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Y.PAN\Desktop\大黄2-羟基异丁酰化修饰定性报告\BMC Genomics\"/>
    </mc:Choice>
  </mc:AlternateContent>
  <bookViews>
    <workbookView xWindow="0" yWindow="0" windowWidth="28800" windowHeight="12375"/>
  </bookViews>
  <sheets>
    <sheet name="Overlaping data" sheetId="1" r:id="rId1"/>
    <sheet name="Experiment 1" sheetId="2" r:id="rId2"/>
    <sheet name="Experiment 2" sheetId="3" r:id="rId3"/>
    <sheet name="Experiment 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<sst xmlns="http://schemas.openxmlformats.org/spreadsheetml/2006/main" count="102636" uniqueCount="15466">
  <si>
    <t>Protein accession</t>
    <phoneticPr fontId="3" type="noConversion"/>
  </si>
  <si>
    <t>Position</t>
  </si>
  <si>
    <t>Amino acid</t>
  </si>
  <si>
    <t>Protein description</t>
    <phoneticPr fontId="3" type="noConversion"/>
  </si>
  <si>
    <t>Localization probability</t>
  </si>
  <si>
    <t>Modified sequence</t>
  </si>
  <si>
    <t>Gene.10016</t>
  </si>
  <si>
    <t>K</t>
    <phoneticPr fontId="3" type="noConversion"/>
  </si>
  <si>
    <t>PREDICTED: 3-hydroxyisobutyryl-CoA hydrolase-like protein 3, mitochondrial isoform X1 [Beta vulgaris subsp. vulgaris]</t>
  </si>
  <si>
    <t>GVVAEIQK(1)DK</t>
  </si>
  <si>
    <t>Gene.10025</t>
  </si>
  <si>
    <t>hypothetical protein DCAR_015290 [Daucus carota subsp. sativus]</t>
  </si>
  <si>
    <t>TTVTDDK(1)R</t>
  </si>
  <si>
    <t>Gene.10026</t>
  </si>
  <si>
    <t>K</t>
    <phoneticPr fontId="3" type="noConversion"/>
  </si>
  <si>
    <t>PREDICTED: nascent polypeptide-associated complex subunit beta-like [Daucus carota subsp. sativus]</t>
  </si>
  <si>
    <t>K(1)LAEQFQK</t>
  </si>
  <si>
    <t>VQASIAANTWVVSGSPQTK(1)K</t>
  </si>
  <si>
    <t>Gene.10042</t>
  </si>
  <si>
    <t>D-3-phosphoglycerate dehydrogenase 1, chloroplastic [Arachis ipaensis]</t>
  </si>
  <si>
    <t>DSK(1)LIQHER</t>
  </si>
  <si>
    <t>SVK(1)VTYASAR</t>
  </si>
  <si>
    <t>NVAQADASIK(1)AGEWK</t>
  </si>
  <si>
    <t>MLNDETFAK(1)MK</t>
  </si>
  <si>
    <t>Gene.10065</t>
  </si>
  <si>
    <t>K</t>
    <phoneticPr fontId="3" type="noConversion"/>
  </si>
  <si>
    <t>40S ribosomal protein S26-1-like [Carica papaya]</t>
  </si>
  <si>
    <t>GHVK(1)FIR</t>
  </si>
  <si>
    <t>DDMPK(1)TGAPGGAPR</t>
  </si>
  <si>
    <t>Gene.10079</t>
  </si>
  <si>
    <t>cyanate hydratase [Jatropha curcas]</t>
  </si>
  <si>
    <t>YLPHTEQK(1)SEHMVSTSK</t>
  </si>
  <si>
    <t>VLQTIK(1)EK</t>
  </si>
  <si>
    <t>IK(1)GVDGK</t>
  </si>
  <si>
    <t>QAHLK(1)PETAPK</t>
  </si>
  <si>
    <t>VVVTLDGK(1)YLPHTEQK</t>
  </si>
  <si>
    <t>SEHMVSTSK(1)LR</t>
  </si>
  <si>
    <t>QAHLKPETAPK(1)LR</t>
  </si>
  <si>
    <t>Gene.10104</t>
  </si>
  <si>
    <t>dolichyl-diphosphooligosaccharide--protein glycosyltransferase subunit 1A [Spinacia oleracea]</t>
  </si>
  <si>
    <t>LDNTK(1)THGSEIK</t>
  </si>
  <si>
    <t>Gene.10114</t>
  </si>
  <si>
    <t>PREDICTED: 60S ribosomal protein L18-2 [Beta vulgaris subsp. vulgaris]</t>
  </si>
  <si>
    <t>APGVPQSHTK(1)PYVR</t>
  </si>
  <si>
    <t>Gene.1012</t>
  </si>
  <si>
    <t>50S ribosomal protein L3, chloroplastic [Chenopodium quinoa]</t>
  </si>
  <si>
    <t>GFQGGIK(1)R</t>
  </si>
  <si>
    <t>K(0.001)PELGHLSK(0.999)SGIIPLR</t>
  </si>
  <si>
    <t>K(1)PELGHLSK</t>
  </si>
  <si>
    <t>IVGK(1)NIPK</t>
  </si>
  <si>
    <t>K</t>
    <phoneticPr fontId="3" type="noConversion"/>
  </si>
  <si>
    <t>ITPAK(1)IVGK</t>
  </si>
  <si>
    <t>LK(0.984)K(0.016)PELGHLSK</t>
  </si>
  <si>
    <t>Gene.10124</t>
  </si>
  <si>
    <t>ribose-phosphate pyrophosphokinase 1 [Spinacia oleracea]</t>
  </si>
  <si>
    <t>LSDAPLAIVDK(1)R</t>
  </si>
  <si>
    <t>Gene.10152</t>
  </si>
  <si>
    <t>26S proteasome non-ATPase regulatory subunit 4 homolog [Cucurbita pepo subsp. pepo]</t>
  </si>
  <si>
    <t>K(1)AADDASSQGNVEK</t>
  </si>
  <si>
    <t>Gene.10154</t>
  </si>
  <si>
    <t>hypothetical protein B456_006G060200 [Gossypium raimondii]</t>
  </si>
  <si>
    <t>VFLDPK(1)AR</t>
  </si>
  <si>
    <t>Gene.10161</t>
  </si>
  <si>
    <t>ATP-dependent Clp protease proteolytic subunit-related protein 4, chloroplastic-like [Papaver somniferum]</t>
  </si>
  <si>
    <t>TELVK(1)LYAR</t>
  </si>
  <si>
    <t>EITNVK(1)TELVK</t>
  </si>
  <si>
    <t>GVVADLK(1)R</t>
  </si>
  <si>
    <t>HTGK(1)THEQIEEDIR</t>
  </si>
  <si>
    <t>Gene.1019</t>
  </si>
  <si>
    <t>isoleucine--tRNA ligase, cytoplasmic-like [Chenopodium quinoa]</t>
  </si>
  <si>
    <t>VSDFK(1)GR</t>
  </si>
  <si>
    <t>HK(1)IDHLVIPSSR</t>
  </si>
  <si>
    <t>Gene.10216</t>
  </si>
  <si>
    <t>hypothetical protein DCAR_030425 [Daucus carota subsp. sativus]</t>
  </si>
  <si>
    <t>LSEDK(1)VK</t>
  </si>
  <si>
    <t>Gene.10229</t>
  </si>
  <si>
    <t>translocase of chloroplast 120, chloroplastic-like [Cucurbita moschata]</t>
  </si>
  <si>
    <t>GGEGEPAGEGK(1)QTR</t>
  </si>
  <si>
    <t>Gene.10251</t>
  </si>
  <si>
    <t>geranylgeranyl diphosphate reductase, chloroplastic-like [Chenopodium quinoa]</t>
  </si>
  <si>
    <t>TLK(1)PHEYIGMVR</t>
  </si>
  <si>
    <t>K(1)YWPTYK</t>
  </si>
  <si>
    <t>ALPK(1)IDGGR</t>
  </si>
  <si>
    <t>K(1)FQLATR</t>
  </si>
  <si>
    <t>IK(1)IPDEK</t>
  </si>
  <si>
    <t>CSGEGIYFAAK(1)SGR</t>
  </si>
  <si>
    <t>Gene.10264</t>
  </si>
  <si>
    <t>PREDICTED: 60S ribosomal protein L28-1 [Beta vulgaris subsp. vulgaris]</t>
  </si>
  <si>
    <t>YSGLANSK(1)TVTIQPSGK</t>
  </si>
  <si>
    <t>TVTIQPSGK(1)DNTIVLATTK</t>
  </si>
  <si>
    <t>MAK(1)AVNNQVGDNYYRPDLK</t>
  </si>
  <si>
    <t>IQFSK(1)ESNNLYNSHSYK</t>
  </si>
  <si>
    <t>DNTIVLATTK(1)TR</t>
  </si>
  <si>
    <t>AVNNQVGDNYYRPDLK(1)K</t>
  </si>
  <si>
    <t>SLQVSK(1)SGVK</t>
  </si>
  <si>
    <t>Gene.10266</t>
  </si>
  <si>
    <t>ruBisCO large subunit-binding protein subunit alpha [Citrus sinensis]</t>
  </si>
  <si>
    <t>NVVLDEFGSPK(1)VVNDGVTIAR</t>
  </si>
  <si>
    <t>VTITK(1)DSTTFIADAASKDELQAR</t>
  </si>
  <si>
    <t>ELTETDSVYDSEK(1)LAER</t>
  </si>
  <si>
    <t>K</t>
    <phoneticPr fontId="3" type="noConversion"/>
  </si>
  <si>
    <t>EVASK(1)TNDSAGDGTTTASVLAR</t>
  </si>
  <si>
    <t>K</t>
    <phoneticPr fontId="3" type="noConversion"/>
  </si>
  <si>
    <t>ALVAPASLIAHNAGVEGEVVVEK(1)VK</t>
  </si>
  <si>
    <t>K</t>
    <phoneticPr fontId="3" type="noConversion"/>
  </si>
  <si>
    <t>LGLLSVTSGANPVSLK(1)K</t>
  </si>
  <si>
    <t>AK(0.06)PK(0.94)SGAAAPQQGLMV</t>
  </si>
  <si>
    <t>LSGGVAVIK(1)VGAATETELEDR</t>
  </si>
  <si>
    <t>VLVTDQK(1)ISAIK</t>
  </si>
  <si>
    <t>K</t>
    <phoneticPr fontId="3" type="noConversion"/>
  </si>
  <si>
    <t>DSTTFIADAASK(1)DELQAR</t>
  </si>
  <si>
    <t>Gene.10281</t>
  </si>
  <si>
    <t>Uncharacterized protein CEY00_Acc21510 [Actinidia chinensis var. chinensis]</t>
  </si>
  <si>
    <t>AAENVYIK(1)K</t>
  </si>
  <si>
    <t>MEQEK(1)LAK</t>
  </si>
  <si>
    <t>ATTGSGGPVSDATPSGPSSSASNVSTDK(1)YR</t>
  </si>
  <si>
    <t>Gene.10333</t>
  </si>
  <si>
    <t>uncharacterized protein LOC110621422 [Manihot esculenta]</t>
  </si>
  <si>
    <t>LK(1)LIEPLK</t>
  </si>
  <si>
    <t>Gene.10339</t>
  </si>
  <si>
    <t>uncharacterized protein At2g17340 [Morus notabilis]</t>
  </si>
  <si>
    <t>AEDDDTVSDSK(1)EK</t>
  </si>
  <si>
    <t>Gene.1037</t>
  </si>
  <si>
    <t>hypothetical protein CRG98_029238 [Punica granatum]</t>
  </si>
  <si>
    <t>LVDQAFGK(1)GVK</t>
  </si>
  <si>
    <t>LLPLRPGVAK(1)LVDQAFGK</t>
  </si>
  <si>
    <t>AEK(1)IQIFAGDVVPR</t>
  </si>
  <si>
    <t>K(1)TELFMALIEK</t>
  </si>
  <si>
    <t>AAGMK(1)CIVTK</t>
  </si>
  <si>
    <t>MTAYFNK(1)VGWPEK</t>
  </si>
  <si>
    <t>K(1)EFVASLHK</t>
  </si>
  <si>
    <t>KEFVASLHK(1)R</t>
  </si>
  <si>
    <t>GVK(1)VAVCSTSNEK</t>
  </si>
  <si>
    <t>K(1)LLPLRPGVAK</t>
  </si>
  <si>
    <t>TELFMALIEK(1)K</t>
  </si>
  <si>
    <t>Gene.10371</t>
  </si>
  <si>
    <t>20 kDa chaperonin, chloroplastic-like [Chenopodium quinoa]</t>
  </si>
  <si>
    <t>TKPQTGDVVAVGPGK(1)K</t>
  </si>
  <si>
    <t>YAGNDLK(1)GEDGSDYIALR</t>
  </si>
  <si>
    <t>IVDEK(1)TVGGILLPSSIK</t>
  </si>
  <si>
    <t>VLIK(1)VAEVEEK</t>
  </si>
  <si>
    <t>TK(1)PQTGDVVAVGPGK</t>
  </si>
  <si>
    <t>TVGGILLPSSIK(1)TK</t>
  </si>
  <si>
    <t>VAEVEEK(1)TAGGLFLSEAAK</t>
  </si>
  <si>
    <t>Gene.10379</t>
  </si>
  <si>
    <t>PREDICTED: copper transport protein ATX1-like [Capsicum annuum]</t>
  </si>
  <si>
    <t>GNVQPEAVLQTVSK(1)TGK</t>
  </si>
  <si>
    <t>VTVK(1)GNVQPEAVLQTVSK</t>
  </si>
  <si>
    <t>Gene.10391</t>
  </si>
  <si>
    <t>PREDICTED: putative glutathione peroxidase 7, chloroplastic [Pyrus x bretschneideri]</t>
  </si>
  <si>
    <t>FK(1)AEFPIFDK</t>
  </si>
  <si>
    <t>ATSGK(1)SVHDFTVK</t>
  </si>
  <si>
    <t>EVSLSK(1)FK</t>
  </si>
  <si>
    <t>K</t>
    <phoneticPr fontId="3" type="noConversion"/>
  </si>
  <si>
    <t>YPPTTSPLQLENDIK(1)K</t>
  </si>
  <si>
    <t>SVHDFTVK(1)DIDK</t>
  </si>
  <si>
    <t>Gene.104</t>
  </si>
  <si>
    <t>Chorismate synthase [Macleaya cordata]</t>
  </si>
  <si>
    <t>VAAGAVAK(1)K</t>
  </si>
  <si>
    <t>LAFKPTSTIGK(1)K</t>
  </si>
  <si>
    <t>Gene.10445</t>
  </si>
  <si>
    <t>33 kDa ribonucleoprotein, chloroplastic [Spinacia oleracea]</t>
  </si>
  <si>
    <t>LYVSNLQWK(1)VR</t>
  </si>
  <si>
    <t>AIILK(1)FSEIK</t>
  </si>
  <si>
    <t>VEYAK(1)ALKPQTSVPSDAIR</t>
  </si>
  <si>
    <t>ETPHK(1)LYVSNLQWK</t>
  </si>
  <si>
    <t>K</t>
    <phoneticPr fontId="3" type="noConversion"/>
  </si>
  <si>
    <t>FSEIK(1)SK</t>
  </si>
  <si>
    <t>Gene.10477</t>
  </si>
  <si>
    <t>PREDICTED: 4-hydroxy-tetrahydrodipicolinate synthase, chloroplastic [Vitis vinifera]</t>
  </si>
  <si>
    <t>LPYVPLPLTK(1)R</t>
  </si>
  <si>
    <t>NPSLNK(1)K</t>
  </si>
  <si>
    <t>Gene.10478</t>
  </si>
  <si>
    <t>alpha-amylase 3, chloroplastic-like [Chenopodium quinoa]</t>
  </si>
  <si>
    <t>SLVSDISSK(1)K</t>
  </si>
  <si>
    <t>Gene.10483</t>
  </si>
  <si>
    <t>PREDICTED: pyruvate kinase isozyme G, chloroplastic [Beta vulgaris subsp. vulgaris]</t>
  </si>
  <si>
    <t>DAK(1)VVHELK</t>
  </si>
  <si>
    <t>Gene.10496</t>
  </si>
  <si>
    <t>unnamed protein product, partial [Vitis vinifera]</t>
  </si>
  <si>
    <t>LVLEDGSVWK(1)AK</t>
  </si>
  <si>
    <t>TTTAVALGERPWK(1)TSDAR</t>
  </si>
  <si>
    <t>Gene.10510</t>
  </si>
  <si>
    <t>PREDICTED: oxygen-evolving enhancer protein 1, chloroplastic-like [Nicotiana tabacum]</t>
  </si>
  <si>
    <t>GTGTANQCPTLASGVDSFAFK(1)PGK</t>
  </si>
  <si>
    <t>K(1)FCLEPTK</t>
  </si>
  <si>
    <t>ENIK(1)NTTSSK</t>
  </si>
  <si>
    <t>FTVK(1)AESVSK</t>
  </si>
  <si>
    <t>TYLEVK(1)GTGTANQCPTLASGVDSFAFKPGK</t>
  </si>
  <si>
    <t>K</t>
    <phoneticPr fontId="3" type="noConversion"/>
  </si>
  <si>
    <t>FCLEPTK(1)FTVK</t>
  </si>
  <si>
    <t>GGSTGYDNAVALPAGGRGDEEELQK(1)ENIK</t>
  </si>
  <si>
    <t>NAPPDFQNTK(1)LMTR</t>
  </si>
  <si>
    <t>AESVSK(1)NAPPDFQNTK</t>
  </si>
  <si>
    <t>LTFDEIQSK(1)TYLEVK</t>
  </si>
  <si>
    <t>PGK(1)YTAK</t>
  </si>
  <si>
    <t>Gene.10512</t>
  </si>
  <si>
    <t>PREDICTED: photosynthetic NDH subunit of lumenal location 4, chloroplastic [Beta vulgaris subsp. vulgaris]</t>
  </si>
  <si>
    <t>IGVGK(1)VIR</t>
  </si>
  <si>
    <t>Gene.1052</t>
  </si>
  <si>
    <t>scopoletin glucosyltransferase-like [Quercus suber]</t>
  </si>
  <si>
    <t>AAEEK(1)QSGIR</t>
  </si>
  <si>
    <t>AAELK(1)EMAWK</t>
  </si>
  <si>
    <t>GVK(1)ATLITTPANAPVFTK</t>
  </si>
  <si>
    <t>K(1)AAIDEHECLR</t>
  </si>
  <si>
    <t>Gene.10550</t>
  </si>
  <si>
    <t>PREDICTED: uncharacterized protein LOC104905332 [Beta vulgaris subsp. vulgaris]</t>
  </si>
  <si>
    <t>GLK(1)VALR</t>
  </si>
  <si>
    <t>Gene.10556</t>
  </si>
  <si>
    <t>PREDICTED: 60S ribosomal protein L10a [Daucus carota subsp. sativus]</t>
  </si>
  <si>
    <t>STVK(1)FQLK</t>
  </si>
  <si>
    <t>FSGSVK(1)LPHIPR</t>
  </si>
  <si>
    <t>SK(1)LSNDALR</t>
  </si>
  <si>
    <t>LLGPGLNK(1)AGK</t>
  </si>
  <si>
    <t>FPTLVSHQESLENK(1)VNETK</t>
  </si>
  <si>
    <t>AGK(1)FPTLVSHQESLENK</t>
  </si>
  <si>
    <t>VNETK(1)STVK</t>
  </si>
  <si>
    <t>YHAFLASEAVIK(1)QIPR</t>
  </si>
  <si>
    <t>K</t>
    <phoneticPr fontId="3" type="noConversion"/>
  </si>
  <si>
    <t>K(1)YHAFLASEAVIK</t>
  </si>
  <si>
    <t>K(1)NWQNVR</t>
  </si>
  <si>
    <t>Gene.10559</t>
  </si>
  <si>
    <t>60S ribosomal protein L10a-3 [Olea europaea var. sylvestris]</t>
  </si>
  <si>
    <t>VNEIK(1)ATVK</t>
  </si>
  <si>
    <t>STMGK(1)PYR</t>
  </si>
  <si>
    <t>Gene.10561</t>
  </si>
  <si>
    <t>PREDICTED: cytochrome c1-2, heme protein, mitochondrial isoform X2 [Vitis vinifera]</t>
  </si>
  <si>
    <t>PGK(1)LSDR</t>
  </si>
  <si>
    <t>Gene.10584</t>
  </si>
  <si>
    <t>cystathionine beta-lyase, chloroplastic-like [Chenopodium quinoa]</t>
  </si>
  <si>
    <t>K(1)VNYAGLPGHPGR</t>
  </si>
  <si>
    <t>Gene.10585</t>
  </si>
  <si>
    <t>PREDICTED: uncharacterized protein LOC100268143 [Vitis vinifera]</t>
  </si>
  <si>
    <t>FK(1)EISAAYEVLSDEK</t>
  </si>
  <si>
    <t>Gene.10603</t>
  </si>
  <si>
    <t>glutamate dehydrogenase 1 [Jatropha curcas]</t>
  </si>
  <si>
    <t>LIHEQGGK(1)IVAVSDITGAIK</t>
  </si>
  <si>
    <t>GPMK(1)GGIR</t>
  </si>
  <si>
    <t>LLGLDSK(1)LEK</t>
  </si>
  <si>
    <t>AK(1)FIIEAANHPTDPEADEILGK</t>
  </si>
  <si>
    <t>FIIEAANHPTDPEADEILGK(1)K</t>
  </si>
  <si>
    <t>Gene.10617</t>
  </si>
  <si>
    <t>Inactive shikimate kinase [Actinidia chinensis var. chinensis]</t>
  </si>
  <si>
    <t>QLILSDK(1)K</t>
  </si>
  <si>
    <t>Gene.10620</t>
  </si>
  <si>
    <t>PREDICTED: 2-hydroxyacyl-CoA lyase [Vitis vinifera]</t>
  </si>
  <si>
    <t>KPYLGIVGDAK(1)K</t>
  </si>
  <si>
    <t>IDGNVLAAK(1)ALAK</t>
  </si>
  <si>
    <t>K(1)PYLGIVGDAK</t>
  </si>
  <si>
    <t>AK(1)DNVLK</t>
  </si>
  <si>
    <t>DNVLK(1)MEAQLAK</t>
  </si>
  <si>
    <t>SHPWVEAISK(1)K</t>
  </si>
  <si>
    <t>NHK(0.027)PK(0.973)ETLIGESEIAK</t>
  </si>
  <si>
    <t>SAQRPLIVFGK(1)GAAYSR</t>
  </si>
  <si>
    <t>Gene.10621</t>
  </si>
  <si>
    <t>Transcription factor [Actinidia chinensis var. chinensis]</t>
  </si>
  <si>
    <t>YENSVVNK(1)K</t>
  </si>
  <si>
    <t>Gene.1063</t>
  </si>
  <si>
    <t>ferredoxin [Quercus suber]</t>
  </si>
  <si>
    <t>VK(1)LITPEGEK</t>
  </si>
  <si>
    <t>Gene.10649</t>
  </si>
  <si>
    <t>aminopeptidase M1-like [Chenopodium quinoa]</t>
  </si>
  <si>
    <t>LPQFAVPK(1)R</t>
  </si>
  <si>
    <t>ETALLYDEK(1)HSAAANK</t>
  </si>
  <si>
    <t>Gene.10665</t>
  </si>
  <si>
    <t>GDP-mannose 3,5-epimerase 1 [Theobroma cacao]</t>
  </si>
  <si>
    <t>LK(1)SEGHYIIASDWK</t>
  </si>
  <si>
    <t>K(1)LPIHHIPGPEGVR</t>
  </si>
  <si>
    <t>EPYWPSEK(1)LR</t>
  </si>
  <si>
    <t>SEGHYIIASDWK(1)K</t>
  </si>
  <si>
    <t>EK(1)LGWAPTMK</t>
  </si>
  <si>
    <t>FHNIYGPFGTWK(1)GGR</t>
  </si>
  <si>
    <t>NSDNTLIK(1)EK</t>
  </si>
  <si>
    <t>Gene.10666</t>
  </si>
  <si>
    <t>PREDICTED: GDP-mannose 3,5-epimerase 2 [Theobroma cacao]</t>
  </si>
  <si>
    <t>HYTK(1)DFGVECR</t>
  </si>
  <si>
    <t>Gene.10671</t>
  </si>
  <si>
    <t>LK(1)FMELK</t>
  </si>
  <si>
    <t>MIYASSK(1)DR</t>
  </si>
  <si>
    <t>Gene.10690</t>
  </si>
  <si>
    <t>Histone domain-containing protein [Cephalotus follicularis]</t>
  </si>
  <si>
    <t>LPK(1)EGGAVAGDK</t>
  </si>
  <si>
    <t>Gene.10692</t>
  </si>
  <si>
    <t>PREDICTED: NAD(P)H-quinone oxidoreductase subunit O, chloroplastic isoform X1 [Vitis vinifera]</t>
  </si>
  <si>
    <t>EK(1)YLNSVNYLSVDHPPYYK</t>
  </si>
  <si>
    <t>SDK(1)LDYER</t>
  </si>
  <si>
    <t>Gene.10713</t>
  </si>
  <si>
    <t>uncharacterized protein LOC111023902 [Momordica charantia]</t>
  </si>
  <si>
    <t>LLDSVK(1)ELKPK</t>
  </si>
  <si>
    <t>Gene.10717</t>
  </si>
  <si>
    <t>photosynthetic NDH subunit of subcomplex B 3, chloroplastic [Vigna radiata var. radiata]</t>
  </si>
  <si>
    <t>AVSGEK(1)LLR</t>
  </si>
  <si>
    <t>Gene.10760</t>
  </si>
  <si>
    <t>PAM domain (PCI/PINT associated module) protein isoform 1 [Theobroma cacao]</t>
  </si>
  <si>
    <t>SVAEK(1)FASTFNTDR</t>
  </si>
  <si>
    <t>TIFVQK(1)GMEK</t>
  </si>
  <si>
    <t>DIASLIETGSYK(1)K</t>
  </si>
  <si>
    <t>Gene.10761</t>
  </si>
  <si>
    <t>PREDICTED: uncharacterized protein OsI_027940 [Beta vulgaris subsp. vulgaris]</t>
  </si>
  <si>
    <t>VNVEESK(1)INYGPR</t>
  </si>
  <si>
    <t>GDDKPPHYVK(1)VDWDK</t>
  </si>
  <si>
    <t>HPEVK(1)WAQR</t>
  </si>
  <si>
    <t>AEK(1)TWWK</t>
  </si>
  <si>
    <t>Gene.10767</t>
  </si>
  <si>
    <t>uncharacterized protein LOC110799193 [Spinacia oleracea]</t>
  </si>
  <si>
    <t>SSADVTDSADQVPIEK(1)R</t>
  </si>
  <si>
    <t>Gene.10780</t>
  </si>
  <si>
    <t>60S ribosomal protein L22-3 [Chenopodium quinoa]</t>
  </si>
  <si>
    <t>ITVTSDSNFSK(1)R</t>
  </si>
  <si>
    <t>Gene.10804</t>
  </si>
  <si>
    <t>protein plastid transcriptionally active 16, chloroplastic-like isoform X1 [Chenopodium quinoa]</t>
  </si>
  <si>
    <t>AAK(1)AAESAQEATK</t>
  </si>
  <si>
    <t>KPFQFNFGK(1)LPDIK</t>
  </si>
  <si>
    <t>VVAK(1)QPTTR</t>
  </si>
  <si>
    <t>STSSDGDDGDPSPSSK(0.817)K(0.183)PFQFNFGK</t>
  </si>
  <si>
    <t>YTFIK(1)TK</t>
  </si>
  <si>
    <t>K(1)PFQFNFGK</t>
  </si>
  <si>
    <t>AK(1)GFGAGISWDK</t>
  </si>
  <si>
    <t>Gene.10816</t>
  </si>
  <si>
    <t>60S ribosomal protein L17-2 [Quercus suber]</t>
  </si>
  <si>
    <t>GLDVDSLYISHIQVNEAQK(1)QR</t>
  </si>
  <si>
    <t>AK(1)SYLEDVLVHK</t>
  </si>
  <si>
    <t>K(1)EQETQLTTSK</t>
  </si>
  <si>
    <t>NAESNAEMK(1)GLDVDSLYISHIQVNEAQK</t>
  </si>
  <si>
    <t>EQETQLTTSK(1)SK</t>
  </si>
  <si>
    <t>Gene.10840</t>
  </si>
  <si>
    <t>PREDICTED: uroporphyrinogen decarboxylase [Beta vulgaris subsp. vulgaris]</t>
  </si>
  <si>
    <t>IMDTVK(1)K</t>
  </si>
  <si>
    <t>FATSMAK(1)YVK</t>
  </si>
  <si>
    <t>GK(1)GPVIFNPLR</t>
  </si>
  <si>
    <t>Gene.1085</t>
  </si>
  <si>
    <t>aerolysin-like protein FEM32 [Rumex acetosa]</t>
  </si>
  <si>
    <t>SK(1)TVDGLVHIR</t>
  </si>
  <si>
    <t>EK(1)ANDAFLR</t>
  </si>
  <si>
    <t>DK(1)ATAAEAAK</t>
  </si>
  <si>
    <t>IYNVSSVEK(1)YSDTR</t>
  </si>
  <si>
    <t>VK(1)DLMTDGQVR</t>
  </si>
  <si>
    <t>Gene.10872</t>
  </si>
  <si>
    <t>PREDICTED: 3-ketoacyl-CoA synthase 19 [Beta vulgaris subsp. vulgaris]</t>
  </si>
  <si>
    <t>AVIDGVGK(1)GLR</t>
  </si>
  <si>
    <t>Gene.10908</t>
  </si>
  <si>
    <t>fasciclin-like arabinogalactan protein 10 [Ricinus communis]</t>
  </si>
  <si>
    <t>AK(1)GVPDLSK</t>
  </si>
  <si>
    <t>Gene.1093</t>
  </si>
  <si>
    <t>PREDICTED: syntaxin-71-like [Capsicum annuum]</t>
  </si>
  <si>
    <t>AELASNEK(1)NR</t>
  </si>
  <si>
    <t>Gene.10958</t>
  </si>
  <si>
    <t>Glutamyl-tRNA(Gln) amidotransferase A subunit [Parasponia andersonii]</t>
  </si>
  <si>
    <t>TLVQK(1)SFK</t>
  </si>
  <si>
    <t>Gene.10961</t>
  </si>
  <si>
    <t>hydroxymethylglutaryl-CoA synthase-like [Chenopodium quinoa]</t>
  </si>
  <si>
    <t>NASSINEEAK(1)EK</t>
  </si>
  <si>
    <t>DLEK(1)ASQQVAK</t>
  </si>
  <si>
    <t>LEVGSETVLDK(1)SK</t>
  </si>
  <si>
    <t>Gene.10970</t>
  </si>
  <si>
    <t>NK(1)WESSSWGR</t>
  </si>
  <si>
    <t>IMLAK(1)IK</t>
  </si>
  <si>
    <t>VALINYGK(1)EYGR</t>
  </si>
  <si>
    <t>FK(1)IMLAK</t>
  </si>
  <si>
    <t>Gene.10985</t>
  </si>
  <si>
    <t>glutathione S-transferase U8-like [Quercus suber]</t>
  </si>
  <si>
    <t>LK(1)GVEYER</t>
  </si>
  <si>
    <t>Gene.10997</t>
  </si>
  <si>
    <t>PREDICTED: protein LHCP TRANSLOCATION DEFECT [Ipomoea nil]</t>
  </si>
  <si>
    <t>AGASYTVK(1)DADGR</t>
  </si>
  <si>
    <t>Gene.1104</t>
  </si>
  <si>
    <t>enhancer of flavonoid production [Dianthus caryophyllus]</t>
  </si>
  <si>
    <t>VAEFFPTK(1)YLK</t>
  </si>
  <si>
    <t>IVVENANVAETIK(1)K</t>
  </si>
  <si>
    <t>Gene.11072</t>
  </si>
  <si>
    <t>basic leucine zipper and W2 domain-containing protein 2-like [Olea europaea var. sylvestris]</t>
  </si>
  <si>
    <t>SSK(1)EKPTLGGTR</t>
  </si>
  <si>
    <t>IFEVK(1)LK</t>
  </si>
  <si>
    <t>Gene.11085</t>
  </si>
  <si>
    <t>oxalate--CoA ligase [Sesamum indicum]</t>
  </si>
  <si>
    <t>TATGK(1)IQR</t>
  </si>
  <si>
    <t>Gene.11091</t>
  </si>
  <si>
    <t>dnaJ protein homolog [Helianthus annuus]</t>
  </si>
  <si>
    <t>YYEVLGVSK(1)SASQDDLKK</t>
  </si>
  <si>
    <t>Gene.11113</t>
  </si>
  <si>
    <t>soluble inorganic pyrophosphatase 2 isoform X1 [Ziziphus jujuba]</t>
  </si>
  <si>
    <t>YELDK(1)TSGLIK</t>
  </si>
  <si>
    <t>VK(1)YELDK</t>
  </si>
  <si>
    <t>Gene.11134</t>
  </si>
  <si>
    <t>PREDICTED: pyruvate kinase 1, cytosolic isoform X1 [Vitis vinifera]</t>
  </si>
  <si>
    <t>VFLFQK(1)SAVHR</t>
  </si>
  <si>
    <t>Gene.11136</t>
  </si>
  <si>
    <t>hypothetical protein EUGRSUZ_F03433 [Eucalyptus grandis]</t>
  </si>
  <si>
    <t>VVVSSCGHDGPFGATGVK(1)R</t>
  </si>
  <si>
    <t>Gene.11140</t>
  </si>
  <si>
    <t>PREDICTED: 50S ribosomal protein L21, chloroplastic [Nelumbo nucifera]</t>
  </si>
  <si>
    <t>VVVFK(1)YK</t>
  </si>
  <si>
    <t>DASVNDK(1)IILNK</t>
  </si>
  <si>
    <t>Gene.11141</t>
  </si>
  <si>
    <t>PREDICTED: 14 kDa zinc-binding protein [Gossypium raimondii]</t>
  </si>
  <si>
    <t>DIAPQAPTHILVIPK(1)VR</t>
  </si>
  <si>
    <t>LVAK(1)QEGLDDGYR</t>
  </si>
  <si>
    <t>Gene.11186</t>
  </si>
  <si>
    <t>Peptidase S10 [Macleaya cordata]</t>
  </si>
  <si>
    <t>YVPAIGYHILK(1)R</t>
  </si>
  <si>
    <t>Gene.11208</t>
  </si>
  <si>
    <t>PREDICTED: sorting and assembly machinery component 50 homolog B [Vitis vinifera]</t>
  </si>
  <si>
    <t>FSSYK(1)ER</t>
  </si>
  <si>
    <t>Gene.11217</t>
  </si>
  <si>
    <t>cinnamoyl-CoA reductase 1 [Cinnamomum micranthum f. kanehirae]</t>
  </si>
  <si>
    <t>DIKDEK(1)ETK</t>
  </si>
  <si>
    <t>GTEYVLEAAK(1)QQGVGR</t>
  </si>
  <si>
    <t>ETK(1)HLLALEGADASR</t>
  </si>
  <si>
    <t>TMAEK(1)AAWK</t>
  </si>
  <si>
    <t>Gene.11245</t>
  </si>
  <si>
    <t>uncharacterized protein LOC113849380 [Abrus precatorius]</t>
  </si>
  <si>
    <t>SGK(1)LSALEASGSGGFK</t>
  </si>
  <si>
    <t>Gene.11264</t>
  </si>
  <si>
    <t>uncharacterized protein LOC110727679 [Chenopodium quinoa]</t>
  </si>
  <si>
    <t>NRPLSEK(1)LK</t>
  </si>
  <si>
    <t>Gene.11269</t>
  </si>
  <si>
    <t>PREDICTED: cysteine proteinase inhibitor 1 [Beta vulgaris subsp. vulgaris]</t>
  </si>
  <si>
    <t>DLNDPYVVDVAK(1)FAVSEHNK</t>
  </si>
  <si>
    <t>Gene.11281</t>
  </si>
  <si>
    <t>PREDICTED: CBS domain-containing protein CBSX3, mitochondrial [Fragaria vesca subsp. vesca]</t>
  </si>
  <si>
    <t>IEEHGFESTTISDVLEAK(1)GK</t>
  </si>
  <si>
    <t>Gene.11282</t>
  </si>
  <si>
    <t>hypothetical protein CISIN_1g028667mg [Citrus sinensis]</t>
  </si>
  <si>
    <t>IEEHGFESTTIADILK(1)GK</t>
  </si>
  <si>
    <t>Gene.11295</t>
  </si>
  <si>
    <t>Ribosome recycling factor [Parasponia andersonii]</t>
  </si>
  <si>
    <t>MEK(1)TIENLR</t>
  </si>
  <si>
    <t>MTEEGK(1)VALR</t>
  </si>
  <si>
    <t>AYEK(1)LQK</t>
  </si>
  <si>
    <t>VAAK(1)MTEEGK</t>
  </si>
  <si>
    <t>Gene.11323</t>
  </si>
  <si>
    <t>ATP-dependent Clp protease ATP-binding subunit CLPT2, chloroplastic-like isoform X2 [Spinacia oleracea]</t>
  </si>
  <si>
    <t>VKDESIK(1)LLGK</t>
  </si>
  <si>
    <t>ALNWAVDEK(1)LK</t>
  </si>
  <si>
    <t>Gene.1133</t>
  </si>
  <si>
    <t>GTP-binding nuclear protein Ran-3 [Arachis duranensis]</t>
  </si>
  <si>
    <t>HLTGEFEK(1)K</t>
  </si>
  <si>
    <t>LVIVGDGGTGK(1)TTFVK</t>
  </si>
  <si>
    <t>LTYK(1)NVPTWHR</t>
  </si>
  <si>
    <t>AK(1)QVTFHR</t>
  </si>
  <si>
    <t>K(1)NLQYYEISAK</t>
  </si>
  <si>
    <t>Gene.11336</t>
  </si>
  <si>
    <t>aspartyl protease family protein At5g10770-like [Spinacia oleracea]</t>
  </si>
  <si>
    <t>K(1)SVNLPAR</t>
  </si>
  <si>
    <t>Gene.1134</t>
  </si>
  <si>
    <t>Hsp70-interacting protein 1 [Vitis labrusca]</t>
  </si>
  <si>
    <t>NPANLAK(1)HQANPK</t>
  </si>
  <si>
    <t>DANAALEINPDSAK(1)GYK</t>
  </si>
  <si>
    <t>AEAQAAYEK(1)AK</t>
  </si>
  <si>
    <t>Gene.11344</t>
  </si>
  <si>
    <t>magnesium-chelatase subunit ChlI, chloroplastic [Quercus suber]</t>
  </si>
  <si>
    <t>AFEPGLLAK(1)ANR</t>
  </si>
  <si>
    <t>Gene.11346</t>
  </si>
  <si>
    <t>Magnesium chelatase [Macleaya cordata]</t>
  </si>
  <si>
    <t>GTGK(1)STTVR</t>
  </si>
  <si>
    <t>VK(1)IVEER</t>
  </si>
  <si>
    <t>ALASLK(1)GR</t>
  </si>
  <si>
    <t>ALTEGVK(1)AFEPGLLAK</t>
  </si>
  <si>
    <t>FDMNPK(1)EFR</t>
  </si>
  <si>
    <t>GEK(1)LEISLTK</t>
  </si>
  <si>
    <t>AAK(1)ALASLK</t>
  </si>
  <si>
    <t>Gene.11360</t>
  </si>
  <si>
    <t>GDP-mannose 3',5'-epimerase [Solanum melongena]</t>
  </si>
  <si>
    <t>LTK(1)SDFR</t>
  </si>
  <si>
    <t>Gene.11365</t>
  </si>
  <si>
    <t>PREDICTED: heat shock 70 kDa protein, mitochondrial-like [Nelumbo nucifera]</t>
  </si>
  <si>
    <t>NAK(1)VIENAEGAR</t>
  </si>
  <si>
    <t>Gene.11367</t>
  </si>
  <si>
    <t>hypothetical protein EUGRSUZ_E00871 [Eucalyptus grandis]</t>
  </si>
  <si>
    <t>VVVPTK(1)DFAQK</t>
  </si>
  <si>
    <t>K(1)LIGATDPQK</t>
  </si>
  <si>
    <t>Gene.11371</t>
  </si>
  <si>
    <t>Uncharacterized protein</t>
  </si>
  <si>
    <t>SESDSGSK(1)ISELEK</t>
  </si>
  <si>
    <t>LDELESEIVQVK(1)K</t>
  </si>
  <si>
    <t>K(1)IETLQESER</t>
  </si>
  <si>
    <t>ESAVAEEK(1)AK</t>
  </si>
  <si>
    <t>K(1)LEAAETER</t>
  </si>
  <si>
    <t>Gene.11381</t>
  </si>
  <si>
    <t>PREDICTED: bifunctional protein FolD 4, chloroplastic isoform X1 [Beta vulgaris subsp. vulgaris]</t>
  </si>
  <si>
    <t>K(1)DSATYVR</t>
  </si>
  <si>
    <t>Gene.11392</t>
  </si>
  <si>
    <t>26S proteasome regulatory subunit 4-like A [Vitis vinifera]</t>
  </si>
  <si>
    <t>LKPQEEK(1)TEEDR</t>
  </si>
  <si>
    <t>Gene.11411</t>
  </si>
  <si>
    <t>VQVSEHEEEEEK(1)HDHGSTLR</t>
  </si>
  <si>
    <t>Gene.11415</t>
  </si>
  <si>
    <t>carbamoyl-phosphate synthase large chain, chloroplastic [Spinacia oleracea]</t>
  </si>
  <si>
    <t>NWTLK(1)LAK</t>
  </si>
  <si>
    <t>IVQPK(1)GGIAR</t>
  </si>
  <si>
    <t>Gene.11436</t>
  </si>
  <si>
    <t>protein DJ-1 homolog B-like [Chenopodium quinoa]</t>
  </si>
  <si>
    <t>VEQDGK(1)VVTSR</t>
  </si>
  <si>
    <t>Gene.11446</t>
  </si>
  <si>
    <t>PREDICTED: uncharacterized protein LOC105782316 [Gossypium raimondii]</t>
  </si>
  <si>
    <t>VNK(1)YDGGWEK</t>
  </si>
  <si>
    <t>YDGGWEK(1)K</t>
  </si>
  <si>
    <t>VLSNVEK(1)SGLLSK</t>
  </si>
  <si>
    <t>Gene.11474</t>
  </si>
  <si>
    <t>PREDICTED: bifunctional aspartate aminotransferase and glutamate/aspartate-prephenate aminotransferase-like [Nelumbo nucifera]</t>
  </si>
  <si>
    <t>VLESTLTDK(1)SR</t>
  </si>
  <si>
    <t>NAISLLK(1)R</t>
  </si>
  <si>
    <t>Gene.11499</t>
  </si>
  <si>
    <t>Hydroxymethylpyrimidine kinase [Actinidia chinensis var. chinensis]</t>
  </si>
  <si>
    <t>SK(1)GIPILINDR</t>
  </si>
  <si>
    <t>Gene.11531</t>
  </si>
  <si>
    <t>unknown [Lotus japonicus]</t>
  </si>
  <si>
    <t>AIIDK(1)NAR</t>
  </si>
  <si>
    <t>K(1)PVPDFSFYDR</t>
  </si>
  <si>
    <t>AMK(1)VDTTILGLDDER</t>
  </si>
  <si>
    <t>ETDADITVAALPMDEK(1)R</t>
  </si>
  <si>
    <t>MDYEK(1)FIQAHR</t>
  </si>
  <si>
    <t>GEQLK(1)AMK</t>
  </si>
  <si>
    <t>ATAFGLMK(1)IDEEGR</t>
  </si>
  <si>
    <t>IIEFAEK(1)PK</t>
  </si>
  <si>
    <t>Gene.11542</t>
  </si>
  <si>
    <t>probable inactive ATP-dependent zinc metalloprotease FTSHI 5, chloroplastic [Ziziphus jujuba]</t>
  </si>
  <si>
    <t>MYDLAYDK(1)AK</t>
  </si>
  <si>
    <t>Gene.11569</t>
  </si>
  <si>
    <t>PREDICTED: psbP-like protein 1, chloroplastic [Beta vulgaris subsp. vulgaris]</t>
  </si>
  <si>
    <t>K(1)VLAPSNQK</t>
  </si>
  <si>
    <t>LIQAK(1)EQDVDGK</t>
  </si>
  <si>
    <t>VLAPSNQK(1)TK</t>
  </si>
  <si>
    <t>Gene.11578</t>
  </si>
  <si>
    <t>hypothetical protein SOVF_104270 [Spinacia oleracea]</t>
  </si>
  <si>
    <t>HIIEDTWK(1)K</t>
  </si>
  <si>
    <t>Gene.11580</t>
  </si>
  <si>
    <t>Eukaryotic initiation factor 4A-3 [Vitis vinifera]</t>
  </si>
  <si>
    <t>AIEPIIK(1)GR</t>
  </si>
  <si>
    <t>Gene.11597</t>
  </si>
  <si>
    <t>heme oxygenase-like [Trema orientale]</t>
  </si>
  <si>
    <t>ILNNK(1)ELEFYK</t>
  </si>
  <si>
    <t>Gene.11603</t>
  </si>
  <si>
    <t>Indole-3-glycerol phosphate synthase, chloroplastic [Vitis vinifera]</t>
  </si>
  <si>
    <t>EK(1)TPLVALK</t>
  </si>
  <si>
    <t>NTEVTQLK(1)EK</t>
  </si>
  <si>
    <t>TPLVALK(1)K</t>
  </si>
  <si>
    <t>Gene.11605</t>
  </si>
  <si>
    <t>heme oxygenase, partial [Betula platyphylla]</t>
  </si>
  <si>
    <t>GK(1)GFVEEMR</t>
  </si>
  <si>
    <t>Gene.11609</t>
  </si>
  <si>
    <t>putative cytochrome c oxidase subunit 5b-like [Arachis ipaensis]</t>
  </si>
  <si>
    <t>EEPAVVK(1)SVYDR</t>
  </si>
  <si>
    <t>DILEINHPVGPFGTK(1)EEPAVVK</t>
  </si>
  <si>
    <t>Gene.11623</t>
  </si>
  <si>
    <t>malonate--CoA ligase [Spinacia oleracea]</t>
  </si>
  <si>
    <t>FTQVK(1)NDR</t>
  </si>
  <si>
    <t>Gene.11628</t>
  </si>
  <si>
    <t>PREDICTED: ribonuclease III domain-containing protein RNC1, chloroplastic [Vitis vinifera]</t>
  </si>
  <si>
    <t>VFALIGK(1)R</t>
  </si>
  <si>
    <t>Gene.11634</t>
  </si>
  <si>
    <t>PREDICTED: mitochondrial outer membrane protein porin of 36 kDa [Vitis vinifera]</t>
  </si>
  <si>
    <t>KGDLLFADVSTK(1)LVNK</t>
  </si>
  <si>
    <t>LVNK(1)NVTTDVK</t>
  </si>
  <si>
    <t>Gene.11635</t>
  </si>
  <si>
    <t>hypothetical protein CDL15_Pgr009623 [Punica granatum]</t>
  </si>
  <si>
    <t>VDTK(1)SNVFTTVTIDEPAPGLK</t>
  </si>
  <si>
    <t>LINK(1)NITTDVK</t>
  </si>
  <si>
    <t>LTIGTQHALDPLTLVK(1)AR</t>
  </si>
  <si>
    <t>NITTDVK(1)VDTK</t>
  </si>
  <si>
    <t>VK(1)GPGLYSDIGK</t>
  </si>
  <si>
    <t>VDNHGK(1)ANALIQHEWRPK</t>
  </si>
  <si>
    <t>GPGLYSDIGK(1)K</t>
  </si>
  <si>
    <t>Gene.11638</t>
  </si>
  <si>
    <t>PREDICTED: ATP-dependent Clp protease adapter protein CLPS1, chloroplastic [Beta vulgaris subsp. vulgaris]</t>
  </si>
  <si>
    <t>HTEK(1)LVAK</t>
  </si>
  <si>
    <t>Gene.11644</t>
  </si>
  <si>
    <t>NADPH-dependent aldo-keto reductase, chloroplastic [Citrus clementina]</t>
  </si>
  <si>
    <t>LIEEGVVK(1)R</t>
  </si>
  <si>
    <t>AMEALYDSGK(1)AK</t>
  </si>
  <si>
    <t>Gene.11669</t>
  </si>
  <si>
    <t>plasma membrane ATPase 4 [Ziziphus jujuba]</t>
  </si>
  <si>
    <t>DYGK(1)EER</t>
  </si>
  <si>
    <t>Gene.11670</t>
  </si>
  <si>
    <t>PREDICTED: plasma membrane ATPase-like [Musa acuminata subsp. malaccensis]</t>
  </si>
  <si>
    <t>EIHFLPFNPVDK(1)R</t>
  </si>
  <si>
    <t>Gene.11680</t>
  </si>
  <si>
    <t>probable 2-oxoglutarate-dependent dioxygenase At5g05600 [Chenopodium quinoa]</t>
  </si>
  <si>
    <t>VIVNPNK(1)DR</t>
  </si>
  <si>
    <t>EFFHLPMETK(1)QK</t>
  </si>
  <si>
    <t>DDILIK(1)PAK</t>
  </si>
  <si>
    <t>Gene.11681</t>
  </si>
  <si>
    <t>papain-like cysteine proteinase isoform I [Ipomoea batatas]</t>
  </si>
  <si>
    <t>FK(1)EKPYWIIK</t>
  </si>
  <si>
    <t>Gene.11685</t>
  </si>
  <si>
    <t>PREDICTED: alpha-glucosidase-like [Populus euphratica]</t>
  </si>
  <si>
    <t>DHSSIGTKPQELYVWESVAESAK(1)K</t>
  </si>
  <si>
    <t>Gene.11695</t>
  </si>
  <si>
    <t>protein phosphatase 2C 57 isoform X1 [Sesamum indicum]</t>
  </si>
  <si>
    <t>DLSAFK(1)GSLK</t>
  </si>
  <si>
    <t>Gene.11703</t>
  </si>
  <si>
    <t>ABC transporter F family member 4-like [Chenopodium quinoa]</t>
  </si>
  <si>
    <t>FQAAK(1)ESR</t>
  </si>
  <si>
    <t>Gene.1171</t>
  </si>
  <si>
    <t>hypothetical protein PHAVU_001G247900g [Phaseolus vulgaris]</t>
  </si>
  <si>
    <t>HEAANACAEAAHAYK(1)K</t>
  </si>
  <si>
    <t>Gene.11715</t>
  </si>
  <si>
    <t>hypothetical protein SOVF_181480, partial [Spinacia oleracea]</t>
  </si>
  <si>
    <t>QVK(1)IIGSYGAR</t>
  </si>
  <si>
    <t>AYEDLNQGK(1)IIGR</t>
  </si>
  <si>
    <t>Gene.11758</t>
  </si>
  <si>
    <t>PREDICTED: 26S protease regulatory subunit S10B homolog B [Prunus mume]</t>
  </si>
  <si>
    <t>LLQHK(1)ELESR</t>
  </si>
  <si>
    <t>Gene.11763</t>
  </si>
  <si>
    <t>26S protease regulatory subunit s10b-like protein [Trifolium pratense]</t>
  </si>
  <si>
    <t>VVSSAIIDK(1)YIGESAR</t>
  </si>
  <si>
    <t>DYVIHEDFMK(1)AVR</t>
  </si>
  <si>
    <t>GVLLYGPPGTGK(1)TLLAR</t>
  </si>
  <si>
    <t>LLQQK(1)ELESR</t>
  </si>
  <si>
    <t>Gene.11764</t>
  </si>
  <si>
    <t>Methylthioribose kinase [Actinidia chinensis var. chinensis]</t>
  </si>
  <si>
    <t>WTTPHLDK(1)DAEAVR</t>
  </si>
  <si>
    <t>AYFEAVALK(1)EHGR</t>
  </si>
  <si>
    <t>Gene.11771</t>
  </si>
  <si>
    <t>14-3-3-like protein B [Carica papaya]</t>
  </si>
  <si>
    <t>IVSSIEQK(1)EESR</t>
  </si>
  <si>
    <t>YLAEFK(1)AGK</t>
  </si>
  <si>
    <t>K(1)NDDHVVLVR</t>
  </si>
  <si>
    <t>Gene.11777</t>
  </si>
  <si>
    <t>PREDICTED: haloacid dehalogenase-like hydrolase domain-containing protein At4g39970 [Beta vulgaris subsp. vulgaris]</t>
  </si>
  <si>
    <t>WYFK(1)EHGWPTSK</t>
  </si>
  <si>
    <t>LMDETK(1)AAGK</t>
  </si>
  <si>
    <t>Gene.11804</t>
  </si>
  <si>
    <t>40S ribosomal protein S7 [Papaver somniferum]</t>
  </si>
  <si>
    <t>K(1)AVVVHVPYR</t>
  </si>
  <si>
    <t>FSGK(1)DVIVIATR</t>
  </si>
  <si>
    <t>Gene.11820</t>
  </si>
  <si>
    <t>PREDICTED: heat shock protein 90-6, mitochondrial [Beta vulgaris subsp. vulgaris]</t>
  </si>
  <si>
    <t>ITLYLK(1)R</t>
  </si>
  <si>
    <t>Gene.11847</t>
  </si>
  <si>
    <t>PREDICTED: proteasome subunit alpha type-2-B [Vitis vinifera]</t>
  </si>
  <si>
    <t>K(1)QAEQYYR</t>
  </si>
  <si>
    <t>AANGVVIATEK(1)K</t>
  </si>
  <si>
    <t>LPSILVDEASVK(1)K</t>
  </si>
  <si>
    <t>ASAMGK(1)NVSNAK</t>
  </si>
  <si>
    <t>LYK(1)ESIPVTQLVR</t>
  </si>
  <si>
    <t>NVSNAK(1)TFLEK</t>
  </si>
  <si>
    <t>Gene.11849</t>
  </si>
  <si>
    <t>PREDICTED: photosynthetic NDH subunit of subcomplex B 2, chloroplastic [Juglans regia]</t>
  </si>
  <si>
    <t>VTILK(1)NK</t>
  </si>
  <si>
    <t>EK(1)GGVGLVINQASEPNVK</t>
  </si>
  <si>
    <t>Gene.11874</t>
  </si>
  <si>
    <t>stromal 70 kDa heat shock-related protein, chloroplastic-like [Lactuca sativa]</t>
  </si>
  <si>
    <t>DK(1)QALQR</t>
  </si>
  <si>
    <t>DEGIDLLK(1)DK</t>
  </si>
  <si>
    <t>LTESAEK(1)AK</t>
  </si>
  <si>
    <t>Gene.11882</t>
  </si>
  <si>
    <t>PREDICTED: ubiquitin carboxyl-terminal hydrolase 6-like [Daucus carota subsp. sativus]</t>
  </si>
  <si>
    <t>DDADWSK(1)LGVK</t>
  </si>
  <si>
    <t>SAVYIK(1)ESR</t>
  </si>
  <si>
    <t>Gene.11899</t>
  </si>
  <si>
    <t>BAG family molecular chaperone regulator 7 [Ricinus communis]</t>
  </si>
  <si>
    <t>RPAVNELYLQK(1)LSDR</t>
  </si>
  <si>
    <t>K(1)YTWTAEIGGPVER</t>
  </si>
  <si>
    <t>VSALESK(1)FDR</t>
  </si>
  <si>
    <t>Gene.119</t>
  </si>
  <si>
    <t>60S ribosomal protein L12 [Capsicum annuum]</t>
  </si>
  <si>
    <t>VTGGEVGAASSLAPK(1)IGPLGLSPK</t>
  </si>
  <si>
    <t>ALK(1)EPER</t>
  </si>
  <si>
    <t>ETAK(1)DWK</t>
  </si>
  <si>
    <t>NIK(1)HNGNISMDDVIEIAK</t>
  </si>
  <si>
    <t>SMAK(1)ELAGSVK</t>
  </si>
  <si>
    <t>Gene.11906</t>
  </si>
  <si>
    <t>PREDICTED: acyl carrier protein 4, chloroplastic [Eucalyptus grandis]</t>
  </si>
  <si>
    <t>K(1)QLALPAEK</t>
  </si>
  <si>
    <t>AETVEK(1)VSEIVR</t>
  </si>
  <si>
    <t>QLALPAEK(1)EVTGESK</t>
  </si>
  <si>
    <t>Gene.11924</t>
  </si>
  <si>
    <t>60s ribosomal protein l30-2, partial [Nicotiana attenuata]</t>
  </si>
  <si>
    <t>FTLGYK(1)TVLK</t>
  </si>
  <si>
    <t>TVLK(1)TLR</t>
  </si>
  <si>
    <t>SGK(1)FTLGYK</t>
  </si>
  <si>
    <t>LALVMK(1)SGK</t>
  </si>
  <si>
    <t>Gene.11928</t>
  </si>
  <si>
    <t>hypothetical protein CCACVL1_29994 [Corchorus capsularis]</t>
  </si>
  <si>
    <t>SSK(1)VDATIDSK</t>
  </si>
  <si>
    <t>AK(1)IELLNK</t>
  </si>
  <si>
    <t>Gene.11963</t>
  </si>
  <si>
    <t>PREDICTED: 40S ribosomal protein S4-3 [Eucalyptus grandis]</t>
  </si>
  <si>
    <t>YPDPLIK(1)ANDTIK</t>
  </si>
  <si>
    <t>GIK(1)LTIIEEAR</t>
  </si>
  <si>
    <t>TDK(1)TYPAGFMDVVSIPK</t>
  </si>
  <si>
    <t>HWMLDK(1)LGGAFAPK</t>
  </si>
  <si>
    <t>LLYDTK(1)GR</t>
  </si>
  <si>
    <t>LNAPK(1)HWMLDK</t>
  </si>
  <si>
    <t>K(1)LQTQAATA</t>
  </si>
  <si>
    <t>GTKPWISLPK(1)GK</t>
  </si>
  <si>
    <t>ANDTIK(1)LDLETGK</t>
  </si>
  <si>
    <t>LHSIRDDEAK(1)FK</t>
  </si>
  <si>
    <t>HVLVDNK(1)VR</t>
  </si>
  <si>
    <t>SVQFGQK(1)GIPYINTYDGR</t>
  </si>
  <si>
    <t>HK(1)GSFETIHVTDSQGHEFATR</t>
  </si>
  <si>
    <t>VGVIK(1)NR</t>
  </si>
  <si>
    <t>Gene.11978</t>
  </si>
  <si>
    <t>glyceraldehyde-3 phosphate dehydrogenase [Knorringia sibirica]</t>
  </si>
  <si>
    <t>AVGK(1)VLPVLNGK</t>
  </si>
  <si>
    <t>VVDLICHMAK(1)SL</t>
  </si>
  <si>
    <t>VLPVLNGK(1)LTGMAFR</t>
  </si>
  <si>
    <t>AASYEDIK(1)R</t>
  </si>
  <si>
    <t>EASEGK(1)MK</t>
  </si>
  <si>
    <t>SSIFDAK(1)AGIALNDHFAK</t>
  </si>
  <si>
    <t>LEK(1)AASYEDIKR</t>
  </si>
  <si>
    <t>VIK(1)EASEGK</t>
  </si>
  <si>
    <t>AASFNIIPSSTGAAK(1)AVGK</t>
  </si>
  <si>
    <t>Gene.11991</t>
  </si>
  <si>
    <t>Calreticulin-3, partial [Dichanthelium oligosanthes]</t>
  </si>
  <si>
    <t>SNEGK(1)AGSFK</t>
  </si>
  <si>
    <t>Gene.12013</t>
  </si>
  <si>
    <t>20 kDa chaperonin, chloroplastic [Spinacia oleracea]</t>
  </si>
  <si>
    <t>EK(1)PSVGTVIAVGPGPLDEEGK</t>
  </si>
  <si>
    <t>K(1)PLSVSAGNTVLYSK</t>
  </si>
  <si>
    <t>FTSVK(1)PMADR</t>
  </si>
  <si>
    <t>KPLSVSAGNTVLYSK(1)YAGNDFK</t>
  </si>
  <si>
    <t>VLIK(1)VAEAEEK</t>
  </si>
  <si>
    <t>Gene.12020</t>
  </si>
  <si>
    <t>calreticulin-3-like isoform X1 [Chenopodium quinoa]</t>
  </si>
  <si>
    <t>SEGK(1)AGSFK</t>
  </si>
  <si>
    <t>Gene.12022</t>
  </si>
  <si>
    <t>protein CURVATURE THYLAKOID 1B, chloroplastic [Ziziphus jujuba]</t>
  </si>
  <si>
    <t>TIQGAWDK(1)VEDK</t>
  </si>
  <si>
    <t>Gene.12048</t>
  </si>
  <si>
    <t>plastidic glucose transporter 4 [Spinacia oleracea]</t>
  </si>
  <si>
    <t>AVTALYGK(1)ER</t>
  </si>
  <si>
    <t>WLFQQGK(1)TVEAEK</t>
  </si>
  <si>
    <t>TVEAEK(1)AVTALYGK</t>
  </si>
  <si>
    <t>Gene.12076</t>
  </si>
  <si>
    <t>tubulin alpha chain [Cynara cardunculus var. scolymus]</t>
  </si>
  <si>
    <t>DVNAAVATIK(1)TK</t>
  </si>
  <si>
    <t>Gene.12098</t>
  </si>
  <si>
    <t>PREDICTED: probable beta-D-xylosidase 7 [Beta vulgaris subsp. vulgaris]</t>
  </si>
  <si>
    <t>NNAK(1)LLPLPR</t>
  </si>
  <si>
    <t>LAVK(1)QIDR</t>
  </si>
  <si>
    <t>Gene.12111</t>
  </si>
  <si>
    <t>Cytochrome P450 89A2 like [Actinidia chinensis var. chinensis]</t>
  </si>
  <si>
    <t>LDEK(1)QIR</t>
  </si>
  <si>
    <t>Gene.12144</t>
  </si>
  <si>
    <t>NADH-cytochrome b5 reductase-like protein [Morus notabilis]</t>
  </si>
  <si>
    <t>VSHNTK(1)MFR</t>
  </si>
  <si>
    <t>GPIEK(1)LR</t>
  </si>
  <si>
    <t>K(1)LDILASSHPNLK</t>
  </si>
  <si>
    <t>LKPGDVLEVK(1)GPIEK</t>
  </si>
  <si>
    <t>GGVGFISK(1)DMALK</t>
  </si>
  <si>
    <t>Gene.12146</t>
  </si>
  <si>
    <t>LK(1)PGDVLEVR</t>
  </si>
  <si>
    <t>ASLGEDDQGK(1)PQYVIR</t>
  </si>
  <si>
    <t>LDTLASSHPNFK(1)VYYTVSK</t>
  </si>
  <si>
    <t>HVAGEK(1)PNEWAQGQVSGILK</t>
  </si>
  <si>
    <t>VYYTVSK(1)ASK</t>
  </si>
  <si>
    <t>VNHNTK(1)MFR</t>
  </si>
  <si>
    <t>GGLGHVSK(1)DMVVK</t>
  </si>
  <si>
    <t>IYPGGK(1)MSQHLAK</t>
  </si>
  <si>
    <t>GPMEK(1)LK</t>
  </si>
  <si>
    <t>TALNPEK(1)WVGFR</t>
  </si>
  <si>
    <t>EWK(1)GGLGHVSK</t>
  </si>
  <si>
    <t>Gene.12152</t>
  </si>
  <si>
    <t>Aldo/keto reductase [Macleaya cordata]</t>
  </si>
  <si>
    <t>PDAVK(1)GFR</t>
  </si>
  <si>
    <t>VFEK(1)VQEMAIR</t>
  </si>
  <si>
    <t>FHPENMQHNEK(1)VFEK</t>
  </si>
  <si>
    <t>Gene.12167</t>
  </si>
  <si>
    <t>ras-related protein RABB1b [Hevea brasiliensis]</t>
  </si>
  <si>
    <t>AVSK(1)EEGEQFAK</t>
  </si>
  <si>
    <t>Gene.12168</t>
  </si>
  <si>
    <t>peroxisomal membrane protein PEX14 [Spinacia oleracea]</t>
  </si>
  <si>
    <t>VK(1)GSPIIHR</t>
  </si>
  <si>
    <t>Gene.12184</t>
  </si>
  <si>
    <t>DK(1)IPGLHSK</t>
  </si>
  <si>
    <t>Gene.12198</t>
  </si>
  <si>
    <t>flagellar radial spoke protein 5 isoform X2 [Manihot esculenta]</t>
  </si>
  <si>
    <t>HLTDLK(1)DAGK</t>
  </si>
  <si>
    <t>ERPPEYLDK(1)VR</t>
  </si>
  <si>
    <t>Gene.12216</t>
  </si>
  <si>
    <t>ras-related protein RABE1c-like [Durio zibethinus]</t>
  </si>
  <si>
    <t>NIEQHASDNVNK(1)ILVGNK</t>
  </si>
  <si>
    <t>AVPTSK(1)GQALADEYGIK</t>
  </si>
  <si>
    <t>ILVGNK(1)ADMDESK</t>
  </si>
  <si>
    <t>TIELDGK(1)R</t>
  </si>
  <si>
    <t>ADMDESK(1)R</t>
  </si>
  <si>
    <t>Gene.12217</t>
  </si>
  <si>
    <t>hypothetical protein MIMGU_mgv1a012444mg [Erythranthe guttata]</t>
  </si>
  <si>
    <t>TVEQDGK(1)TIK</t>
  </si>
  <si>
    <t>Gene.12218</t>
  </si>
  <si>
    <t>PREDICTED: GTP-binding protein YPTM2 [Beta vulgaris subsp. vulgaris]</t>
  </si>
  <si>
    <t>LLVGNK(1)NDLTSNK</t>
  </si>
  <si>
    <t>Gene.12229</t>
  </si>
  <si>
    <t>Protein TolB like [Actinidia chinensis var. chinensis]</t>
  </si>
  <si>
    <t>VFK(1)SGAGGR</t>
  </si>
  <si>
    <t>HVELFDLVK(1)GEFK</t>
  </si>
  <si>
    <t>Gene.12233</t>
  </si>
  <si>
    <t>Plant VAMP (vesicle-associated membrane protein) family protein isoform 1 [Theobroma cacao]</t>
  </si>
  <si>
    <t>LTEEK(1)ASAIQQNQK</t>
  </si>
  <si>
    <t>Gene.12251</t>
  </si>
  <si>
    <t>30S ribosomal protein S1, chloroplastic [Chenopodium quinoa]</t>
  </si>
  <si>
    <t>SSAYLPLQEACIHK(1)IK</t>
  </si>
  <si>
    <t>YDFNSEMGTK(1)VK</t>
  </si>
  <si>
    <t>LK(1)DMFDEAYER</t>
  </si>
  <si>
    <t>QLQAEDVVVK(1)GK</t>
  </si>
  <si>
    <t>NPK(1)LVFEK</t>
  </si>
  <si>
    <t>Gene.12266</t>
  </si>
  <si>
    <t>putative 60S ribosomal protein L35 [Rheum australe]</t>
  </si>
  <si>
    <t>LTK(1)HQANLK</t>
  </si>
  <si>
    <t>TK(1)VDLLAQLK</t>
  </si>
  <si>
    <t>Gene.12270</t>
  </si>
  <si>
    <t>Splicing factor-like protein [Trema orientale]</t>
  </si>
  <si>
    <t>SFFSEK(1)GNVLSAK</t>
  </si>
  <si>
    <t>GNVLSAK(1)VSR</t>
  </si>
  <si>
    <t>TVEDANTAIEK(1)LDGTELGGR</t>
  </si>
  <si>
    <t>AEVLLDK(1)YSGR</t>
  </si>
  <si>
    <t>IVEEHGAVEK(1)AEVLLDK</t>
  </si>
  <si>
    <t>Gene.12281</t>
  </si>
  <si>
    <t>PREDICTED: T-complex protein 1 subunit gamma [Beta vulgaris subsp. vulgaris]</t>
  </si>
  <si>
    <t>NIIK(1)NPK</t>
  </si>
  <si>
    <t>IDDIVSGIK(1)K</t>
  </si>
  <si>
    <t>FK(1)PDLVITEK</t>
  </si>
  <si>
    <t>IWDSYTVK(1)AQTFK</t>
  </si>
  <si>
    <t>GASK(1)DLLNEVER</t>
  </si>
  <si>
    <t>QK(1)SSSIEGIEK</t>
  </si>
  <si>
    <t>Gene.1229</t>
  </si>
  <si>
    <t>PREDICTED: universal stress protein PHOS32-like [Juglans regia]</t>
  </si>
  <si>
    <t>VVAK(1)VYWGDAR</t>
  </si>
  <si>
    <t>SVGVAVDFSK(1)SSK</t>
  </si>
  <si>
    <t>Gene.12333</t>
  </si>
  <si>
    <t>50S ribosomal protein L11, chloroplastic [Lactuca sativa]</t>
  </si>
  <si>
    <t>LALEAGK(1)ATPAPPVGPALGSK</t>
  </si>
  <si>
    <t>TPPASVLLLK(1)AAGAEK</t>
  </si>
  <si>
    <t>Gene.1238</t>
  </si>
  <si>
    <t>glycine-rich cell wall structural protein 1.8 [Vigna unguiculata]</t>
  </si>
  <si>
    <t>TVAIAEIIK(1)K</t>
  </si>
  <si>
    <t>Gene.12402</t>
  </si>
  <si>
    <t>40S ribosomal protein S11 [Populus trichocarpa]</t>
  </si>
  <si>
    <t>NIGLGFK(1)TPR</t>
  </si>
  <si>
    <t>FNVLK(1)VIPAGSAAGGK</t>
  </si>
  <si>
    <t>EATEGTYIDK(1)K</t>
  </si>
  <si>
    <t>VIPAGSAAGGK(1)K</t>
  </si>
  <si>
    <t>NYLHWVK(1)K</t>
  </si>
  <si>
    <t>FWK(1)NIGLGFK</t>
  </si>
  <si>
    <t>AFLK(1)QPK</t>
  </si>
  <si>
    <t>Gene.12411</t>
  </si>
  <si>
    <t>NADPH-dependent aldo-keto reductase, chloroplastic-like [Spinacia oleracea]</t>
  </si>
  <si>
    <t>MVSEK(1)LGK</t>
  </si>
  <si>
    <t>EIGLVLK(1)K</t>
  </si>
  <si>
    <t>AMETLYDLGK(1)TR</t>
  </si>
  <si>
    <t>K(1)LFDEGIVK</t>
  </si>
  <si>
    <t>K(1)LGDLLQVAR</t>
  </si>
  <si>
    <t>AIGVSNFSK(1)K</t>
  </si>
  <si>
    <t>YIK(1)GEELVHEK</t>
  </si>
  <si>
    <t>LFDEGIVK(1)R</t>
  </si>
  <si>
    <t>Gene.12424</t>
  </si>
  <si>
    <t>PREDICTED: alpha-1,4-glucan-protein synthase [UDP-forming] 2 [Beta vulgaris subsp. vulgaris]</t>
  </si>
  <si>
    <t>K(1)YIYTIDDDCFVAK</t>
  </si>
  <si>
    <t>ILGPK(1)ASCISFK</t>
  </si>
  <si>
    <t>YIYTIDDDCFVAK(1)DPSGK</t>
  </si>
  <si>
    <t>Gene.12444</t>
  </si>
  <si>
    <t>cysteine synthase-like isoform X1 [Durio zibethinus]</t>
  </si>
  <si>
    <t>YLK(1)EQNPNIK</t>
  </si>
  <si>
    <t>VDALVSGIGTGGTITGSGK(1)YLK</t>
  </si>
  <si>
    <t>Gene.12449</t>
  </si>
  <si>
    <t>sugar transport protein 14-like [Chenopodium quinoa]</t>
  </si>
  <si>
    <t>GK(1)LEEGR</t>
  </si>
  <si>
    <t>Gene.12488</t>
  </si>
  <si>
    <t>glutamate--glyoxylate aminotransferase 2 [Chenopodium quinoa]</t>
  </si>
  <si>
    <t>LLEATGISTVPGSGFGQK(1)EGVFHMR</t>
  </si>
  <si>
    <t>K(1)IIFTNVGNPHALGQK</t>
  </si>
  <si>
    <t>K(1)FNDAFMEEYEDNR</t>
  </si>
  <si>
    <t>K(1)ECAEFIER</t>
  </si>
  <si>
    <t>VLMDMGPPISK(1)ELQLVSYHTVSK</t>
  </si>
  <si>
    <t>K(1)VLMDMGPPISK</t>
  </si>
  <si>
    <t>SPK(1)ALDYESLNPNVK</t>
  </si>
  <si>
    <t>TTILPAEEEMPAIMESFK(1)K</t>
  </si>
  <si>
    <t>FAQESK(1)GILESLR</t>
  </si>
  <si>
    <t>IIFTNVGNPHALGQK(1)PLTFPR</t>
  </si>
  <si>
    <t>Gene.12506</t>
  </si>
  <si>
    <t>PREDICTED: esterase OVCA2-like [Beta vulgaris subsp. vulgaris]</t>
  </si>
  <si>
    <t>SSAGILEK(1)R</t>
  </si>
  <si>
    <t>Gene.12510</t>
  </si>
  <si>
    <t>PREDICTED: 28 kDa ribonucleoprotein, chloroplastic [Beta vulgaris subsp. vulgaris]</t>
  </si>
  <si>
    <t>LASAGVVLLGDPK(1)K</t>
  </si>
  <si>
    <t>SAGYGFVSFATK(1)R</t>
  </si>
  <si>
    <t>Gene.12521</t>
  </si>
  <si>
    <t>ATPase 10, plasma membrane-type-like [Quercus suber]</t>
  </si>
  <si>
    <t>IDQSALTGESLPVTK(1)K</t>
  </si>
  <si>
    <t>K(1)TGDEVFSGSICK</t>
  </si>
  <si>
    <t>Gene.12530</t>
  </si>
  <si>
    <t>PREDICTED: protein argonaute 1 [Beta vulgaris subsp. vulgaris]</t>
  </si>
  <si>
    <t>FPLRPGK(1)GSTGVR</t>
  </si>
  <si>
    <t>Gene.12543</t>
  </si>
  <si>
    <t>Proteasome subunit alpha type-5 [Actinidia chinensis var. chinensis]</t>
  </si>
  <si>
    <t>EGVVLAVEK(1)R</t>
  </si>
  <si>
    <t>QVMEEK(1)VTPNNVDIAK</t>
  </si>
  <si>
    <t>TK(1)EGVVLAVEK</t>
  </si>
  <si>
    <t>Gene.12544</t>
  </si>
  <si>
    <t>hypothetical protein BVC80_1543g153 [Macleaya cordata]</t>
  </si>
  <si>
    <t>LLVK(1)EGHQVTLFTR</t>
  </si>
  <si>
    <t>K(1)VLIMGGTR</t>
  </si>
  <si>
    <t>ILHLK(1)GDR</t>
  </si>
  <si>
    <t>Gene.12550</t>
  </si>
  <si>
    <t>L-ascorbate oxidase homolog [Hevea brasiliensis]</t>
  </si>
  <si>
    <t>LQNSAGQVNQK(1)QR</t>
  </si>
  <si>
    <t>Gene.12572</t>
  </si>
  <si>
    <t>Pyruvate kinase, cytosolic isozyme [Capsicum baccatum]</t>
  </si>
  <si>
    <t>K(1)GSDLVHVR</t>
  </si>
  <si>
    <t>GTEEMISMSYK(1)K</t>
  </si>
  <si>
    <t>DEK(1)PIQLK</t>
  </si>
  <si>
    <t>AIQK(1)GLCQPGDAVVALHR</t>
  </si>
  <si>
    <t>TK(1)IVCTLGPASR</t>
  </si>
  <si>
    <t>LLK(1)AGMSVAR</t>
  </si>
  <si>
    <t>TGFLK(0.998)DEK(0.002)PIQLK</t>
  </si>
  <si>
    <t>Gene.12588</t>
  </si>
  <si>
    <t>L-ascorbate peroxidase 1, cytosolic-like [Solanum pennellii]</t>
  </si>
  <si>
    <t>VDLEK(1)PPVEGR</t>
  </si>
  <si>
    <t>NVFIK(1)QMGLTDQDIVALSGAHTLGR</t>
  </si>
  <si>
    <t>LAWHSAGTFDVSTK(1)TGGPFGTMR</t>
  </si>
  <si>
    <t>FK(1)EELAHGANNGLDVALR</t>
  </si>
  <si>
    <t>GLIAEK(1)NCAPIMLR</t>
  </si>
  <si>
    <t>Gene.12603</t>
  </si>
  <si>
    <t>JAB domain-containing protein/MitMem_reg domain-containing protein [Cephalotus follicularis]</t>
  </si>
  <si>
    <t>MLLNLHK(1)K</t>
  </si>
  <si>
    <t>K(1)WTDGLTLQR</t>
  </si>
  <si>
    <t>Gene.12610</t>
  </si>
  <si>
    <t>alpha-1,4 glucan phosphorylase L isozyme, chloroplastic/amyloplastic isoform X2 [Ziziphus jujuba]</t>
  </si>
  <si>
    <t>AEQGSDGK(1)THWIGGEDIK</t>
  </si>
  <si>
    <t>HGLFK(1)QR</t>
  </si>
  <si>
    <t>Gene.12614</t>
  </si>
  <si>
    <t>uncharacterized protein At1g32220, chloroplastic isoform X1 [Carica papaya]</t>
  </si>
  <si>
    <t>K(1)AESEVLSK</t>
  </si>
  <si>
    <t>PGFIYGK(1)R</t>
  </si>
  <si>
    <t>Gene.12617</t>
  </si>
  <si>
    <t>PREDICTED: proliferating cell nuclear antigen [Nicotiana sylvestris]</t>
  </si>
  <si>
    <t>LIQGSLLK(1)K</t>
  </si>
  <si>
    <t>Gene.12625</t>
  </si>
  <si>
    <t>peroxidase 64-like [Chenopodium quinoa]</t>
  </si>
  <si>
    <t>DVVVLSGGPSWQVQK(1)GR</t>
  </si>
  <si>
    <t>GCDASVLLDSTK(1)K</t>
  </si>
  <si>
    <t>Gene.12635</t>
  </si>
  <si>
    <t>3-dehydroquinate synthase, chloroplastic [Manihot esculenta]</t>
  </si>
  <si>
    <t>DPSALAYAIK(1)R</t>
  </si>
  <si>
    <t>Gene.12737</t>
  </si>
  <si>
    <t>Ribosomal protein [Parasponia andersonii]</t>
  </si>
  <si>
    <t>AK(1)DSQAIR</t>
  </si>
  <si>
    <t>EVGAFADAEK(1)AK</t>
  </si>
  <si>
    <t>ILK(1)EVGAFADAEK</t>
  </si>
  <si>
    <t>ASGK(1)SFFK</t>
  </si>
  <si>
    <t>Gene.12744</t>
  </si>
  <si>
    <t>PREDICTED: 50S ribosomal protein L4, chloroplastic-like [Nelumbo nucifera]</t>
  </si>
  <si>
    <t>TPLRPGGGVIFGPK(1)PK</t>
  </si>
  <si>
    <t>WGLDPK(1)EK</t>
  </si>
  <si>
    <t>DWSIK(1)INR</t>
  </si>
  <si>
    <t>VGETFLNLK(1)TAPPETAR</t>
  </si>
  <si>
    <t>TK(1)EFIAAMK</t>
  </si>
  <si>
    <t>EFIAAMK(1)R</t>
  </si>
  <si>
    <t>PK(1)DWSIK</t>
  </si>
  <si>
    <t>ALTTDLTNK(1)R</t>
  </si>
  <si>
    <t>Gene.12780</t>
  </si>
  <si>
    <t>Cu/Zn superoxide dismutase, partial [Knorringia sibirica]</t>
  </si>
  <si>
    <t>AVVVHADPDDLGK(1)GGHELSK</t>
  </si>
  <si>
    <t>VK(1)AVVVLK</t>
  </si>
  <si>
    <t>GGHELSK(1)STGNAGGR</t>
  </si>
  <si>
    <t>Gene.12782</t>
  </si>
  <si>
    <t>UDP-glucose 6-dehydrogenase 1 [Citrus clementina]</t>
  </si>
  <si>
    <t>MIADVSK(1)SDK</t>
  </si>
  <si>
    <t>TAEAIEK(1)ILTHNSK</t>
  </si>
  <si>
    <t>LNDYQK(1)NR</t>
  </si>
  <si>
    <t>NVVNVDK(1)LR</t>
  </si>
  <si>
    <t>STVPVK(1)TAEAIEK</t>
  </si>
  <si>
    <t>IVVEK(1)STVPVK</t>
  </si>
  <si>
    <t>Gene.12808</t>
  </si>
  <si>
    <t>Serine carboxypeptidase-like [Parasponia andersonii]</t>
  </si>
  <si>
    <t>ALHLFSDFVK(1)GR</t>
  </si>
  <si>
    <t>Gene.12815</t>
  </si>
  <si>
    <t>PREDICTED: uncharacterized protein LOC104089917 [Nicotiana tomentosiformis]</t>
  </si>
  <si>
    <t>LPTLLVLNK(1)K</t>
  </si>
  <si>
    <t>Gene.12823</t>
  </si>
  <si>
    <t>hsp70-Hsp90 organizing protein 3 [Jatropha curcas]</t>
  </si>
  <si>
    <t>DFDK(1)AVDHYSK</t>
  </si>
  <si>
    <t>EAGNAAYK(1)K</t>
  </si>
  <si>
    <t>EK(1)EAGNAAYK</t>
  </si>
  <si>
    <t>NYSESVSAYK(1)K</t>
  </si>
  <si>
    <t>TVELNPSWSK(1)GYSR</t>
  </si>
  <si>
    <t>Gene.12864</t>
  </si>
  <si>
    <t>PREDICTED: prohibitin-1, mitochondrial [Nicotiana attenuata]</t>
  </si>
  <si>
    <t>AK(1)FVVEK</t>
  </si>
  <si>
    <t>IYGIK(1)DK</t>
  </si>
  <si>
    <t>FVVEK(1)AEQDKK</t>
  </si>
  <si>
    <t>Gene.12865</t>
  </si>
  <si>
    <t>non-functional NADPH-dependent codeinone reductase 2-like [Chenopodium quinoa]</t>
  </si>
  <si>
    <t>GK(1)TSAQVALR</t>
  </si>
  <si>
    <t>Gene.12908</t>
  </si>
  <si>
    <t>cytochome b5, partial [Olea europaea]</t>
  </si>
  <si>
    <t>K(1)VFVFEEVSK</t>
  </si>
  <si>
    <t>VFVFEEVSK(1)HDSSK</t>
  </si>
  <si>
    <t>Gene.1291</t>
  </si>
  <si>
    <t>clathrin light chain 2 [Spinacia oleracea]</t>
  </si>
  <si>
    <t>LNADTNK(1)TQNR</t>
  </si>
  <si>
    <t>VFLSNQEK(1)FHK</t>
  </si>
  <si>
    <t>TGK(1)AGAQGVASAAK</t>
  </si>
  <si>
    <t>Gene.12913</t>
  </si>
  <si>
    <t>katanin p80 WD40 repeat-containing subunit B1 homolog isoform X1 [Populus trichocarpa]</t>
  </si>
  <si>
    <t>LWDVEEAK(1)MVR</t>
  </si>
  <si>
    <t>Gene.12918</t>
  </si>
  <si>
    <t>uncharacterized protein At1g32220, chloroplastic [Solanum pennellii]</t>
  </si>
  <si>
    <t>AAADQGVK(1)R</t>
  </si>
  <si>
    <t>Gene.12919</t>
  </si>
  <si>
    <t>stomatin-like protein 2, mitochondrial [Spinacia oleracea]</t>
  </si>
  <si>
    <t>AEILEAEGK(1)R</t>
  </si>
  <si>
    <t>Gene.12920</t>
  </si>
  <si>
    <t>60S ribosomal protein L13a-2 [Capsella rubella]</t>
  </si>
  <si>
    <t>AK(1)VVYER</t>
  </si>
  <si>
    <t>Gene.12921</t>
  </si>
  <si>
    <t>PREDICTED: 60S ribosomal protein L13a-2 [Eucalyptus grandis]</t>
  </si>
  <si>
    <t>AEK(1)AAVEK</t>
  </si>
  <si>
    <t>MVVPDALK(1)VLR</t>
  </si>
  <si>
    <t>MNTK(1)PSHGPIHFR</t>
  </si>
  <si>
    <t>LSSEVGWNHYETIK(1)ELEAK</t>
  </si>
  <si>
    <t>GHK(1)YCLLGR</t>
  </si>
  <si>
    <t>VFEGVPPPYDK(1)TK</t>
  </si>
  <si>
    <t>Gene.12936</t>
  </si>
  <si>
    <t>PREDICTED: arginine--tRNA ligase, cytoplasmic-like isoform X1 [Juglans regia]</t>
  </si>
  <si>
    <t>LQGGDSK(1)YR</t>
  </si>
  <si>
    <t>ISK(1)IWLAK</t>
  </si>
  <si>
    <t>LVDLLDEAK(1)NR</t>
  </si>
  <si>
    <t>NEFQK(1)VYK</t>
  </si>
  <si>
    <t>FDTDSVFK(1)EK</t>
  </si>
  <si>
    <t>Gene.1294</t>
  </si>
  <si>
    <t>VYLGNQEK(1)FHK</t>
  </si>
  <si>
    <t>LSIETNK(1)TQNR</t>
  </si>
  <si>
    <t>HILVK(1)LK</t>
  </si>
  <si>
    <t>TTK(1)GGVQVEAAK</t>
  </si>
  <si>
    <t>PGK(1)PTDLSR</t>
  </si>
  <si>
    <t>Gene.12941</t>
  </si>
  <si>
    <t>isocitrate lyase isoform X1 [Spinacia oleracea]</t>
  </si>
  <si>
    <t>MSMSK(1)EER</t>
  </si>
  <si>
    <t>LCK(1)LFAER</t>
  </si>
  <si>
    <t>GLASLLFEGTK(1)AGK</t>
  </si>
  <si>
    <t>INDVDTLAHQK(1)WSGANYYDR</t>
  </si>
  <si>
    <t>IK(1)SMNAGEGEK</t>
  </si>
  <si>
    <t>FK(1)GSVEAAVLR</t>
  </si>
  <si>
    <t>TVQGGITSTAAMGK(1)GVTEEQFK</t>
  </si>
  <si>
    <t>GAAGVHIEDQSSITK(1)K</t>
  </si>
  <si>
    <t>GTMK(1)QSYPSNETAK</t>
  </si>
  <si>
    <t>SMNAGEGEK(1)AWR</t>
  </si>
  <si>
    <t>QSYPSNETAK(1)K</t>
  </si>
  <si>
    <t>Gene.12950</t>
  </si>
  <si>
    <t>hypothetical protein SOVF_190280 [Spinacia oleracea]</t>
  </si>
  <si>
    <t>VLEVDK(0.025)EK(0.975)K</t>
  </si>
  <si>
    <t>Gene.12991</t>
  </si>
  <si>
    <t>VAMP-like protein YKT61 [Durio zibethinus]</t>
  </si>
  <si>
    <t>ELDETK(1)IILHK</t>
  </si>
  <si>
    <t>Gene.13020</t>
  </si>
  <si>
    <t>S-adenosylmethionine synthase 2 [Momordica charantia]</t>
  </si>
  <si>
    <t>AEVDYEK(1)IVR</t>
  </si>
  <si>
    <t>IPDK(1)EILQIVK</t>
  </si>
  <si>
    <t>YLK(1)TAAYGHFGR</t>
  </si>
  <si>
    <t>Gene.13027</t>
  </si>
  <si>
    <t>PREDICTED: ankyrin repeat domain-containing protein 2A isoform X2 [Elaeis guineensis]</t>
  </si>
  <si>
    <t>VDALDK(1)NR</t>
  </si>
  <si>
    <t>Gene.13037</t>
  </si>
  <si>
    <t>uncharacterized protein LOC107423511 [Ziziphus jujuba]</t>
  </si>
  <si>
    <t>TPFEK(1)QPDK</t>
  </si>
  <si>
    <t>K(1)DESLGK</t>
  </si>
  <si>
    <t>VASGSK(1)QAYICR</t>
  </si>
  <si>
    <t>YFCPVCGAPK(1)R</t>
  </si>
  <si>
    <t>Gene.13058</t>
  </si>
  <si>
    <t>Geranylgeranyl pyrophosphate synthase, chloroplastic [Glycine soja]</t>
  </si>
  <si>
    <t>LMGIDK(1)SR</t>
  </si>
  <si>
    <t>DLLADK(1)VTYPK</t>
  </si>
  <si>
    <t>Gene.13082</t>
  </si>
  <si>
    <t>PREDICTED: metacaspase-4 [Theobroma cacao]</t>
  </si>
  <si>
    <t>TEAYAGAGK(1)R</t>
  </si>
  <si>
    <t>Gene.13124</t>
  </si>
  <si>
    <t>unnamed protein product [Coffea canephora]</t>
  </si>
  <si>
    <t>FVDSASGK(1)TFPTFDPR</t>
  </si>
  <si>
    <t>Gene.13127</t>
  </si>
  <si>
    <t>uncharacterized protein LOC110707533 [Chenopodium quinoa]</t>
  </si>
  <si>
    <t>TIEVHDATK(1)K</t>
  </si>
  <si>
    <t>Gene.13128</t>
  </si>
  <si>
    <t>PREDICTED: insulin-degrading enzyme-like 1, peroxisomal [Theobroma cacao]</t>
  </si>
  <si>
    <t>K(1)EAEVAALK</t>
  </si>
  <si>
    <t>Gene.13134</t>
  </si>
  <si>
    <t>14-3-3 protein [Rheum australe]</t>
  </si>
  <si>
    <t>K(1)EAAENTLLAYK</t>
  </si>
  <si>
    <t>GNEDHVTIIK(1)DYR</t>
  </si>
  <si>
    <t>SK(1)IETELSK</t>
  </si>
  <si>
    <t>Gene.13169</t>
  </si>
  <si>
    <t>hypothetical protein CICLE_v10025937mg [Citrus clementina]</t>
  </si>
  <si>
    <t>LK(1)GPSMVK</t>
  </si>
  <si>
    <t>KPAEDGQLIFLTAGDK(1)SLYDK</t>
  </si>
  <si>
    <t>Gene.13174</t>
  </si>
  <si>
    <t>PREDICTED: glyoxylate/succinic semialdehyde reductase 1 [Beta vulgaris subsp. vulgaris]</t>
  </si>
  <si>
    <t>GGQFVEAPVSGSK(1)K</t>
  </si>
  <si>
    <t>Gene.1318</t>
  </si>
  <si>
    <t>Ribosomal protein L24 [Corchorus olitorius]</t>
  </si>
  <si>
    <t>SK(1)AEGEPGQIIK</t>
  </si>
  <si>
    <t>Gene.13187</t>
  </si>
  <si>
    <t>unknown, partial [Glycine max]</t>
  </si>
  <si>
    <t>EMQAK(1)IEK</t>
  </si>
  <si>
    <t>Gene.13205</t>
  </si>
  <si>
    <t>citrate synthase, mitochondrial-like [Chenopodium quinoa]</t>
  </si>
  <si>
    <t>VPSK(1)EQVDALSK</t>
  </si>
  <si>
    <t>EQVDALSK(1)ELR</t>
  </si>
  <si>
    <t>Gene.13211</t>
  </si>
  <si>
    <t>xylulose kinase-like [Chenopodium quinoa]</t>
  </si>
  <si>
    <t>ALIEGQLLSK(1)R</t>
  </si>
  <si>
    <t>Gene.1325</t>
  </si>
  <si>
    <t>isoflavone reductase-like protein [Abrus precatorius]</t>
  </si>
  <si>
    <t>TTALEPAK(1)SAFTTK</t>
  </si>
  <si>
    <t>SAFTTK(1)SMIR</t>
  </si>
  <si>
    <t>EATLSDPVK(1)GK</t>
  </si>
  <si>
    <t>IISAIK(1)EAGNVK</t>
  </si>
  <si>
    <t>DK(1)VVIMGDGNIK</t>
  </si>
  <si>
    <t>GK(1)LLDGFK</t>
  </si>
  <si>
    <t>Gene.13267</t>
  </si>
  <si>
    <t>probable Xaa-Pro aminopeptidase P [Prunus avium]</t>
  </si>
  <si>
    <t>ERPSAQINPVIVQK(1)VEFAGR</t>
  </si>
  <si>
    <t>AFSVK(1)QQK</t>
  </si>
  <si>
    <t>VPLWK(1)DGLDYR</t>
  </si>
  <si>
    <t>Gene.13271</t>
  </si>
  <si>
    <t>inositol monophosphatase [Spinacia oleracea]</t>
  </si>
  <si>
    <t>GFYQTK(1)QVEHK</t>
  </si>
  <si>
    <t>DK(1)QTIDATTNR</t>
  </si>
  <si>
    <t>Gene.13273</t>
  </si>
  <si>
    <t>putative aconitate hydratase, cytoplasmic [Chenopodium quinoa]</t>
  </si>
  <si>
    <t>VVK(1)FTFHGQPAELK</t>
  </si>
  <si>
    <t>SDWHSCLDNK(1)VGFK</t>
  </si>
  <si>
    <t>DSPAAK(1)FLLER</t>
  </si>
  <si>
    <t>TLHIPTGEK(1)LSVFDAAMR</t>
  </si>
  <si>
    <t>GPMLQGVK(1)AVIAK</t>
  </si>
  <si>
    <t>FLNGEVGPK(1)TLHIPTGEK</t>
  </si>
  <si>
    <t>AVIAK(1)SFER</t>
  </si>
  <si>
    <t>YK(1)EAGHDTIVLAGAEYGSGSSR</t>
  </si>
  <si>
    <t>VPLK(1)DMK</t>
  </si>
  <si>
    <t>K(1)DFNSYGSR</t>
  </si>
  <si>
    <t>Gene.13290</t>
  </si>
  <si>
    <t>Formate--tetrahydrofolate ligase [Actinidia chinensis var. chinensis]</t>
  </si>
  <si>
    <t>ELNLSPSHYDLYGK(1)YK</t>
  </si>
  <si>
    <t>TQYSFSHIASEK(1)GAPSGFVLPIR</t>
  </si>
  <si>
    <t>ALK(0.999)MHGGGPDVVAGK(0.001)PLDK</t>
  </si>
  <si>
    <t>IFHETSQSDK(1)ALFNR</t>
  </si>
  <si>
    <t>K(1)ITIGQGPEEK</t>
  </si>
  <si>
    <t>FLYPLDTSIK(1)EK</t>
  </si>
  <si>
    <t>Gene.13304</t>
  </si>
  <si>
    <t>D-glycerate 3-kinase, chloroplastic isoform X2 [Spinacia oleracea]</t>
  </si>
  <si>
    <t>WLLYGSK(1)LCR</t>
  </si>
  <si>
    <t>GPLLDK(1)MGITSEK</t>
  </si>
  <si>
    <t>Gene.13310</t>
  </si>
  <si>
    <t>dihydrolipoyllysine-residue acetyltransferase component 5 of pyruvate dehydrogenase complex, chloroplastic-like [Chenopodium quinoa]</t>
  </si>
  <si>
    <t>SEGDK(1)LSK</t>
  </si>
  <si>
    <t>VVASPYAK(1)K</t>
  </si>
  <si>
    <t>Gene.13334</t>
  </si>
  <si>
    <t>PREDICTED: ACT domain-containing protein ACR11 [Beta vulgaris subsp. vulgaris]</t>
  </si>
  <si>
    <t>K(1)VEDPELLEAIR</t>
  </si>
  <si>
    <t>AK(1)FHVSYR</t>
  </si>
  <si>
    <t>ANVFLDSSGK(1)HNTFAITR</t>
  </si>
  <si>
    <t>Gene.13349</t>
  </si>
  <si>
    <t>4-hydroxy-3-methylbut-2-enyl diphosphate reductase, chloroplastic [Morus notabilis]</t>
  </si>
  <si>
    <t>EYTSDVIK(1)TLK</t>
  </si>
  <si>
    <t>Gene.13359</t>
  </si>
  <si>
    <t>eukaryotic translation initiation factor 3 subunit J [Jatropha curcas]</t>
  </si>
  <si>
    <t>LSMTSLK(1)AADAK</t>
  </si>
  <si>
    <t>Gene.13364</t>
  </si>
  <si>
    <t>hypothetical protein CEY00_Acc27270 [Actinidia chinensis var. chinensis]</t>
  </si>
  <si>
    <t>DVSK(1)LEVFR</t>
  </si>
  <si>
    <t>HQLSDK(1)DQIVSDLR</t>
  </si>
  <si>
    <t>LAAAQQEK(1)EVLLQEK</t>
  </si>
  <si>
    <t>Gene.13378</t>
  </si>
  <si>
    <t>Calmodulin-domain protein kinase 9 isoform 1 [Theobroma cacao]</t>
  </si>
  <si>
    <t>FK(1)QLALK</t>
  </si>
  <si>
    <t>Gene.13392</t>
  </si>
  <si>
    <t>LOW QUALITY PROTEIN: trigger factor-like protein TIG, Chloroplastic [Carica papaya]</t>
  </si>
  <si>
    <t>ATVESILK(1)R</t>
  </si>
  <si>
    <t>QNLAVGDIFK(1)R</t>
  </si>
  <si>
    <t>ASVQK(1)ATVESILK</t>
  </si>
  <si>
    <t>Gene.1340</t>
  </si>
  <si>
    <t>Copper-resistance protein [Trema orientale]</t>
  </si>
  <si>
    <t>PNPQGSFHYGQVPITK(1)R</t>
  </si>
  <si>
    <t>Gene.13400</t>
  </si>
  <si>
    <t>PREDICTED: pyruvate dehydrogenase E1 component subunit beta-3, chloroplastic [Beta vulgaris subsp. vulgaris]</t>
  </si>
  <si>
    <t>ADASASTK(1)TGHEVLLFEALR</t>
  </si>
  <si>
    <t>GLAQK(1)YGDLR</t>
  </si>
  <si>
    <t>Gene.13493</t>
  </si>
  <si>
    <t>heat shock cognate protein 80 [Cicer arietinum]</t>
  </si>
  <si>
    <t>VEK(1)VIVSDR</t>
  </si>
  <si>
    <t>DSSAGGYMSSK(1)K</t>
  </si>
  <si>
    <t>QK(1)FEGLCK</t>
  </si>
  <si>
    <t>FEGLCK(1)VIK</t>
  </si>
  <si>
    <t>Gene.13507</t>
  </si>
  <si>
    <t>PREDICTED: codeine O-demethylase [Beta vulgaris subsp. vulgaris]</t>
  </si>
  <si>
    <t>K(1)FFALPMEEK</t>
  </si>
  <si>
    <t>Gene.13509</t>
  </si>
  <si>
    <t>guanosine nucleotide diphosphate dissociation inhibitor 2-like [Chenopodium quinoa]</t>
  </si>
  <si>
    <t>SPLMGLFEK(1)R</t>
  </si>
  <si>
    <t>Gene.13512</t>
  </si>
  <si>
    <t>guanosine nucleotide diphosphate dissociation inhibitor 1 [Citrus clementina]</t>
  </si>
  <si>
    <t>YLNESAFDTVK(1)K</t>
  </si>
  <si>
    <t>MK(1)LYSESLAR</t>
  </si>
  <si>
    <t>Gene.13522</t>
  </si>
  <si>
    <t>PREDICTED: uncharacterized protein At5g02240-like [Juglans regia]</t>
  </si>
  <si>
    <t>ELLVGK(1)DDELLQTETR</t>
  </si>
  <si>
    <t>TEESK(1)TQIGGADDVYVGDIR</t>
  </si>
  <si>
    <t>AAGVK(1)QIVLVGSMGGTNPDNPLNK</t>
  </si>
  <si>
    <t>AGGLQDK(1)PGGVR</t>
  </si>
  <si>
    <t>Gene.13528</t>
  </si>
  <si>
    <t>hypothetical protein B456_003G040200 [Gossypium raimondii]</t>
  </si>
  <si>
    <t>K(1)TVTAMDVVYALK</t>
  </si>
  <si>
    <t>TVTAMDVVYALK(1)R</t>
  </si>
  <si>
    <t>DNIQGITK(1)PAIR</t>
  </si>
  <si>
    <t>Gene.13547</t>
  </si>
  <si>
    <t>60S ribosomal protein L8-1 [Chenopodium quinoa]</t>
  </si>
  <si>
    <t>TEKPLLK(1)AGNAYHK</t>
  </si>
  <si>
    <t>AGNAYHK(1)FR</t>
  </si>
  <si>
    <t>TEK(1)PLLK</t>
  </si>
  <si>
    <t>DAPPGQK(1)VGLIAAR</t>
  </si>
  <si>
    <t>NCWPK(1)VR</t>
  </si>
  <si>
    <t>Gene.13556</t>
  </si>
  <si>
    <t>acetolactate synthase small subunit 1, chloroplastic-like isoform X1 [Hevea brasiliensis]</t>
  </si>
  <si>
    <t>FK(1)GDAISSSR</t>
  </si>
  <si>
    <t>VEDISK(1)EPQVER</t>
  </si>
  <si>
    <t>Gene.13574</t>
  </si>
  <si>
    <t>patellin-3-like [Chenopodium quinoa]</t>
  </si>
  <si>
    <t>TFSTQEK(1)R</t>
  </si>
  <si>
    <t>Gene.13619</t>
  </si>
  <si>
    <t>PREDICTED: pyruvate kinase isozyme A, chloroplastic [Gossypium raimondii]</t>
  </si>
  <si>
    <t>TFSLLK(1)AR</t>
  </si>
  <si>
    <t>Gene.13635</t>
  </si>
  <si>
    <t>Hopanoid-associated sugar epimerase [Trema orientale]</t>
  </si>
  <si>
    <t>NEK(1)LNGR</t>
  </si>
  <si>
    <t>DLK(1)AQSK</t>
  </si>
  <si>
    <t>Gene.13646</t>
  </si>
  <si>
    <t>PREDICTED: adenylosuccinate synthetase 2, chloroplastic [Beta vulgaris subsp. vulgaris]</t>
  </si>
  <si>
    <t>EAELSK(1)SFIGTTK</t>
  </si>
  <si>
    <t>FK(1)DFNYSTAMLR</t>
  </si>
  <si>
    <t>EEVENYK(1)R</t>
  </si>
  <si>
    <t>Gene.1365</t>
  </si>
  <si>
    <t>hypothetical protein CUMW_058020 [Citrus unshiu]</t>
  </si>
  <si>
    <t>LSVAEK(1)LGADGIVK</t>
  </si>
  <si>
    <t>TFTTALK(1)ATR</t>
  </si>
  <si>
    <t>Gene.13655</t>
  </si>
  <si>
    <t>RecName: Full=Cytochrome c</t>
  </si>
  <si>
    <t>AGEK(1)IFK</t>
  </si>
  <si>
    <t>Gene.13674</t>
  </si>
  <si>
    <t>PREDICTED: pentatricopeptide repeat-containing protein At3g59040 isoform X1 [Solanum tuberosum]</t>
  </si>
  <si>
    <t>GYAK(1)VNDTQK</t>
  </si>
  <si>
    <t>Gene.13677</t>
  </si>
  <si>
    <t>protein MEMO1 [Spinacia oleracea]</t>
  </si>
  <si>
    <t>ESGLTK(1)SSDVR</t>
  </si>
  <si>
    <t>Gene.13693</t>
  </si>
  <si>
    <t>aspartate aminotransferase, mitochondrial [Spinacia oleracea]</t>
  </si>
  <si>
    <t>VSQK(1)TYHYYNPESK</t>
  </si>
  <si>
    <t>LAYGENSEFIK(1)DNR</t>
  </si>
  <si>
    <t>LFADFQK(1)R</t>
  </si>
  <si>
    <t>Gene.13697</t>
  </si>
  <si>
    <t>PREDICTED: 40S ribosomal protein SA-like [Cucumis melo]</t>
  </si>
  <si>
    <t>YVDVGIPANNK(1)GK</t>
  </si>
  <si>
    <t>Gene.13732</t>
  </si>
  <si>
    <t>uncharacterized protein LOC103634684 [Zea mays]</t>
  </si>
  <si>
    <t>AAVSSPGVSAVGSIK(1)K</t>
  </si>
  <si>
    <t>Gene.13758</t>
  </si>
  <si>
    <t>PREDICTED: 30S ribosomal protein S17, chloroplastic [Daucus carota subsp. sativus]</t>
  </si>
  <si>
    <t>TK(1)NFVALAPAPR</t>
  </si>
  <si>
    <t>Gene.13762</t>
  </si>
  <si>
    <t>Steroid reductase [Handroanthus impetiginosus]</t>
  </si>
  <si>
    <t>LFNGK(0.968)DGK(0.032)PK</t>
  </si>
  <si>
    <t>Gene.13777</t>
  </si>
  <si>
    <t>PREDICTED: probable L-ascorbate peroxidase 6, chloroplastic [Juglans regia]</t>
  </si>
  <si>
    <t>FDNSYFK(1)DIK</t>
  </si>
  <si>
    <t>VYAEK(1)YAVDQEAFFK</t>
  </si>
  <si>
    <t>DYADAHAK(1)LSNLGAK</t>
  </si>
  <si>
    <t>Gene.13780</t>
  </si>
  <si>
    <t>PREDICTED: probable L-ascorbate peroxidase 6, chloroplastic isoform X2 [Vigna angularis]</t>
  </si>
  <si>
    <t>ELLQSK(1)FCHPIMVR</t>
  </si>
  <si>
    <t>VYAEK(1)YAVDQEAFFQDYAEAHAK</t>
  </si>
  <si>
    <t>Gene.13787</t>
  </si>
  <si>
    <t>binding partner of ACD11 1 isoform X2 [Sesamum indicum]</t>
  </si>
  <si>
    <t>GFLLGK(1)DAVNK</t>
  </si>
  <si>
    <t>FQVSEK(1)TK</t>
  </si>
  <si>
    <t>Gene.13805</t>
  </si>
  <si>
    <t>glutathione-S-transferase [Rheum australe]</t>
  </si>
  <si>
    <t>EK(1)VNPANK</t>
  </si>
  <si>
    <t>GGDTTK(1)AADAEFDYLEK</t>
  </si>
  <si>
    <t>IK(1)LVGINLQNRPDWYK</t>
  </si>
  <si>
    <t>TDPDQLLPYLK(1)SR</t>
  </si>
  <si>
    <t>ETK(1)TDPDQLLPYLK</t>
  </si>
  <si>
    <t>IEAYK(1)ETK</t>
  </si>
  <si>
    <t>VNPANK(1)VPALEHDGK</t>
  </si>
  <si>
    <t>NYK(1)GLQEK</t>
  </si>
  <si>
    <t>IYGAFK(1)GGDTTK</t>
  </si>
  <si>
    <t>LVGINLQNRPDWYK(1)EK</t>
  </si>
  <si>
    <t>YVDSNFEGPSLYPDEPAK(1)R</t>
  </si>
  <si>
    <t>AADAEFDYLEK(1)ALQK</t>
  </si>
  <si>
    <t>Gene.13837</t>
  </si>
  <si>
    <t>probable inactive ATP-dependent zinc metalloprotease FTSHI 4, chloroplastic [Spinacia oleracea]</t>
  </si>
  <si>
    <t>LALGSLGK(1)SR</t>
  </si>
  <si>
    <t>GVLLHGPPGTGK(1)TLLAK</t>
  </si>
  <si>
    <t>Gene.13845</t>
  </si>
  <si>
    <t>thioredoxin H-type [Coffea arabica]</t>
  </si>
  <si>
    <t>LVEK(1)VVGANK</t>
  </si>
  <si>
    <t>DGK(1)LVEK</t>
  </si>
  <si>
    <t>Gene.13857</t>
  </si>
  <si>
    <t>acetylornithine aminotransferase, mitochondrial [Chenopodium quinoa]</t>
  </si>
  <si>
    <t>VLAGNQHVK(1)EVR</t>
  </si>
  <si>
    <t>Gene.13866</t>
  </si>
  <si>
    <t>uncharacterized protein LOC110628078 [Manihot esculenta]</t>
  </si>
  <si>
    <t>NLEDAFEEGGVLHGK(1)K</t>
  </si>
  <si>
    <t>Gene.13889</t>
  </si>
  <si>
    <t>probable 2-carboxy-D-arabinitol-1-phosphatase isoform X1 [Jatropha curcas]</t>
  </si>
  <si>
    <t>ASK(1)DTAAAISR</t>
  </si>
  <si>
    <t>Gene.13912</t>
  </si>
  <si>
    <t>uncharacterized protein LOC110413636 isoform X1 [Herrania umbratica]</t>
  </si>
  <si>
    <t>VEVLK(1)QLQK</t>
  </si>
  <si>
    <t>FASSK(1)IYIVTTK</t>
  </si>
  <si>
    <t>LLLETK(1)VPAIR</t>
  </si>
  <si>
    <t>LATLK(1)NVIK</t>
  </si>
  <si>
    <t>Gene.1392</t>
  </si>
  <si>
    <t>Aspartyl-tRNA synthetase [Handroanthus impetiginosus]</t>
  </si>
  <si>
    <t>DVQSK(1)VSAGR</t>
  </si>
  <si>
    <t>Gene.13924</t>
  </si>
  <si>
    <t>Vesicle transport v-SNARE like [Actinidia chinensis var. chinensis]</t>
  </si>
  <si>
    <t>GMLLAK(1)LR</t>
  </si>
  <si>
    <t>Gene.13930</t>
  </si>
  <si>
    <t>uncharacterized protein LOC110714804 [Chenopodium quinoa]</t>
  </si>
  <si>
    <t>VK(1)VIGIDR</t>
  </si>
  <si>
    <t>Gene.13932</t>
  </si>
  <si>
    <t>Aspartyl/Asparaginyl-tRNA synthetase [Macleaya cordata]</t>
  </si>
  <si>
    <t>YLK(1)TTLR</t>
  </si>
  <si>
    <t>Gene.13939</t>
  </si>
  <si>
    <t>Protein RETICULATA-RELATED 4 like [Actinidia chinensis var. chinensis]</t>
  </si>
  <si>
    <t>WTGVQK(1)ER</t>
  </si>
  <si>
    <t>TMNTLPADLAAAVK(1)EGR</t>
  </si>
  <si>
    <t>Gene.13955</t>
  </si>
  <si>
    <t>ATP-citrate synthase alpha chain protein 1 [Ziziphus jujuba]</t>
  </si>
  <si>
    <t>FTVLNPK(1)GR</t>
  </si>
  <si>
    <t>GELDDTAAFK(1)NFK</t>
  </si>
  <si>
    <t>LLK(1)EHFK</t>
  </si>
  <si>
    <t>LVVKPDMLFGK(1)R</t>
  </si>
  <si>
    <t>Gene.13976</t>
  </si>
  <si>
    <t>40S ribosomal protein S2-4-like [Abrus precatorius]</t>
  </si>
  <si>
    <t>DEVMK(1)IMPVQK</t>
  </si>
  <si>
    <t>EHQIVDTLIGPSLK(1)DEVMK</t>
  </si>
  <si>
    <t>Gene.14022</t>
  </si>
  <si>
    <t>PREDICTED: glucan endo-1,3-beta-glucosidase [Beta vulgaris subsp. vulgaris]</t>
  </si>
  <si>
    <t>NLIGHVK(1)NGTPK</t>
  </si>
  <si>
    <t>TNGISK(1)MR</t>
  </si>
  <si>
    <t>Gene.14026</t>
  </si>
  <si>
    <t>PREDICTED: histone H3-like centromeric protein CSE4 [Brassica rapa]</t>
  </si>
  <si>
    <t>VTIMPK(1)DMQLAR</t>
  </si>
  <si>
    <t>Gene.14057</t>
  </si>
  <si>
    <t>PREDICTED: delta-aminolevulinic acid dehydratase, chloroplastic isoform X1 [Vitis vinifera]</t>
  </si>
  <si>
    <t>HGLLEEVAK(1)AR</t>
  </si>
  <si>
    <t>Gene.14081</t>
  </si>
  <si>
    <t>probable ADP-ribosylation factor GTPase-activating protein AGD8 [Morus notabilis]</t>
  </si>
  <si>
    <t>QILAK(1)EVAK</t>
  </si>
  <si>
    <t>Gene.14098</t>
  </si>
  <si>
    <t>DEAD-box ATP-dependent RNA helicase 3, chloroplastic isoform X2 [Morus notabilis]</t>
  </si>
  <si>
    <t>LVDALEK(1)R</t>
  </si>
  <si>
    <t>LYAIPATGTSK(1)R</t>
  </si>
  <si>
    <t>TIVFTQTK(1)R</t>
  </si>
  <si>
    <t>GGK(1)TIVFTQTK</t>
  </si>
  <si>
    <t>Gene.14110</t>
  </si>
  <si>
    <t>putative 26S proteasome AAA-ATPase subunit RPT6a [Rheum australe]</t>
  </si>
  <si>
    <t>QK(1)VNNLQR</t>
  </si>
  <si>
    <t>VLVK(1)VHPEGK</t>
  </si>
  <si>
    <t>Gene.14111</t>
  </si>
  <si>
    <t>hypothetical protein JCGZ_12396 [Jatropha curcas]</t>
  </si>
  <si>
    <t>VFLGHK(1)QYFVSSDVGAGK</t>
  </si>
  <si>
    <t>Gene.14119</t>
  </si>
  <si>
    <t>PREDICTED: uncharacterized protein LOC104887530 isoform X1 [Beta vulgaris subsp. vulgaris]</t>
  </si>
  <si>
    <t>AAAHVGIYEK(1)TVR</t>
  </si>
  <si>
    <t>Gene.14130</t>
  </si>
  <si>
    <t>PREDICTED: 2-oxoisovalerate dehydrogenase subunit beta 1, mitochondrial [Prunus mume]</t>
  </si>
  <si>
    <t>NK(1)ILDVIK</t>
  </si>
  <si>
    <t>Gene.14140</t>
  </si>
  <si>
    <t>protein SGT1 homolog [Chenopodium quinoa]</t>
  </si>
  <si>
    <t>PTYPSSK(1)SK</t>
  </si>
  <si>
    <t>Gene.14162</t>
  </si>
  <si>
    <t>cytochrome b5-like [Spinacia oleracea]</t>
  </si>
  <si>
    <t>GGEGK(1)VFTLADVAQHNTSK</t>
  </si>
  <si>
    <t>Gene.14176</t>
  </si>
  <si>
    <t>Photosystem II repair protein PSB27-H1, chloroplastic [Glycine soja]</t>
  </si>
  <si>
    <t>DASNSWVAK(1)YR</t>
  </si>
  <si>
    <t>EK(1)ALLGR</t>
  </si>
  <si>
    <t>Gene.14177</t>
  </si>
  <si>
    <t>PREDICTED: eukaryotic translation initiation factor 5-like [Daucus carota subsp. sativus]</t>
  </si>
  <si>
    <t>LK(1)EGEAADEELKK</t>
  </si>
  <si>
    <t>Gene.14183</t>
  </si>
  <si>
    <t>uncharacterized protein LOC18054840 [Citrus clementina]</t>
  </si>
  <si>
    <t>PTEDVVLEK(1)EK</t>
  </si>
  <si>
    <t>Gene.14195</t>
  </si>
  <si>
    <t>uncharacterized protein LOC100813036 [Glycine max]</t>
  </si>
  <si>
    <t>VDLLK(1)NK</t>
  </si>
  <si>
    <t>NVGK(1)QVVR</t>
  </si>
  <si>
    <t>Gene.14215</t>
  </si>
  <si>
    <t>diaminopimelate decarboxylase 1, chloroplastic-like [Durio zibethinus]</t>
  </si>
  <si>
    <t>ANNNLK(1)ILEHLR</t>
  </si>
  <si>
    <t>LALK(1)AGFDPSR</t>
  </si>
  <si>
    <t>SSK(1)FGIR</t>
  </si>
  <si>
    <t>Gene.14231</t>
  </si>
  <si>
    <t>basic 7S globulin-like [Chenopodium quinoa]</t>
  </si>
  <si>
    <t>PASLPK(1)FQFGCANDK</t>
  </si>
  <si>
    <t>Gene.14253</t>
  </si>
  <si>
    <t>uncharacterized protein LOC8279780 [Ricinus communis]</t>
  </si>
  <si>
    <t>DHFEGLAPK(1)R</t>
  </si>
  <si>
    <t>Gene.14264</t>
  </si>
  <si>
    <t>sucrose synthase 1 [Amaranthus cruentus/Amaranthus hypocondriacus mixed library]</t>
  </si>
  <si>
    <t>FNIVSPGADHSIYFPYTEEK(1)K</t>
  </si>
  <si>
    <t>IK(1)QQGLDIVPK</t>
  </si>
  <si>
    <t>Gene.14277</t>
  </si>
  <si>
    <t>3-oxo-Delta(4,5)-steroid 5-beta-reductase-like [Prunus avium]</t>
  </si>
  <si>
    <t>SK(1)EHGFLGFR</t>
  </si>
  <si>
    <t>Gene.14282</t>
  </si>
  <si>
    <t>LL-diaminopimelate aminotransferase, chloroplastic-like [Spinacia oleracea]</t>
  </si>
  <si>
    <t>VSAFGK(1)R</t>
  </si>
  <si>
    <t>DNILEACK(1)R</t>
  </si>
  <si>
    <t>AQGLSTIGGYSGYGAEQGEK(1)PLR</t>
  </si>
  <si>
    <t>EQLTK(1)LVQFAK</t>
  </si>
  <si>
    <t>Gene.14296</t>
  </si>
  <si>
    <t>Elongation factor Ts like [Actinidia chinensis var. chinensis]</t>
  </si>
  <si>
    <t>LDLDHPK(1)LK</t>
  </si>
  <si>
    <t>Gene.14309</t>
  </si>
  <si>
    <t>uncharacterized protein LOC110717360 [Chenopodium quinoa]</t>
  </si>
  <si>
    <t>VLSSVDQTK(1)DLAGDR</t>
  </si>
  <si>
    <t>DANK(1)VGDSIVNK</t>
  </si>
  <si>
    <t>SLSGMK(1)GSVSK</t>
  </si>
  <si>
    <t>Gene.14317</t>
  </si>
  <si>
    <t>6-phosphogluconate dehydrogenase, putative [Ricinus communis]</t>
  </si>
  <si>
    <t>VK(1)DDLADGFLVDK</t>
  </si>
  <si>
    <t>ILDK(1)TGMK</t>
  </si>
  <si>
    <t>YLSGLK(1)EER</t>
  </si>
  <si>
    <t>K(1)GNVAAFH</t>
  </si>
  <si>
    <t>Gene.1432</t>
  </si>
  <si>
    <t>uncharacterized protein LOC106773834 [Vigna radiata var. radiata]</t>
  </si>
  <si>
    <t>AAK(1)SLSR</t>
  </si>
  <si>
    <t>Gene.14329</t>
  </si>
  <si>
    <t>uncharacterized protein LOC110732290 [Chenopodium quinoa]</t>
  </si>
  <si>
    <t>DAAVADVNK(1)FR</t>
  </si>
  <si>
    <t>Gene.14410</t>
  </si>
  <si>
    <t>28 kDa ribonucleoprotein, chloroplastic-like [Hevea brasiliensis]</t>
  </si>
  <si>
    <t>FLTVNK(1)AAPR</t>
  </si>
  <si>
    <t>Gene.14430</t>
  </si>
  <si>
    <t>PREDICTED: L-arabinokinase [Beta vulgaris subsp. vulgaris]</t>
  </si>
  <si>
    <t>AYDVK(1)ASTR</t>
  </si>
  <si>
    <t>YVDHGDPVTDINPK(1)R</t>
  </si>
  <si>
    <t>Gene.14433</t>
  </si>
  <si>
    <t>PREDICTED: peroxisomal fatty acid beta-oxidation multifunctional protein MFP2 [Beta vulgaris subsp. vulgaris]</t>
  </si>
  <si>
    <t>VK(1)ANLQSR</t>
  </si>
  <si>
    <t>DDVK(1)AIVVTGAGGK</t>
  </si>
  <si>
    <t>MTQEK(1)FEK</t>
  </si>
  <si>
    <t>Gene.14434</t>
  </si>
  <si>
    <t>EEVEAK(1)TAK</t>
  </si>
  <si>
    <t>HVK(1)SEDGEILTR</t>
  </si>
  <si>
    <t>Gene.14461</t>
  </si>
  <si>
    <t>PREDICTED: RNA-binding protein 8A-like [Nelumbo nucifera]</t>
  </si>
  <si>
    <t>LK(1)SAITGGSSAPK</t>
  </si>
  <si>
    <t>SAITGGSSAPK(1)K</t>
  </si>
  <si>
    <t>GFK(1)EESDAER</t>
  </si>
  <si>
    <t>Gene.14500</t>
  </si>
  <si>
    <t>5'-adenylylsulfate reductase 1, chloroplastic [Citrus clementina]</t>
  </si>
  <si>
    <t>ADGENK(1)EFAAR</t>
  </si>
  <si>
    <t>Gene.14503</t>
  </si>
  <si>
    <t>methylcrotonoyl-CoA carboxylase subunit alpha, mitochondrial [Morus notabilis]</t>
  </si>
  <si>
    <t>HQK(1)IIEEAPAPNVTEDFR</t>
  </si>
  <si>
    <t>GEVETHFIEK(1)FK</t>
  </si>
  <si>
    <t>AFEK(1)GEVETHFIEK</t>
  </si>
  <si>
    <t>Gene.14506</t>
  </si>
  <si>
    <t>methylcrotonoyl-CoA carboxylase subunit alpha, mitochondrial [Spinacia oleracea]</t>
  </si>
  <si>
    <t>DSLHVK(1)FADEAIR</t>
  </si>
  <si>
    <t>DMGDK(1)SASK</t>
  </si>
  <si>
    <t>Gene.14532</t>
  </si>
  <si>
    <t>UGT4 [Fagopyrum tataricum]</t>
  </si>
  <si>
    <t>TK(1)EMSVLAR</t>
  </si>
  <si>
    <t>AQVK(1)QLAAGLER</t>
  </si>
  <si>
    <t>FNMATK(1)K</t>
  </si>
  <si>
    <t>Gene.14558</t>
  </si>
  <si>
    <t>PREDICTED: glucose-1-phosphate adenylyltransferase large subunit 3, chloroplastic/amyloplastic isoform X1 [Beta vulgaris subsp. vulgaris]</t>
  </si>
  <si>
    <t>VMSFSEK(1)PK</t>
  </si>
  <si>
    <t>IK(1)DCIIDK</t>
  </si>
  <si>
    <t>SMLAEGK(1)VPIGIGENTK</t>
  </si>
  <si>
    <t>K(1)WFQGTADAVR</t>
  </si>
  <si>
    <t>ASDFGLMK(1)IDDTGR</t>
  </si>
  <si>
    <t>VPIGIGENTK(1)IK</t>
  </si>
  <si>
    <t>FSFYDAQK(1)PMYTSR</t>
  </si>
  <si>
    <t>IKDCIIDK(1)NAR</t>
  </si>
  <si>
    <t>Gene.14567</t>
  </si>
  <si>
    <t>alanine--tRNA ligase-like [Chenopodium quinoa]</t>
  </si>
  <si>
    <t>YDFSHGK(1)PVQSEELR</t>
  </si>
  <si>
    <t>SLPAK(1)HVDTGMGFER</t>
  </si>
  <si>
    <t>Gene.14581</t>
  </si>
  <si>
    <t>eukaryotic translation initiation factor 3 subunit L [Spinacia oleracea]</t>
  </si>
  <si>
    <t>YGEK(1)LSR</t>
  </si>
  <si>
    <t>Gene.14585</t>
  </si>
  <si>
    <t>PREDICTED: elongation factor 1-beta 1 [Vitis vinifera]</t>
  </si>
  <si>
    <t>SVK(1)MDGLFWGASK</t>
  </si>
  <si>
    <t>Gene.14598</t>
  </si>
  <si>
    <t>serine carboxypeptidase-like 20 [Spinacia oleracea]</t>
  </si>
  <si>
    <t>GLDAGVK(1)PVINFK</t>
  </si>
  <si>
    <t>Gene.146</t>
  </si>
  <si>
    <t>PREDICTED: photosystem II reaction center PSB28 protein, chloroplastic [Prunus mume]</t>
  </si>
  <si>
    <t>FVNGK(1)PAIIEAK</t>
  </si>
  <si>
    <t>YSDANGLQFVK(1)K</t>
  </si>
  <si>
    <t>Gene.14610</t>
  </si>
  <si>
    <t>nudix hydrolase 19, chloroplastic [Chenopodium quinoa]</t>
  </si>
  <si>
    <t>ALTFAEYK(1)K</t>
  </si>
  <si>
    <t>Gene.14627</t>
  </si>
  <si>
    <t>glutamyl-tRNA(Gln) amidotransferase subunit B, chloroplastic/mitochondrial-like [Chenopodium quinoa]</t>
  </si>
  <si>
    <t>GK(1)ANPGLLNK</t>
  </si>
  <si>
    <t>EK(1)NLVQITDPTQIEK</t>
  </si>
  <si>
    <t>Gene.14649</t>
  </si>
  <si>
    <t>betaine aldehyde dehydrogenase 1 [Tamarix hispida]</t>
  </si>
  <si>
    <t>SEGATILCGGSRPEHLK(1)K</t>
  </si>
  <si>
    <t>Gene.14657</t>
  </si>
  <si>
    <t>PREDICTED: aminoacyl tRNA synthase complex-interacting multifunctional protein 1 [Juglans regia]</t>
  </si>
  <si>
    <t>QPAAATANQIQK(1)K</t>
  </si>
  <si>
    <t>IWFGSEEDK(0.112)EK(0.888)QPAAATANQIQK</t>
  </si>
  <si>
    <t>LVVVLANLK(1)PR</t>
  </si>
  <si>
    <t>Gene.14660</t>
  </si>
  <si>
    <t>50S ribosomal protein L5, chloroplastic [Ziziphus jujuba]</t>
  </si>
  <si>
    <t>SIATFK(1)LR</t>
  </si>
  <si>
    <t>LK(1)TAYLEK</t>
  </si>
  <si>
    <t>EEFAYTNIHEIPK(1)IEK</t>
  </si>
  <si>
    <t>VVVNCGIGEASQNEK(1)GLEAAIK</t>
  </si>
  <si>
    <t>IAPLLK(1)EEFAYTNIHEIPK</t>
  </si>
  <si>
    <t>FDILGK(1)PR</t>
  </si>
  <si>
    <t>TDK(1)EAYK</t>
  </si>
  <si>
    <t>Gene.14661</t>
  </si>
  <si>
    <t>protein disulfide-isomerase-like [Chenopodium quinoa]</t>
  </si>
  <si>
    <t>SK(1)EDIIEFIQK</t>
  </si>
  <si>
    <t>SKEDIIEFIQK(1)NK</t>
  </si>
  <si>
    <t>TSSGK(1)VVQYDGDR</t>
  </si>
  <si>
    <t>K(0.991)YLK(0.009)PHVEPEQIAAWIK</t>
  </si>
  <si>
    <t>YLK(1)PHVEPEQIAAWIK</t>
  </si>
  <si>
    <t>Gene.1470</t>
  </si>
  <si>
    <t>PREDICTED: uncharacterized protein LOC104895359 isoform X2 [Beta vulgaris subsp. vulgaris]</t>
  </si>
  <si>
    <t>FAYLTSQPDVK(1)K</t>
  </si>
  <si>
    <t>Gene.14704</t>
  </si>
  <si>
    <t>S-adenosylmethionine carrier 1, chloroplastic/mitochondrial [Morus notabilis]</t>
  </si>
  <si>
    <t>LIVAK(1)EGFK</t>
  </si>
  <si>
    <t>VPTEVVK(1)QR</t>
  </si>
  <si>
    <t>Gene.14735</t>
  </si>
  <si>
    <t>enoyl-[acyl-carrier-protein] reductase [NADH] 1, chloroplastic isoform X1 [Spinacia oleracea]</t>
  </si>
  <si>
    <t>YAGSSK(1)WTVK</t>
  </si>
  <si>
    <t>WTVK(1)EVVESVK</t>
  </si>
  <si>
    <t>GK(1)FDESR</t>
  </si>
  <si>
    <t>Gene.14744</t>
  </si>
  <si>
    <t>putative 2-carboxy-D-arabinitol-1-phosphatase [Vitis vinifera]</t>
  </si>
  <si>
    <t>K(1)ESILTDYDLR</t>
  </si>
  <si>
    <t>Gene.14816</t>
  </si>
  <si>
    <t>aldehyde dehydrogenase family 7 member B4 [Chenopodium quinoa]</t>
  </si>
  <si>
    <t>K(1)EYEFLK</t>
  </si>
  <si>
    <t>FK(1)TLEEAIR</t>
  </si>
  <si>
    <t>EAGSDSWK(1)QYMR</t>
  </si>
  <si>
    <t>NK(1)LQQFGR</t>
  </si>
  <si>
    <t>VWMQVPAPK(1)R</t>
  </si>
  <si>
    <t>Gene.14832</t>
  </si>
  <si>
    <t>NmrA domain-containing protein [Cephalotus follicularis]</t>
  </si>
  <si>
    <t>VVILGDGNAK(1)AVYNK</t>
  </si>
  <si>
    <t>Gene.14897</t>
  </si>
  <si>
    <t>50S ribosomal protein L15, chloroplastic isoform X1 [Manihot esculenta]</t>
  </si>
  <si>
    <t>K(1)WVKPSVAK</t>
  </si>
  <si>
    <t>GIAGGMHAGLPK(1)YVPVNLK</t>
  </si>
  <si>
    <t>EK(1)GLINPSGR</t>
  </si>
  <si>
    <t>ADEYFAK(1)K</t>
  </si>
  <si>
    <t>Gene.14933</t>
  </si>
  <si>
    <t>PREDICTED: probable cinnamyl alcohol dehydrogenase 9 [Brassica rapa]</t>
  </si>
  <si>
    <t>IGK(1)AFGLR</t>
  </si>
  <si>
    <t>VVFTYNSPDK(1)DGTR</t>
  </si>
  <si>
    <t>LAK(1)SDVR</t>
  </si>
  <si>
    <t>Gene.14940</t>
  </si>
  <si>
    <t>hypothetical protein B456_009G023700 [Gossypium raimondii]</t>
  </si>
  <si>
    <t>FAGK(1)FPR</t>
  </si>
  <si>
    <t>Gene.14971</t>
  </si>
  <si>
    <t>eukaryotic initiation factor iso4G [Carica papaya]</t>
  </si>
  <si>
    <t>LTPEK(1)FDLLK</t>
  </si>
  <si>
    <t>Gene.14973</t>
  </si>
  <si>
    <t>PREDICTED: actin-66 [Beta vulgaris subsp. vulgaris]</t>
  </si>
  <si>
    <t>MSK(1)EITALAPSSMK</t>
  </si>
  <si>
    <t>DLTDHLMK(1)ILTER</t>
  </si>
  <si>
    <t>IK(1)VVAPPER</t>
  </si>
  <si>
    <t>TSSAVEK(1)NYELPDGQVITIGAER</t>
  </si>
  <si>
    <t>EITALAPSSMK(1)IK</t>
  </si>
  <si>
    <t>Gene.14980</t>
  </si>
  <si>
    <t>internal alternative NAD(P)H-ubiquinone oxidoreductase A1, mitochondrial-like [Coffea arabica]</t>
  </si>
  <si>
    <t>YSHVK(1)DHIR</t>
  </si>
  <si>
    <t>SLEFPK(1)SQGGR</t>
  </si>
  <si>
    <t>Gene.14986</t>
  </si>
  <si>
    <t>Auxin efflux carrier component like [Actinidia chinensis var. chinensis]</t>
  </si>
  <si>
    <t>SADGAK(1)EIR</t>
  </si>
  <si>
    <t>Gene.14991</t>
  </si>
  <si>
    <t>dolichyl-diphosphooligosaccharide--protein glycosyltransferase 48 kDa subunit-like [Spinacia oleracea]</t>
  </si>
  <si>
    <t>LADDPK(1)IALHR</t>
  </si>
  <si>
    <t>K(1)IEAPVLFR</t>
  </si>
  <si>
    <t>Gene.15038</t>
  </si>
  <si>
    <t>PREDICTED: mitochondrial dicarboxylate/tricarboxylate transporter DTC [Nelumbo nucifera]</t>
  </si>
  <si>
    <t>AIAANDGK(1)PLPLYQK</t>
  </si>
  <si>
    <t>TLK(1)AGGPLK</t>
  </si>
  <si>
    <t>Gene.15043</t>
  </si>
  <si>
    <t>fructose-bisphosphate aldolase 6, cytosolic [Sesamum indicum]</t>
  </si>
  <si>
    <t>ALNDHHVLLEGTLLK(1)PNMVTPGSESK</t>
  </si>
  <si>
    <t>K(1)VSPELIAEYTVR</t>
  </si>
  <si>
    <t>ALNDHHVLLEGTLLKPNMVTPGSESK(1)K</t>
  </si>
  <si>
    <t>GILAADESTGTIGK(1)R</t>
  </si>
  <si>
    <t>EGGVLPGIK(1)VDK</t>
  </si>
  <si>
    <t>AWAGK(1)EENVK</t>
  </si>
  <si>
    <t>EENVK(1)HAQEVFLGR</t>
  </si>
  <si>
    <t>GK(1)YADELIANATYIGTPGK</t>
  </si>
  <si>
    <t>ALQQSTLK(1)AWAGK</t>
  </si>
  <si>
    <t>ANSEATLGK(1)YEGGAAVEGATESLYVK</t>
  </si>
  <si>
    <t>Gene.15045</t>
  </si>
  <si>
    <t>fructose-bisphosphate aldolase 6, cytosolic [Hevea brasiliensis]</t>
  </si>
  <si>
    <t>ANSDATLGK(1)YEGGAAAEGATESLHVK</t>
  </si>
  <si>
    <t>CK(1)ANSDATLGK</t>
  </si>
  <si>
    <t>K(1)AQEVFLVR</t>
  </si>
  <si>
    <t>YEGGAAAEGATESLHVK(1)DYK</t>
  </si>
  <si>
    <t>Gene.15046</t>
  </si>
  <si>
    <t>TASGK(1)LFVDVMK</t>
  </si>
  <si>
    <t>AWAGK(1)EENVDK</t>
  </si>
  <si>
    <t>Gene.15088</t>
  </si>
  <si>
    <t>PREDICTED: protein THYLAKOID FORMATION1, chloroplastic [Beta vulgaris subsp. vulgaris]</t>
  </si>
  <si>
    <t>NLLSK(1)LVQAK</t>
  </si>
  <si>
    <t>ELLK(1)EYVAR</t>
  </si>
  <si>
    <t>SSQK(1)ANEAITK</t>
  </si>
  <si>
    <t>MK(1)FLQAYK</t>
  </si>
  <si>
    <t>DAQK(1)LEEWAR</t>
  </si>
  <si>
    <t>LVQAK(1)ELLK</t>
  </si>
  <si>
    <t>Gene.15092</t>
  </si>
  <si>
    <t>mannose-1-phosphate guanyltransferase alpha-like [Chenopodium quinoa]</t>
  </si>
  <si>
    <t>LDQDILTPLAGK(1)K</t>
  </si>
  <si>
    <t>Gene.15100</t>
  </si>
  <si>
    <t>Methyltransferase type 11 [Cynara cardunculus var. scolymus]</t>
  </si>
  <si>
    <t>AAEGLVDGGK(1)K</t>
  </si>
  <si>
    <t>Gene.15108</t>
  </si>
  <si>
    <t>PREDICTED: probable mitochondrial-processing peptidase subunit beta, mitochondrial [Beta vulgaris subsp. vulgaris]</t>
  </si>
  <si>
    <t>IDAVDPATVK(1)R</t>
  </si>
  <si>
    <t>EVSK(1)LSYR</t>
  </si>
  <si>
    <t>NAGGGK(1)HMGSELVQR</t>
  </si>
  <si>
    <t>Gene.15135</t>
  </si>
  <si>
    <t>Vacuolar import/degradation, Vid27-related protein [Corchorus olitorius]</t>
  </si>
  <si>
    <t>LTPLDAHLAGANK(1)FR</t>
  </si>
  <si>
    <t>Gene.15143</t>
  </si>
  <si>
    <t>glutamyl-tRNA(Gln) amidotransferase subunit A, chloroplastic/mitochondrial-like [Chenopodium quinoa]</t>
  </si>
  <si>
    <t>VLEGYRPPFDATAVK(1)R</t>
  </si>
  <si>
    <t>Gene.15148</t>
  </si>
  <si>
    <t>PREDICTED: citrate synthase, glyoxysomal [Beta vulgaris subsp. vulgaris]</t>
  </si>
  <si>
    <t>GQDLYK(1)SK</t>
  </si>
  <si>
    <t>MSTGNNDK(1)GLK</t>
  </si>
  <si>
    <t>AALSDEYFIK(1)R</t>
  </si>
  <si>
    <t>Gene.15154</t>
  </si>
  <si>
    <t>PREDICTED: aldose 1-epimerase [Beta vulgaris subsp. vulgaris]</t>
  </si>
  <si>
    <t>GK(1)QEVGIYELK</t>
  </si>
  <si>
    <t>VQIFGSK(1)ITPVDK</t>
  </si>
  <si>
    <t>HAAVVEDSK(1)SGR</t>
  </si>
  <si>
    <t>Gene.15192</t>
  </si>
  <si>
    <t>protein HOTHEAD isoform X2 [Citrus clementina]</t>
  </si>
  <si>
    <t>IIDSK(1)AFSSFK</t>
  </si>
  <si>
    <t>TIEK(1)IIDSK</t>
  </si>
  <si>
    <t>PK(1)AHGVVFR</t>
  </si>
  <si>
    <t>Gene.15197</t>
  </si>
  <si>
    <t>Clp, N-terminal [Trema orientale]</t>
  </si>
  <si>
    <t>ALDWAIQEK(1)LK</t>
  </si>
  <si>
    <t>PAEGSEEK(1)LPK</t>
  </si>
  <si>
    <t>Gene.15203</t>
  </si>
  <si>
    <t>PREDICTED: 2-alkenal reductase (NADP(+)-dependent)-like [Ipomoea nil]</t>
  </si>
  <si>
    <t>LMGCYVVGSAGTK(1)EK</t>
  </si>
  <si>
    <t>VLESGHPNLK(1)K</t>
  </si>
  <si>
    <t>NK(1)FGFDDAFNYK</t>
  </si>
  <si>
    <t>AEVSNK(1)QVILK</t>
  </si>
  <si>
    <t>NYVTGFPK(1)ESDMEIR</t>
  </si>
  <si>
    <t>GHNVGK(1)QLVLVAK</t>
  </si>
  <si>
    <t>EK(1)VDLLK</t>
  </si>
  <si>
    <t>QLVLVAK(1)E</t>
  </si>
  <si>
    <t>Gene.15212</t>
  </si>
  <si>
    <t>sucrose synthase [Chenopodium quinoa]</t>
  </si>
  <si>
    <t>IK(1)QQGLDIVPR</t>
  </si>
  <si>
    <t>HLSAK(1)MFHNK</t>
  </si>
  <si>
    <t>Gene.15213</t>
  </si>
  <si>
    <t>GK(1)TMMLNDR</t>
  </si>
  <si>
    <t>IK(1)QQGLDIEPR</t>
  </si>
  <si>
    <t>HLSAK(1)MFHDK</t>
  </si>
  <si>
    <t>Gene.15216</t>
  </si>
  <si>
    <t>PREDICTED: quinone-oxidoreductase homolog, chloroplastic [Beta vulgaris subsp. vulgaris]</t>
  </si>
  <si>
    <t>TPEGAALK(1)SPSGK</t>
  </si>
  <si>
    <t>LDGSDEK(1)R</t>
  </si>
  <si>
    <t>LEATSLNPVDWK(1)IQK</t>
  </si>
  <si>
    <t>Gene.15218</t>
  </si>
  <si>
    <t>PREDICTED: ER membrane protein complex subunit 10 [Theobroma cacao]</t>
  </si>
  <si>
    <t>NTLTETDK(0.029)EK(0.971)FK</t>
  </si>
  <si>
    <t>Gene.15236</t>
  </si>
  <si>
    <t>PREDICTED: eukaryotic translation initiation factor 3 subunit I [Vitis vinifera]</t>
  </si>
  <si>
    <t>FEAK(1)FYDK</t>
  </si>
  <si>
    <t>IWDAETGK(1)LLK</t>
  </si>
  <si>
    <t>TSAIHVK(1)SLAR</t>
  </si>
  <si>
    <t>Gene.15241</t>
  </si>
  <si>
    <t>Stress-response A/B barrel domain-containing protein [Actinidia chinensis var. chinensis]</t>
  </si>
  <si>
    <t>HLVVAK(1)FK</t>
  </si>
  <si>
    <t>Gene.15273</t>
  </si>
  <si>
    <t>hypothetical protein SOVF_034180 [Spinacia oleracea]</t>
  </si>
  <si>
    <t>QFGGFADDSNIGK(1)EAAALK</t>
  </si>
  <si>
    <t>EAAALK(1)ASLAGSK</t>
  </si>
  <si>
    <t>ASLAGSK(1)WAAAVEK</t>
  </si>
  <si>
    <t>VVQADPPTAK(1)GLHAR</t>
  </si>
  <si>
    <t>K(1)WGPTYVAVR</t>
  </si>
  <si>
    <t>WAAAVEK(1)SR</t>
  </si>
  <si>
    <t>Gene.15276</t>
  </si>
  <si>
    <t>chlorophyll a-b binding protein CP29.1, chloroplastic [Carica papaya]</t>
  </si>
  <si>
    <t>FGFGTK(1)K</t>
  </si>
  <si>
    <t>Gene.15293</t>
  </si>
  <si>
    <t>RD22-like protein [Knorringia sibirica]</t>
  </si>
  <si>
    <t>GTAVAVGK(1)GGVGVHTSK</t>
  </si>
  <si>
    <t>GGVGVQTGK(1)PGGGGTHVSVGK</t>
  </si>
  <si>
    <t>GGVGVHTSKPGGGSTDVGVGK(1)GGVGVQTGK</t>
  </si>
  <si>
    <t>GGVGVETGK(1)PYGHGTR</t>
  </si>
  <si>
    <t>GGVGVHTSK(1)PGGGSTDVGVGK</t>
  </si>
  <si>
    <t>GTHVGVGK(1)GGVTVTTGPK</t>
  </si>
  <si>
    <t>PGGGGTHVSVGK(1)GGVGVETGKPYGHGTR</t>
  </si>
  <si>
    <t>GGVGVSTGGK(1)PGYR</t>
  </si>
  <si>
    <t>Gene.15308</t>
  </si>
  <si>
    <t>ATP synthase subunit O, mitochondrial [Herrania umbratica]</t>
  </si>
  <si>
    <t>VK(1)AVNDICGQAK</t>
  </si>
  <si>
    <t>VFDMSIK(1)TR</t>
  </si>
  <si>
    <t>ETLQEILGQGK(1)K</t>
  </si>
  <si>
    <t>K(1)VILEQK</t>
  </si>
  <si>
    <t>HIDSIAK(1)R</t>
  </si>
  <si>
    <t>Gene.15332</t>
  </si>
  <si>
    <t>15-cis-phytoene desaturase, chloroplastic/chromoplastic [Spinacia oleracea]</t>
  </si>
  <si>
    <t>YLADAGHK(1)PLLLEAR</t>
  </si>
  <si>
    <t>DVLGGK(1)VAAWK</t>
  </si>
  <si>
    <t>Gene.15333</t>
  </si>
  <si>
    <t>15-cis-phytoene desaturase, chloroplastic/chromoplastic [Quercus suber]</t>
  </si>
  <si>
    <t>GFYLAGDYTK(1)QK</t>
  </si>
  <si>
    <t>Gene.15337</t>
  </si>
  <si>
    <t>Nucleosome assembly protein (NAP) [Cynara cardunculus var. scolymus]</t>
  </si>
  <si>
    <t>AALEAK(1)YQK</t>
  </si>
  <si>
    <t>Gene.15348</t>
  </si>
  <si>
    <t>PREDICTED: protein TIC 40, chloroplastic isoform X1 [Vitis vinifera]</t>
  </si>
  <si>
    <t>TDEEVK(0.001)PEPK(0.999)R</t>
  </si>
  <si>
    <t>Gene.1535</t>
  </si>
  <si>
    <t>Oxidoreductase FAD/NAD(P)-binding protein [Corchorus olitorius]</t>
  </si>
  <si>
    <t>TQISHNVAK(1)FR</t>
  </si>
  <si>
    <t>Gene.15353</t>
  </si>
  <si>
    <t>phenylalanine--tRNA ligase, chloroplastic/mitochondrial [Sesamum indicum]</t>
  </si>
  <si>
    <t>DK(1)HPLGILK</t>
  </si>
  <si>
    <t>FTSQFSK(1)GQLGVK</t>
  </si>
  <si>
    <t>Gene.15354</t>
  </si>
  <si>
    <t>glutelin type-D 1-like [Olea europaea var. sylvestris]</t>
  </si>
  <si>
    <t>GVVK(1)LDGSIK</t>
  </si>
  <si>
    <t>Gene.15368</t>
  </si>
  <si>
    <t>probable glutathione S-transferase [Ziziphus jujuba]</t>
  </si>
  <si>
    <t>FWADYIDK(1)K</t>
  </si>
  <si>
    <t>VEFIK(1)ILK</t>
  </si>
  <si>
    <t>SEMLLK(1)MNPVHK</t>
  </si>
  <si>
    <t>NK(1)SEMLLK</t>
  </si>
  <si>
    <t>FVAWAK(1)R</t>
  </si>
  <si>
    <t>Gene.1537</t>
  </si>
  <si>
    <t>PREDICTED: succinate dehydrogenase [ubiquinone] iron-sulfur subunit 2, mitochondrial [Cucumis sativus]</t>
  </si>
  <si>
    <t>EILQSK(1)EDR</t>
  </si>
  <si>
    <t>SIEPWLK(1)R</t>
  </si>
  <si>
    <t>IK(1)NEIDPSLTFR</t>
  </si>
  <si>
    <t>Gene.15371</t>
  </si>
  <si>
    <t>glutathione-S-transferase 2 [Rheum australe]</t>
  </si>
  <si>
    <t>LHEYLLELK(1)K</t>
  </si>
  <si>
    <t>Gene.15377</t>
  </si>
  <si>
    <t>PREDICTED: reticulon-like protein B2 [Beta vulgaris subsp. vulgaris]</t>
  </si>
  <si>
    <t>VLSK(1)IPR</t>
  </si>
  <si>
    <t>YIASGK(1)DLK</t>
  </si>
  <si>
    <t>Gene.15379</t>
  </si>
  <si>
    <t>Ribosomal protein [Trema orientale]</t>
  </si>
  <si>
    <t>EEQAAIK(1)ASGK</t>
  </si>
  <si>
    <t>K(1)NYLLPR</t>
  </si>
  <si>
    <t>LDSIYGSFDK(0.005)PSEK(0.995)K</t>
  </si>
  <si>
    <t>LNPYAK(1)TAR</t>
  </si>
  <si>
    <t>MFAPTK(1)IWR</t>
  </si>
  <si>
    <t>IVNSDEIQSVVRPVK(1)K</t>
  </si>
  <si>
    <t>ASGK(1)SFYK</t>
  </si>
  <si>
    <t>VNVNLK(1)R</t>
  </si>
  <si>
    <t>PK(1)MLNGDLAR</t>
  </si>
  <si>
    <t>TSAAIK(1)ILK</t>
  </si>
  <si>
    <t>ILK(1)QIGAFSDAEK</t>
  </si>
  <si>
    <t>LNLLK(1)LAPGGHLGR</t>
  </si>
  <si>
    <t>FVIWTK(1)SAIEK</t>
  </si>
  <si>
    <t>QIGAFSDAEK(1)AK</t>
  </si>
  <si>
    <t>Gene.15398</t>
  </si>
  <si>
    <t>Phospholipase D [Parasponia andersonii]</t>
  </si>
  <si>
    <t>IVSK(1)IEK</t>
  </si>
  <si>
    <t>AGLVSGK(1)DNIIDR</t>
  </si>
  <si>
    <t>TLDTVNHDDFHQPNFK(1)GSSIK</t>
  </si>
  <si>
    <t>K(1)DGLMATHDQETESYFR</t>
  </si>
  <si>
    <t>AK(1)GIDGVDLK</t>
  </si>
  <si>
    <t>AK(1)VLGGK</t>
  </si>
  <si>
    <t>PGGDVTLGELLK(1)K</t>
  </si>
  <si>
    <t>Gene.1540</t>
  </si>
  <si>
    <t>papain-like cysteine protease [Fagopyrum esculentum]</t>
  </si>
  <si>
    <t>ATDGK(1)CDQYR</t>
  </si>
  <si>
    <t>Gene.15410</t>
  </si>
  <si>
    <t>PREDICTED: patellin-3 [Beta vulgaris subsp. vulgaris]</t>
  </si>
  <si>
    <t>VVLTIDNHTSK(1)K</t>
  </si>
  <si>
    <t>Gene.15414</t>
  </si>
  <si>
    <t>SK(1)LKPSSE</t>
  </si>
  <si>
    <t>IGEPGTVVLTIDNHTSK(1)K</t>
  </si>
  <si>
    <t>SK(1)FVFASSSK</t>
  </si>
  <si>
    <t>Gene.15430</t>
  </si>
  <si>
    <t>60S ribosomal protein L32-1-like [Olea europaea var. sylvestris]</t>
  </si>
  <si>
    <t>YISIK(1)TSWR</t>
  </si>
  <si>
    <t>FVVHNPK(1)ELEILMMHNR</t>
  </si>
  <si>
    <t>K(1)FVVHNPK</t>
  </si>
  <si>
    <t>Gene.15465</t>
  </si>
  <si>
    <t>chloroplast thioredoxin M-type 5 [Tamarix hispida]</t>
  </si>
  <si>
    <t>MIAPVIDELAK(1)EYR</t>
  </si>
  <si>
    <t>K(1)ESVIGAVPK</t>
  </si>
  <si>
    <t>ESVIGAVPK(1)STLESTLEK</t>
  </si>
  <si>
    <t>LNTDESPNIATK(1)YGIR</t>
  </si>
  <si>
    <t>GK(1)VACYK</t>
  </si>
  <si>
    <t>Gene.15499</t>
  </si>
  <si>
    <t>glyceraldehyde-3-phosphate dehydrogenase A, chloroplastic [Chenopodium quinoa]</t>
  </si>
  <si>
    <t>GIGK(1)GVVQAK</t>
  </si>
  <si>
    <t>QASHLLK(1)YDSTLGTFDADVKPVGDASISVDGK</t>
  </si>
  <si>
    <t>LK(1)VAINGFGR</t>
  </si>
  <si>
    <t>K(1)VLITAPGK</t>
  </si>
  <si>
    <t>K(1)TFAEEVNAAFR</t>
  </si>
  <si>
    <t>K(1)DSPLDVVVINDSGGVK</t>
  </si>
  <si>
    <t>AVALVLPSLK(1)GK</t>
  </si>
  <si>
    <t>EGAGK(1)HLQAGAK</t>
  </si>
  <si>
    <t>HLQAGAK(1)K</t>
  </si>
  <si>
    <t>FGIIK(1)GTMTTTHSYTGDQR</t>
  </si>
  <si>
    <t>KDSPLDVVVINDSGGVK(1)QASHLLK</t>
  </si>
  <si>
    <t>GK(1)LNGIALR</t>
  </si>
  <si>
    <t>DASEK(1)ELK</t>
  </si>
  <si>
    <t>Gene.15502</t>
  </si>
  <si>
    <t>uroporphyrinogen decarboxylase 1, chloroplastic isoform X1 [Arachis duranensis]</t>
  </si>
  <si>
    <t>QIVDTVK(1)AR</t>
  </si>
  <si>
    <t>Gene.15503</t>
  </si>
  <si>
    <t>PREDICTED: uncharacterized protein LOC108997931 isoform X2 [Juglans regia]</t>
  </si>
  <si>
    <t>YK(0.163)DPK(0.837)QPLNVR</t>
  </si>
  <si>
    <t>DPELVK(1)R</t>
  </si>
  <si>
    <t>VK(1)DLLAR</t>
  </si>
  <si>
    <t>SLVLLK(1)NGK</t>
  </si>
  <si>
    <t>K(1)SLVLLK</t>
  </si>
  <si>
    <t>Gene.15507</t>
  </si>
  <si>
    <t>PREDICTED: protein TOC75-3, chloroplastic [Vitis vinifera]</t>
  </si>
  <si>
    <t>ELPK(1)QLR</t>
  </si>
  <si>
    <t>Gene.15512</t>
  </si>
  <si>
    <t>thioredoxin reductase 2 [Populus trichocarpa]</t>
  </si>
  <si>
    <t>ASK(1)IMQAR</t>
  </si>
  <si>
    <t>GVFAAGDVQDK(1)K</t>
  </si>
  <si>
    <t>Gene.15532</t>
  </si>
  <si>
    <t>Serine carboxypeptidase-like 45 isoform B [Glycine soja]</t>
  </si>
  <si>
    <t>K(1)DVQSSFNAK</t>
  </si>
  <si>
    <t>SLVNSLAK(1)NLGLK</t>
  </si>
  <si>
    <t>NLGLK(1)TTVPYK</t>
  </si>
  <si>
    <t>WLEAYPEYK(1)GR</t>
  </si>
  <si>
    <t>Gene.15544</t>
  </si>
  <si>
    <t>hypothetical protein PHAVU_011G035100g [Phaseolus vulgaris]</t>
  </si>
  <si>
    <t>KPVGILHVK(1)VLR</t>
  </si>
  <si>
    <t>Gene.15593</t>
  </si>
  <si>
    <t>PREDICTED: fumarylacetoacetase [Beta vulgaris subsp. vulgaris]</t>
  </si>
  <si>
    <t>ASVVTK(1)SNFK</t>
  </si>
  <si>
    <t>Gene.15597</t>
  </si>
  <si>
    <t>transmembrane 9 superfamily member 7-like [Chenopodium quinoa]</t>
  </si>
  <si>
    <t>EK(1)IDDEYR</t>
  </si>
  <si>
    <t>VNK(1)LSSTK</t>
  </si>
  <si>
    <t>Gene.1560</t>
  </si>
  <si>
    <t>putative phosphatidylglycerol/phosphatidylinositol transfer protein [Vitis vinifera]</t>
  </si>
  <si>
    <t>KGDNYAVK(1)VK</t>
  </si>
  <si>
    <t>VK(1)GVEISPDPVTPGK</t>
  </si>
  <si>
    <t>Gene.15604</t>
  </si>
  <si>
    <t>PREDICTED: probable glutathione S-transferase [Eucalyptus grandis]</t>
  </si>
  <si>
    <t>FWADYVDK(1)K</t>
  </si>
  <si>
    <t>GVDYESK(1)EEDLFNK</t>
  </si>
  <si>
    <t>GVDYESKEEDLFNK(1)GDSLLK</t>
  </si>
  <si>
    <t>VYDAGK(1)K</t>
  </si>
  <si>
    <t>IALAEK(1)GVDYESKEEDLFNK</t>
  </si>
  <si>
    <t>AK(1)EEFVEIMK</t>
  </si>
  <si>
    <t>IHAFVLELK(1)K</t>
  </si>
  <si>
    <t>IWMTK(1)GEEQQK</t>
  </si>
  <si>
    <t>Gene.15609</t>
  </si>
  <si>
    <t>water deficit inducible LP3-like protein, partial [Pseudotsuga menziesii var. menziesii]</t>
  </si>
  <si>
    <t>HHK(1)NLEHVGEIGALAAGGYALYEK</t>
  </si>
  <si>
    <t>YNESGGGYGGGEGGYGK(1)SATAYGGGGDSYDQPIDTEPANDYEK</t>
  </si>
  <si>
    <t>SATAYGGGGDSYDQPIDTEPANDYEK(1)EEK</t>
  </si>
  <si>
    <t>HHK(1)DEEDRPVETTEYSETDAVYSTGDGGGYGGR</t>
  </si>
  <si>
    <t>NLEHVGEIGALAAGGYALYEK(1)HK</t>
  </si>
  <si>
    <t>SEEK(1)HHHHLFGR</t>
  </si>
  <si>
    <t>Gene.15666</t>
  </si>
  <si>
    <t>rhodanese-like domain-containing protein 4, chloroplastic [Quercus suber]</t>
  </si>
  <si>
    <t>GDDKPGFLQK(1)LSLK</t>
  </si>
  <si>
    <t>DVK(1)DMGSPDIR</t>
  </si>
  <si>
    <t>AAYAIK(1)DGAEGAR</t>
  </si>
  <si>
    <t>PFGVESAK(1)IAYAK</t>
  </si>
  <si>
    <t>Gene.1567</t>
  </si>
  <si>
    <t>K(1)QLEAAGAK</t>
  </si>
  <si>
    <t>DLIEGLPK(1)K</t>
  </si>
  <si>
    <t>EAK(1)DLIEGLPK</t>
  </si>
  <si>
    <t>FK(1)EGISK</t>
  </si>
  <si>
    <t>IGAIK(1)AVR</t>
  </si>
  <si>
    <t>QLEAAGAK(1)VSIV</t>
  </si>
  <si>
    <t>ALTNLALK(1)EAK</t>
  </si>
  <si>
    <t>EGISK(1)EEAEEAK</t>
  </si>
  <si>
    <t>Gene.15670</t>
  </si>
  <si>
    <t>PREDICTED: porphobilinogen deaminase, chloroplastic [Beta vulgaris subsp. vulgaris]</t>
  </si>
  <si>
    <t>TTGDK(1)ILSQPLADIGGK</t>
  </si>
  <si>
    <t>K(1)SQLLHR</t>
  </si>
  <si>
    <t>Gene.15678</t>
  </si>
  <si>
    <t>fructose-1,6-bisphosphatase, chloroplastic-like [Cucurbita moschata]</t>
  </si>
  <si>
    <t>APISNLTGVQGAVNIQGEDQK(1)K</t>
  </si>
  <si>
    <t>Gene.15682</t>
  </si>
  <si>
    <t>photosystem I reaction center subunit IV A, chloroplastic [Jatropha curcas]</t>
  </si>
  <si>
    <t>FNK(1)VNYANVSTNNYALDEIEEVK</t>
  </si>
  <si>
    <t>AAEEPAPPAPAATEAAPPAAEGGAPPPK(0.058)PPPIGPK(0.942)R</t>
  </si>
  <si>
    <t>Gene.15695</t>
  </si>
  <si>
    <t>60s ribosome protein L19 [Vernicia fordii]</t>
  </si>
  <si>
    <t>LPTK(1)ILWMR</t>
  </si>
  <si>
    <t>Gene.15733</t>
  </si>
  <si>
    <t>Oxysterol-binding protein [Cinnamomum micranthum f. kanehirae]</t>
  </si>
  <si>
    <t>YALEK(1)GDLSK</t>
  </si>
  <si>
    <t>INSFDTAPK(1)K</t>
  </si>
  <si>
    <t>GDLSK(1)AGAEK</t>
  </si>
  <si>
    <t>Gene.15739</t>
  </si>
  <si>
    <t>uncharacterized protein LOC111777433 isoform X1 [Cucurbita pepo subsp. pepo]</t>
  </si>
  <si>
    <t>DAFWGK(1)LR</t>
  </si>
  <si>
    <t>Gene.15742</t>
  </si>
  <si>
    <t>PREDICTED: nuclear cap-binding protein subunit 1 isoform X2 [Vitis vinifera]</t>
  </si>
  <si>
    <t>ESLEAK(1)EALLSR</t>
  </si>
  <si>
    <t>Gene.15782</t>
  </si>
  <si>
    <t>Pyruvate phosphate dikinase, PEP/pyruvate-binding protein [Corchorus capsularis]</t>
  </si>
  <si>
    <t>WEQAWTAIK(1)K</t>
  </si>
  <si>
    <t>Gene.15784</t>
  </si>
  <si>
    <t>ATP-dependent zinc metalloprotease FTSH 10, mitochondrial-like [Chenopodium quinoa]</t>
  </si>
  <si>
    <t>TVELVQQHK(1)EQVAK</t>
  </si>
  <si>
    <t>Gene.15808</t>
  </si>
  <si>
    <t>PREDICTED: uncharacterized protein LOC100244432 isoform X1 [Vitis vinifera]</t>
  </si>
  <si>
    <t>LVSTSVK(1)R</t>
  </si>
  <si>
    <t>Gene.15809</t>
  </si>
  <si>
    <t>inner membrane protein PPF-1, chloroplastic [Jatropha curcas]</t>
  </si>
  <si>
    <t>PTPENPAPK(1)R</t>
  </si>
  <si>
    <t>Gene.15871</t>
  </si>
  <si>
    <t>integrin-linked protein kinase 1 [Citrus clementina]</t>
  </si>
  <si>
    <t>WK(1)NTPLADAEGAK</t>
  </si>
  <si>
    <t>Gene.15896</t>
  </si>
  <si>
    <t>coatomer subunit zeta-3-like [Chenopodium quinoa]</t>
  </si>
  <si>
    <t>NILLLDSEGK(1)R</t>
  </si>
  <si>
    <t>Gene.15901</t>
  </si>
  <si>
    <t>60S ribosomal protein L31 [Cynara cardunculus var. scolymus]</t>
  </si>
  <si>
    <t>VDVK(1)LNK</t>
  </si>
  <si>
    <t>APNAIK(1)EIR</t>
  </si>
  <si>
    <t>K(1)EEVVTR</t>
  </si>
  <si>
    <t>GLGTK(1)VIDDEE</t>
  </si>
  <si>
    <t>EYTINLHK(1)R</t>
  </si>
  <si>
    <t>LNK(1)QIWSR</t>
  </si>
  <si>
    <t>FAQK(1)AMGTTDVR</t>
  </si>
  <si>
    <t>Gene.15910</t>
  </si>
  <si>
    <t>protein TIC 100 [Hevea brasiliensis]</t>
  </si>
  <si>
    <t>YAGQWK(1)HGR</t>
  </si>
  <si>
    <t>Gene.15923</t>
  </si>
  <si>
    <t>PREDICTED: succinate dehydrogenase [ubiquinone] flavoprotein subunit, mitochondrial [Gossypium hirsutum]</t>
  </si>
  <si>
    <t>YAPTAK(1)DLASR</t>
  </si>
  <si>
    <t>TEEGK(1)IYQR</t>
  </si>
  <si>
    <t>LK(0.001)PLPK(0.999)EAGEK</t>
  </si>
  <si>
    <t>TWESFHDVNIK(1)DR</t>
  </si>
  <si>
    <t>AFGGQSLDFGK(1)GGQAYR</t>
  </si>
  <si>
    <t>EAGEK(1)TIAWLDK</t>
  </si>
  <si>
    <t>TIAWLDK(1)LR</t>
  </si>
  <si>
    <t>Gene.15925</t>
  </si>
  <si>
    <t>acetolactate synthase 3, chloroplastic [Ziziphus jujuba]</t>
  </si>
  <si>
    <t>IVK(1)EAFFLAK</t>
  </si>
  <si>
    <t>LK(1)FPLSFK</t>
  </si>
  <si>
    <t>Gene.15929</t>
  </si>
  <si>
    <t>transcription factor Pur-alpha 1 isoform X1 [Coffea eugenioides]</t>
  </si>
  <si>
    <t>DK(1)VDGIASANIR</t>
  </si>
  <si>
    <t>SAELSRPDGVGNNPGFSK(1)VIR</t>
  </si>
  <si>
    <t>GHFLK(1)ISEVAGSDR</t>
  </si>
  <si>
    <t>Gene.15937</t>
  </si>
  <si>
    <t>gamma aminobutyrate transaminase 3, chloroplastic-like [Spinacia oleracea]</t>
  </si>
  <si>
    <t>EK(1)NIVQR</t>
  </si>
  <si>
    <t>ALK(1)ETEEYVK</t>
  </si>
  <si>
    <t>Gene.15944</t>
  </si>
  <si>
    <t>PREDICTED: probable GTP-binding protein OBGC2 isoform X1 [Vitis vinifera]</t>
  </si>
  <si>
    <t>IPVPVGTVVK(1)R</t>
  </si>
  <si>
    <t>Gene.15963</t>
  </si>
  <si>
    <t>hypothetical protein EUGRSUZ_B02113 [Eucalyptus grandis]</t>
  </si>
  <si>
    <t>TVK(1)LFSNR</t>
  </si>
  <si>
    <t>YVK(1)FQNVR</t>
  </si>
  <si>
    <t>GSHTVPNALK(1)QGYR</t>
  </si>
  <si>
    <t>Gene.15969</t>
  </si>
  <si>
    <t>PREDICTED: protochlorophyllide reductase, chloroplastic-like isoform X1 [Nicotiana tomentosiformis]</t>
  </si>
  <si>
    <t>LLLEDLQK(1)SDYSSK</t>
  </si>
  <si>
    <t>SDYSSK(1)R</t>
  </si>
  <si>
    <t>Gene.15973</t>
  </si>
  <si>
    <t>hypothetical protein CRG98_004015 [Punica granatum]</t>
  </si>
  <si>
    <t>QHLINEVK(1)K</t>
  </si>
  <si>
    <t>GLQDVLK(1)TNLGPK</t>
  </si>
  <si>
    <t>IIELK(1)NK</t>
  </si>
  <si>
    <t>LTK(1)DGNTLLK</t>
  </si>
  <si>
    <t>VLVDGFEIAK(1)R</t>
  </si>
  <si>
    <t>ATLQFLEK(1)FK</t>
  </si>
  <si>
    <t>Gene.15983</t>
  </si>
  <si>
    <t>PREDICTED: peptidyl-prolyl cis-trans isomerase Pin1 [Populus euphratica]</t>
  </si>
  <si>
    <t>ASHILIK(1)HQGSR</t>
  </si>
  <si>
    <t>Gene.15997</t>
  </si>
  <si>
    <t>uracil phosphoribosyltransferase [Morus notabilis]</t>
  </si>
  <si>
    <t>AIEMVK(1)ER</t>
  </si>
  <si>
    <t>Gene.16011</t>
  </si>
  <si>
    <t>60S ribosomal protein L5-like [Manihot esculenta]</t>
  </si>
  <si>
    <t>NK(1)YNTPK</t>
  </si>
  <si>
    <t>FAGFSK(1)DNK</t>
  </si>
  <si>
    <t>DNK(1)QLDAEVHR</t>
  </si>
  <si>
    <t>VFGALK(1)GALDGGLDIPHSDKR</t>
  </si>
  <si>
    <t>LINQDK(1)NK</t>
  </si>
  <si>
    <t>YNTPK(1)YR</t>
  </si>
  <si>
    <t>EGK(1)TDYR</t>
  </si>
  <si>
    <t>K(1)YIYGGHVGDYMR</t>
  </si>
  <si>
    <t>YQSQFTEYIK(1)K</t>
  </si>
  <si>
    <t>Gene.16047</t>
  </si>
  <si>
    <t>hypothetical protein DCAR_022097 [Daucus carota subsp. sativus]</t>
  </si>
  <si>
    <t>VQGTSDGQTK(1)IVR</t>
  </si>
  <si>
    <t>Gene.16052</t>
  </si>
  <si>
    <t>PREDICTED: asparagine--tRNA ligase, chloroplastic/mitochondrial-like [Populus euphratica]</t>
  </si>
  <si>
    <t>K(1)FEFPVK</t>
  </si>
  <si>
    <t>VEK(1)LITVGK</t>
  </si>
  <si>
    <t>Gene.16055</t>
  </si>
  <si>
    <t>prostaglandin E synthase 2-like [Chenopodium quinoa]</t>
  </si>
  <si>
    <t>IVEVNPISK(1)K</t>
  </si>
  <si>
    <t>Gene.16074</t>
  </si>
  <si>
    <t>14-3-3-like protein isoform X2 [Citrus sinensis]</t>
  </si>
  <si>
    <t>EEHVYMAK(1)LAEQAER</t>
  </si>
  <si>
    <t>VFYLK(1)MK</t>
  </si>
  <si>
    <t>GNDDHVSTIK(1)DYR</t>
  </si>
  <si>
    <t>YLAEFK(1)TGAER</t>
  </si>
  <si>
    <t>LIPSASSGDSK(1)VFYLK</t>
  </si>
  <si>
    <t>IEK(1)ELSSICEGILK</t>
  </si>
  <si>
    <t>K(1)EAAENTLTAYK</t>
  </si>
  <si>
    <t>Gene.16077</t>
  </si>
  <si>
    <t>hypothetical protein AQUCO_00800111v1 [Aquilegia coerulea]</t>
  </si>
  <si>
    <t>K(1)LEIDDDQK</t>
  </si>
  <si>
    <t>Gene.16086</t>
  </si>
  <si>
    <t>probable histone H2A variant 3 [Chenopodium quinoa]</t>
  </si>
  <si>
    <t>GLITGGK(1)SGVNK</t>
  </si>
  <si>
    <t>Gene.1610</t>
  </si>
  <si>
    <t>RHD3/Sey1 [Macleaya cordata]</t>
  </si>
  <si>
    <t>NVVETK(1)AR</t>
  </si>
  <si>
    <t>Gene.16133</t>
  </si>
  <si>
    <t>alpha-xylosidase 1-like [Chenopodium quinoa]</t>
  </si>
  <si>
    <t>FALEK(1)GWIVEK</t>
  </si>
  <si>
    <t>Gene.16150</t>
  </si>
  <si>
    <t>PREDICTED: succinate dehydrogenase subunit 7A, mitochondrial-like isoform X1 [Gossypium hirsutum]</t>
  </si>
  <si>
    <t>ALLAK(1)DPALK</t>
  </si>
  <si>
    <t>Gene.16161</t>
  </si>
  <si>
    <t>PREDICTED: ribosome-binding factor PSRP1, chloroplastic [Beta vulgaris subsp. vulgaris]</t>
  </si>
  <si>
    <t>LILQAK(1)NFQVNEALR</t>
  </si>
  <si>
    <t>AGGYGLIIPK(1)ADGR</t>
  </si>
  <si>
    <t>K(1)AGGYGLIIPK</t>
  </si>
  <si>
    <t>Gene.1617</t>
  </si>
  <si>
    <t>far upstream element-binding protein 1-like isoform X2 [Cucurbita moschata]</t>
  </si>
  <si>
    <t>VGVIIGK(1)GGETIK</t>
  </si>
  <si>
    <t>Gene.16193</t>
  </si>
  <si>
    <t>K(1)EGEEGEATEEAK</t>
  </si>
  <si>
    <t>Gene.16194</t>
  </si>
  <si>
    <t>40S ribosomal protein S8 [Cynara cardunculus var. scolymus]</t>
  </si>
  <si>
    <t>K(1)EGEEGEAAEEAK</t>
  </si>
  <si>
    <t>Gene.16198</t>
  </si>
  <si>
    <t>40S ribosomal protein S17-like [Chenopodium quinoa]</t>
  </si>
  <si>
    <t>IAGFSTHLMK(1)R</t>
  </si>
  <si>
    <t>MTLDFHTNK(1)K</t>
  </si>
  <si>
    <t>K(1)LLEEVAIIPTK</t>
  </si>
  <si>
    <t>NK(1)IAGFSTHLMK</t>
  </si>
  <si>
    <t>GISLK(1)LQEEER</t>
  </si>
  <si>
    <t>QVIEK(1)YYSR</t>
  </si>
  <si>
    <t>LLEEVAIIPTK(1)R</t>
  </si>
  <si>
    <t>Gene.16234</t>
  </si>
  <si>
    <t>PREDICTED: probable carboxylesterase 12 [Eucalyptus grandis]</t>
  </si>
  <si>
    <t>LYLPLVK(1)GR</t>
  </si>
  <si>
    <t>SK(1)DVEISSSTSAR</t>
  </si>
  <si>
    <t>Gene.16237</t>
  </si>
  <si>
    <t>hypothetical protein GOBAR_AA01068 [Gossypium barbadense]</t>
  </si>
  <si>
    <t>FEK(1)TLYGSSR</t>
  </si>
  <si>
    <t>DMPGTHEFLLLDEGK(1)WQHVK</t>
  </si>
  <si>
    <t>WQHVK(1)DTYEIGEGK</t>
  </si>
  <si>
    <t>GIFTNVISPTAK(1)AK</t>
  </si>
  <si>
    <t>DTYEIGEGK(1)MFSPGNLR</t>
  </si>
  <si>
    <t>TQVAYGSK(1)NEIIR</t>
  </si>
  <si>
    <t>EK(1)GIFTNVISPTAK</t>
  </si>
  <si>
    <t>ATSDK(1)ALIR</t>
  </si>
  <si>
    <t>TIAYK(1)VR</t>
  </si>
  <si>
    <t>YTGGMVPDVNQIIVK(1)EK</t>
  </si>
  <si>
    <t>Gene.16252</t>
  </si>
  <si>
    <t>PREDICTED: mitochondrial outer membrane protein porin 2-like [Juglans regia]</t>
  </si>
  <si>
    <t>LNNHGK(1)LGALLQHELIPK</t>
  </si>
  <si>
    <t>GDSIK(1)ASYLHHLDQAK</t>
  </si>
  <si>
    <t>YK(1)NTQIDVK</t>
  </si>
  <si>
    <t>ALDK(1)TPR</t>
  </si>
  <si>
    <t>ASYLHHLDQAK(1)R</t>
  </si>
  <si>
    <t>SVLTVAGDFDTK(1)ALDK</t>
  </si>
  <si>
    <t>Gene.16269</t>
  </si>
  <si>
    <t>hypothetical protein B456_003G090700 [Gossypium raimondii]</t>
  </si>
  <si>
    <t>FDK(1)TGGK</t>
  </si>
  <si>
    <t>Gene.16272</t>
  </si>
  <si>
    <t>PREDICTED: elongation factor 1-delta-like [Ipomoea nil]</t>
  </si>
  <si>
    <t>AASVK(1)ASIK</t>
  </si>
  <si>
    <t>Gene.16274</t>
  </si>
  <si>
    <t>FAD/NAD(P)-binding domain containing protein [Parasponia andersonii]</t>
  </si>
  <si>
    <t>SK(1)DLFVGK</t>
  </si>
  <si>
    <t>IMLAGGNDSK(1)LK</t>
  </si>
  <si>
    <t>K(1)VQVVLGQK</t>
  </si>
  <si>
    <t>EDK(1)QGYLAQSHAQVTAK</t>
  </si>
  <si>
    <t>LLEFIGEK(1)ASHK</t>
  </si>
  <si>
    <t>LHQYHEDYEK(1)IR</t>
  </si>
  <si>
    <t>QGYLAQSHAQVTAK(1)NLK</t>
  </si>
  <si>
    <t>ALDWLTSK(1)K</t>
  </si>
  <si>
    <t>NLK(1)IMLAGGNDSK</t>
  </si>
  <si>
    <t>ASHK(1)ALDWLTSK</t>
  </si>
  <si>
    <t>VK(1)VDQHLR</t>
  </si>
  <si>
    <t>Gene.16275</t>
  </si>
  <si>
    <t>ESGK(1)SSVLMDVKPWDDETDMK</t>
  </si>
  <si>
    <t>K(1)LEEAVR</t>
  </si>
  <si>
    <t>K(1)LDEYLLAR</t>
  </si>
  <si>
    <t>Gene.16301</t>
  </si>
  <si>
    <t>PREDICTED: threonine dehydratase biosynthetic, chloroplastic, partial [Eucalyptus grandis]</t>
  </si>
  <si>
    <t>GPPLVSAAALK(1)R</t>
  </si>
  <si>
    <t>Gene.1631</t>
  </si>
  <si>
    <t>PREDICTED: 40S ribosomal protein S19-1 [Tarenaya hassleriana]</t>
  </si>
  <si>
    <t>AYASHLK(1)R</t>
  </si>
  <si>
    <t>GGIGVGGFK(1)R</t>
  </si>
  <si>
    <t>Gene.16310</t>
  </si>
  <si>
    <t>dihydroxy-acid dehydratase, chloroplastic-like [Chenopodium quinoa]</t>
  </si>
  <si>
    <t>ITGK(1)EGLYFK</t>
  </si>
  <si>
    <t>ETGHIQILYGNLAPEGSVAK(1)ITGK</t>
  </si>
  <si>
    <t>GK(1)VIIIR</t>
  </si>
  <si>
    <t>Gene.16320</t>
  </si>
  <si>
    <t>3-phosphoshikimate 1-carboxyvinyltransferase [Actinidia chinensis var. chinensis]</t>
  </si>
  <si>
    <t>VNSK(1)GGLPGGK</t>
  </si>
  <si>
    <t>Gene.16355</t>
  </si>
  <si>
    <t>calnexin homolog [Chenopodium quinoa]</t>
  </si>
  <si>
    <t>VHFILK(1)HK</t>
  </si>
  <si>
    <t>ILIDGEEK(0.889)K(0.111)K</t>
  </si>
  <si>
    <t>QKVEDEAATGSDGISGIQK(1)K</t>
  </si>
  <si>
    <t>Gene.16365</t>
  </si>
  <si>
    <t>PREDICTED: protein VTE6, chloroplastic isoform X1 [Beta vulgaris subsp. vulgaris]</t>
  </si>
  <si>
    <t>EAQGVAEK(1)R</t>
  </si>
  <si>
    <t>Gene.16370</t>
  </si>
  <si>
    <t>cold shock protein 2-like [Phoenix dactylifera]</t>
  </si>
  <si>
    <t>TK(1)AIDVTGPDGVAISDNR</t>
  </si>
  <si>
    <t>Gene.16374</t>
  </si>
  <si>
    <t>universal stress protein PHOS34 isoform X1 [Ziziphus jujuba]</t>
  </si>
  <si>
    <t>TQVVIGDPK(1)EK</t>
  </si>
  <si>
    <t>Gene.16436</t>
  </si>
  <si>
    <t>uncharacterized protein LOC111300125 isoform X2 [Durio zibethinus]</t>
  </si>
  <si>
    <t>QAAATTTALAK(1)K</t>
  </si>
  <si>
    <t>Gene.1644</t>
  </si>
  <si>
    <t>uncharacterized protein LOC110805647 isoform X1 [Spinacia oleracea]</t>
  </si>
  <si>
    <t>LAFK(1)NSPGSR</t>
  </si>
  <si>
    <t>Gene.16446</t>
  </si>
  <si>
    <t>Cinnamyl alcohol dehydrogenase [Actinidia chinensis var. chinensis]</t>
  </si>
  <si>
    <t>LEK(1)NDVR</t>
  </si>
  <si>
    <t>Gene.16454</t>
  </si>
  <si>
    <t>Reticulon [Handroanthus impetiginosus]</t>
  </si>
  <si>
    <t>K(1)YLLVNDK</t>
  </si>
  <si>
    <t>Gene.16455</t>
  </si>
  <si>
    <t>PREDICTED: reticulon-like protein B4 [Beta vulgaris subsp. vulgaris]</t>
  </si>
  <si>
    <t>AENGEHK(1)EHVAEEEQSFMEK</t>
  </si>
  <si>
    <t>K(1)QYSVVNEK</t>
  </si>
  <si>
    <t>Gene.16496</t>
  </si>
  <si>
    <t>COP1-interactive protein 1 [Populus trichocarpa]</t>
  </si>
  <si>
    <t>LSNQK(1)LR</t>
  </si>
  <si>
    <t>SELESVNNEK(1)R</t>
  </si>
  <si>
    <t>Gene.16502</t>
  </si>
  <si>
    <t>Mitochondrial glycoprotein [Actinidia chinensis var. chinensis]</t>
  </si>
  <si>
    <t>DNK(1)EYLK</t>
  </si>
  <si>
    <t>Gene.16519</t>
  </si>
  <si>
    <t>PREDICTED: ferredoxin--NADP reductase, leaf-type isozyme, chloroplastic [Erythranthe guttata]</t>
  </si>
  <si>
    <t>MEEGVVTNK(1)YRPK</t>
  </si>
  <si>
    <t>TVSLCVK(1)R</t>
  </si>
  <si>
    <t>LTGPVGK(1)EMLMPK</t>
  </si>
  <si>
    <t>YRPK(1)EPYTGR</t>
  </si>
  <si>
    <t>LVYTNDQGEEVK(1)GVCSNFLCDLKPGYEVK</t>
  </si>
  <si>
    <t>K(1)MEEGVVTNK</t>
  </si>
  <si>
    <t>Gene.16522</t>
  </si>
  <si>
    <t>eukaryotic translation initiation factor isoform X1 [Jatropha curcas]</t>
  </si>
  <si>
    <t>LLEHLLAK(1)K</t>
  </si>
  <si>
    <t>TVK(1)GILNK</t>
  </si>
  <si>
    <t>TTLSDK(1)DR</t>
  </si>
  <si>
    <t>Gene.16529</t>
  </si>
  <si>
    <t>hypothetical protein COLO4_14485 [Corchorus olitorius]</t>
  </si>
  <si>
    <t>TDASDSK(1)LR</t>
  </si>
  <si>
    <t>Gene.16546</t>
  </si>
  <si>
    <t>PREDICTED: probable methyltransferase PMT3 [Beta vulgaris subsp. vulgaris]</t>
  </si>
  <si>
    <t>VPIK(1)WPR</t>
  </si>
  <si>
    <t>Gene.16555</t>
  </si>
  <si>
    <t>SUN domain-containing protein 1-like [Cucurbita maxima]</t>
  </si>
  <si>
    <t>DLLSK(1)EDFTR</t>
  </si>
  <si>
    <t>Gene.16558</t>
  </si>
  <si>
    <t>PREDICTED: 3-ketoacyl-CoA thiolase 2, peroxisomal [Beta vulgaris subsp. vulgaris]</t>
  </si>
  <si>
    <t>AAAATASGK(1)FR</t>
  </si>
  <si>
    <t>K(1)DGTTTAGNSSQVSDGAGAVLLMK</t>
  </si>
  <si>
    <t>IVDPK(1)SGDEK</t>
  </si>
  <si>
    <t>Gene.16559</t>
  </si>
  <si>
    <t>PREDICTED: 60S ribosomal protein L18a-like [Gossypium hirsutum]</t>
  </si>
  <si>
    <t>TAIIPAK(1)LCK</t>
  </si>
  <si>
    <t>Gene.16581</t>
  </si>
  <si>
    <t>PREDICTED: pentatricopeptide repeat-containing protein At1g02150 [Beta vulgaris subsp. vulgaris]</t>
  </si>
  <si>
    <t>LPDFQK(1)DK</t>
  </si>
  <si>
    <t>Gene.16584</t>
  </si>
  <si>
    <t>hypothetical protein SOVF_183880 [Spinacia oleracea]</t>
  </si>
  <si>
    <t>LAQSQK(1)SWK</t>
  </si>
  <si>
    <t>Gene.16589</t>
  </si>
  <si>
    <t>hypothetical protein EUGRSUZ_J01758 [Eucalyptus grandis]</t>
  </si>
  <si>
    <t>YGK(1)TDDTGEVSEK</t>
  </si>
  <si>
    <t>SLFGFNK(1)K</t>
  </si>
  <si>
    <t>SDEFDPLLK(1)R</t>
  </si>
  <si>
    <t>TDDTGEVSEK(1)EIIR</t>
  </si>
  <si>
    <t>Gene.1659</t>
  </si>
  <si>
    <t>Ubiquitin-40S ribosomal protein S27a [Vitis vinifera]</t>
  </si>
  <si>
    <t>VK(1)LAVLQFYK</t>
  </si>
  <si>
    <t>TITLEVESSDTIDNVK(1)AK</t>
  </si>
  <si>
    <t>MQIFVK(1)TLTGK</t>
  </si>
  <si>
    <t>LIFAGK(1)QLEDGR</t>
  </si>
  <si>
    <t>VDDSGK(1)VQR</t>
  </si>
  <si>
    <t>TLADYNIQK(1)ESTLHLVLR</t>
  </si>
  <si>
    <t>IQDK(1)EGIPPDQQR</t>
  </si>
  <si>
    <t>LAVLQFYK(1)VDDSGK</t>
  </si>
  <si>
    <t>HYCGK(1)CGLTYLYQK</t>
  </si>
  <si>
    <t>TLTGK(1)TITLEVESSDTIDNVK</t>
  </si>
  <si>
    <t>Gene.16614</t>
  </si>
  <si>
    <t>PREDICTED: uncharacterized protein LOC108995507 [Juglans regia]</t>
  </si>
  <si>
    <t>LIDQIK(1)NSSSR</t>
  </si>
  <si>
    <t>Gene.16622</t>
  </si>
  <si>
    <t>PREDICTED: prolycopene isomerase, chloroplastic [Gossypium raimondii]</t>
  </si>
  <si>
    <t>VLGAGFK(1)R</t>
  </si>
  <si>
    <t>Gene.16647</t>
  </si>
  <si>
    <t>COBW domain-containing protein 1-like [Manihot esculenta]</t>
  </si>
  <si>
    <t>TTLLNHILTADHGK(1)R</t>
  </si>
  <si>
    <t>MIAELVDK(1)K</t>
  </si>
  <si>
    <t>Gene.16663</t>
  </si>
  <si>
    <t>heat shock 70 kDa protein, mitochondrial-like [Manihot esculenta]</t>
  </si>
  <si>
    <t>EK(1)IPSEIAK</t>
  </si>
  <si>
    <t>ATAK(1)EQQITIR</t>
  </si>
  <si>
    <t>DNVDEIK(1)AK</t>
  </si>
  <si>
    <t>Gene.16684</t>
  </si>
  <si>
    <t>PREDICTED: bifunctional protein FolD 2 [Beta vulgaris subsp. vulgaris]</t>
  </si>
  <si>
    <t>DSQSYVNMK(1)R</t>
  </si>
  <si>
    <t>DMSQK(1)FGR</t>
  </si>
  <si>
    <t>K(1)AVVVGR</t>
  </si>
  <si>
    <t>Gene.1669</t>
  </si>
  <si>
    <t>spermidine synthase [Spinacia oleracea]</t>
  </si>
  <si>
    <t>K(1)VLVIGGGDGGVLR</t>
  </si>
  <si>
    <t>Gene.16705</t>
  </si>
  <si>
    <t>37 kDa inner envelope membrane protein, chloroplastic-like protein [Corchorus capsularis]</t>
  </si>
  <si>
    <t>K(1)EALEPADLSDR</t>
  </si>
  <si>
    <t>K(1)EAFWFYR</t>
  </si>
  <si>
    <t>NVTILDQSPHQLAK(1)AK</t>
  </si>
  <si>
    <t>Gene.16710</t>
  </si>
  <si>
    <t>PREDICTED: endoplasmin homolog [Nicotiana attenuata]</t>
  </si>
  <si>
    <t>DLTK(1)WWK</t>
  </si>
  <si>
    <t>SIK(1)LGIIEDAANR</t>
  </si>
  <si>
    <t>ESLASEK(1)VDDVK</t>
  </si>
  <si>
    <t>GIGMTK(1)EDLIK</t>
  </si>
  <si>
    <t>FETSK(1)SDGK</t>
  </si>
  <si>
    <t>EDLIK(1)NLGTIAK</t>
  </si>
  <si>
    <t>FQNVSK(1)EGLK</t>
  </si>
  <si>
    <t>NLGTIAK(1)SGTSAFVEK</t>
  </si>
  <si>
    <t>LTSLDK(1)YISR</t>
  </si>
  <si>
    <t>WWK(1)ESLASEK</t>
  </si>
  <si>
    <t>SDGK(1)LTSLDK</t>
  </si>
  <si>
    <t>LGAVPSGLSTDPDVAK(1)R</t>
  </si>
  <si>
    <t>VDDVK(1)ISNR</t>
  </si>
  <si>
    <t>K(1)FQNVSK</t>
  </si>
  <si>
    <t>GPK(1)EVTEEEYTK</t>
  </si>
  <si>
    <t>VVVDPEDVK(1)VK</t>
  </si>
  <si>
    <t>FWNEFGK(1)SIK</t>
  </si>
  <si>
    <t>IEDK(1)LGAVPSGLSTDPDVAK</t>
  </si>
  <si>
    <t>DEAGEYLEESK(1)LK</t>
  </si>
  <si>
    <t>SNLK(1)LYVR</t>
  </si>
  <si>
    <t>Gene.16742</t>
  </si>
  <si>
    <t>vesicle-fusing ATPase [Ziziphus jujuba]</t>
  </si>
  <si>
    <t>IVK(1)VFEDAYR</t>
  </si>
  <si>
    <t>Gene.16749</t>
  </si>
  <si>
    <t>inosine-5'-monophosphate dehydrogenase 2-like [Spinacia oleracea]</t>
  </si>
  <si>
    <t>VADK(1)GSVLK</t>
  </si>
  <si>
    <t>LK(1)IAQGVVGR</t>
  </si>
  <si>
    <t>Gene.16773</t>
  </si>
  <si>
    <t>Asparagine synthetase [Actinidia chinensis var. chinensis]</t>
  </si>
  <si>
    <t>IEK(1)WIIR</t>
  </si>
  <si>
    <t>QAFEK(1)AVLK</t>
  </si>
  <si>
    <t>Gene.16785</t>
  </si>
  <si>
    <t>ALK(1)LLLSK</t>
  </si>
  <si>
    <t>Gene.16797</t>
  </si>
  <si>
    <t>translation initiation factor IF3-4, chloroplastic-like [Ziziphus jujuba]</t>
  </si>
  <si>
    <t>KFLNDGDK(1)VK</t>
  </si>
  <si>
    <t>ELK(1)MGYNIDSHDYSVR</t>
  </si>
  <si>
    <t>QNMVGVVSK(1)SR</t>
  </si>
  <si>
    <t>FQNDVGELGTQESK(1)DFR</t>
  </si>
  <si>
    <t>LIDEK(1)QNMVGVVSK</t>
  </si>
  <si>
    <t>IIVNLK(1)GR</t>
  </si>
  <si>
    <t>K(1)FLNDGDK</t>
  </si>
  <si>
    <t>DIAINLLK(1)K</t>
  </si>
  <si>
    <t>IMDFDK(1)YR</t>
  </si>
  <si>
    <t>VK(1)IIVNLK</t>
  </si>
  <si>
    <t>Gene.16809</t>
  </si>
  <si>
    <t>ethylene esterase-like protein [Rheum australe]</t>
  </si>
  <si>
    <t>AEK(1)LSDGK</t>
  </si>
  <si>
    <t>LSDGK(1)YGSVR</t>
  </si>
  <si>
    <t>Gene.16812</t>
  </si>
  <si>
    <t>protochlorophyllide-dependent translocon component 52, chloroplastic [Prunus persica]</t>
  </si>
  <si>
    <t>LIPQAPADGPPVHTFK(1)K</t>
  </si>
  <si>
    <t>Gene.16814</t>
  </si>
  <si>
    <t>beta-glucosidase 44 [Jatropha curcas]</t>
  </si>
  <si>
    <t>LIDYMLK(1)K</t>
  </si>
  <si>
    <t>Gene.16815</t>
  </si>
  <si>
    <t>beta-glucosidase 44-like [Quercus suber]</t>
  </si>
  <si>
    <t>TITYVK(1)ER</t>
  </si>
  <si>
    <t>Gene.16820</t>
  </si>
  <si>
    <t>PREDICTED: proteasome subunit alpha type-4-A [Brassica rapa]</t>
  </si>
  <si>
    <t>YK(1)VHSPDSLSK</t>
  </si>
  <si>
    <t>VHSPDSLSK(1)LLVK</t>
  </si>
  <si>
    <t>Gene.16848</t>
  </si>
  <si>
    <t>Plastid-lipid-associated protein [Actinidia chinensis var. chinensis]</t>
  </si>
  <si>
    <t>ILGLIPVK(1)APGR</t>
  </si>
  <si>
    <t>K(1)LEALNPTK</t>
  </si>
  <si>
    <t>Gene.16854</t>
  </si>
  <si>
    <t>PREDICTED: uncharacterized protein LOC100244007 [Vitis vinifera]</t>
  </si>
  <si>
    <t>SHIDK(1)VQEMGDVEIQK</t>
  </si>
  <si>
    <t>TVEK(1)LFGR</t>
  </si>
  <si>
    <t>Gene.1687</t>
  </si>
  <si>
    <t>PREDICTED: B-cell receptor-associated protein 31 [Beta vulgaris subsp. vulgaris]</t>
  </si>
  <si>
    <t>ILESECAAK(1)K</t>
  </si>
  <si>
    <t>TAQTNADALK(1)R</t>
  </si>
  <si>
    <t>Gene.16887</t>
  </si>
  <si>
    <t>IQFSK(1)ESNNLYNTHSYK</t>
  </si>
  <si>
    <t>SLQVAK(1)SGVK</t>
  </si>
  <si>
    <t>QNKPAALQHK(1)TVLK</t>
  </si>
  <si>
    <t>DSSVVLATTK(1)TR</t>
  </si>
  <si>
    <t>MAK(1)AVSNQVGDNYYRPDLK</t>
  </si>
  <si>
    <t>TVTITGK(1)DSSVVLATTK</t>
  </si>
  <si>
    <t>ESNNLYNTHSYK(1)YSGLANSK</t>
  </si>
  <si>
    <t>AVSNQVGDNYYRPDLK(1)K</t>
  </si>
  <si>
    <t>Gene.16906</t>
  </si>
  <si>
    <t>PREDICTED: very-long-chain 3-oxoacyl-CoA reductase 1-like [Populus euphratica]</t>
  </si>
  <si>
    <t>VTHAVLPVMLK(1)R</t>
  </si>
  <si>
    <t>Gene.16907</t>
  </si>
  <si>
    <t>PREDICTED: preprotein translocase subunit SECY, chloroplastic [Beta vulgaris subsp. vulgaris]</t>
  </si>
  <si>
    <t>VQAEIISQK(1)YK</t>
  </si>
  <si>
    <t>Gene.16908</t>
  </si>
  <si>
    <t>probable mediator of RNA polymerase II transcription subunit 37c [Morus notabilis]</t>
  </si>
  <si>
    <t>LVNHFVQEFK(1)R</t>
  </si>
  <si>
    <t>VIAGPGDKPMIVVNYK(1)GEDK</t>
  </si>
  <si>
    <t>Gene.16912</t>
  </si>
  <si>
    <t>DLK(1)DALQK</t>
  </si>
  <si>
    <t>Gene.16948</t>
  </si>
  <si>
    <t>Subtilisin-like protease [Actinidia chinensis var. chinensis]</t>
  </si>
  <si>
    <t>NK(1)APILDVASGFK</t>
  </si>
  <si>
    <t>Gene.16958</t>
  </si>
  <si>
    <t>PREDICTED: peroxisomal (S)-2-hydroxy-acid oxidase [Elaeis guineensis]</t>
  </si>
  <si>
    <t>FFQLYVYK(1)DR</t>
  </si>
  <si>
    <t>Gene.16984</t>
  </si>
  <si>
    <t>T-complex protein 1 subunit beta [Cucurbita moschata]</t>
  </si>
  <si>
    <t>SVTVTNDGATILK(1)SLHIDNPAAK</t>
  </si>
  <si>
    <t>VK(1)IYGAR</t>
  </si>
  <si>
    <t>TTLGPK(1)GMDK</t>
  </si>
  <si>
    <t>ILK(1)NDASEEK</t>
  </si>
  <si>
    <t>K(1)SHAIDAFSR</t>
  </si>
  <si>
    <t>VVNNK(1)EDAEK</t>
  </si>
  <si>
    <t>GMDK(1)ILQSTGR</t>
  </si>
  <si>
    <t>Gene.16997</t>
  </si>
  <si>
    <t>carbonic anhydrase isoform 1 [Solanum lycopersicum]</t>
  </si>
  <si>
    <t>ICLPAK(1)AK</t>
  </si>
  <si>
    <t>NIANMVPSYDK(1)TR</t>
  </si>
  <si>
    <t>TLALK(1)GGYYDFVK</t>
  </si>
  <si>
    <t>NPALYGELAK(1)GQSPK</t>
  </si>
  <si>
    <t>AK(1)VQAEHGSASFAEQCTQCEK</t>
  </si>
  <si>
    <t>Gene.16999</t>
  </si>
  <si>
    <t>DGLASK(1)TLALK</t>
  </si>
  <si>
    <t>Gene.170</t>
  </si>
  <si>
    <t>caffeic acid 3-O-methyltransferase-like [Chenopodium quinoa]</t>
  </si>
  <si>
    <t>VFNNGMSNHSTITMK(1)R</t>
  </si>
  <si>
    <t>TVFHVDAIMLAHNPGGK(1)ER</t>
  </si>
  <si>
    <t>Gene.17012</t>
  </si>
  <si>
    <t>NADH dehydrogenase [ubiquinone] flavoprotein 1, mitochondrial [Hevea brasiliensis]</t>
  </si>
  <si>
    <t>THFGGLK(1)DEDR</t>
  </si>
  <si>
    <t>GTDWIVNEMK(1)K</t>
  </si>
  <si>
    <t>Gene.17029</t>
  </si>
  <si>
    <t>PREDICTED: probable leucine-rich repeat receptor-like protein kinase At1g35710 [Ipomoea nil]</t>
  </si>
  <si>
    <t>LSGPIPPQIGTLK(1)R</t>
  </si>
  <si>
    <t>LPVEFK(1)NLSR</t>
  </si>
  <si>
    <t>LSGGIPAK(1)VLGLK</t>
  </si>
  <si>
    <t>VLGLK(1)SLER</t>
  </si>
  <si>
    <t>Gene.17037</t>
  </si>
  <si>
    <t>long chain acyl-CoA synthetase 9, chloroplastic [Carica papaya]</t>
  </si>
  <si>
    <t>LEK(1)FEIPGK</t>
  </si>
  <si>
    <t>NEAK(1)TNEVYK</t>
  </si>
  <si>
    <t>Gene.17086</t>
  </si>
  <si>
    <t>hypothetical protein JCGZ_23014 [Jatropha curcas]</t>
  </si>
  <si>
    <t>VLEWGEPK(1)VGSAK</t>
  </si>
  <si>
    <t>K(1)VLEWGEPK</t>
  </si>
  <si>
    <t>Gene.17093</t>
  </si>
  <si>
    <t>zinc finger, GRF-type [Artemisia annua]</t>
  </si>
  <si>
    <t>LQAIETALK(1)K</t>
  </si>
  <si>
    <t>LVAEK(1)ITPTIYK</t>
  </si>
  <si>
    <t>Gene.17094</t>
  </si>
  <si>
    <t>Alcohol dehydrogenase class III/S-(hydroxymethyl)glutathione dehydrogenase [Trema orientale]</t>
  </si>
  <si>
    <t>SGK(1)TNLCGK</t>
  </si>
  <si>
    <t>VWK(1)GTAFGGFK</t>
  </si>
  <si>
    <t>IIGIDIDNK(1)K</t>
  </si>
  <si>
    <t>Gene.17160</t>
  </si>
  <si>
    <t>Cysteine Protease [Parasponia andersonii]</t>
  </si>
  <si>
    <t>EK(1)PFWIIK</t>
  </si>
  <si>
    <t>Gene.1717</t>
  </si>
  <si>
    <t>aquaporin [Knorringia sibirica]</t>
  </si>
  <si>
    <t>QPLGTSAQTK(1)DYK</t>
  </si>
  <si>
    <t>Gene.17197</t>
  </si>
  <si>
    <t>pyruvate kinase 1, cytosolic [Spinacia oleracea]</t>
  </si>
  <si>
    <t>TLENLK(1)LAVK</t>
  </si>
  <si>
    <t>QVIK(1)TWGLQNK</t>
  </si>
  <si>
    <t>SK(1)QAITLK</t>
  </si>
  <si>
    <t>Gene.1720</t>
  </si>
  <si>
    <t>Protochlorophyllide reductase, chloroplastic [Cucumis sativus]</t>
  </si>
  <si>
    <t>GYVSEDEAGK(1)R</t>
  </si>
  <si>
    <t>GLAGGLNGMNSSAMIDGGDFDGAK(1)AYK</t>
  </si>
  <si>
    <t>QFVDSFK(1)QSGR</t>
  </si>
  <si>
    <t>YITK(1)GYVSEDEAGKR</t>
  </si>
  <si>
    <t>DFLK(1)AEK</t>
  </si>
  <si>
    <t>Gene.17223</t>
  </si>
  <si>
    <t>probable enoyl-CoA hydratase 2, mitochondrial [Durio zibethinus]</t>
  </si>
  <si>
    <t>EISQK(1)GPVAIR</t>
  </si>
  <si>
    <t>SIAK(1)ELIFTGR</t>
  </si>
  <si>
    <t>Gene.17225</t>
  </si>
  <si>
    <t>peptide deformylase 1B, chloroplastic [Manihot esculenta]</t>
  </si>
  <si>
    <t>AK(1)TGLSSPER</t>
  </si>
  <si>
    <t>Gene.17264</t>
  </si>
  <si>
    <t>monodehydroascorbate reductase [Spinacia oleracea]</t>
  </si>
  <si>
    <t>YEELYK(1)ENGVK</t>
  </si>
  <si>
    <t>GAMIK(1)TLEAGSDGR</t>
  </si>
  <si>
    <t>FMK(1)GAMIK</t>
  </si>
  <si>
    <t>IASFWIDEGK(1)LK</t>
  </si>
  <si>
    <t>AK(1)LQSASSVEEALEIVHK</t>
  </si>
  <si>
    <t>MQPSVDK(1)AK</t>
  </si>
  <si>
    <t>Gene.1730</t>
  </si>
  <si>
    <t>biotin carboxyl carrier protein of acetyl-CoA carboxylase 1, chloroplastic-like [Chenopodium quinoa]</t>
  </si>
  <si>
    <t>LVDSK(1)DIVELR</t>
  </si>
  <si>
    <t>Gene.17306</t>
  </si>
  <si>
    <t>NADH--cytochrome b5 reductase 1-like [Chenopodium quinoa]</t>
  </si>
  <si>
    <t>FK(1)YQPGQVR</t>
  </si>
  <si>
    <t>Gene.1732</t>
  </si>
  <si>
    <t>30S ribosomal protein S21, chloroplastic-like [Chenopodium quinoa]</t>
  </si>
  <si>
    <t>AGVIQEVK(1)R</t>
  </si>
  <si>
    <t>Gene.17336</t>
  </si>
  <si>
    <t>uncharacterized protein LOC110630131 [Manihot esculenta]</t>
  </si>
  <si>
    <t>DIEASVK(1)WLK</t>
  </si>
  <si>
    <t>ALEEK(1)LK</t>
  </si>
  <si>
    <t>Gene.17339</t>
  </si>
  <si>
    <t>PREDICTED: external alternative NAD(P)H-ubiquinone oxidoreductase B2, mitochondrial [Beta vulgaris subsp. vulgaris]</t>
  </si>
  <si>
    <t>ITAFAEEK(1)FK</t>
  </si>
  <si>
    <t>DK(1)SGTLTVK</t>
  </si>
  <si>
    <t>Gene.17398</t>
  </si>
  <si>
    <t>polyadenylate-binding protein 2-like [Chenopodium quinoa]</t>
  </si>
  <si>
    <t>NLDDSVDDEK(1)LK</t>
  </si>
  <si>
    <t>TVDDK(1)ELYVGR</t>
  </si>
  <si>
    <t>ITSCK(1)VMR</t>
  </si>
  <si>
    <t>FQGANLYVK(1)NLDDSVDDEK</t>
  </si>
  <si>
    <t>EAADK(1)FQGANLYVK</t>
  </si>
  <si>
    <t>AVDALNGK(1)TVDDK</t>
  </si>
  <si>
    <t>K(1)SGAGNIFIK</t>
  </si>
  <si>
    <t>TK(1)FNNVYVK</t>
  </si>
  <si>
    <t>NLDK(1)SIDHK</t>
  </si>
  <si>
    <t>Gene.17422</t>
  </si>
  <si>
    <t>manganese superoxide dismutase [Rheum australe]</t>
  </si>
  <si>
    <t>ALEQLQDAITK(1)GDAPSVAK</t>
  </si>
  <si>
    <t>Gene.17433</t>
  </si>
  <si>
    <t>PREDICTED: LOW QUALITY PROTEIN: pentatricopeptide repeat-containing protein At4g16390, chloroplastic-like [Pyrus x bretschneideri]</t>
  </si>
  <si>
    <t>RPWQAK(1)NIHK</t>
  </si>
  <si>
    <t>Gene.17434</t>
  </si>
  <si>
    <t>GFIDK(1)IK</t>
  </si>
  <si>
    <t>Gene.17465</t>
  </si>
  <si>
    <t>Bifunctional dTDP-4-dehydrorhamnose 3,5-epimerase/dTDP-4-dehydrorhamnose reductase [Actinidia chinensis var. chinensis]</t>
  </si>
  <si>
    <t>NFITK(1)IAR</t>
  </si>
  <si>
    <t>EEDSPNFVGSFYSK(1)TK</t>
  </si>
  <si>
    <t>SNNELDASK(1)LK</t>
  </si>
  <si>
    <t>Gene.17471</t>
  </si>
  <si>
    <t>PREDICTED: uridine 5'-monophosphate synthase [Beta vulgaris subsp. vulgaris]</t>
  </si>
  <si>
    <t>GIIK(1)AGNPADAAR</t>
  </si>
  <si>
    <t>SIADK(1)HNFLIFEDR</t>
  </si>
  <si>
    <t>Gene.17494</t>
  </si>
  <si>
    <t>LOW QUALITY PROTEIN: 2-isopropylmalate synthase 1, chloroplastic-like, partial [Chenopodium quinoa]</t>
  </si>
  <si>
    <t>ADETGLVLGK(1)LSGR</t>
  </si>
  <si>
    <t>LK(1)QLGYTFEGK</t>
  </si>
  <si>
    <t>Gene.17495</t>
  </si>
  <si>
    <t>aspartate aminotransferase, chloroplastic [Morus notabilis]</t>
  </si>
  <si>
    <t>QK(1)LYDSLSAK</t>
  </si>
  <si>
    <t>YFPGAK(1)VLISAPTWGNHK</t>
  </si>
  <si>
    <t>EQK(1)VATVQGLSGTGSLR</t>
  </si>
  <si>
    <t>VLISAPTWGNHK(1)NIFNDAR</t>
  </si>
  <si>
    <t>WHVYMTK(1)DGR</t>
  </si>
  <si>
    <t>TEELQPYVLDVVK(1)K</t>
  </si>
  <si>
    <t>LYDSLSAK(1)DK</t>
  </si>
  <si>
    <t>K(1)AENLMLER</t>
  </si>
  <si>
    <t>Gene.17520</t>
  </si>
  <si>
    <t>plastid-lipid-associated protein 6, chloroplastic [Jatropha curcas]</t>
  </si>
  <si>
    <t>LK(1)LLSAVSGLNR</t>
  </si>
  <si>
    <t>IIFQK(1)TTVK</t>
  </si>
  <si>
    <t>Gene.17544</t>
  </si>
  <si>
    <t>NADH dehydrogenase [ubiquinone] iron-sulfur protein 1, mitochondrial [Ricinus communis]</t>
  </si>
  <si>
    <t>DDWK(1)IIR</t>
  </si>
  <si>
    <t>Gene.17552</t>
  </si>
  <si>
    <t>PREDICTED: uncharacterized protein LOC100241547 [Vitis vinifera]</t>
  </si>
  <si>
    <t>LFGSK(1)GFAAK</t>
  </si>
  <si>
    <t>Gene.17563</t>
  </si>
  <si>
    <t>PREDICTED: uncharacterized protein LOC104897452 [Beta vulgaris subsp. vulgaris]</t>
  </si>
  <si>
    <t>LADDTLGTVEAAK(1)WLHK</t>
  </si>
  <si>
    <t>VDSLIDK(1)MLEK</t>
  </si>
  <si>
    <t>WLHK(1)VVDR</t>
  </si>
  <si>
    <t>Gene.17585</t>
  </si>
  <si>
    <t>probable pyridoxal 5'-phosphate synthase subunit PDX1 [Quercus suber]</t>
  </si>
  <si>
    <t>NMDDDEVFNYAK(1)K</t>
  </si>
  <si>
    <t>QAVTIPVMAK(1)AR</t>
  </si>
  <si>
    <t>K(1)IAAPYDLVMQTK</t>
  </si>
  <si>
    <t>EIK(1)QAVTIPVMAK</t>
  </si>
  <si>
    <t>MSDPQLIK(1)EIK</t>
  </si>
  <si>
    <t>IAAPYDLVMQTK(1)QLGR</t>
  </si>
  <si>
    <t>Gene.176</t>
  </si>
  <si>
    <t>PREDICTED: isocitrate dehydrogenase [NADP] [Gossypium raimondii]</t>
  </si>
  <si>
    <t>DLALIIHGSK(1)LSR</t>
  </si>
  <si>
    <t>MTK(1)DLALIIHGSK</t>
  </si>
  <si>
    <t>SK(1)YEEAGIWYEHR</t>
  </si>
  <si>
    <t>Gene.17603</t>
  </si>
  <si>
    <t>glyceraldehyde-3-phosphate dehydrogenase GAPCP1, chloroplastic-like [Quercus suber]</t>
  </si>
  <si>
    <t>TVDGPSMK(1)DWR</t>
  </si>
  <si>
    <t>Gene.17612</t>
  </si>
  <si>
    <t>PREDICTED: ATP synthase subunit gamma, mitochondrial-like [Pyrus x bretschneideri]</t>
  </si>
  <si>
    <t>FVVLGEK(1)AK</t>
  </si>
  <si>
    <t>ESEAGGK(1)LGDLDAYEIEGGDSK</t>
  </si>
  <si>
    <t>AK(1)VQLLR</t>
  </si>
  <si>
    <t>Gene.17640</t>
  </si>
  <si>
    <t>PREDICTED: glutathione S-transferase isoform X1 [Eucalyptus grandis]</t>
  </si>
  <si>
    <t>K(1)MFGMETDPSAAQEHEAK</t>
  </si>
  <si>
    <t>PAWAK(1)VVAAMPH</t>
  </si>
  <si>
    <t>LFDEK(1)PR</t>
  </si>
  <si>
    <t>Gene.17654</t>
  </si>
  <si>
    <t>protein argonaute 4B-like [Spinacia oleracea]</t>
  </si>
  <si>
    <t>IK(1)TTTSNQEFK</t>
  </si>
  <si>
    <t>VK(1)ETYDTELGGK</t>
  </si>
  <si>
    <t>Gene.17660</t>
  </si>
  <si>
    <t>hypothetical protein JCGZ_12976 [Jatropha curcas]</t>
  </si>
  <si>
    <t>VFVK(1)TLK</t>
  </si>
  <si>
    <t>GTNFEIEVKPEDTVADVK(1)K</t>
  </si>
  <si>
    <t>TLK(1)GTNFEIEVKPEDTVADVK</t>
  </si>
  <si>
    <t>VLK(1)DNTTLEENK</t>
  </si>
  <si>
    <t>Gene.17662</t>
  </si>
  <si>
    <t>PREDICTED: ubiquitin receptor RAD23d [Beta vulgaris subsp. vulgaris]</t>
  </si>
  <si>
    <t>VLK(1)DSTTLEENK</t>
  </si>
  <si>
    <t>Gene.17687</t>
  </si>
  <si>
    <t>PREDICTED: uncharacterized protein LOC108862770 [Raphanus sativus]</t>
  </si>
  <si>
    <t>VFLTK(1)HYR</t>
  </si>
  <si>
    <t>Gene.17692</t>
  </si>
  <si>
    <t>phospholipase A1-IIdelta [Quercus suber]</t>
  </si>
  <si>
    <t>LK(1)YLIQR</t>
  </si>
  <si>
    <t>TQLLAK(1)LK</t>
  </si>
  <si>
    <t>NK(1)GMVLK</t>
  </si>
  <si>
    <t>FESYSNLK(1)ALHVK</t>
  </si>
  <si>
    <t>VPASWWVEK(1)NK</t>
  </si>
  <si>
    <t>YGK(1)ASLLHK</t>
  </si>
  <si>
    <t>SPYLK(1)DSK</t>
  </si>
  <si>
    <t>ALHVK(1)NEIDLIPHYPAR</t>
  </si>
  <si>
    <t>Gene.17731</t>
  </si>
  <si>
    <t>thioredoxin-like protein AAED1, chloroplastic [Morus notabilis]</t>
  </si>
  <si>
    <t>LIAVGIGTPDK(1)AR</t>
  </si>
  <si>
    <t>Gene.17739</t>
  </si>
  <si>
    <t>hypothetical protein CTI12_AA406420 [Artemisia annua]</t>
  </si>
  <si>
    <t>CGIK(1)TYDDGCMFK</t>
  </si>
  <si>
    <t>AQNCQK(1)CGIK</t>
  </si>
  <si>
    <t>Gene.17769</t>
  </si>
  <si>
    <t>26S proteasome non-ATPase regulatory subunit 13 homolog B [Vigna unguiculata]</t>
  </si>
  <si>
    <t>VHGDALNAQPALVANEK(1)K</t>
  </si>
  <si>
    <t>Gene.17774</t>
  </si>
  <si>
    <t>protein GDAP2 homolog [Chenopodium quinoa]</t>
  </si>
  <si>
    <t>K(1)VIHTIGPK</t>
  </si>
  <si>
    <t>Gene.1778</t>
  </si>
  <si>
    <t>PREDICTED: heat shock cognate 70 kDa protein 2-like [Nicotiana sylvestris]</t>
  </si>
  <si>
    <t>TK(1)DNNLLGK</t>
  </si>
  <si>
    <t>ISGK(1)LGPDDK</t>
  </si>
  <si>
    <t>NK(1)ITITNDK</t>
  </si>
  <si>
    <t>K(1)CMEPVEK</t>
  </si>
  <si>
    <t>CMEPVEK(1)CLR</t>
  </si>
  <si>
    <t>K(1)DITGNPR</t>
  </si>
  <si>
    <t>NQVAMNPINTVFDAK(1)R</t>
  </si>
  <si>
    <t>MDK(1)STVHDVVLVGGSTR</t>
  </si>
  <si>
    <t>MVNHFVQEFK(1)R</t>
  </si>
  <si>
    <t>DEK(1)ISGK</t>
  </si>
  <si>
    <t>LSK(1)DEIER</t>
  </si>
  <si>
    <t>LIPGPADK(0.001)PMICVSYK(0.999)GEEK</t>
  </si>
  <si>
    <t>QATK(1)DAGVIAGLNVMR</t>
  </si>
  <si>
    <t>IINEPTAAAIAYGLDK(1)K</t>
  </si>
  <si>
    <t>MVQEAEK(1)YK</t>
  </si>
  <si>
    <t>MK(1)ELESICNPIIAK</t>
  </si>
  <si>
    <t>Gene.17780</t>
  </si>
  <si>
    <t>uncharacterized protein LOC110689642 isoform X2 [Chenopodium quinoa]</t>
  </si>
  <si>
    <t>HNLPDDASK(1)K</t>
  </si>
  <si>
    <t>Gene.17788</t>
  </si>
  <si>
    <t>ATPase, F1 complex, gamma subunit [Corchorus capsularis]</t>
  </si>
  <si>
    <t>NTQK(1)ITEAMK</t>
  </si>
  <si>
    <t>GLCGGFNNMLIK(1)K</t>
  </si>
  <si>
    <t>K(1)NLSMVYNR</t>
  </si>
  <si>
    <t>ALGIEYTVISVGK(1)K</t>
  </si>
  <si>
    <t>IGSVK(1)NTQK</t>
  </si>
  <si>
    <t>ITEAMK(1)LVAAAK</t>
  </si>
  <si>
    <t>MTAMSNASDNANELK(1)K</t>
  </si>
  <si>
    <t>Gene.17798</t>
  </si>
  <si>
    <t>PREDICTED: universal stress protein PHOS32 [Vitis vinifera]</t>
  </si>
  <si>
    <t>VHIVK(1)DHDMK</t>
  </si>
  <si>
    <t>Gene.17827</t>
  </si>
  <si>
    <t>multiple organellar RNA editing factor 2, chloroplastic-like [Chenopodium quinoa]</t>
  </si>
  <si>
    <t>ILGSEEEAK(1)K</t>
  </si>
  <si>
    <t>Gene.17855</t>
  </si>
  <si>
    <t>PREDICTED: probable cytosolic oligopeptidase A [Beta vulgaris subsp. vulgaris]</t>
  </si>
  <si>
    <t>AVK(1)DTAELR</t>
  </si>
  <si>
    <t>ATGQK(1)FR</t>
  </si>
  <si>
    <t>FSENVLDATK(1)K</t>
  </si>
  <si>
    <t>AQELLEK(1)LR</t>
  </si>
  <si>
    <t>Gene.17883</t>
  </si>
  <si>
    <t>plastidic ATP/ADP-transporter-like [Coffea arabica]</t>
  </si>
  <si>
    <t>K(1)EEELEK</t>
  </si>
  <si>
    <t>Gene.17892</t>
  </si>
  <si>
    <t>uncharacterized protein LOC110686970 [Chenopodium quinoa]</t>
  </si>
  <si>
    <t>TSAKPDVVK(1)FR</t>
  </si>
  <si>
    <t>Gene.17896</t>
  </si>
  <si>
    <t>isocitrate dehydrogenase [NADP], chloroplastic/mitochondrial [Carica papaya]</t>
  </si>
  <si>
    <t>ATDTLIDGPGK(1)LK</t>
  </si>
  <si>
    <t>LDGNAK(1)LIDFVQK</t>
  </si>
  <si>
    <t>Gene.17906</t>
  </si>
  <si>
    <t>PREDICTED: RAN GTPase-activating protein 2 [Nelumbo nucifera]</t>
  </si>
  <si>
    <t>AVCELVPSTEK(1)LR</t>
  </si>
  <si>
    <t>MK(1)ALVVDEDK</t>
  </si>
  <si>
    <t>ALSK(1)ALLR</t>
  </si>
  <si>
    <t>Gene.17929</t>
  </si>
  <si>
    <t>uncharacterized protein LOC105632476 [Jatropha curcas]</t>
  </si>
  <si>
    <t>AK(1)RPIYYDDDDDGLEK</t>
  </si>
  <si>
    <t>Gene.17939</t>
  </si>
  <si>
    <t>photosystem II 22 kDa protein, chloroplastic-like [Chenopodium quinoa]</t>
  </si>
  <si>
    <t>K(1)QVEDGIFGTSGGIGFTK</t>
  </si>
  <si>
    <t>SALGLK(1)EGGPLFGFTK</t>
  </si>
  <si>
    <t>GQFIDDPPTGLEK(1)AVIPPGK</t>
  </si>
  <si>
    <t>GIK(1)SALGLK</t>
  </si>
  <si>
    <t>AVIPPGK(1)GIK</t>
  </si>
  <si>
    <t>Gene.17961</t>
  </si>
  <si>
    <t>Glucose-6-phosphate/phosphate translocator-related [Theobroma cacao]</t>
  </si>
  <si>
    <t>YGFNDAIAK(1)VGLTK</t>
  </si>
  <si>
    <t>Gene.17983</t>
  </si>
  <si>
    <t>prohibitin-3, mitochondrial [Dorcoceras hygrometricum]</t>
  </si>
  <si>
    <t>VSAMVK(1)ESLIR</t>
  </si>
  <si>
    <t>FVVMK(1)AEQER</t>
  </si>
  <si>
    <t>SK(1)FVVMK</t>
  </si>
  <si>
    <t>IEASK(1)ENAATMSR</t>
  </si>
  <si>
    <t>Gene.18003</t>
  </si>
  <si>
    <t>uncharacterized protein LOC105169238 [Sesamum indicum]</t>
  </si>
  <si>
    <t>K(1)FSGLGQISR</t>
  </si>
  <si>
    <t>SK(1)LSIAK</t>
  </si>
  <si>
    <t>Gene.18034</t>
  </si>
  <si>
    <t>vacuolar-sorting receptor 4-like [Spinacia oleracea]</t>
  </si>
  <si>
    <t>QEQEAQIGK(1)GSR</t>
  </si>
  <si>
    <t>GYEGK(1)DVVLENLR</t>
  </si>
  <si>
    <t>FVVEK(1)NSLR</t>
  </si>
  <si>
    <t>Gene.18044</t>
  </si>
  <si>
    <t>KPFAGSSHAK(1)GIVLEK</t>
  </si>
  <si>
    <t>VQLIK(1)NGK</t>
  </si>
  <si>
    <t>IGIEAK(1)QPNSAIR</t>
  </si>
  <si>
    <t>K(1)SHLGNEWK</t>
  </si>
  <si>
    <t>GIVLEK(1)IGIEAK</t>
  </si>
  <si>
    <t>WADK(1)SYK</t>
  </si>
  <si>
    <t>Gene.18046</t>
  </si>
  <si>
    <t>uncharacterized protein LOC107015328 [Solanum pennellii]</t>
  </si>
  <si>
    <t>SLK(1)LSDFEQR</t>
  </si>
  <si>
    <t>Gene.18079</t>
  </si>
  <si>
    <t>uncharacterized protein LOC21405500 isoform X2 [Morus notabilis]</t>
  </si>
  <si>
    <t>FPNITK(1)R</t>
  </si>
  <si>
    <t>IEFEK(1)PDK</t>
  </si>
  <si>
    <t>FLDK(1)FPNITK</t>
  </si>
  <si>
    <t>IEFEK(0.027)PDK(0.973)WVAPYQK</t>
  </si>
  <si>
    <t>Gene.18088</t>
  </si>
  <si>
    <t>PALTK(1)GYLFPSDK</t>
  </si>
  <si>
    <t>Gene.18111</t>
  </si>
  <si>
    <t>PREDICTED: aldehyde dehydrogenase family 2 member B7, mitochondrial isoform X1 [Beta vulgaris subsp. vulgaris]</t>
  </si>
  <si>
    <t>SLDEVIK(1)R</t>
  </si>
  <si>
    <t>Gene.18121</t>
  </si>
  <si>
    <t>PREDICTED: 3-isopropylmalate dehydratase small subunit 3-like [Nicotiana tabacum]</t>
  </si>
  <si>
    <t>LINHTTGK(1)EYK</t>
  </si>
  <si>
    <t>Gene.18154</t>
  </si>
  <si>
    <t>PREDICTED: eukaryotic translation initiation factor [Ipomoea nil]</t>
  </si>
  <si>
    <t>GDK(1)LSLWTK</t>
  </si>
  <si>
    <t>Gene.18177</t>
  </si>
  <si>
    <t>hypothetical protein GOBAR_AA13907 [Gossypium barbadense]</t>
  </si>
  <si>
    <t>FIDTSSK(1)FGHGR</t>
  </si>
  <si>
    <t>GK(1)GYEGVVTR</t>
  </si>
  <si>
    <t>SLNTVWAQHLSEEVK(1)R</t>
  </si>
  <si>
    <t>Gene.18184</t>
  </si>
  <si>
    <t>alpha-L-arabinofuranosidase 1 [Quercus suber]</t>
  </si>
  <si>
    <t>GSK(1)ETILTSSDPYDSNTFDNPTK</t>
  </si>
  <si>
    <t>Gene.18217</t>
  </si>
  <si>
    <t>Peptidyl-prolyl cis-trans isomerase [Actinidia chinensis var. chinensis]</t>
  </si>
  <si>
    <t>DAQK(1)LCTK</t>
  </si>
  <si>
    <t>TVTEVTDDK(1)K</t>
  </si>
  <si>
    <t>K(1)ALEIDPDNR</t>
  </si>
  <si>
    <t>ILTQGEK(1)WENPK</t>
  </si>
  <si>
    <t>K(1)ILTQGEK</t>
  </si>
  <si>
    <t>VGEEK(1)EIGK</t>
  </si>
  <si>
    <t>GWDQGIK(1)TMK</t>
  </si>
  <si>
    <t>DEGNVLFK(1)AGK</t>
  </si>
  <si>
    <t>Gene.18225</t>
  </si>
  <si>
    <t>PREDICTED: UDP-glucuronic acid decarboxylase 5 [Beta vulgaris subsp. vulgaris]</t>
  </si>
  <si>
    <t>ELLGWEPK(1)VK</t>
  </si>
  <si>
    <t>SCYDEGK(1)R</t>
  </si>
  <si>
    <t>AK(1)ELLGWEPK</t>
  </si>
  <si>
    <t>Gene.18288</t>
  </si>
  <si>
    <t>eukaryotic translation initiation factor 3 subunit A-like [Durio zibethinus]</t>
  </si>
  <si>
    <t>MNEEAEMK(1)R</t>
  </si>
  <si>
    <t>Gene.18290</t>
  </si>
  <si>
    <t>hypothetical protein MIMGU_mgv1a002717mg [Erythranthe guttata]</t>
  </si>
  <si>
    <t>K(1)ESLQHFK</t>
  </si>
  <si>
    <t>Gene.18321</t>
  </si>
  <si>
    <t>3-oxoacyl-[acyl-carrier-protein] synthase I, chloroplastic [Cucurbita moschata]</t>
  </si>
  <si>
    <t>YCLVAGK(1)K</t>
  </si>
  <si>
    <t>FDASK(1)FPTR</t>
  </si>
  <si>
    <t>ALIEK(1)GHR</t>
  </si>
  <si>
    <t>SDGLGVSSCIK(1)R</t>
  </si>
  <si>
    <t>NDDPQTASRPWDK(1)NR</t>
  </si>
  <si>
    <t>K(1)ALEDADLGGEK</t>
  </si>
  <si>
    <t>K(1)VFTNTSEIK</t>
  </si>
  <si>
    <t>Gene.18322</t>
  </si>
  <si>
    <t>PREDICTED: 3-oxoacyl-[acyl-carrier-protein] synthase I, chloroplastic [Tarenaya hassleriana]</t>
  </si>
  <si>
    <t>NDEPQTASRPWDK(1)DR</t>
  </si>
  <si>
    <t>Gene.18350</t>
  </si>
  <si>
    <t>Transmembrane protein [Actinidia chinensis var. chinensis]</t>
  </si>
  <si>
    <t>IVSAPK(1)AR</t>
  </si>
  <si>
    <t>Gene.1837</t>
  </si>
  <si>
    <t>60S ribosomal protein L3-1 [Ricinus communis]</t>
  </si>
  <si>
    <t>K(1)DIQSQLEK</t>
  </si>
  <si>
    <t>DEMVDIIGVTK(1)GK</t>
  </si>
  <si>
    <t>K(1)YSTVVR</t>
  </si>
  <si>
    <t>FQTTQEK(1)QK</t>
  </si>
  <si>
    <t>AFSK(1)YAK</t>
  </si>
  <si>
    <t>Gene.18401</t>
  </si>
  <si>
    <t>hypothetical protein EUGRSUZ_K00927 [Eucalyptus grandis]</t>
  </si>
  <si>
    <t>TLK(1)GSIFGGIK</t>
  </si>
  <si>
    <t>IIGIDK(1)NPLK</t>
  </si>
  <si>
    <t>AMGHEGVGEVESVGEGVTEFK(1)K</t>
  </si>
  <si>
    <t>Gene.18404</t>
  </si>
  <si>
    <t>actin-interacting protein 1-1-like [Chenopodium quinoa]</t>
  </si>
  <si>
    <t>FITVSSDK(1)K</t>
  </si>
  <si>
    <t>QVLTVSADK(1)SAK</t>
  </si>
  <si>
    <t>IVASGDGK(1)GK</t>
  </si>
  <si>
    <t>Gene.18419</t>
  </si>
  <si>
    <t>glutathione S-transferase F13-like [Manihot esculenta]</t>
  </si>
  <si>
    <t>QGNPK(1)EAALVK</t>
  </si>
  <si>
    <t>PHVSAWWK(1)DITSR</t>
  </si>
  <si>
    <t>GLK(1)LYGMPTSTSTAR</t>
  </si>
  <si>
    <t>AITTYLCDK(1)YK</t>
  </si>
  <si>
    <t>PATK(1)QVANNMTYGEK</t>
  </si>
  <si>
    <t>HPSFMAK(1)NPFGK</t>
  </si>
  <si>
    <t>YK(1)NQGSDLLR</t>
  </si>
  <si>
    <t>Gene.18456</t>
  </si>
  <si>
    <t>Peptidase M24 [Macleaya cordata]</t>
  </si>
  <si>
    <t>VYQVK(1)SIR</t>
  </si>
  <si>
    <t>Gene.1846</t>
  </si>
  <si>
    <t>protein disulfide-isomerase-like [Rosa chinensis]</t>
  </si>
  <si>
    <t>ELASTYDVK(1)GFPTLK</t>
  </si>
  <si>
    <t>SDYEFGHTLDAK(1)HLPR</t>
  </si>
  <si>
    <t>DPSNHPYVIK(1)FFNSK</t>
  </si>
  <si>
    <t>DAEGIVTYLK(1)K</t>
  </si>
  <si>
    <t>NGGK(1)DIQEYK</t>
  </si>
  <si>
    <t>K(1)QSGPASLEIK</t>
  </si>
  <si>
    <t>FFNSK(1)SPK</t>
  </si>
  <si>
    <t>DIQEYK(1)GPR</t>
  </si>
  <si>
    <t>Gene.18472</t>
  </si>
  <si>
    <t>serine protease SPPA, chloroplastic [Spinacia oleracea]</t>
  </si>
  <si>
    <t>YK(1)SAGDQLTR</t>
  </si>
  <si>
    <t>LK(1)EDGWITDIK</t>
  </si>
  <si>
    <t>ISLVK(1)GK</t>
  </si>
  <si>
    <t>Gene.18495</t>
  </si>
  <si>
    <t>aconitate hydratase, cytoplasmic [Jatropha curcas]</t>
  </si>
  <si>
    <t>NCDGFQVTK(1)DDVEK</t>
  </si>
  <si>
    <t>QVEIPFK(1)PAR</t>
  </si>
  <si>
    <t>IIDWENSAPK(1)QVEIPFKPAR</t>
  </si>
  <si>
    <t>Gene.18519</t>
  </si>
  <si>
    <t>monodehydroascorbate reductase [Rheum australe]</t>
  </si>
  <si>
    <t>NLFK(1)GQLEEDK</t>
  </si>
  <si>
    <t>VQGADAK(1)NILYLR</t>
  </si>
  <si>
    <t>GQLEEDK(0.001)GGIK(0.999)TDAFFR</t>
  </si>
  <si>
    <t>AIAK(1)VAK</t>
  </si>
  <si>
    <t>SAEQAVK(1)AIK</t>
  </si>
  <si>
    <t>PALSK(1)AYLFPEGAAR</t>
  </si>
  <si>
    <t>LTDFK(1)VQGADAK</t>
  </si>
  <si>
    <t>EFAK(1)QGVQPGELAIISK</t>
  </si>
  <si>
    <t>FGSYWIK(1)DGK</t>
  </si>
  <si>
    <t>PLK(1)NLFK</t>
  </si>
  <si>
    <t>Gene.18577</t>
  </si>
  <si>
    <t>signal recognition particle receptor subunit beta-like [Chenopodium quinoa]</t>
  </si>
  <si>
    <t>VSAHSK(1)EFIR</t>
  </si>
  <si>
    <t>Gene.18622</t>
  </si>
  <si>
    <t>PREDICTED: pyrophosphate--fructose 6-phosphate 1-phosphotransferase subunit alpha [Beta vulgaris subsp. vulgaris]</t>
  </si>
  <si>
    <t>ELSDLQK(1)QR</t>
  </si>
  <si>
    <t>Gene.18647</t>
  </si>
  <si>
    <t>PREDICTED: probable NADH dehydrogenase [ubiquinone] 1 alpha subcomplex subunit 12 [Elaeis guineensis]</t>
  </si>
  <si>
    <t>WVEYGSK(1)DR</t>
  </si>
  <si>
    <t>GVVK(1)AIR</t>
  </si>
  <si>
    <t>EK(1)GLSNFIR</t>
  </si>
  <si>
    <t>Gene.18668</t>
  </si>
  <si>
    <t>hypothetical protein COLO4_04503 [Corchorus olitorius]</t>
  </si>
  <si>
    <t>VDSTGILYANVDSVSDPDSFK(1)K</t>
  </si>
  <si>
    <t>LLALLVK(1)K</t>
  </si>
  <si>
    <t>EAVK(1)PSSGGLGK</t>
  </si>
  <si>
    <t>ELGHIFGK(1)IEK</t>
  </si>
  <si>
    <t>Gene.18671</t>
  </si>
  <si>
    <t>hypothetical protein SOVF_014010 [Spinacia oleracea]</t>
  </si>
  <si>
    <t>IAAGNGVGK(1)ILVGR</t>
  </si>
  <si>
    <t>VYIEQFEPDSSK(1)HEMDAQTALK</t>
  </si>
  <si>
    <t>Gene.18675</t>
  </si>
  <si>
    <t>uncharacterized protein LOC112513757 [Cynara cardunculus var. scolymus]</t>
  </si>
  <si>
    <t>GLDAAEK(1)QIETAEK</t>
  </si>
  <si>
    <t>Gene.18679</t>
  </si>
  <si>
    <t>hypothetical protein B456_006G108100 [Gossypium raimondii]</t>
  </si>
  <si>
    <t>VLAVDVYNDK(1)IK</t>
  </si>
  <si>
    <t>INIK(1)HDSR</t>
  </si>
  <si>
    <t>IK(1)HLLEPDTLPWADR</t>
  </si>
  <si>
    <t>Gene.18687</t>
  </si>
  <si>
    <t>hypothetical protein SOVF_130930 [Spinacia oleracea]</t>
  </si>
  <si>
    <t>RPQGIFISLK(1)DK</t>
  </si>
  <si>
    <t>Gene.1869</t>
  </si>
  <si>
    <t>glucose-6-phosphate 1-dehydrogenase [Boehmeria nivea]</t>
  </si>
  <si>
    <t>IVVEK(1)PFGK</t>
  </si>
  <si>
    <t>ITDAELK(1)DR</t>
  </si>
  <si>
    <t>GYLMQEK(1)DATPK</t>
  </si>
  <si>
    <t>GTGEWHLEK(1)R</t>
  </si>
  <si>
    <t>Gene.187</t>
  </si>
  <si>
    <t>IWTTK(1)GEEQEK</t>
  </si>
  <si>
    <t>Gene.18716</t>
  </si>
  <si>
    <t>PREDICTED: alpha-mannosidase At3g26720-like [Beta vulgaris subsp. vulgaris]</t>
  </si>
  <si>
    <t>QHVANDYAK(1)R</t>
  </si>
  <si>
    <t>LTFSTDGTK(1)PIHYSNSK</t>
  </si>
  <si>
    <t>LLK(1)DDGR</t>
  </si>
  <si>
    <t>Gene.18736</t>
  </si>
  <si>
    <t>uncharacterized protein LOC105646232 isoform X2 [Jatropha curcas]</t>
  </si>
  <si>
    <t>LLSNLK(1)ADPDTPESK</t>
  </si>
  <si>
    <t>ADPDTPESK(1)LLVPLK</t>
  </si>
  <si>
    <t>YNK(1)ELISK</t>
  </si>
  <si>
    <t>Gene.18743</t>
  </si>
  <si>
    <t>hypothetical protein CRG98_002839 [Punica granatum]</t>
  </si>
  <si>
    <t>FDPAK(1)LR</t>
  </si>
  <si>
    <t>GKPATVIDK(1)DEGLGK</t>
  </si>
  <si>
    <t>LGSIAIGAALK(1)R</t>
  </si>
  <si>
    <t>Gene.1875</t>
  </si>
  <si>
    <t>PREDICTED: kirola-like [Erythranthe guttata]</t>
  </si>
  <si>
    <t>DVDGDLQK(1)FYK</t>
  </si>
  <si>
    <t>Gene.18802</t>
  </si>
  <si>
    <t>(S)-2-hydroxy-acid oxidase GLO1 isoform X1 [Rosa chinensis]</t>
  </si>
  <si>
    <t>SLK(1)EITR</t>
  </si>
  <si>
    <t>SLSWK(1)DVK</t>
  </si>
  <si>
    <t>Gene.18808</t>
  </si>
  <si>
    <t>PREDICTED: phosphomethylpyrimidine synthase, chloroplastic isoform X2 [Beta vulgaris subsp. vulgaris]</t>
  </si>
  <si>
    <t>EK(1)LGLPR</t>
  </si>
  <si>
    <t>DDVK(1)AGVIAYK</t>
  </si>
  <si>
    <t>Gene.18827</t>
  </si>
  <si>
    <t>uncharacterized protein LOC110700033 isoform X1 [Chenopodium quinoa]</t>
  </si>
  <si>
    <t>SIETEK(1)IDVEK</t>
  </si>
  <si>
    <t>Gene.18845</t>
  </si>
  <si>
    <t>1-deoxy-D-xylulose 5-phosphate reductoisomerase, chloroplastic [Phoenix dactylifera]</t>
  </si>
  <si>
    <t>TFK(1)PQLVAVR</t>
  </si>
  <si>
    <t>Gene.18847</t>
  </si>
  <si>
    <t>fe-S cluster assembly factor HCF101, chloroplastic isoform X1 [Ziziphus jujuba]</t>
  </si>
  <si>
    <t>LAFIDVAK(1)GVR</t>
  </si>
  <si>
    <t>Gene.18865</t>
  </si>
  <si>
    <t>5-methyltetrahydropteroyltriglutamate--homocysteine methyltransferase [Chenopodium quinoa]</t>
  </si>
  <si>
    <t>SDEK(1)LLSVFR</t>
  </si>
  <si>
    <t>ALAGQK(1)DEAFFSANAAAQASR</t>
  </si>
  <si>
    <t>YAEVKPALLNMVAAAK(1)LLR</t>
  </si>
  <si>
    <t>AAVALK(1)ESDHR</t>
  </si>
  <si>
    <t>FALESFWDGK(1)SSAEDLKK</t>
  </si>
  <si>
    <t>VSEEEYVK(1)SIK</t>
  </si>
  <si>
    <t>SIK(1)EEISK</t>
  </si>
  <si>
    <t>SIKEEISK(1)VVK</t>
  </si>
  <si>
    <t>VTNADVQK(1)AAVALK</t>
  </si>
  <si>
    <t>AVEEYK(1)EAK</t>
  </si>
  <si>
    <t>SSAEDLK(1)K</t>
  </si>
  <si>
    <t>K(1)VSEEEYVK</t>
  </si>
  <si>
    <t>EVVSELK(1)AAGAK</t>
  </si>
  <si>
    <t>VVEVNALAK(1)ALAGQK</t>
  </si>
  <si>
    <t>LDAQQK(1)K</t>
  </si>
  <si>
    <t>GTK(1)TNDLIK</t>
  </si>
  <si>
    <t>TNDLIK(1)AGFPSGK</t>
  </si>
  <si>
    <t>K(1)SEHAFYLK</t>
  </si>
  <si>
    <t>K(1)YAEVKPALLNMVAAAK</t>
  </si>
  <si>
    <t>YAEVK(1)PALLNMVAAAK</t>
  </si>
  <si>
    <t>Gene.18899</t>
  </si>
  <si>
    <t>universal stress protein PHOS34-like [Chenopodium quinoa]</t>
  </si>
  <si>
    <t>HHAAVLMVGNHGYGAIK(1)R</t>
  </si>
  <si>
    <t>Gene.18917</t>
  </si>
  <si>
    <t>uncharacterized protein LOC105649701 [Jatropha curcas]</t>
  </si>
  <si>
    <t>LSDQSLDEPSK(1)K</t>
  </si>
  <si>
    <t>Gene.18930</t>
  </si>
  <si>
    <t>phosphoenolpyruvate carboxylase 2 [Chenopodium quinoa]</t>
  </si>
  <si>
    <t>SIVFK(1)EPR</t>
  </si>
  <si>
    <t>Gene.18931</t>
  </si>
  <si>
    <t>Phosphoenolpyruvate carboxylase [Actinidia chinensis var. chinensis]</t>
  </si>
  <si>
    <t>ILVPGK(1)VSDDDK</t>
  </si>
  <si>
    <t>Gene.18945</t>
  </si>
  <si>
    <t>stress-response A/B barrel domain-containing protein UP3 [Spinacia oleracea]</t>
  </si>
  <si>
    <t>LQLVK(1)LK</t>
  </si>
  <si>
    <t>TK(1)DDLATYSAHPDHLSCVR</t>
  </si>
  <si>
    <t>LEGNEVIDK(1)EK</t>
  </si>
  <si>
    <t>LEGNEVIDK(0.043)EK(0.957)EK</t>
  </si>
  <si>
    <t>YVEHVVLFNVK(1)EDTDASK</t>
  </si>
  <si>
    <t>Gene.18953</t>
  </si>
  <si>
    <t>pyruvate kinase 1, cytosolic-like isoform X1 [Durio zibethinus]</t>
  </si>
  <si>
    <t>AALDYGK(1)EAGVIK</t>
  </si>
  <si>
    <t>VFNQDSYFK(1)K</t>
  </si>
  <si>
    <t>LK(1)TDQLK</t>
  </si>
  <si>
    <t>Gene.18965</t>
  </si>
  <si>
    <t>peptidyl-prolyl cis-trans isomerase CYP19-4-like [Coffea arabica]</t>
  </si>
  <si>
    <t>ALCTGEK(1)GTGK</t>
  </si>
  <si>
    <t>IVMGLFGK(1)AVPK</t>
  </si>
  <si>
    <t>EVTHK(1)VFFDVEIDGKPSGR</t>
  </si>
  <si>
    <t>Gene.18992</t>
  </si>
  <si>
    <t>PREDICTED: pentatricopeptide repeat-containing protein At3g02650, mitochondrial [Beta vulgaris subsp. vulgaris]</t>
  </si>
  <si>
    <t>EK(1)GLFLPGITR</t>
  </si>
  <si>
    <t>Gene.18993</t>
  </si>
  <si>
    <t>signal recognition particle 54 kDa protein, chloroplastic isoform X1 [Jatropha curcas]</t>
  </si>
  <si>
    <t>PIK(1)LVGR</t>
  </si>
  <si>
    <t>GVRPDQQLVK(1)IVR</t>
  </si>
  <si>
    <t>Gene.19008</t>
  </si>
  <si>
    <t>PREDICTED: valine--tRNA ligase, mitochondrial 1 [Juglans regia]</t>
  </si>
  <si>
    <t>EAVTK(1)ALK</t>
  </si>
  <si>
    <t>Gene.19019</t>
  </si>
  <si>
    <t>NAD-dependent malic enzyme 65 kDa isoform, mitochondrial [Chenopodium quinoa]</t>
  </si>
  <si>
    <t>DGPTDPNALAK(1)WR</t>
  </si>
  <si>
    <t>Gene.19040</t>
  </si>
  <si>
    <t>JAB1/MPN/MOV34 metalloenzyme [Trema orientale]</t>
  </si>
  <si>
    <t>LVALK(1)GLDAR</t>
  </si>
  <si>
    <t>Gene.19045</t>
  </si>
  <si>
    <t>PREDICTED: magnesium-chelatase subunit ChlD, chloroplastic [Beta vulgaris subsp. vulgaris]</t>
  </si>
  <si>
    <t>EIGGIAISGK(1)R</t>
  </si>
  <si>
    <t>MQNAK(1)GAALK</t>
  </si>
  <si>
    <t>Gene.191</t>
  </si>
  <si>
    <t>V-type proton ATPase subunit C [Prunus persica]</t>
  </si>
  <si>
    <t>VEDDLK(1)VR</t>
  </si>
  <si>
    <t>Gene.19143</t>
  </si>
  <si>
    <t>hypothetical protein SOVF_074530 [Spinacia oleracea]</t>
  </si>
  <si>
    <t>SINFNDK(1)TK</t>
  </si>
  <si>
    <t>VTK(1)DGVTVAK</t>
  </si>
  <si>
    <t>Gene.19164</t>
  </si>
  <si>
    <t>lectin [Limonium bicolor]</t>
  </si>
  <si>
    <t>GKFEQNLSNLK(1)GK</t>
  </si>
  <si>
    <t>Gene.19174</t>
  </si>
  <si>
    <t>uncharacterized protein LOC110696598 [Chenopodium quinoa]</t>
  </si>
  <si>
    <t>SPITADAIVGGEK(1)R</t>
  </si>
  <si>
    <t>Gene.19198</t>
  </si>
  <si>
    <t>peroxidase 12 [Jatropha curcas]</t>
  </si>
  <si>
    <t>K(1)DGLTFATR</t>
  </si>
  <si>
    <t>FDNK(1)YYLNLMNR</t>
  </si>
  <si>
    <t>Gene.19208</t>
  </si>
  <si>
    <t>glutamate--tRNA ligase, chloroplastic/mitochondrial [Spinacia oleracea]</t>
  </si>
  <si>
    <t>NALYK(1)QYAEK</t>
  </si>
  <si>
    <t>Gene.19210</t>
  </si>
  <si>
    <t>hypothetical protein MANES_12G055400, partial [Manihot esculenta]</t>
  </si>
  <si>
    <t>SLAFLGTPK(1)LK</t>
  </si>
  <si>
    <t>Gene.19223</t>
  </si>
  <si>
    <t>dnaJ protein [Cinnamomum micranthum f. kanehirae]</t>
  </si>
  <si>
    <t>GTGETINDK(1)DR</t>
  </si>
  <si>
    <t>NASQDDLK(1)K</t>
  </si>
  <si>
    <t>VSLDDLYNGTTK(1)K</t>
  </si>
  <si>
    <t>Gene.19230</t>
  </si>
  <si>
    <t>probable methionine--tRNA ligase [Chenopodium quinoa]</t>
  </si>
  <si>
    <t>ELRDEEVEVYQEK(1)FAGSQADR</t>
  </si>
  <si>
    <t>APILPVPGK(1)R</t>
  </si>
  <si>
    <t>IHFPGFEGEPDDVLNPK(1)K</t>
  </si>
  <si>
    <t>Gene.19251</t>
  </si>
  <si>
    <t>Protein TIC 55 like [Actinidia chinensis var. chinensis]</t>
  </si>
  <si>
    <t>TDWSAK(1)R</t>
  </si>
  <si>
    <t>Gene.1927</t>
  </si>
  <si>
    <t>light-harvesting complex-like protein 3 isotype 1, chloroplastic [Citrus sinensis]</t>
  </si>
  <si>
    <t>AEQLGSAASK(1)R</t>
  </si>
  <si>
    <t>QWQATWK(1)EDSSSGSK</t>
  </si>
  <si>
    <t>Gene.19280</t>
  </si>
  <si>
    <t>DNA gyrase subunit A, chloroplastic/mitochondrial isoform X1 [Manihot esculenta]</t>
  </si>
  <si>
    <t>LEELLSSK(1)K</t>
  </si>
  <si>
    <t>Gene.19289</t>
  </si>
  <si>
    <t>hypothetical protein CDL15_Pgr007501 [Punica granatum]</t>
  </si>
  <si>
    <t>TFYAQK(1)AK</t>
  </si>
  <si>
    <t>AK(1)TFYAQK</t>
  </si>
  <si>
    <t>Gene.193</t>
  </si>
  <si>
    <t>PREDICTED: chaperone protein ClpC, chloroplastic [Juglans regia]</t>
  </si>
  <si>
    <t>LAEEGK(1)LDPVIGR</t>
  </si>
  <si>
    <t>Gene.19366</t>
  </si>
  <si>
    <t>PREDICTED: pre-mRNA-processing factor 19 [Vitis vinifera]</t>
  </si>
  <si>
    <t>TSGLLYEK(1)R</t>
  </si>
  <si>
    <t>AAEDDGLGPDGK(1)K</t>
  </si>
  <si>
    <t>Gene.19370</t>
  </si>
  <si>
    <t>unknown [Glycine max]</t>
  </si>
  <si>
    <t>FAWK(1)IQR</t>
  </si>
  <si>
    <t>LIMK(1)EGVK</t>
  </si>
  <si>
    <t>K(1)LTCSYPGIK</t>
  </si>
  <si>
    <t>ANDFDLMYEQVK(1)AMK</t>
  </si>
  <si>
    <t>GHSLESIK(1)ASIEAR</t>
  </si>
  <si>
    <t>AVEK(1)PIYNHVTGLLDPPELIKPPK</t>
  </si>
  <si>
    <t>EK(1)GVTALDPR</t>
  </si>
  <si>
    <t>K(1)PDFDAFIDPQK</t>
  </si>
  <si>
    <t>Gene.19388</t>
  </si>
  <si>
    <t>PREDICTED: NADH dehydrogenase [ubiquinone] iron-sulfur protein 4, mitochondrial [Nelumbo nucifera]</t>
  </si>
  <si>
    <t>SYSDNFK(1)WK</t>
  </si>
  <si>
    <t>WK(1)INFLSTQK</t>
  </si>
  <si>
    <t>Gene.19392</t>
  </si>
  <si>
    <t>Succinyl-CoA ligase [ADP-forming] subunit alpha-1, mitochondrial [Gossypium arboreum]</t>
  </si>
  <si>
    <t>VK(1)AALLSQTK</t>
  </si>
  <si>
    <t>MGHAGAIVSGGK(1)GTAQDK</t>
  </si>
  <si>
    <t>ALK(1)AAGATVVESPAK</t>
  </si>
  <si>
    <t>AALLSQTK(1)TR</t>
  </si>
  <si>
    <t>Gene.19397</t>
  </si>
  <si>
    <t>PREDICTED: purple acid phosphatase 3-like isoform X1 [Tarenaya hassleriana]</t>
  </si>
  <si>
    <t>WK(1)LVVGHHTIR</t>
  </si>
  <si>
    <t>YFSPEEEK(1)DHSYDWR</t>
  </si>
  <si>
    <t>Gene.19400</t>
  </si>
  <si>
    <t>D-xylose-proton symporter-like 3, chloroplastic [Vitis vinifera]</t>
  </si>
  <si>
    <t>EK(1)AIVALGR</t>
  </si>
  <si>
    <t>GRPAGDK(1)LSER</t>
  </si>
  <si>
    <t>Gene.19411</t>
  </si>
  <si>
    <t>PREDICTED: heat shock protein 82 [Nicotiana attenuata]</t>
  </si>
  <si>
    <t>K(1)PEEITK</t>
  </si>
  <si>
    <t>KPEEITK(1)DEYASFYK</t>
  </si>
  <si>
    <t>YHSTK(1)SGDEMTSLK</t>
  </si>
  <si>
    <t>FYDAFSK(1)NIK</t>
  </si>
  <si>
    <t>IK(1)EVSHEWQLINK</t>
  </si>
  <si>
    <t>NIK(1)LGIHEDSQNRPK</t>
  </si>
  <si>
    <t>IMK(1)AQALR</t>
  </si>
  <si>
    <t>IIK(1)EILGDK</t>
  </si>
  <si>
    <t>VEK(1)VVVSDR</t>
  </si>
  <si>
    <t>SK(1)LDAQPELFIR</t>
  </si>
  <si>
    <t>AILFVPK(1)R</t>
  </si>
  <si>
    <t>LVPDK(1)ANK</t>
  </si>
  <si>
    <t>QK(1)PIWLR</t>
  </si>
  <si>
    <t>SFESLCK(1)IIK</t>
  </si>
  <si>
    <t>Gene.19446</t>
  </si>
  <si>
    <t>coatomer subunit delta-like [Ziziphus jujuba]</t>
  </si>
  <si>
    <t>LHK(1)LVIQSK</t>
  </si>
  <si>
    <t>LNVTLK(1)R</t>
  </si>
  <si>
    <t>INDTK(1)DVMK</t>
  </si>
  <si>
    <t>LVIQSK(1)INDTK</t>
  </si>
  <si>
    <t>Gene.19448</t>
  </si>
  <si>
    <t>PREDICTED: coatomer subunit delta [Cucumis sativus]</t>
  </si>
  <si>
    <t>GSGMQLGGTK(1)R</t>
  </si>
  <si>
    <t>Gene.1945</t>
  </si>
  <si>
    <t>uncharacterized protein A4U43_C07F7410 [Asparagus officinalis]</t>
  </si>
  <si>
    <t>INK(1)MLSCAGADR</t>
  </si>
  <si>
    <t>IACNK(1)YMTK</t>
  </si>
  <si>
    <t>YMTK(1)FAGK</t>
  </si>
  <si>
    <t>Gene.19467</t>
  </si>
  <si>
    <t>uncharacterized protein LOC110726796 isoform X1 [Chenopodium quinoa]</t>
  </si>
  <si>
    <t>GYLAK(1)GIILK</t>
  </si>
  <si>
    <t>Gene.19478</t>
  </si>
  <si>
    <t>monocopper oxidase-like protein SKU5 [Morus notabilis]</t>
  </si>
  <si>
    <t>LADEYK(1)VK</t>
  </si>
  <si>
    <t>Gene.19483</t>
  </si>
  <si>
    <t>elongation factor Tu, chloroplastic [Cajanus cajan]</t>
  </si>
  <si>
    <t>EGGK(1)TVGAGVIGK</t>
  </si>
  <si>
    <t>NK(0.001)PHVNIGTIGHVDHGK(0.999)TTLTAALTMALASLGGSAPK</t>
  </si>
  <si>
    <t>TTDVTGK(1)VTQIMNDKDEESK</t>
  </si>
  <si>
    <t>K(1)YDEIDAAPEER</t>
  </si>
  <si>
    <t>NK(1)PHVNIGTIGHVDHGK</t>
  </si>
  <si>
    <t>FEAVVYVLK(1)K</t>
  </si>
  <si>
    <t>GIQK(1)IDIQR</t>
  </si>
  <si>
    <t>DEESK(1)MVMPGDR</t>
  </si>
  <si>
    <t>Gene.19488</t>
  </si>
  <si>
    <t>PREDICTED: 30S ribosomal protein 3, chloroplastic [Beta vulgaris subsp. vulgaris]</t>
  </si>
  <si>
    <t>VLLESK(1)PWISQK</t>
  </si>
  <si>
    <t>LGVVVKPTDK(1)PR</t>
  </si>
  <si>
    <t>K(1)DAWEELK</t>
  </si>
  <si>
    <t>Gene.19567</t>
  </si>
  <si>
    <t>peptidyl-prolyl cis-trans isomerase CYP38, chloroplastic isoform X2 [Ricinus communis]</t>
  </si>
  <si>
    <t>SLIVSGLAESK(1)K</t>
  </si>
  <si>
    <t>DAVAPK(1)QK</t>
  </si>
  <si>
    <t>VAGLK(1)ALDSVER</t>
  </si>
  <si>
    <t>QMK(1)SLIVSGLAESK</t>
  </si>
  <si>
    <t>K(1)EHGIELLDK</t>
  </si>
  <si>
    <t>Gene.19583</t>
  </si>
  <si>
    <t>low-temperature inducible [Rheum australe]</t>
  </si>
  <si>
    <t>LDETSGIGK(1)YVDK</t>
  </si>
  <si>
    <t>AEDYLHK(1)YHSSDSQHTGAGTEGEDYAPVSDHGR</t>
  </si>
  <si>
    <t>TSSIDK(1)AR</t>
  </si>
  <si>
    <t>YVDK(1)AEDYLHK</t>
  </si>
  <si>
    <t>YGK(1)LDETSGIGK</t>
  </si>
  <si>
    <t>DEDK(1)QEDYAAPVSDHR</t>
  </si>
  <si>
    <t>Gene.19589</t>
  </si>
  <si>
    <t>Cation-transporting P-type ATPase [Corchorus olitorius]</t>
  </si>
  <si>
    <t>SLAVAMQEVPEK(1)SK</t>
  </si>
  <si>
    <t>ANIQEVHFLPFNPVDK(1)R</t>
  </si>
  <si>
    <t>NLVEVFAK(1)DMDK</t>
  </si>
  <si>
    <t>AAK(1)WVLSQR</t>
  </si>
  <si>
    <t>GAPEQILELSQEK(1)DEIAGK</t>
  </si>
  <si>
    <t>K(1)TAFTSK</t>
  </si>
  <si>
    <t>SFGK(1)DDR</t>
  </si>
  <si>
    <t>ASK(1)GAPEQILELSQEKDEIAGK</t>
  </si>
  <si>
    <t>TAITYIDSDGK(1)WYR</t>
  </si>
  <si>
    <t>LSQQGAITK(1)R</t>
  </si>
  <si>
    <t>DMDK(1)DTVVLLAAR</t>
  </si>
  <si>
    <t>ADGFAGVFPEHK(1)YEIVK</t>
  </si>
  <si>
    <t>MITGDQLAIAK(1)ETGR</t>
  </si>
  <si>
    <t>HVVGMTGDGVNDAPALK(1)K</t>
  </si>
  <si>
    <t>Gene.19597</t>
  </si>
  <si>
    <t>magnesium-protoporphyrin IX monomethyl ester [oxidative] cyclase, chloroplastic [Durio zibethinus]</t>
  </si>
  <si>
    <t>EFK(1)EAADK</t>
  </si>
  <si>
    <t>EAADK(1)IDGPMR</t>
  </si>
  <si>
    <t>TTAIK(1)ESLLTPR</t>
  </si>
  <si>
    <t>Gene.19603</t>
  </si>
  <si>
    <t>hypothetical protein COLO4_24921 [Corchorus olitorius]</t>
  </si>
  <si>
    <t>QAAK(1)TEIEK</t>
  </si>
  <si>
    <t>IIYK(1)VHDEAK</t>
  </si>
  <si>
    <t>SEATNYESVYGEPIPTK(1)ELAQR</t>
  </si>
  <si>
    <t>Gene.19622</t>
  </si>
  <si>
    <t>Ribosomal_S25 domain-containing protein [Cephalotus follicularis]</t>
  </si>
  <si>
    <t>YK(1)LTTPSVLSDR</t>
  </si>
  <si>
    <t>ILVEAAK(1)YK</t>
  </si>
  <si>
    <t>MIK(1)ELMAR</t>
  </si>
  <si>
    <t>Gene.19672</t>
  </si>
  <si>
    <t>dihydrolipoyllysine-residue acetyltransferase component 2 of pyruvate dehydrogenase complex, mitochondrial-like [Manihot esculenta]</t>
  </si>
  <si>
    <t>GQLNALQEASGGK(1)R</t>
  </si>
  <si>
    <t>Gene.19673</t>
  </si>
  <si>
    <t>PREDICTED: dihydrolipoyllysine-residue acetyltransferase component 2 of pyruvate dehydrogenase complex, mitochondrial-like [Gossypium hirsutum]</t>
  </si>
  <si>
    <t>LAEDNNVPLSSIK(1)GTGPDGR</t>
  </si>
  <si>
    <t>Gene.19681</t>
  </si>
  <si>
    <t>prolyl endopeptidase-like [Chenopodium quinoa]</t>
  </si>
  <si>
    <t>LTK(1)LFDYQR</t>
  </si>
  <si>
    <t>Gene.19719</t>
  </si>
  <si>
    <t>PGR5-like protein 1A, chloroplastic-like protein [Corchorus olitorius]</t>
  </si>
  <si>
    <t>LK(1)DGGSQIVVEGPR</t>
  </si>
  <si>
    <t>ILQYCSIDK(1)K</t>
  </si>
  <si>
    <t>Gene.19722</t>
  </si>
  <si>
    <t>10 kDa chaperonin, mitochondrial [Sesamum indicum]</t>
  </si>
  <si>
    <t>SNEGNHIPVSVK(1)EGDTVLLPEYGGTQVK</t>
  </si>
  <si>
    <t>IVPPAK(1)TSAGILLPEK</t>
  </si>
  <si>
    <t>VLVEK(1)IVPPAK</t>
  </si>
  <si>
    <t>LNSGK(1)IIAVGPGLR</t>
  </si>
  <si>
    <t>Gene.19723</t>
  </si>
  <si>
    <t>PREDICTED: photosystem II stability/assembly factor HCF136, chloroplastic [Nelumbo nucifera]</t>
  </si>
  <si>
    <t>QTILETK(1)DGGDTWVPR</t>
  </si>
  <si>
    <t>K(1)GFVLGNDGVLLR</t>
  </si>
  <si>
    <t>FNSISFK(1)GK</t>
  </si>
  <si>
    <t>DK(1)AADNIAANLYSVK</t>
  </si>
  <si>
    <t>GK(1)EGWIVGK</t>
  </si>
  <si>
    <t>AADNIAANLYSVK(0.999)FIDDK(0.001)K</t>
  </si>
  <si>
    <t>Gene.19736</t>
  </si>
  <si>
    <t>cyclophilin 1 [Aeschynomene indica]</t>
  </si>
  <si>
    <t>VYFDMTVGGK(1)PVGR</t>
  </si>
  <si>
    <t>Gene.19753</t>
  </si>
  <si>
    <t>PTAGPLRPIVHGQTLK(1)YNMK</t>
  </si>
  <si>
    <t>SFK(1)AYDK</t>
  </si>
  <si>
    <t>K(1)HWQNYVK</t>
  </si>
  <si>
    <t>HNNVIPNGHFK(1)K</t>
  </si>
  <si>
    <t>AGK(1)GFSLEELK</t>
  </si>
  <si>
    <t>AVK(1)IFPR</t>
  </si>
  <si>
    <t>Gene.19760</t>
  </si>
  <si>
    <t>PREDICTED: hexokinase-1 [Beta vulgaris subsp. vulgaris]</t>
  </si>
  <si>
    <t>FVASEGEGLHPEPDK(1)QR</t>
  </si>
  <si>
    <t>Gene.19762</t>
  </si>
  <si>
    <t>synaptotagmin-5 [Quercus suber]</t>
  </si>
  <si>
    <t>FSK(1)LTLGTVAPK</t>
  </si>
  <si>
    <t>Gene.19768</t>
  </si>
  <si>
    <t>hydroxyacylglutathione hydrolase cytoplasmic-like [Chenopodium quinoa]</t>
  </si>
  <si>
    <t>IAEK(1)LAWAQNQR</t>
  </si>
  <si>
    <t>VAK(1)DNGADLK</t>
  </si>
  <si>
    <t>K(1)AAAVDPVEPEK</t>
  </si>
  <si>
    <t>Gene.19778</t>
  </si>
  <si>
    <t>glycerol kinase-like [Coffea arabica]</t>
  </si>
  <si>
    <t>DAGEK(1)GEVTNDK</t>
  </si>
  <si>
    <t>Gene.19785</t>
  </si>
  <si>
    <t>LGTSCSK(1)FK</t>
  </si>
  <si>
    <t>NMK(1)TVPTPTNR</t>
  </si>
  <si>
    <t>PFVDLYVAK(1)AK</t>
  </si>
  <si>
    <t>K(1)FGACFDPNSIR</t>
  </si>
  <si>
    <t>Gene.1979</t>
  </si>
  <si>
    <t>transmembrane protein 205 isoform X2 [Citrus clementina]</t>
  </si>
  <si>
    <t>EQNIGEEVGWSK(1)NR</t>
  </si>
  <si>
    <t>ANPELAAMNK(1)K</t>
  </si>
  <si>
    <t>Gene.19811</t>
  </si>
  <si>
    <t>eukaryotic translation initiation factor 3 subunit M-like [Chenopodium quinoa]</t>
  </si>
  <si>
    <t>LISGK(1)VAQQPSDKPALR</t>
  </si>
  <si>
    <t>Gene.19825</t>
  </si>
  <si>
    <t>eukaryotic translation initiation factor 4E-1-like [Chenopodium quinoa]</t>
  </si>
  <si>
    <t>NASNEAAQTSIGHQWK(1)K</t>
  </si>
  <si>
    <t>Gene.19842</t>
  </si>
  <si>
    <t>PREDICTED: V-type proton ATPase catalytic subunit A [Nelumbo nucifera]</t>
  </si>
  <si>
    <t>LTTFEDSEK(1)ESEYGYVR</t>
  </si>
  <si>
    <t>Gene.19875</t>
  </si>
  <si>
    <t>UTP--glucose-1-phosphate uridylyltransferase [Corchorus olitorius]</t>
  </si>
  <si>
    <t>MEIIPNPK(1)EVDGIK</t>
  </si>
  <si>
    <t>FFDK(1)AVGANVPR</t>
  </si>
  <si>
    <t>NSGK(1)LDHFLSQGK</t>
  </si>
  <si>
    <t>TNPANPSIELGPEFK(1)K</t>
  </si>
  <si>
    <t>LEIPDGK(1)VIENK</t>
  </si>
  <si>
    <t>TLADVK(1)GGTLISYEGK</t>
  </si>
  <si>
    <t>Gene.19906</t>
  </si>
  <si>
    <t>PREDICTED: uncharacterized protein LOC105948974 [Erythranthe guttata]</t>
  </si>
  <si>
    <t>NTSPATSSK(0.988)DVDK(0.012)FPGR</t>
  </si>
  <si>
    <t>DVDK(1)FPGR</t>
  </si>
  <si>
    <t>Gene.19945</t>
  </si>
  <si>
    <t>PREDICTED: fumarate hydratase 1, mitochondrial [Cucumis sativus]</t>
  </si>
  <si>
    <t>EGTTLK(1)EAALK</t>
  </si>
  <si>
    <t>Gene.19951</t>
  </si>
  <si>
    <t>chaperone protein ClpB1 [Chenopodium quinoa]</t>
  </si>
  <si>
    <t>EAGVASAK(1)VR</t>
  </si>
  <si>
    <t>Gene.19975</t>
  </si>
  <si>
    <t>cullin-associated NEDD8-dissociated protein 1 [Ricinus communis]</t>
  </si>
  <si>
    <t>IVK(1)SINR</t>
  </si>
  <si>
    <t>Gene.19989</t>
  </si>
  <si>
    <t>Aminomethyltransferaseprecursor [Actinidia chinensis var. chinensis]</t>
  </si>
  <si>
    <t>AILEK(1)SEGK</t>
  </si>
  <si>
    <t>NIAMGYVK(1)SGNHK</t>
  </si>
  <si>
    <t>GK(1)SYDGSVTK</t>
  </si>
  <si>
    <t>GK(1)DCIPFLEK</t>
  </si>
  <si>
    <t>VK(1)DDHIYLVVNAGCR</t>
  </si>
  <si>
    <t>NDKGESVGEVTSGGFSPCLK(1)K</t>
  </si>
  <si>
    <t>AK(1)GGDVSWYIHDER</t>
  </si>
  <si>
    <t>DK(1)DLAHIEEHMK</t>
  </si>
  <si>
    <t>DLAHIEEHMK(1)AFK</t>
  </si>
  <si>
    <t>K(1)NIAMGYVK</t>
  </si>
  <si>
    <t>GGAIDDTVITK(1)VK</t>
  </si>
  <si>
    <t>NDK(1)GESVGEVTSGGFSPCLK</t>
  </si>
  <si>
    <t>AGTK(1)VSIVIR</t>
  </si>
  <si>
    <t>K(1)TALYDFHVANGGK</t>
  </si>
  <si>
    <t>Gene.19991</t>
  </si>
  <si>
    <t>PREDICTED: LOW QUALITY PROTEIN: kinesin-like protein KCA2 [Prunus mume]</t>
  </si>
  <si>
    <t>HVWTSK(1)LQR</t>
  </si>
  <si>
    <t>VNTGDDNLSNPK(1)K</t>
  </si>
  <si>
    <t>YLGVLADK(1)TR</t>
  </si>
  <si>
    <t>IEK(1)EQNAQLR</t>
  </si>
  <si>
    <t>Gene.19993</t>
  </si>
  <si>
    <t>uncharacterized protein LOC110811594 [Carica papaya]</t>
  </si>
  <si>
    <t>ETK(1)QFTYK</t>
  </si>
  <si>
    <t>LSAGDVGDK(1)SK</t>
  </si>
  <si>
    <t>Gene.20002</t>
  </si>
  <si>
    <t>hypothetical protein SOVF_125310 [Spinacia oleracea]</t>
  </si>
  <si>
    <t>YK(1)IWLQK</t>
  </si>
  <si>
    <t>Gene.20011</t>
  </si>
  <si>
    <t>60S ribosomal protein L35 [Actinidia chinensis var. chinensis]</t>
  </si>
  <si>
    <t>ELK(1)AELALLR</t>
  </si>
  <si>
    <t>LTK(1)HQASLK</t>
  </si>
  <si>
    <t>Gene.20017</t>
  </si>
  <si>
    <t>4-hydroxy-3-methylbut-2-en-1-yl diphosphate synthase (ferredoxin), chloroplastic isoform X4 [Durio zibethinus]</t>
  </si>
  <si>
    <t>AAELQQGVAPFEEK(1)HR</t>
  </si>
  <si>
    <t>IDLYVGK(1)TVVQR</t>
  </si>
  <si>
    <t>APELFYK(1)SLAAK</t>
  </si>
  <si>
    <t>Gene.2002</t>
  </si>
  <si>
    <t>cell division control protein 48 homolog E-like [Spinacia oleracea]</t>
  </si>
  <si>
    <t>NVK(1)LAEDVDLEK</t>
  </si>
  <si>
    <t>Gene.20026</t>
  </si>
  <si>
    <t>PREDICTED: peroxisomal membrane protein 11D [Theobroma cacao]</t>
  </si>
  <si>
    <t>FMSNGQPGTAQNVDK(1)STSLAR</t>
  </si>
  <si>
    <t>Gene.20039</t>
  </si>
  <si>
    <t>PREDICTED: stromal 70 kDa heat shock-related protein, chloroplastic-like [Nicotiana tomentosiformis]</t>
  </si>
  <si>
    <t>FLNDK(1)VGK</t>
  </si>
  <si>
    <t>IINEPTAASLAYGFEK(1)K</t>
  </si>
  <si>
    <t>VGK(1)AVVTVPAYFNDSQR</t>
  </si>
  <si>
    <t>LVDDASK(1)FLNDK</t>
  </si>
  <si>
    <t>K(1)LVDDASK</t>
  </si>
  <si>
    <t>Gene.2004</t>
  </si>
  <si>
    <t>60S ribosomal protein L5-like [Chenopodium quinoa]</t>
  </si>
  <si>
    <t>K(1)YIYGGHVADYMR</t>
  </si>
  <si>
    <t>Gene.2007</t>
  </si>
  <si>
    <t>hypothetical protein CISIN_1g021868mg [Citrus sinensis]</t>
  </si>
  <si>
    <t>TLK(1)NDGPLAFYK</t>
  </si>
  <si>
    <t>AVGGDALPK(1)YR</t>
  </si>
  <si>
    <t>Gene.20086</t>
  </si>
  <si>
    <t>coatomer subunit gamma [Quercus suber]</t>
  </si>
  <si>
    <t>EVK(1)SQPLSEK</t>
  </si>
  <si>
    <t>SLCLK(1)FPLK</t>
  </si>
  <si>
    <t>EEGGFEYK(1)K</t>
  </si>
  <si>
    <t>Gene.20106</t>
  </si>
  <si>
    <t>eukaryotic translation initiation factor 2 subunit alpha homolog [Momordica charantia]</t>
  </si>
  <si>
    <t>LVVK(1)EAPR</t>
  </si>
  <si>
    <t>Gene.20108</t>
  </si>
  <si>
    <t>eukaryotic translation initiation factor 2 subunit alpha homolog [Cucurbita moschata]</t>
  </si>
  <si>
    <t>VDK(0.047)EK(0.953)GYIDLSK</t>
  </si>
  <si>
    <t>GYIDLSK(1)R</t>
  </si>
  <si>
    <t>LTVK(1)EAAR</t>
  </si>
  <si>
    <t>Gene.20122</t>
  </si>
  <si>
    <t>adenosylhomocysteinase [Sesamum indicum]</t>
  </si>
  <si>
    <t>SK(1)FDNLYGCR</t>
  </si>
  <si>
    <t>AEEEYAK(1)SGK</t>
  </si>
  <si>
    <t>TEFGPSQPLK(1)GAR</t>
  </si>
  <si>
    <t>HLDEK(1)VAALHLGK</t>
  </si>
  <si>
    <t>SLTVEK(1)TSSGR</t>
  </si>
  <si>
    <t>GCAAALK(1)AGGAR</t>
  </si>
  <si>
    <t>IK(1)DMSLADFGR</t>
  </si>
  <si>
    <t>EVYVLPK(1)HLDEK</t>
  </si>
  <si>
    <t>IVGVSEETTTGVK(1)R</t>
  </si>
  <si>
    <t>K(1)EVYVLPK</t>
  </si>
  <si>
    <t>ITIK(1)PQTDR</t>
  </si>
  <si>
    <t>Gene.20136</t>
  </si>
  <si>
    <t>PREDICTED: probable glutamyl endopeptidase, chloroplastic isoform X1 [Vitis vinifera]</t>
  </si>
  <si>
    <t>DK(1)ILFLK</t>
  </si>
  <si>
    <t>DIVYTEPAEPAPGEK(1)PAVLHK</t>
  </si>
  <si>
    <t>SK(1)DAAGQVR</t>
  </si>
  <si>
    <t>Gene.20144</t>
  </si>
  <si>
    <t>14-3-3-like protein D isoform X2 [Ricinus communis]</t>
  </si>
  <si>
    <t>NLLSVGYK(1)NVVGSR</t>
  </si>
  <si>
    <t>ILSSIEQK(1)EESR</t>
  </si>
  <si>
    <t>YLAEFK(0.002)PSSEK(0.998)K</t>
  </si>
  <si>
    <t>YDEMVDAMK(1)K</t>
  </si>
  <si>
    <t>Gene.20167</t>
  </si>
  <si>
    <t>PREDICTED: SNF1-related protein kinase catalytic subunit alpha KIN10 isoform X1 [Pyrus x bretschneideri]</t>
  </si>
  <si>
    <t>IK(1)GGIYTLPSHLSPGAR</t>
  </si>
  <si>
    <t>Gene.20184</t>
  </si>
  <si>
    <t>importin subunit alpha-1 [Morus notabilis]</t>
  </si>
  <si>
    <t>GKPQPAFEQTK(1)PALPALQR</t>
  </si>
  <si>
    <t>IENLQSHDNNEIYEK(1)AVK</t>
  </si>
  <si>
    <t>K(1)LLSIER</t>
  </si>
  <si>
    <t>Gene.2019</t>
  </si>
  <si>
    <t>CBS domain-containing protein [Actinidia chinensis var. chinensis]</t>
  </si>
  <si>
    <t>AALQIK(1)R</t>
  </si>
  <si>
    <t>Gene.20198</t>
  </si>
  <si>
    <t>COP9 signalosome, subunit CSN8 [Corchorus olitorius]</t>
  </si>
  <si>
    <t>LDQSK(1)LQR</t>
  </si>
  <si>
    <t>Gene.20199</t>
  </si>
  <si>
    <t>PREDICTED: uncharacterized protein LOC104900216 [Beta vulgaris subsp. vulgaris]</t>
  </si>
  <si>
    <t>IPVISNVDAQPHSDPETIK(1)K</t>
  </si>
  <si>
    <t>VIAGIVK(1)R</t>
  </si>
  <si>
    <t>TLFNK(1)GLK</t>
  </si>
  <si>
    <t>Gene.20216</t>
  </si>
  <si>
    <t>PREDICTED: 50S ribosomal protein L1, chloroplastic isoform X2 [Juglans regia]</t>
  </si>
  <si>
    <t>ADK(1)TGIVHLPFGK</t>
  </si>
  <si>
    <t>QMSSVK(1)FVETAEAHFR</t>
  </si>
  <si>
    <t>AALLLK(1)R</t>
  </si>
  <si>
    <t>VASLGK(1)ILGPR</t>
  </si>
  <si>
    <t>QGK(1)VEFR</t>
  </si>
  <si>
    <t>VAVLAQGEK(1)IDEAK</t>
  </si>
  <si>
    <t>GTGQTVK(1)VAVLAQGEK</t>
  </si>
  <si>
    <t>TGK(1)AALLLK</t>
  </si>
  <si>
    <t>SVETNK(1)PSGAK</t>
  </si>
  <si>
    <t>LNIDPK(1)YNDQQLR</t>
  </si>
  <si>
    <t>ATVNLPK(1)GTGQTVK</t>
  </si>
  <si>
    <t>FLEIQK(1)LR</t>
  </si>
  <si>
    <t>LIASPDMMPK(1)VASLGK</t>
  </si>
  <si>
    <t>Gene.20228</t>
  </si>
  <si>
    <t>30S ribosomal protein S5, chloroplastic-like [Chenopodium quinoa]</t>
  </si>
  <si>
    <t>ATVCAVQK(1)MR</t>
  </si>
  <si>
    <t>EVIEAVQK(1)AATDAR</t>
  </si>
  <si>
    <t>NIITIPLTK(1)YSTFPHR</t>
  </si>
  <si>
    <t>DVYVMDSK(1)VK</t>
  </si>
  <si>
    <t>AK(1)EVIEAVQK</t>
  </si>
  <si>
    <t>Gene.20244</t>
  </si>
  <si>
    <t>ATP-dependent zinc metalloprotease FTSH 12, chloroplastic-like [Chenopodium quinoa]</t>
  </si>
  <si>
    <t>LAFATLTK(1)R</t>
  </si>
  <si>
    <t>Gene.20252</t>
  </si>
  <si>
    <t>isopentenyl-diphosphate Delta-isomerase I-like [Spinacia oleracea]</t>
  </si>
  <si>
    <t>K(1)VDAGEEGLK</t>
  </si>
  <si>
    <t>Gene.2027</t>
  </si>
  <si>
    <t>hypothetical protein CISIN_1g0430221mg, partial [Citrus sinensis]</t>
  </si>
  <si>
    <t>K(1)DNTFVYMCGLK</t>
  </si>
  <si>
    <t>EK(1)APENFR</t>
  </si>
  <si>
    <t>GEK(1)MYIQTR</t>
  </si>
  <si>
    <t>DNTFVYMCGLK(1)GMEK</t>
  </si>
  <si>
    <t>K(1)QEQWNVEVY</t>
  </si>
  <si>
    <t>Gene.20270</t>
  </si>
  <si>
    <t>ABC transporter F family member 1 [Jatropha curcas]</t>
  </si>
  <si>
    <t>NLSDGQK(1)SR</t>
  </si>
  <si>
    <t>Gene.20276</t>
  </si>
  <si>
    <t>Nuclear RNA export factor like, partial [Actinidia chinensis var. chinensis]</t>
  </si>
  <si>
    <t>K(1)EISSSGR</t>
  </si>
  <si>
    <t>Gene.20279</t>
  </si>
  <si>
    <t>outer envelope pore protein 16, chloroplastic [Amborella trichopoda]</t>
  </si>
  <si>
    <t>NSIEHSLK(1)R</t>
  </si>
  <si>
    <t>Gene.20283</t>
  </si>
  <si>
    <t>probable methyltransferase PMT2 [Chenopodium quinoa]</t>
  </si>
  <si>
    <t>LLCWEK(1)K</t>
  </si>
  <si>
    <t>Gene.20306</t>
  </si>
  <si>
    <t>asparagine--tRNA ligase, cytoplasmic 1 [Populus trichocarpa]</t>
  </si>
  <si>
    <t>TK(1)LTLEFLR</t>
  </si>
  <si>
    <t>VELK(1)VVK</t>
  </si>
  <si>
    <t>LDVIQK(1)R</t>
  </si>
  <si>
    <t>VVK(1)VLEVGPVDPAK</t>
  </si>
  <si>
    <t>Gene.20318</t>
  </si>
  <si>
    <t>PREDICTED: argininosuccinate synthase, chloroplastic [Beta vulgaris subsp. vulgaris]</t>
  </si>
  <si>
    <t>TTTGSVSLK(1)LYK</t>
  </si>
  <si>
    <t>LYK(1)GSVTVVGR</t>
  </si>
  <si>
    <t>EVGADAVSHGCTGK(1)GNDQVR</t>
  </si>
  <si>
    <t>LVGMK(1)SR</t>
  </si>
  <si>
    <t>EDAIEYAK(1)K</t>
  </si>
  <si>
    <t>NLWHISHEGDVLEDPANEPK(1)K</t>
  </si>
  <si>
    <t>K(1)YLLGTSMAR</t>
  </si>
  <si>
    <t>Gene.20322</t>
  </si>
  <si>
    <t>PREDICTED: ruBisCO large subunit-binding protein subunit beta, chloroplastic [Nelumbo nucifera]</t>
  </si>
  <si>
    <t>LADLVGVTLGPK(1)GR</t>
  </si>
  <si>
    <t>ALVAELK(1)SISK</t>
  </si>
  <si>
    <t>LASK(1)VDAIK</t>
  </si>
  <si>
    <t>TETELK(1)EK</t>
  </si>
  <si>
    <t>GSLK(1)IAAMK</t>
  </si>
  <si>
    <t>NVVLESK(1)YGSPK</t>
  </si>
  <si>
    <t>DEVGLSLEK(1)AGK</t>
  </si>
  <si>
    <t>VLSSDDPK(1)FGYNAATGK</t>
  </si>
  <si>
    <t>IAK(1)LSSGVAVIQVGAR</t>
  </si>
  <si>
    <t>AGK(1)EVLGHAAK</t>
  </si>
  <si>
    <t>SISK(1)QVK</t>
  </si>
  <si>
    <t>IAAMK(1)APGYAER</t>
  </si>
  <si>
    <t>EVLGHAAK(1)IVLYK</t>
  </si>
  <si>
    <t>LGADIVK(1)R</t>
  </si>
  <si>
    <t>IVLYK(1)ESSTIVGDGTTQEAVSR</t>
  </si>
  <si>
    <t>VDAIK(1)ATLENDEQK</t>
  </si>
  <si>
    <t>Gene.20331</t>
  </si>
  <si>
    <t>glycerate dehydrogenase [Ziziphus jujuba]</t>
  </si>
  <si>
    <t>VVSTK(1)SMPGTR</t>
  </si>
  <si>
    <t>VEICTEK(1)K</t>
  </si>
  <si>
    <t>TTYHLVNK(1)ER</t>
  </si>
  <si>
    <t>PISIEVWNPSGK(1)YR</t>
  </si>
  <si>
    <t>Gene.20339</t>
  </si>
  <si>
    <t>auxin-responsive protein SAUR65-like [Ziziphus jujuba]</t>
  </si>
  <si>
    <t>LK(1)ELLNR</t>
  </si>
  <si>
    <t>Gene.20342</t>
  </si>
  <si>
    <t>PREDICTED: proteasome subunit beta type-4 [Solanum tuberosum]</t>
  </si>
  <si>
    <t>LLEK(1)CMR</t>
  </si>
  <si>
    <t>Gene.20372</t>
  </si>
  <si>
    <t>uncharacterized protein LOC110778372 [Spinacia oleracea]</t>
  </si>
  <si>
    <t>KPTSVPEVAK(1)QR</t>
  </si>
  <si>
    <t>Gene.20388</t>
  </si>
  <si>
    <t>tryptophan synthase beta subunit [Persicaria tinctoria]</t>
  </si>
  <si>
    <t>LIGVEAAGFGLDSGK(1)HAATLTK</t>
  </si>
  <si>
    <t>INNAVAQALLAK(1)R</t>
  </si>
  <si>
    <t>EFHAVIGK(1)ETR</t>
  </si>
  <si>
    <t>Gene.20393</t>
  </si>
  <si>
    <t>translation initiation factor IF-2, chloroplastic-like [Chenopodium quinoa]</t>
  </si>
  <si>
    <t>LETAGSQK(1)LDGK</t>
  </si>
  <si>
    <t>RPPTLLDVGAAPK(1)SR</t>
  </si>
  <si>
    <t>GTVIEAGLDK(1)SK</t>
  </si>
  <si>
    <t>IDK(1)DGANPDR</t>
  </si>
  <si>
    <t>Gene.20400</t>
  </si>
  <si>
    <t>pentatricopeptide repeat-containing protein At3g49240, mitochondrial-like [Durio zibethinus]</t>
  </si>
  <si>
    <t>LIEQK(1)EK</t>
  </si>
  <si>
    <t>Gene.20404</t>
  </si>
  <si>
    <t>40S ribosomal protein S9-2 isoform B [Glycine soja]</t>
  </si>
  <si>
    <t>LQTLVFK(1)AGMAK</t>
  </si>
  <si>
    <t>MLLTLDEK(1)NPR</t>
  </si>
  <si>
    <t>Gene.20415</t>
  </si>
  <si>
    <t>hypothetical protein TanjilG_15607 [Lupinus angustifolius]</t>
  </si>
  <si>
    <t>FTEGK(1)DGK</t>
  </si>
  <si>
    <t>EAVK(1)HFGK</t>
  </si>
  <si>
    <t>FNAVILK(1)R</t>
  </si>
  <si>
    <t>VNK(1)APLSLSR</t>
  </si>
  <si>
    <t>APGVPHSHTK(1)PYVR</t>
  </si>
  <si>
    <t>LFMSK(1)VNK</t>
  </si>
  <si>
    <t>TGSK(1)FNAVILK</t>
  </si>
  <si>
    <t>Gene.20517</t>
  </si>
  <si>
    <t>elongation factor 2-like [Sesamum indicum]</t>
  </si>
  <si>
    <t>LGVTMK(1)SDEK</t>
  </si>
  <si>
    <t>FGVDESK(1)MMER</t>
  </si>
  <si>
    <t>TVMSK(1)SPNK</t>
  </si>
  <si>
    <t>MIPASDK(1)GR</t>
  </si>
  <si>
    <t>TVIWMGK(1)K</t>
  </si>
  <si>
    <t>VFAGK(1)VATGMK</t>
  </si>
  <si>
    <t>DLMGK(1)PLMK</t>
  </si>
  <si>
    <t>KDLYTK(1)SVQR</t>
  </si>
  <si>
    <t>GLK(1)ESITPLADFEDK</t>
  </si>
  <si>
    <t>IRPVLTVNK(1)MDR</t>
  </si>
  <si>
    <t>VK(1)FTAEGLR</t>
  </si>
  <si>
    <t>SDEK(1)DLMGK</t>
  </si>
  <si>
    <t>SK(1)ILAEEFGWDK</t>
  </si>
  <si>
    <t>NATLTGEK(1)EVDAHPIR</t>
  </si>
  <si>
    <t>VATGMK(1)VR</t>
  </si>
  <si>
    <t>IMGPNFVPGEK(1)K</t>
  </si>
  <si>
    <t>AMK(1)FSVSPVVR</t>
  </si>
  <si>
    <t>VIYASQLTAK(1)PR</t>
  </si>
  <si>
    <t>MYASK(1)FGVDESK</t>
  </si>
  <si>
    <t>WTSK(1)NTGTATCK</t>
  </si>
  <si>
    <t>VAVQCK(1)VASDLPK</t>
  </si>
  <si>
    <t>DK(1)LWPMLQK</t>
  </si>
  <si>
    <t>Gene.20527</t>
  </si>
  <si>
    <t>hypothetical protein DVH24_023569 [Malus domestica]</t>
  </si>
  <si>
    <t>TLTSVHEGILEDVVQPAEIVGK(1)R</t>
  </si>
  <si>
    <t>LDGSK(1)IMK</t>
  </si>
  <si>
    <t>IMK(1)IFLDPK</t>
  </si>
  <si>
    <t>FSGK(1)EVIVIATR</t>
  </si>
  <si>
    <t>IFLDPK(1)AR</t>
  </si>
  <si>
    <t>Gene.20553</t>
  </si>
  <si>
    <t>TEVVTEEGTSTEAAAVEADATK(1)EAEAEK</t>
  </si>
  <si>
    <t>EAEAEK(1)VEAEAENK</t>
  </si>
  <si>
    <t>Gene.20557</t>
  </si>
  <si>
    <t>cytochrome b5-like [Chenopodium quinoa]</t>
  </si>
  <si>
    <t>VDVSSLPGK(1)AK</t>
  </si>
  <si>
    <t>Gene.20564</t>
  </si>
  <si>
    <t>Cell division cycle protein 48-like isoform B [Glycine soja]</t>
  </si>
  <si>
    <t>ADKPESSDSK(1)GTK</t>
  </si>
  <si>
    <t>Gene.20565</t>
  </si>
  <si>
    <t>Cell division cycle 48 [Gossypium arboreum]</t>
  </si>
  <si>
    <t>EK(1)TNGEVER</t>
  </si>
  <si>
    <t>ELQETVQYPVEHPEK(1)FEK</t>
  </si>
  <si>
    <t>FEK(1)FGMSPSK</t>
  </si>
  <si>
    <t>GILLYGPPGSGK(1)TLIAR</t>
  </si>
  <si>
    <t>GDTVLIK(1)GK</t>
  </si>
  <si>
    <t>Gene.20589</t>
  </si>
  <si>
    <t>protein FATTY ACID EXPORT 3, chloroplastic-like [Chenopodium quinoa]</t>
  </si>
  <si>
    <t>ETADQLK(1)IEADK</t>
  </si>
  <si>
    <t>ALAGFK(1)EQALR</t>
  </si>
  <si>
    <t>Gene.20592</t>
  </si>
  <si>
    <t>aspartate--tRNA ligase, chloroplastic/mitochondrial [Jatropha curcas]</t>
  </si>
  <si>
    <t>IYSNTALK(1)K</t>
  </si>
  <si>
    <t>Gene.20630</t>
  </si>
  <si>
    <t>alanine--glyoxylate aminotransferase 2 homolog 1, mitochondrial [Arachis duranensis]</t>
  </si>
  <si>
    <t>SYAK(1)DVQDHIDFGTSGK</t>
  </si>
  <si>
    <t>LK(1)ALQQR</t>
  </si>
  <si>
    <t>Gene.20638</t>
  </si>
  <si>
    <t>hypothetical protein DVH24_024079 [Malus domestica]</t>
  </si>
  <si>
    <t>AFDDHLK(1)ANGPYVAGEK</t>
  </si>
  <si>
    <t>VPVIK(1)FDDK</t>
  </si>
  <si>
    <t>Gene.20646</t>
  </si>
  <si>
    <t>alpha-tubulin 7 [Populus tremuloides]</t>
  </si>
  <si>
    <t>GDVVPK(1)DVNAAVATIR</t>
  </si>
  <si>
    <t>Gene.20647</t>
  </si>
  <si>
    <t>predicted protein [Hordeum vulgare subsp. vulgare]</t>
  </si>
  <si>
    <t>FDLMYAK(1)R</t>
  </si>
  <si>
    <t>LDHK(1)FDLMYAK</t>
  </si>
  <si>
    <t>Gene.2065</t>
  </si>
  <si>
    <t>unnamed protein product, partial [Brassica oleracea]</t>
  </si>
  <si>
    <t>VTK(1)DDAMK</t>
  </si>
  <si>
    <t>VK(1)EYELLR</t>
  </si>
  <si>
    <t>K(1)LSNPMR</t>
  </si>
  <si>
    <t>GEK(1)AMQLLESGLK</t>
  </si>
  <si>
    <t>ASK(1)VLEQLSGQTPVFSK</t>
  </si>
  <si>
    <t>AMQLLESGLK(1)VK</t>
  </si>
  <si>
    <t>DDAMK(1)WFQMK</t>
  </si>
  <si>
    <t>WFQMK(1)YEGVILNK</t>
  </si>
  <si>
    <t>Gene.20650</t>
  </si>
  <si>
    <t>PREDICTED: uncharacterized protein At5g03900, chloroplastic isoform X1 [Vitis vinifera]</t>
  </si>
  <si>
    <t>LAAK(1)SIR</t>
  </si>
  <si>
    <t>Gene.2068</t>
  </si>
  <si>
    <t>flavone synthase II [Camellia sinensis]</t>
  </si>
  <si>
    <t>K(1)EELHHFVK</t>
  </si>
  <si>
    <t>Gene.20717</t>
  </si>
  <si>
    <t>putative alpha-galactosidase 1 [Nepenthes mirabilis]</t>
  </si>
  <si>
    <t>AVADYVHSK(1)GLK</t>
  </si>
  <si>
    <t>Gene.2074</t>
  </si>
  <si>
    <t>uncharacterized protein LOC110695668 [Chenopodium quinoa]</t>
  </si>
  <si>
    <t>GEIIEK(1)LWR</t>
  </si>
  <si>
    <t>LLASALK(1)AR</t>
  </si>
  <si>
    <t>Gene.20784</t>
  </si>
  <si>
    <t>hypothetical protein COLO4_34055 [Corchorus olitorius]</t>
  </si>
  <si>
    <t>YTK(1)LLINGEYVDAASGK</t>
  </si>
  <si>
    <t>K(1)AFDEGPWPR</t>
  </si>
  <si>
    <t>Gene.20788</t>
  </si>
  <si>
    <t>PREDICTED: ATP synthase delta chain, chloroplastic [Vitis vinifera]</t>
  </si>
  <si>
    <t>LIDMSVK(1)K</t>
  </si>
  <si>
    <t>QVQK(1)LTGAK</t>
  </si>
  <si>
    <t>LENQHLAQIAK(1)QVQK</t>
  </si>
  <si>
    <t>LTGAK(1)NVR</t>
  </si>
  <si>
    <t>YGTGGSK(1)LIDMSVK</t>
  </si>
  <si>
    <t>Gene.20797</t>
  </si>
  <si>
    <t>NADH dehydrogenase [ubiquinone] iron-sulfur protein 1, mitochondrial [Jatropha curcas]</t>
  </si>
  <si>
    <t>IK(1)TDTPVAK</t>
  </si>
  <si>
    <t>SVVDK(1)NLGPLVK</t>
  </si>
  <si>
    <t>LNEDINEEWISDK(1)TR</t>
  </si>
  <si>
    <t>DDWK(1)IVR</t>
  </si>
  <si>
    <t>Gene.20805</t>
  </si>
  <si>
    <t>Cytochrome P450 reductase [Fallopia sachalinensis]</t>
  </si>
  <si>
    <t>TLHTIVQEQDNVDSSK(1)AESVVK</t>
  </si>
  <si>
    <t>Gene.20807</t>
  </si>
  <si>
    <t>hypothetical protein COLO4_26714 [Corchorus olitorius]</t>
  </si>
  <si>
    <t>ESSPSSSVQDPK(1)AGVAVYKPK</t>
  </si>
  <si>
    <t>Gene.20815</t>
  </si>
  <si>
    <t>glyceraldehyde-3-phosphate dehydrogenase B, chloroplastic [Morus notabilis]</t>
  </si>
  <si>
    <t>K(1)DSPLDVVVVNDSGGVR</t>
  </si>
  <si>
    <t>IVDDSTISVDGK(1)HIK</t>
  </si>
  <si>
    <t>NASHLLK(1)YDSILGTFK</t>
  </si>
  <si>
    <t>HIK(1)VVSSR</t>
  </si>
  <si>
    <t>K(1)VVITAPAK</t>
  </si>
  <si>
    <t>Gene.20854</t>
  </si>
  <si>
    <t>uncharacterized protein LOC110803178 isoform X1 [Spinacia oleracea]</t>
  </si>
  <si>
    <t>GGDDVLVYASK(1)FHDVR</t>
  </si>
  <si>
    <t>Gene.20882</t>
  </si>
  <si>
    <t>threonine synthase, chloroplastic-like [Chenopodium quinoa]</t>
  </si>
  <si>
    <t>FTQSK(1)IDYHSK</t>
  </si>
  <si>
    <t>FDGAYWK(1)K</t>
  </si>
  <si>
    <t>Gene.20890</t>
  </si>
  <si>
    <t>SYIEEK(1)FR</t>
  </si>
  <si>
    <t>ELNVAIK(1)R</t>
  </si>
  <si>
    <t>NIVVNPK(1)HK</t>
  </si>
  <si>
    <t>Gene.2090</t>
  </si>
  <si>
    <t>ras-related protein RABA2a [Hevea brasiliensis]</t>
  </si>
  <si>
    <t>TDLK(1)HLK</t>
  </si>
  <si>
    <t>HLK(1)AVATEDAESFAER</t>
  </si>
  <si>
    <t>Gene.20932</t>
  </si>
  <si>
    <t>PREDICTED: AP-1 complex subunit mu-2 [Erythranthe guttata]</t>
  </si>
  <si>
    <t>DALVWK(1)IK</t>
  </si>
  <si>
    <t>Gene.2095</t>
  </si>
  <si>
    <t>PREDICTED: uncharacterized protein LOC104906780 [Beta vulgaris subsp. vulgaris]</t>
  </si>
  <si>
    <t>DLASK(1)LSLSK</t>
  </si>
  <si>
    <t>Gene.20981</t>
  </si>
  <si>
    <t>D-3-phosphoglycerate dehydrogenase 1, chloroplastic-like [Chenopodium quinoa]</t>
  </si>
  <si>
    <t>THAVMAIGVDEQPSNQSLK(1)R</t>
  </si>
  <si>
    <t>VK(1)DGIPHLTR</t>
  </si>
  <si>
    <t>Gene.21013</t>
  </si>
  <si>
    <t>stromal 70 kDa heat shock-related protein, chloroplastic-like [Chenopodium quinoa]</t>
  </si>
  <si>
    <t>IPAVQELVK(1)K</t>
  </si>
  <si>
    <t>ELGDK(1)VPAPVK</t>
  </si>
  <si>
    <t>DNK(1)SLGSFR</t>
  </si>
  <si>
    <t>VEAK(1)LGELK</t>
  </si>
  <si>
    <t>RDAIDTK(1)NQADSVVYQTEK</t>
  </si>
  <si>
    <t>NQADSVVYQTEK(1)QLK</t>
  </si>
  <si>
    <t>VPAPVK(1)EK</t>
  </si>
  <si>
    <t>Gene.21034</t>
  </si>
  <si>
    <t>pathogenesis-related protein 10a [Rheum australe]</t>
  </si>
  <si>
    <t>MSSHFHTK(1)GDAELDEEK</t>
  </si>
  <si>
    <t>YVSDGEIK(1)FVK</t>
  </si>
  <si>
    <t>AACLDSHNFFPK(1)VLPQAIK</t>
  </si>
  <si>
    <t>VFK(1)AACLDSHNFFPK</t>
  </si>
  <si>
    <t>IDEVDVEK(1)FYYK</t>
  </si>
  <si>
    <t>VLK(1)YVSDGEIK</t>
  </si>
  <si>
    <t>AVK(1)TYTQELECSASAAR</t>
  </si>
  <si>
    <t>EK(1)ITLTFK</t>
  </si>
  <si>
    <t>GDAELDEEK(1)LK</t>
  </si>
  <si>
    <t>Gene.21050</t>
  </si>
  <si>
    <t>Glycogen/starch/alpha-glucan phosphorylase [Trema orientale]</t>
  </si>
  <si>
    <t>AFATYTNAK(1)R</t>
  </si>
  <si>
    <t>IVK(1)LVNDVGTVVNNDPDVNK</t>
  </si>
  <si>
    <t>HMEIIEEIDK(1)R</t>
  </si>
  <si>
    <t>VDEAYK(1)DR</t>
  </si>
  <si>
    <t>Gene.21074</t>
  </si>
  <si>
    <t>HPVNPIDAVEGDGK(1)AK</t>
  </si>
  <si>
    <t>Gene.21081</t>
  </si>
  <si>
    <t>hypothetical protein TanjilG_07880 [Lupinus angustifolius]</t>
  </si>
  <si>
    <t>DKDLSLK(1)NVR</t>
  </si>
  <si>
    <t>DK(1)DLSLK</t>
  </si>
  <si>
    <t>Gene.21091</t>
  </si>
  <si>
    <t>50S ribosomal protein L10, chloroplastic-like [Chenopodium quinoa]</t>
  </si>
  <si>
    <t>K(1)EETVETVK</t>
  </si>
  <si>
    <t>GLTVK(1)QFQDLR</t>
  </si>
  <si>
    <t>FYGPAEVK(1)SLETMPSR</t>
  </si>
  <si>
    <t>MLGALK(1)APGSALVGTLQAPAR</t>
  </si>
  <si>
    <t>AEVYAK(1)MLGALK</t>
  </si>
  <si>
    <t>TFQK(1)EQK</t>
  </si>
  <si>
    <t>Gene.21096</t>
  </si>
  <si>
    <t>PREDICTED: elongation factor G-2, chloroplastic [Beta vulgaris subsp. vulgaris]</t>
  </si>
  <si>
    <t>LSEVK(1)YIHK</t>
  </si>
  <si>
    <t>TK(1)ADIDR</t>
  </si>
  <si>
    <t>AAPK(1)LLEPIMK</t>
  </si>
  <si>
    <t>GGAVPK(1)EYIPGVIK</t>
  </si>
  <si>
    <t>K(1)QSGGQGQFADVTIR</t>
  </si>
  <si>
    <t>FEPLEPGSGYEFK(1)SEIK</t>
  </si>
  <si>
    <t>ICFVNK(1)MDR</t>
  </si>
  <si>
    <t>VYAGK(1)LAAGSYVTNANK</t>
  </si>
  <si>
    <t>RGQINTFGDK(1)PGGLK</t>
  </si>
  <si>
    <t>LAAGSYVTNANK(1)GR</t>
  </si>
  <si>
    <t>GITITSAATTAYWNK(1)HR</t>
  </si>
  <si>
    <t>IAIEPK(1)TK</t>
  </si>
  <si>
    <t>ESISK(1)LSEVK</t>
  </si>
  <si>
    <t>NIGIMAHIDAGK(1)TTTTER</t>
  </si>
  <si>
    <t>SEIK(1)GGAVPK</t>
  </si>
  <si>
    <t>Gene.21105</t>
  </si>
  <si>
    <t>PREDICTED: 40S ribosomal protein S6 [Vitis vinifera]</t>
  </si>
  <si>
    <t>AK(1)EEAAEYQK</t>
  </si>
  <si>
    <t>GYVFK(1)IMGGCDK</t>
  </si>
  <si>
    <t>MK(1)FNIANPTTGCQK</t>
  </si>
  <si>
    <t>FNIANPTTGCQK(1)K</t>
  </si>
  <si>
    <t>EEAAEYQK(1)LLASR</t>
  </si>
  <si>
    <t>LSVASK(1)R</t>
  </si>
  <si>
    <t>LFNLSK(1)EDDVRK</t>
  </si>
  <si>
    <t>LEIDDDQK(1)LR</t>
  </si>
  <si>
    <t>K(1)YVNTYR</t>
  </si>
  <si>
    <t>Gene.21111</t>
  </si>
  <si>
    <t>hypothetical protein F511_13678 [Dorcoceras hygrometricum]</t>
  </si>
  <si>
    <t>DEK(1)FSTK</t>
  </si>
  <si>
    <t>NHGGVHDGTTIVLWSPGK(1)GDNQR</t>
  </si>
  <si>
    <t>Gene.21132</t>
  </si>
  <si>
    <t>hypothetical protein TSUD_363370, partial [Trifolium subterraneum]</t>
  </si>
  <si>
    <t>LANDAK(1)AAK</t>
  </si>
  <si>
    <t>DK(1)DGYWK</t>
  </si>
  <si>
    <t>VK(1)LLIQNQDEMIK</t>
  </si>
  <si>
    <t>SLFK(1)GAGANILR</t>
  </si>
  <si>
    <t>LQVVVLGK(1)K</t>
  </si>
  <si>
    <t>QFDGMIDVYK(1)K</t>
  </si>
  <si>
    <t>TMK(1)DEGMIALWR</t>
  </si>
  <si>
    <t>YK(1)SSLDAFSQILK</t>
  </si>
  <si>
    <t>LLIQNQDEMIK(1)AGR</t>
  </si>
  <si>
    <t>K(1)TIASDGVAGLYR</t>
  </si>
  <si>
    <t>MMMTSGEAVK(1)YK</t>
  </si>
  <si>
    <t>LSEPYK(1)GIGDCFTR</t>
  </si>
  <si>
    <t>SSLDAFSQILK(1)NEGAK</t>
  </si>
  <si>
    <t>NEGAK(1)SLFK</t>
  </si>
  <si>
    <t>K(1)DKDGYWK</t>
  </si>
  <si>
    <t>Gene.21133</t>
  </si>
  <si>
    <t>PREDICTED: uncharacterized protein LOC104899896 [Beta vulgaris subsp. vulgaris]</t>
  </si>
  <si>
    <t>SAHKPLLPLSK(1)K</t>
  </si>
  <si>
    <t>Gene.21151</t>
  </si>
  <si>
    <t>T-complex protein 1 subunit theta [Arachis ipaensis]</t>
  </si>
  <si>
    <t>NK(1)EEVITR</t>
  </si>
  <si>
    <t>Gene.21192</t>
  </si>
  <si>
    <t>tyrosine--tRNA ligase 1, cytoplasmic [Ziziphus jujuba]</t>
  </si>
  <si>
    <t>K(1)VNVLAR</t>
  </si>
  <si>
    <t>Gene.21215</t>
  </si>
  <si>
    <t>fructose-1,6-bisphosphatase, cytosolic [Sesamum indicum]</t>
  </si>
  <si>
    <t>FVCSAVNK(1)AGLAK</t>
  </si>
  <si>
    <t>Gene.21223</t>
  </si>
  <si>
    <t>hypothetical protein CCACVL1_08170 [Corchorus capsularis]</t>
  </si>
  <si>
    <t>ADLLDK(1)NGQIFAEQGK</t>
  </si>
  <si>
    <t>AEEETK(1)SWK</t>
  </si>
  <si>
    <t>Gene.21228</t>
  </si>
  <si>
    <t>PREDICTED: glutamate--tRNA ligase, cytoplasmic [Beta vulgaris subsp. vulgaris]</t>
  </si>
  <si>
    <t>K(1)DQDLQIQSK</t>
  </si>
  <si>
    <t>Gene.21250</t>
  </si>
  <si>
    <t>hypothetical protein CUMW_210530 [Citrus unshiu]</t>
  </si>
  <si>
    <t>LEVAQNK(1)R</t>
  </si>
  <si>
    <t>Gene.21273</t>
  </si>
  <si>
    <t>ATP-dependent Clp protease ATP-binding subunit ClpA homolog CD4B, chloroplastic [Chenopodium quinoa]</t>
  </si>
  <si>
    <t>VLK(1)SMGINLK</t>
  </si>
  <si>
    <t>FTEK(1)AIK</t>
  </si>
  <si>
    <t>Gene.21274</t>
  </si>
  <si>
    <t>PREDICTED: ATP-dependent Clp protease ATP-binding subunit ClpA homolog CD4B, chloroplastic [Beta vulgaris subsp. vulgaris]</t>
  </si>
  <si>
    <t>IATGDVPETIEGK(1)K</t>
  </si>
  <si>
    <t>NNPCLIGEPGVGK(1)TAIAEGLAQR</t>
  </si>
  <si>
    <t>LAEEGK(1)LDPVVGR</t>
  </si>
  <si>
    <t>Gene.21298</t>
  </si>
  <si>
    <t>PREDICTED: eukaryotic translation initiation factor 3 subunit A [Beta vulgaris subsp. vulgaris]</t>
  </si>
  <si>
    <t>SAK(1)DALIQYR</t>
  </si>
  <si>
    <t>Gene.21309</t>
  </si>
  <si>
    <t>hypothetical protein AQUCO_01700567v1 [Aquilegia coerulea]</t>
  </si>
  <si>
    <t>GLVAGK(1)TAAASK</t>
  </si>
  <si>
    <t>GGK(1)GLVAGK</t>
  </si>
  <si>
    <t>Gene.21330</t>
  </si>
  <si>
    <t>Monothiol glutaredoxin-related [Trema orientale]</t>
  </si>
  <si>
    <t>TTLDK(1)VVTSHK</t>
  </si>
  <si>
    <t>Gene.21398</t>
  </si>
  <si>
    <t>serine carboxypeptidase-like 13 [Quercus suber]</t>
  </si>
  <si>
    <t>FSK(1)VPYR</t>
  </si>
  <si>
    <t>Gene.21417</t>
  </si>
  <si>
    <t>proteasome subunit beta type-1-like [Chenopodium quinoa]</t>
  </si>
  <si>
    <t>IAK(1)LADK</t>
  </si>
  <si>
    <t>DYSK(1)IAK</t>
  </si>
  <si>
    <t>Gene.21421</t>
  </si>
  <si>
    <t>hypothetical protein AQUCO_00400407v1 [Aquilegia coerulea]</t>
  </si>
  <si>
    <t>LVVNQNK(1)K</t>
  </si>
  <si>
    <t>AQLPGTTQDHLQIFNIEAK(1)AK</t>
  </si>
  <si>
    <t>FQELFAQTK(1)YK</t>
  </si>
  <si>
    <t>HYSELSDVK(1)R</t>
  </si>
  <si>
    <t>Gene.21438</t>
  </si>
  <si>
    <t>PREDICTED: staphylococcal nuclease domain-containing protein 1 [Nelumbo nucifera]</t>
  </si>
  <si>
    <t>IPDAHLLTQAEESAK(1)R</t>
  </si>
  <si>
    <t>WSK(1)VPGASEAAIR</t>
  </si>
  <si>
    <t>VLHK(1)DVR</t>
  </si>
  <si>
    <t>DLTTVSAK(1)K</t>
  </si>
  <si>
    <t>EAK(1)HFTETR</t>
  </si>
  <si>
    <t>SVELQAK(1)K</t>
  </si>
  <si>
    <t>FK(1)LLIPK</t>
  </si>
  <si>
    <t>LK(1)SVELQAK</t>
  </si>
  <si>
    <t>Gene.21456</t>
  </si>
  <si>
    <t>Peroxisomal S-2-hydroxy-acid oxidase GLO3 [Cinnamomum micranthum f. kanehirae]</t>
  </si>
  <si>
    <t>MEVTNVTEYEAIAK(1)QK</t>
  </si>
  <si>
    <t>Gene.21457</t>
  </si>
  <si>
    <t>peroxisomal (S)-2-hydroxy-acid oxidase isoform X3 [Cicer arietinum]</t>
  </si>
  <si>
    <t>K(1)TLQMLR</t>
  </si>
  <si>
    <t>Gene.21460</t>
  </si>
  <si>
    <t>PREDICTED: dihydrolipoyllysine-residue acetyltransferase component 3 of pyruvate dehydrogenase complex, mitochondrial-like [Pyrus x bretschneideri]</t>
  </si>
  <si>
    <t>SSEASEPAPPK(1)K</t>
  </si>
  <si>
    <t>LK(1)DYTPSEK</t>
  </si>
  <si>
    <t>GATGPPVEPK(1)K</t>
  </si>
  <si>
    <t>Gene.21461</t>
  </si>
  <si>
    <t>PREDICTED: outer envelope pore protein 24B, chloroplastic [Beta vulgaris subsp. vulgaris]</t>
  </si>
  <si>
    <t>K(1)LFGDDVVR</t>
  </si>
  <si>
    <t>GK(1)YDYDATK</t>
  </si>
  <si>
    <t>Gene.21472</t>
  </si>
  <si>
    <t>lysine--tRNA ligase, cytoplasmic-like [Chenopodium quinoa]</t>
  </si>
  <si>
    <t>LK(1)FLAPLK</t>
  </si>
  <si>
    <t>FSEQLK(1)DR</t>
  </si>
  <si>
    <t>SSELDETDFSK(1)FHAGVK</t>
  </si>
  <si>
    <t>Gene.21475</t>
  </si>
  <si>
    <t>PREDICTED: pathogenesis-related homeodomain protein [Vitis vinifera]</t>
  </si>
  <si>
    <t>IPVDAVEK(1)LR</t>
  </si>
  <si>
    <t>Gene.21522</t>
  </si>
  <si>
    <t>glycine-rich RNA-binding protein RZ1A [Solanum lycopersicum]</t>
  </si>
  <si>
    <t>VVLDK(1)GSGR</t>
  </si>
  <si>
    <t>ALK(1)EAFEK</t>
  </si>
  <si>
    <t>GFGFVSFDEK(1)R</t>
  </si>
  <si>
    <t>EAFEK(1)FGHLVEAK</t>
  </si>
  <si>
    <t>Gene.2157</t>
  </si>
  <si>
    <t>50S ribosomal protein L31, chloroplastic [Herrania umbratica]</t>
  </si>
  <si>
    <t>GEIVLPPK(1)R</t>
  </si>
  <si>
    <t>SASLPDADQVEK(1)FK</t>
  </si>
  <si>
    <t>K(1)DLHPEFYENAK</t>
  </si>
  <si>
    <t>Gene.21594</t>
  </si>
  <si>
    <t>227 kDa spindle- and centromere-associated protein-like isoform X1 [Chenopodium quinoa]</t>
  </si>
  <si>
    <t>IEELNLK(1)LK</t>
  </si>
  <si>
    <t>ELETQSQEK(1)K</t>
  </si>
  <si>
    <t>VSDEQK(1)AIIR</t>
  </si>
  <si>
    <t>K(1)ELETQSQEK</t>
  </si>
  <si>
    <t>Gene.21595</t>
  </si>
  <si>
    <t>IK(1)DETIEK</t>
  </si>
  <si>
    <t>LQSEVVHIQK(1)K</t>
  </si>
  <si>
    <t>DALK(1)TQANEAEK</t>
  </si>
  <si>
    <t>VVQEK(1)SDSISK</t>
  </si>
  <si>
    <t>Gene.2160</t>
  </si>
  <si>
    <t>hypothetical protein COLO4_09096 [Corchorus olitorius]</t>
  </si>
  <si>
    <t>SSGATQFLYISSAGIYKPTDEPPHVEGDAVK(1)ADASHVSVEK</t>
  </si>
  <si>
    <t>ELLSNGHQVTILTVGDEASDK(1)MK</t>
  </si>
  <si>
    <t>FSEIVGAGGK(1)TVWGDPADVGK</t>
  </si>
  <si>
    <t>MK(0.961)K(0.039)PPFSR</t>
  </si>
  <si>
    <t>LCAEAAGLPLK(1)IAHYDPK</t>
  </si>
  <si>
    <t>AVGVDAK(1)K</t>
  </si>
  <si>
    <t>Gene.21606</t>
  </si>
  <si>
    <t>PREDICTED: large proline-rich protein BAG6 [Beta vulgaris subsp. vulgaris]</t>
  </si>
  <si>
    <t>IAEK(1)IGLPVAQQR</t>
  </si>
  <si>
    <t>Gene.21635</t>
  </si>
  <si>
    <t>adenylate kinase 5, chloroplastic-like isoform X1 [Chenopodium quinoa]</t>
  </si>
  <si>
    <t>EK(1)GWLLDGYPR</t>
  </si>
  <si>
    <t>AEVAAGTEIGNK(1)AK</t>
  </si>
  <si>
    <t>NAANAGK(1)SLVK</t>
  </si>
  <si>
    <t>Gene.21652</t>
  </si>
  <si>
    <t>hypothetical protein VITISV_016687 [Vitis vinifera]</t>
  </si>
  <si>
    <t>VAAAVTATK(1)K</t>
  </si>
  <si>
    <t>Gene.21673</t>
  </si>
  <si>
    <t>ubiquitin-conjugating enzyme E2 variant 1D [Jatropha curcas]</t>
  </si>
  <si>
    <t>K(1)FGLLSNWQR</t>
  </si>
  <si>
    <t>Gene.21720</t>
  </si>
  <si>
    <t>hypothetical protein DY000_00013457 [Brassica cretica]</t>
  </si>
  <si>
    <t>QIMDAAK(1)NSNAK</t>
  </si>
  <si>
    <t>TMGPVPLPTK(1)K</t>
  </si>
  <si>
    <t>IYCVLK(1)SPHVNK</t>
  </si>
  <si>
    <t>NSNAK(1)TMGPVPLPTK</t>
  </si>
  <si>
    <t>Gene.21765</t>
  </si>
  <si>
    <t>photosynthetic NDH subunit of lumenal location 3, chloroplastic-like [Chenopodium quinoa]</t>
  </si>
  <si>
    <t>IPSVDNK(1)IANEETGTR</t>
  </si>
  <si>
    <t>Gene.21804</t>
  </si>
  <si>
    <t>PREDICTED: sulfite reductase [ferredoxin], chloroplastic-like [Nelumbo nucifera]</t>
  </si>
  <si>
    <t>VEIIK(1)EHSNYIR</t>
  </si>
  <si>
    <t>SK(1)VEIIK</t>
  </si>
  <si>
    <t>SVVEQYYGK(1)K</t>
  </si>
  <si>
    <t>LAK(1)ESFGDFTTR</t>
  </si>
  <si>
    <t>GIPDILK(1)R</t>
  </si>
  <si>
    <t>Gene.21851</t>
  </si>
  <si>
    <t>hypothetical protein Ahy_A01g000865 [Arachis hypogaea]</t>
  </si>
  <si>
    <t>PSSK(1)VIIK</t>
  </si>
  <si>
    <t>LNK(1)CGVISPR</t>
  </si>
  <si>
    <t>SMYNAEK(1)R</t>
  </si>
  <si>
    <t>VSVLNDALK(1)SMYNAEK</t>
  </si>
  <si>
    <t>Gene.21856</t>
  </si>
  <si>
    <t>probable aldo-keto reductase 2 [Helianthus annuus]</t>
  </si>
  <si>
    <t>K(1)GCTPGQLALAWVHHQGHDVVPIPGTTK</t>
  </si>
  <si>
    <t>VGGSGVTYK(1)DSDTPPLSSWKPE</t>
  </si>
  <si>
    <t>FQPENVEHNK(1)LIFER</t>
  </si>
  <si>
    <t>Gene.21857</t>
  </si>
  <si>
    <t>putative aldo-keto reductase 2 [Vitis vinifera]</t>
  </si>
  <si>
    <t>IK(1)YIGLSEASASTIR</t>
  </si>
  <si>
    <t>FGALYEEGK(1)MK</t>
  </si>
  <si>
    <t>REK(1)VELATK</t>
  </si>
  <si>
    <t>AACEASLK(1)R</t>
  </si>
  <si>
    <t>VDTTIPIEVTMGELK(1)K</t>
  </si>
  <si>
    <t>K(1)LVEEGK</t>
  </si>
  <si>
    <t>VELATK(1)FGALYEEGK</t>
  </si>
  <si>
    <t>LVEEGK(1)IK</t>
  </si>
  <si>
    <t>Gene.21871</t>
  </si>
  <si>
    <t>adenine phosphoribosyltransferase 1-like [Ziziphus jujuba]</t>
  </si>
  <si>
    <t>IQK(1)INSTIR</t>
  </si>
  <si>
    <t>Gene.21922</t>
  </si>
  <si>
    <t>3-oxoacyl-[acyl-carrier-protein] synthase III, chloroplastic-like [Chenopodium quinoa]</t>
  </si>
  <si>
    <t>HVLSEK(1)ESLTALAVEAAK</t>
  </si>
  <si>
    <t>Gene.21931</t>
  </si>
  <si>
    <t>acetyl-coenzyme A carboxylase carboxyl transferase subunit alpha, chloroplastic [Abrus precatorius]</t>
  </si>
  <si>
    <t>IILLENK(1)YQQALK</t>
  </si>
  <si>
    <t>Gene.21935</t>
  </si>
  <si>
    <t>hypothetical protein SOVF_161390 [Spinacia oleracea]</t>
  </si>
  <si>
    <t>GIEGHK(1)SLR</t>
  </si>
  <si>
    <t>Gene.2194</t>
  </si>
  <si>
    <t>PREDICTED: short-chain dehydrogenase TIC 32, chloroplastic-like [Beta vulgaris subsp. vulgaris]</t>
  </si>
  <si>
    <t>FASDYK(1)STK</t>
  </si>
  <si>
    <t>Gene.21955</t>
  </si>
  <si>
    <t>PREDICTED: GDSL esterase/lipase At5g14450 [Beta vulgaris subsp. vulgaris]</t>
  </si>
  <si>
    <t>TTDLYK(1)EVK</t>
  </si>
  <si>
    <t>Gene.21959</t>
  </si>
  <si>
    <t>heat shock protein 90-5, chloroplastic [Morus notabilis]</t>
  </si>
  <si>
    <t>SAK(1)SAPFLEK</t>
  </si>
  <si>
    <t>FVDISK(1)EDLELGDEDEVKDR</t>
  </si>
  <si>
    <t>VAK(1)VQVSK</t>
  </si>
  <si>
    <t>EVEK(1)EEYQEFYK</t>
  </si>
  <si>
    <t>SAPFLEK(1)LVQK</t>
  </si>
  <si>
    <t>K(1)FWENFGK</t>
  </si>
  <si>
    <t>FLNALK(1)ENK</t>
  </si>
  <si>
    <t>FYSSK(1)SEEEPISLDDYVENMGEK</t>
  </si>
  <si>
    <t>EEYQEFYK(1)K</t>
  </si>
  <si>
    <t>ELVSNASDALDK(1)LR</t>
  </si>
  <si>
    <t>LGCIEDTGNHK(1)R</t>
  </si>
  <si>
    <t>QNAIYYLATDSLK(1)SAK</t>
  </si>
  <si>
    <t>QQLGDK(1)VAK</t>
  </si>
  <si>
    <t>VVVSTK(1)SPR</t>
  </si>
  <si>
    <t>FVDISKEDLELGDEDEVK(1)DR</t>
  </si>
  <si>
    <t>SPK(1)EVEK</t>
  </si>
  <si>
    <t>EETDPEK(1)ILTR</t>
  </si>
  <si>
    <t>FLK(1)LGCIEDTGNHK</t>
  </si>
  <si>
    <t>Gene.21974</t>
  </si>
  <si>
    <t>PREDICTED: chaperonin CPN60-2, mitochondrial isoform X1 [Gossypium raimondii]</t>
  </si>
  <si>
    <t>GEYVDMVK(1)SGIIDPLK</t>
  </si>
  <si>
    <t>IGGASETEVNEK(1)K</t>
  </si>
  <si>
    <t>LAK(1)LSGGVAVLK</t>
  </si>
  <si>
    <t>SAIEMSTSDYDK(1)EK</t>
  </si>
  <si>
    <t>VGK(1)EGVITIQDGK</t>
  </si>
  <si>
    <t>GISMAVDSVVTNLK(1)SR</t>
  </si>
  <si>
    <t>DDTVILDGSGDK(1)K</t>
  </si>
  <si>
    <t>SAIEMSTSDYDK(0.036)EK(0.964)LQER</t>
  </si>
  <si>
    <t>AMEK(1)VGK</t>
  </si>
  <si>
    <t>NVVIEQSYGAPK(1)VTK</t>
  </si>
  <si>
    <t>ALELALK(1)R</t>
  </si>
  <si>
    <t>VTMGPK(1)GR</t>
  </si>
  <si>
    <t>Gene.22009</t>
  </si>
  <si>
    <t>PREDICTED: delta-1-pyrroline-5-carboxylate synthase isoform X1 [Nelumbo nucifera]</t>
  </si>
  <si>
    <t>HQSEITFGDK(1)SR</t>
  </si>
  <si>
    <t>LALKPGK(1)ISSLTK</t>
  </si>
  <si>
    <t>ISSLTK(1)SIR</t>
  </si>
  <si>
    <t>Gene.22020</t>
  </si>
  <si>
    <t>glutathione reductase [Camellia sinensis]</t>
  </si>
  <si>
    <t>IIDPHTVDVDGK(1)LYSAR</t>
  </si>
  <si>
    <t>Gene.22047</t>
  </si>
  <si>
    <t>PREDICTED: apoptosis inhibitor 5-like protein API5 isoform X1 [Vitis vinifera]</t>
  </si>
  <si>
    <t>DK(1)VFPLK</t>
  </si>
  <si>
    <t>AIAAAVSDEAK(1)DR</t>
  </si>
  <si>
    <t>HVTDLIK(1)K</t>
  </si>
  <si>
    <t>EVAK(1)ASTTTVGPGAK</t>
  </si>
  <si>
    <t>AK(1)QLAAQLIPR</t>
  </si>
  <si>
    <t>APSFIGDK(1)R</t>
  </si>
  <si>
    <t>EK(1)VLSFIR</t>
  </si>
  <si>
    <t>AEK(1)QNATVGLR</t>
  </si>
  <si>
    <t>Gene.22049</t>
  </si>
  <si>
    <t>succinate-semialdehyde dehydrogenase, mitochondrial [Morus notabilis]</t>
  </si>
  <si>
    <t>TWSK(1)LTAAER</t>
  </si>
  <si>
    <t>WLDAYDGK(1)TLEVR</t>
  </si>
  <si>
    <t>VETFVEDATSK(1)GAK</t>
  </si>
  <si>
    <t>IYVQDGIYEK(1)FSR</t>
  </si>
  <si>
    <t>GAK(1)VLVGGK</t>
  </si>
  <si>
    <t>GVMAAK(1)FR</t>
  </si>
  <si>
    <t>Gene.22081</t>
  </si>
  <si>
    <t>RuBisCO large subunit-binding protein subunit beta, chloroplastic [Vitis vinifera]</t>
  </si>
  <si>
    <t>K(0.122)LQSGVNK(0.878)LADLVGVTLGPK</t>
  </si>
  <si>
    <t>K(1)LQSGVNK</t>
  </si>
  <si>
    <t>LLLVDK(1)K</t>
  </si>
  <si>
    <t>NVVLESK(1)YGSPR</t>
  </si>
  <si>
    <t>IAALK(1)APGFGER</t>
  </si>
  <si>
    <t>GSLK(1)IAALK</t>
  </si>
  <si>
    <t>ALVAELK(1)LMSK</t>
  </si>
  <si>
    <t>ELYFNK(1)DGSAIR</t>
  </si>
  <si>
    <t>TAK(1)ALVAELK</t>
  </si>
  <si>
    <t>MCVEYENCK(1)LLLVDK</t>
  </si>
  <si>
    <t>Gene.22087</t>
  </si>
  <si>
    <t>aconitate hydratase, cytoplasmic [Ricinus communis]</t>
  </si>
  <si>
    <t>FVEFHGQGVGK(1)LSLADR</t>
  </si>
  <si>
    <t>SNK(1)MFIDYNEPQQEK</t>
  </si>
  <si>
    <t>Gene.22088</t>
  </si>
  <si>
    <t>putative aconitate hydratase, cytoplasmic [Sesamum indicum]</t>
  </si>
  <si>
    <t>VVK(1)FTHQGQPAEMK</t>
  </si>
  <si>
    <t>FVEFHGEGVGK(1)LSLADR</t>
  </si>
  <si>
    <t>HGVVGK(1)FVEFHGEGVGK</t>
  </si>
  <si>
    <t>ADWHSCLDNK(1)VGFK</t>
  </si>
  <si>
    <t>GFAIPK(1)EQQDK</t>
  </si>
  <si>
    <t>Gene.22104</t>
  </si>
  <si>
    <t>aspartic proteinase [Fagopyrum esculentum]</t>
  </si>
  <si>
    <t>NADEEVGGEIVFGGVDPDHYK(1)GEHTYVPVTHK</t>
  </si>
  <si>
    <t>Gene.22109</t>
  </si>
  <si>
    <t>multiple organellar RNA editing factor 1, mitochondrial-like [Chenopodium quinoa]</t>
  </si>
  <si>
    <t>VVGSVEEAK(1)K</t>
  </si>
  <si>
    <t>Gene.22116</t>
  </si>
  <si>
    <t>26S proteasome non-ATPase regulatory subunit 6 homolog [Manihot esculenta]</t>
  </si>
  <si>
    <t>LFLLK(1)HPDVQDIEK</t>
  </si>
  <si>
    <t>VAGVLETNRPDAK(1)NALYQSTIK</t>
  </si>
  <si>
    <t>VTESK(1)TVAVGQK</t>
  </si>
  <si>
    <t>ALEQLK(1)VTESK</t>
  </si>
  <si>
    <t>Gene.22163</t>
  </si>
  <si>
    <t>hypothetical protein DCAR_010974 [Daucus carota subsp. sativus]</t>
  </si>
  <si>
    <t>VAPVVEAPAEK(1)R</t>
  </si>
  <si>
    <t>Gene.22170</t>
  </si>
  <si>
    <t>luminal-binding protein 5 precursor [Nicotiana tabacum]</t>
  </si>
  <si>
    <t>MK(1)ETAEAFLGK</t>
  </si>
  <si>
    <t>PYIQVK(1)IK</t>
  </si>
  <si>
    <t>DISK(1)DNR</t>
  </si>
  <si>
    <t>IPK(1)VQQLLK</t>
  </si>
  <si>
    <t>LIGEAAK(1)NLAAVNPER</t>
  </si>
  <si>
    <t>K(1)AMEDAGLEK</t>
  </si>
  <si>
    <t>FADK(1)EVQR</t>
  </si>
  <si>
    <t>Gene.22180</t>
  </si>
  <si>
    <t>2-isopropylmalate synthase A-like isoform X1 [Spinacia oleracea]</t>
  </si>
  <si>
    <t>ADEAGLVLGK(1)LSGR</t>
  </si>
  <si>
    <t>Gene.22182</t>
  </si>
  <si>
    <t>GDP-mannose 4,6 dehydratase 1 [Ziziphus jujuba]</t>
  </si>
  <si>
    <t>YFRPSEVDNLK(1)GDATK</t>
  </si>
  <si>
    <t>PK(1)VGFQQLVK</t>
  </si>
  <si>
    <t>Gene.22193</t>
  </si>
  <si>
    <t>ATP-dependent zinc metalloprotease FTSH, chloroplastic [Quercus suber]</t>
  </si>
  <si>
    <t>K(1)IGQVAIGGPGGNPFLGQQMSTQK</t>
  </si>
  <si>
    <t>YSEFLNAVK(1)K</t>
  </si>
  <si>
    <t>YTALGAK(1)IPK</t>
  </si>
  <si>
    <t>NPDK(1)YTALGAK</t>
  </si>
  <si>
    <t>VK(1)ILQVHSR</t>
  </si>
  <si>
    <t>IPK(1)GCLLVGPPGTGK</t>
  </si>
  <si>
    <t>NAVVSDEK(1)K</t>
  </si>
  <si>
    <t>SK(1)FQEVPETGVTFADVAGADQAK</t>
  </si>
  <si>
    <t>GCLLVGPPGTGK(1)TLLAR</t>
  </si>
  <si>
    <t>EISK(1)DEISDALER</t>
  </si>
  <si>
    <t>RDLK(1)EISK</t>
  </si>
  <si>
    <t>DVDFEK(1)IAR</t>
  </si>
  <si>
    <t>FTK(1)DGSMLQLTAIDGR</t>
  </si>
  <si>
    <t>DLFDK(1)AK</t>
  </si>
  <si>
    <t>ALAK(1)DVDFEK</t>
  </si>
  <si>
    <t>Gene.22197</t>
  </si>
  <si>
    <t>hypothetical protein CDL15_Pgr016406 [Punica granatum]</t>
  </si>
  <si>
    <t>STSK(1)EQQITIR</t>
  </si>
  <si>
    <t>AK(1)IDVANK</t>
  </si>
  <si>
    <t>Gene.2220</t>
  </si>
  <si>
    <t>PREDICTED: gamma carbonic anhydrase 1, mitochondrial [Juglans regia]</t>
  </si>
  <si>
    <t>K(1)DEDYDSMIGIVR</t>
  </si>
  <si>
    <t>Gene.22203</t>
  </si>
  <si>
    <t>hypothetical protein AQUCO_01900039v1 [Aquilegia coerulea]</t>
  </si>
  <si>
    <t>KVPLYK(1)HIAEIAGNK</t>
  </si>
  <si>
    <t>HIAEIAGNK(1)K</t>
  </si>
  <si>
    <t>DGGSDYLGK(1)GVLK</t>
  </si>
  <si>
    <t>Gene.22204</t>
  </si>
  <si>
    <t>glucose-6-phosphate isomerase 1, chloroplastic-like [Chenopodium quinoa]</t>
  </si>
  <si>
    <t>SDGVLEK(1)DPR</t>
  </si>
  <si>
    <t>AAAEVLALQK(1)R</t>
  </si>
  <si>
    <t>K(1)PELAPNSFLK</t>
  </si>
  <si>
    <t>Gene.22217</t>
  </si>
  <si>
    <t>ATP-dependent zinc metalloprotease FTSH 2 like [Actinidia chinensis var. chinensis]</t>
  </si>
  <si>
    <t>TDILK(1)VHAGNK</t>
  </si>
  <si>
    <t>TGISSK(1)EIDDSIDR</t>
  </si>
  <si>
    <t>FLEYLDK(1)DR</t>
  </si>
  <si>
    <t>SSGGMGGPGGPGFPLSFGQSK(1)AK</t>
  </si>
  <si>
    <t>AK(1)FQMEPNTGVTFDDVAGVDEAK</t>
  </si>
  <si>
    <t>LAEDIDAAVK(1)R</t>
  </si>
  <si>
    <t>GVLLVGPPGTGK(1)TLLAK</t>
  </si>
  <si>
    <t>K(1)FDSDVSLDVIAMR</t>
  </si>
  <si>
    <t>SK(1)SLVAYHEVGHAICGTLTPGHDAVQK</t>
  </si>
  <si>
    <t>QVSVDVPDIK(1)GR</t>
  </si>
  <si>
    <t>IVAGMEGTVMTDGK(1)SK</t>
  </si>
  <si>
    <t>Gene.2223</t>
  </si>
  <si>
    <t>60S ribosomal protein L24 [Chenopodium quinoa]</t>
  </si>
  <si>
    <t>VLK(1)TELCR</t>
  </si>
  <si>
    <t>K(1)DIAAEAVK</t>
  </si>
  <si>
    <t>GPK(1)LGGGGGK</t>
  </si>
  <si>
    <t>SIVGVTLEVIQK(1)K</t>
  </si>
  <si>
    <t>KDIAAEAVK(1)K</t>
  </si>
  <si>
    <t>SEK(1)PEVR</t>
  </si>
  <si>
    <t>FSGAK(1)IYPGR</t>
  </si>
  <si>
    <t>Gene.22237</t>
  </si>
  <si>
    <t>translation elongation factor 1-alpha [Pinus massoniana]</t>
  </si>
  <si>
    <t>MDATTPK(1)YSK</t>
  </si>
  <si>
    <t>PSDK(1)PLR</t>
  </si>
  <si>
    <t>EAAEMNK(1)R</t>
  </si>
  <si>
    <t>Gene.22242</t>
  </si>
  <si>
    <t>PREDICTED: starch synthase 1, chloroplastic/amyloplastic [Beta vulgaris subsp. vulgaris]</t>
  </si>
  <si>
    <t>AVPEK(1)SDGGFLSSR</t>
  </si>
  <si>
    <t>HALDK(1)GEAVNILK</t>
  </si>
  <si>
    <t>YRPYGVYK(1)DAR</t>
  </si>
  <si>
    <t>Gene.223</t>
  </si>
  <si>
    <t>PREDICTED: pyruvate dehydrogenase E1 component subunit alpha, mitochondrial [Ipomoea nil]</t>
  </si>
  <si>
    <t>DVYVK(1)GLGTESFGADR</t>
  </si>
  <si>
    <t>QACHFAK(1)EHALK</t>
  </si>
  <si>
    <t>K(1)LILAHDIANEK</t>
  </si>
  <si>
    <t>MEIAADSLYK(1)AK</t>
  </si>
  <si>
    <t>K(1)EVDEAIAEAK</t>
  </si>
  <si>
    <t>LILAHDIANEK(1)DLK</t>
  </si>
  <si>
    <t>SPAYYK(1)R</t>
  </si>
  <si>
    <t>Gene.22316</t>
  </si>
  <si>
    <t>proteasome subunit alpha type-4-like [Arachis hypogaea]</t>
  </si>
  <si>
    <t>DGVVLVGEK(1)K</t>
  </si>
  <si>
    <t>Gene.22325</t>
  </si>
  <si>
    <t>ribulose bisphosphate carboxylase/oxygenase activase 2, chloroplastic isoform X2 [Ricinus communis]</t>
  </si>
  <si>
    <t>EAADIIAK(1)GK</t>
  </si>
  <si>
    <t>DGPVTFEQPK(1)MTLEK</t>
  </si>
  <si>
    <t>DK(1)WSGLAYDMSDDQQDITR</t>
  </si>
  <si>
    <t>VQLADK(1)YLSEAALGDANK</t>
  </si>
  <si>
    <t>K(1)MGINPIMMSAGELESGNAGEPAK</t>
  </si>
  <si>
    <t>GK(1)MCVLFINDLDAGAGR</t>
  </si>
  <si>
    <t>MEK(1)FYWAPTR</t>
  </si>
  <si>
    <t>LVSQLGVENLGK(1)R</t>
  </si>
  <si>
    <t>MGINPIMMSAGELESGNAGEPAK(1)LIR</t>
  </si>
  <si>
    <t>LLEYGNMLVQEQENVK(1)R</t>
  </si>
  <si>
    <t>LVVHISK(1)NFMDLPNIK</t>
  </si>
  <si>
    <t>K(1)LVSQLGVENLGK</t>
  </si>
  <si>
    <t>Gene.22331</t>
  </si>
  <si>
    <t>Coatomer beta subunit [Parasponia andersonii]</t>
  </si>
  <si>
    <t>LAVEK(1)GLAQGR</t>
  </si>
  <si>
    <t>TILISATDK(1)SNR</t>
  </si>
  <si>
    <t>Gene.22333</t>
  </si>
  <si>
    <t>PREDICTED: U1 small nuclear ribonucleoprotein A [Vitis vinifera]</t>
  </si>
  <si>
    <t>TK(1)SDVIAK</t>
  </si>
  <si>
    <t>Gene.22339</t>
  </si>
  <si>
    <t>PREDICTED: proteasome subunit alpha type-6 [Nicotiana tomentosiformis]</t>
  </si>
  <si>
    <t>VPDK(1)LLDQTSVTHLFPITK</t>
  </si>
  <si>
    <t>HK(1)YGYEMPVDVLAR</t>
  </si>
  <si>
    <t>AVK(1)SGGVTSIGVR</t>
  </si>
  <si>
    <t>K(1)ENPVFR</t>
  </si>
  <si>
    <t>Gene.22365</t>
  </si>
  <si>
    <t>ATP-citrate synthase beta chain protein 2 [Ricinus communis]</t>
  </si>
  <si>
    <t>LK(1)QPLYR</t>
  </si>
  <si>
    <t>TTQALFYNYK(1)QLPIQR</t>
  </si>
  <si>
    <t>LYRPGSVGFVSK(1)SGGMSNELYNTIAR</t>
  </si>
  <si>
    <t>LVEEGK(1)IAPIK</t>
  </si>
  <si>
    <t>SEVQFGHAGAK(1)SGGEMESAQAK</t>
  </si>
  <si>
    <t>Gene.22366</t>
  </si>
  <si>
    <t>Inositol monophosphatase [Macleaya cordata]</t>
  </si>
  <si>
    <t>LLEK(1)IGPATENLK</t>
  </si>
  <si>
    <t>Gene.22378</t>
  </si>
  <si>
    <t>PREDICTED: methylmalonate-semialdehyde dehydrogenase [acylating], mitochondrial [Beta vulgaris subsp. vulgaris]</t>
  </si>
  <si>
    <t>VNAGIEPDADLGPVISK(1)QAK</t>
  </si>
  <si>
    <t>K(1)AFPSWR</t>
  </si>
  <si>
    <t>Gene.22387</t>
  </si>
  <si>
    <t>uncharacterized protein LOC110685313 [Chenopodium quinoa]</t>
  </si>
  <si>
    <t>EIDIAGVK(1)R</t>
  </si>
  <si>
    <t>Gene.22401</t>
  </si>
  <si>
    <t>uncharacterized protein LOC110682811 [Chenopodium quinoa]</t>
  </si>
  <si>
    <t>YTPK(1)GLEVLR</t>
  </si>
  <si>
    <t>VIAEPGGSK(1)R</t>
  </si>
  <si>
    <t>VK(1)TLHPSVHGGILAR</t>
  </si>
  <si>
    <t>Gene.22424</t>
  </si>
  <si>
    <t>hypothetical protein CDL15_Pgr001388 [Punica granatum]</t>
  </si>
  <si>
    <t>LDHAVGNVPELGPAVNYVK(1)K</t>
  </si>
  <si>
    <t>ESASGPNSEPEPSADFK(1)LVGFK</t>
  </si>
  <si>
    <t>DDEGK(1)TYQK</t>
  </si>
  <si>
    <t>SIEEYEK(1)TLEVK</t>
  </si>
  <si>
    <t>TYQK(1)GGCGGFGK</t>
  </si>
  <si>
    <t>LVGFK(1)NFVR</t>
  </si>
  <si>
    <t>Gene.22438</t>
  </si>
  <si>
    <t>hypothetical protein GLYMA_05G243800 [Glycine max]</t>
  </si>
  <si>
    <t>DK(1)SIILWHLTR</t>
  </si>
  <si>
    <t>AEADLAEGASTGNK(1)K</t>
  </si>
  <si>
    <t>Gene.22440</t>
  </si>
  <si>
    <t>guanine nucleotide-binding protein subunit beta-like protein [Medicago truncatula]</t>
  </si>
  <si>
    <t>TIVDELK(1)VDLK</t>
  </si>
  <si>
    <t>VDLK(1)AEADLAEGAAGATK</t>
  </si>
  <si>
    <t>NTLAGHAGYVNTVAVSPDGSLCASGGK(1)DGK</t>
  </si>
  <si>
    <t>TIK(1)IWNLSNCK</t>
  </si>
  <si>
    <t>DK(1)SIILWHLTK</t>
  </si>
  <si>
    <t>AEADLAEGAAGATK(1)K</t>
  </si>
  <si>
    <t>Gene.22447</t>
  </si>
  <si>
    <t>heat shock cognate protein 80 [Momordica charantia]</t>
  </si>
  <si>
    <t>EVSNEWSVLNK(1)QK</t>
  </si>
  <si>
    <t>APFDLFDTK(1)K</t>
  </si>
  <si>
    <t>IK(1)EVSNEWSVLNK</t>
  </si>
  <si>
    <t>Gene.2245</t>
  </si>
  <si>
    <t>PREDICTED: protein SRG1-like [Eucalyptus grandis]</t>
  </si>
  <si>
    <t>ITPGDYLK(1)GYFAR</t>
  </si>
  <si>
    <t>Gene.22452</t>
  </si>
  <si>
    <t>PREDICTED: uncharacterized protein LOC100252456 [Vitis vinifera]</t>
  </si>
  <si>
    <t>WLK(1)ENILR</t>
  </si>
  <si>
    <t>Gene.22465</t>
  </si>
  <si>
    <t>probable steroid-binding protein 3 [Ziziphus jujuba]</t>
  </si>
  <si>
    <t>K(0.029)FEAK(0.971)YPVVGR</t>
  </si>
  <si>
    <t>Gene.22469</t>
  </si>
  <si>
    <t>mitochondrial phosphate carrier protein 3, mitochondrial-like [Chenopodium quinoa]</t>
  </si>
  <si>
    <t>SISSGFGVLLK(1)EQGAR</t>
  </si>
  <si>
    <t>GLSDGLPK(1)FIK</t>
  </si>
  <si>
    <t>FIK(1)SEGAAGLYK</t>
  </si>
  <si>
    <t>YK(1)SISSGFGVLLK</t>
  </si>
  <si>
    <t>GATVGDAVK(1)K</t>
  </si>
  <si>
    <t>Gene.22473</t>
  </si>
  <si>
    <t>60S acidic ribosomal protein P0 [Glycine max]</t>
  </si>
  <si>
    <t>GDK(1)VGSSEAALLAK</t>
  </si>
  <si>
    <t>YK(1)VGAPAR</t>
  </si>
  <si>
    <t>VK(1)EYLADPSK</t>
  </si>
  <si>
    <t>GDSVVLMGK(1)NTMMK</t>
  </si>
  <si>
    <t>EVSEEVAK(1)YK</t>
  </si>
  <si>
    <t>GDLK(1)EVSEEVAK</t>
  </si>
  <si>
    <t>Gene.22476</t>
  </si>
  <si>
    <t>PREDICTED: fructose-1,6-bisphosphatase, cytosolic [Fragaria vesca subsp. vesca]</t>
  </si>
  <si>
    <t>IYSVNEGNAK(1)NWDRPTAK</t>
  </si>
  <si>
    <t>ALDLVPK(1)TIHER</t>
  </si>
  <si>
    <t>SPNGK(1)LR</t>
  </si>
  <si>
    <t>GK(1)IYSVNEGNAK</t>
  </si>
  <si>
    <t>Gene.2248</t>
  </si>
  <si>
    <t>hypothetical protein CDL15_Pgr024621 [Punica granatum]</t>
  </si>
  <si>
    <t>TKPGSELDGK(1)LAK</t>
  </si>
  <si>
    <t>LSMK(1)QVR</t>
  </si>
  <si>
    <t>VMK(1)NITSSK</t>
  </si>
  <si>
    <t>IPADLNINSQK(1)AR</t>
  </si>
  <si>
    <t>Gene.22489</t>
  </si>
  <si>
    <t>restin homolog [Manihot esculenta]</t>
  </si>
  <si>
    <t>FVK(1)GQELVGTVK</t>
  </si>
  <si>
    <t>K(0.001)EEDFQK(0.999)LDSELNK</t>
  </si>
  <si>
    <t>K(1)EEDFQK</t>
  </si>
  <si>
    <t>DSASNEK(1)GRPPR</t>
  </si>
  <si>
    <t>Gene.22501</t>
  </si>
  <si>
    <t>V-type proton ATPase subunit a3-like isoform X1 [Durio zibethinus]</t>
  </si>
  <si>
    <t>TYATQIK(1)K</t>
  </si>
  <si>
    <t>Gene.22512</t>
  </si>
  <si>
    <t>UDP-glycose: glycosyltransferase UGT89G1 [Fagopyrum esculentum]</t>
  </si>
  <si>
    <t>ILADSVTTGAFK(1)EEK</t>
  </si>
  <si>
    <t>Gene.22605</t>
  </si>
  <si>
    <t>40S ribosomal protein S3-1 [Vitis vinifera]</t>
  </si>
  <si>
    <t>FPENSVELYAEK(1)VNNR</t>
  </si>
  <si>
    <t>YK(1)LLGGLAVR</t>
  </si>
  <si>
    <t>TQNVLGEK(1)GR</t>
  </si>
  <si>
    <t>ELTSIVQK(1)R</t>
  </si>
  <si>
    <t>FK(1)FPENSVELYAEK</t>
  </si>
  <si>
    <t>Gene.22615</t>
  </si>
  <si>
    <t>lysosomal Pro-X carboxypeptidase [Herrania umbratica]</t>
  </si>
  <si>
    <t>K(1)SWDELTAVATK</t>
  </si>
  <si>
    <t>ESESCFNTIK(1)K</t>
  </si>
  <si>
    <t>Gene.22619</t>
  </si>
  <si>
    <t>calcium-dependent protein kinase 8-like [Chenopodium quinoa]</t>
  </si>
  <si>
    <t>SVIDFK(1)R</t>
  </si>
  <si>
    <t>Gene.22637</t>
  </si>
  <si>
    <t>serine hydroxymethyltransferase [Glycine max]</t>
  </si>
  <si>
    <t>VEK(1)LCDLCNITINK</t>
  </si>
  <si>
    <t>VYAK(1)QVK</t>
  </si>
  <si>
    <t>LLK(1)DFNK</t>
  </si>
  <si>
    <t>DIEALK(1)VDVEK</t>
  </si>
  <si>
    <t>PK(1)LIICGGSAYPR</t>
  </si>
  <si>
    <t>K(1)ISATSIYFESLPYK</t>
  </si>
  <si>
    <t>LEEK(1)AMDFRPK</t>
  </si>
  <si>
    <t>GLVNNK(1)DIEALK</t>
  </si>
  <si>
    <t>DWEYAK(1)LR</t>
  </si>
  <si>
    <t>DFNK(1)GLVNNK</t>
  </si>
  <si>
    <t>QVK(1)ANAVALGNYLMGK</t>
  </si>
  <si>
    <t>Gene.22649</t>
  </si>
  <si>
    <t>Fructose-bisphosphate aldolase, class-I [Corchorus olitorius]</t>
  </si>
  <si>
    <t>ALQQSTLK(1)TWSGKPENVASAQAAFLSR</t>
  </si>
  <si>
    <t>ALNDHHVLLEGTLLK(1)PNMVTPGSDSPK</t>
  </si>
  <si>
    <t>TAK(1)YIATPGK</t>
  </si>
  <si>
    <t>YAEELMK(1)TAK</t>
  </si>
  <si>
    <t>CAEYYK(1)AGAR</t>
  </si>
  <si>
    <t>VDK(1)GTVELAGTNGETTTQGFDSLGAR</t>
  </si>
  <si>
    <t>YIATPGK(1)GILAADESTGTIGK</t>
  </si>
  <si>
    <t>TWSGK(1)PENVASAQAAFLSR</t>
  </si>
  <si>
    <t>LASIK(1)VENVESNR</t>
  </si>
  <si>
    <t>Gene.22656</t>
  </si>
  <si>
    <t>Translation initiation factor 3, subunit b (eIF-3b) [Handroanthus impetiginosus]</t>
  </si>
  <si>
    <t>WLMDAK(1)AR</t>
  </si>
  <si>
    <t>VLAFAWEPK(1)GHR</t>
  </si>
  <si>
    <t>Gene.22682</t>
  </si>
  <si>
    <t>phosphoserine aminotransferase 2, chloroplastic-like [Papaver somniferum]</t>
  </si>
  <si>
    <t>SELEAEFIK(1)EAAK</t>
  </si>
  <si>
    <t>Gene.22692</t>
  </si>
  <si>
    <t>PREDICTED: coatomer subunit alpha-1 [Beta vulgaris subsp. vulgaris]</t>
  </si>
  <si>
    <t>GDVAQDAK(1)R</t>
  </si>
  <si>
    <t>Gene.22696</t>
  </si>
  <si>
    <t>PREDICTED: protease Do-like 8, chloroplastic isoform X1 [Juglans regia]</t>
  </si>
  <si>
    <t>NFEGK(1)LVGADR</t>
  </si>
  <si>
    <t>TK(1)DLAVLK</t>
  </si>
  <si>
    <t>Gene.22705</t>
  </si>
  <si>
    <t>methylcrotonoyl-CoA carboxylase beta chain, mitochondrial [Populus trichocarpa]</t>
  </si>
  <si>
    <t>SIAPADLK(1)QQFDVR</t>
  </si>
  <si>
    <t>VLAGGGPEAVK(1)R</t>
  </si>
  <si>
    <t>AEANGIAK(1)AGAK</t>
  </si>
  <si>
    <t>Gene.22709</t>
  </si>
  <si>
    <t>PREDICTED: 6-phosphofructo-2-kinase/fructose-2,6-bisphosphatase [Vitis vinifera]</t>
  </si>
  <si>
    <t>TFTAAK(1)LTR</t>
  </si>
  <si>
    <t>HFNVGK(1)YR</t>
  </si>
  <si>
    <t>GK(1)TFTAAK</t>
  </si>
  <si>
    <t>Gene.2272</t>
  </si>
  <si>
    <t>PREDICTED: nifU-like protein 1, chloroplastic [Solanum tuberosum]</t>
  </si>
  <si>
    <t>FGDALK(1)DIR</t>
  </si>
  <si>
    <t>Gene.22726</t>
  </si>
  <si>
    <t>hypothetical protein BVRB_9g218560 [Beta vulgaris subsp. vulgaris]</t>
  </si>
  <si>
    <t>GGDMIK(1)NLQLR</t>
  </si>
  <si>
    <t>Gene.2273</t>
  </si>
  <si>
    <t>PREDICTED: glutamine synthetase leaf isozyme, chloroplastic [Gossypium arboreum]</t>
  </si>
  <si>
    <t>HK(1)EHISAYGEGNER</t>
  </si>
  <si>
    <t>GGNNILVMCDTYTPAGEPIPTNK(1)R</t>
  </si>
  <si>
    <t>LTGK(1)HETASIDTFSWGVANR</t>
  </si>
  <si>
    <t>K(1)AILNLSLR</t>
  </si>
  <si>
    <t>AAQIFSDPK(1)VVK</t>
  </si>
  <si>
    <t>EEGGFEVIK(1)K</t>
  </si>
  <si>
    <t>Gene.22750</t>
  </si>
  <si>
    <t>PREDICTED: 26S protease regulatory subunit 6A homolog [Gossypium raimondii]</t>
  </si>
  <si>
    <t>FQK(1)LGIRPPK</t>
  </si>
  <si>
    <t>VK(1)AMEVDEKPTEDYNDIGGLEK</t>
  </si>
  <si>
    <t>ENQEK(1)IK</t>
  </si>
  <si>
    <t>TSLELDGFK(1)EK</t>
  </si>
  <si>
    <t>GVLLYGPPGTGK(1)TLMAR</t>
  </si>
  <si>
    <t>Gene.22767</t>
  </si>
  <si>
    <t>hypothetical protein B456_007G025200, partial [Gossypium raimondii]</t>
  </si>
  <si>
    <t>AK(1)YESTAR</t>
  </si>
  <si>
    <t>Gene.22768</t>
  </si>
  <si>
    <t>ubiquitin-conjugating enzyme E2-17 kDa-like [Cucurbita pepo subsp. pepo]</t>
  </si>
  <si>
    <t>SK(1)YESTAR</t>
  </si>
  <si>
    <t>Gene.22786</t>
  </si>
  <si>
    <t>dynamin-2A-like [Coffea arabica]</t>
  </si>
  <si>
    <t>WFVLNEK(1)TGK</t>
  </si>
  <si>
    <t>Gene.22791</t>
  </si>
  <si>
    <t>outer envelope pore protein 37, chloroplastic-like [Chenopodium quinoa]</t>
  </si>
  <si>
    <t>ISSK(1)FFDGLAK</t>
  </si>
  <si>
    <t>FFDGLAK(1)FK</t>
  </si>
  <si>
    <t>Gene.22803</t>
  </si>
  <si>
    <t>protoporphyrinogen oxidase 1, chloroplastic [Populus trichocarpa]</t>
  </si>
  <si>
    <t>LPTPK(1)GQTVGSFR</t>
  </si>
  <si>
    <t>Gene.22805</t>
  </si>
  <si>
    <t>putative glutaredoxin [Polygonatum sibiricum]</t>
  </si>
  <si>
    <t>TVPNVFIGGK(1)HIGGCDSTMAMHK</t>
  </si>
  <si>
    <t>Gene.22823</t>
  </si>
  <si>
    <t>transmembrane 9 superfamily member 3-like [Chenopodium quinoa]</t>
  </si>
  <si>
    <t>DSEVICK(1)K</t>
  </si>
  <si>
    <t>EAVEK(1)FR</t>
  </si>
  <si>
    <t>Gene.22837</t>
  </si>
  <si>
    <t>ATPase ARSA1-like [Ziziphus jujuba]</t>
  </si>
  <si>
    <t>QK(1)ISSATSAIK</t>
  </si>
  <si>
    <t>K(1)EQVPVK</t>
  </si>
  <si>
    <t>Gene.22850</t>
  </si>
  <si>
    <t>PREDICTED: beta-adaptin-like protein B [Nicotiana tabacum]</t>
  </si>
  <si>
    <t>YK(1)AADPR</t>
  </si>
  <si>
    <t>SGHDSK(1)YFSTTK</t>
  </si>
  <si>
    <t>Gene.22870</t>
  </si>
  <si>
    <t>hypothetical protein L484_002346 [Morus notabilis]</t>
  </si>
  <si>
    <t>LSIDLTK(1)R</t>
  </si>
  <si>
    <t>Gene.22871</t>
  </si>
  <si>
    <t>N-terminal acetyltransferase A complex auxiliary subunit NAA15-like [Chenopodium quinoa]</t>
  </si>
  <si>
    <t>LIEDSSK(1)GVVSK</t>
  </si>
  <si>
    <t>SLVPQYTWSSAVK(1)R</t>
  </si>
  <si>
    <t>HVGDLK(1)AAAALADEAR</t>
  </si>
  <si>
    <t>ILK(1)HVGDLK</t>
  </si>
  <si>
    <t>LLENVILDK(1)DAASR</t>
  </si>
  <si>
    <t>YLNSESVK(1)R</t>
  </si>
  <si>
    <t>YLK(1)LLQK</t>
  </si>
  <si>
    <t>Gene.2288</t>
  </si>
  <si>
    <t>inositol monophosphatase family protein [Sesuvium portulacastrum]</t>
  </si>
  <si>
    <t>AVQESIAEK(1)ASAL</t>
  </si>
  <si>
    <t>IDSQAK(1)YGALSR</t>
  </si>
  <si>
    <t>VQK(1)SLLQSDVQSK</t>
  </si>
  <si>
    <t>K(1)DGAGVIVER</t>
  </si>
  <si>
    <t>SLLQSDVQSK(1)LDK</t>
  </si>
  <si>
    <t>Gene.22881</t>
  </si>
  <si>
    <t>lipoxygenase [Camellia sinensis]</t>
  </si>
  <si>
    <t>LK(1)EIDGIVDQR</t>
  </si>
  <si>
    <t>Gene.22898</t>
  </si>
  <si>
    <t>Mitochondrial inner membrane protein Mitofilin, partial [Parasponia andersonii]</t>
  </si>
  <si>
    <t>MELEQK(1)EK</t>
  </si>
  <si>
    <t>Gene.22917</t>
  </si>
  <si>
    <t>universal stress protein PHOS32-like isoform X1 [Chenopodium quinoa]</t>
  </si>
  <si>
    <t>IHIVK(1)DHDMR</t>
  </si>
  <si>
    <t>Gene.22930</t>
  </si>
  <si>
    <t>T-complex protein 1 subunit eta [Chenopodium quinoa]</t>
  </si>
  <si>
    <t>SEK(1)ENAEIR</t>
  </si>
  <si>
    <t>LDK(1)CVQSGAK</t>
  </si>
  <si>
    <t>TFSYAGFEQQPK(1)K</t>
  </si>
  <si>
    <t>K(1)TFSYAGFEQQPK</t>
  </si>
  <si>
    <t>Gene.22963</t>
  </si>
  <si>
    <t>clathrin heavy chain 1 [Durio zibethinus]</t>
  </si>
  <si>
    <t>LNIPK(1)LIR</t>
  </si>
  <si>
    <t>ESNFFDAEK(1)TK</t>
  </si>
  <si>
    <t>NFLMEAK(1)LPDAR</t>
  </si>
  <si>
    <t>LK(1)QFQGAVDAAR</t>
  </si>
  <si>
    <t>VK(0.004)EPK(0.996)VDSELIYAYAK</t>
  </si>
  <si>
    <t>EYTGK(1)VDELIK</t>
  </si>
  <si>
    <t>Gene.22968</t>
  </si>
  <si>
    <t>PREDICTED: heat shock 70 kDa protein, mitochondrial isoform X2 [Nelumbo nucifera]</t>
  </si>
  <si>
    <t>QAVTNPTNTVFGTK(1)R</t>
  </si>
  <si>
    <t>SAK(1)VIENAEGAR</t>
  </si>
  <si>
    <t>ETAEAYLGK(1)SVSK</t>
  </si>
  <si>
    <t>EAELHAQK(1)DQER</t>
  </si>
  <si>
    <t>DAGK(1)IAGLDVQR</t>
  </si>
  <si>
    <t>MK(1)ETAEAYLGK</t>
  </si>
  <si>
    <t>IDAANK(1)AVSK</t>
  </si>
  <si>
    <t>SVSK(1)AVVTVPAYFNDAQR</t>
  </si>
  <si>
    <t>K(1)TLIDTK</t>
  </si>
  <si>
    <t>Gene.22970</t>
  </si>
  <si>
    <t>PREDICTED: glutamate decarboxylase [Beta vulgaris subsp. vulgaris]</t>
  </si>
  <si>
    <t>MPEK(1)SIPK</t>
  </si>
  <si>
    <t>LLNDLLTEK(1)NK</t>
  </si>
  <si>
    <t>Gene.22975</t>
  </si>
  <si>
    <t>PREDICTED: histidine--tRNA ligase, cytoplasmic [Vitis vinifera]</t>
  </si>
  <si>
    <t>LPLDQVK(1)K</t>
  </si>
  <si>
    <t>EMVHDK(1)GLSVETADK</t>
  </si>
  <si>
    <t>Gene.22993</t>
  </si>
  <si>
    <t>sucrose-phosphate synthase [Chenopodium quinoa]</t>
  </si>
  <si>
    <t>TLVK(1)WSK</t>
  </si>
  <si>
    <t>LIDK(1)YDLYGHVAYPK</t>
  </si>
  <si>
    <t>LVADK(1)QLWAR</t>
  </si>
  <si>
    <t>ISK(1)EEIDSTYR</t>
  </si>
  <si>
    <t>DK(1)LEQLLK</t>
  </si>
  <si>
    <t>HHK(1)QSAVPDIYR</t>
  </si>
  <si>
    <t>Gene.22998</t>
  </si>
  <si>
    <t>ATP-sulfurylase [Camellia sinensis]</t>
  </si>
  <si>
    <t>VLVDYYDSITADQK(1)GK</t>
  </si>
  <si>
    <t>DPAGMGHPVEK(1)R</t>
  </si>
  <si>
    <t>DLYDADHGK(1)K</t>
  </si>
  <si>
    <t>VAAYDK(1)TQNK</t>
  </si>
  <si>
    <t>Gene.23005</t>
  </si>
  <si>
    <t>photosynthetic NDH subunit of subcomplex B 1, chloroplastic [Quercus suber]</t>
  </si>
  <si>
    <t>GLTPLFVIPHEK(1)VR</t>
  </si>
  <si>
    <t>Gene.23011</t>
  </si>
  <si>
    <t>ribulose bisphosphate carboxylase/oxygenase activase, chloroplastic [Morus notabilis]</t>
  </si>
  <si>
    <t>MEK(1)FYWQPTHEDIINIVHR</t>
  </si>
  <si>
    <t>Gene.23013</t>
  </si>
  <si>
    <t>dolichyl-diphosphooligosaccharide--protein glycosyltransferase subunit 2 isoform X2 [Ziziphus jujuba]</t>
  </si>
  <si>
    <t>IIK(1)ATDSSAK</t>
  </si>
  <si>
    <t>SASVIENK(1)ELK</t>
  </si>
  <si>
    <t>SIK(1)SLSQSDGR</t>
  </si>
  <si>
    <t>Gene.23019</t>
  </si>
  <si>
    <t>vacuolar-sorting protein BRO1-like [Chenopodium quinoa]</t>
  </si>
  <si>
    <t>SYK(1)QIQAAIAK</t>
  </si>
  <si>
    <t>Gene.2302</t>
  </si>
  <si>
    <t>PREDICTED: acetylornithine deacetylase [Juglans regia]</t>
  </si>
  <si>
    <t>MDSNVK(1)R</t>
  </si>
  <si>
    <t>Gene.23023</t>
  </si>
  <si>
    <t>hypothetical protein EUGRSUZ_A02376 [Eucalyptus grandis]</t>
  </si>
  <si>
    <t>TTLVDSMLK(1)QAK</t>
  </si>
  <si>
    <t>NTSITYK(1)NTK</t>
  </si>
  <si>
    <t>Gene.23037</t>
  </si>
  <si>
    <t>2-Cys peroxiredoxin BAS1, chloroplastic-like [Sesamum indicum]</t>
  </si>
  <si>
    <t>SMKPDPK(1)LSK</t>
  </si>
  <si>
    <t>Gene.23038</t>
  </si>
  <si>
    <t>transketolase [Persicaria tinctoria]</t>
  </si>
  <si>
    <t>VSIEAASTFGWHK(1)IVGSK</t>
  </si>
  <si>
    <t>GK(1)AIGIDR</t>
  </si>
  <si>
    <t>FGASAPAPK(1)IYK</t>
  </si>
  <si>
    <t>QK(1)LPNLPGTSIQGVEK</t>
  </si>
  <si>
    <t>MFGDFQK(1)DTPEER</t>
  </si>
  <si>
    <t>Gene.23048</t>
  </si>
  <si>
    <t>V-type proton ATPase catalytic subunit A-like [Solanum pennellii]</t>
  </si>
  <si>
    <t>PVASK(1)LAADTPLLTGQR</t>
  </si>
  <si>
    <t>ITLDTAK(1)LLR</t>
  </si>
  <si>
    <t>GAGMDGQK(1)ITYTLIK</t>
  </si>
  <si>
    <t>PLK(1)TIAK</t>
  </si>
  <si>
    <t>EESVMK(1)R</t>
  </si>
  <si>
    <t>ITYTLIK(1)HR</t>
  </si>
  <si>
    <t>Gene.23074</t>
  </si>
  <si>
    <t>PREDICTED: LOW QUALITY PROTEIN: peptidyl-prolyl cis-trans isomerase FKBP62 [Gossypium hirsutum]</t>
  </si>
  <si>
    <t>EIGK(1)EGLK</t>
  </si>
  <si>
    <t>Gene.23075</t>
  </si>
  <si>
    <t>hypothetical protein CDL15_Pgr015145 [Punica granatum]</t>
  </si>
  <si>
    <t>EQTTYFAK(1)VLDTDVNR</t>
  </si>
  <si>
    <t>LAEAVK(1)SK</t>
  </si>
  <si>
    <t>SK(1)LQILEDPDPR</t>
  </si>
  <si>
    <t>Gene.23100</t>
  </si>
  <si>
    <t>neutral/alkaline invertase 3, chloroplastic-like [Quercus suber]</t>
  </si>
  <si>
    <t>AVQVAEK(1)R</t>
  </si>
  <si>
    <t>Gene.23114</t>
  </si>
  <si>
    <t>succinate-semialdehyde dehydrogenase, mitochondrial [Spinacia oleracea]</t>
  </si>
  <si>
    <t>VESFVEDATSK(1)GAK</t>
  </si>
  <si>
    <t>K(1)LTFTGSTAVGK</t>
  </si>
  <si>
    <t>Gene.23132</t>
  </si>
  <si>
    <t>LOW QUALITY PROTEIN: chaperone protein ClpB3, chloroplastic-like [Chenopodium quinoa]</t>
  </si>
  <si>
    <t>EFQISEK(1)SLR</t>
  </si>
  <si>
    <t>YIEK(1)DPALER</t>
  </si>
  <si>
    <t>IQSIK(1)EEIDR</t>
  </si>
  <si>
    <t>FGK(1)QLFK</t>
  </si>
  <si>
    <t>AAELK(1)YGSLNSLQR</t>
  </si>
  <si>
    <t>IDMSEYMEK(1)HAVSR</t>
  </si>
  <si>
    <t>LDTELSLLK(1)EK</t>
  </si>
  <si>
    <t>EK(1)QAELTEQWEHEK</t>
  </si>
  <si>
    <t>Gene.23153</t>
  </si>
  <si>
    <t>hypothetical protein CDL15_Pgr002872 [Punica granatum]</t>
  </si>
  <si>
    <t>PATTLDFETSVFQK(1)EK</t>
  </si>
  <si>
    <t>EK(1)VSLAGHDEYIVR</t>
  </si>
  <si>
    <t>Gene.23155</t>
  </si>
  <si>
    <t>rutin-hydrolyzing enzyme [Fagopyrum tataricum]</t>
  </si>
  <si>
    <t>EYGNK(1)VQYWTTVNEPNLMTEYGYATGAHAPGR</t>
  </si>
  <si>
    <t>K(1)ESAMLR</t>
  </si>
  <si>
    <t>YKEDIASLK(1)EIGLDSFR</t>
  </si>
  <si>
    <t>IK(1)DGSNGDVANDFYNR</t>
  </si>
  <si>
    <t>YK(1)EDIASLK</t>
  </si>
  <si>
    <t>Gene.23166</t>
  </si>
  <si>
    <t>valine--tRNA ligase, chloroplastic/mitochondrial 2 isoform X1 [Jatropha curcas]</t>
  </si>
  <si>
    <t>AFTNK(1)LWNAGK</t>
  </si>
  <si>
    <t>Gene.23187</t>
  </si>
  <si>
    <t>PREDICTED: exocyst complex component SEC6 [Vitis vinifera]</t>
  </si>
  <si>
    <t>LTALDGK(1)R</t>
  </si>
  <si>
    <t>Gene.23208</t>
  </si>
  <si>
    <t>presequence protease 1, chloroplastic/mitochondrial-like [Carica papaya]</t>
  </si>
  <si>
    <t>VK(1)ASMTEEDLAELAR</t>
  </si>
  <si>
    <t>K(0.035)YPLK(0.965)EPFVELLK</t>
  </si>
  <si>
    <t>GVTVAVASPDDVDSAHK(1)ERPNYFQVNK</t>
  </si>
  <si>
    <t>QFVSQSK(1)AR</t>
  </si>
  <si>
    <t>EFADVIDAVK(1)EK</t>
  </si>
  <si>
    <t>YEK(1)PLMK</t>
  </si>
  <si>
    <t>VVPQK(1)LFSEPLR</t>
  </si>
  <si>
    <t>DFHQK(1)YYHPSNAR</t>
  </si>
  <si>
    <t>Gene.23211</t>
  </si>
  <si>
    <t>glutamine synthetase [Ceanothus thyrsiflorus]</t>
  </si>
  <si>
    <t>NGK(1)GYFEDR</t>
  </si>
  <si>
    <t>EDGGYEVIK(1)AAIEK</t>
  </si>
  <si>
    <t>AAIEK(1)LGLK</t>
  </si>
  <si>
    <t>Gene.2324</t>
  </si>
  <si>
    <t>V-type proton ATPase subunit [Morus notabilis]</t>
  </si>
  <si>
    <t>GPK(1)YQEIVNIR</t>
  </si>
  <si>
    <t>Gene.23282</t>
  </si>
  <si>
    <t>PREDICTED: uncharacterized protein LOC103937097 [Pyrus x bretschneideri]</t>
  </si>
  <si>
    <t>VPYESK(1)GK</t>
  </si>
  <si>
    <t>DMK(1)GSQVTNPR</t>
  </si>
  <si>
    <t>AVK(1)YIDAEHFSVPSK</t>
  </si>
  <si>
    <t>Gene.23284</t>
  </si>
  <si>
    <t>Succinate dehydrogenase 5 [Theobroma cacao]</t>
  </si>
  <si>
    <t>VGK(1)EALTNVFR</t>
  </si>
  <si>
    <t>Gene.23288</t>
  </si>
  <si>
    <t>threonine--tRNA ligase, mitochondrial 1-like isoform X1 [Momordica charantia]</t>
  </si>
  <si>
    <t>IDISVSDALK(1)R</t>
  </si>
  <si>
    <t>AVEEK(1)QPFER</t>
  </si>
  <si>
    <t>DESYLNTVIEK(1)R</t>
  </si>
  <si>
    <t>Gene.23289</t>
  </si>
  <si>
    <t>PREDICTED: heat shock cognate 70 kDa protein-like [Ipomoea nil]</t>
  </si>
  <si>
    <t>MDK(1)SSVDDIVLVGGSTR</t>
  </si>
  <si>
    <t>LSK(1)EEIEK</t>
  </si>
  <si>
    <t>Gene.23294</t>
  </si>
  <si>
    <t>probable mediator of RNA polymerase II transcription subunit 37c [Cucurbita maxima]</t>
  </si>
  <si>
    <t>IAGK(1)LGEDK</t>
  </si>
  <si>
    <t>NTINDEK(1)IAGK</t>
  </si>
  <si>
    <t>Gene.23296</t>
  </si>
  <si>
    <t>PREDICTED: glycine dehydrogenase (decarboxylating), mitochondrial [Gossypium raimondii]</t>
  </si>
  <si>
    <t>K(1)TFIIANNCHPQTIDVCK</t>
  </si>
  <si>
    <t>VHGLAGTFAAGLK(1)K</t>
  </si>
  <si>
    <t>GAPHPPSVLMADTWTK(1)PYSR</t>
  </si>
  <si>
    <t>IAILNANYMAK(1)R</t>
  </si>
  <si>
    <t>IIGLSVDSSGK(1)TALR</t>
  </si>
  <si>
    <t>IVTIGTDAK(1)GNINIEELK</t>
  </si>
  <si>
    <t>AIADAATK(1)SEMNLR</t>
  </si>
  <si>
    <t>HK(1)DNLSALMVTYPSTHGVYEEGIDEICK</t>
  </si>
  <si>
    <t>TFCIPHGGGGPGMGPIGVK(1)K</t>
  </si>
  <si>
    <t>FGVPMGYGGPHAAFLATSQEYK(1)R</t>
  </si>
  <si>
    <t>TFIIANNCHPQTIDVCK(1)TR</t>
  </si>
  <si>
    <t>CADAK(1)AIADAATK</t>
  </si>
  <si>
    <t>Gene.23304</t>
  </si>
  <si>
    <t>PREDICTED: leucine aminopeptidase 1 isoform X1 [Vitis vinifera]</t>
  </si>
  <si>
    <t>FAGLGFK(1)R</t>
  </si>
  <si>
    <t>Gene.23305</t>
  </si>
  <si>
    <t>SLGEVVASAAK(1)TAK</t>
  </si>
  <si>
    <t>TAK(1)ASNVAVTLASPHGLSAESK</t>
  </si>
  <si>
    <t>AK(1)LALVGK</t>
  </si>
  <si>
    <t>SLDIVGLGAGPDLDK(1)K</t>
  </si>
  <si>
    <t>SESK(1)NPVLK</t>
  </si>
  <si>
    <t>LPGLGSK(1)R</t>
  </si>
  <si>
    <t>VGLIGLGSK(1)SGASAAYK</t>
  </si>
  <si>
    <t>SGASAAYK(1)SLGEVVASAAK</t>
  </si>
  <si>
    <t>Gene.23306</t>
  </si>
  <si>
    <t>PREDICTED: leucine aminopeptidase 1-like [Juglans regia]</t>
  </si>
  <si>
    <t>EVLTASEVAGEK(1)LWR</t>
  </si>
  <si>
    <t>Gene.23326</t>
  </si>
  <si>
    <t>coatomer subunit beta-1-like [Spinacia oleracea]</t>
  </si>
  <si>
    <t>EIIETNPK(1)LR</t>
  </si>
  <si>
    <t>VLSSEQDPSAK(1)R</t>
  </si>
  <si>
    <t>LNELK(1)SLHR</t>
  </si>
  <si>
    <t>AQVSHAQPDDLIDFYHLK(1)SR</t>
  </si>
  <si>
    <t>DNDDANK(1)LNR</t>
  </si>
  <si>
    <t>EVVK(1)TQSAELEK</t>
  </si>
  <si>
    <t>MLADK(1)QFR</t>
  </si>
  <si>
    <t>Gene.23340</t>
  </si>
  <si>
    <t>puromycin-sensitive aminopeptidase isoform X1 [Hevea brasiliensis]</t>
  </si>
  <si>
    <t>NELLSK(1)VNENR</t>
  </si>
  <si>
    <t>SILTDSSLDK(1)EFISR</t>
  </si>
  <si>
    <t>FLLDEDK(1)TTVFSK</t>
  </si>
  <si>
    <t>K(1)QLALQLK</t>
  </si>
  <si>
    <t>GMDLYFK(1)R</t>
  </si>
  <si>
    <t>Gene.23347</t>
  </si>
  <si>
    <t>Double-stranded DNA-binding family protein [Theobroma cacao]</t>
  </si>
  <si>
    <t>IALVK(0.001)PEK(0.999)AR</t>
  </si>
  <si>
    <t>Gene.23365</t>
  </si>
  <si>
    <t>PREDICTED: 7-hydroxymethyl chlorophyll a reductase, chloroplastic [Juglans regia]</t>
  </si>
  <si>
    <t>HLPSYAK(1)K</t>
  </si>
  <si>
    <t>Gene.23379</t>
  </si>
  <si>
    <t>PREDICTED: photosynthetic NDH subunit of lumenal location 5, chloroplastic [Vitis vinifera]</t>
  </si>
  <si>
    <t>VIK(1)DFMIQGGDFDK</t>
  </si>
  <si>
    <t>GNGTGGK(1)SIYGR</t>
  </si>
  <si>
    <t>DFMIQGGDFDK(1)GNGTGGK</t>
  </si>
  <si>
    <t>TFK(1)DENFK</t>
  </si>
  <si>
    <t>ALCTGEK(1)GFGYK</t>
  </si>
  <si>
    <t>GFGYK(1)GSAFHR</t>
  </si>
  <si>
    <t>Gene.23399</t>
  </si>
  <si>
    <t>GHMP kinase family protein isoform 1 [Theobroma cacao]</t>
  </si>
  <si>
    <t>DSVETSLLLK(1)HR</t>
  </si>
  <si>
    <t>Gene.23417</t>
  </si>
  <si>
    <t>plasma membrane-associated cation-binding protein 1 [Quercus suber]</t>
  </si>
  <si>
    <t>VYPK(1)IQK</t>
  </si>
  <si>
    <t>NFDESK(1)EVISK</t>
  </si>
  <si>
    <t>VQK(1)FLDELVK</t>
  </si>
  <si>
    <t>IFGK(1)DGTK</t>
  </si>
  <si>
    <t>VIEIYEASSK(1)EVK</t>
  </si>
  <si>
    <t>QEVLK(0.045)PK(0.955)VIEIYEASSK</t>
  </si>
  <si>
    <t>Gene.23422</t>
  </si>
  <si>
    <t>protein mago nashi homolog [Ricinus communis]</t>
  </si>
  <si>
    <t>K(1)EVFLTPAVLR</t>
  </si>
  <si>
    <t>Gene.23516</t>
  </si>
  <si>
    <t>PREDICTED: bifunctional UDP-glucose 4-epimerase and UDP-xylose 4-epimerase 1 [Beta vulgaris subsp. vulgaris]</t>
  </si>
  <si>
    <t>K(1)LDFNLGDLR</t>
  </si>
  <si>
    <t>Gene.2353</t>
  </si>
  <si>
    <t>60S ribosomal protein, partial [Actinidia chinensis var. chinensis]</t>
  </si>
  <si>
    <t>PTNQGVTQLK(1)FQR</t>
  </si>
  <si>
    <t>AK(1)QGFVIYR</t>
  </si>
  <si>
    <t>INWICNPVHK(1)HR</t>
  </si>
  <si>
    <t>Gene.23536</t>
  </si>
  <si>
    <t>PREDICTED: uncharacterized oxidoreductase At1g06690, chloroplastic [Nicotiana sylvestris]</t>
  </si>
  <si>
    <t>ALK(1)DSLYR</t>
  </si>
  <si>
    <t>Gene.23555</t>
  </si>
  <si>
    <t>ATP synthase subunit b', chloroplastic [Helianthus annuus]</t>
  </si>
  <si>
    <t>ETTEEVEK(1)LLEEGR</t>
  </si>
  <si>
    <t>AEIAAALNK(1)MK</t>
  </si>
  <si>
    <t>K(1)ETTEEVEK</t>
  </si>
  <si>
    <t>DSSSEVK(1)QVEEQAAAVMR</t>
  </si>
  <si>
    <t>DAEIK(1)EK</t>
  </si>
  <si>
    <t>LASVK(1)DSSSEVK</t>
  </si>
  <si>
    <t>Gene.23569</t>
  </si>
  <si>
    <t>PREDICTED: chaperone protein dnaJ 10 [Beta vulgaris subsp. vulgaris]</t>
  </si>
  <si>
    <t>LVQK(1)LIDR</t>
  </si>
  <si>
    <t>K(1)LGVIFQGAK</t>
  </si>
  <si>
    <t>DSTVSK(1)DVLR</t>
  </si>
  <si>
    <t>Gene.23587</t>
  </si>
  <si>
    <t>probable polyribonucleotide nucleotidyltransferase 1, chloroplastic [Chenopodium quinoa]</t>
  </si>
  <si>
    <t>IDSLEGDDELK(1)R</t>
  </si>
  <si>
    <t>VLQIK(1)NK</t>
  </si>
  <si>
    <t>EVTSK(1)FLR</t>
  </si>
  <si>
    <t>INLIIGPGGK(1)K</t>
  </si>
  <si>
    <t>LIEVNEK(1)GQLR</t>
  </si>
  <si>
    <t>Gene.2359</t>
  </si>
  <si>
    <t>PREDICTED: ATP-dependent Clp protease proteolytic subunit-related protein 1, chloroplastic [Beta vulgaris subsp. vulgaris]</t>
  </si>
  <si>
    <t>DIHRPK(1)YFR</t>
  </si>
  <si>
    <t>SSGAVLDMWLK(1)AK</t>
  </si>
  <si>
    <t>PK(1)EEIAK</t>
  </si>
  <si>
    <t>LYLPK(1)IYR</t>
  </si>
  <si>
    <t>Gene.23590</t>
  </si>
  <si>
    <t>MAR-binding filament-like protein 1-1 isoform X1 [Chenopodium quinoa]</t>
  </si>
  <si>
    <t>DK(1)EEAIR</t>
  </si>
  <si>
    <t>GK(1)DATIVSMEK</t>
  </si>
  <si>
    <t>ELASSK(1)SEILK</t>
  </si>
  <si>
    <t>QITNDK(1)ESR</t>
  </si>
  <si>
    <t>EK(1)NESISSLQDR</t>
  </si>
  <si>
    <t>AAAEAGPAPVAAVK(1)R</t>
  </si>
  <si>
    <t>SSLAGK(1)DLDLK</t>
  </si>
  <si>
    <t>DK(1)SSLDEK</t>
  </si>
  <si>
    <t>AENTDLK(1)QEIVK</t>
  </si>
  <si>
    <t>AVLGQTK(1)TELGR</t>
  </si>
  <si>
    <t>MLQDEK(1)AK</t>
  </si>
  <si>
    <t>EYDELK(1)TTSLEK</t>
  </si>
  <si>
    <t>LASELDSVK(1)AVLGQTK</t>
  </si>
  <si>
    <t>Gene.2360</t>
  </si>
  <si>
    <t>Molecular chaperones GRP78/BiP/KAR2, HSP70 superfamily [Handroanthus impetiginosus]</t>
  </si>
  <si>
    <t>EALEWLDDNQTAEK(1)EDYEEK</t>
  </si>
  <si>
    <t>SEK(1)ITITNDK</t>
  </si>
  <si>
    <t>NQINDQDK(0.998)LADK(0.002)LESDEK</t>
  </si>
  <si>
    <t>LADK(1)LESDEK</t>
  </si>
  <si>
    <t>EAEEFAEEDK(1)K</t>
  </si>
  <si>
    <t>LADKLESDEK(1)EK</t>
  </si>
  <si>
    <t>Gene.23600</t>
  </si>
  <si>
    <t>urease [Nepenthes alata]</t>
  </si>
  <si>
    <t>LVSIGGK(1)R</t>
  </si>
  <si>
    <t>Gene.23612</t>
  </si>
  <si>
    <t>hypothetical protein SOVF_036460 [Spinacia oleracea]</t>
  </si>
  <si>
    <t>LNVEK(1)SEAVER</t>
  </si>
  <si>
    <t>Gene.23618</t>
  </si>
  <si>
    <t>Endo-1,3;1,4-beta-D-glucanase [Vitis vinifera]</t>
  </si>
  <si>
    <t>DHGADK(1)GYEEAKPVIQALK</t>
  </si>
  <si>
    <t>PVIQALK(1)EK</t>
  </si>
  <si>
    <t>Gene.23634</t>
  </si>
  <si>
    <t>PREDICTED: 4-diphosphocytidyl-2-C-methyl-D-erythritol kinase, chloroplastic [Beta vulgaris subsp. vulgaris]</t>
  </si>
  <si>
    <t>IK(1)FSLSPSK</t>
  </si>
  <si>
    <t>Gene.23679</t>
  </si>
  <si>
    <t>RecName: Full=2,3-bisphosphoglycerate-independent phosphoglycerate mutase; Short=BPG-independent PGAM; Short=Phosphoglyceromutase; AltName: Full=PGAM-I</t>
  </si>
  <si>
    <t>LIK(1)AHGTAVGLPSEDDMGNSEVGHNALGAGR</t>
  </si>
  <si>
    <t>DAILSGK(1)FHQVR</t>
  </si>
  <si>
    <t>LVDSALASGK(1)IYDGEGFK</t>
  </si>
  <si>
    <t>IFAQGAK(1)LVDSALASGK</t>
  </si>
  <si>
    <t>AVEIAEK(1)AR</t>
  </si>
  <si>
    <t>LDQVQLLLK(1)GAAEHGAK</t>
  </si>
  <si>
    <t>IYDGEGFK(1)YIK</t>
  </si>
  <si>
    <t>YENDWEVVK(1)R</t>
  </si>
  <si>
    <t>ALEYEK(1)FDNFDR</t>
  </si>
  <si>
    <t>Gene.23682</t>
  </si>
  <si>
    <t>NADH dehydrogenase [ubiquinone] 1 alpha subcomplex subunit 6-like [Manihot esculenta]</t>
  </si>
  <si>
    <t>ATEELNNVAEHAK(1)QR</t>
  </si>
  <si>
    <t>Gene.23686</t>
  </si>
  <si>
    <t>non-specific lipid-transfer protein-like 1 [Chenopodium quinoa]</t>
  </si>
  <si>
    <t>IK(1)GSISAAQK</t>
  </si>
  <si>
    <t>AHMATDAGK(1)ELTK</t>
  </si>
  <si>
    <t>Gene.23694</t>
  </si>
  <si>
    <t>PREDICTED: 26S proteasome non-ATPase regulatory subunit 1 homolog A [Beta vulgaris subsp. vulgaris]</t>
  </si>
  <si>
    <t>LLEK(1)CILDGR</t>
  </si>
  <si>
    <t>Gene.23695</t>
  </si>
  <si>
    <t>26S proteasome non-ATPase regulatory subunit 1 homolog A-like [Coffea arabica]</t>
  </si>
  <si>
    <t>LPAAVLSTSVK(1)AK</t>
  </si>
  <si>
    <t>VVPAQEK(1)FIK</t>
  </si>
  <si>
    <t>IILDK(1)HEDTMSK</t>
  </si>
  <si>
    <t>AAADK(1)AAGLELK</t>
  </si>
  <si>
    <t>FIK(1)FLSDSR</t>
  </si>
  <si>
    <t>Gene.23699</t>
  </si>
  <si>
    <t>ubiquitin-activating enzyme E1 1-like [Ziziphus jujuba]</t>
  </si>
  <si>
    <t>LVDLVK(1)DVAK</t>
  </si>
  <si>
    <t>Gene.2371</t>
  </si>
  <si>
    <t>Xyloglucan:xyloglucosyl transferase [Handroanthus impetiginosus]</t>
  </si>
  <si>
    <t>VTWADSHLK(1)LVEGGK</t>
  </si>
  <si>
    <t>Gene.23734</t>
  </si>
  <si>
    <t>Methyl-CpG-binding domain-containing protein [Actinidia chinensis var. chinensis]</t>
  </si>
  <si>
    <t>EK(1)EVAVEQTDDKADTEMK</t>
  </si>
  <si>
    <t>Gene.23737</t>
  </si>
  <si>
    <t>PREDICTED: ornithine carbamoyltransferase, chloroplastic [Vitis vinifera]</t>
  </si>
  <si>
    <t>K(1)DFLHITDYDK</t>
  </si>
  <si>
    <t>DFLHITDYDK(1)ATILK</t>
  </si>
  <si>
    <t>ALEVK(1)ALLK</t>
  </si>
  <si>
    <t>IEITNDPK(1)EAVK</t>
  </si>
  <si>
    <t>ATILK(1)ILDR</t>
  </si>
  <si>
    <t>Gene.23746</t>
  </si>
  <si>
    <t>pantothenate kinase 2-like isoform X1 [Chenopodium quinoa]</t>
  </si>
  <si>
    <t>FADLFK(1)ER</t>
  </si>
  <si>
    <t>AVASEGGTDDAK(1)R</t>
  </si>
  <si>
    <t>Gene.23751</t>
  </si>
  <si>
    <t>hypothetical protein SOVF_007410 [Spinacia oleracea]</t>
  </si>
  <si>
    <t>FYK(1)EEEK</t>
  </si>
  <si>
    <t>K(1)SVGDLSGADLK</t>
  </si>
  <si>
    <t>AHASTEGVTK(1)FLK</t>
  </si>
  <si>
    <t>ELDYLDGAVSNPK(1)RPFAAIVGGSK</t>
  </si>
  <si>
    <t>AAIPTIK(1)YLMQNGAK</t>
  </si>
  <si>
    <t>RPFAAIVGGSK(1)VSSK</t>
  </si>
  <si>
    <t>FYKEEEK(1)NDPEFAK</t>
  </si>
  <si>
    <t>NDPEFAK(1)K</t>
  </si>
  <si>
    <t>GVTPK(1)FSLAPLVPR</t>
  </si>
  <si>
    <t>YLMQNGAK(1)VILSSHLGR</t>
  </si>
  <si>
    <t>K(1)LASLADLFVNDAFGTAHR</t>
  </si>
  <si>
    <t>K(0.016)LEVLSK(0.984)NGVTTIIGGGDSVAAVEK</t>
  </si>
  <si>
    <t>SVGDLSGADLK(1)GK</t>
  </si>
  <si>
    <t>Gene.23753</t>
  </si>
  <si>
    <t>PREDICTED: glycine--tRNA ligase, mitochondrial 1-like [Nelumbo nucifera]</t>
  </si>
  <si>
    <t>IK(1)EYGITAPDTK</t>
  </si>
  <si>
    <t>FTDLMVK(1)DEK</t>
  </si>
  <si>
    <t>DEK(1)TGTCYR</t>
  </si>
  <si>
    <t>IDK(1)SSVER</t>
  </si>
  <si>
    <t>K(1)ITEALEAMGEK</t>
  </si>
  <si>
    <t>TASASK(1)DAINEAVK</t>
  </si>
  <si>
    <t>EQQVSGEEAK(1)K</t>
  </si>
  <si>
    <t>VVITPAK(1)K</t>
  </si>
  <si>
    <t>ALNALK(1)IDK</t>
  </si>
  <si>
    <t>ELGLAFK(1)GNQK</t>
  </si>
  <si>
    <t>ELK(1)TASASK</t>
  </si>
  <si>
    <t>SHPK(1)FSEVK</t>
  </si>
  <si>
    <t>EVEK(1)VVITPAK</t>
  </si>
  <si>
    <t>NMVTISK(1)EK</t>
  </si>
  <si>
    <t>Gene.23757</t>
  </si>
  <si>
    <t>proteasome subunit beta type-7-B [Capsella rubella]</t>
  </si>
  <si>
    <t>TYTSSK(1)GYSFPR</t>
  </si>
  <si>
    <t>GK(1)VEYLR</t>
  </si>
  <si>
    <t>YK(1)EGLTK</t>
  </si>
  <si>
    <t>Gene.23830</t>
  </si>
  <si>
    <t>30S ribosomal protein S13, chloroplastic-like [Ziziphus jujuba]</t>
  </si>
  <si>
    <t>VGGVEIPNNK(1)R</t>
  </si>
  <si>
    <t>Gene.23831</t>
  </si>
  <si>
    <t>tetraketide alpha-pyrone reductase 2-like isoform X1 [Spinacia oleracea]</t>
  </si>
  <si>
    <t>VILVNPASPDISTSLEK(1)K</t>
  </si>
  <si>
    <t>Gene.2384</t>
  </si>
  <si>
    <t>PREDICTED: eukaryotic translation initiation factor 3 subunit H isoform X2 [Beta vulgaris subsp. vulgaris]</t>
  </si>
  <si>
    <t>SNQGVLSLK(1)AVK</t>
  </si>
  <si>
    <t>LQAQQQQWVQK(1)R</t>
  </si>
  <si>
    <t>Gene.23850</t>
  </si>
  <si>
    <t>PREDICTED: aquaporin PIP2-2-like [Tarenaya hassleriana]</t>
  </si>
  <si>
    <t>SLGAAVIYNK(1)DK</t>
  </si>
  <si>
    <t>ASGSK(1)SLGSFR</t>
  </si>
  <si>
    <t>Gene.23854</t>
  </si>
  <si>
    <t>protein translocase subunit SecA, chloroplastic [Jatropha curcas]</t>
  </si>
  <si>
    <t>AK(1)ELFLR</t>
  </si>
  <si>
    <t>DIHYTVDEK(1)QK</t>
  </si>
  <si>
    <t>Gene.23878</t>
  </si>
  <si>
    <t>leucine--tRNA ligase, chloroplastic/mitochondrial-like isoform X1 [Chenopodium quinoa]</t>
  </si>
  <si>
    <t>EK(1)TGVLSGGYAK</t>
  </si>
  <si>
    <t>Gene.23893</t>
  </si>
  <si>
    <t>temperature-induced lipocalin-1-like [Chenopodium quinoa]</t>
  </si>
  <si>
    <t>TPQSDPPPEGDAAEK(1)DTK</t>
  </si>
  <si>
    <t>ATYTLNPDGASIHVLNETFTGGK(1)R</t>
  </si>
  <si>
    <t>AK(1)EEGYDVSR</t>
  </si>
  <si>
    <t>ADPSSDEAK(1)LK</t>
  </si>
  <si>
    <t>Gene.23911</t>
  </si>
  <si>
    <t>PREDICTED: proton pump-interactor 1 [Vitis vinifera]</t>
  </si>
  <si>
    <t>VIDQAK(1)LK</t>
  </si>
  <si>
    <t>Gene.23945</t>
  </si>
  <si>
    <t>dehydroascorbate reductase [Siraitia grosvenorii]</t>
  </si>
  <si>
    <t>HPNPPLATPSEK(1)ATAGAK</t>
  </si>
  <si>
    <t>VPVIK(1)LDEK</t>
  </si>
  <si>
    <t>Gene.23978</t>
  </si>
  <si>
    <t>histone H1-like [Manihot esculenta]</t>
  </si>
  <si>
    <t>FAASGK(1)LVK</t>
  </si>
  <si>
    <t>LLLTQLK(1)K</t>
  </si>
  <si>
    <t>LPATTK(1)AAAVPK</t>
  </si>
  <si>
    <t>Gene.23984</t>
  </si>
  <si>
    <t>PREDICTED: pyrophosphate-energized vacuolar membrane proton pump-like [Solanum tuberosum]</t>
  </si>
  <si>
    <t>GSDPHK(1)AAVIGDTIGDPLK</t>
  </si>
  <si>
    <t>VK(1)VSAESPATR</t>
  </si>
  <si>
    <t>AADVGADLVGK(1)VER</t>
  </si>
  <si>
    <t>Gene.24015</t>
  </si>
  <si>
    <t>PREDICTED: villin-4 [Gossypium arboreum]</t>
  </si>
  <si>
    <t>SVTPDSAK(1)QAPK</t>
  </si>
  <si>
    <t>GK(1)VAALLK</t>
  </si>
  <si>
    <t>SVDAHVTK(1)LFR</t>
  </si>
  <si>
    <t>Gene.24041</t>
  </si>
  <si>
    <t>PREDICTED: spermidine synthase 1 [Beta vulgaris subsp. vulgaris]</t>
  </si>
  <si>
    <t>VEK(1)VLFQEK</t>
  </si>
  <si>
    <t>Gene.24049</t>
  </si>
  <si>
    <t>nucleoside diphosphate kinase 2, chloroplastic [Chenopodium quinoa]</t>
  </si>
  <si>
    <t>AK(1)SFFPK</t>
  </si>
  <si>
    <t>Gene.24050</t>
  </si>
  <si>
    <t>PREDICTED: tripeptidyl-peptidase 2 isoform X1 [Vitis vinifera]</t>
  </si>
  <si>
    <t>VNISGK(1)LAPTYR</t>
  </si>
  <si>
    <t>K(1)VHEFDQK</t>
  </si>
  <si>
    <t>HPK(1)AEDPELK</t>
  </si>
  <si>
    <t>Gene.24057</t>
  </si>
  <si>
    <t>glutamine synthetase [Knorringia sibirica]</t>
  </si>
  <si>
    <t>GNHILVMCDAYTPQGEPIPTNK(1)R</t>
  </si>
  <si>
    <t>Gene.24062</t>
  </si>
  <si>
    <t>Triosephosphate isomerase [Corchorus capsularis]</t>
  </si>
  <si>
    <t>K(1)FFIGGNWK</t>
  </si>
  <si>
    <t>ESGSTVEVVAAQTK(1)AIAEK</t>
  </si>
  <si>
    <t>WLK(1)ANVSEEVAESTR</t>
  </si>
  <si>
    <t>AIAEK(1)IK</t>
  </si>
  <si>
    <t>Gene.24094</t>
  </si>
  <si>
    <t>stromal processing peptidase, chloroplastic [Spinacia oleracea]</t>
  </si>
  <si>
    <t>VMQSK(1)IR</t>
  </si>
  <si>
    <t>Gene.24111</t>
  </si>
  <si>
    <t>PREDICTED: probable pre-mRNA-splicing factor ATP-dependent RNA helicase DEAH2 [Eucalyptus grandis]</t>
  </si>
  <si>
    <t>SNLAHTVLTLK(1)K</t>
  </si>
  <si>
    <t>Gene.24117</t>
  </si>
  <si>
    <t>Peptidase M41 [Macleaya cordata]</t>
  </si>
  <si>
    <t>LPK(1)GVLLVGPPGTGK</t>
  </si>
  <si>
    <t>Gene.24161</t>
  </si>
  <si>
    <t>protein TIC 21, chloroplastic [Sesamum indicum]</t>
  </si>
  <si>
    <t>LAQVAK(1)R</t>
  </si>
  <si>
    <t>Gene.24200</t>
  </si>
  <si>
    <t>PREDICTED: 40S ribosomal protein S12-like [Capsicum annuum]</t>
  </si>
  <si>
    <t>GLHEGAK(1)VIEK</t>
  </si>
  <si>
    <t>K(1)SLAHGGLAR</t>
  </si>
  <si>
    <t>TLGEWAGLCK(1)IDSEGNAR</t>
  </si>
  <si>
    <t>LVK(1)ALCADHNVNLLTVPSAK</t>
  </si>
  <si>
    <t>Gene.24213</t>
  </si>
  <si>
    <t>PREDICTED: plasma membrane ATPase 4 [Ipomoea nil]</t>
  </si>
  <si>
    <t>LSTQGAITK(1)R</t>
  </si>
  <si>
    <t>HIVGMTGDGVNDAPALK(1)K</t>
  </si>
  <si>
    <t>EVHFLPFNPVDK(1)R</t>
  </si>
  <si>
    <t>Gene.24219</t>
  </si>
  <si>
    <t>Calcium-dependent calmodulin-binding protein [Parasponia andersonii]</t>
  </si>
  <si>
    <t>LTYTPVK(1)GSLK</t>
  </si>
  <si>
    <t>VSLLK(1)ATQGESIR</t>
  </si>
  <si>
    <t>Gene.24222</t>
  </si>
  <si>
    <t>dihydropyrimidine dehydrogenase (NADP(+)), chloroplastic [Herrania umbratica]</t>
  </si>
  <si>
    <t>QQEAIK(1)QR</t>
  </si>
  <si>
    <t>Gene.24246</t>
  </si>
  <si>
    <t>GDSL esterase/lipase APG [Vitis vinifera]</t>
  </si>
  <si>
    <t>INSAANQLK(1)K</t>
  </si>
  <si>
    <t>AAGSAK(1)AQSILK</t>
  </si>
  <si>
    <t>K(1)INSAANQLK</t>
  </si>
  <si>
    <t>Gene.24251</t>
  </si>
  <si>
    <t>carotenoid 9,10(9',10')-cleavage dioxygenase 1 [Spinacia oleracea]</t>
  </si>
  <si>
    <t>LK(1)QEEFFGASK</t>
  </si>
  <si>
    <t>IAYTFDMTK(1)K</t>
  </si>
  <si>
    <t>YAK(1)NELLLK</t>
  </si>
  <si>
    <t>Gene.24256</t>
  </si>
  <si>
    <t>biotin carboxylase 2, chloroplastic [Spinacia oleracea]</t>
  </si>
  <si>
    <t>VAMGEK(1)LR</t>
  </si>
  <si>
    <t>INAEDAFK(1)GFR</t>
  </si>
  <si>
    <t>HEEELAAPQK(0.006)PVPATVK(0.994)DLAGASA</t>
  </si>
  <si>
    <t>VMGDK(1)STAR</t>
  </si>
  <si>
    <t>Gene.24266</t>
  </si>
  <si>
    <t>phosphoenolpyruvate carboxylase [Hylocereus undatus]</t>
  </si>
  <si>
    <t>LLAPAK(1)VSEDDK</t>
  </si>
  <si>
    <t>ECHIK(1)EPLR</t>
  </si>
  <si>
    <t>AMATAK(1)LEK</t>
  </si>
  <si>
    <t>VDTALK(1)NIGINER</t>
  </si>
  <si>
    <t>DITPDDK(1)QELDEALQR</t>
  </si>
  <si>
    <t>DAK(1)HYIEFWK</t>
  </si>
  <si>
    <t>DK(1)LYNTR</t>
  </si>
  <si>
    <t>SLLQK(1)HGR</t>
  </si>
  <si>
    <t>Gene.24286</t>
  </si>
  <si>
    <t>magnesium-chelatase subunit ChlH, chloroplastic [Durio zibethinus]</t>
  </si>
  <si>
    <t>YLPSDK(1)AQDAR</t>
  </si>
  <si>
    <t>YFINPITK(1)K</t>
  </si>
  <si>
    <t>Gene.24292</t>
  </si>
  <si>
    <t>Elongation factor Tu like [Actinidia chinensis var. chinensis]</t>
  </si>
  <si>
    <t>TADVTGK(1)VELPENVK</t>
  </si>
  <si>
    <t>TTVTGVEMFK(1)K</t>
  </si>
  <si>
    <t>TVGAGVVSK(1)VLS</t>
  </si>
  <si>
    <t>AVAFDEIDKAPEEK(1)K</t>
  </si>
  <si>
    <t>Gene.24302</t>
  </si>
  <si>
    <t>starch branching enzyme [Amaranthus hypochondriacus]</t>
  </si>
  <si>
    <t>GYHK(1)LWDSR</t>
  </si>
  <si>
    <t>Gene.24305</t>
  </si>
  <si>
    <t>PREDICTED: uncharacterized protein LOC107824165 [Nicotiana tabacum]</t>
  </si>
  <si>
    <t>K(1)EEVPAQVSAK</t>
  </si>
  <si>
    <t>ALENALSGK(1)K</t>
  </si>
  <si>
    <t>Gene.24316</t>
  </si>
  <si>
    <t>PREDICTED: eukaryotic initiation factor 4A-10 isoform X1 [Nicotiana tomentosiformis]</t>
  </si>
  <si>
    <t>K(1)SLFADHIR</t>
  </si>
  <si>
    <t>Gene.24341</t>
  </si>
  <si>
    <t>transketolase, chloroplastic [Spinacia oleracea]</t>
  </si>
  <si>
    <t>IYK(1)EFGLTK</t>
  </si>
  <si>
    <t>Gene.24379</t>
  </si>
  <si>
    <t>putative beta-galactosidase [Chenopodium quinoa]</t>
  </si>
  <si>
    <t>EK(1)MQGFTSK</t>
  </si>
  <si>
    <t>IVDLMK(1)SQK</t>
  </si>
  <si>
    <t>Gene.24391</t>
  </si>
  <si>
    <t>PREDICTED: uncharacterized protein LOC100262718 isoform X4 [Vitis vinifera]</t>
  </si>
  <si>
    <t>VPSVSK(1)ESVLK</t>
  </si>
  <si>
    <t>DAMK(1)AVVAEK</t>
  </si>
  <si>
    <t>ALGPEK(1)ATALIK</t>
  </si>
  <si>
    <t>DLGLFK(1)ER</t>
  </si>
  <si>
    <t>Gene.24394</t>
  </si>
  <si>
    <t>PREDICTED: 60S ribosomal protein L34 [Malus domestica]</t>
  </si>
  <si>
    <t>IQGIPHLRPTEYK(1)R</t>
  </si>
  <si>
    <t>LVYQTTK(1)K</t>
  </si>
  <si>
    <t>IVK(1)TPGGK</t>
  </si>
  <si>
    <t>AFLIEEQK(1)IVK</t>
  </si>
  <si>
    <t>TPGGK(1)LVYQTTK</t>
  </si>
  <si>
    <t>Gene.24418</t>
  </si>
  <si>
    <t>PREDICTED: bifunctional aspartokinase/homoserine dehydrogenase 2, chloroplastic [Beta vulgaris subsp. vulgaris]</t>
  </si>
  <si>
    <t>VVAEALK(1)SR</t>
  </si>
  <si>
    <t>Gene.24423</t>
  </si>
  <si>
    <t>PREDICTED: nudix hydrolase 3 [Vitis vinifera]</t>
  </si>
  <si>
    <t>AAELTSSSSLK(1)R</t>
  </si>
  <si>
    <t>SK(1)DVISAPIR</t>
  </si>
  <si>
    <t>Gene.24452</t>
  </si>
  <si>
    <t>PREDICTED: beta-galactosidase 1 [Beta vulgaris subsp. vulgaris]</t>
  </si>
  <si>
    <t>QPK(1)WGHLR</t>
  </si>
  <si>
    <t>FTTK(1)IVNMMK</t>
  </si>
  <si>
    <t>Gene.2448</t>
  </si>
  <si>
    <t>30S ribosomal protein S20, chloroplastic [Hevea brasiliensis]</t>
  </si>
  <si>
    <t>K(1)EAQSEEIIPIEK</t>
  </si>
  <si>
    <t>AVK(1)TGTLHR</t>
  </si>
  <si>
    <t>LIAEAYSAIDK(1)AVK</t>
  </si>
  <si>
    <t>Gene.24486</t>
  </si>
  <si>
    <t>ATP synthase subunit beta precursor [Actinidia chinensis var. chinensis]</t>
  </si>
  <si>
    <t>GGK(1)IGLFGGAGVGK</t>
  </si>
  <si>
    <t>GVQK(1)VLQNYK</t>
  </si>
  <si>
    <t>GDIK(1)TDHYLPIHR</t>
  </si>
  <si>
    <t>EMIESGVIK(1)LGEK</t>
  </si>
  <si>
    <t>VTDEFTGK(1)GSIGK</t>
  </si>
  <si>
    <t>LGEK(1)QAESK</t>
  </si>
  <si>
    <t>QAESK(1)CALVYGQMNEPPGAR</t>
  </si>
  <si>
    <t>Gene.24498</t>
  </si>
  <si>
    <t>LOW QUALITY PROTEIN: leucine--tRNA ligase, cytoplasmic [Carica papaya]</t>
  </si>
  <si>
    <t>APPVAQLAEDK(1)R</t>
  </si>
  <si>
    <t>Gene.24499</t>
  </si>
  <si>
    <t>PREDICTED: protein TIC110, chloroplastic isoform X1 [Vitis vinifera]</t>
  </si>
  <si>
    <t>IDDLK(1)SLYR</t>
  </si>
  <si>
    <t>EDIDGIAK(1)K</t>
  </si>
  <si>
    <t>TIFGLGK(1)R</t>
  </si>
  <si>
    <t>GK(1)EIVDELNK</t>
  </si>
  <si>
    <t>LAEENISTAVDILK(1)SR</t>
  </si>
  <si>
    <t>Gene.24500</t>
  </si>
  <si>
    <t>uncharacterized protein LOC111295507 [Durio zibethinus]</t>
  </si>
  <si>
    <t>FQGK(1)EWR</t>
  </si>
  <si>
    <t>ATEGVPGVGK(1)VVQR</t>
  </si>
  <si>
    <t>Gene.24513</t>
  </si>
  <si>
    <t>hypothetical protein CFOL_v3_13600 [Cephalotus follicularis]</t>
  </si>
  <si>
    <t>TLLIK(1)ATIPK</t>
  </si>
  <si>
    <t>K(1)TAIEHLR</t>
  </si>
  <si>
    <t>Gene.24546</t>
  </si>
  <si>
    <t>pyruvate, phosphate dikinase, chloroplastic [Ricinus communis]</t>
  </si>
  <si>
    <t>ELVGQYK(1)K</t>
  </si>
  <si>
    <t>Gene.24564</t>
  </si>
  <si>
    <t>Heat shock protein DnaJ, cysteine-rich domain-containing protein [Cinnamomum micranthum f. kanehirae]</t>
  </si>
  <si>
    <t>KDQAQIVCK(1)R</t>
  </si>
  <si>
    <t>Gene.24574</t>
  </si>
  <si>
    <t>uncharacterized protein LOC110697044 isoform X1 [Chenopodium quinoa]</t>
  </si>
  <si>
    <t>LK(1)EMASQVSGK</t>
  </si>
  <si>
    <t>AWAEDEAK(1)R</t>
  </si>
  <si>
    <t>K(1)AEISYEK</t>
  </si>
  <si>
    <t>QTLELK(1)DATISK</t>
  </si>
  <si>
    <t>K(1)ETEEENQAIAR</t>
  </si>
  <si>
    <t>AEISYEK(1)ER</t>
  </si>
  <si>
    <t>Gene.24586</t>
  </si>
  <si>
    <t>AIDK(1)TVASLEK</t>
  </si>
  <si>
    <t>EALDAVTDENK(1)K</t>
  </si>
  <si>
    <t>Gene.24587</t>
  </si>
  <si>
    <t>ketol-acid reductoisomerase, chloroplastic-like [Ziziphus jujuba]</t>
  </si>
  <si>
    <t>NISVIAVCPK(1)GMGPSVR</t>
  </si>
  <si>
    <t>MWK(1)VGER</t>
  </si>
  <si>
    <t>GIK(1)QIGVIGWGSQGPAQAQNLR</t>
  </si>
  <si>
    <t>Gene.24595</t>
  </si>
  <si>
    <t>mediator of RNA polymerase II transcription subunit 36a [Sesamum indicum]</t>
  </si>
  <si>
    <t>GGSK(1)VVVVPHR</t>
  </si>
  <si>
    <t>GK(1)EDALCTK</t>
  </si>
  <si>
    <t>HEGVFIAK(1)GK</t>
  </si>
  <si>
    <t>Gene.24627</t>
  </si>
  <si>
    <t>NALDAK(1)EQHR</t>
  </si>
  <si>
    <t>LAGLILK(1)NALDAK</t>
  </si>
  <si>
    <t>K(1)LAGLILK</t>
  </si>
  <si>
    <t>ESAEWAK(1)LAISR</t>
  </si>
  <si>
    <t>Gene.2465</t>
  </si>
  <si>
    <t>40S ribosomal protein S10-1-like [Chenopodium quinoa]</t>
  </si>
  <si>
    <t>MIIPEK(1)NR</t>
  </si>
  <si>
    <t>Gene.24660</t>
  </si>
  <si>
    <t>PREDICTED: ubiquitin carboxyl-terminal hydrolase 12 [Beta vulgaris subsp. vulgaris]</t>
  </si>
  <si>
    <t>EIYFDLVDHDK(1)VK</t>
  </si>
  <si>
    <t>PQPIK(1)YR</t>
  </si>
  <si>
    <t>Gene.2467</t>
  </si>
  <si>
    <t>PREDICTED: 40S ribosomal protein S10-1 [Beta vulgaris subsp. vulgaris]</t>
  </si>
  <si>
    <t>MIISEK(1)NR</t>
  </si>
  <si>
    <t>LMQSFK(1)SK</t>
  </si>
  <si>
    <t>GPPGEFGGEK(1)GGAPADYQPSFSGAGR</t>
  </si>
  <si>
    <t>YLFQEGVCYAK(1)K</t>
  </si>
  <si>
    <t>DFNLAK(1)HPEIDVPNLQVIK</t>
  </si>
  <si>
    <t>Gene.24678</t>
  </si>
  <si>
    <t>hypothetical protein B456_007G004300 [Gossypium raimondii]</t>
  </si>
  <si>
    <t>LMK(1)SAIGEGMTR</t>
  </si>
  <si>
    <t>Gene.24698</t>
  </si>
  <si>
    <t>serine hydroxymethyltransferase, mitochondrial [Solanum tuberosum]</t>
  </si>
  <si>
    <t>YYGGNEYIDMAESLCQK(1)R</t>
  </si>
  <si>
    <t>PK(1)LIVAGASAYAR</t>
  </si>
  <si>
    <t>IMALDLPHGGHLSHGYQTDTK(1)K</t>
  </si>
  <si>
    <t>LDESTGYIDYDQMEK(1)SAK</t>
  </si>
  <si>
    <t>Gene.24699</t>
  </si>
  <si>
    <t>PREDICTED: serine hydroxymethyltransferase, mitochondrial [Ipomoea nil]</t>
  </si>
  <si>
    <t>QFPTIGFEK(1)ETMK</t>
  </si>
  <si>
    <t>NK(1)GIDGSR</t>
  </si>
  <si>
    <t>VEK(1)VLEAVHIAANK</t>
  </si>
  <si>
    <t>GYALVSGGTDNHLVLVNLK(1)NK</t>
  </si>
  <si>
    <t>VLEAVHIAANK(1)NTVPGDVSAMVPGGIR</t>
  </si>
  <si>
    <t>Gene.24700</t>
  </si>
  <si>
    <t>Saccharopine dehydrogenase / Homospermidine synthase [Macleaya cordata]</t>
  </si>
  <si>
    <t>IIIQSSTK(1)R</t>
  </si>
  <si>
    <t>Gene.24729</t>
  </si>
  <si>
    <t>Protein kinase domain [Macleaya cordata]</t>
  </si>
  <si>
    <t>AEDVLTHK(1)R</t>
  </si>
  <si>
    <t>Gene.24754</t>
  </si>
  <si>
    <t>hypothetical protein CICLE_v10004547mg [Citrus clementina]</t>
  </si>
  <si>
    <t>AEK(1)EGFEVSVAK</t>
  </si>
  <si>
    <t>TSFK(1)ANTK</t>
  </si>
  <si>
    <t>Gene.24771</t>
  </si>
  <si>
    <t>PREDICTED: epidermal growth factor receptor substrate 15-like 1 [Beta vulgaris subsp. vulgaris]</t>
  </si>
  <si>
    <t>LITVAQSK(1)R</t>
  </si>
  <si>
    <t>Gene.2479</t>
  </si>
  <si>
    <t>PREDICTED: 60S ribosomal protein L27-3 [Beta vulgaris subsp. vulgaris]</t>
  </si>
  <si>
    <t>SFDDGQK(1)DR</t>
  </si>
  <si>
    <t>Gene.24858</t>
  </si>
  <si>
    <t>probable alpha,alpha-trehalose-phosphate synthase [UDP-forming] 7 [Chenopodium quinoa]</t>
  </si>
  <si>
    <t>DLDHGLK(1)ER</t>
  </si>
  <si>
    <t>EISDRPDIK(1)QK</t>
  </si>
  <si>
    <t>LQIADGIVPEPLGGAHADPSWTSQQIK(1)K</t>
  </si>
  <si>
    <t>Gene.2486</t>
  </si>
  <si>
    <t>60S ribosomal protein L27 [Handroanthus impetiginosus]</t>
  </si>
  <si>
    <t>SFDDGVK(1)DR</t>
  </si>
  <si>
    <t>Gene.24899</t>
  </si>
  <si>
    <t>PREDICTED: glycine--tRNA ligase, chloroplastic/mitochondrial 2 isoform X1 [Vitis vinifera]</t>
  </si>
  <si>
    <t>HQK(1)YFAIADK</t>
  </si>
  <si>
    <t>Gene.24943</t>
  </si>
  <si>
    <t>PREDICTED: heat shock cognate protein 80 [Gossypium hirsutum]</t>
  </si>
  <si>
    <t>EK(1)FEGLCK</t>
  </si>
  <si>
    <t>ESQSDIYYITGESK(1)K</t>
  </si>
  <si>
    <t>IMK(1)AQALK</t>
  </si>
  <si>
    <t>EGLK(1)LEETDDEK</t>
  </si>
  <si>
    <t>TIK(1)EVSNEWSVLNK</t>
  </si>
  <si>
    <t>YHSTK(1)SGDELTSLK</t>
  </si>
  <si>
    <t>LVSATK(1)EGLK</t>
  </si>
  <si>
    <t>AVLFVPK(1)R</t>
  </si>
  <si>
    <t>KPEEITK(1)EEYSAFYK</t>
  </si>
  <si>
    <t>DSSMGGYMSSK(1)K</t>
  </si>
  <si>
    <t>FYEAFSK(1)NLK</t>
  </si>
  <si>
    <t>LEETDDEK(1)VK</t>
  </si>
  <si>
    <t>AVENSPFLEK(1)LK</t>
  </si>
  <si>
    <t>EMLQQNK(1)ILK</t>
  </si>
  <si>
    <t>DVLGDK(1)VEK</t>
  </si>
  <si>
    <t>K(1)HSEFISYPISLWVEK</t>
  </si>
  <si>
    <t>VIK(1)DVLGDK</t>
  </si>
  <si>
    <t>APFDLFDSK(1)K</t>
  </si>
  <si>
    <t>NLK(1)LGIHEDSQNR</t>
  </si>
  <si>
    <t>TK(1)IAELLR</t>
  </si>
  <si>
    <t>MK(1)ESQSDIYYITGESK</t>
  </si>
  <si>
    <t>QK(1)PIWMR</t>
  </si>
  <si>
    <t>GTK(1)MTLYLK</t>
  </si>
  <si>
    <t>SK(1)LDSQPELFIHIVPDK</t>
  </si>
  <si>
    <t>ELISNSSDALDK(1)IR</t>
  </si>
  <si>
    <t>SGDELTSLK(1)DYVTR</t>
  </si>
  <si>
    <t>FESLTDK(1)SK</t>
  </si>
  <si>
    <t>Gene.24969</t>
  </si>
  <si>
    <t>catalase [Rheum australe]</t>
  </si>
  <si>
    <t>FPDMVHALK(1)PNPK</t>
  </si>
  <si>
    <t>PTCGVK(1)SLLEDEAIK</t>
  </si>
  <si>
    <t>FHWK(1)PTCGVK</t>
  </si>
  <si>
    <t>FPDMVHALK(0.016)PNPK(0.984)SHIQENWR</t>
  </si>
  <si>
    <t>HMDGSGVNTYTLVNK(1)VGK</t>
  </si>
  <si>
    <t>GASAK(1)GFFEVTHDVSHLTCADFLR</t>
  </si>
  <si>
    <t>GFAVK(1)FYTR</t>
  </si>
  <si>
    <t>VHYVK(1)FHWK</t>
  </si>
  <si>
    <t>MDPYK(1)FR</t>
  </si>
  <si>
    <t>Gene.24982</t>
  </si>
  <si>
    <t>heat shock 70 kDa protein 15-like [Coffea arabica]</t>
  </si>
  <si>
    <t>GVYVAK(1)LEELK</t>
  </si>
  <si>
    <t>FDHIDISEK(1)QK</t>
  </si>
  <si>
    <t>EK(1)QQQQDALPK</t>
  </si>
  <si>
    <t>NSISQIK(1)R</t>
  </si>
  <si>
    <t>Gene.2504</t>
  </si>
  <si>
    <t>PREDICTED: ABC transporter E family member 2 [Beta vulgaris subsp. vulgaris]</t>
  </si>
  <si>
    <t>HLLHQK(1)IR</t>
  </si>
  <si>
    <t>Gene.25042</t>
  </si>
  <si>
    <t>translocase of chloroplast 159, chloroplastic-like [Chenopodium quinoa]</t>
  </si>
  <si>
    <t>FTSQGDSVVGK(1)K</t>
  </si>
  <si>
    <t>Gene.25049</t>
  </si>
  <si>
    <t>PREDICTED: 2-oxoglutarate dehydrogenase, mitochondrial [Eucalyptus grandis]</t>
  </si>
  <si>
    <t>NHPSALEIYK(1)K</t>
  </si>
  <si>
    <t>SNLSEFDDVQGHPGFDK(1)QGTR</t>
  </si>
  <si>
    <t>DK(1)CNWIR</t>
  </si>
  <si>
    <t>AK(1)QYYSNDVDR</t>
  </si>
  <si>
    <t>KPLIVMSPK(1)NLLR</t>
  </si>
  <si>
    <t>NTGVKPEILK(1)NVGK</t>
  </si>
  <si>
    <t>Gene.25055</t>
  </si>
  <si>
    <t>hypothetical protein EUGRSUZ_G01905 [Eucalyptus grandis]</t>
  </si>
  <si>
    <t>ENTK(1)WQEGR</t>
  </si>
  <si>
    <t>Gene.25059</t>
  </si>
  <si>
    <t>cytochrome b5 [Ziziphus jujuba]</t>
  </si>
  <si>
    <t>VYDVTK(1)FLNK</t>
  </si>
  <si>
    <t>Gene.25088</t>
  </si>
  <si>
    <t>programmed cell death protein 4 [Jatropha curcas]</t>
  </si>
  <si>
    <t>APGGGGGGGK(1)AGAAPAR</t>
  </si>
  <si>
    <t>DLNPIFLK(1)R</t>
  </si>
  <si>
    <t>VQK(1)TLESSK</t>
  </si>
  <si>
    <t>FK(1)EYLEHAK</t>
  </si>
  <si>
    <t>Gene.2511</t>
  </si>
  <si>
    <t>ASEK(1)IAAENQVK</t>
  </si>
  <si>
    <t>Gene.25119</t>
  </si>
  <si>
    <t>serine--tRNA ligase-like [Chenopodium quinoa]</t>
  </si>
  <si>
    <t>VDK(1)GGNPEIIR</t>
  </si>
  <si>
    <t>EAEVQELK(1)SSLYAK</t>
  </si>
  <si>
    <t>INK(1)QISQLK</t>
  </si>
  <si>
    <t>Gene.25124</t>
  </si>
  <si>
    <t>PREDICTED: DExH-box ATP-dependent RNA helicase DExH12-like [Beta vulgaris subsp. vulgaris]</t>
  </si>
  <si>
    <t>FLK(1)EDSASR</t>
  </si>
  <si>
    <t>Gene.25128</t>
  </si>
  <si>
    <t>PREDICTED: protein ROS1 [Beta vulgaris subsp. vulgaris]</t>
  </si>
  <si>
    <t>AK(1)EYLLSVK</t>
  </si>
  <si>
    <t>Gene.25179</t>
  </si>
  <si>
    <t>Protein sym-1 like [Actinidia chinensis var. chinensis]</t>
  </si>
  <si>
    <t>LLK(1)DAPK</t>
  </si>
  <si>
    <t>SVK(1)QILR</t>
  </si>
  <si>
    <t>ELQLLMK(1)R</t>
  </si>
  <si>
    <t>SDSIK(1)YTPK</t>
  </si>
  <si>
    <t>K(1)ELQLLMK</t>
  </si>
  <si>
    <t>Gene.25187</t>
  </si>
  <si>
    <t>hypothetical protein CCACVL1_04477 [Corchorus capsularis]</t>
  </si>
  <si>
    <t>NAK(1)ETMPNIQQVFVR</t>
  </si>
  <si>
    <t>SGLLK(1)ILSK</t>
  </si>
  <si>
    <t>PGEGGQLPGK(1)K</t>
  </si>
  <si>
    <t>GLIEAHVEK(1)TGSGK</t>
  </si>
  <si>
    <t>EIVK(1)IQR</t>
  </si>
  <si>
    <t>K(1)VVVDTFR</t>
  </si>
  <si>
    <t>GIEGSLEK(1)TLFK</t>
  </si>
  <si>
    <t>ESEIRPFGNPK(1)ASDSANLDSAAELLIR</t>
  </si>
  <si>
    <t>LSTK(1)TVNLMR</t>
  </si>
  <si>
    <t>DDTLMEEAK(1)K</t>
  </si>
  <si>
    <t>AFSEDTAK(1)R</t>
  </si>
  <si>
    <t>PGGEYHSNNPEMSK(1)LLHK</t>
  </si>
  <si>
    <t>GAAILK(1)EWDK</t>
  </si>
  <si>
    <t>PHMLYDYFK(1)QR</t>
  </si>
  <si>
    <t>TLFK(1)LCEAADEAVR</t>
  </si>
  <si>
    <t>ETSLK(1)SPVWR</t>
  </si>
  <si>
    <t>QK(1)SESAYAVYQQHLANRPVNVLR</t>
  </si>
  <si>
    <t>LLHK(1)AVR</t>
  </si>
  <si>
    <t>VPIPVGK(1)VEPASSIVQR</t>
  </si>
  <si>
    <t>DLLEFK(1)SDR</t>
  </si>
  <si>
    <t>GLQNGDTATSAIK(1)QVASGR</t>
  </si>
  <si>
    <t>TGSGK(1)GAAILK</t>
  </si>
  <si>
    <t>Gene.2520</t>
  </si>
  <si>
    <t>aspartyl protease AED3-like [Manihot esculenta]</t>
  </si>
  <si>
    <t>ILFDVPNSK(1)LGVAR</t>
  </si>
  <si>
    <t>LGPIAQPK(1)SIK</t>
  </si>
  <si>
    <t>Gene.25205</t>
  </si>
  <si>
    <t>alpha-glucan water dikinase, chloroplastic-like [Chenopodium quinoa]</t>
  </si>
  <si>
    <t>ALTPVELYATK(1)K</t>
  </si>
  <si>
    <t>TLNDNGITK(1)ER</t>
  </si>
  <si>
    <t>K(1)LYNVGGK</t>
  </si>
  <si>
    <t>Gene.25217</t>
  </si>
  <si>
    <t>hypothetical protein VITISV_033286 [Vitis vinifera]</t>
  </si>
  <si>
    <t>VEK(1)EAFDGK</t>
  </si>
  <si>
    <t>LVVTEADLK(1)K</t>
  </si>
  <si>
    <t>K(1)EVESVQASAAAR</t>
  </si>
  <si>
    <t>HK(1)ELSGVK</t>
  </si>
  <si>
    <t>LEQHIQK(1)AR</t>
  </si>
  <si>
    <t>Gene.25228</t>
  </si>
  <si>
    <t>PREDICTED: protein TSS [Beta vulgaris subsp. vulgaris]</t>
  </si>
  <si>
    <t>SLTEK(1)NLLK</t>
  </si>
  <si>
    <t>ATIGK(1)VFGYQK</t>
  </si>
  <si>
    <t>Gene.25237</t>
  </si>
  <si>
    <t>PREDICTED: callose synthase 3-like isoform X1 [Populus euphratica]</t>
  </si>
  <si>
    <t>QPK(1)LDDR</t>
  </si>
  <si>
    <t>Gene.25276</t>
  </si>
  <si>
    <t>hypothetical protein BVRB_3g052140 isoform B [Beta vulgaris subsp. vulgaris]</t>
  </si>
  <si>
    <t>ILDITYPK(1)SR</t>
  </si>
  <si>
    <t>FVK(1)VFPR</t>
  </si>
  <si>
    <t>Gene.25296</t>
  </si>
  <si>
    <t>enhancer of mRNA-decapping protein 4 [Spinacia oleracea]</t>
  </si>
  <si>
    <t>K(1)EIAAVSTNVAR</t>
  </si>
  <si>
    <t>Gene.25361</t>
  </si>
  <si>
    <t>PREDICTED: serine/threonine-protein phosphatase 2A 65 kDa regulatory subunit A beta isoform [Eucalyptus grandis]</t>
  </si>
  <si>
    <t>SAATNLGK(1)FAATVEPAHLK</t>
  </si>
  <si>
    <t>ESDLVDHFIPLVK(1)R</t>
  </si>
  <si>
    <t>Gene.25377</t>
  </si>
  <si>
    <t>hypothetical protein COLO4_15876 [Corchorus olitorius]</t>
  </si>
  <si>
    <t>K(1)LSSALSAASAACDHIR</t>
  </si>
  <si>
    <t>NVIIWGNHSSTQYPDVNHATVK(1)TPSGEK</t>
  </si>
  <si>
    <t>NVSIYK(1)SQASALEQHAAPNCK</t>
  </si>
  <si>
    <t>DVMSK(1)NVSIYK</t>
  </si>
  <si>
    <t>EFAPSIPEK(1)NISALTR</t>
  </si>
  <si>
    <t>TPSGEK(1)PVR</t>
  </si>
  <si>
    <t>Gene.2546</t>
  </si>
  <si>
    <t>Calcium sensing receptor like [Actinidia chinensis var. chinensis]</t>
  </si>
  <si>
    <t>NK(1)AGIPR</t>
  </si>
  <si>
    <t>LASPVVSEASK(1)K</t>
  </si>
  <si>
    <t>Gene.2548</t>
  </si>
  <si>
    <t>PREDICTED: probable histone H2A.1 [Gossypium raimondii]</t>
  </si>
  <si>
    <t>MLGSGASK(1)K</t>
  </si>
  <si>
    <t>SSK(1)AGLQFPVGR</t>
  </si>
  <si>
    <t>AGK(1)YAER</t>
  </si>
  <si>
    <t>Gene.2567</t>
  </si>
  <si>
    <t>PREDICTED: 40S ribosomal protein S13 [Daucus carota subsp. sativus]</t>
  </si>
  <si>
    <t>ISSQDVEDNICK(1)FAK</t>
  </si>
  <si>
    <t>AHGLAPEIPEDLYHLIK(1)K</t>
  </si>
  <si>
    <t>SVTGNK(1)VLR</t>
  </si>
  <si>
    <t>MHSHGK(1)GMSASALPYK</t>
  </si>
  <si>
    <t>ILK(1)AHGLAPEIPEDLYHLIK</t>
  </si>
  <si>
    <t>GMSASALPYK(1)R</t>
  </si>
  <si>
    <t>Gene.2615</t>
  </si>
  <si>
    <t>PREDICTED: guanosine nucleotide diphosphate dissociation inhibitor 2 [Tarenaya hassleriana]</t>
  </si>
  <si>
    <t>VVCDPSYLPNK(1)VR</t>
  </si>
  <si>
    <t>Gene.2649</t>
  </si>
  <si>
    <t>PREDICTED: uncharacterized protein LOC104901433 isoform X1 [Beta vulgaris subsp. vulgaris]</t>
  </si>
  <si>
    <t>VLDK(1)EAFQK</t>
  </si>
  <si>
    <t>AVAHFPTAVK(1)EFK</t>
  </si>
  <si>
    <t>Gene.2688</t>
  </si>
  <si>
    <t>PREDICTED: enolase [Beta vulgaris subsp. vulgaris]</t>
  </si>
  <si>
    <t>SYDLNFK(1)EESNDGSQK</t>
  </si>
  <si>
    <t>VEK(1)AIEMK</t>
  </si>
  <si>
    <t>AIEMK(1)ACNALLLK</t>
  </si>
  <si>
    <t>K(1)YGQDATNVGDEGGFAPNILENK</t>
  </si>
  <si>
    <t>MGSEVYHHLK(1)SVIK</t>
  </si>
  <si>
    <t>LAK(1)YNQLLR</t>
  </si>
  <si>
    <t>EAMK(1)MGSEVYHHLK</t>
  </si>
  <si>
    <t>SYDLNFKEESNDGSQK(1)ISGEALK</t>
  </si>
  <si>
    <t>VQIVGDDLLVTNPK(1)R</t>
  </si>
  <si>
    <t>ISGEALK(1)DLYK</t>
  </si>
  <si>
    <t>TAIEK(1)AGYTGK</t>
  </si>
  <si>
    <t>Gene.2709</t>
  </si>
  <si>
    <t>Peptidyl-prolyl cis-trans isomerase, FKBP-type [Trema orientale]</t>
  </si>
  <si>
    <t>GQLIK(1)AHYVGK</t>
  </si>
  <si>
    <t>LENGK(1)VFDSSYNR</t>
  </si>
  <si>
    <t>Gene.272</t>
  </si>
  <si>
    <t>MAU2 chromatid cohesion factor like [Actinidia chinensis var. chinensis]</t>
  </si>
  <si>
    <t>SYDVQLIK(1)K</t>
  </si>
  <si>
    <t>Gene.2749</t>
  </si>
  <si>
    <t>hypothetical protein SOVF_116430 isoform B [Spinacia oleracea]</t>
  </si>
  <si>
    <t>ATDTGVDPK(1)VAAK</t>
  </si>
  <si>
    <t>SPYAK(1)ATDTGVDPK</t>
  </si>
  <si>
    <t>Gene.2750</t>
  </si>
  <si>
    <t>PREDICTED: malate dehydrogenase, glyoxysomal isoform X1 [Vitis vinifera]</t>
  </si>
  <si>
    <t>ELAGSIEK(1)GVAFIR</t>
  </si>
  <si>
    <t>AK(1)GAAPGFR</t>
  </si>
  <si>
    <t>K(1)ELAGSIEK</t>
  </si>
  <si>
    <t>Gene.276</t>
  </si>
  <si>
    <t>PREDICTED: stromal 70 kDa heat shock-related protein, chloroplastic [Beta vulgaris subsp. vulgaris]</t>
  </si>
  <si>
    <t>MAEVDEESK(1)QVSYQVVR</t>
  </si>
  <si>
    <t>LECPATGK(1)R</t>
  </si>
  <si>
    <t>K(1)MAEVDEESK</t>
  </si>
  <si>
    <t>Gene.2761</t>
  </si>
  <si>
    <t>SQPIGAVHEEK(1)K</t>
  </si>
  <si>
    <t>KEETGTGGVVGDYINK(1)AK</t>
  </si>
  <si>
    <t>YVDK(1)AQDYLNNQSSK</t>
  </si>
  <si>
    <t>AQDYLNNQSSK(1)SQPIGAVHEEK</t>
  </si>
  <si>
    <t>Gene.2765</t>
  </si>
  <si>
    <t>rhodanese-like domain-containing protein 10 [Sesamum indicum]</t>
  </si>
  <si>
    <t>VEELVPDK(1)DTK</t>
  </si>
  <si>
    <t>Gene.2784</t>
  </si>
  <si>
    <t>PREDICTED: bifunctional epoxide hydrolase 2-like [Beta vulgaris subsp. vulgaris]</t>
  </si>
  <si>
    <t>K(1)DVPLLK</t>
  </si>
  <si>
    <t>Gene.2800</t>
  </si>
  <si>
    <t>uncharacterized protein LOC110775208 [Spinacia oleracea]</t>
  </si>
  <si>
    <t>YQQISFFPK(1)ER</t>
  </si>
  <si>
    <t>Gene.2809</t>
  </si>
  <si>
    <t>probable ribose-5-phosphate isomerase 3, chloroplastic [Chenopodium quinoa]</t>
  </si>
  <si>
    <t>LQEIFK(1)ELGCDAK</t>
  </si>
  <si>
    <t>LAAEK(1)AVEYVK</t>
  </si>
  <si>
    <t>ELGCDAK(1)LR</t>
  </si>
  <si>
    <t>EK(1)MVEAASDK</t>
  </si>
  <si>
    <t>Gene.2817</t>
  </si>
  <si>
    <t>psbP domain-containing protein 6, chloroplastic isoform X2 [Morus notabilis]</t>
  </si>
  <si>
    <t>ASSK(1)DTPALR</t>
  </si>
  <si>
    <t>FEDEK(1)QGK</t>
  </si>
  <si>
    <t>Gene.2822</t>
  </si>
  <si>
    <t>protein BOBBER 1 [Sesamum indicum]</t>
  </si>
  <si>
    <t>VELESK(1)QK</t>
  </si>
  <si>
    <t>NHLK(1)VGIK</t>
  </si>
  <si>
    <t>LMEEK(1)AAASTSVK</t>
  </si>
  <si>
    <t>ETDFFK(1)NDSAEK</t>
  </si>
  <si>
    <t>Gene.2831</t>
  </si>
  <si>
    <t>AIEK(1)LGLR</t>
  </si>
  <si>
    <t>PIPGDWNGAGAHTNYSTK(1)SMR</t>
  </si>
  <si>
    <t>Gene.2832</t>
  </si>
  <si>
    <t>glutamine synthetase cytosolic isozyme [Chenopodium quinoa]</t>
  </si>
  <si>
    <t>SAIEK(1)LGLR</t>
  </si>
  <si>
    <t>GNNILVMCDAYTPQGEPIPTNK(1)R</t>
  </si>
  <si>
    <t>Gene.286</t>
  </si>
  <si>
    <t>uncharacterized protein LOC100779359 [Glycine max]</t>
  </si>
  <si>
    <t>VLSDAVAK(1)R</t>
  </si>
  <si>
    <t>LK(1)SQQIGK</t>
  </si>
  <si>
    <t>Gene.2864</t>
  </si>
  <si>
    <t>probable alpha-mannosidase At5g13980 [Herrania umbratica]</t>
  </si>
  <si>
    <t>DQSEAMQDVVK(1)K</t>
  </si>
  <si>
    <t>Gene.2889</t>
  </si>
  <si>
    <t>malate dehydrogenase, chloroplastic [Abrus precatorius]</t>
  </si>
  <si>
    <t>QK(1)GVYDPK</t>
  </si>
  <si>
    <t>ANTFVAQK(1)K</t>
  </si>
  <si>
    <t>Gene.2891</t>
  </si>
  <si>
    <t>malate dehydrogenase, chloroplastic [Manihot esculenta]</t>
  </si>
  <si>
    <t>ANTFIAQK(1)K</t>
  </si>
  <si>
    <t>QK(1)GVYNPK</t>
  </si>
  <si>
    <t>Gene.2916</t>
  </si>
  <si>
    <t>proteasome subunit beta type-5 [Ziziphus jujuba]</t>
  </si>
  <si>
    <t>K(1)LSGDDVGELHYK</t>
  </si>
  <si>
    <t>ASMGGYISSQSVK(1)K</t>
  </si>
  <si>
    <t>LHELANK(1)R</t>
  </si>
  <si>
    <t>Gene.294</t>
  </si>
  <si>
    <t>AIRS domain-containing protein/AIRS_C domain-containing protein/GATase_5 domain-containing protein [Cephalotus follicularis]</t>
  </si>
  <si>
    <t>PK(1)VAVIR</t>
  </si>
  <si>
    <t>Gene.2942</t>
  </si>
  <si>
    <t>hypothetical protein BRARA_C02235 [Brassica rapa]</t>
  </si>
  <si>
    <t>AERPELLTVILPQSLK(1)K</t>
  </si>
  <si>
    <t>Gene.2961</t>
  </si>
  <si>
    <t>Cell division control protein 2 A [Actinidia chinensis var. chinensis]</t>
  </si>
  <si>
    <t>DLKPQNLLIDK(1)R</t>
  </si>
  <si>
    <t>Gene.2969</t>
  </si>
  <si>
    <t>GDSL esterase/lipase At5g33370 [Sesamum indicum]</t>
  </si>
  <si>
    <t>LAALIGADQAK(1)QR</t>
  </si>
  <si>
    <t>Gene.2978</t>
  </si>
  <si>
    <t>formate dehydrogenase, mitochondrial [Jatropha curcas]</t>
  </si>
  <si>
    <t>YFK(1)GEDFPAQNYIVK</t>
  </si>
  <si>
    <t>IK(1)MDPELEK</t>
  </si>
  <si>
    <t>LK(1)PFNCNLLYHDR</t>
  </si>
  <si>
    <t>EWLESQGHEYIVTDDK(1)DGPNCELDK</t>
  </si>
  <si>
    <t>TK(1)GMFNK</t>
  </si>
  <si>
    <t>AYDLEGK(1)TVGTVGAGR</t>
  </si>
  <si>
    <t>MDPELEK(1)EIGAK</t>
  </si>
  <si>
    <t>EIGAK(1)FEEDLEK</t>
  </si>
  <si>
    <t>GMFNK(1)EVIAK</t>
  </si>
  <si>
    <t>YAAGTK(1)DMLER</t>
  </si>
  <si>
    <t>K(1)IVGVFYK</t>
  </si>
  <si>
    <t>FEEDLEK(1)MLPK</t>
  </si>
  <si>
    <t>Gene.2989</t>
  </si>
  <si>
    <t>adenylate kinase 4 [Sesamum indicum]</t>
  </si>
  <si>
    <t>TYHTK(1)FAPPK</t>
  </si>
  <si>
    <t>Gene.2991</t>
  </si>
  <si>
    <t>PREDICTED: adenylate kinase 4 [Lupinus angustifolius]</t>
  </si>
  <si>
    <t>SYHTK(1)FAPPK</t>
  </si>
  <si>
    <t>LDEMLDK(1)R</t>
  </si>
  <si>
    <t>AAVAAK(1)TPLGVK</t>
  </si>
  <si>
    <t>QTEPVIDYYAK(1)K</t>
  </si>
  <si>
    <t>TPLGVK(1)AK</t>
  </si>
  <si>
    <t>Gene.301</t>
  </si>
  <si>
    <t>fumarate hydratase 1, mitochondrial [Carica papaya]</t>
  </si>
  <si>
    <t>AAEILGHK(1)R</t>
  </si>
  <si>
    <t>HLYSSLNAK(1)SVEFK</t>
  </si>
  <si>
    <t>SVEFK(1)DIIK</t>
  </si>
  <si>
    <t>DIIK(1)IGR</t>
  </si>
  <si>
    <t>Gene.3016</t>
  </si>
  <si>
    <t>Protein argonaute like [Actinidia chinensis var. chinensis]</t>
  </si>
  <si>
    <t>VEMIDNLFK(1)R</t>
  </si>
  <si>
    <t>Gene.3022</t>
  </si>
  <si>
    <t>PREDICTED: ubiquitin-NEDD8-like protein RUB2 [Daucus carota subsp. sativus]</t>
  </si>
  <si>
    <t>VK(1)TLTGK</t>
  </si>
  <si>
    <t>LIYAGK(1)QLADDK</t>
  </si>
  <si>
    <t>Gene.3028</t>
  </si>
  <si>
    <t>hypothetical protein CDL15_Pgr009568 [Punica granatum]</t>
  </si>
  <si>
    <t>HILCEK(1)QGK</t>
  </si>
  <si>
    <t>Gene.3037</t>
  </si>
  <si>
    <t>phosphoglucomutase, cytoplasmic [Jatropha curcas]</t>
  </si>
  <si>
    <t>NK(1)DNLSSGK</t>
  </si>
  <si>
    <t>VGQDDSK(1)ASGAFILTASHNPGGPHEDFGIK</t>
  </si>
  <si>
    <t>LSK(1)MQEYTGR</t>
  </si>
  <si>
    <t>K(1)HWETYGR</t>
  </si>
  <si>
    <t>ELMAHLVK(1)LQSSIPEVNK</t>
  </si>
  <si>
    <t>VITVQTTPFDGQK(1)PGTSGLR</t>
  </si>
  <si>
    <t>GDEFEYK(1)DPVDGSISK</t>
  </si>
  <si>
    <t>GK(1)TLVVSGDGR</t>
  </si>
  <si>
    <t>LQSSIPEVNK(1)IVK</t>
  </si>
  <si>
    <t>GDEFEYKDPVDGSISK(1)NQGIR</t>
  </si>
  <si>
    <t>NMVLGK(1)R</t>
  </si>
  <si>
    <t>Gene.3038</t>
  </si>
  <si>
    <t>Annexin D5 [Capsicum chinense]</t>
  </si>
  <si>
    <t>LAK(1)ELTGK</t>
  </si>
  <si>
    <t>NMYSEDLLK(1)R</t>
  </si>
  <si>
    <t>Gene.3055</t>
  </si>
  <si>
    <t>ANDTIK(1)LDLETSK</t>
  </si>
  <si>
    <t>HK(1)GSFETIHVQDSQGHEFATR</t>
  </si>
  <si>
    <t>Gene.3094</t>
  </si>
  <si>
    <t>PREDICTED: vesicle-associated membrane protein 722 [Beta vulgaris subsp. vulgaris]</t>
  </si>
  <si>
    <t>AATAPLK(1)SLNK</t>
  </si>
  <si>
    <t>VK(1)EDFNK</t>
  </si>
  <si>
    <t>Gene.3096</t>
  </si>
  <si>
    <t>probable xyloglucan endotransglucosylase/hydrolase protein B [Quercus suber]</t>
  </si>
  <si>
    <t>FCATQGK(1)R</t>
  </si>
  <si>
    <t>APFVASYK(1)SFHVDGCEASVEAK</t>
  </si>
  <si>
    <t>TDWSK(1)APFVASYK</t>
  </si>
  <si>
    <t>NLK(1)DLGVK</t>
  </si>
  <si>
    <t>GGLEK(1)TDWSK</t>
  </si>
  <si>
    <t>Gene.3109</t>
  </si>
  <si>
    <t>NYANILFK(1)EYGNK</t>
  </si>
  <si>
    <t>ILPTGK(1)VSGGINK</t>
  </si>
  <si>
    <t>GLQDILEYTK(1)QK</t>
  </si>
  <si>
    <t>VSGGINK(1)K</t>
  </si>
  <si>
    <t>TPK(1)DSYYWFK</t>
  </si>
  <si>
    <t>K(1)IVQHFR</t>
  </si>
  <si>
    <t>Gene.3116</t>
  </si>
  <si>
    <t>RecName: Full=Methylthioribose-1-phosphate isomerase; Short=M1Pi; Short=MTR-1-P isomerase; AltName: Full=S-methyl-5-thioribose-1-phosphate isomerase; AltName: Full=Translation initiation factor eIF-2B subunit alpha/beta/delta-like protein</t>
  </si>
  <si>
    <t>AVHAK(1)GALER</t>
  </si>
  <si>
    <t>Gene.3148</t>
  </si>
  <si>
    <t>uncharacterized protein LOC110689426 [Chenopodium quinoa]</t>
  </si>
  <si>
    <t>YLK(1)SYAK</t>
  </si>
  <si>
    <t>Gene.3167</t>
  </si>
  <si>
    <t>PREDICTED: probable trans-2-enoyl-CoA reductase, mitochondrial [Beta vulgaris subsp. vulgaris]</t>
  </si>
  <si>
    <t>ALGK(1)VGSQPK</t>
  </si>
  <si>
    <t>Gene.3172</t>
  </si>
  <si>
    <t>PREDICTED: protein disulfide isomerase-like 2-3 [Theobroma cacao]</t>
  </si>
  <si>
    <t>VFVAGK(1)PPVDYQGAR</t>
  </si>
  <si>
    <t>DVK(1)SIANFAYK</t>
  </si>
  <si>
    <t>VK(1)LGHVDCDEEK</t>
  </si>
  <si>
    <t>Gene.3179</t>
  </si>
  <si>
    <t>hypothetical protein BVRB_5g098620 isoform B [Beta vulgaris subsp. vulgaris]</t>
  </si>
  <si>
    <t>LVLQK(1)GK</t>
  </si>
  <si>
    <t>Gene.320</t>
  </si>
  <si>
    <t>PREDICTED: ABC transporter I family member 6, chloroplastic [Beta vulgaris subsp. vulgaris]</t>
  </si>
  <si>
    <t>VLEK(1)GGYK</t>
  </si>
  <si>
    <t>IVK(1)TGDSSLAK</t>
  </si>
  <si>
    <t>Gene.3203</t>
  </si>
  <si>
    <t>L-ascorbate oxidase [Gossypium arboreum]</t>
  </si>
  <si>
    <t>LQNTAGLVNDK(1)QR</t>
  </si>
  <si>
    <t>Gene.3204</t>
  </si>
  <si>
    <t>L-ascorbate oxidase homolog [Chenopodium quinoa]</t>
  </si>
  <si>
    <t>LQNSAGQVNGK(1)QR</t>
  </si>
  <si>
    <t>Gene.3208</t>
  </si>
  <si>
    <t>hypothetical protein MIMGU_mgv1a015450mg [Erythranthe guttata]</t>
  </si>
  <si>
    <t>SMGDK(1)VR</t>
  </si>
  <si>
    <t>SNLPPK(1)SMGDK</t>
  </si>
  <si>
    <t>Gene.3210</t>
  </si>
  <si>
    <t>PREDICTED: probable tocopherol O-methyltransferase, chloroplastic isoform X2 [Beta vulgaris subsp. vulgaris]</t>
  </si>
  <si>
    <t>YLATK(1)YGGAK</t>
  </si>
  <si>
    <t>Gene.3212</t>
  </si>
  <si>
    <t>hypothetical protein GOBAR_AA01073 [Gossypium barbadense]</t>
  </si>
  <si>
    <t>EEVAWYAGK(1)K</t>
  </si>
  <si>
    <t>Gene.3238</t>
  </si>
  <si>
    <t>Chlorophyll A-B binding protein [Macleaya cordata]</t>
  </si>
  <si>
    <t>PK(0.976)PK(0.024)PAASGSPWYGPDR</t>
  </si>
  <si>
    <t>PK(1)PAASGSPWYGPDR</t>
  </si>
  <si>
    <t>Gene.3265</t>
  </si>
  <si>
    <t>hypothetical protein GOBAR_DD28972 [Gossypium barbadense]</t>
  </si>
  <si>
    <t>VVVQK(1)MPQVK</t>
  </si>
  <si>
    <t>ENSGK(1)VVVQK</t>
  </si>
  <si>
    <t>Gene.3268</t>
  </si>
  <si>
    <t>PREDICTED: probable ATP synthase 24 kDa subunit, mitochondrial [Vitis vinifera]</t>
  </si>
  <si>
    <t>IAK(1)AQLEELKK</t>
  </si>
  <si>
    <t>K(1)ETFEAMDTQK</t>
  </si>
  <si>
    <t>ELK(0.875)K(0.125)PLMR</t>
  </si>
  <si>
    <t>Gene.3270</t>
  </si>
  <si>
    <t>IAK(1)AQLAELK</t>
  </si>
  <si>
    <t>TYLLTLK(1)EIR</t>
  </si>
  <si>
    <t>Gene.3292</t>
  </si>
  <si>
    <t>isocitrate dehydrogenase [NAD] catalytic subunit 5, mitochondrial [Jatropha curcas]</t>
  </si>
  <si>
    <t>HLELHDK(1)ADSIHNAILK</t>
  </si>
  <si>
    <t>GPMATPIGK(1)GHR</t>
  </si>
  <si>
    <t>VSAIHK(1)ANIMQK</t>
  </si>
  <si>
    <t>EVAEK(1)YPEIK</t>
  </si>
  <si>
    <t>TIAEGK(1)YR</t>
  </si>
  <si>
    <t>Gene.3299</t>
  </si>
  <si>
    <t>1-aminocyclopropane-1-carboxylic acid oxidase [Rumex palustris]</t>
  </si>
  <si>
    <t>EEEEK(1)QVYPK</t>
  </si>
  <si>
    <t>AVK(1)TAVNIDPIATA</t>
  </si>
  <si>
    <t>LTK(1)EHYR</t>
  </si>
  <si>
    <t>FEAMK(1)AVK</t>
  </si>
  <si>
    <t>TVMK(1)DFALR</t>
  </si>
  <si>
    <t>FQAK(1)EPR</t>
  </si>
  <si>
    <t>FK(1)ELVASK</t>
  </si>
  <si>
    <t>PDLIK(1)GLR</t>
  </si>
  <si>
    <t>Gene.3311</t>
  </si>
  <si>
    <t>PREDICTED: temperature-induced lipocalin-1 [Elaeis guineensis]</t>
  </si>
  <si>
    <t>EMEVVK(1)GLDVER</t>
  </si>
  <si>
    <t>ATYTLNPDGTVHVLNETFSDGK(1)R</t>
  </si>
  <si>
    <t>SDEAK(1)LK</t>
  </si>
  <si>
    <t>DSIEGTAYK(1)ANPK</t>
  </si>
  <si>
    <t>Gene.3313</t>
  </si>
  <si>
    <t>PREDICTED: probable lactoylglutathione lyase, chloroplastic isoform X2 [Pyrus x bretschneideri]</t>
  </si>
  <si>
    <t>TAEAIK(1)ISGGK</t>
  </si>
  <si>
    <t>ISGGK(1)ITR</t>
  </si>
  <si>
    <t>K(1)AYGMELLR</t>
  </si>
  <si>
    <t>Gene.3327</t>
  </si>
  <si>
    <t>40S ribosomal protein S19-3 [Ricinus communis]</t>
  </si>
  <si>
    <t>GGVGVGGFK(1)R</t>
  </si>
  <si>
    <t>AYSAHLK(1)R</t>
  </si>
  <si>
    <t>Gene.3344</t>
  </si>
  <si>
    <t>PREDICTED: plasma membrane ATPase 1 [Beta vulgaris subsp. vulgaris]</t>
  </si>
  <si>
    <t>TALTYLDHEGK(1)MHR</t>
  </si>
  <si>
    <t>VHAVIDK(1)FAER</t>
  </si>
  <si>
    <t>MITGDQLAIGK(1)ETGR</t>
  </si>
  <si>
    <t>AGVQELHFLPFNPTDK(1)R</t>
  </si>
  <si>
    <t>LAQQGAITK(1)R</t>
  </si>
  <si>
    <t>HICGMTGDGVNDAPALK(1)K</t>
  </si>
  <si>
    <t>Gene.3365</t>
  </si>
  <si>
    <t>actin [Fagopyrum tataricum]</t>
  </si>
  <si>
    <t>Gene.3370</t>
  </si>
  <si>
    <t>actin [Artemisia annua]</t>
  </si>
  <si>
    <t>VAPEEHPVLLTEAPLNPK(1)ANR</t>
  </si>
  <si>
    <t>Gene.3376</t>
  </si>
  <si>
    <t>40S ribosomal protein SA-like isoform X1 [Abrus precatorius]</t>
  </si>
  <si>
    <t>TWEK(1)LQLAAR</t>
  </si>
  <si>
    <t>Gene.3385</t>
  </si>
  <si>
    <t>photosystem II 10 kDa polypeptide, chloroplastic [Cucurbita pepo subsp. pepo]</t>
  </si>
  <si>
    <t>GK(1)GVYQYVDK</t>
  </si>
  <si>
    <t>Gene.339</t>
  </si>
  <si>
    <t>farnesyl diphosphate synthase [Allium sativum]</t>
  </si>
  <si>
    <t>SYEK(1)LCK</t>
  </si>
  <si>
    <t>Gene.3421</t>
  </si>
  <si>
    <t>annexin D2-like [Hevea brasiliensis]</t>
  </si>
  <si>
    <t>SEAK(1)ILHEK</t>
  </si>
  <si>
    <t>ILHEK(1)IHDK</t>
  </si>
  <si>
    <t>Gene.3427</t>
  </si>
  <si>
    <t>PREDICTED: hypersensitive-induced response protein 2 [Populus euphratica]</t>
  </si>
  <si>
    <t>LILDDTFEQK(1)NDIAK</t>
  </si>
  <si>
    <t>VAATEK(1)AEAEK</t>
  </si>
  <si>
    <t>ATSVFIPHGPGAVK(1)DIASQIR</t>
  </si>
  <si>
    <t>Gene.3471</t>
  </si>
  <si>
    <t>histone H1.1 [Populus trichocarpa]</t>
  </si>
  <si>
    <t>LLSVQLK(1)K</t>
  </si>
  <si>
    <t>PVK(1)AVAK</t>
  </si>
  <si>
    <t>EALVALK(1)ER</t>
  </si>
  <si>
    <t>IAASK(1)VK</t>
  </si>
  <si>
    <t>Gene.3493</t>
  </si>
  <si>
    <t>glucose-6-phosphate dehydrogenase [Nicotiana benthamiana]</t>
  </si>
  <si>
    <t>GPVGAHYLAAK(1)YNVR</t>
  </si>
  <si>
    <t>Gene.3512</t>
  </si>
  <si>
    <t>PREDICTED: proline--tRNA ligase, cytoplasmic [Vitis vinifera]</t>
  </si>
  <si>
    <t>K(1)ETGLGLTYK</t>
  </si>
  <si>
    <t>EK(1)DHIEGFAPEVAWVTK</t>
  </si>
  <si>
    <t>Gene.3542</t>
  </si>
  <si>
    <t>PREDICTED: chaperone protein dnaJ A6, chloroplastic [Theobroma cacao]</t>
  </si>
  <si>
    <t>VQVEIPK(1)K</t>
  </si>
  <si>
    <t>SYHPDVNK(1)EPGAEQK</t>
  </si>
  <si>
    <t>DISNAYEVLSDDEK(1)R</t>
  </si>
  <si>
    <t>Gene.3570</t>
  </si>
  <si>
    <t>PREDICTED: branched-chain-amino-acid aminotransferase 5, chloroplastic [Vitis vinifera]</t>
  </si>
  <si>
    <t>K(0.909)EDGK(0.091)ILLFR</t>
  </si>
  <si>
    <t>TSYADGK(1)IGK</t>
  </si>
  <si>
    <t>Gene.3581</t>
  </si>
  <si>
    <t>PREDICTED: probable aldehyde dehydrogenase [Beta vulgaris subsp. vulgaris]</t>
  </si>
  <si>
    <t>SPLLSK(1)LK</t>
  </si>
  <si>
    <t>VAEK(1)LAVDLK</t>
  </si>
  <si>
    <t>YLLYGDITAK(1)AAR</t>
  </si>
  <si>
    <t>Gene.3638</t>
  </si>
  <si>
    <t>PREDICTED: proteasome subunit alpha type-7-like [Ipomoea nil]</t>
  </si>
  <si>
    <t>STPK(1)LQDSR</t>
  </si>
  <si>
    <t>NYK(1)ETSGQETVK</t>
  </si>
  <si>
    <t>GSDTVVLGVEK(1)K</t>
  </si>
  <si>
    <t>EFLEK(1)NYK</t>
  </si>
  <si>
    <t>Gene.3642</t>
  </si>
  <si>
    <t>PREDICTED: golgin candidate 4 isoform X1 [Beta vulgaris subsp. vulgaris]</t>
  </si>
  <si>
    <t>LEEDNAK(1)LR</t>
  </si>
  <si>
    <t>Gene.3656</t>
  </si>
  <si>
    <t>Hexokinase [Trema orientale]</t>
  </si>
  <si>
    <t>IVANK(1)LR</t>
  </si>
  <si>
    <t>Gene.3675</t>
  </si>
  <si>
    <t>thioredoxin-like protein CDSP32, chloroplastic [Chenopodium quinoa]</t>
  </si>
  <si>
    <t>VHSIEEFDSALQEAK(1)DK</t>
  </si>
  <si>
    <t>K(1)VHSIEEFDSALQEAK</t>
  </si>
  <si>
    <t>Gene.3719</t>
  </si>
  <si>
    <t>Fructokinase-2 like [Actinidia chinensis var. chinensis]</t>
  </si>
  <si>
    <t>K(1)AGALLSYDPNLR</t>
  </si>
  <si>
    <t>YYTK(1)NFK</t>
  </si>
  <si>
    <t>LVDDHK(1)ILEDEAR</t>
  </si>
  <si>
    <t>Gene.3787</t>
  </si>
  <si>
    <t>FAD-binding domain containing protein [Trema orientale]</t>
  </si>
  <si>
    <t>ITDPSELK(1)K</t>
  </si>
  <si>
    <t>Gene.3804</t>
  </si>
  <si>
    <t>50S ribosomal protein L28, chloroplastic [Quercus suber]</t>
  </si>
  <si>
    <t>LQFVNLQYK(1)R</t>
  </si>
  <si>
    <t>ANK(1)VSFSNK</t>
  </si>
  <si>
    <t>TIEK(1)NGLAAVAK</t>
  </si>
  <si>
    <t>K(1)LQFVNLQYK</t>
  </si>
  <si>
    <t>Gene.3824</t>
  </si>
  <si>
    <t>40S ribosomal protein S14-3 [Zea mays]</t>
  </si>
  <si>
    <t>CK(1)ELGLTALHIK</t>
  </si>
  <si>
    <t>SGMK(1)IGR</t>
  </si>
  <si>
    <t>ITGGMK(1)VK</t>
  </si>
  <si>
    <t>ELGLTALHIK(1)LR</t>
  </si>
  <si>
    <t>TK(1)TPGPGAQSALR</t>
  </si>
  <si>
    <t>Gene.3840</t>
  </si>
  <si>
    <t>predicted protein [Micromonas pusilla CCMP1545]</t>
  </si>
  <si>
    <t>HFELGGDK(1)K</t>
  </si>
  <si>
    <t>Gene.3844</t>
  </si>
  <si>
    <t>PREDICTED: 40S ribosomal protein S5 [Beta vulgaris subsp. vulgaris]</t>
  </si>
  <si>
    <t>DTSSEVK(1)LFGR</t>
  </si>
  <si>
    <t>GSSNSYAIK(1)K</t>
  </si>
  <si>
    <t>Gene.3859</t>
  </si>
  <si>
    <t>PREDICTED: 6,7-dimethyl-8-ribityllumazine synthase, chloroplastic [Tarenaya hassleriana]</t>
  </si>
  <si>
    <t>QLTGSLMK(1)AGGLR</t>
  </si>
  <si>
    <t>Gene.3902</t>
  </si>
  <si>
    <t>PREDICTED: bark storage protein A-like [Juglans regia]</t>
  </si>
  <si>
    <t>THFGQK(1)GATSNVVLENVPFR</t>
  </si>
  <si>
    <t>Gene.3958</t>
  </si>
  <si>
    <t>Invertebrate colouration protein [Trema orientale]</t>
  </si>
  <si>
    <t>WFEVASLK(1)R</t>
  </si>
  <si>
    <t>TPNPGDDFIEK(1)YK</t>
  </si>
  <si>
    <t>Gene.3962</t>
  </si>
  <si>
    <t>UGT5 [Fagopyrum tataricum]</t>
  </si>
  <si>
    <t>EISK(1)GLSQSGQR</t>
  </si>
  <si>
    <t>SFMDHAK(1)R</t>
  </si>
  <si>
    <t>Gene.397</t>
  </si>
  <si>
    <t>PREDICTED: eukaryotic translation initiation factor 5A-2-like [Tarenaya hassleriana]</t>
  </si>
  <si>
    <t>LPSDEALLK(1)QMK</t>
  </si>
  <si>
    <t>GRPCK(1)VVEVSTSK</t>
  </si>
  <si>
    <t>SGHIVIK(1)GR</t>
  </si>
  <si>
    <t>QMK(1)EGFDDGK</t>
  </si>
  <si>
    <t>K(1)SGHIVIK</t>
  </si>
  <si>
    <t>ADAGASK(1)TYPQQAGTIR</t>
  </si>
  <si>
    <t>Gene.3975</t>
  </si>
  <si>
    <t>hypothetical protein CRG98_033070 [Punica granatum]</t>
  </si>
  <si>
    <t>FFENK(1)HDK</t>
  </si>
  <si>
    <t>Gene.3985</t>
  </si>
  <si>
    <t>uncharacterized protein At3g49720-like [Chenopodium quinoa]</t>
  </si>
  <si>
    <t>VTDLSK(1)FGR</t>
  </si>
  <si>
    <t>Gene.399</t>
  </si>
  <si>
    <t>SDEEHHFESK(1)ADAGASK</t>
  </si>
  <si>
    <t>Gene.3993</t>
  </si>
  <si>
    <t>uncharacterized protein LOC112031325 [Quercus suber]</t>
  </si>
  <si>
    <t>VK(1)PLISVSSAK</t>
  </si>
  <si>
    <t>VK(1)EVPDR</t>
  </si>
  <si>
    <t>Gene.4037</t>
  </si>
  <si>
    <t>O-acetylserine(thiol)lyase [Knorringia sibirica]</t>
  </si>
  <si>
    <t>GALEK(1)AEEIFK</t>
  </si>
  <si>
    <t>PGPHK(1)IQGIGAGFVPR</t>
  </si>
  <si>
    <t>SSVQVIGVEPTESNILSGGK(1)PGPHK</t>
  </si>
  <si>
    <t>Gene.4046</t>
  </si>
  <si>
    <t>PREDICTED: pre-mRNA cleavage factor Im 25 kDa subunit 2 [Beta vulgaris subsp. vulgaris]</t>
  </si>
  <si>
    <t>LKPGENEVDGLK(1)R</t>
  </si>
  <si>
    <t>Gene.4067</t>
  </si>
  <si>
    <t>uncharacterized protein LOC18050670 [Citrus clementina]</t>
  </si>
  <si>
    <t>NELQPSAVK(1)DLVQK</t>
  </si>
  <si>
    <t>SVDDLLQK(1)GR</t>
  </si>
  <si>
    <t>EIFGVTDEDAEK(1)LR</t>
  </si>
  <si>
    <t>Gene.4080</t>
  </si>
  <si>
    <t>ATP sulfurylase 2-like [Chenopodium quinoa]</t>
  </si>
  <si>
    <t>SIEIYK(1)HNK</t>
  </si>
  <si>
    <t>DPAGMGHPTEK(1)R</t>
  </si>
  <si>
    <t>DLYDPDHGK(1)K</t>
  </si>
  <si>
    <t>Gene.4083</t>
  </si>
  <si>
    <t>PREDICTED: dihydrolipoyllysine-residue acetyltransferase component 1 of pyruvate dehydrogenase complex, mitochondrial [Juglans regia]</t>
  </si>
  <si>
    <t>DLIEK(1)HNVK</t>
  </si>
  <si>
    <t>SAASSMSTDK(1)NEVK</t>
  </si>
  <si>
    <t>AEIADK(1)SAASSMSTDKNEVK</t>
  </si>
  <si>
    <t>Gene.4098</t>
  </si>
  <si>
    <t>PREDICTED: UPF0603 protein At1g54780, chloroplastic [Ipomoea nil]</t>
  </si>
  <si>
    <t>GIVVLVTSQK(1)EGAVTGGPSFVK</t>
  </si>
  <si>
    <t>LVAAIDGLPDTGGPSVK(1)DNK</t>
  </si>
  <si>
    <t>YNEAIYSSAK(1)R</t>
  </si>
  <si>
    <t>Gene.4119</t>
  </si>
  <si>
    <t>hypothetical protein CISIN_1g028987mg [Citrus sinensis]</t>
  </si>
  <si>
    <t>VVALVTYDQSAVK(1)DK</t>
  </si>
  <si>
    <t>NAAPEAIAMTAPVITK(1)ER</t>
  </si>
  <si>
    <t>EQGEVK(1)YGVVK</t>
  </si>
  <si>
    <t>Gene.4134</t>
  </si>
  <si>
    <t>hypothetical protein TSUD_93400 [Trifolium subterraneum]</t>
  </si>
  <si>
    <t>FYEK(1)EGLPSFPMGK</t>
  </si>
  <si>
    <t>Gene.4136</t>
  </si>
  <si>
    <t>annexin [Fagopyrum tataricum]</t>
  </si>
  <si>
    <t>LIK(1)EAYYQQHGEDLLK</t>
  </si>
  <si>
    <t>DLGEIK(1)DMYYK</t>
  </si>
  <si>
    <t>RFEK(1)ELTGDFEK</t>
  </si>
  <si>
    <t>YK(1)DVHGDSITK</t>
  </si>
  <si>
    <t>ELTGDFEK(1)AVFR</t>
  </si>
  <si>
    <t>YK(1)HSLEEDVASHTTGDVR</t>
  </si>
  <si>
    <t>EACEGWGTNEK(1)GIIEIIGHR</t>
  </si>
  <si>
    <t>EAYYQQHGEDLLK(1)R</t>
  </si>
  <si>
    <t>EAIMANYALK(1)K</t>
  </si>
  <si>
    <t>Gene.4139</t>
  </si>
  <si>
    <t>DK(1)EFSHDEVLR</t>
  </si>
  <si>
    <t>Gene.4170</t>
  </si>
  <si>
    <t>Uridylate kinase/adenylate kinase [Handroanthus impetiginosus]</t>
  </si>
  <si>
    <t>LLQQAMEK(1)SGNEK</t>
  </si>
  <si>
    <t>Gene.4171</t>
  </si>
  <si>
    <t>protein HHL1, chloroplastic [Spinacia oleracea]</t>
  </si>
  <si>
    <t>VK(1)DFFGDTK</t>
  </si>
  <si>
    <t>YIYK(1)DTLAR</t>
  </si>
  <si>
    <t>NLAAVIYK(1)DEK</t>
  </si>
  <si>
    <t>DFFGDTK(1)ESFGK</t>
  </si>
  <si>
    <t>DNFLGK(1)YIYK</t>
  </si>
  <si>
    <t>Gene.4184</t>
  </si>
  <si>
    <t>60S ribosomal protein L23A-like [Papaver somniferum]</t>
  </si>
  <si>
    <t>NK(1)LDQYQILK</t>
  </si>
  <si>
    <t>YPLTTESAMK(1)K</t>
  </si>
  <si>
    <t>K(1)VNTLIRPDGTK</t>
  </si>
  <si>
    <t>AVK(1)SGASTLK</t>
  </si>
  <si>
    <t>VNTLIRPDGTK(1)K</t>
  </si>
  <si>
    <t>MYDIQAK(1)K</t>
  </si>
  <si>
    <t>AQALK(1)AAK</t>
  </si>
  <si>
    <t>Gene.4195</t>
  </si>
  <si>
    <t>protein LOW PSII ACCUMULATION 3, chloroplastic isoform X1 [Chenopodium quinoa]</t>
  </si>
  <si>
    <t>LIIPEK(1)AVR</t>
  </si>
  <si>
    <t>Gene.4213</t>
  </si>
  <si>
    <t>glutamyl-tRNA reductase-binding protein, chloroplastic [Spinacia oleracea]</t>
  </si>
  <si>
    <t>LLSLWK(1)K</t>
  </si>
  <si>
    <t>Gene.4222</t>
  </si>
  <si>
    <t>MFP1 attachment factor 1-like [Spinacia oleracea]</t>
  </si>
  <si>
    <t>MLDAVK(1)SR</t>
  </si>
  <si>
    <t>Gene.430</t>
  </si>
  <si>
    <t>putative plastid-lipid-associated protein 3, chloroplastic [Capsicum chinense]</t>
  </si>
  <si>
    <t>AQVDIDGGDGNLDLK(1)R</t>
  </si>
  <si>
    <t>ALSGQPPLK(1)VPIPGER</t>
  </si>
  <si>
    <t>Gene.4392</t>
  </si>
  <si>
    <t>PREDICTED: uncharacterized protein LOC104589201 [Nelumbo nucifera]</t>
  </si>
  <si>
    <t>IMK(1)SLLAALK</t>
  </si>
  <si>
    <t>IDK(1)IQGGVR</t>
  </si>
  <si>
    <t>Gene.4417</t>
  </si>
  <si>
    <t>methionine sulfoxide reductase A [Populus trichocarpa x Populus deltoides]</t>
  </si>
  <si>
    <t>AEEYHQQYLAK(1)GGR</t>
  </si>
  <si>
    <t>AILESLEK(1)QQK</t>
  </si>
  <si>
    <t>QSTEK(1)GCNDPIR</t>
  </si>
  <si>
    <t>K(1)IVTEILPAK</t>
  </si>
  <si>
    <t>IVTEILPAK(1)K</t>
  </si>
  <si>
    <t>VQYDPK(1)ECR</t>
  </si>
  <si>
    <t>Gene.4454</t>
  </si>
  <si>
    <t>PREDICTED: uncharacterized protein LOC104903488 [Beta vulgaris subsp. vulgaris]</t>
  </si>
  <si>
    <t>AQNIESAK(1)SR</t>
  </si>
  <si>
    <t>Gene.4457</t>
  </si>
  <si>
    <t>hypothetical protein CDL15_Pgr023544 [Punica granatum]</t>
  </si>
  <si>
    <t>SIEQIEK(1)EIDR</t>
  </si>
  <si>
    <t>EILHSK(1)NNVIR</t>
  </si>
  <si>
    <t>LNYK(1)DMYEDR</t>
  </si>
  <si>
    <t>VAESDAMGLLLK(1)ER</t>
  </si>
  <si>
    <t>Gene.4462</t>
  </si>
  <si>
    <t>ras-related protein RABA1d [Spinacia oleracea]</t>
  </si>
  <si>
    <t>IDVGK(1)EVSAIK</t>
  </si>
  <si>
    <t>Gene.4490</t>
  </si>
  <si>
    <t>protein BOLA2 [Spinacia oleracea]</t>
  </si>
  <si>
    <t>EIHALSITK(1)ALTPEQWK</t>
  </si>
  <si>
    <t>Gene.4495</t>
  </si>
  <si>
    <t>thioredoxin-like 3-1, chloroplastic isoform X2 [Cynara cardunculus var. scolymus]</t>
  </si>
  <si>
    <t>VPQSLVK(1)R</t>
  </si>
  <si>
    <t>Gene.4508</t>
  </si>
  <si>
    <t>RecName: Full=ATP-dependent (S)-NAD(P)H-hydrate dehydratase; AltName: Full=ATP-dependent NAD(P)HX dehydratase</t>
  </si>
  <si>
    <t>K(1)AASLAFHNK</t>
  </si>
  <si>
    <t>Gene.4530</t>
  </si>
  <si>
    <t>PREDICTED: uncharacterized protein LOC104901002 [Beta vulgaris subsp. vulgaris]</t>
  </si>
  <si>
    <t>FIYDEEK(1)ALEK</t>
  </si>
  <si>
    <t>Gene.4533</t>
  </si>
  <si>
    <t>PREDICTED: probable NADH dehydrogenase [ubiquinone] 1 alpha subcomplex subunit 5, mitochondrial [Gossypium arboreum]</t>
  </si>
  <si>
    <t>EAEDWEAIEK(1)R</t>
  </si>
  <si>
    <t>Gene.4576</t>
  </si>
  <si>
    <t>PREDICTED: 40S ribosomal protein S20-2-like [Solanum tuberosum]</t>
  </si>
  <si>
    <t>MPTK(1)VLNITTR</t>
  </si>
  <si>
    <t>Gene.4652</t>
  </si>
  <si>
    <t>hypothetical protein SOVF_081340 isoform A [Spinacia oleracea]</t>
  </si>
  <si>
    <t>GVK(1)GFNTEAAK</t>
  </si>
  <si>
    <t>GLK(1)VAVASSADR</t>
  </si>
  <si>
    <t>Gene.4666</t>
  </si>
  <si>
    <t>ferredoxin--nitrite reductase, chloroplastic [Populus trichocarpa]</t>
  </si>
  <si>
    <t>LSMEEIDQNK(1)LTK</t>
  </si>
  <si>
    <t>LTK(1)DDIDVR</t>
  </si>
  <si>
    <t>IEALLQEPLLK(1)SR</t>
  </si>
  <si>
    <t>ASSEDLVQK(1)QWER</t>
  </si>
  <si>
    <t>LK(1)WLGLFHR</t>
  </si>
  <si>
    <t>IEK(1)EPMK</t>
  </si>
  <si>
    <t>QGINPQEK(1)IK</t>
  </si>
  <si>
    <t>Gene.4677</t>
  </si>
  <si>
    <t>type II peroxiredoxin [Tamarix hispida]</t>
  </si>
  <si>
    <t>VK(1)VLNVESAPSEFK</t>
  </si>
  <si>
    <t>NNLDK(1)FK</t>
  </si>
  <si>
    <t>WSAYVDDGK(1)VK</t>
  </si>
  <si>
    <t>Gene.4690</t>
  </si>
  <si>
    <t>PREDICTED: 50S ribosomal protein L29, chloroplastic [Tarenaya hassleriana]</t>
  </si>
  <si>
    <t>AK(1)TTDELHEEIIDLK</t>
  </si>
  <si>
    <t>Gene.4722</t>
  </si>
  <si>
    <t>Chaperone protein like [Actinidia chinensis var. chinensis]</t>
  </si>
  <si>
    <t>QCK(1)GEGVNSVDHFNGQFK</t>
  </si>
  <si>
    <t>ATVDQPSTIK(1)SGSILCR</t>
  </si>
  <si>
    <t>Gene.4723</t>
  </si>
  <si>
    <t>universal stress protein PHOS32-like [Olea europaea var. sylvestris]</t>
  </si>
  <si>
    <t>GLSGIK(1)R</t>
  </si>
  <si>
    <t>Gene.4732</t>
  </si>
  <si>
    <t>ASIEK(1)GFAFANK</t>
  </si>
  <si>
    <t>Gene.476</t>
  </si>
  <si>
    <t>PREDICTED: CBS domain-containing protein CBSCBSPB3-like [Nelumbo nucifera]</t>
  </si>
  <si>
    <t>MVQGK(1)FR</t>
  </si>
  <si>
    <t>Gene.4764</t>
  </si>
  <si>
    <t>glutamate-1-semialdehyde 2,1-aminomutase, chloroplastic-like [Chenopodium quinoa]</t>
  </si>
  <si>
    <t>ITGELTQGIIEAGK(1)R</t>
  </si>
  <si>
    <t>AK(1)ELMPGGVNSPVR</t>
  </si>
  <si>
    <t>SEEAFSK(1)AK</t>
  </si>
  <si>
    <t>K(1)AYTLQK</t>
  </si>
  <si>
    <t>IIK(1)FEGCYHGHADPFLVK</t>
  </si>
  <si>
    <t>Gene.4777</t>
  </si>
  <si>
    <t>unnamed protein product [Brassica oleracea]</t>
  </si>
  <si>
    <t>NTIKDEK(1)IGGK</t>
  </si>
  <si>
    <t>Gene.4780</t>
  </si>
  <si>
    <t>hypothetical protein SOVF_023780 [Spinacia oleracea]</t>
  </si>
  <si>
    <t>VAATASTGK(1)IEFLK</t>
  </si>
  <si>
    <t>AAALNPVDFK(1)R</t>
  </si>
  <si>
    <t>ALDGPK(1)QFGSLAEYTAVEEK</t>
  </si>
  <si>
    <t>HVFGASK(1)VAATASTGK</t>
  </si>
  <si>
    <t>K(1)LNPFLESGK</t>
  </si>
  <si>
    <t>FVVTSDGGALK(1)K</t>
  </si>
  <si>
    <t>ELK(1)VGDEVYGDISEK</t>
  </si>
  <si>
    <t>VK(1)AAALNPVDFK</t>
  </si>
  <si>
    <t>FPVPELK(1)EDQVLVK</t>
  </si>
  <si>
    <t>VGSLVK(1)ELK</t>
  </si>
  <si>
    <t>VKPIVDPK(1)GPFPFDK</t>
  </si>
  <si>
    <t>FDPK(1)FPVPELK</t>
  </si>
  <si>
    <t>Gene.4800</t>
  </si>
  <si>
    <t>PREDICTED: 50S ribosomal protein L35, chloroplastic [Beta vulgaris subsp. vulgaris]</t>
  </si>
  <si>
    <t>VTGSGK(1)IMR</t>
  </si>
  <si>
    <t>Gene.4826</t>
  </si>
  <si>
    <t>histone H2A-like [Olea europaea var. sylvestris]</t>
  </si>
  <si>
    <t>SVK(1)AGLQFPVGR</t>
  </si>
  <si>
    <t>Gene.483</t>
  </si>
  <si>
    <t>14-3-3-like protein, partial [Gossypium armourianum]</t>
  </si>
  <si>
    <t>YLAEFK(1)AGDER</t>
  </si>
  <si>
    <t>YDEMVEAMK(1)K</t>
  </si>
  <si>
    <t>Gene.4844</t>
  </si>
  <si>
    <t>60S ribosomal protein like [Actinidia chinensis var. chinensis]</t>
  </si>
  <si>
    <t>APPQASSGLIVGLNK(1)GHIVTK</t>
  </si>
  <si>
    <t>ITELLK(1)VGK</t>
  </si>
  <si>
    <t>Gene.4892</t>
  </si>
  <si>
    <t>PREDICTED: uncharacterized protein LOC104885860 [Beta vulgaris subsp. vulgaris]</t>
  </si>
  <si>
    <t>VVIATGK(1)TR</t>
  </si>
  <si>
    <t>Gene.4901</t>
  </si>
  <si>
    <t>hypothetical protein CISIN_1g028425mg [Citrus sinensis]</t>
  </si>
  <si>
    <t>VK(1)GNVFK</t>
  </si>
  <si>
    <t>EK(1)TLSDQFEAK</t>
  </si>
  <si>
    <t>LPTK(1)VLWMR</t>
  </si>
  <si>
    <t>TLSDQFEAK(1)R</t>
  </si>
  <si>
    <t>LVK(1)DGFIIR</t>
  </si>
  <si>
    <t>VLMESIHK(1)SK</t>
  </si>
  <si>
    <t>HMYHDMYMK(1)VK</t>
  </si>
  <si>
    <t>VSLK(1)LQK</t>
  </si>
  <si>
    <t>Gene.4902</t>
  </si>
  <si>
    <t>60S ribosomal protein L19-1 [Coffea arabica]</t>
  </si>
  <si>
    <t>LAQGPAEKPAAQPTPAAQPAQVSK(1)K</t>
  </si>
  <si>
    <t>Gene.4907</t>
  </si>
  <si>
    <t>heat shock cognate 70 kDa protein 2-like [Cucurbita pepo subsp. pepo]</t>
  </si>
  <si>
    <t>MDK(1)STIHDVVLVGGSTR</t>
  </si>
  <si>
    <t>LIPGPGDK(1)PMIVVSHK</t>
  </si>
  <si>
    <t>K(1)DIIGNPR</t>
  </si>
  <si>
    <t>LIPGPGDKPMIVVSHK(1)GEDK</t>
  </si>
  <si>
    <t>Gene.4910</t>
  </si>
  <si>
    <t>PREDICTED: isocitrate dehydrogenase [NAD] regulatory subunit 1, mitochondrial [Juglans regia]</t>
  </si>
  <si>
    <t>YDVHGDMK(1)K</t>
  </si>
  <si>
    <t>Gene.4959</t>
  </si>
  <si>
    <t>fructose-bisphosphate aldolase-lysine N-methyltransferase, chloroplastic-like [Chenopodium quinoa]</t>
  </si>
  <si>
    <t>DIAK(1)NEVVLEVPK</t>
  </si>
  <si>
    <t>Gene.4964</t>
  </si>
  <si>
    <t>dehydrogenase/reductase SDR family member 12 isoform X1 [Morus notabilis]</t>
  </si>
  <si>
    <t>EK(1)LASGAFYFDR</t>
  </si>
  <si>
    <t>Gene.497</t>
  </si>
  <si>
    <t>PREDICTED: cinnamoyl-CoA reductase 1-like [Daucus carota subsp. sativus]</t>
  </si>
  <si>
    <t>TLAEEAAWTFAK(1)EK</t>
  </si>
  <si>
    <t>CGHLIALDGAK(1)ER</t>
  </si>
  <si>
    <t>YIPLK(1)DGLK</t>
  </si>
  <si>
    <t>DTVESLK(1)EK</t>
  </si>
  <si>
    <t>YQVSK(1)EK</t>
  </si>
  <si>
    <t>DGLK(1)DTVESLK</t>
  </si>
  <si>
    <t>DPDDPK(1)K</t>
  </si>
  <si>
    <t>Gene.4978</t>
  </si>
  <si>
    <t>Ribosomal protein L9 [Corchorus capsularis]</t>
  </si>
  <si>
    <t>IILK(1)EDVETLGK</t>
  </si>
  <si>
    <t>EMK(1)MEDER</t>
  </si>
  <si>
    <t>AQIVTPILVK(1)EMK</t>
  </si>
  <si>
    <t>IILKEDVETLGK(1)K</t>
  </si>
  <si>
    <t>VLETVGAFK(1)VK</t>
  </si>
  <si>
    <t>Gene.4980</t>
  </si>
  <si>
    <t>chlorophyll a-b binding protein 6, chloroplastic [Spinacia oleracea]</t>
  </si>
  <si>
    <t>YPGGAFDPLGYSK(1)DPK</t>
  </si>
  <si>
    <t>KFEEYK(1)VK</t>
  </si>
  <si>
    <t>FK(1)ESELIHCR</t>
  </si>
  <si>
    <t>K(1)YPGGAFDPLGYSK</t>
  </si>
  <si>
    <t>Gene.5028</t>
  </si>
  <si>
    <t>PREDICTED: DEAD-box ATP-dependent RNA helicase 50 [Beta vulgaris subsp. vulgaris]</t>
  </si>
  <si>
    <t>TPETAFSNK(1)K</t>
  </si>
  <si>
    <t>Gene.5059</t>
  </si>
  <si>
    <t>fructose-bisphosphate aldolase 1, chloroplastic-like [Nicotiana tabacum]</t>
  </si>
  <si>
    <t>GILAMDESNATCGK(1)R</t>
  </si>
  <si>
    <t>ASYADELVK(1)TAK</t>
  </si>
  <si>
    <t>IVDVLTK(1)QGIVPGIK</t>
  </si>
  <si>
    <t>TWGGRPENVK(1)AAQEALLTR</t>
  </si>
  <si>
    <t>QGIVPGIK(1)VDK</t>
  </si>
  <si>
    <t>ALQNTCLK(1)TWGGRPENVK</t>
  </si>
  <si>
    <t>ANSLAQLGK(1)YTGEGESDEAK</t>
  </si>
  <si>
    <t>Gene.5071</t>
  </si>
  <si>
    <t>PREDICTED: 60S ribosomal protein L27a-3-like [Lupinus angustifolius]</t>
  </si>
  <si>
    <t>GVLPPNQPVVVK(1)AK</t>
  </si>
  <si>
    <t>Gene.5074</t>
  </si>
  <si>
    <t>60S ribosomal protein L27a-3-like [Citrus sinensis]</t>
  </si>
  <si>
    <t>ILFDK(1)YHPGYFGK</t>
  </si>
  <si>
    <t>YHPGYFGK(1)VGMR</t>
  </si>
  <si>
    <t>FFCPK(1)INIDK</t>
  </si>
  <si>
    <t>LVSK(1)IAEK</t>
  </si>
  <si>
    <t>LWSLVPDEVK(1)AK</t>
  </si>
  <si>
    <t>NK(1)FFCPK</t>
  </si>
  <si>
    <t>VLGK(1)GVLPGNQPIVVK</t>
  </si>
  <si>
    <t>Gene.5089</t>
  </si>
  <si>
    <t>PREDICTED: 30S ribosomal protein S6 alpha, chloroplastic [Beta vulgaris subsp. vulgaris]</t>
  </si>
  <si>
    <t>K(1)YETMAVLRPDMTEDER</t>
  </si>
  <si>
    <t>Gene.5120</t>
  </si>
  <si>
    <t>long chain acyl-CoA synthetase 4-like [Spinacia oleracea]</t>
  </si>
  <si>
    <t>HEEASPLSDK(1)IVFSK</t>
  </si>
  <si>
    <t>TVFAGYHK(1)R</t>
  </si>
  <si>
    <t>LK(1)GFEFIK</t>
  </si>
  <si>
    <t>IYTGLK(1)AK</t>
  </si>
  <si>
    <t>AK(1)EYILQELTK</t>
  </si>
  <si>
    <t>Gene.513</t>
  </si>
  <si>
    <t>PREDICTED: DAG protein, chloroplastic [Beta vulgaris subsp. vulgaris]</t>
  </si>
  <si>
    <t>AAVDGDYSSK(1)R</t>
  </si>
  <si>
    <t>YPTYQPK(1)QR</t>
  </si>
  <si>
    <t>Gene.514</t>
  </si>
  <si>
    <t>ferritin 2 [Populus tomentosa]</t>
  </si>
  <si>
    <t>K(1)ISEYVAQLR</t>
  </si>
  <si>
    <t>LMEYQNK(1)R</t>
  </si>
  <si>
    <t>LTNEK(1)LLNLQSVAAK</t>
  </si>
  <si>
    <t>Gene.5155</t>
  </si>
  <si>
    <t>TAK(1)TIASPGR</t>
  </si>
  <si>
    <t>ANSLAQLGK(1)YTGEGESEEAK</t>
  </si>
  <si>
    <t>TWGGRPENVK(1)AAQETLLVR</t>
  </si>
  <si>
    <t>ATPEQVAGYTLK(1)LLHQR</t>
  </si>
  <si>
    <t>Gene.518</t>
  </si>
  <si>
    <t>ferritin-3, chloroplastic-like [Spinacia oleracea]</t>
  </si>
  <si>
    <t>DNVALK(1)GIAK</t>
  </si>
  <si>
    <t>Gene.5197</t>
  </si>
  <si>
    <t>peroxidase 60-like [Spinacia oleracea]</t>
  </si>
  <si>
    <t>LATDSQTK(1)DMVGNLAQDSAFSDK</t>
  </si>
  <si>
    <t>FGK(1)AMIK</t>
  </si>
  <si>
    <t>DMVGNLAQDSAFSDK(1)FGK</t>
  </si>
  <si>
    <t>GVTK(1)IDQR</t>
  </si>
  <si>
    <t>Gene.5214</t>
  </si>
  <si>
    <t>hypothetical protein CDL15_Pgr007687 [Punica granatum]</t>
  </si>
  <si>
    <t>AAVAK(1)EAR</t>
  </si>
  <si>
    <t>Gene.5215</t>
  </si>
  <si>
    <t>glutathione peroxidase [Rheum australe]</t>
  </si>
  <si>
    <t>SVYDFVVK(1)DAR</t>
  </si>
  <si>
    <t>GNDVDLSQYK(1)GK</t>
  </si>
  <si>
    <t>Gene.5222</t>
  </si>
  <si>
    <t>glutathione S-transferase [Knorringia sibirica]</t>
  </si>
  <si>
    <t>REEDMK(1)ETR</t>
  </si>
  <si>
    <t>AFDGLEIVK(1)ETTPSHER</t>
  </si>
  <si>
    <t>SQDLLLYNPVHK(1)K</t>
  </si>
  <si>
    <t>YPLTIK(1)WMR</t>
  </si>
  <si>
    <t>LVSFFK(1)HVGK</t>
  </si>
  <si>
    <t>Gene.5230</t>
  </si>
  <si>
    <t>glucose-6-phosphate isomerase, cytosolic [Nicotiana tabacum]</t>
  </si>
  <si>
    <t>LFK(1)LAEAAHLK</t>
  </si>
  <si>
    <t>AVIPTMDK(1)LFK</t>
  </si>
  <si>
    <t>EHVEVIK(1)K</t>
  </si>
  <si>
    <t>DFSEK(1)IR</t>
  </si>
  <si>
    <t>Gene.5232</t>
  </si>
  <si>
    <t>PREDICTED: 60S ribosomal protein L7a [Gossypium raimondii]</t>
  </si>
  <si>
    <t>ANFNDK(1)YEEFR</t>
  </si>
  <si>
    <t>Gene.5233</t>
  </si>
  <si>
    <t>hypothetical protein GOBAR_AA14637 [Gossypium barbadense]</t>
  </si>
  <si>
    <t>QFGIGGALPPK(1)K</t>
  </si>
  <si>
    <t>AVNPLYEK(1)RPK</t>
  </si>
  <si>
    <t>LAVAPAK(1)K</t>
  </si>
  <si>
    <t>TEK(1)AVNPLYEK</t>
  </si>
  <si>
    <t>Gene.5234</t>
  </si>
  <si>
    <t>VPPALNQFTK(1)TLDK</t>
  </si>
  <si>
    <t>LLNK(1)AQADAAGK</t>
  </si>
  <si>
    <t>YGLK(1)HVTYLIEQNK</t>
  </si>
  <si>
    <t>KPIVVK(1)YGLK</t>
  </si>
  <si>
    <t>NEDK(1)MDFSK</t>
  </si>
  <si>
    <t>ANFNDK(1)YEEYR</t>
  </si>
  <si>
    <t>K(1)WGGGIMGSK</t>
  </si>
  <si>
    <t>LK(1)VPPALNQFTK</t>
  </si>
  <si>
    <t>TLDK(1)NLATSLFK</t>
  </si>
  <si>
    <t>YRPEDK(1)AAK</t>
  </si>
  <si>
    <t>AQADAAGK(1)EGAAAK</t>
  </si>
  <si>
    <t>MLLK(1)YRPEDK</t>
  </si>
  <si>
    <t>WPK(1)VVQLQR</t>
  </si>
  <si>
    <t>LLAK(1)EAAQR</t>
  </si>
  <si>
    <t>ILEAIK(1)ANFNDKYEEYR</t>
  </si>
  <si>
    <t>WGGGIMGSK(1)SQAK</t>
  </si>
  <si>
    <t>Gene.5253</t>
  </si>
  <si>
    <t>tetratricopeptide repeat domain-containing protein PYG7, chloroplastic-like isoform X1 [Chenopodium quinoa]</t>
  </si>
  <si>
    <t>LEK(1)GISQFETAVK</t>
  </si>
  <si>
    <t>Gene.5257</t>
  </si>
  <si>
    <t>uncharacterized protein LOC110725343 isoform X1 [Chenopodium quinoa]</t>
  </si>
  <si>
    <t>DGK(1)NQYAR</t>
  </si>
  <si>
    <t>Gene.5274</t>
  </si>
  <si>
    <t>putative polyprotein (aspartic proteinase, reverse transcriptase, ribonuclease H) [Nicotiana tabacum]</t>
  </si>
  <si>
    <t>LPIQK(1)LIR</t>
  </si>
  <si>
    <t>Gene.5291</t>
  </si>
  <si>
    <t>RecName: Full=50S ribosomal protein L23, chloroplastic; AltName: Full=Chloroplastic large ribosomal subunit protein uL23c; AltName: Full=PRPL23; Flags: Precursor</t>
  </si>
  <si>
    <t>SFLEVGVK(1)K</t>
  </si>
  <si>
    <t>Gene.5313</t>
  </si>
  <si>
    <t>PREDICTED: ferredoxin-thioredoxin reductase, variable chain-like [Malus domestica]</t>
  </si>
  <si>
    <t>VPLK(1)VYHVPK</t>
  </si>
  <si>
    <t>Gene.5333</t>
  </si>
  <si>
    <t>60S ribosomal protein L9-like [Chenopodium quinoa]</t>
  </si>
  <si>
    <t>NFLGEK(1)K</t>
  </si>
  <si>
    <t>SAALINQK(1)CHVK</t>
  </si>
  <si>
    <t>K(1)TTAAIR</t>
  </si>
  <si>
    <t>TALSHVQNLITGVTK(1)GYR</t>
  </si>
  <si>
    <t>FLDGIYVSEK(1)GR</t>
  </si>
  <si>
    <t>LK(1)IDSWFGSR</t>
  </si>
  <si>
    <t>K(1)FLDGIYVSEK</t>
  </si>
  <si>
    <t>Gene.5363</t>
  </si>
  <si>
    <t>60S Ribosomal protein [Parasponia andersonii]</t>
  </si>
  <si>
    <t>K(1)AEGEFFQEDKEEK</t>
  </si>
  <si>
    <t>VDVSGVNVEK(1)FDDK</t>
  </si>
  <si>
    <t>SGMK(1)PHELLF</t>
  </si>
  <si>
    <t>YFAK(1)EVQK</t>
  </si>
  <si>
    <t>FDDK(1)YFAK</t>
  </si>
  <si>
    <t>NQLPAEK(1)K</t>
  </si>
  <si>
    <t>FSLK(1)SGMK</t>
  </si>
  <si>
    <t>Gene.5369</t>
  </si>
  <si>
    <t>oxygen-dependent coproporphyrinogen-III oxidase, chloroplastic-like [Chenopodium quinoa]</t>
  </si>
  <si>
    <t>WEYDHK(1)PEEGSEEWK</t>
  </si>
  <si>
    <t>FK(1)EDVWSR</t>
  </si>
  <si>
    <t>NACDK(1)FDPTFYPR</t>
  </si>
  <si>
    <t>WCDDYFFIK(1)HR</t>
  </si>
  <si>
    <t>GTTFGLK(1)TGGR</t>
  </si>
  <si>
    <t>DTPFTEQHK(1)AWQQLR</t>
  </si>
  <si>
    <t>K(1)DTPFTEQHK</t>
  </si>
  <si>
    <t>EAQDTVCK(1)AIEEADGVGK</t>
  </si>
  <si>
    <t>YFETDASK(1)DVPGAPR</t>
  </si>
  <si>
    <t>Gene.5380</t>
  </si>
  <si>
    <t>PREDICTED: uncharacterized protein LOC104891746 isoform X2 [Beta vulgaris subsp. vulgaris]</t>
  </si>
  <si>
    <t>ASSVVK(1)ESFAK</t>
  </si>
  <si>
    <t>TLLETK(1)QK</t>
  </si>
  <si>
    <t>Gene.5389</t>
  </si>
  <si>
    <t>VNIPK(1)TK</t>
  </si>
  <si>
    <t>GK(1)DSLAAQGK</t>
  </si>
  <si>
    <t>DSLAAQGK(1)R</t>
  </si>
  <si>
    <t>HTLHK(1)VTQYK</t>
  </si>
  <si>
    <t>Gene.5398</t>
  </si>
  <si>
    <t>PREDICTED: 17.9 kDa class II heat shock protein-like [Populus euphratica]</t>
  </si>
  <si>
    <t>SEDQDHEAK(1)YLR</t>
  </si>
  <si>
    <t>Gene.5399</t>
  </si>
  <si>
    <t>PREDICTED: S-adenosylmethionine synthase 1 [Nicotiana tomentosiformis]</t>
  </si>
  <si>
    <t>YLDEK(1)TIFHLNPSGR</t>
  </si>
  <si>
    <t>DPTK(1)VDR</t>
  </si>
  <si>
    <t>EHVIK(0.001)PVIPEK(0.999)YLDEK</t>
  </si>
  <si>
    <t>EHVIK(1)PVIPEK</t>
  </si>
  <si>
    <t>Gene.5404</t>
  </si>
  <si>
    <t>Eukaryotic translation initiation factor SUI [Parasponia andersonii]</t>
  </si>
  <si>
    <t>NVSTFLVQAGIVK(1)K</t>
  </si>
  <si>
    <t>K(1)EFSYNK</t>
  </si>
  <si>
    <t>SLTTVQGLK(1)K</t>
  </si>
  <si>
    <t>Gene.541</t>
  </si>
  <si>
    <t>peptidyl-prolyl cis-trans isomerase FKBP12 [Sesamum indicum]</t>
  </si>
  <si>
    <t>PIPGQNVTVHCTGFGK(1)DGDLSQK</t>
  </si>
  <si>
    <t>GVEK(1)QLLR</t>
  </si>
  <si>
    <t>Gene.5414</t>
  </si>
  <si>
    <t>PREDICTED: mediator-associated protein 1 [Malus domestica]</t>
  </si>
  <si>
    <t>K(1)EAVNSSEEAK</t>
  </si>
  <si>
    <t>Gene.5419</t>
  </si>
  <si>
    <t>hypothetical protein SOVF_108920 isoform A [Spinacia oleracea]</t>
  </si>
  <si>
    <t>SPIAK(1)EELR</t>
  </si>
  <si>
    <t>Gene.5451</t>
  </si>
  <si>
    <t>PREDICTED: eukaryotic translation initiation factor 2 subunit beta [Beta vulgaris subsp. vulgaris]</t>
  </si>
  <si>
    <t>SSDTILTK(1)ENR</t>
  </si>
  <si>
    <t>Gene.5469</t>
  </si>
  <si>
    <t>hypothetical protein TanjilG_08875 [Lupinus angustifolius]</t>
  </si>
  <si>
    <t>ATINK(1)SVR</t>
  </si>
  <si>
    <t>GLLDK(1)YGPER</t>
  </si>
  <si>
    <t>Gene.5473</t>
  </si>
  <si>
    <t>ferredoxin--NADP reductase, root isozyme, chloroplastic-like [Chenopodium quinoa]</t>
  </si>
  <si>
    <t>NK(1)QWHVEVY</t>
  </si>
  <si>
    <t>YDK(1)ALSR</t>
  </si>
  <si>
    <t>Gene.549</t>
  </si>
  <si>
    <t>hypothetical protein SOVF_137630 isoform B [Spinacia oleracea]</t>
  </si>
  <si>
    <t>HIK(1)TTIVQGR</t>
  </si>
  <si>
    <t>Gene.5520</t>
  </si>
  <si>
    <t>2-C-methyl-D-erythritol 4-phosphate cytidylyltransferase [Actinidia chinensis var. chinensis]</t>
  </si>
  <si>
    <t>PLVLSK(1)DVK</t>
  </si>
  <si>
    <t>Gene.5576</t>
  </si>
  <si>
    <t>protein FATTY ACID EXPORT 2, chloroplastic-like [Chenopodium quinoa]</t>
  </si>
  <si>
    <t>GSEEEGEGPEK(1)R</t>
  </si>
  <si>
    <t>Gene.5605</t>
  </si>
  <si>
    <t>PREDICTED: uncharacterized protein LOC104908339 isoform X1 [Beta vulgaris subsp. vulgaris]</t>
  </si>
  <si>
    <t>GK(1)LIQEVR</t>
  </si>
  <si>
    <t>Gene.5635</t>
  </si>
  <si>
    <t>PREDICTED: uncharacterized protein LOC100263058 [Vitis vinifera]</t>
  </si>
  <si>
    <t>HLAYK(1)EHGVPR</t>
  </si>
  <si>
    <t>Gene.5645</t>
  </si>
  <si>
    <t>hypothetical protein VITISV_011142 [Vitis vinifera]</t>
  </si>
  <si>
    <t>LK(1)TIFAGK</t>
  </si>
  <si>
    <t>QNNLQDPANK(1)K</t>
  </si>
  <si>
    <t>Gene.5685</t>
  </si>
  <si>
    <t>50S ribosomal protein L18, chloroplastic-like [Helianthus annuus]</t>
  </si>
  <si>
    <t>SCLEK(1)GITK</t>
  </si>
  <si>
    <t>GITK(1)VAFDR</t>
  </si>
  <si>
    <t>Gene.5714</t>
  </si>
  <si>
    <t>60S ribosomal protein L37-1-like [Cynara cardunculus var. scolymus]</t>
  </si>
  <si>
    <t>SFHLQK(1)SR</t>
  </si>
  <si>
    <t>YNWSVK(1)AIR</t>
  </si>
  <si>
    <t>Gene.5755</t>
  </si>
  <si>
    <t>fructose-bisphosphate aldolase 3, chloroplastic [Arachis duranensis]</t>
  </si>
  <si>
    <t>ALQNTVLK(1)TWK</t>
  </si>
  <si>
    <t>AK(1)ANSLAQLGR</t>
  </si>
  <si>
    <t>YSAEGENEEAK(1)K</t>
  </si>
  <si>
    <t>TAK(1)SIASPGR</t>
  </si>
  <si>
    <t>SAEYYK(1)QGAR</t>
  </si>
  <si>
    <t>Gene.5825</t>
  </si>
  <si>
    <t>protein disulfide-isomerase like 2-1 [Solanum pennellii]</t>
  </si>
  <si>
    <t>LEEEVVIANVDADK(1)HR</t>
  </si>
  <si>
    <t>NNK(1)DGEDYEGGR</t>
  </si>
  <si>
    <t>GADYAK(1)NEIQR</t>
  </si>
  <si>
    <t>IYTK(1)AAK</t>
  </si>
  <si>
    <t>ADEFTLK(1)K</t>
  </si>
  <si>
    <t>EFVSASNDEK(1)K</t>
  </si>
  <si>
    <t>Gene.5826</t>
  </si>
  <si>
    <t>PREDICTED: probable protein disulfide-isomerase A6 [Capsicum annuum]</t>
  </si>
  <si>
    <t>GVDYAK(1)NEIQR</t>
  </si>
  <si>
    <t>ADEFSLK(1)K</t>
  </si>
  <si>
    <t>Gene.5827</t>
  </si>
  <si>
    <t>PREDICTED: ferritin, chloroplastic [Beta vulgaris subsp. vulgaris]</t>
  </si>
  <si>
    <t>LVGK(1)GHGVWHFDQMLLHEGGNGAL</t>
  </si>
  <si>
    <t>LTNEK(1)LLNLHSVAEK</t>
  </si>
  <si>
    <t>K(1)IAEYVAQLR</t>
  </si>
  <si>
    <t>LMK(1)YQNMR</t>
  </si>
  <si>
    <t>Gene.5906</t>
  </si>
  <si>
    <t>succinate--CoA ligase [ADP-forming] subunit beta, mitochondrial [Dendrobium catenatum]</t>
  </si>
  <si>
    <t>QASIEQIK(1)K</t>
  </si>
  <si>
    <t>LVAADAK(1)LNFDDNAAFR</t>
  </si>
  <si>
    <t>VSIDVFK(1)GITDEDAAK</t>
  </si>
  <si>
    <t>QK(1)DIFALR</t>
  </si>
  <si>
    <t>HVALK(1)VPVVVR</t>
  </si>
  <si>
    <t>GIAASSVDEVK(1)K</t>
  </si>
  <si>
    <t>K(1)GGTSIEDLAEK</t>
  </si>
  <si>
    <t>LEGTNVDQGK(1)R</t>
  </si>
  <si>
    <t>ESGMALITAEDLDDAAK(1)K</t>
  </si>
  <si>
    <t>GLGTFK(1)SGLK</t>
  </si>
  <si>
    <t>GGVHIVK(1)ADEVEDIAGK</t>
  </si>
  <si>
    <t>Gene.5908</t>
  </si>
  <si>
    <t>hypothetical protein KK1_002672 [Cajanus cajan]</t>
  </si>
  <si>
    <t>IK(1)ADAPQR</t>
  </si>
  <si>
    <t>Gene.5923</t>
  </si>
  <si>
    <t>PREDICTED: clathrin interactor EPSIN 1 isoform X1 [Beta vulgaris subsp. vulgaris]</t>
  </si>
  <si>
    <t>EVNLK(1)VLK</t>
  </si>
  <si>
    <t>Gene.5945</t>
  </si>
  <si>
    <t>basic 7S globulin-like [Spinacia oleracea]</t>
  </si>
  <si>
    <t>GTLAK(1)ASIPR</t>
  </si>
  <si>
    <t>Gene.5965</t>
  </si>
  <si>
    <t>Peroxiredoxin-2B like [Actinidia chinensis var. chinensis]</t>
  </si>
  <si>
    <t>ADELK(1)AK</t>
  </si>
  <si>
    <t>QDISVHSLAAGK(1)K</t>
  </si>
  <si>
    <t>HVPGFIEK(1)ADELK</t>
  </si>
  <si>
    <t>TYPENK(1)HIK</t>
  </si>
  <si>
    <t>AWAK(1)TYPENK</t>
  </si>
  <si>
    <t>Gene.5995</t>
  </si>
  <si>
    <t>PREDICTED: phosphoglycerate kinase, cytosolic [Fragaria vesca subsp. vesca]</t>
  </si>
  <si>
    <t>GATTIIGGGDSVAAVEK(1)AGLADK</t>
  </si>
  <si>
    <t>FALGTEAIAK(1)K</t>
  </si>
  <si>
    <t>K(1)LASLADVYVNDAFGTAHR</t>
  </si>
  <si>
    <t>AAVPTIK(1)YLMGYGAK</t>
  </si>
  <si>
    <t>LAELSGK(1)GATTIIGGGDSVAAVEK</t>
  </si>
  <si>
    <t>YLMGYGAK(1)TILTSHLGR</t>
  </si>
  <si>
    <t>YSLK(1)PLVPR</t>
  </si>
  <si>
    <t>SVSTLK(1)EADLK</t>
  </si>
  <si>
    <t>Gene.6005</t>
  </si>
  <si>
    <t>glutathione S-transferase zeta class-like isoform X1 [Manihot esculenta]</t>
  </si>
  <si>
    <t>LPWTQYHIK(1)K</t>
  </si>
  <si>
    <t>Gene.6024</t>
  </si>
  <si>
    <t>PREDICTED: chlorophyll a-b binding protein CP24 10A, chloroplastic [Ipomoea nil]</t>
  </si>
  <si>
    <t>DPAFLK(1)WYR</t>
  </si>
  <si>
    <t>LK(1)LAEIK</t>
  </si>
  <si>
    <t>Gene.6044</t>
  </si>
  <si>
    <t>UDP-glycosyltransferase [Camellia sinensis]</t>
  </si>
  <si>
    <t>LVVSHLK(1)IGHR</t>
  </si>
  <si>
    <t>Gene.6068</t>
  </si>
  <si>
    <t>pyruvate dehydrogenase E1 component subunit alpha-3, chloroplastic [Jatropha curcas]</t>
  </si>
  <si>
    <t>SK(1)ASSGLNLLVTK</t>
  </si>
  <si>
    <t>DHVHALSK(1)GVSAR</t>
  </si>
  <si>
    <t>Gene.6096</t>
  </si>
  <si>
    <t>putative alpha-glucosidase, partial [Nepenthes mirabilis]</t>
  </si>
  <si>
    <t>ATNIALK(1)K</t>
  </si>
  <si>
    <t>Gene.6097</t>
  </si>
  <si>
    <t>hypothetical protein SOVF_033600 [Spinacia oleracea]</t>
  </si>
  <si>
    <t>PQLLSFLEK(1)VHSR</t>
  </si>
  <si>
    <t>K(1)NHIYGTDIPNLR</t>
  </si>
  <si>
    <t>VHITDLEK(1)PR</t>
  </si>
  <si>
    <t>Gene.6133</t>
  </si>
  <si>
    <t>peptidyl-prolyl cis-trans isomerase 1 [Prunus avium]</t>
  </si>
  <si>
    <t>FQDENFVK(1)K</t>
  </si>
  <si>
    <t>ALCTGEK(1)GVGR</t>
  </si>
  <si>
    <t>DVEK(1)VGSQSGR</t>
  </si>
  <si>
    <t>HVVFGQVVEGLDVVK(1)DVEK</t>
  </si>
  <si>
    <t>PLHFK(1)GSSFHR</t>
  </si>
  <si>
    <t>SGK(1)PLHFK</t>
  </si>
  <si>
    <t>Gene.6169</t>
  </si>
  <si>
    <t>proline--tRNA ligase, cytoplasmic-like [Chenopodium quinoa]</t>
  </si>
  <si>
    <t>VQQNLFDIAK(1)NK</t>
  </si>
  <si>
    <t>Gene.6215</t>
  </si>
  <si>
    <t>PREDICTED: mitochondrial-processing peptidase subunit alpha [Vitis vinifera]</t>
  </si>
  <si>
    <t>MAFK(1)TTTNR</t>
  </si>
  <si>
    <t>AVDEVTTK(1)DIASLAGK</t>
  </si>
  <si>
    <t>TK(1)ITTLSNGVK</t>
  </si>
  <si>
    <t>K(1)PVDHFLK</t>
  </si>
  <si>
    <t>KPVDHFLK(1)AVDEVTTK</t>
  </si>
  <si>
    <t>AATK(1)SAILMNLESR</t>
  </si>
  <si>
    <t>Gene.6219</t>
  </si>
  <si>
    <t>PREDICTED: stem-specific protein TSJT1 [Beta vulgaris subsp. vulgaris]</t>
  </si>
  <si>
    <t>NEVK(1)PVPR</t>
  </si>
  <si>
    <t>Gene.6282</t>
  </si>
  <si>
    <t>thylakoid lumenal 17.4 kDa protein, chloroplastic [Dendrobium catenatum]</t>
  </si>
  <si>
    <t>GK(1)SLAAALMSDAK</t>
  </si>
  <si>
    <t>LCTNK(1)TINEEAR</t>
  </si>
  <si>
    <t>Gene.6310</t>
  </si>
  <si>
    <t>PREDICTED: V-type proton ATPase subunit E [Beta vulgaris subsp. vulgaris]</t>
  </si>
  <si>
    <t>ASK(1)ELLR</t>
  </si>
  <si>
    <t>LQLVEAEK(1)K</t>
  </si>
  <si>
    <t>Gene.6339</t>
  </si>
  <si>
    <t>PREDICTED: sister chromatid cohesion protein PDS5 homolog A-B isoform X1 [Beta vulgaris subsp. vulgaris]</t>
  </si>
  <si>
    <t>ILEQK(1)QR</t>
  </si>
  <si>
    <t>Gene.6366</t>
  </si>
  <si>
    <t>zeaxanthin epoxidase [Vitis vinifera]</t>
  </si>
  <si>
    <t>LSDK(1)ADDQLR</t>
  </si>
  <si>
    <t>FHPSNVIEFGTDK(1)K</t>
  </si>
  <si>
    <t>Gene.6376</t>
  </si>
  <si>
    <t>PREDICTED: glyoxysomal fatty acid beta-oxidation multifunctional protein MFP-a [Nicotiana sylvestris]</t>
  </si>
  <si>
    <t>EISGVEIDPK(1)LAK</t>
  </si>
  <si>
    <t>GFYLYDEK(1)R</t>
  </si>
  <si>
    <t>Gene.639</t>
  </si>
  <si>
    <t>DEAD-box ATP-dependent RNA helicase 8 isoform X2 [Abrus precatorius]</t>
  </si>
  <si>
    <t>GNEFEDYFLK(1)R</t>
  </si>
  <si>
    <t>Gene.6394</t>
  </si>
  <si>
    <t>Eukaryotic translation initiation factor 3 subunit D like [Actinidia chinensis var. chinensis]</t>
  </si>
  <si>
    <t>DEEVEAK(1)K</t>
  </si>
  <si>
    <t>GAVLATELK(1)NNANK</t>
  </si>
  <si>
    <t>Gene.6421</t>
  </si>
  <si>
    <t>PREDICTED: V-type proton ATPase subunit D [Theobroma cacao]</t>
  </si>
  <si>
    <t>LPK(1)FEYFTEGETK</t>
  </si>
  <si>
    <t>Gene.6458</t>
  </si>
  <si>
    <t>PREDICTED: photosystem I reaction center subunit N, chloroplastic-like [Gossypium raimondii]</t>
  </si>
  <si>
    <t>FPENFTGCQDLAK(1)QK</t>
  </si>
  <si>
    <t>ANK(1)ELNDK</t>
  </si>
  <si>
    <t>Gene.6482</t>
  </si>
  <si>
    <t>activator of 90 kDa heat shock protein ATPase homolog 1 [Manihot esculenta]</t>
  </si>
  <si>
    <t>GK(1)PLILEK</t>
  </si>
  <si>
    <t>VTVK(1)DEGPVGK</t>
  </si>
  <si>
    <t>GKPLILEK(1)VR</t>
  </si>
  <si>
    <t>DLIFHK(1)IR</t>
  </si>
  <si>
    <t>YGEGDK(1)R</t>
  </si>
  <si>
    <t>Gene.6487</t>
  </si>
  <si>
    <t>proline-rich protein 4-like isoform X2 [Olea europaea var. sylvestris]</t>
  </si>
  <si>
    <t>HPWFHK(1)PLPK</t>
  </si>
  <si>
    <t>Gene.6489</t>
  </si>
  <si>
    <t>SET domain-containing protein/Rubis-subs-bind domain-containing protein [Cephalotus follicularis]</t>
  </si>
  <si>
    <t>GLVALK(1)NIR</t>
  </si>
  <si>
    <t>Gene.6494</t>
  </si>
  <si>
    <t>chalcone isomerase [Fagopyrum dibotrys]</t>
  </si>
  <si>
    <t>SGVSPAAK(1)ESLAAR</t>
  </si>
  <si>
    <t>Gene.6511</t>
  </si>
  <si>
    <t>histone H2B.7 [Lactuca sativa]</t>
  </si>
  <si>
    <t>IYIFK(1)VLK</t>
  </si>
  <si>
    <t>LPK(1)EGGAGAADK</t>
  </si>
  <si>
    <t>NVETYK(1)IYIFK</t>
  </si>
  <si>
    <t>Gene.6512</t>
  </si>
  <si>
    <t>putative transcription factor Hap3/NF-YB family [Rosa chinensis]</t>
  </si>
  <si>
    <t>YNK(0.969)K(0.031)PTITSR</t>
  </si>
  <si>
    <t>HAVSEGTK(1)AVTK</t>
  </si>
  <si>
    <t>K(1)SVETYK</t>
  </si>
  <si>
    <t>SVETYK(1)IYIFK</t>
  </si>
  <si>
    <t>LPK(1)EGGAASADKK</t>
  </si>
  <si>
    <t>Gene.6531</t>
  </si>
  <si>
    <t>PREDICTED: serine/threonine-protein kinase STN8, chloroplastic isoform X1 [Vitis vinifera]</t>
  </si>
  <si>
    <t>TNSQFTK(1)GGK</t>
  </si>
  <si>
    <t>Gene.6534</t>
  </si>
  <si>
    <t>PREDICTED: protein DJ-1 homolog D [Beta vulgaris subsp. vulgaris]</t>
  </si>
  <si>
    <t>ALGGVVEGANK(1)K</t>
  </si>
  <si>
    <t>Gene.6581</t>
  </si>
  <si>
    <t>alanine glyoxylate aminotransferase, partial [Peperomia rupiseda]</t>
  </si>
  <si>
    <t>YNLSLGLGLNK(1)VAGK</t>
  </si>
  <si>
    <t>ALEASK(1)TAK</t>
  </si>
  <si>
    <t>Gene.6583</t>
  </si>
  <si>
    <t>heme-binding protein 2 [Herrania umbratica]</t>
  </si>
  <si>
    <t>QFGGFADDYNIGK(1)EAASLK</t>
  </si>
  <si>
    <t>Gene.6592</t>
  </si>
  <si>
    <t>hypothetical protein [Phaseolus vulgaris]</t>
  </si>
  <si>
    <t>VMLELEGK(1)DDK</t>
  </si>
  <si>
    <t>Gene.660</t>
  </si>
  <si>
    <t>hypothetical protein PRUPE_1G013500 [Prunus persica]</t>
  </si>
  <si>
    <t>IMYALTSIK(1)GIGR</t>
  </si>
  <si>
    <t>VLNTNVDGK(1)QK</t>
  </si>
  <si>
    <t>ADVDMNK(1)R</t>
  </si>
  <si>
    <t>YSQVVSNALDMK(1)LR</t>
  </si>
  <si>
    <t>GK(1)TVGVSK</t>
  </si>
  <si>
    <t>FSNIVCK(1)K</t>
  </si>
  <si>
    <t>Gene.6617</t>
  </si>
  <si>
    <t>PREDICTED: ras-related protein RABA1f [Beta vulgaris subsp. vulgaris]</t>
  </si>
  <si>
    <t>LVLIGDSGVGK(1)SNLLSR</t>
  </si>
  <si>
    <t>Gene.6626</t>
  </si>
  <si>
    <t>Ribosomal_L13 domain-containing protein [Cephalotus follicularis]</t>
  </si>
  <si>
    <t>LFHHLK(1)VYK</t>
  </si>
  <si>
    <t>AADHINTDK(1)PWYIVDATDK</t>
  </si>
  <si>
    <t>Gene.6632</t>
  </si>
  <si>
    <t>PREDICTED: uncharacterized protein LOC107762466 [Nicotiana tabacum]</t>
  </si>
  <si>
    <t>SLQEK(1)ADER</t>
  </si>
  <si>
    <t>Gene.6649</t>
  </si>
  <si>
    <t>protein TIC 22-like, chloroplastic [Carica papaya]</t>
  </si>
  <si>
    <t>VVAVPLNK(1)VYK</t>
  </si>
  <si>
    <t>Gene.6680</t>
  </si>
  <si>
    <t>26S proteasome subunit 7-like protein [Lactuca sativa]</t>
  </si>
  <si>
    <t>VIK(1)GYQK</t>
  </si>
  <si>
    <t>EVVELPMLHPEK(1)FVK</t>
  </si>
  <si>
    <t>YIINVK(1)QIAK</t>
  </si>
  <si>
    <t>QIAK(1)FVVGLGDK</t>
  </si>
  <si>
    <t>Gene.6689</t>
  </si>
  <si>
    <t>PREDICTED: oxygen-evolving enhancer protein 2, chloroplastic-like [Gossypium hirsutum]</t>
  </si>
  <si>
    <t>K(1)SITDFGSPEQFLSK</t>
  </si>
  <si>
    <t>Gene.669</t>
  </si>
  <si>
    <t>protein YLS3-like isoform X1 [Papaver somniferum]</t>
  </si>
  <si>
    <t>YK(1)DEPSLGVK</t>
  </si>
  <si>
    <t>QVLATSK(1)K</t>
  </si>
  <si>
    <t>Gene.6696</t>
  </si>
  <si>
    <t>Photosynthetic NDH subunit of lumenal location 1 like [Actinidia chinensis var. chinensis]</t>
  </si>
  <si>
    <t>AHDSAFK(1)DR</t>
  </si>
  <si>
    <t>Gene.6710</t>
  </si>
  <si>
    <t>PREDICTED: MLP-like protein 423 [Populus euphratica]</t>
  </si>
  <si>
    <t>LVVEGK(1)GEGSLVK</t>
  </si>
  <si>
    <t>IDEVDEEK(1)R</t>
  </si>
  <si>
    <t>DSTAIFPK(1)AFPQQYK</t>
  </si>
  <si>
    <t>SIEILEGDGK(1)AVGSER</t>
  </si>
  <si>
    <t>GEGSLVK(1)WSCEYER</t>
  </si>
  <si>
    <t>AFPQQYK(1)SIEILEGDGK</t>
  </si>
  <si>
    <t>Gene.6788</t>
  </si>
  <si>
    <t>alpha-1,4 glucan phosphorylase L isozyme, chloroplastic/amyloplastic isoform X1 [Abrus precatorius]</t>
  </si>
  <si>
    <t>FADNEDLHSEWVEAK(1)R</t>
  </si>
  <si>
    <t>LK(1)AVAFLK</t>
  </si>
  <si>
    <t>AVAFLK(1)EK</t>
  </si>
  <si>
    <t>AFATYIQAK(1)R</t>
  </si>
  <si>
    <t>K(1)FADNEDLHSEWVEAK</t>
  </si>
  <si>
    <t>MSILNTANSSK(1)FSSDR</t>
  </si>
  <si>
    <t>Gene.6791</t>
  </si>
  <si>
    <t>14-3-3-like protein B [Spinacia oleracea]</t>
  </si>
  <si>
    <t>K(1)EAADQSMK</t>
  </si>
  <si>
    <t>EDAK(1)GNEQNVK</t>
  </si>
  <si>
    <t>Gene.6794</t>
  </si>
  <si>
    <t>ATP-dependent Clp protease ATP-binding subunit ClpA homolog CD4B, chloroplastic [Coffea arabica]</t>
  </si>
  <si>
    <t>LLK(1)MEETLHK</t>
  </si>
  <si>
    <t>HTVSK(1)LIGSPPGYVGYTEGGQLTEAVR</t>
  </si>
  <si>
    <t>IK(1)SLVTEELK</t>
  </si>
  <si>
    <t>GQDFEK(1)AGELR</t>
  </si>
  <si>
    <t>LLEDSMAEK(1)MLSR</t>
  </si>
  <si>
    <t>HIEK(1)DPALER</t>
  </si>
  <si>
    <t>MEETLHK(1)R</t>
  </si>
  <si>
    <t>QLTK(1)LEVK</t>
  </si>
  <si>
    <t>EIK(1)EGDSVIVDVDSDGK</t>
  </si>
  <si>
    <t>NTLLIMTSNVGSSVIEK(1)GGR</t>
  </si>
  <si>
    <t>NPNRPIASFIFSGPTGVGK(1)SELAK</t>
  </si>
  <si>
    <t>VGLK(1)NPNRPIASFIFSGPTGVGK</t>
  </si>
  <si>
    <t>LTDSK(1)GR</t>
  </si>
  <si>
    <t>YEIHHK(1)LR</t>
  </si>
  <si>
    <t>AQISALVEK(1)NK</t>
  </si>
  <si>
    <t>Gene.6820</t>
  </si>
  <si>
    <t>developmentally regulated GTP binding protein 1 [Pisum sativum]</t>
  </si>
  <si>
    <t>ATAHHLGLLK(1)AK</t>
  </si>
  <si>
    <t>Gene.683</t>
  </si>
  <si>
    <t>PREDICTED: 40S ribosomal protein S24-1 [Theobroma cacao]</t>
  </si>
  <si>
    <t>KFEPK(1)YR</t>
  </si>
  <si>
    <t>Gene.6888</t>
  </si>
  <si>
    <t>cytochrome b-c1 complex subunit Rieske-4, mitochondrial-like [Quercus suber]</t>
  </si>
  <si>
    <t>NPSSK(1)IVYDNYNHER</t>
  </si>
  <si>
    <t>GK(1)PVFIR</t>
  </si>
  <si>
    <t>Gene.6892</t>
  </si>
  <si>
    <t>pectin acetylesterase 8-like isoform X1 [Chenopodium quinoa]</t>
  </si>
  <si>
    <t>NILAPGVADTK(1)K</t>
  </si>
  <si>
    <t>Gene.6924</t>
  </si>
  <si>
    <t>villin-3-like [Chenopodium quinoa]</t>
  </si>
  <si>
    <t>K(1)ESQNITR</t>
  </si>
  <si>
    <t>ATVQGNSFQK(1)K</t>
  </si>
  <si>
    <t>Gene.694</t>
  </si>
  <si>
    <t>PREDICTED: aldehyde dehydrogenase family 3 member H1 isoform X1 [Prunus mume]</t>
  </si>
  <si>
    <t>LLDDDK(1)VSGK</t>
  </si>
  <si>
    <t>Gene.6952</t>
  </si>
  <si>
    <t>probable voltage-gated potassium channel subunit beta [Ricinus communis]</t>
  </si>
  <si>
    <t>SLIDDVLK(1)K</t>
  </si>
  <si>
    <t>K(1)VEGLKPIAK</t>
  </si>
  <si>
    <t>FSLDNYK(1)NLANR</t>
  </si>
  <si>
    <t>IEAVVQSK(1)PK</t>
  </si>
  <si>
    <t>Gene.6958</t>
  </si>
  <si>
    <t>PREDICTED: calvin cycle protein CP12-1, chloroplastic [Ipomoea nil]</t>
  </si>
  <si>
    <t>EAEVK(1)CAEDPK</t>
  </si>
  <si>
    <t>LSEK(1)VAESVK</t>
  </si>
  <si>
    <t>Gene.6959</t>
  </si>
  <si>
    <t>K(1)VDWLTDNMR</t>
  </si>
  <si>
    <t>K(1)SLFSDHIR</t>
  </si>
  <si>
    <t>Gene.6973</t>
  </si>
  <si>
    <t>peptide chain release factor APG3, chloroplastic [Jatropha curcas]</t>
  </si>
  <si>
    <t>TYNYK(1)DNR</t>
  </si>
  <si>
    <t>LYEIK(1)LR</t>
  </si>
  <si>
    <t>Gene.6975</t>
  </si>
  <si>
    <t>PREDICTED: protein transport protein SEC13 homolog B [Eucalyptus grandis]</t>
  </si>
  <si>
    <t>IETGHSDVVHDVQMDYYGK(1)R</t>
  </si>
  <si>
    <t>Gene.6980</t>
  </si>
  <si>
    <t>chlorophyll synthase, chloroplastic [Ziziphus jujuba]</t>
  </si>
  <si>
    <t>AQAPDK(1)APSK</t>
  </si>
  <si>
    <t>Gene.6982</t>
  </si>
  <si>
    <t>Glutaredoxin domain-containing protein [Cephalotus follicularis]</t>
  </si>
  <si>
    <t>VLK(1)EYNVPISAR</t>
  </si>
  <si>
    <t>Gene.6995</t>
  </si>
  <si>
    <t>Ribosome-binding ATPase [Actinidia chinensis var. chinensis]</t>
  </si>
  <si>
    <t>SVDLSDFEK(1)DAIK</t>
  </si>
  <si>
    <t>IQQSLMDGK(1)PAR</t>
  </si>
  <si>
    <t>TYFTSGEK(1)ETK</t>
  </si>
  <si>
    <t>GASQGEGLGNK(1)FLSHIR</t>
  </si>
  <si>
    <t>Gene.7009</t>
  </si>
  <si>
    <t>nucleoside diphosphate kinase B [Cynara cardunculus var. scolymus]</t>
  </si>
  <si>
    <t>GFSLK(1)GMK</t>
  </si>
  <si>
    <t>GMK(1)FVNVER</t>
  </si>
  <si>
    <t>K(1)IIGATNPAESAPGTIR</t>
  </si>
  <si>
    <t>AFAEK(1)HYADLSAK</t>
  </si>
  <si>
    <t>Gene.7044</t>
  </si>
  <si>
    <t>PREDICTED: probable aquaporin PIP1-4 [Raphanus sativus]</t>
  </si>
  <si>
    <t>QPIGTAAQTHEEK(1)DYR</t>
  </si>
  <si>
    <t>LGANK(1)FPER</t>
  </si>
  <si>
    <t>GFQPK(1)LYQSLGGGANVVAPGYTK</t>
  </si>
  <si>
    <t>Gene.7052</t>
  </si>
  <si>
    <t>60S ribosomal protein L21-1 [Ananas comosus]</t>
  </si>
  <si>
    <t>VWNVTK(1)R</t>
  </si>
  <si>
    <t>VNGAVHK(1)GMPHK</t>
  </si>
  <si>
    <t>NDQLK(1)AEAK</t>
  </si>
  <si>
    <t>TRGEVISTK(1)R</t>
  </si>
  <si>
    <t>GMPHK(1)FYHGR</t>
  </si>
  <si>
    <t>Gene.7090</t>
  </si>
  <si>
    <t>serine carboxypeptidase II-2-like [Chenopodium quinoa]</t>
  </si>
  <si>
    <t>LPTIK(1)PWR</t>
  </si>
  <si>
    <t>Gene.7091</t>
  </si>
  <si>
    <t>vestitone reductase-like [Momordica charantia]</t>
  </si>
  <si>
    <t>K(1)LLDAGFHFNHGR</t>
  </si>
  <si>
    <t>SYATAK(1)TATEK</t>
  </si>
  <si>
    <t>Gene.7093</t>
  </si>
  <si>
    <t>PREDICTED: 60S ribosomal protein L18a-2 [Populus euphratica]</t>
  </si>
  <si>
    <t>ALPTESVEQPK(1)IYR</t>
  </si>
  <si>
    <t>QFHNSK(1)IK</t>
  </si>
  <si>
    <t>IK(1)NYGIWLR</t>
  </si>
  <si>
    <t>TGYHNMYK(1)EYR</t>
  </si>
  <si>
    <t>MK(1)LWATNEVR</t>
  </si>
  <si>
    <t>Gene.7096</t>
  </si>
  <si>
    <t>elongation factor 1-gamma-like [Spinacia oleracea]</t>
  </si>
  <si>
    <t>ILGELEQTK(1)SVPAVEK</t>
  </si>
  <si>
    <t>SVPAVEK(1)K</t>
  </si>
  <si>
    <t>Gene.710</t>
  </si>
  <si>
    <t>hypothetical protein CDL15_Pgr003112 [Punica granatum]</t>
  </si>
  <si>
    <t>VTGK(1)CGSVTVR</t>
  </si>
  <si>
    <t>IK(1)SVEQIYLHSLPIK</t>
  </si>
  <si>
    <t>PVGK(1)AILLEDVEK</t>
  </si>
  <si>
    <t>CSK(1)EVATAIR</t>
  </si>
  <si>
    <t>IMPVQK(1)QTR</t>
  </si>
  <si>
    <t>REEEQAWVPVTK(1)LGR</t>
  </si>
  <si>
    <t>Gene.7157</t>
  </si>
  <si>
    <t>alpha-galactosidase [Populus trichocarpa]</t>
  </si>
  <si>
    <t>ALADYVHGK(1)GLK</t>
  </si>
  <si>
    <t>Gene.7162</t>
  </si>
  <si>
    <t>aminoacyl tRNA synthase complex-interacting multifunctional protein 1-like [Chenopodium quinoa]</t>
  </si>
  <si>
    <t>DVDTNLK(1)NDGDK</t>
  </si>
  <si>
    <t>Gene.7171</t>
  </si>
  <si>
    <t>PREDICTED: hydroxyphenylpyruvate reductase isoform X1 [Beta vulgaris subsp. vulgaris]</t>
  </si>
  <si>
    <t>IDLGK(1)CK</t>
  </si>
  <si>
    <t>Gene.7193</t>
  </si>
  <si>
    <t>V-type proton ATPase subunit H [Prunus avium]</t>
  </si>
  <si>
    <t>YK(1)QEVLLGHLDWSPVHK</t>
  </si>
  <si>
    <t>Gene.7229</t>
  </si>
  <si>
    <t>hypothetical protein CRG98_022255 [Punica granatum]</t>
  </si>
  <si>
    <t>FYEK(1)AMGMK</t>
  </si>
  <si>
    <t>Gene.7279</t>
  </si>
  <si>
    <t>ATP phosphoribosyltransferase 2, chloroplastic [Morus notabilis]</t>
  </si>
  <si>
    <t>VATGFTYLGPK(1)FMK</t>
  </si>
  <si>
    <t>ELAEMPQWTAEK(1)PLR</t>
  </si>
  <si>
    <t>FMK(1)EHGLK</t>
  </si>
  <si>
    <t>EIEGGTVLESQAILVASK(1)K</t>
  </si>
  <si>
    <t>ALYK(1)SVQQLR</t>
  </si>
  <si>
    <t>Gene.7296</t>
  </si>
  <si>
    <t>DK(1)AAAHLK</t>
  </si>
  <si>
    <t>VVISAPSK(1)DAPMFVVGVNEHEYK</t>
  </si>
  <si>
    <t>K(1)VVISAPSK</t>
  </si>
  <si>
    <t>IK(1)IGINGFGR</t>
  </si>
  <si>
    <t>Gene.7322</t>
  </si>
  <si>
    <t>UBX domain-containing protein 1 [Spinacia oleracea]</t>
  </si>
  <si>
    <t>SPDEEK(1)FR</t>
  </si>
  <si>
    <t>Gene.7363</t>
  </si>
  <si>
    <t>PREDICTED: uncharacterized protein At4g28440 [Theobroma cacao]</t>
  </si>
  <si>
    <t>VVSANTVLQK(1)GR</t>
  </si>
  <si>
    <t>Gene.7385</t>
  </si>
  <si>
    <t>binding partner of ACD11 1-like [Chenopodium quinoa]</t>
  </si>
  <si>
    <t>VASLDQK(1)IGLTEK</t>
  </si>
  <si>
    <t>GFVLGK(1)DAVGK</t>
  </si>
  <si>
    <t>AK(1)SFDEK</t>
  </si>
  <si>
    <t>EVDQK(1)FQVSEK</t>
  </si>
  <si>
    <t>AAGDVGQK(1)TR</t>
  </si>
  <si>
    <t>Gene.7403</t>
  </si>
  <si>
    <t>hypothetical protein AQUCO_02800195v1 [Aquilegia coerulea]</t>
  </si>
  <si>
    <t>STALK(1)VLAGK</t>
  </si>
  <si>
    <t>Gene.7422</t>
  </si>
  <si>
    <t>pyruvate kinase 1, cytosolic [Morus notabilis]</t>
  </si>
  <si>
    <t>VFLFQK(1)SALHK</t>
  </si>
  <si>
    <t>Gene.7445</t>
  </si>
  <si>
    <t>NAD_binding_10 domain-containing protein [Cephalotus follicularis]</t>
  </si>
  <si>
    <t>AAGVK(1)HIVLVGSMGGTNPDHPLNK</t>
  </si>
  <si>
    <t>SDQFTGK(1)GLVR</t>
  </si>
  <si>
    <t>Gene.7470</t>
  </si>
  <si>
    <t>pleiotropic drug resistance protein 1-like isoform X2 [Lactuca sativa]</t>
  </si>
  <si>
    <t>GPGNEVDVGELGAHEK(1)K</t>
  </si>
  <si>
    <t>WAALEK(1)LPTYDR</t>
  </si>
  <si>
    <t>Gene.7484</t>
  </si>
  <si>
    <t>2-Cys peroxiredoxin BAS1, chloroplastic-like isoform X2 [Chenopodium quinoa]</t>
  </si>
  <si>
    <t>K(1)SGGLGDLNYPLVSDVTK</t>
  </si>
  <si>
    <t>Gene.7487</t>
  </si>
  <si>
    <t>VEEVATEVK(1)SE</t>
  </si>
  <si>
    <t>Gene.7497</t>
  </si>
  <si>
    <t>hypothetical protein DM860_011956 [Cuscuta australis]</t>
  </si>
  <si>
    <t>FVAAGNLVK(1)VK</t>
  </si>
  <si>
    <t>Gene.7500</t>
  </si>
  <si>
    <t>histone-lysine N-methyltransferase, H3 lysine-9 specific SUVH4 isoform X1 [Spinacia oleracea]</t>
  </si>
  <si>
    <t>PDLK(1)AVSK</t>
  </si>
  <si>
    <t>Gene.7517</t>
  </si>
  <si>
    <t>proline--tRNA ligase, chloroplastic/mitochondrial [Jatropha curcas]</t>
  </si>
  <si>
    <t>AAISAGK(1)WAR</t>
  </si>
  <si>
    <t>GPWSASDK(1)EELK</t>
  </si>
  <si>
    <t>VK(1)LDDTDQR</t>
  </si>
  <si>
    <t>Gene.7523</t>
  </si>
  <si>
    <t>PREDICTED: ATP-citrate synthase alpha chain protein 2 [Nicotiana attenuata]</t>
  </si>
  <si>
    <t>GGPNYEK(1)GLAK</t>
  </si>
  <si>
    <t>Gene.7536</t>
  </si>
  <si>
    <t>QVEK(1)ISTCVPR</t>
  </si>
  <si>
    <t>Gene.7648</t>
  </si>
  <si>
    <t>soluble inorganic pyrophosphatase 6, chloroplastic [Spinacia oleracea]</t>
  </si>
  <si>
    <t>MEVATDEQFTPIK(1)QDTK</t>
  </si>
  <si>
    <t>VFFLDNSGK(1)K</t>
  </si>
  <si>
    <t>VIAETNESWAK(1)LIK</t>
  </si>
  <si>
    <t>IPDGK(1)PANK</t>
  </si>
  <si>
    <t>DYK(1)IPDGKPANK</t>
  </si>
  <si>
    <t>AANK(1)DYALK</t>
  </si>
  <si>
    <t>PANK(1)FGLGNK</t>
  </si>
  <si>
    <t>Gene.765</t>
  </si>
  <si>
    <t>thylakoid lumenal 15 kDa protein 1, chloroplastic [Quercus suber]</t>
  </si>
  <si>
    <t>DFSGK(1)SLIK</t>
  </si>
  <si>
    <t>SLIK(1)QDFK</t>
  </si>
  <si>
    <t>GQDLTGK(1)DFSGK</t>
  </si>
  <si>
    <t>Gene.7672</t>
  </si>
  <si>
    <t>UDP-glycose: glycosyltransferase UGT72B19 [Fagopyrum esculentum]</t>
  </si>
  <si>
    <t>ELVQGEQGK(1)R</t>
  </si>
  <si>
    <t>Gene.7692</t>
  </si>
  <si>
    <t>PREDICTED: probable bifunctional methylthioribulose-1-phosphate dehydratase/enolase-phosphatase E1 1 [Beta vulgaris subsp. vulgaris]</t>
  </si>
  <si>
    <t>K(1)YLSGFFDTK</t>
  </si>
  <si>
    <t>ITALK(1)QLQGHIWR</t>
  </si>
  <si>
    <t>Gene.7700</t>
  </si>
  <si>
    <t>PREDICTED: 40S ribosomal protein S16 [Vitis vinifera]</t>
  </si>
  <si>
    <t>ALVAYYQK(1)YVDEQTK</t>
  </si>
  <si>
    <t>QSIAK(1)ALVAYYQK</t>
  </si>
  <si>
    <t>NAVAVTYCK(1)R</t>
  </si>
  <si>
    <t>YVDEQTK(1)K</t>
  </si>
  <si>
    <t>Gene.7701</t>
  </si>
  <si>
    <t>PREDICTED: fruit protein pKIWI502 [Eucalyptus grandis]</t>
  </si>
  <si>
    <t>NLQK(1)MAYQER</t>
  </si>
  <si>
    <t>VPDAEK(1)PSFLAIASPPSHAVVR</t>
  </si>
  <si>
    <t>SLIESGFGAEK(1)R</t>
  </si>
  <si>
    <t>FK(1)IWESSGVK</t>
  </si>
  <si>
    <t>Gene.7703</t>
  </si>
  <si>
    <t>PREDICTED: 40S ribosomal protein S16-like [Elaeis guineensis]</t>
  </si>
  <si>
    <t>EIK(1)DTLVR</t>
  </si>
  <si>
    <t>Gene.7704</t>
  </si>
  <si>
    <t>PREDICTED: CDK5RAP3-like protein [Beta vulgaris subsp. vulgaris]</t>
  </si>
  <si>
    <t>LVSTVEEK(1)R</t>
  </si>
  <si>
    <t>Gene.771</t>
  </si>
  <si>
    <t>PREDICTED: carbonic anhydrase, chloroplastic-like [Beta vulgaris subsp. vulgaris]</t>
  </si>
  <si>
    <t>INSGFIHFK(1)K</t>
  </si>
  <si>
    <t>NIANMVPPFDK(1)TR</t>
  </si>
  <si>
    <t>ENYEK(1)NPALYGELSK</t>
  </si>
  <si>
    <t>NPALYGELSK(1)GQSPK</t>
  </si>
  <si>
    <t>VSQITAQLSSPGAK(1)TSLSSDSVDR</t>
  </si>
  <si>
    <t>Gene.7724</t>
  </si>
  <si>
    <t>PREDICTED: bifunctional L-3-cyanoalanine synthase/cysteine synthase, mitochondrial [Beta vulgaris subsp. vulgaris]</t>
  </si>
  <si>
    <t>HAAHIIGK(1)TPLVFLNK</t>
  </si>
  <si>
    <t>DRPALAMIEDAEK(1)K</t>
  </si>
  <si>
    <t>Gene.7729</t>
  </si>
  <si>
    <t>Aspartic peptidase [Trema orientale]</t>
  </si>
  <si>
    <t>IK(1)VTPLLR</t>
  </si>
  <si>
    <t>Gene.7759</t>
  </si>
  <si>
    <t>RNA-binding family protein isoform 1 [Theobroma cacao]</t>
  </si>
  <si>
    <t>GLFSDHGNVVEAK(1)VIYDR</t>
  </si>
  <si>
    <t>Gene.776</t>
  </si>
  <si>
    <t>PREDICTED: putative D-cysteine desulfhydrase 1, mitochondrial isoform X1 [Beta vulgaris subsp. vulgaris]</t>
  </si>
  <si>
    <t>EK(1)LINEGR</t>
  </si>
  <si>
    <t>EIEQQLPTLSGPK(1)R</t>
  </si>
  <si>
    <t>Gene.7760</t>
  </si>
  <si>
    <t>PREDICTED: sec-independent protein translocase protein TATA, chloroplastic [Nelumbo nucifera]</t>
  </si>
  <si>
    <t>SIGK(1)TVK</t>
  </si>
  <si>
    <t>TVK(1)SFQQAAK</t>
  </si>
  <si>
    <t>Gene.7763</t>
  </si>
  <si>
    <t>elongation factor 1-alpha-like [Olea europaea var. sylvestris]</t>
  </si>
  <si>
    <t>SGK(1)ELEK</t>
  </si>
  <si>
    <t>QTVAVGVIK(1)SVDK</t>
  </si>
  <si>
    <t>Gene.7768</t>
  </si>
  <si>
    <t>PREDICTED: rhodanese-like domain-containing protein 14, chloroplastic isoform X1 [Juglans regia]</t>
  </si>
  <si>
    <t>ELLLQK(1)R</t>
  </si>
  <si>
    <t>GVDTK(1)EALR</t>
  </si>
  <si>
    <t>Gene.7779</t>
  </si>
  <si>
    <t>ATP-dependent Clp protease proteolytic subunit-related protein 3, chloroplastic [Spinacia oleracea]</t>
  </si>
  <si>
    <t>ETVAQK(1)MR</t>
  </si>
  <si>
    <t>DTFVDLMAK(1)HTGNSK</t>
  </si>
  <si>
    <t>RPFYMNSVK(1)AR</t>
  </si>
  <si>
    <t>Gene.7792</t>
  </si>
  <si>
    <t>peptidyl-prolyl cis-trans isomerase CYP37, chloroplastic isoform X1 [Spinacia oleracea]</t>
  </si>
  <si>
    <t>EK(1)GSVLYASLIDGK</t>
  </si>
  <si>
    <t>KPYGTMEGNVK(1)K</t>
  </si>
  <si>
    <t>Gene.780</t>
  </si>
  <si>
    <t>PREDICTED: ferredoxin-thioredoxin reductase catalytic chain, chloroplastic [Vitis vinifera]</t>
  </si>
  <si>
    <t>K(1)FSEQYAR</t>
  </si>
  <si>
    <t>Gene.7834</t>
  </si>
  <si>
    <t>LLEDSMAEK(1)MLAR</t>
  </si>
  <si>
    <t>GK(1)EIELQVTER</t>
  </si>
  <si>
    <t>Gene.7835</t>
  </si>
  <si>
    <t>PREDICTED: pyrophosphate--fructose 6-phosphate 1-phosphotransferase subunit beta-like [Gossypium arboreum]</t>
  </si>
  <si>
    <t>LDHSLPLPAVLK(1)ANFK</t>
  </si>
  <si>
    <t>Gene.7852</t>
  </si>
  <si>
    <t>actin-depolymerizing factor 2-like [Olea europaea var. sylvestris]</t>
  </si>
  <si>
    <t>FMELK(1)TK</t>
  </si>
  <si>
    <t>Gene.7856</t>
  </si>
  <si>
    <t>hypothetical protein LSAT_1X55601 [Lactuca sativa]</t>
  </si>
  <si>
    <t>HDTDLQEK(1)NR</t>
  </si>
  <si>
    <t>Gene.7870</t>
  </si>
  <si>
    <t>Carbonic anhydrase 2, CA2 isoform 1 [Theobroma cacao]</t>
  </si>
  <si>
    <t>INQVTAELEAANAK(1)SSFDAVER</t>
  </si>
  <si>
    <t>LK(1)SGFLR</t>
  </si>
  <si>
    <t>EK(1)MGSAGGSYEEAIAGLSK</t>
  </si>
  <si>
    <t>NIANMVPPYDK(1)TK</t>
  </si>
  <si>
    <t>EK(1)SELQDVAAAR</t>
  </si>
  <si>
    <t>NPELYGELAK(1)GQSPK</t>
  </si>
  <si>
    <t>Gene.7873</t>
  </si>
  <si>
    <t>probable aquaporin PIP1-4 [Chenopodium quinoa]</t>
  </si>
  <si>
    <t>MEGK(1)EEDVR</t>
  </si>
  <si>
    <t>Gene.7886</t>
  </si>
  <si>
    <t>ACT domain-containing protein [Actinidia chinensis var. chinensis]</t>
  </si>
  <si>
    <t>ALK(1)DLGLNVVK</t>
  </si>
  <si>
    <t>Gene.7921</t>
  </si>
  <si>
    <t>PREDICTED: triosephosphate isomerase, chloroplastic [Beta vulgaris subsp. vulgaris]</t>
  </si>
  <si>
    <t>K(1)NVSDEVASK</t>
  </si>
  <si>
    <t>NVSDEVASK(1)TR</t>
  </si>
  <si>
    <t>HVIGEDDQFIGK(1)K</t>
  </si>
  <si>
    <t>GPEFATIVNSVTSK(1)K</t>
  </si>
  <si>
    <t>Gene.7923</t>
  </si>
  <si>
    <t>PREDICTED: superoxide dismutase [Cu-Zn], chloroplastic [Gossypium raimondii]</t>
  </si>
  <si>
    <t>K(1)AVAVLK</t>
  </si>
  <si>
    <t>Gene.7926</t>
  </si>
  <si>
    <t>PREDICTED: 6-phosphogluconate dehydrogenase, decarboxylating 1 [Beta vulgaris subsp. vulgaris]</t>
  </si>
  <si>
    <t>IWK(1)GGCIIR</t>
  </si>
  <si>
    <t>TTSK(1)VDETVER</t>
  </si>
  <si>
    <t>VLDK(1)TGMK</t>
  </si>
  <si>
    <t>IK(1)QAYDR</t>
  </si>
  <si>
    <t>DDK(1)GEGHLVDK</t>
  </si>
  <si>
    <t>SSGINDVLSDQAVDK(1)K</t>
  </si>
  <si>
    <t>EK(1)AMEEK</t>
  </si>
  <si>
    <t>GEGHLVDK(1)VLDK</t>
  </si>
  <si>
    <t>K(1)TLIDDVR</t>
  </si>
  <si>
    <t>VDMPGAFHTEWFK(1)LAK</t>
  </si>
  <si>
    <t>Gene.7943</t>
  </si>
  <si>
    <t>GDSL esterase/lipase 2-like [Chenopodium quinoa]</t>
  </si>
  <si>
    <t>ATLSDAYK(1)R</t>
  </si>
  <si>
    <t>Gene.7957</t>
  </si>
  <si>
    <t>importin subunit alpha-4-like isoform X2 [Chenopodium quinoa]</t>
  </si>
  <si>
    <t>SYK(1)SGVDADDAR</t>
  </si>
  <si>
    <t>Gene.7966</t>
  </si>
  <si>
    <t>sec-independent protein translocase protein TATB, chloroplastic isoform X1 [Carica papaya]</t>
  </si>
  <si>
    <t>NLGK(1)TLR</t>
  </si>
  <si>
    <t>EFK(1)STLER</t>
  </si>
  <si>
    <t>Gene.7968</t>
  </si>
  <si>
    <t>hypothetical protein CCACVL1_10509 [Corchorus capsularis]</t>
  </si>
  <si>
    <t>QLQDEAIESK(1)K</t>
  </si>
  <si>
    <t>Gene.7969</t>
  </si>
  <si>
    <t>PREDICTED: phosphoglycolate phosphatase 1B, chloroplastic-like isoform X2 [Gossypium hirsutum]</t>
  </si>
  <si>
    <t>LVFVTNNSTK(1)SR</t>
  </si>
  <si>
    <t>SIDFPK(1)DK</t>
  </si>
  <si>
    <t>Gene.7983</t>
  </si>
  <si>
    <t>PREDICTED: uncharacterized protein LOC104904290 [Beta vulgaris subsp. vulgaris]</t>
  </si>
  <si>
    <t>TNEK(1)IDSATDVLK</t>
  </si>
  <si>
    <t>Gene.80</t>
  </si>
  <si>
    <t>glycine dehydrogenase (decarboxylating) A, mitochondrial-like [Helianthus annuus]</t>
  </si>
  <si>
    <t>SLADK(1)NK</t>
  </si>
  <si>
    <t>FDEGLTESQMFSHMK(1)SLADK</t>
  </si>
  <si>
    <t>Gene.8001</t>
  </si>
  <si>
    <t>thioredoxin Y1, chloroplastic-like [Chenopodium quinoa]</t>
  </si>
  <si>
    <t>YPAIAGK(1)YK</t>
  </si>
  <si>
    <t>IDTEK(1)YPAIAGK</t>
  </si>
  <si>
    <t>IQVVK(1)IDTEK</t>
  </si>
  <si>
    <t>Gene.8003</t>
  </si>
  <si>
    <t>polyadenylate-binding protein RBP45-like isoform X4 [Spinacia oleracea]</t>
  </si>
  <si>
    <t>NK(1)QTGQPEGYGFIEFSNR</t>
  </si>
  <si>
    <t>LNWASLGAGQK(1)R</t>
  </si>
  <si>
    <t>SK(1)GYGFVR</t>
  </si>
  <si>
    <t>Gene.8006</t>
  </si>
  <si>
    <t>PREDICTED: phenylalanine--tRNA ligase alpha subunit, cytoplasmic [Vitis vinifera]</t>
  </si>
  <si>
    <t>NK(1)WVELEK</t>
  </si>
  <si>
    <t>SVVGQEDIDALK(1)R</t>
  </si>
  <si>
    <t>Gene.8018</t>
  </si>
  <si>
    <t>LVGQIAK(1)R</t>
  </si>
  <si>
    <t>K(1)MVEVDEESK</t>
  </si>
  <si>
    <t>QAVVNPENTFFSVK(1)R</t>
  </si>
  <si>
    <t>MVEVDEESK(1)QVSYR</t>
  </si>
  <si>
    <t>Gene.8045</t>
  </si>
  <si>
    <t>60S ribosomal protein L6 [Citrus clementina]</t>
  </si>
  <si>
    <t>GLWAIK(1)EK</t>
  </si>
  <si>
    <t>Gene.8047</t>
  </si>
  <si>
    <t>berberine bridge enzyme-like 8 [Populus trichocarpa]</t>
  </si>
  <si>
    <t>TPQSLTYLK(1)R</t>
  </si>
  <si>
    <t>Gene.8078</t>
  </si>
  <si>
    <t>hypothetical protein CDL15_Pgr017922 [Punica granatum]</t>
  </si>
  <si>
    <t>VPITGLK(1)TPFR</t>
  </si>
  <si>
    <t>SHIWTDTDK(1)HR</t>
  </si>
  <si>
    <t>Gene.8080</t>
  </si>
  <si>
    <t>MLP-like protein 28 [Sesamum indicum]</t>
  </si>
  <si>
    <t>GK(1)LIAEFEAR</t>
  </si>
  <si>
    <t>IAPAHIQGCELHEGK(1)FGK</t>
  </si>
  <si>
    <t>Gene.8081</t>
  </si>
  <si>
    <t>EIEGDFLK(1)IYK</t>
  </si>
  <si>
    <t>WTLEYEK(1)LHEDAPHPIK</t>
  </si>
  <si>
    <t>QVVENLDEEK(1)K</t>
  </si>
  <si>
    <t>Gene.8092</t>
  </si>
  <si>
    <t>PREDICTED: 50S ribosomal protein L19-2, chloroplastic [Prunus mume]</t>
  </si>
  <si>
    <t>MGEIMGILNK(1)R</t>
  </si>
  <si>
    <t>LSVYK(1)GIVISR</t>
  </si>
  <si>
    <t>Gene.8140</t>
  </si>
  <si>
    <t>PREDICTED: 2-keto-3-deoxy-L-rhamnonate aldolase-like [Solanum tuberosum]</t>
  </si>
  <si>
    <t>LPESTAAWAK(1)K</t>
  </si>
  <si>
    <t>Gene.8151</t>
  </si>
  <si>
    <t>hypothetical protein B456_009G111700 [Gossypium raimondii]</t>
  </si>
  <si>
    <t>EGNQWK(1)ER</t>
  </si>
  <si>
    <t>GAGSVK(1)LLK</t>
  </si>
  <si>
    <t>FDK(1)EGNQWK</t>
  </si>
  <si>
    <t>Gene.8161</t>
  </si>
  <si>
    <t>phospho-2-dehydro-3-deoxyheptonate aldolase 1, chloroplastic [Ricinus communis]</t>
  </si>
  <si>
    <t>APCGLK(1)TR</t>
  </si>
  <si>
    <t>Gene.8164</t>
  </si>
  <si>
    <t>PREDICTED: uncharacterized protein LOC104893974 [Beta vulgaris subsp. vulgaris]</t>
  </si>
  <si>
    <t>MITLAK(1)DGSLHK</t>
  </si>
  <si>
    <t>YIDK(1)MITLAK</t>
  </si>
  <si>
    <t>Gene.8172</t>
  </si>
  <si>
    <t>peroxiredoxin Q, chloroplastic [Morus notabilis]</t>
  </si>
  <si>
    <t>AFANK(1)YR</t>
  </si>
  <si>
    <t>GSKPPDFNLK(1)DQDGK</t>
  </si>
  <si>
    <t>DQDGK(1)NVSLSK</t>
  </si>
  <si>
    <t>NVSLSK(1)FK</t>
  </si>
  <si>
    <t>AGAAVVGISGDNVPSHK(1)AFANK</t>
  </si>
  <si>
    <t>K(1)AGAAVVGISGDNVPSHK</t>
  </si>
  <si>
    <t>LPFTLLSDEGNK(1)VR</t>
  </si>
  <si>
    <t>DSYEK(1)FK</t>
  </si>
  <si>
    <t>Gene.818</t>
  </si>
  <si>
    <t>CHS2 [Polygonum cuspidatum]</t>
  </si>
  <si>
    <t>LLGLRPSVK(1)R</t>
  </si>
  <si>
    <t>Gene.8241</t>
  </si>
  <si>
    <t>non-symbiotic hemoglobin 2 [Herrania umbratica]</t>
  </si>
  <si>
    <t>AHALK(1)VFK</t>
  </si>
  <si>
    <t>Gene.8259</t>
  </si>
  <si>
    <t>hypothetical protein CUMW_067040 [Citrus unshiu]</t>
  </si>
  <si>
    <t>HIK(1)GIALK</t>
  </si>
  <si>
    <t>TSSK(1)SFR</t>
  </si>
  <si>
    <t>SSFDK(1)ANR</t>
  </si>
  <si>
    <t>Gene.8270</t>
  </si>
  <si>
    <t>T-complex protein 1 subunit epsilon [Solanum lycopersicum]</t>
  </si>
  <si>
    <t>IAVENLEK(1)IAHK</t>
  </si>
  <si>
    <t>HK(1)VDIDTVEK</t>
  </si>
  <si>
    <t>ANISAGK(1)AVAR</t>
  </si>
  <si>
    <t>AFGTTK(1)DR</t>
  </si>
  <si>
    <t>Gene.8283</t>
  </si>
  <si>
    <t>PREDICTED: phosphomannomutase [Theobroma cacao]</t>
  </si>
  <si>
    <t>SVVDDYDYVFSENGLVAHK(1)DGK</t>
  </si>
  <si>
    <t>SFLGDEK(1)LK</t>
  </si>
  <si>
    <t>YDK(1)IHNVR</t>
  </si>
  <si>
    <t>Gene.8297</t>
  </si>
  <si>
    <t>uncharacterized protein LOC110681612 [Chenopodium quinoa]</t>
  </si>
  <si>
    <t>FLATEESYAHPTYK(1)R</t>
  </si>
  <si>
    <t>Gene.8331</t>
  </si>
  <si>
    <t>Tetratricopeptide-like helical [Corchorus capsularis]</t>
  </si>
  <si>
    <t>PVILAGK(1)K</t>
  </si>
  <si>
    <t>Gene.8337</t>
  </si>
  <si>
    <t>hypothetical protein TSUD_24780 [Trifolium subterraneum]</t>
  </si>
  <si>
    <t>GAGK(1)GQALAYLLNK</t>
  </si>
  <si>
    <t>FLNDK(0.009)WDK(0.991)DIVK</t>
  </si>
  <si>
    <t>AHK(1)VSFYVK</t>
  </si>
  <si>
    <t>Gene.835</t>
  </si>
  <si>
    <t>3-oxoacyl-[acyl-carrier-protein] reductase 4 isoform X2 [Morus notabilis]</t>
  </si>
  <si>
    <t>SSK(1)EAEEVSK</t>
  </si>
  <si>
    <t>SVAK(1)EYASR</t>
  </si>
  <si>
    <t>Gene.8359</t>
  </si>
  <si>
    <t>elongation factor 1-gamma [Oryza sativa Japonica Group]</t>
  </si>
  <si>
    <t>LYSNTK(1)TNFR</t>
  </si>
  <si>
    <t>MVLDEWK(1)R</t>
  </si>
  <si>
    <t>TPEFLK(1)MNPLGK</t>
  </si>
  <si>
    <t>PK(1)EAAPAEEEEEAPKPK</t>
  </si>
  <si>
    <t>DFK(1)MGESNK</t>
  </si>
  <si>
    <t>VDISDEAQK(1)ER</t>
  </si>
  <si>
    <t>YIWTMVNQPNFK(1)K</t>
  </si>
  <si>
    <t>SFTK(1)DFPHVER</t>
  </si>
  <si>
    <t>Gene.8361</t>
  </si>
  <si>
    <t>PREDICTED: magnesium protoporphyrin IX methyltransferase, chloroplastic [Nicotiana sylvestris]</t>
  </si>
  <si>
    <t>TFYYSLLK(1)R</t>
  </si>
  <si>
    <t>K(1)IYGDTDDVNK</t>
  </si>
  <si>
    <t>Gene.8386</t>
  </si>
  <si>
    <t>hypothetical protein RchiOBHm_Chr4g0434251 [Rosa chinensis]</t>
  </si>
  <si>
    <t>VPNIK(1)FNVAK</t>
  </si>
  <si>
    <t>DAAANNLK(1)R</t>
  </si>
  <si>
    <t>Gene.8398</t>
  </si>
  <si>
    <t>PREDICTED: superoxide dismutase [Cu-Zn] 2 [Vitis vinifera]</t>
  </si>
  <si>
    <t>GGHELSK(1)TTGNAGGR</t>
  </si>
  <si>
    <t>Gene.841</t>
  </si>
  <si>
    <t>PREDICTED: 2-C-methyl-D-erythritol 2,4-cyclodiphosphate synthase, chloroplastic [Cucumis sativus]</t>
  </si>
  <si>
    <t>THEK(1)VDSLGENR</t>
  </si>
  <si>
    <t>PASANGPK(1)VLPFR</t>
  </si>
  <si>
    <t>Gene.8436</t>
  </si>
  <si>
    <t>Ras domain-containing protein [Cephalotus follicularis]</t>
  </si>
  <si>
    <t>K(1)IQDGVFDISNESHGIK</t>
  </si>
  <si>
    <t>TAATIYK(1)K</t>
  </si>
  <si>
    <t>Gene.8449</t>
  </si>
  <si>
    <t>PREDICTED: ATP synthase subunit d, mitochondrial [Malus domestica]</t>
  </si>
  <si>
    <t>LSTMTADEYFEK(1)HPELR</t>
  </si>
  <si>
    <t>GIGSK(1)LVDMYK</t>
  </si>
  <si>
    <t>FSQEPEPVK(1)WDYYR</t>
  </si>
  <si>
    <t>YVDK(1)VTPEYLPK</t>
  </si>
  <si>
    <t>LVDMYK(1)EAYDGIEIPK</t>
  </si>
  <si>
    <t>VELK(1)EAEEK</t>
  </si>
  <si>
    <t>ASK(1)NIDWEGMAK</t>
  </si>
  <si>
    <t>LEMEVADVQELK(1)K</t>
  </si>
  <si>
    <t>FEQLK(1)VELK</t>
  </si>
  <si>
    <t>EAEEK(1)SLK</t>
  </si>
  <si>
    <t>TFDEVNHDLQTK(1)FSQEPEPVK</t>
  </si>
  <si>
    <t>Gene.848</t>
  </si>
  <si>
    <t>peptidyl-prolyl cis-trans isomerase CYP38, chloroplastic [Manihot esculenta]</t>
  </si>
  <si>
    <t>YALPIDNK(1)AIR</t>
  </si>
  <si>
    <t>Gene.8484</t>
  </si>
  <si>
    <t>GLWAIK(1)AK</t>
  </si>
  <si>
    <t>HDPQPVAAAPAEK(1)TPK</t>
  </si>
  <si>
    <t>Gene.8485</t>
  </si>
  <si>
    <t>60S ribosomal protein L6-like [Hevea brasiliensis]</t>
  </si>
  <si>
    <t>NVLPAEK(1)K</t>
  </si>
  <si>
    <t>Gene.8512</t>
  </si>
  <si>
    <t>long chain acyl-CoA synthetase 9, chloroplastic-like [Chenopodium quinoa]</t>
  </si>
  <si>
    <t>LVDISGQLDTVK(1)R</t>
  </si>
  <si>
    <t>LIAK(1)ETESTQDGR</t>
  </si>
  <si>
    <t>Gene.8553</t>
  </si>
  <si>
    <t>NADP-dependent glyceraldehyde-3-phosphate dehydrogenase-like [Cajanus cajan]</t>
  </si>
  <si>
    <t>PAK(1)DAVTEVVR</t>
  </si>
  <si>
    <t>SWAK(1)TPLWK</t>
  </si>
  <si>
    <t>AAQK(1)SWAK</t>
  </si>
  <si>
    <t>AAAILK(1)EHK</t>
  </si>
  <si>
    <t>Gene.8556</t>
  </si>
  <si>
    <t>protein SLOW GREEN 1, chloroplastic-like [Chenopodium quinoa]</t>
  </si>
  <si>
    <t>NTAK(1)VFSEAVEK</t>
  </si>
  <si>
    <t>Gene.8559</t>
  </si>
  <si>
    <t>60S acidic ribosomal protein P2B-like protein [Cinnamomum micranthum f. kanehirae]</t>
  </si>
  <si>
    <t>GK(1)DITELIASGR</t>
  </si>
  <si>
    <t>IELLLSQVK(1)GK</t>
  </si>
  <si>
    <t>LASVPAGGGGGAVAAAAPAASGGGAAPAAEAK(1)K</t>
  </si>
  <si>
    <t>Gene.8560</t>
  </si>
  <si>
    <t>cell division control protein 48 homolog D [Papaver somniferum]</t>
  </si>
  <si>
    <t>SPIAK(1)DVDLSALAK</t>
  </si>
  <si>
    <t>LQIFK(1)ANLR</t>
  </si>
  <si>
    <t>Gene.8573</t>
  </si>
  <si>
    <t>MVAEGAAGVALHEHHEK(1)K</t>
  </si>
  <si>
    <t>Gene.8583</t>
  </si>
  <si>
    <t>probable protein phosphatase 2C 58 isoform X1 [Carica papaya]</t>
  </si>
  <si>
    <t>HITHGFNLVK(1)GK</t>
  </si>
  <si>
    <t>AGK(1)ELLHK</t>
  </si>
  <si>
    <t>Gene.859</t>
  </si>
  <si>
    <t>chlorophyll a-b binding protein CP29.1, chloroplastic-like [Chenopodium quinoa]</t>
  </si>
  <si>
    <t>LQLQLAEIK(1)HSR</t>
  </si>
  <si>
    <t>K(1)LQLQLAEIK</t>
  </si>
  <si>
    <t>LYPGGK(1)YFDPLGLAEDPEKK</t>
  </si>
  <si>
    <t>Gene.8620</t>
  </si>
  <si>
    <t>mitochondrial outer membrane protein porin 4 [Spinacia oleracea]</t>
  </si>
  <si>
    <t>APSQFPDFGK(1)R</t>
  </si>
  <si>
    <t>Gene.8627</t>
  </si>
  <si>
    <t>40S ribosomal protein S3a [Chenopodium quinoa]</t>
  </si>
  <si>
    <t>FDLGK(1)LMEVHGDYSEDIGVK</t>
  </si>
  <si>
    <t>YPK(1)FDLGK</t>
  </si>
  <si>
    <t>Gene.8629</t>
  </si>
  <si>
    <t>TQGTK(1)IASDGLK</t>
  </si>
  <si>
    <t>ELVAK(1)FIPESIGK</t>
  </si>
  <si>
    <t>EIMVNQASSSDLK(1)ELVAK</t>
  </si>
  <si>
    <t>K(1)DWYDIK</t>
  </si>
  <si>
    <t>K(1)WQTLIEAHVDVK</t>
  </si>
  <si>
    <t>ATDPFAK(1)K</t>
  </si>
  <si>
    <t>IASDGLK(1)NR</t>
  </si>
  <si>
    <t>APK(1)FDLGK</t>
  </si>
  <si>
    <t>FDLGK(1)LMDVHGDYAEDVGVK</t>
  </si>
  <si>
    <t>Gene.8642</t>
  </si>
  <si>
    <t>OTU domain-containing protein 6B-like [Quercus suber]</t>
  </si>
  <si>
    <t>IK(1)DEQSNTVSDR</t>
  </si>
  <si>
    <t>Gene.8678</t>
  </si>
  <si>
    <t>cyclase-associated protein 1 [Spinacia oleracea]</t>
  </si>
  <si>
    <t>VLVEYK(1)SK</t>
  </si>
  <si>
    <t>WVVENHIGK(1)K</t>
  </si>
  <si>
    <t>SGVVTAGEK(1)EPR</t>
  </si>
  <si>
    <t>AVK(1)ELYMPGLR</t>
  </si>
  <si>
    <t>K(1)WVVENHIGK</t>
  </si>
  <si>
    <t>Gene.8685</t>
  </si>
  <si>
    <t>MK(1)IPDDLNVK</t>
  </si>
  <si>
    <t>VK(1)GPLGELSLSYPR</t>
  </si>
  <si>
    <t>Gene.8688</t>
  </si>
  <si>
    <t>PREDICTED: lactoylglutathione lyase isoform X1 [Malus domestica]</t>
  </si>
  <si>
    <t>VLGMSLLK(1)R</t>
  </si>
  <si>
    <t>MK(1)GIAFIK</t>
  </si>
  <si>
    <t>K(1)ATIELTHNWGTESDPEFK</t>
  </si>
  <si>
    <t>Gene.8702</t>
  </si>
  <si>
    <t>long chain acyl-CoA synthetase 7, peroxisomal-like [Spinacia oleracea]</t>
  </si>
  <si>
    <t>LFNLAFNSK(1)K</t>
  </si>
  <si>
    <t>LVFNK(1)IK</t>
  </si>
  <si>
    <t>Gene.8706</t>
  </si>
  <si>
    <t>ERBB-3 BINDING PROTEIN 1 [Morus notabilis]</t>
  </si>
  <si>
    <t>ELDLTSPEVVTK(1)YK</t>
  </si>
  <si>
    <t>AVEK(1)NYHLK</t>
  </si>
  <si>
    <t>YK(1)SAADIVNR</t>
  </si>
  <si>
    <t>Gene.8708</t>
  </si>
  <si>
    <t>Peptidase M24, methionine aminopeptidase [Trema orientale]</t>
  </si>
  <si>
    <t>AWLALGTK(1)TK</t>
  </si>
  <si>
    <t>Gene.8709</t>
  </si>
  <si>
    <t>PREDICTED: oxygen-evolving enhancer protein 1, chloroplastic [Beta vulgaris subsp. vulgaris]</t>
  </si>
  <si>
    <t>GDEEELQKENIK(1)NTASSK</t>
  </si>
  <si>
    <t>Gene.8735</t>
  </si>
  <si>
    <t>PREDICTED: 3-isopropylmalate dehydratase large subunit, chloroplastic [Beta vulgaris subsp. vulgaris]</t>
  </si>
  <si>
    <t>EFGQNAK(1)VWDR</t>
  </si>
  <si>
    <t>DFSK(1)EQNIK</t>
  </si>
  <si>
    <t>EK(1)IVIIPDHYIFTSDER</t>
  </si>
  <si>
    <t>K(1)EFGQNAK</t>
  </si>
  <si>
    <t>Gene.8779</t>
  </si>
  <si>
    <t>thiosulfate/3-mercaptopyruvate sulfurtransferase 1, mitochondrial-like isoform X1 [Hevea brasiliensis]</t>
  </si>
  <si>
    <t>K(1)YQLIDAR</t>
  </si>
  <si>
    <t>FQPHLVWSLDQVK(1)K</t>
  </si>
  <si>
    <t>Gene.8781</t>
  </si>
  <si>
    <t>NADH dehydrogenase [ubiquinone] 1 alpha subcomplex subunit 13-B [Chenopodium quinoa]</t>
  </si>
  <si>
    <t>EEK(1)YAAR</t>
  </si>
  <si>
    <t>Gene.8788</t>
  </si>
  <si>
    <t>PREDICTED: NADH dehydrogenase [ubiquinone] flavoprotein 2, mitochondrial [Theobroma cacao]</t>
  </si>
  <si>
    <t>VVEIVEK(1)LR</t>
  </si>
  <si>
    <t>Gene.8834</t>
  </si>
  <si>
    <t>26S proteasome non-ATPase regulatory subunit 8 homolog A [Medicago truncatula]</t>
  </si>
  <si>
    <t>IYLQK(1)AK</t>
  </si>
  <si>
    <t>Gene.8851</t>
  </si>
  <si>
    <t>PREDICTED: tryptophan--tRNA ligase, chloroplastic/mitochondrial isoform X1 [Eucalyptus grandis]</t>
  </si>
  <si>
    <t>MIQFK(1)EK</t>
  </si>
  <si>
    <t>Gene.8861</t>
  </si>
  <si>
    <t>photosystem I reaction center subunit IV B, chloroplastic [Coffea arabica]</t>
  </si>
  <si>
    <t>K(1)ESYWYK</t>
  </si>
  <si>
    <t>ESYWYK(1)GVGSVVAVDQDPK</t>
  </si>
  <si>
    <t>GVGSVVAVDQDPK(1)TR</t>
  </si>
  <si>
    <t>AADEAAPAPAPASATAPSEGQAPPPK(0.059)PPPVGPK(0.941)R</t>
  </si>
  <si>
    <t>Gene.8872</t>
  </si>
  <si>
    <t>cell-wall invertase [Paeonia lactiflora]</t>
  </si>
  <si>
    <t>VFFDSSK(1)NR</t>
  </si>
  <si>
    <t>Gene.8874</t>
  </si>
  <si>
    <t>PREDICTED: beta-hexosaminidase 1 [Beta vulgaris subsp. vulgaris]</t>
  </si>
  <si>
    <t>APWYIQDK(1)PR</t>
  </si>
  <si>
    <t>Gene.8887</t>
  </si>
  <si>
    <t>alanine aminotransferase 2, mitochondrial [Citrus clementina]</t>
  </si>
  <si>
    <t>SK(1)GITVR</t>
  </si>
  <si>
    <t>Gene.8893</t>
  </si>
  <si>
    <t>NAD(P)-binding Rossmann-fold superfamily protein isoform 1 [Theobroma cacao]</t>
  </si>
  <si>
    <t>EGYETIENK(1)NR</t>
  </si>
  <si>
    <t>SWTESNEEINVSSEK(1)LK</t>
  </si>
  <si>
    <t>NAYPNYK(1)YPK</t>
  </si>
  <si>
    <t>FDK(1)ASDR</t>
  </si>
  <si>
    <t>ACSEANVK(1)R</t>
  </si>
  <si>
    <t>YAHLHK(1)FDK</t>
  </si>
  <si>
    <t>LFK(1)EGYETIENK</t>
  </si>
  <si>
    <t>NPNDQK(1)YAHLHK</t>
  </si>
  <si>
    <t>Gene.8927</t>
  </si>
  <si>
    <t>flowering locus K homology domain [Prunus persica]</t>
  </si>
  <si>
    <t>IK(1)ILDGPPGTAER</t>
  </si>
  <si>
    <t>Gene.8928</t>
  </si>
  <si>
    <t>PREDICTED: adenylate kinase, chloroplastic isoform X2 [Juglans regia]</t>
  </si>
  <si>
    <t>IYHLK(1)YSPPENEEIAAR</t>
  </si>
  <si>
    <t>FDDTEEK(1)VK</t>
  </si>
  <si>
    <t>Gene.8957</t>
  </si>
  <si>
    <t>Acyl-CoA oxidase/dehydrogenase, type 1 [Corchorus capsularis]</t>
  </si>
  <si>
    <t>AEFPFHVIPK(1)LGALHVAGGTIK</t>
  </si>
  <si>
    <t>Gene.8974</t>
  </si>
  <si>
    <t>THO complex subunit 4A-like [Momordica charantia]</t>
  </si>
  <si>
    <t>YSINYDK(1)SGR</t>
  </si>
  <si>
    <t>ADAVAAVK(1)R</t>
  </si>
  <si>
    <t>Gene.8998</t>
  </si>
  <si>
    <t>PREDICTED: cell division protein FtsY homolog, chloroplastic [Prunus mume]</t>
  </si>
  <si>
    <t>TTSLGK(1)LAYR</t>
  </si>
  <si>
    <t>SVLDLLTSK(1)GSK</t>
  </si>
  <si>
    <t>IFSGFSK(1)TR</t>
  </si>
  <si>
    <t>EDILAGK(1)LK</t>
  </si>
  <si>
    <t>ASSVLLQAVK(1)R</t>
  </si>
  <si>
    <t>Gene.9003</t>
  </si>
  <si>
    <t>PREDICTED: caffeoylshikimate esterase isoform X1 [Beta vulgaris subsp. vulgaris]</t>
  </si>
  <si>
    <t>ALYDK(1)ASSK</t>
  </si>
  <si>
    <t>Gene.9053</t>
  </si>
  <si>
    <t>hypothetical protein CDL15_Pgr005879 [Punica granatum]</t>
  </si>
  <si>
    <t>LPASK(1)APAALKPAAK</t>
  </si>
  <si>
    <t>VAK(1)TSAAASPSAK</t>
  </si>
  <si>
    <t>NSYK(1)LPASK</t>
  </si>
  <si>
    <t>K(1)LLLVQLK</t>
  </si>
  <si>
    <t>EK(1)SGSSQYAIQK</t>
  </si>
  <si>
    <t>LLLVQLK(1)R</t>
  </si>
  <si>
    <t>SGSSQYAIQK(1)FVEEK</t>
  </si>
  <si>
    <t>APAALK(1)PAAK</t>
  </si>
  <si>
    <t>LVSSEK(1)LVK</t>
  </si>
  <si>
    <t>APAALKPAAK(1)K</t>
  </si>
  <si>
    <t>Gene.9056</t>
  </si>
  <si>
    <t>histone H1-like [Lactuca sativa]</t>
  </si>
  <si>
    <t>LAASGK(1)LVK</t>
  </si>
  <si>
    <t>VAK(1)TSAAASPSK</t>
  </si>
  <si>
    <t>K(1)SSSHPPYYEMVSDAIVTLK</t>
  </si>
  <si>
    <t>LPSDK(1)APAAAPK</t>
  </si>
  <si>
    <t>SSSHPPYYEMVSDAIVTLK(1)EK</t>
  </si>
  <si>
    <t>Gene.9065</t>
  </si>
  <si>
    <t>uncharacterized protein LOC7471880 [Populus trichocarpa]</t>
  </si>
  <si>
    <t>PDSPGNSQSK(1)NVK</t>
  </si>
  <si>
    <t>Gene.9069</t>
  </si>
  <si>
    <t>ATP-dependent Clp protease proteolytic subunit 3, chloroplastic [Spinacia oleracea]</t>
  </si>
  <si>
    <t>LWHYWK(1)AEGSK</t>
  </si>
  <si>
    <t>VK(1)EMVYHK</t>
  </si>
  <si>
    <t>INK(1)ILSR</t>
  </si>
  <si>
    <t>Gene.9074</t>
  </si>
  <si>
    <t>YAGNDFK(1)GSDGTDYIALK</t>
  </si>
  <si>
    <t>FTAVK(1)PLADR</t>
  </si>
  <si>
    <t>VAVAEEK(1)TAGGLLLTETAK</t>
  </si>
  <si>
    <t>KPLSVSQGNTVLYSK(1)YAGNDFK</t>
  </si>
  <si>
    <t>AAEEK(1)SLGGILLPSTAVTKPQSGEVVAVGEGR</t>
  </si>
  <si>
    <t>VLIK(1)VAVAEEK</t>
  </si>
  <si>
    <t>Gene.9075</t>
  </si>
  <si>
    <t>25.3 kDa vesicle transport protein [Solanum lycopersicum]</t>
  </si>
  <si>
    <t>VYADK(1)AR</t>
  </si>
  <si>
    <t>Gene.9086</t>
  </si>
  <si>
    <t>PREDICTED: translocon-associated protein subunit beta [Vitis vinifera]</t>
  </si>
  <si>
    <t>ASLTK(1)LR</t>
  </si>
  <si>
    <t>GPFHGAPAVIK(1)FR</t>
  </si>
  <si>
    <t>Gene.9094</t>
  </si>
  <si>
    <t>60S ribosomal protein L7-4-like [Cajanus cajan]</t>
  </si>
  <si>
    <t>KQDIVEK(1)K</t>
  </si>
  <si>
    <t>K(1)ILQLLR</t>
  </si>
  <si>
    <t>TVVPESVLK(1)K</t>
  </si>
  <si>
    <t>AK(1)QYAQEYADQEK</t>
  </si>
  <si>
    <t>QYAQEYADQEK(1)ETIR</t>
  </si>
  <si>
    <t>Gene.9096</t>
  </si>
  <si>
    <t>60S ribosomal protein L7-2 [Prunus yedoensis var. nudiflora]</t>
  </si>
  <si>
    <t>VEPYVTYGYPNLK(1)TVK</t>
  </si>
  <si>
    <t>LSAPLGGLEK(1)K</t>
  </si>
  <si>
    <t>K(1)IMQLLR</t>
  </si>
  <si>
    <t>QELGEQK(1)K</t>
  </si>
  <si>
    <t>QIFNGVFLK(1)VNK</t>
  </si>
  <si>
    <t>GYGK(1)VNK</t>
  </si>
  <si>
    <t>QYAQEYEHQEK(1)ELIR</t>
  </si>
  <si>
    <t>TVK(1)ELIYK</t>
  </si>
  <si>
    <t>AK(1)QYAQEYEHQEK</t>
  </si>
  <si>
    <t>LK(1)GGFYVEPEAK</t>
  </si>
  <si>
    <t>EEEWALAK(1)K</t>
  </si>
  <si>
    <t>VIVPESVLK(1)K</t>
  </si>
  <si>
    <t>Gene.9104</t>
  </si>
  <si>
    <t>nicotinamidase 1-like [Chenopodium quinoa]</t>
  </si>
  <si>
    <t>VSPK(1)IDLLK</t>
  </si>
  <si>
    <t>Gene.9116</t>
  </si>
  <si>
    <t>Semialdhyde_dh domain-containing protein/Semialdhyde_dhC domain-containing protein [Cephalotus follicularis]</t>
  </si>
  <si>
    <t>K(1)APGVVVIDDR</t>
  </si>
  <si>
    <t>SIK(1)MLASK</t>
  </si>
  <si>
    <t>IWNDK(1)DVR</t>
  </si>
  <si>
    <t>Gene.9133</t>
  </si>
  <si>
    <t>thioredoxin [Limonium bicolor]</t>
  </si>
  <si>
    <t>DSVIGAVPK(1)STLTTSVEK</t>
  </si>
  <si>
    <t>SIPTVIIFK(1)NGEK</t>
  </si>
  <si>
    <t>Gene.9144</t>
  </si>
  <si>
    <t>protein disulfide-isomerase 5-2-like [Chenopodium quinoa]</t>
  </si>
  <si>
    <t>LLK(1)AAASANR</t>
  </si>
  <si>
    <t>Gene.9149</t>
  </si>
  <si>
    <t>hypothetical protein CISIN_1g017180mg [Citrus sinensis]</t>
  </si>
  <si>
    <t>AVAK(1)DLIGR</t>
  </si>
  <si>
    <t>Gene.9155</t>
  </si>
  <si>
    <t>PREDICTED: adenosine kinase 2 [Beta vulgaris subsp. vulgaris]</t>
  </si>
  <si>
    <t>TFSK(1)VHGWETDNVEEIALK</t>
  </si>
  <si>
    <t>ISQWPK(1)ASDAR</t>
  </si>
  <si>
    <t>Gene.9160</t>
  </si>
  <si>
    <t>biotin synthase, mitochondrial [Morus notabilis]</t>
  </si>
  <si>
    <t>YDTGLK(1)AQR</t>
  </si>
  <si>
    <t>Gene.9169</t>
  </si>
  <si>
    <t>PREDICTED: NAD-dependent malic enzyme 59 kDa isoform, mitochondrial [Beta vulgaris subsp. vulgaris]</t>
  </si>
  <si>
    <t>GVTSNHQFYILDK(1)DGLITK</t>
  </si>
  <si>
    <t>Gene.9173</t>
  </si>
  <si>
    <t>obg-like ATPase 1 [Helianthus annuus]</t>
  </si>
  <si>
    <t>FEDLK(1)EHGTESAVK</t>
  </si>
  <si>
    <t>FNVSGGGK(1)K</t>
  </si>
  <si>
    <t>VK(1)EWIEGGNDVR</t>
  </si>
  <si>
    <t>Gene.9198</t>
  </si>
  <si>
    <t>component of cytosolic 80S ribosome and 40S small subunit [Volvox carteri f. nagariensis]</t>
  </si>
  <si>
    <t>EAIEGTYIDK(1)K</t>
  </si>
  <si>
    <t>Gene.9225</t>
  </si>
  <si>
    <t>AELK(1)SSIEK</t>
  </si>
  <si>
    <t>K(1)LFGVTTLDVVR</t>
  </si>
  <si>
    <t>AGTYDPK(1)K</t>
  </si>
  <si>
    <t>SSIEK(1)GIQFANK</t>
  </si>
  <si>
    <t>K(1)AGTYDPK</t>
  </si>
  <si>
    <t>TFYAGK(1)AK</t>
  </si>
  <si>
    <t>Gene.9255</t>
  </si>
  <si>
    <t>PREDICTED: CSC1-like protein ERD4 [Fragaria vesca subsp. vesca]</t>
  </si>
  <si>
    <t>SVIVTDNK(1)K</t>
  </si>
  <si>
    <t>LAIGHVQQK(1)SPR</t>
  </si>
  <si>
    <t>Gene.9284</t>
  </si>
  <si>
    <t>rhodanese-like/PpiC domain-containing protein 12, chloroplastic isoform X2 [Ziziphus jujuba]</t>
  </si>
  <si>
    <t>WLQSQGFK(1)K</t>
  </si>
  <si>
    <t>Gene.9295</t>
  </si>
  <si>
    <t>PREDICTED: photosystem I reaction center subunit psaK, chloroplastic [Tarenaya hassleriana]</t>
  </si>
  <si>
    <t>ATAGLK(1)LEVR</t>
  </si>
  <si>
    <t>Gene.9305</t>
  </si>
  <si>
    <t>PREDICTED: putative glucose-6-phosphate 1-epimerase [Beta vulgaris subsp. vulgaris]</t>
  </si>
  <si>
    <t>NPLEGK(1)EER</t>
  </si>
  <si>
    <t>SSVTLELK(1)DAPYSR</t>
  </si>
  <si>
    <t>Gene.9306</t>
  </si>
  <si>
    <t>PREDICTED: ABC transporter B family member 1 [Juglans regia]</t>
  </si>
  <si>
    <t>GVQLSGGQK(1)QR</t>
  </si>
  <si>
    <t>Gene.9307</t>
  </si>
  <si>
    <t>26S protease regulatory subunit 4 -like protein [Capsicum baccatum]</t>
  </si>
  <si>
    <t>ADVK(1)VILATNK</t>
  </si>
  <si>
    <t>GVILYGEPGTGK(1)TLLAK</t>
  </si>
  <si>
    <t>Gene.9308</t>
  </si>
  <si>
    <t>late embryogenesis abundant protein [Tamarix hispida]</t>
  </si>
  <si>
    <t>LPISK(1)EGGTTHLK</t>
  </si>
  <si>
    <t>DEDGK(1)GGFIEK</t>
  </si>
  <si>
    <t>GK(1)GTGYSMK</t>
  </si>
  <si>
    <t>ITIPVEK(1)TGK</t>
  </si>
  <si>
    <t>VK(1)DFIHDIGEK</t>
  </si>
  <si>
    <t>Gene.9317</t>
  </si>
  <si>
    <t>PREDICTED: 3-isopropylmalate dehydrogenase 2, chloroplastic-like [Juglans regia]</t>
  </si>
  <si>
    <t>ELTGGIYFGK(1)PR</t>
  </si>
  <si>
    <t>WDNNPK(0.998)HLK(0.002)PETGLLQIR</t>
  </si>
  <si>
    <t>HLK(1)PETGLLQIR</t>
  </si>
  <si>
    <t>Gene.9326</t>
  </si>
  <si>
    <t>acyl carrier protein [Camellia oleifera]</t>
  </si>
  <si>
    <t>NFQK(1)VDPSK</t>
  </si>
  <si>
    <t>VLSVVK(1)NFQK</t>
  </si>
  <si>
    <t>GSFLDK(1)SEVTDR</t>
  </si>
  <si>
    <t>Gene.9344</t>
  </si>
  <si>
    <t>PREDICTED: S-adenosylmethionine synthase 3 isoform X1 [Nicotiana tomentosiformis]</t>
  </si>
  <si>
    <t>ADVDYEK(1)IVR</t>
  </si>
  <si>
    <t>Gene.9363</t>
  </si>
  <si>
    <t>GTP_EFTU domain-containing protein/GTP_EFTU_D3 domain-containing protein/GTP_EFTU_D2 domain-containing protein [Cephalotus follicularis]</t>
  </si>
  <si>
    <t>TEGK(1)TVAVGK</t>
  </si>
  <si>
    <t>MPIIDK(1)FK</t>
  </si>
  <si>
    <t>Gene.9394</t>
  </si>
  <si>
    <t>fatty acid hydroperoxide lyase [Camellia sinensis]</t>
  </si>
  <si>
    <t>FAIDILK(1)R</t>
  </si>
  <si>
    <t>Gene.941</t>
  </si>
  <si>
    <t>Uncharacterized protein CEY00_Acc21319 [Actinidia chinensis var. chinensis]</t>
  </si>
  <si>
    <t>GFAVK(1)AGVR</t>
  </si>
  <si>
    <t>VFVAGATGNTGK(1)R</t>
  </si>
  <si>
    <t>ALK(1)ELFASIGQK</t>
  </si>
  <si>
    <t>IVEQLLAK(1)GFAVK</t>
  </si>
  <si>
    <t>K(1)VFVAGATGNTGK</t>
  </si>
  <si>
    <t>Gene.9412</t>
  </si>
  <si>
    <t>dihydrolipoyllysine-residue succinyltransferase component of 2-oxoglutarate dehydrogenase complex 1, mitochondrial-like isoform X1 [Hevea brasiliensis]</t>
  </si>
  <si>
    <t>NAEK(1)MNFAEIEK</t>
  </si>
  <si>
    <t>FLK(1)SPGER</t>
  </si>
  <si>
    <t>STVESK(1)ESNVETAPIK</t>
  </si>
  <si>
    <t>IAVISK(1)GGEGATPAAPEK</t>
  </si>
  <si>
    <t>EINTLAK(1)K</t>
  </si>
  <si>
    <t>GGEGATPAAPEK(1)TAAPAEK</t>
  </si>
  <si>
    <t>DAFVEK(1)HAVK</t>
  </si>
  <si>
    <t>TAAPAEK(1)STVESK</t>
  </si>
  <si>
    <t>Gene.9434</t>
  </si>
  <si>
    <t>hypothetical protein SOVF_057200 isoform A [Spinacia oleracea]</t>
  </si>
  <si>
    <t>LDQSVK(1)PISNR</t>
  </si>
  <si>
    <t>Gene.9454</t>
  </si>
  <si>
    <t>titin-like [Hevea brasiliensis]</t>
  </si>
  <si>
    <t>DSQDQAK(1)EEAAAK</t>
  </si>
  <si>
    <t>Gene.9458</t>
  </si>
  <si>
    <t>PREDICTED: 26S proteasome non-ATPase regulatory subunit 12 homolog A [Juglans regia]</t>
  </si>
  <si>
    <t>LAGEVAGTK(1)K</t>
  </si>
  <si>
    <t>Gene.9502</t>
  </si>
  <si>
    <t>GTP-binding protein SAR1A [Spinacia oleracea]</t>
  </si>
  <si>
    <t>FK(1)AFDLGGHQIAR</t>
  </si>
  <si>
    <t>LVQHQPTQHPTSEELSIGK(1)IK</t>
  </si>
  <si>
    <t>Gene.9508</t>
  </si>
  <si>
    <t>PREDICTED: T-complex protein 1 subunit delta [Vitis vinifera]</t>
  </si>
  <si>
    <t>IVK(1)ITGIK</t>
  </si>
  <si>
    <t>ITGIK(1)DMGR</t>
  </si>
  <si>
    <t>Gene.9538</t>
  </si>
  <si>
    <t>PREDICTED: chitotriosidase-1 [Theobroma cacao]</t>
  </si>
  <si>
    <t>GVVDFVK(1)SNAGAVQVFDSSR</t>
  </si>
  <si>
    <t>K(1)TFIDSTIAVAR</t>
  </si>
  <si>
    <t>Gene.954</t>
  </si>
  <si>
    <t>mitochondrial carnitine/acylcarnitine carrier-like protein [Chenopodium quinoa]</t>
  </si>
  <si>
    <t>SLLQVDDFK(0.879)K(0.121)PR</t>
  </si>
  <si>
    <t>LQSQPPPLPGQPPK(1)FSGAMDAVK</t>
  </si>
  <si>
    <t>K(1)TLAAEGVK</t>
  </si>
  <si>
    <t>GLFK(1)GLGPTLAR</t>
  </si>
  <si>
    <t>FSGAMDAVK(1)QTLAAEGPR</t>
  </si>
  <si>
    <t>Gene.9540</t>
  </si>
  <si>
    <t>hypothetical protein COLO4_18759 [Corchorus olitorius]</t>
  </si>
  <si>
    <t>HFTLAK(1)TAAR</t>
  </si>
  <si>
    <t>Gene.9546</t>
  </si>
  <si>
    <t>PREDICTED: cytochrome P450 84A1-like [Gossypium arboreum]</t>
  </si>
  <si>
    <t>LTK(1)DNIK</t>
  </si>
  <si>
    <t>Gene.956</t>
  </si>
  <si>
    <t>Mitochondrial substrate/solute carrier [Corchorus olitorius]</t>
  </si>
  <si>
    <t>SVLQVDDFK(0.843)K(0.157)PK</t>
  </si>
  <si>
    <t>Gene.9572</t>
  </si>
  <si>
    <t>hypothetical protein CCACVL1_06542 [Corchorus capsularis]</t>
  </si>
  <si>
    <t>LSQMILDK(1)K</t>
  </si>
  <si>
    <t>AK(1)ASLTAAR</t>
  </si>
  <si>
    <t>Gene.9587</t>
  </si>
  <si>
    <t>eukaryotic translation initiation factor 3 subunit J-like [Quercus suber]</t>
  </si>
  <si>
    <t>STTELFGK(1)K</t>
  </si>
  <si>
    <t>Gene.9599</t>
  </si>
  <si>
    <t>dnaJ protein ERDJ3B [Solanum lycopersicum]</t>
  </si>
  <si>
    <t>LALK(1)YHPDK</t>
  </si>
  <si>
    <t>Gene.960</t>
  </si>
  <si>
    <t>putative UDP-glucose flavonoid 3-O-glucosyltransferase 3 [Rosa chinensis]</t>
  </si>
  <si>
    <t>NTK(1)QFLR</t>
  </si>
  <si>
    <t>K(1)SSAAIFLR</t>
  </si>
  <si>
    <t>TPLPEASWPAVVK(1)K</t>
  </si>
  <si>
    <t>Gene.9612</t>
  </si>
  <si>
    <t>Methylenetetrahydrofolate reductase [Macleaya cordata]</t>
  </si>
  <si>
    <t>TK(1)IPDEIHAALEPIKDNEEAVR</t>
  </si>
  <si>
    <t>Gene.9661</t>
  </si>
  <si>
    <t>alanine aminotransferase 2-like [Hevea brasiliensis]</t>
  </si>
  <si>
    <t>ASGAYSHSQGVK(1)GLR</t>
  </si>
  <si>
    <t>LHLPEK(1)AIEAAK</t>
  </si>
  <si>
    <t>Gene.9665</t>
  </si>
  <si>
    <t>PREDICTED: uncharacterized protein DDB_G0288133 [Vitis vinifera]</t>
  </si>
  <si>
    <t>EIADK(1)EER</t>
  </si>
  <si>
    <t>EFESMQVISK(1)K</t>
  </si>
  <si>
    <t>Gene.9684</t>
  </si>
  <si>
    <t>ubiquinol oxidase 2, mitochondrial-like [Chenopodium quinoa]</t>
  </si>
  <si>
    <t>SDTSIDLTK(1)HHVPETFLDK</t>
  </si>
  <si>
    <t>Gene.9689</t>
  </si>
  <si>
    <t>hypothetical protein PHAVU_008G161600g [Phaseolus vulgaris]</t>
  </si>
  <si>
    <t>LNEALQQK(1)K</t>
  </si>
  <si>
    <t>Gene.9731</t>
  </si>
  <si>
    <t>PREDICTED: alcohol dehydrogenase 1 [Cucumis sativus]</t>
  </si>
  <si>
    <t>VSMLSDGK(1)SR</t>
  </si>
  <si>
    <t>Gene.9744</t>
  </si>
  <si>
    <t>PREDICTED: T-complex protein 1 subunit alpha [Eucalyptus grandis]</t>
  </si>
  <si>
    <t>YPLK(1)NINILK</t>
  </si>
  <si>
    <t>NINILK(1)AHGK</t>
  </si>
  <si>
    <t>Gene.9789</t>
  </si>
  <si>
    <t>PREDICTED: dihydrolipoyl dehydrogenase, mitochondrial [Beta vulgaris subsp. vulgaris]</t>
  </si>
  <si>
    <t>VNYVK(1)GYGK</t>
  </si>
  <si>
    <t>ALLNSSHMYHEAK(1)HR</t>
  </si>
  <si>
    <t>EAAMATYDK(1)PIHM</t>
  </si>
  <si>
    <t>SLEK(1)QGMK</t>
  </si>
  <si>
    <t>ILAEK(1)ETDK</t>
  </si>
  <si>
    <t>TTCIEK(1)R</t>
  </si>
  <si>
    <t>NK(1)VNYVK</t>
  </si>
  <si>
    <t>IGVEMDK(1)VGR</t>
  </si>
  <si>
    <t>SLHGVPIDEK(1)R</t>
  </si>
  <si>
    <t>AK(1)AIDDAEGLVK</t>
  </si>
  <si>
    <t>TK(1)VVGVETSNDTVK</t>
  </si>
  <si>
    <t>FLSPSEVSVDTIEGGNTVVK(1)GK</t>
  </si>
  <si>
    <t>IVSSTGALSLSEIPK(1)K</t>
  </si>
  <si>
    <t>GK(1)HIIIATGSDVK</t>
  </si>
  <si>
    <t>TEEQVK(1)TLGIEYR</t>
  </si>
  <si>
    <t>Gene.9796</t>
  </si>
  <si>
    <t>BAHD acyltransferase DCR-like [Quercus suber]</t>
  </si>
  <si>
    <t>VTNK(1)SYVK</t>
  </si>
  <si>
    <t>PAGK(1)TVGR</t>
  </si>
  <si>
    <t>VIESHDAK(1)EIDR</t>
  </si>
  <si>
    <t>SYVK(1)PAGK</t>
  </si>
  <si>
    <t>NK(1)EWEEKPIIFQFK</t>
  </si>
  <si>
    <t>VFHFNESAVEK(1)IK</t>
  </si>
  <si>
    <t>ILLYK(1)GR</t>
  </si>
  <si>
    <t>Gene.9827</t>
  </si>
  <si>
    <t>chromoplast-specific carotenoid-associated protein, chromoplastic [Momordica charantia]</t>
  </si>
  <si>
    <t>K(1)ALLDAFYGTDR</t>
  </si>
  <si>
    <t>Gene.9832</t>
  </si>
  <si>
    <t>U2 small nuclear ribonucleoprotein B'' 2 [Cicer arietinum]</t>
  </si>
  <si>
    <t>EDGTYEK(1)K</t>
  </si>
  <si>
    <t>IQYAK(1)SK</t>
  </si>
  <si>
    <t>Gene.9846</t>
  </si>
  <si>
    <t>ras-related protein Rab7 isoform X2 [Abrus precatorius]</t>
  </si>
  <si>
    <t>K(1)FSQQYK</t>
  </si>
  <si>
    <t>Gene.9847</t>
  </si>
  <si>
    <t>PREDICTED: hypersensitive-induced response protein 1-like [Nelumbo nucifera]</t>
  </si>
  <si>
    <t>EIGASSK(1)STSVFIPHGPGAVR</t>
  </si>
  <si>
    <t>VATNEK(1)AEAEK</t>
  </si>
  <si>
    <t>LILDDTFEQK(1)NEIAK</t>
  </si>
  <si>
    <t>Gene.9861</t>
  </si>
  <si>
    <t>hypothetical protein PHAVU_006G150400g [Phaseolus vulgaris]</t>
  </si>
  <si>
    <t>YQSVK(1)GAK</t>
  </si>
  <si>
    <t>Gene.9870</t>
  </si>
  <si>
    <t>PREDICTED: psbP domain-containing protein 3, chloroplastic isoform X1 [Beta vulgaris subsp. vulgaris]</t>
  </si>
  <si>
    <t>IYSDDTNK(1)YK</t>
  </si>
  <si>
    <t>YK(1)IVIPNDWQVGSGESDGVR</t>
  </si>
  <si>
    <t>Gene.9874</t>
  </si>
  <si>
    <t>hypothetical protein CDL15_Pgr021622 [Punica granatum]</t>
  </si>
  <si>
    <t>ANVDYEK(1)IVR</t>
  </si>
  <si>
    <t>CK(1)VLVNIEQQSPDIAQGVHGHLTK</t>
  </si>
  <si>
    <t>AIGFTSDDVGLDADK(1)CK</t>
  </si>
  <si>
    <t>Gene.9878</t>
  </si>
  <si>
    <t>hypothetical protein EUGRSUZ_H04112 [Eucalyptus grandis]</t>
  </si>
  <si>
    <t>IPDK(1)EILEIVK</t>
  </si>
  <si>
    <t>FLDEK(1)TIFHLNPSGR</t>
  </si>
  <si>
    <t>EHVIKPVIPEK(1)FLDEK</t>
  </si>
  <si>
    <t>Gene.9883</t>
  </si>
  <si>
    <t>S-adenosylmethionine synthase 2 [Morus notabilis]</t>
  </si>
  <si>
    <t>IPDK(1)EILK</t>
  </si>
  <si>
    <t>VIGFTSDDVGLDADK(1)CK</t>
  </si>
  <si>
    <t>EHVIK(1)PVVPEK</t>
  </si>
  <si>
    <t>ANIDYEK(1)IVR</t>
  </si>
  <si>
    <t>FLK(1)TAAYGHFGR</t>
  </si>
  <si>
    <t>EHVIKPVVPEK(1)YLDEK</t>
  </si>
  <si>
    <t>IIIDTYGGWGAHGGGAFSGK(1)DPTK</t>
  </si>
  <si>
    <t>K(1)IIIDTYGGWGAHGGGAFSGK</t>
  </si>
  <si>
    <t>QAAK(1)SIVASGLAR</t>
  </si>
  <si>
    <t>Gene.9890</t>
  </si>
  <si>
    <t>anthranilate phosphoribosyltransferase, chloroplastic-like [Rosa chinensis]</t>
  </si>
  <si>
    <t>GGVPEYNAEVLK(1)R</t>
  </si>
  <si>
    <t>Gene.9900</t>
  </si>
  <si>
    <t>PREDICTED: translocase of chloroplast 34, chloroplastic-like [Nelumbo nucifera]</t>
  </si>
  <si>
    <t>VDNLDK(1)QIIK</t>
  </si>
  <si>
    <t>VVTEAAGIK(1)K</t>
  </si>
  <si>
    <t>AIDMIK(1)R</t>
  </si>
  <si>
    <t>Gene.9909</t>
  </si>
  <si>
    <t>cysteine synthase [Jatropha curcas]</t>
  </si>
  <si>
    <t>EK(1)NPAIK</t>
  </si>
  <si>
    <t>K(1)ANEIIAK</t>
  </si>
  <si>
    <t>DAEEK(1)GLVIPGK</t>
  </si>
  <si>
    <t>Gene.9919</t>
  </si>
  <si>
    <t>PREDICTED: dynamin-2B [Beta vulgaris subsp. vulgaris]</t>
  </si>
  <si>
    <t>IAK(1)EYDSEGTR</t>
  </si>
  <si>
    <t>IK(1)QLPLDR</t>
  </si>
  <si>
    <t>Gene.9922</t>
  </si>
  <si>
    <t>SILTGAPQNK(1)LGR</t>
  </si>
  <si>
    <t>Gene.9932</t>
  </si>
  <si>
    <t>subtilisin-like protease SBT1.7 [Citrus clementina]</t>
  </si>
  <si>
    <t>VQK(1)GLVVK</t>
  </si>
  <si>
    <t>Gene.9939</t>
  </si>
  <si>
    <t>PREDICTED: uncharacterized protein LOC104897978 [Beta vulgaris subsp. vulgaris]</t>
  </si>
  <si>
    <t>KDELSFPAK(1)K</t>
  </si>
  <si>
    <t>IFESTSK(1)EQITR</t>
  </si>
  <si>
    <t>Gene.9942</t>
  </si>
  <si>
    <t>hypothetical protein TSUD_304760 [Trifolium subterraneum]</t>
  </si>
  <si>
    <t>VLAEGGYEK(1)VFR</t>
  </si>
  <si>
    <t>Gene.9946</t>
  </si>
  <si>
    <t>PREDICTED: glycine cleavage system H protein, mitochondrial-like [Nicotiana tomentosiformis]</t>
  </si>
  <si>
    <t>VKPSNPAELESLMGSK(1)EYTK</t>
  </si>
  <si>
    <t>VK(1)PSNPAELESLMGSK</t>
  </si>
  <si>
    <t>Gene.9949</t>
  </si>
  <si>
    <t>PREDICTED: cysteine synthase [Vitis vinifera]</t>
  </si>
  <si>
    <t>YLK(1)EQNPDIK</t>
  </si>
  <si>
    <t>LYGVEPVESAILSGGK(1)PGPHK</t>
  </si>
  <si>
    <t>GAVHK(1)AEEICAK</t>
  </si>
  <si>
    <t>IHYETTGPEIWK(1)GTGGK</t>
  </si>
  <si>
    <t>TPK(1)SYILQQFENPANPK</t>
  </si>
  <si>
    <t>Gene.9953</t>
  </si>
  <si>
    <t>reticulon-like protein B1 [Panicum hallii]</t>
  </si>
  <si>
    <t>NK(1)YSLVNDK</t>
  </si>
  <si>
    <t>Gene.9972</t>
  </si>
  <si>
    <t>NADP-dependent malic enzyme-like [Chenopodium quinoa]</t>
  </si>
  <si>
    <t>K(1)IWLVDSK</t>
  </si>
  <si>
    <t>GLAFTEK(1)ER</t>
  </si>
  <si>
    <t>GK(1)ILEVLR</t>
  </si>
  <si>
    <t>Protein description</t>
  </si>
  <si>
    <t>PEP</t>
  </si>
  <si>
    <t>Score</t>
  </si>
  <si>
    <t>Charge</t>
  </si>
  <si>
    <t>Mass error [ppm]</t>
  </si>
  <si>
    <t>MS/MS Count</t>
  </si>
  <si>
    <t>K</t>
  </si>
  <si>
    <t>DK(1)STPLVQK</t>
  </si>
  <si>
    <t>Gene.10029</t>
  </si>
  <si>
    <t>LIK(1)MAGAVR</t>
  </si>
  <si>
    <t>NK(1)YVGVSLVGK</t>
  </si>
  <si>
    <t>Gene.10073</t>
  </si>
  <si>
    <t>CBL-interacting protein kinase 18-like [Ziziphus jujuba]</t>
  </si>
  <si>
    <t>LK(1)EVDAR</t>
  </si>
  <si>
    <t>Gene.10086</t>
  </si>
  <si>
    <t>PREDICTED: probable acyl-CoA dehydrogenase IBR3 [Beta vulgaris subsp. vulgaris]</t>
  </si>
  <si>
    <t>K(1)ILFDGK</t>
  </si>
  <si>
    <t>FMEGK(1)DDK</t>
  </si>
  <si>
    <t>VVPVTVIGFK(1)EGNIVTQVK</t>
  </si>
  <si>
    <t>GSTSQDVAMSENTTATQTDK(1)GK</t>
  </si>
  <si>
    <t>Gene.10167</t>
  </si>
  <si>
    <t>NAD(P)H-quinone oxidoreductase subunit M, chloroplastic [Prunus avium]</t>
  </si>
  <si>
    <t>TPQPVEK(1)QENVQSK</t>
  </si>
  <si>
    <t>Gene.10209</t>
  </si>
  <si>
    <t>eukaryotic initiation factor 4A-like [Hevea brasiliensis]</t>
  </si>
  <si>
    <t>VLINYGLPVK(1)K</t>
  </si>
  <si>
    <t>SPDSPYVLQYTSYDEK(1)TGGAGQR</t>
  </si>
  <si>
    <t>ISAIK(1)DIIPLLEK</t>
  </si>
  <si>
    <t>DIIPLLEK(1)TTQLR</t>
  </si>
  <si>
    <t>AALQAGIDK(1)LADAVGLTLGPR</t>
  </si>
  <si>
    <t>GILNVAAIK(1)APGFGER</t>
  </si>
  <si>
    <t>Gene.10285</t>
  </si>
  <si>
    <t>CLP protease regulatory subunit CLPX1, mitochondrial-like [Chenopodium quinoa]</t>
  </si>
  <si>
    <t>ILYGK(1)GSLDR</t>
  </si>
  <si>
    <t>Gene.10293</t>
  </si>
  <si>
    <t>probable inactive receptor kinase At2g26730 [Manihot esculenta]</t>
  </si>
  <si>
    <t>AVLEEGTTVVVK(1)R</t>
  </si>
  <si>
    <t>Gene.10342</t>
  </si>
  <si>
    <t>RNA recognition motif domain [Macleaya cordata]</t>
  </si>
  <si>
    <t>K(1)PLKEAK</t>
  </si>
  <si>
    <t>Gene.10352</t>
  </si>
  <si>
    <t>protein PLASTID MOVEMENT IMPAIRED 1 [Prunus persica]</t>
  </si>
  <si>
    <t>NAWDSEK(1)QR</t>
  </si>
  <si>
    <t>YTSIK(1)PLGDR</t>
  </si>
  <si>
    <t>LPLSVK(1)AGSGVIYSK</t>
  </si>
  <si>
    <t>DLK(1)PLNDR</t>
  </si>
  <si>
    <t>FLVDK(1)NGK</t>
  </si>
  <si>
    <t>VIK(1)VEYAK</t>
  </si>
  <si>
    <t>VEFVNLVNK(1)IGR</t>
  </si>
  <si>
    <t>SLK(1)LITAIK</t>
  </si>
  <si>
    <t>GSSFLDPK(1)GR</t>
  </si>
  <si>
    <t>GK(1)ITLSVTQSK</t>
  </si>
  <si>
    <t>FEEK(1)DGIDYAAVTVQLPGGER</t>
  </si>
  <si>
    <t>ATVK(1)FQLK</t>
  </si>
  <si>
    <t>Gene.10574</t>
  </si>
  <si>
    <t>uclacyanin-2-like [Chenopodium quinoa]</t>
  </si>
  <si>
    <t>DAYASCDASSATSTDNSGK(1)TSHK</t>
  </si>
  <si>
    <t>EISAAYEVLSDEK(1)K</t>
  </si>
  <si>
    <t>QYHPDVNKEPGATDK(1)FK</t>
  </si>
  <si>
    <t>Gene.10589</t>
  </si>
  <si>
    <t>G patch domain-containing protein TGH [Cicer arietinum]</t>
  </si>
  <si>
    <t>SIQK(1)EQGR</t>
  </si>
  <si>
    <t>LEK(1)SLLIPFR</t>
  </si>
  <si>
    <t>FHGHSPAVVTGK(1)PIDLGGSLGR</t>
  </si>
  <si>
    <t>Gene.10606</t>
  </si>
  <si>
    <t>PREDICTED: putative ubiquitin-conjugating enzyme E2 38 [Beta vulgaris subsp. vulgaris]</t>
  </si>
  <si>
    <t>VPELNSK(1)GK</t>
  </si>
  <si>
    <t>LSAK(1)ATSIDR</t>
  </si>
  <si>
    <t>Gene.10629</t>
  </si>
  <si>
    <t>PREDICTED: leukotriene A-4 hydrolase homolog [Beta vulgaris subsp. vulgaris]</t>
  </si>
  <si>
    <t>QLSAVMSAK(1)HVER</t>
  </si>
  <si>
    <t>PAFDEFLK(1)K</t>
  </si>
  <si>
    <t>Gene.10636</t>
  </si>
  <si>
    <t>hypothetical protein BVC80_1245g9 [Macleaya cordata]</t>
  </si>
  <si>
    <t>AATAK(1)DINVR</t>
  </si>
  <si>
    <t>LASEELCK(1)HYTK</t>
  </si>
  <si>
    <t>SK(1)MIYASSK</t>
  </si>
  <si>
    <t>EGGAVAGDK(1)K</t>
  </si>
  <si>
    <t>YLK(1)YLTK</t>
  </si>
  <si>
    <t>VGGK(1)AGALGDSVTVTR</t>
  </si>
  <si>
    <t>GAAAGVAK(1)GK</t>
  </si>
  <si>
    <t>QVYTEAVAK(1)AEAEEK</t>
  </si>
  <si>
    <t>SYLEDVLVHK(1)QAIPFR</t>
  </si>
  <si>
    <t>KMPLVK(1)AK</t>
  </si>
  <si>
    <t>Gene.10823</t>
  </si>
  <si>
    <t>uncharacterized protein LOC109805504 [Cajanus cajan]</t>
  </si>
  <si>
    <t>ATSDDSDCNSEECAPEK(1)EVGK</t>
  </si>
  <si>
    <t>EVGK(1)VSMEWVAEDR</t>
  </si>
  <si>
    <t>AHK(1)IQLLHVCESGQR</t>
  </si>
  <si>
    <t>ESGK(1)SWCR</t>
  </si>
  <si>
    <t>LK(1)HTVTQLR</t>
  </si>
  <si>
    <t>Gene.10936</t>
  </si>
  <si>
    <t>PREDICTED: TBC1 domain family member 13-like isoform X1 [Juglans regia]</t>
  </si>
  <si>
    <t>IPEK(1)ALK</t>
  </si>
  <si>
    <t>SMNSFDSK(1)PLK</t>
  </si>
  <si>
    <t>ASQQVAK(1)PFYDTK</t>
  </si>
  <si>
    <t>Gene.1098</t>
  </si>
  <si>
    <t>PREDICTED: 4-hydroxy-3-methylbut-2-enyl diphosphate reductase, chloroplastic-like [Daucus carota subsp. sativus]</t>
  </si>
  <si>
    <t>GIPSYWIDSEK(1)R</t>
  </si>
  <si>
    <t>IAYK(1)LLHGELVEK</t>
  </si>
  <si>
    <t>FLDK(1)ELEGK</t>
  </si>
  <si>
    <t>AK(1)LVAFFR</t>
  </si>
  <si>
    <t>Gene.11000</t>
  </si>
  <si>
    <t>uncharacterized protein At2g37660, chloroplastic-like [Chenopodium quinoa]</t>
  </si>
  <si>
    <t>AK(1)TLFGEQDGQK</t>
  </si>
  <si>
    <t>LSGLPPETIFHPLLK(1)DNLVAK</t>
  </si>
  <si>
    <t>TLDNLK(1)VAMR</t>
  </si>
  <si>
    <t>FNFEPIK(1)ESIVSR</t>
  </si>
  <si>
    <t>LFNAVAAEDLIVK(1)NDR</t>
  </si>
  <si>
    <t>IILNK(1)VLLVGTK</t>
  </si>
  <si>
    <t>Gene.11155</t>
  </si>
  <si>
    <t>uncharacterized protein LOC105637663 [Jatropha curcas]</t>
  </si>
  <si>
    <t>NVK(1)EAPAAADLQR</t>
  </si>
  <si>
    <t>Gene.11159</t>
  </si>
  <si>
    <t>PREDICTED: monodehydroascorbate reductase 4, peroxisomal [Vitis vinifera]</t>
  </si>
  <si>
    <t>LTPK(1)WYK</t>
  </si>
  <si>
    <t>Gene.11172</t>
  </si>
  <si>
    <t>imidazole glycerol phosphate synthase hisHF, chloroplastic isoform X1 [Quercus suber]</t>
  </si>
  <si>
    <t>ANDK(1)GDLVVTK</t>
  </si>
  <si>
    <t>K(1)EVPVQAVK</t>
  </si>
  <si>
    <t>K(1)QLWYPISK</t>
  </si>
  <si>
    <t>Gene.11252</t>
  </si>
  <si>
    <t>HTIQNK(1)LHR</t>
  </si>
  <si>
    <t>SGEDIDSAVK(1)R</t>
  </si>
  <si>
    <t>SIIEK(1)DVK</t>
  </si>
  <si>
    <t>HQANPK(1)VAPIIAK</t>
  </si>
  <si>
    <t>LAK(1)ESQR</t>
  </si>
  <si>
    <t>VTYEEEQEK(1)LQQQIGAAR</t>
  </si>
  <si>
    <t>HYHDLK(1)ER</t>
  </si>
  <si>
    <t>TFIAIK(1)PDGVQR</t>
  </si>
  <si>
    <t>Gene.1137</t>
  </si>
  <si>
    <t>4,5-dioxygenase-like protein, partial [Fallopia convolvulus]</t>
  </si>
  <si>
    <t>VK(1)ELLMQSGVER</t>
  </si>
  <si>
    <t>EK(1)SALSEK</t>
  </si>
  <si>
    <t>ILNAVGIEK(1)DVDGFHPLNIGR</t>
  </si>
  <si>
    <t>EEIAAEVSK(1)LK</t>
  </si>
  <si>
    <t>IIDGK(1)SVALQIR</t>
  </si>
  <si>
    <t>Gene.11399</t>
  </si>
  <si>
    <t>DExH-box ATP-dependent RNA helicase DExH15 chloroplastic [Quercus suber]</t>
  </si>
  <si>
    <t>LTSEITDDAIDK(1)K</t>
  </si>
  <si>
    <t>GLFDFMK(1)K</t>
  </si>
  <si>
    <t>K(1)EEADKPVQEEVFVSEFADK</t>
  </si>
  <si>
    <t>TVPFVSK(1)AIGHPLAK</t>
  </si>
  <si>
    <t>HVSFK(1)EAVLPFEK</t>
  </si>
  <si>
    <t>Gene.11419</t>
  </si>
  <si>
    <t>ribosomal L1 domain-containing protein 1-like [Citrus sinensis]</t>
  </si>
  <si>
    <t>TELGEADGAK(1)K</t>
  </si>
  <si>
    <t>LVEQLCGK(1)EK</t>
  </si>
  <si>
    <t>DCGVLESMVK(1)K</t>
  </si>
  <si>
    <t>Gene.11442</t>
  </si>
  <si>
    <t>hypothetical protein COLO4_16933 [Corchorus olitorius]</t>
  </si>
  <si>
    <t>DFTEK(1)EAR</t>
  </si>
  <si>
    <t>Gene.11487</t>
  </si>
  <si>
    <t>ribose-phosphate pyrophosphokinase 4 [Chenopodium quinoa]</t>
  </si>
  <si>
    <t>FIHK(1)NDGSK</t>
  </si>
  <si>
    <t>IVVAFPDDGAWK(1)R</t>
  </si>
  <si>
    <t>Gene.11511</t>
  </si>
  <si>
    <t>uncharacterized protein LOC105631826 [Jatropha curcas]</t>
  </si>
  <si>
    <t>AFTGTSDPLGK(1)R</t>
  </si>
  <si>
    <t>Gene.11530</t>
  </si>
  <si>
    <t>uncharacterized protein LOC111303399 isoform X2 [Durio zibethinus]</t>
  </si>
  <si>
    <t>EVIMVDPVEAK(1)R</t>
  </si>
  <si>
    <t>IIEFAEK(0.01)PK(0.99)GEQLK</t>
  </si>
  <si>
    <t>LLAAK(1)GSVAIGIGK</t>
  </si>
  <si>
    <t>NCK(1)IHHSVIGLR</t>
  </si>
  <si>
    <t>DFGPPQEVAETLIK(1)K</t>
  </si>
  <si>
    <t>TK(1)LIQAK</t>
  </si>
  <si>
    <t>GFLPVMDK(1)K</t>
  </si>
  <si>
    <t>GFK(1)DQIYDVYR</t>
  </si>
  <si>
    <t>IVEK(1)APVPSYAEFTNTGLER</t>
  </si>
  <si>
    <t>DYQSDHK(1)FTVTTYSSTGVAITSSATK</t>
  </si>
  <si>
    <t>K(1)GDLLFADVSTK</t>
  </si>
  <si>
    <t>FTVTTYSSTGVAITSSATK(1)K</t>
  </si>
  <si>
    <t>AIFNFIVPDQK(1)SGK</t>
  </si>
  <si>
    <t>SAK(1)IGLALALKP</t>
  </si>
  <si>
    <t>AIEK(1)SAK</t>
  </si>
  <si>
    <t>AK(1)AIGVSNFSTK</t>
  </si>
  <si>
    <t>Gene.11674</t>
  </si>
  <si>
    <t>PREDICTED: psbP domain-containing protein 5, chloroplastic [Vitis vinifera]</t>
  </si>
  <si>
    <t>DK(1)STWTAK</t>
  </si>
  <si>
    <t>K(1)TVDSFR</t>
  </si>
  <si>
    <t>EK(1)PYWIIK</t>
  </si>
  <si>
    <t>GVLVSPALEK(1)GSTSVDAYFPR</t>
  </si>
  <si>
    <t>AK(1)FQAAK</t>
  </si>
  <si>
    <t>Gene.11717</t>
  </si>
  <si>
    <t>S-formylglutathione hydrolase [Capsicum annuum]</t>
  </si>
  <si>
    <t>K(1)TGVPLLLR</t>
  </si>
  <si>
    <t>KLESSAHYSADFGK(1)E</t>
  </si>
  <si>
    <t>LEILK(1)IHASGIAK</t>
  </si>
  <si>
    <t>K(1)AAAEDTMVSYK</t>
  </si>
  <si>
    <t>AAGK(1)LLAVCSAATK</t>
  </si>
  <si>
    <t>KPDPSIYITAAK(1)K</t>
  </si>
  <si>
    <t>Gene.11839</t>
  </si>
  <si>
    <t>PREDICTED: CBS domain-containing protein CBSCBSPB3-like isoform X1 [Populus euphratica]</t>
  </si>
  <si>
    <t>FEDQK(1)GR</t>
  </si>
  <si>
    <t>Gene.11857</t>
  </si>
  <si>
    <t>Acyltransferase-like protein [Actinidia chinensis var. chinensis]</t>
  </si>
  <si>
    <t>LLSSK(1)SHVLLYPGGVR</t>
  </si>
  <si>
    <t>Gene.11866</t>
  </si>
  <si>
    <t>K(1)WSEATDAR</t>
  </si>
  <si>
    <t>K(1)QLDIPR</t>
  </si>
  <si>
    <t>VYCQESGEESSEK(1)EHPYSLK</t>
  </si>
  <si>
    <t>YK(1)VTAEIK</t>
  </si>
  <si>
    <t>TYTWTATIGGDK(1)GEK</t>
  </si>
  <si>
    <t>EILGTCVSVGCTVDGK(1)DPK</t>
  </si>
  <si>
    <t>Gene.11943</t>
  </si>
  <si>
    <t>Alcohol dehydrogenase superfamily, zinc-type [Corchorus capsularis]</t>
  </si>
  <si>
    <t>SDGCHHVILYK(1)K</t>
  </si>
  <si>
    <t>LGGAFAPK(1)PSSGPHK</t>
  </si>
  <si>
    <t>GTK(1)PWISLPK</t>
  </si>
  <si>
    <t>YAGNDFK(1)GSDGSAYIALR</t>
  </si>
  <si>
    <t>IKNPNYK(1)GK</t>
  </si>
  <si>
    <t>LSVDYGK(1)K</t>
  </si>
  <si>
    <t>GHYTIGK(1)EIVDLCLDR</t>
  </si>
  <si>
    <t>TVGGGDDAFNTFFSETGAGK(1)HVPR</t>
  </si>
  <si>
    <t>QLFHPEQLISGK(1)EDAANNFAR</t>
  </si>
  <si>
    <t>YTPNMK(1)K</t>
  </si>
  <si>
    <t>IK(1)YIGLSEACASTIR</t>
  </si>
  <si>
    <t>Gene.12183</t>
  </si>
  <si>
    <t>geranylgeranyl pyrophosphate synthase [Elaeagnus umbellata]</t>
  </si>
  <si>
    <t>YSLLAGGK(1)R</t>
  </si>
  <si>
    <t>IK(1)TVALTNFDTER</t>
  </si>
  <si>
    <t>FPFELK(1)K</t>
  </si>
  <si>
    <t>LDDLK(1)GNSSEDLISK</t>
  </si>
  <si>
    <t>SPAEELIEK(1)EIPLK</t>
  </si>
  <si>
    <t>GK(1)IVGANK</t>
  </si>
  <si>
    <t>EIPLK(1)FVEVDEEQSR</t>
  </si>
  <si>
    <t>K(1)LEPTPGDMIR</t>
  </si>
  <si>
    <t>IK(1)HVQEAGIVPGVR</t>
  </si>
  <si>
    <t>Gene.12256</t>
  </si>
  <si>
    <t>PREDICTED: novel plant SNARE 13 [Beta vulgaris subsp. vulgaris]</t>
  </si>
  <si>
    <t>ASQLVK(1)EIGR</t>
  </si>
  <si>
    <t>HQANLK(1)TER</t>
  </si>
  <si>
    <t>Gene.1227</t>
  </si>
  <si>
    <t>PREDICTED: AAA-ATPase At3g28580-like [Beta vulgaris subsp. vulgaris]</t>
  </si>
  <si>
    <t>ALLDQGK(1)VK</t>
  </si>
  <si>
    <t>Gene.12271</t>
  </si>
  <si>
    <t>membrane steroid-binding protein 1 isoform X2 [Ricinus communis]</t>
  </si>
  <si>
    <t>FMSK(1)YVK</t>
  </si>
  <si>
    <t>Gene.12275</t>
  </si>
  <si>
    <t>peroxidase P7-like [Chenopodium quinoa]</t>
  </si>
  <si>
    <t>GFEVIDAIK(1)ANVEAECR</t>
  </si>
  <si>
    <t>GVMFNK(1)DVVAPGK</t>
  </si>
  <si>
    <t>EAK(1)IWDSYTVK</t>
  </si>
  <si>
    <t>K(1)YHPTVICR</t>
  </si>
  <si>
    <t>Gene.12326</t>
  </si>
  <si>
    <t>dynamin-related protein 5A-like [Chenopodium quinoa]</t>
  </si>
  <si>
    <t>LQFDK(1)HLSMDNVR</t>
  </si>
  <si>
    <t>Gene.1237</t>
  </si>
  <si>
    <t>type II metacaspase [Hevea brasiliensis]</t>
  </si>
  <si>
    <t>QK(1)TGNDDIDVGK</t>
  </si>
  <si>
    <t>Gene.12370</t>
  </si>
  <si>
    <t>unknown [Picea sitchensis]</t>
  </si>
  <si>
    <t>K(1)LAVNLIPFPR</t>
  </si>
  <si>
    <t>Gene.12378</t>
  </si>
  <si>
    <t>hypothetical protein CCACVL1_17189 [Corchorus capsularis]</t>
  </si>
  <si>
    <t>LVQSEK(1)K</t>
  </si>
  <si>
    <t>VK(1)EGDHVIIGQCR</t>
  </si>
  <si>
    <t>QPK(1)VFLSSK</t>
  </si>
  <si>
    <t>GSSGTKPEDMLK(1)PDIASTWK</t>
  </si>
  <si>
    <t>LGK(1)VDDYFIK</t>
  </si>
  <si>
    <t>TGLPYIWHSK(1)ASNPFVNLK</t>
  </si>
  <si>
    <t>AEVK(1)IGIAK</t>
  </si>
  <si>
    <t>SVK(1)NPFR</t>
  </si>
  <si>
    <t>ELQLVSYHTVSK(1)GYWGECGQR</t>
  </si>
  <si>
    <t>K(1)CQYAVR</t>
  </si>
  <si>
    <t>EAEAALSSLEGK(1)ELLGR</t>
  </si>
  <si>
    <t>LLEGDSLK(1)IDQSALTGESLPVTK</t>
  </si>
  <si>
    <t>LIEK(1)PENK</t>
  </si>
  <si>
    <t>GK(1)APITQQLPGESDQDFADFSSK</t>
  </si>
  <si>
    <t>APITQQLPGESDQDFADFSSK(1)ILHLK</t>
  </si>
  <si>
    <t>GSGAAFTVEQGK(1)TYR</t>
  </si>
  <si>
    <t>Gene.12570</t>
  </si>
  <si>
    <t>PREDICTED: uncharacterized protein LOC103323080 [Prunus mume]</t>
  </si>
  <si>
    <t>LK(1)FIGNK</t>
  </si>
  <si>
    <t>SVPMLEK(1)LLK</t>
  </si>
  <si>
    <t>K(1)IQLMSK</t>
  </si>
  <si>
    <t>ATDAESTEVILEAALK(1)K</t>
  </si>
  <si>
    <t>GK(1)CYPTVSEEYQK</t>
  </si>
  <si>
    <t>TK(1)TTINLR</t>
  </si>
  <si>
    <t>IHNFDSTHDIDPTLQASFAAK(1)LR</t>
  </si>
  <si>
    <t>EEHAAIK(1)ASGK</t>
  </si>
  <si>
    <t>TALSK(1)EEHAAIK</t>
  </si>
  <si>
    <t>Gene.12758</t>
  </si>
  <si>
    <t>PREDICTED: 60S ribosomal protein L35 [Elaeis guineensis]</t>
  </si>
  <si>
    <t>PLDLRPK(1)K</t>
  </si>
  <si>
    <t>SDK(1)IVVEK</t>
  </si>
  <si>
    <t>GLLGDK(1)AR</t>
  </si>
  <si>
    <t>HYTESIK(1)R</t>
  </si>
  <si>
    <t>NPNDPK(1)AFSNR</t>
  </si>
  <si>
    <t>Gene.12829</t>
  </si>
  <si>
    <t>Uncharacterized protein TCM_033826 isoform 1 [Theobroma cacao]</t>
  </si>
  <si>
    <t>GVGGEEIK(1)DGGSER</t>
  </si>
  <si>
    <t>LRPEHQK(1)AVLER</t>
  </si>
  <si>
    <t>Gene.12848</t>
  </si>
  <si>
    <t>PREDICTED: uridine kinase-like protein 1, chloroplastic isoform X1 [Beta vulgaris subsp. vulgaris]</t>
  </si>
  <si>
    <t>K(1)FADVIIPR</t>
  </si>
  <si>
    <t>YYIGNVDVSTVPLK(1)R</t>
  </si>
  <si>
    <t>LVHTQPVK(1)SIPGR</t>
  </si>
  <si>
    <t>LASIVAK(1)ELLSGQR</t>
  </si>
  <si>
    <t>AAVEK(1)LGSQLDVLAAVK</t>
  </si>
  <si>
    <t>TWAPK(1)LPIK</t>
  </si>
  <si>
    <t>SVDK(1)MLR</t>
  </si>
  <si>
    <t>YADLK(1)NNR</t>
  </si>
  <si>
    <t>NQIIEEAEEYK(1)R</t>
  </si>
  <si>
    <t>K(1)LSIETNK</t>
  </si>
  <si>
    <t>Gene.13005</t>
  </si>
  <si>
    <t>PREDICTED: sugar transporter ERD6-like 6 [Eucalyptus grandis]</t>
  </si>
  <si>
    <t>K(1)PFLHTGSWYR</t>
  </si>
  <si>
    <t>VTYPK(1)LMGIDK</t>
  </si>
  <si>
    <t>SSEELGK(1)TAGK</t>
  </si>
  <si>
    <t>Gene.13069</t>
  </si>
  <si>
    <t>FGGY carbohydrate kinase domain-containing protein-like [Chenopodium quinoa]</t>
  </si>
  <si>
    <t>K(1)YSSLHEAMK</t>
  </si>
  <si>
    <t>Gene.13073</t>
  </si>
  <si>
    <t>UDP-glycose: glycosyltransferase UGT89D6 [Fagopyrum esculentum]</t>
  </si>
  <si>
    <t>DVAATK(1)QR</t>
  </si>
  <si>
    <t>GPWPK(1)LTAYER</t>
  </si>
  <si>
    <t>EAFDK(1)GPWPK</t>
  </si>
  <si>
    <t>SNLK(1)PVTLELGGK</t>
  </si>
  <si>
    <t>FFIIK(1)EALTK</t>
  </si>
  <si>
    <t>EAEVAALK(1)LVK</t>
  </si>
  <si>
    <t>K(1)QDLIDLFDK</t>
  </si>
  <si>
    <t>Gene.13148</t>
  </si>
  <si>
    <t>prolyl-tRNA synthetase associated domain-containing protein 1-like [Coffea arabica]</t>
  </si>
  <si>
    <t>GK(1)STNTVQTSR</t>
  </si>
  <si>
    <t>VAPLLDIMGK(1)SK</t>
  </si>
  <si>
    <t>VK(1)ATGALFLEAPVSGSK</t>
  </si>
  <si>
    <t>ATGALFLEAPVSGSK(1)K</t>
  </si>
  <si>
    <t>ISEAVTSK(1)GGQFVEAPVSGSK</t>
  </si>
  <si>
    <t>ELDEMK(1)K</t>
  </si>
  <si>
    <t>SK(1)ILVIGGTGYIGK</t>
  </si>
  <si>
    <t>LAQDK(1)AR</t>
  </si>
  <si>
    <t>Gene.1327</t>
  </si>
  <si>
    <t>unknown [Zea mays]</t>
  </si>
  <si>
    <t>EAFSLFDK(1)DGDGCITTK</t>
  </si>
  <si>
    <t>DTDSEEELK(1)EAFR</t>
  </si>
  <si>
    <t>VFDK(1)DQNGFISAAELR</t>
  </si>
  <si>
    <t>MK(1)DTDSEEELKEAFR</t>
  </si>
  <si>
    <t>DGDGCITTK(1)ELGTVMR</t>
  </si>
  <si>
    <t>INALLYK(1)VR</t>
  </si>
  <si>
    <t>VGFK(1)GFAVPK</t>
  </si>
  <si>
    <t>ACELGLEVK(1)PWVK</t>
  </si>
  <si>
    <t>Gene.13283</t>
  </si>
  <si>
    <t>stearoyl-[acyl-carrier-protein] 9-desaturase, chloroplastic-like [Chenopodium quinoa]</t>
  </si>
  <si>
    <t>VDMK(1)QIEK</t>
  </si>
  <si>
    <t>IEAIAK(1)SYGASGVEYSEQAEK</t>
  </si>
  <si>
    <t>TNPEDLSPEEAK(1)R</t>
  </si>
  <si>
    <t>VLLSVLDDLK(1)GK</t>
  </si>
  <si>
    <t>MHGGGPDVVAGK(1)PLDK</t>
  </si>
  <si>
    <t>Gene.13303</t>
  </si>
  <si>
    <t>PREDICTED: uncharacterized protein At2g34160 [Vitis vinifera]</t>
  </si>
  <si>
    <t>K(1)ITTSTVDINESGGRPIQK</t>
  </si>
  <si>
    <t>VAESIDK(1)WLLYGSK</t>
  </si>
  <si>
    <t>YNK(1)SAYNGR</t>
  </si>
  <si>
    <t>Gene.13306</t>
  </si>
  <si>
    <t>PREDICTED: uncharacterized protein At2g34160 [Musa acuminata subsp. malaccensis]</t>
  </si>
  <si>
    <t>NNGLVVEK(1)K</t>
  </si>
  <si>
    <t>ITTSTVDINESGGRPVQK(1)AK</t>
  </si>
  <si>
    <t>IQVSNTK(1)K</t>
  </si>
  <si>
    <t>Gene.13309</t>
  </si>
  <si>
    <t>uncharacterized protein LOC111311750 isoform X2 [Durio zibethinus]</t>
  </si>
  <si>
    <t>EK(1)VQLINK</t>
  </si>
  <si>
    <t>IISWIK(1)SEGDK</t>
  </si>
  <si>
    <t>LAAAAAISSHPASEGGK(1)R</t>
  </si>
  <si>
    <t>WNELVEK(1)AHAK</t>
  </si>
  <si>
    <t>LWITNEIIHNPTVNK(1)R</t>
  </si>
  <si>
    <t>EVLLQEK(1)DHLSNTVR</t>
  </si>
  <si>
    <t>Gene.1337</t>
  </si>
  <si>
    <t>PREDICTED: coatomer subunit epsilon-1 [Vitis vinifera]</t>
  </si>
  <si>
    <t>YLSQLK(1)LSHPDHMLVK</t>
  </si>
  <si>
    <t>MLTQDPK(1)K</t>
  </si>
  <si>
    <t>TLPHAMSSVTGK(1)ALK</t>
  </si>
  <si>
    <t>EVQNSIQEFK(1)AHQQEYDEEHVK</t>
  </si>
  <si>
    <t>AK(1)EQATDNVILDQLR</t>
  </si>
  <si>
    <t>AVNEYLEHEK(1)ENIVEVIK</t>
  </si>
  <si>
    <t>WVPENGYK(1)NLK</t>
  </si>
  <si>
    <t>ALK(1)DSIGITTK</t>
  </si>
  <si>
    <t>HK(1)SIGLLR</t>
  </si>
  <si>
    <t>Gene.13461</t>
  </si>
  <si>
    <t>YYAEQNLK(1)K</t>
  </si>
  <si>
    <t>EILGDK(1)VEK</t>
  </si>
  <si>
    <t>NDYYGGESTSHNLIQLWK(1)K</t>
  </si>
  <si>
    <t>YLENPALDTVK(1)R</t>
  </si>
  <si>
    <t>SQLMGLFEK(1)R</t>
  </si>
  <si>
    <t>YDEK(1)DPK</t>
  </si>
  <si>
    <t>AFDLASK(1)PEGEGTPTK</t>
  </si>
  <si>
    <t>TGK(1)IVYEK</t>
  </si>
  <si>
    <t>FK(1)AFDLASKPEGEGTPTK</t>
  </si>
  <si>
    <t>AFDLASKPEGEGTPTK(1)DFK</t>
  </si>
  <si>
    <t>IVYEK(1)LK</t>
  </si>
  <si>
    <t>NQIDAAK(1)AAGVK</t>
  </si>
  <si>
    <t>GGK(1)GLGK</t>
  </si>
  <si>
    <t>Gene.13535</t>
  </si>
  <si>
    <t>DEA(D/H)-box RNA helicase family protein [Sesuvium portulacastrum]</t>
  </si>
  <si>
    <t>AIK(1)DVGYEK</t>
  </si>
  <si>
    <t>ATAPTVDSDVK(1)R</t>
  </si>
  <si>
    <t>FSAASYPDLAGK(1)EPVDTISEPPKR</t>
  </si>
  <si>
    <t>EAEESVAESGSGK(1)K</t>
  </si>
  <si>
    <t>Gene.13595</t>
  </si>
  <si>
    <t>probable zinc metalloprotease EGY2, chloroplastic isoform X2 [Chenopodium quinoa]</t>
  </si>
  <si>
    <t>GK(1)SDQSYEK</t>
  </si>
  <si>
    <t>DADGTPIK(1)SFPADLR</t>
  </si>
  <si>
    <t>SFIGTTK(1)R</t>
  </si>
  <si>
    <t>QSGTTAGYSYSTANK(1)NK</t>
  </si>
  <si>
    <t>NLWLK(1)EVK</t>
  </si>
  <si>
    <t>EISQLFK(1)VK</t>
  </si>
  <si>
    <t>DDDGK(1)PVVLECVR</t>
  </si>
  <si>
    <t>AVLK(1)FAQYTGAHAIAGR</t>
  </si>
  <si>
    <t>Gene.13723</t>
  </si>
  <si>
    <t>PREDICTED: caffeoylshikimate esterase [Vitis vinifera]</t>
  </si>
  <si>
    <t>ASSSDK(1)ELK</t>
  </si>
  <si>
    <t>Gene.13751</t>
  </si>
  <si>
    <t>PREDICTED: probable UDP-arabinopyranose mutase 5 isoform X1 [Daucus carota subsp. sativus]</t>
  </si>
  <si>
    <t>K(1)EWVGMK</t>
  </si>
  <si>
    <t>K(1)YQAHDPENR</t>
  </si>
  <si>
    <t>Gene.13761</t>
  </si>
  <si>
    <t>uridine kinase-like protein 3 [Hevea brasiliensis]</t>
  </si>
  <si>
    <t>FVKPAFDDFILPTK(1)K</t>
  </si>
  <si>
    <t>Gene.13763</t>
  </si>
  <si>
    <t>aldose 1-epimerase isoform X1 [Citrus sinensis]</t>
  </si>
  <si>
    <t>DTPFDFTSEK(1)R</t>
  </si>
  <si>
    <t>SGWGK(0.003)PETK(0.997)YTK</t>
  </si>
  <si>
    <t>YAVDQEAFFK(1)DYADAHAK</t>
  </si>
  <si>
    <t>LLQPIK(1)DK</t>
  </si>
  <si>
    <t>ITIGTAIVNDK(1)VK</t>
  </si>
  <si>
    <t>VK(1)EVDAK</t>
  </si>
  <si>
    <t>AK(1)ALDEK</t>
  </si>
  <si>
    <t>PK(1)LAEWVEELNK</t>
  </si>
  <si>
    <t>GLQEK(1)IK</t>
  </si>
  <si>
    <t>FIAPILADLAK(1)K</t>
  </si>
  <si>
    <t>DLLQSTIAK(1)HATMPV</t>
  </si>
  <si>
    <t>TK(1)EIIETDAK</t>
  </si>
  <si>
    <t>Gene.13938</t>
  </si>
  <si>
    <t>PREDICTED: translation machinery-associated protein 22 [Beta vulgaris subsp. vulgaris]</t>
  </si>
  <si>
    <t>K(1)EVIIEK</t>
  </si>
  <si>
    <t>Gene.1399</t>
  </si>
  <si>
    <t>lactate dehydrogenase [Camellia sinensis]</t>
  </si>
  <si>
    <t>NVALFK(1)K</t>
  </si>
  <si>
    <t>Gene.14005</t>
  </si>
  <si>
    <t>PREDICTED: glycine-rich RNA-binding protein 2, mitochondrial [Beta vulgaris subsp. vulgaris]</t>
  </si>
  <si>
    <t>AGDYEPNEQPDRDEDENDDFAK(1)R</t>
  </si>
  <si>
    <t>K(1)SAPATGGVK</t>
  </si>
  <si>
    <t>EIAQDFK(1)TDLR</t>
  </si>
  <si>
    <t>QLATK(1)AAR</t>
  </si>
  <si>
    <t>YQK(1)STELLIR</t>
  </si>
  <si>
    <t>K(1)TYQMNPANYR</t>
  </si>
  <si>
    <t>VPDALK(1)SPTGDEAYYENGLVPR</t>
  </si>
  <si>
    <t>Gene.14058</t>
  </si>
  <si>
    <t>IESTQK(1)TGR</t>
  </si>
  <si>
    <t>Gene.14083</t>
  </si>
  <si>
    <t>omega-hydroxypalmitate O-feruloyl transferase-like [Chenopodium quinoa]</t>
  </si>
  <si>
    <t>AK(1)AHLDLGPSPK</t>
  </si>
  <si>
    <t>EDPGGADAPNGK(1)K</t>
  </si>
  <si>
    <t>K(1)EIVSHDIR</t>
  </si>
  <si>
    <t>TPDLESPK(1)YQILK</t>
  </si>
  <si>
    <t>VQEVVESVENRPFYLYSK(1)PQITR</t>
  </si>
  <si>
    <t>SKPADAK(1)TVAFNHCFSK</t>
  </si>
  <si>
    <t>Gene.14250</t>
  </si>
  <si>
    <t>O-linked GlcNAc transferase-like protein [Rheum australe]</t>
  </si>
  <si>
    <t>AYSSLLEDNSVDQVIHK(1)R</t>
  </si>
  <si>
    <t>QHHTTGTGFIK(1)EEGTK</t>
  </si>
  <si>
    <t>SNWEAISK(1)GGLQR</t>
  </si>
  <si>
    <t>VK(1)NMTGLVEWYGK</t>
  </si>
  <si>
    <t>NEK(1)GIVR</t>
  </si>
  <si>
    <t>DIEEK(1)AEMK</t>
  </si>
  <si>
    <t>NTK(1)NSFISWIDK</t>
  </si>
  <si>
    <t>EDEK(1)YGK</t>
  </si>
  <si>
    <t>Gene.1430</t>
  </si>
  <si>
    <t>benzyl alcohol O-benzoyltransferase-like [Ziziphus jujuba]</t>
  </si>
  <si>
    <t>GADAPSVLPVWK(1)R</t>
  </si>
  <si>
    <t>SFSVDLK(1)EGTSK</t>
  </si>
  <si>
    <t>IK(1)LAYQR</t>
  </si>
  <si>
    <t>Gene.14356</t>
  </si>
  <si>
    <t>zinc finger BED domain-containing protein DAYSLEEPER-like [Chenopodium quinoa]</t>
  </si>
  <si>
    <t>SSVK(1)YVK</t>
  </si>
  <si>
    <t>Gene.14376</t>
  </si>
  <si>
    <t>PREDICTED: transmembrane protein 87A [Beta vulgaris subsp. vulgaris]</t>
  </si>
  <si>
    <t>FEK(1)ITFR</t>
  </si>
  <si>
    <t>Gene.14385</t>
  </si>
  <si>
    <t>la protein 1 [Spinacia oleracea]</t>
  </si>
  <si>
    <t>MK(1)SHLGLGALK</t>
  </si>
  <si>
    <t>Gene.14415</t>
  </si>
  <si>
    <t>L-ascorbate peroxidase 2, cytosolic [Olea europaea var. sylvestris]</t>
  </si>
  <si>
    <t>ELLSGEK(1)EGLIQLPSDK</t>
  </si>
  <si>
    <t>Gene.14431</t>
  </si>
  <si>
    <t>PREDICTED: arginase 1, mitochondrial [Tarenaya hassleriana]</t>
  </si>
  <si>
    <t>LK(1)GELLR</t>
  </si>
  <si>
    <t>K(1)PWVSSLYR</t>
  </si>
  <si>
    <t>FEK(1)TLSLLK</t>
  </si>
  <si>
    <t>FKDDLFVDSNEATMK(1)K</t>
  </si>
  <si>
    <t>LPVPNDK(1)LDAFIR</t>
  </si>
  <si>
    <t>FPGFK(1)NPVPLK</t>
  </si>
  <si>
    <t>VK(1)EPEQEK</t>
  </si>
  <si>
    <t>HQPTLK(1)QR</t>
  </si>
  <si>
    <t>HYSGYVTIDESHGK(1)K</t>
  </si>
  <si>
    <t>Gene.14622</t>
  </si>
  <si>
    <t>hypothetical protein COLO4_23160 [Corchorus olitorius]</t>
  </si>
  <si>
    <t>VSDPEK(1)R</t>
  </si>
  <si>
    <t>LYFTSAHEPADSHLK(1)SWSALYSADGEVSR</t>
  </si>
  <si>
    <t>VHVADK(1)GEIDR</t>
  </si>
  <si>
    <t>SETISGK(1)IGK</t>
  </si>
  <si>
    <t>ILLEK(1)LNAK</t>
  </si>
  <si>
    <t>AIAAK(1)VTER</t>
  </si>
  <si>
    <t>NIK(1)VADPFEEGSR</t>
  </si>
  <si>
    <t>K(1)SEPIPVTNDEPVK</t>
  </si>
  <si>
    <t>NK(1)EQAAQTSQTTEQTSTEQTSYKEEL</t>
  </si>
  <si>
    <t>YLKPHVEPEQIAAWIK(1)DFK</t>
  </si>
  <si>
    <t>AALESDTK(1)VLAFEAGR</t>
  </si>
  <si>
    <t>Gene.14811</t>
  </si>
  <si>
    <t>eukaryotic translation initiation factor 4B2-like [Hevea brasiliensis]</t>
  </si>
  <si>
    <t>NLVQLK(1)ER</t>
  </si>
  <si>
    <t>ELDDK(1)VR</t>
  </si>
  <si>
    <t>EVVLQEK(1)GK</t>
  </si>
  <si>
    <t>K(1)PEILFR</t>
  </si>
  <si>
    <t>VHAVEPAK(1)STFEVK</t>
  </si>
  <si>
    <t>DK(1)VVILGDGNAK</t>
  </si>
  <si>
    <t>AFSASAK(1)EK</t>
  </si>
  <si>
    <t>Gene.14919</t>
  </si>
  <si>
    <t>uncharacterized protein LOC107644028 [Arachis ipaensis]</t>
  </si>
  <si>
    <t>IAPEK(1)PLPK</t>
  </si>
  <si>
    <t>SK(1)SPEEQLPNK</t>
  </si>
  <si>
    <t>Gene.14964</t>
  </si>
  <si>
    <t>hypothetical protein [Rheum australe]</t>
  </si>
  <si>
    <t>GEATQLK(1)R</t>
  </si>
  <si>
    <t>K(1)AIFDAAVR</t>
  </si>
  <si>
    <t>Gene.14976</t>
  </si>
  <si>
    <t>PREDICTED: lon protease homolog 1, mitochondrial-like [Gossypium arboreum]</t>
  </si>
  <si>
    <t>EK(1)TIAAR</t>
  </si>
  <si>
    <t>YQK(1)TIGL</t>
  </si>
  <si>
    <t>ILTNK(1)AIAANDGKPLPLYQK</t>
  </si>
  <si>
    <t>HYK(1)NAFHALSR</t>
  </si>
  <si>
    <t>CK(1)ANSEATLGK</t>
  </si>
  <si>
    <t>YEGGAAVEGATESLYVK(1)DYK</t>
  </si>
  <si>
    <t>VDK(1)GTVELAGTNGETTTQGLDGLAQR</t>
  </si>
  <si>
    <t>Gene.15067</t>
  </si>
  <si>
    <t>PREDICTED: glutamyl-tRNA reductase 1, chloroplastic isoform X2 [Beta vulgaris subsp. vulgaris]</t>
  </si>
  <si>
    <t>DSLETVPTIK(1)K</t>
  </si>
  <si>
    <t>Gene.15073</t>
  </si>
  <si>
    <t>PREDICTED: uncharacterized protein LOC104420646 [Eucalyptus grandis]</t>
  </si>
  <si>
    <t>AEK(1)AGLLSAAEK</t>
  </si>
  <si>
    <t>Gene.15078</t>
  </si>
  <si>
    <t>PREDICTED: chaperone protein dnaJ 10 [Nelumbo nucifera]</t>
  </si>
  <si>
    <t>AYYLK(1)AR</t>
  </si>
  <si>
    <t>Gene.15112</t>
  </si>
  <si>
    <t>PREDICTED: protease Do-like 2, chloroplastic isoform X1 [Beta vulgaris subsp. vulgaris]</t>
  </si>
  <si>
    <t>YVVK(1)VLAR</t>
  </si>
  <si>
    <t>Gene.15131</t>
  </si>
  <si>
    <t>PREDICTED: protein trichome birefringence-like 41 [Beta vulgaris subsp. vulgaris]</t>
  </si>
  <si>
    <t>TK(1)VFFQGISTSHWR</t>
  </si>
  <si>
    <t>GQSSTSYSTPK(1)K</t>
  </si>
  <si>
    <t>YQIPVSEHGTVK(1)STDFK</t>
  </si>
  <si>
    <t>VYK(1)NYDPR</t>
  </si>
  <si>
    <t>VTYK(1)IVR</t>
  </si>
  <si>
    <t>Gene.15165</t>
  </si>
  <si>
    <t>PREDICTED: outer envelope protein 80, chloroplastic isoform X1 [Beta vulgaris subsp. vulgaris]</t>
  </si>
  <si>
    <t>PLRPK(1)WSGTAGITFQR</t>
  </si>
  <si>
    <t>Gene.15170</t>
  </si>
  <si>
    <t>glycerol-3-phosphate 2-O-acyltransferase 4-like [Chenopodium quinoa]</t>
  </si>
  <si>
    <t>VLGTEIEVNPK(1)TK</t>
  </si>
  <si>
    <t>SDVYFFSPEHPPLTEQAK(1)R</t>
  </si>
  <si>
    <t>Gene.15201</t>
  </si>
  <si>
    <t>PREDICTED: ubiquitin-conjugating enzyme E2 36 [Beta vulgaris subsp. vulgaris]</t>
  </si>
  <si>
    <t>IYHPNIDK(1)LGR</t>
  </si>
  <si>
    <t>DK(1)WSPALQIR</t>
  </si>
  <si>
    <t>Gene.15215</t>
  </si>
  <si>
    <t>PRPGVWDHIK(1)VNTK</t>
  </si>
  <si>
    <t>HVEVPIPDAK(1)ADEVLLK</t>
  </si>
  <si>
    <t>SADGSHFVTGSLDK(1)SAK</t>
  </si>
  <si>
    <t>ETITSLAK(1)SADGSHFVTGSLDK</t>
  </si>
  <si>
    <t>VGVGK(1)GGVGVSTGGK</t>
  </si>
  <si>
    <t>Gene.15325</t>
  </si>
  <si>
    <t>soluble inorganic pyrophosphatase 4 isoform X2 [Hevea brasiliensis]</t>
  </si>
  <si>
    <t>AK(1)AIGLMPMIDQGEKDDK</t>
  </si>
  <si>
    <t>FK(1)YQHGQVR</t>
  </si>
  <si>
    <t>EQVESK(1)LK</t>
  </si>
  <si>
    <t>VQVVGVDGK(1)R</t>
  </si>
  <si>
    <t>Gene.15360</t>
  </si>
  <si>
    <t>signal recognition particle 43 kDa protein, chloroplastic [Vigna unguiculata]</t>
  </si>
  <si>
    <t>K(1)ADSDALSR</t>
  </si>
  <si>
    <t>Gene.15367</t>
  </si>
  <si>
    <t>PREDICTED: ubiquitin carboxyl-terminal hydrolase 3 [Beta vulgaris subsp. vulgaris]</t>
  </si>
  <si>
    <t>MADTPSAK(1)R</t>
  </si>
  <si>
    <t>K(1)FYDAGWR</t>
  </si>
  <si>
    <t>AEHEESK(1)GESVMEK</t>
  </si>
  <si>
    <t>K(1)FYVVFEEK</t>
  </si>
  <si>
    <t>GPLGDK(1)K</t>
  </si>
  <si>
    <t>K(1)GPLIVYAAEGAK</t>
  </si>
  <si>
    <t>QPYAVSK(1)R</t>
  </si>
  <si>
    <t>Gene.15384</t>
  </si>
  <si>
    <t>PREDICTED: uncharacterized protein LOC103448741 [Malus domestica]</t>
  </si>
  <si>
    <t>RLEYVK(1)HK</t>
  </si>
  <si>
    <t>K(1)IFHQIEAAVGLGK</t>
  </si>
  <si>
    <t>TSVPLLK(1)K</t>
  </si>
  <si>
    <t>SVIVDSALPSGGSDK(1)R</t>
  </si>
  <si>
    <t>DK(1)ELYQSTFSDAEK</t>
  </si>
  <si>
    <t>EFYK(1)IINK</t>
  </si>
  <si>
    <t>NSPGYGK(1)R</t>
  </si>
  <si>
    <t>AAQLDIVVTNK(1)LAR</t>
  </si>
  <si>
    <t>Gene.15457</t>
  </si>
  <si>
    <t>PREDICTED: chorismate mutase 3, chloroplastic [Beta vulgaris subsp. vulgaris]</t>
  </si>
  <si>
    <t>TVEDAVTK(1)R</t>
  </si>
  <si>
    <t>YDSTLGTFDADVK(1)PVGDASISVDGK</t>
  </si>
  <si>
    <t>VLDQK(1)FGIIK</t>
  </si>
  <si>
    <t>VLITAPGK(1)GDIPTYVVGVNEEK</t>
  </si>
  <si>
    <t>VLADAVVIATGAVAK(1)R</t>
  </si>
  <si>
    <t>Gene.15558</t>
  </si>
  <si>
    <t>dynamin-related protein 1C [Chenopodium quinoa]</t>
  </si>
  <si>
    <t>SIAATQELK(1)R</t>
  </si>
  <si>
    <t>K(1)SIAATQELK</t>
  </si>
  <si>
    <t>IYGVFDHQLPAALK(1)K</t>
  </si>
  <si>
    <t>PAWK(1)EAR</t>
  </si>
  <si>
    <t>TQLPYDYYFLNYCK(1)PK</t>
  </si>
  <si>
    <t>K(1)DPENAHR</t>
  </si>
  <si>
    <t>Gene.15634</t>
  </si>
  <si>
    <t>PREDICTED: serine/threonine-protein phosphatase 5 isoform X1 [Tarenaya hassleriana]</t>
  </si>
  <si>
    <t>GVGLSFGGDVTK(1)R</t>
  </si>
  <si>
    <t>FK(1)EPENTTLFILDK</t>
  </si>
  <si>
    <t>ILSQPLADIGGK(1)GLFTK</t>
  </si>
  <si>
    <t>DAGK(1)ELLSR</t>
  </si>
  <si>
    <t>AK(1)VALIR</t>
  </si>
  <si>
    <t>K(1)ESYWFK</t>
  </si>
  <si>
    <t>K(0.024)ESYWFK(0.976)GVGSVVAVDQDPR</t>
  </si>
  <si>
    <t>AAEEPAPPAPAATEAAPPAAEGGAPPPK(1)PPPIGPK</t>
  </si>
  <si>
    <t>Gene.15692</t>
  </si>
  <si>
    <t>GPFQGAPAVIK(1)FR</t>
  </si>
  <si>
    <t>Gene.15694</t>
  </si>
  <si>
    <t>PREDICTED: probable trehalase [Beta vulgaris subsp. vulgaris]</t>
  </si>
  <si>
    <t>TEDLDLVK(1)R</t>
  </si>
  <si>
    <t>Gene.15699</t>
  </si>
  <si>
    <t>Short-chain dehydrogenase/reductase SDR [Corchorus capsularis]</t>
  </si>
  <si>
    <t>NLIQQTVQK(1)YGK</t>
  </si>
  <si>
    <t>Gene.15700</t>
  </si>
  <si>
    <t>PREDICTED: fumarylacetoacetase [Populus euphratica]</t>
  </si>
  <si>
    <t>QDPSPLPYLTGK(1)EHR</t>
  </si>
  <si>
    <t>Gene.15731</t>
  </si>
  <si>
    <t>Peptidase S1C [Parasponia andersonii]</t>
  </si>
  <si>
    <t>DK(1)LRPIPIGVSADLLVGQK</t>
  </si>
  <si>
    <t>EK(1)IPVLLEPKPDES</t>
  </si>
  <si>
    <t>K(1)DGVVLELVPPPTK</t>
  </si>
  <si>
    <t>Gene.15794</t>
  </si>
  <si>
    <t>Guanylate-binding protein [Macleaya cordata]</t>
  </si>
  <si>
    <t>SSLLLK(1)CR</t>
  </si>
  <si>
    <t>FFTNAGGLGK(1)GDIK</t>
  </si>
  <si>
    <t>Gene.15850</t>
  </si>
  <si>
    <t>NADP-dependent D-sorbitol-6-phosphate dehydrogenase-like [Chenopodium quinoa]</t>
  </si>
  <si>
    <t>MENK(1)DIR</t>
  </si>
  <si>
    <t>LIK(1)AHHAHDVYK</t>
  </si>
  <si>
    <t>AK(1)GYTPEIR</t>
  </si>
  <si>
    <t>Gene.15881</t>
  </si>
  <si>
    <t>histidinol-phosphate aminotransferase, chloroplastic isoform X1 [Spinacia oleracea]</t>
  </si>
  <si>
    <t>LK(1)EDLAK</t>
  </si>
  <si>
    <t>LHGCTFK(1)K</t>
  </si>
  <si>
    <t>LIYTEDPLILHTK(1)TGR</t>
  </si>
  <si>
    <t>EAFFLAK(1)SGR</t>
  </si>
  <si>
    <t>ISEK(1)TSSTR</t>
  </si>
  <si>
    <t>DLSPK(1)FQDGLK</t>
  </si>
  <si>
    <t>GPEEEGPK(1)TVK</t>
  </si>
  <si>
    <t>HK(1)FDVDTR</t>
  </si>
  <si>
    <t>TNLGPK(1)GTIK</t>
  </si>
  <si>
    <t>Gene.15982</t>
  </si>
  <si>
    <t>PREDICTED: ran-binding protein 1 homolog a-like [Ipomoea nil]</t>
  </si>
  <si>
    <t>GAGTIK(1)LLK</t>
  </si>
  <si>
    <t>ASWK(1)DPEGR</t>
  </si>
  <si>
    <t>LSEK(1)FPGLHVYTGTIDPTVNEK</t>
  </si>
  <si>
    <t>Gene.16000</t>
  </si>
  <si>
    <t>histone H3.3-like [Herrania umbratica]</t>
  </si>
  <si>
    <t>VTIMPK(1)DIQLAR</t>
  </si>
  <si>
    <t>K(1)SAPTTGGVK</t>
  </si>
  <si>
    <t>SDK(1)EPPK</t>
  </si>
  <si>
    <t>Gene.16061</t>
  </si>
  <si>
    <t>UDP-glucose 6-dehydrogenase 4-like [Chenopodium quinoa]</t>
  </si>
  <si>
    <t>MIADVSK(1)SNK</t>
  </si>
  <si>
    <t>Gene.16064</t>
  </si>
  <si>
    <t>putative ornithine aminotransferase, partial [Haloxylon ammodendron]</t>
  </si>
  <si>
    <t>EFPDLIK(1)EVR</t>
  </si>
  <si>
    <t>LLQK(1)EFPDLIK</t>
  </si>
  <si>
    <t>NLLSVAYK(1)NVIGAR</t>
  </si>
  <si>
    <t>MK(1)GDYHR</t>
  </si>
  <si>
    <t>Gene.16075</t>
  </si>
  <si>
    <t>aldehyde dehydrogenase family 2 member B7, mitochondrial-like isoform X1 [Quercus suber]</t>
  </si>
  <si>
    <t>GYYIK(1)PTVFSNVK</t>
  </si>
  <si>
    <t>NFTTK(1)NGK</t>
  </si>
  <si>
    <t>Gene.16120</t>
  </si>
  <si>
    <t>PREDICTED: cysteine proteinase inhibitor 6 isoform X2 [Beta vulgaris subsp. vulgaris]</t>
  </si>
  <si>
    <t>FNVEVHK(1)K</t>
  </si>
  <si>
    <t>Gene.16152</t>
  </si>
  <si>
    <t>PREDICTED: uncharacterized protein LOC104824066 [Tarenaya hassleriana]</t>
  </si>
  <si>
    <t>ELLEK(1)SK</t>
  </si>
  <si>
    <t>FK(1)SSPIIK</t>
  </si>
  <si>
    <t>TQTLVK(1)SAIVQVDAAPFK</t>
  </si>
  <si>
    <t>KEGEEGEATEEAK(1)K</t>
  </si>
  <si>
    <t>QPANTK(1)LSSNK</t>
  </si>
  <si>
    <t>LSSNK(1)TVR</t>
  </si>
  <si>
    <t>ELEFYMK(1)K</t>
  </si>
  <si>
    <t>GGNVK(1)WR</t>
  </si>
  <si>
    <t>Gene.16224</t>
  </si>
  <si>
    <t>PREDICTED: putative disease resistance protein At1g50180 [Elaeis guineensis]</t>
  </si>
  <si>
    <t>LTFK(1)VDK</t>
  </si>
  <si>
    <t>YTAGIGVTKPESCASIILGDK(1)GDSIK</t>
  </si>
  <si>
    <t>FSTNENTFTVGGSYAIDHLTVVK(1)AK</t>
  </si>
  <si>
    <t>GGLSTGDVAAIYK(1)YK</t>
  </si>
  <si>
    <t>SSVLMDIKPWDDETDMK(1)K</t>
  </si>
  <si>
    <t>ESGK(1)SSVLMDIKPWDDETDMK</t>
  </si>
  <si>
    <t>NLGLK(1)SNTTTTTDS</t>
  </si>
  <si>
    <t>LPGSK(1)SLSNR</t>
  </si>
  <si>
    <t>K(1)ANFLAGDDFEPAIIPAK</t>
  </si>
  <si>
    <t>DK(1)TIVLQYEAR</t>
  </si>
  <si>
    <t>ILIDGEEK(0.12)K(0.88)K</t>
  </si>
  <si>
    <t>K(1)VFELLYK</t>
  </si>
  <si>
    <t>Gene.16439</t>
  </si>
  <si>
    <t>PREDICTED: brefeldin A-inhibited guanine nucleotide-exchange protein 5 [Beta vulgaris subsp. vulgaris]</t>
  </si>
  <si>
    <t>SPVIVK(1)VIR</t>
  </si>
  <si>
    <t>K(1)FGSMPDYR</t>
  </si>
  <si>
    <t>YLSK(1)LPK</t>
  </si>
  <si>
    <t>Gene.1646</t>
  </si>
  <si>
    <t>DNA damage-repair/toleration protein DRT100-like [Hevea brasiliensis]</t>
  </si>
  <si>
    <t>LVGSIPSSIAGMK(1)R</t>
  </si>
  <si>
    <t>Gene.16473</t>
  </si>
  <si>
    <t>hypothetical protein CDL15_Pgr012521 [Punica granatum]</t>
  </si>
  <si>
    <t>SLHLNDK(1)IGSLSEAHK</t>
  </si>
  <si>
    <t>WLNELK(1)SFVK</t>
  </si>
  <si>
    <t>EGQSVGVIPDGIDK(0.941)NGK(0.059)PHK</t>
  </si>
  <si>
    <t>LTPEK(1)YDLLK</t>
  </si>
  <si>
    <t>QK(1)MVPEK</t>
  </si>
  <si>
    <t>Gene.16557</t>
  </si>
  <si>
    <t>THO complex subunit 3 [Prunus persica]</t>
  </si>
  <si>
    <t>MDASAK(1)K</t>
  </si>
  <si>
    <t>IPDALALFK(1)R</t>
  </si>
  <si>
    <t>Gene.16588</t>
  </si>
  <si>
    <t>hypothetical protein CRG98_011772 [Punica granatum]</t>
  </si>
  <si>
    <t>TEQGTPEFAEFLHLPK(1)R</t>
  </si>
  <si>
    <t>K(1)SDEFDPLLK</t>
  </si>
  <si>
    <t>SDIPLQHK(1)EWVAASLVK</t>
  </si>
  <si>
    <t>Gene.16616</t>
  </si>
  <si>
    <t>LETM1 and EF-hand domain-containing protein 1, mitochondrial-like [Herrania umbratica]</t>
  </si>
  <si>
    <t>ALAVLASASSVSK(1)ER</t>
  </si>
  <si>
    <t>Gene.16629</t>
  </si>
  <si>
    <t>PREDICTED: G patch domain-containing protein 4 isoform X2 [Vitis vinifera]</t>
  </si>
  <si>
    <t>QGLGIK(1)DR</t>
  </si>
  <si>
    <t>Gene.16642</t>
  </si>
  <si>
    <t>long chain acyl-CoA synthetase 4-like [Carica papaya]</t>
  </si>
  <si>
    <t>EVVDGK(1)AGK</t>
  </si>
  <si>
    <t>LDGVVTLVDAK(1)HAR</t>
  </si>
  <si>
    <t>Gene.16657</t>
  </si>
  <si>
    <t>Aminopeptidase I zinc metalloprotease (M18) [Handroanthus impetiginosus]</t>
  </si>
  <si>
    <t>MHSGLVIK(1)HNANQR</t>
  </si>
  <si>
    <t>AK(1)IDAANK</t>
  </si>
  <si>
    <t>Gene.16691</t>
  </si>
  <si>
    <t>vacuole invertase [Rumex dentatus]</t>
  </si>
  <si>
    <t>TFYDQNK(1)ER</t>
  </si>
  <si>
    <t>VLK(1)IGGK</t>
  </si>
  <si>
    <t>HVDAK(1)NVTILDQSPHQLAK</t>
  </si>
  <si>
    <t>K(1)ALDMIR</t>
  </si>
  <si>
    <t>HPIIK(1)ELR</t>
  </si>
  <si>
    <t>K(1)LAEEDPDESDDKENK</t>
  </si>
  <si>
    <t>Gene.16723</t>
  </si>
  <si>
    <t>aspartate, glycine, lysine and serine-rich-like protein [Cinnamomum micranthum f. kanehirae]</t>
  </si>
  <si>
    <t>ESLEKDEK(1)SR</t>
  </si>
  <si>
    <t>AEAIYSGK(1)EK</t>
  </si>
  <si>
    <t>TGAAQVEGGVHGLVSYEK(1)K</t>
  </si>
  <si>
    <t>Gene.16760</t>
  </si>
  <si>
    <t>putative glycine rich protein [Rumex obtusifolius]</t>
  </si>
  <si>
    <t>AFSQYGEVLESK(1)IINDR</t>
  </si>
  <si>
    <t>Gene.16766</t>
  </si>
  <si>
    <t>steroid 5-alpha-reductase DET2-like [Cicer arietinum]</t>
  </si>
  <si>
    <t>K(1)EGENEYK</t>
  </si>
  <si>
    <t>LMGPNSGAK(1)IR</t>
  </si>
  <si>
    <t>EQFSDGVGYSWIDGLK(1)DHANK</t>
  </si>
  <si>
    <t>IK(1)SLGVK</t>
  </si>
  <si>
    <t>ATLQK(1)AQEPPK</t>
  </si>
  <si>
    <t>SDDDQPLDVSSIK(1)SDNVR</t>
  </si>
  <si>
    <t>TMQEIVK(1)ER</t>
  </si>
  <si>
    <t>LPK(1)FTEEER</t>
  </si>
  <si>
    <t>Gene.16818</t>
  </si>
  <si>
    <t>Ubiquitin-associated domain/translation elongation factor EF-Ts [Macleaya cordata]</t>
  </si>
  <si>
    <t>K(1)EQLAAWVADK</t>
  </si>
  <si>
    <t>Gene.16823</t>
  </si>
  <si>
    <t>PREDICTED: proteasome subunit alpha type-4 [Nicotiana tomentosiformis]</t>
  </si>
  <si>
    <t>VTSK(1)LLQTSTSTEK</t>
  </si>
  <si>
    <t>VLSK(1)TMDSTSLTSEK</t>
  </si>
  <si>
    <t>LLQTSTSTEK(1)MYK</t>
  </si>
  <si>
    <t>GDK(1)GNLFILR</t>
  </si>
  <si>
    <t>DIDGNLSHTDGK(1)K</t>
  </si>
  <si>
    <t>Gene.16888</t>
  </si>
  <si>
    <t>PREDICTED: transmembrane emp24 domain-containing protein p24delta3 [Beta vulgaris subsp. vulgaris]</t>
  </si>
  <si>
    <t>K(1)EHIEGVELELR</t>
  </si>
  <si>
    <t>LQDLQK(1)R</t>
  </si>
  <si>
    <t>EADIK(1)NR</t>
  </si>
  <si>
    <t>AGFK(1)AIALTVDTPR</t>
  </si>
  <si>
    <t>EDAEK(1)FR</t>
  </si>
  <si>
    <t>GSTNLESIQIIK(1)K</t>
  </si>
  <si>
    <t>NDASEEK(1)GER</t>
  </si>
  <si>
    <t>ILVANTAMDTDK(1)VK</t>
  </si>
  <si>
    <t>LK(1)GSTNLESIQIIK</t>
  </si>
  <si>
    <t>Gene.16987</t>
  </si>
  <si>
    <t>PREDICTED: mitochondrial phosphate carrier protein 3, mitochondrial-like [Juglans regia]</t>
  </si>
  <si>
    <t>GLSDGLPK(1)IVR</t>
  </si>
  <si>
    <t>VDAK(1)GGLSK</t>
  </si>
  <si>
    <t>EVLQSLINVGK(1)K</t>
  </si>
  <si>
    <t>TNEVYK(1)VDEK</t>
  </si>
  <si>
    <t>K(1)YGLIGEFK</t>
  </si>
  <si>
    <t>EK(1)QIQEIR</t>
  </si>
  <si>
    <t>GVGEGLK(1)EK</t>
  </si>
  <si>
    <t>DK(1)GAVTPVK</t>
  </si>
  <si>
    <t>LLLDELNK(1)SDYPSR</t>
  </si>
  <si>
    <t>Gene.17202</t>
  </si>
  <si>
    <t>Ribosomal protein L7A/L8 [Corchorus capsularis]</t>
  </si>
  <si>
    <t>VVAAPAK(1)K</t>
  </si>
  <si>
    <t>Gene.17206</t>
  </si>
  <si>
    <t>PREDICTED: aminoacylase-1 isoform X2 [Vitis vinifera]</t>
  </si>
  <si>
    <t>LK(1)ASGFEPTR</t>
  </si>
  <si>
    <t>QK(1)VPVQDK</t>
  </si>
  <si>
    <t>Gene.17253</t>
  </si>
  <si>
    <t>PREDICTED: 5'-nucleotidase domain-containing protein 4-like isoform X1 [Juglans regia]</t>
  </si>
  <si>
    <t>ISLELSNHETK(1)R</t>
  </si>
  <si>
    <t>LK(1)GVLVESGSPEEFQLLPK</t>
  </si>
  <si>
    <t>Gene.17276</t>
  </si>
  <si>
    <t>PREDICTED: oleoyl-acyl carrier protein thioesterase 1, chloroplastic [Beta vulgaris subsp. vulgaris]</t>
  </si>
  <si>
    <t>LEDPAQHSK(1)LGLVTR</t>
  </si>
  <si>
    <t>Gene.1729</t>
  </si>
  <si>
    <t>palmitoyl-protein thioesterase 1 [Jatropha curcas]</t>
  </si>
  <si>
    <t>GLVEFCDDGPSVK(1)K</t>
  </si>
  <si>
    <t>Gene.17313</t>
  </si>
  <si>
    <t>sufE-like protein 1, chloroplastic/mitochondrial [Papaver somniferum]</t>
  </si>
  <si>
    <t>K(1)ALFLAVEDQK</t>
  </si>
  <si>
    <t>FSSWMAK(1)YLH</t>
  </si>
  <si>
    <t>Gene.17361</t>
  </si>
  <si>
    <t>Cupredoxin superfamily protein isoform 1 [Theobroma cacao]</t>
  </si>
  <si>
    <t>TIPVAEPASK(1)R</t>
  </si>
  <si>
    <t>SGAGNIFIK(1)NLDK</t>
  </si>
  <si>
    <t>SK(1)GFGFVNYESADDAAK</t>
  </si>
  <si>
    <t>VERPPSGPVK(1)IGYGER</t>
  </si>
  <si>
    <t>LIASLK(1)LK</t>
  </si>
  <si>
    <t>K(1)SFDSLLGTLNNK</t>
  </si>
  <si>
    <t>AK(1)LDDNSR</t>
  </si>
  <si>
    <t>Gene.17623</t>
  </si>
  <si>
    <t>PREDICTED: probable serine protease EDA2 [Theobroma cacao]</t>
  </si>
  <si>
    <t>LK(1)FPHLTCGSLASSAVVR</t>
  </si>
  <si>
    <t>LCSPLVEAK(1)K</t>
  </si>
  <si>
    <t>LAWELVYK(1)K</t>
  </si>
  <si>
    <t>ASLVEK(1)SR</t>
  </si>
  <si>
    <t>RPYQSK(1)QYK</t>
  </si>
  <si>
    <t>TIETAQGSDVYPSAQQMLIYQGK(1)VLK</t>
  </si>
  <si>
    <t>Gene.17663</t>
  </si>
  <si>
    <t>protein disulfide isomerase-like 1-4 [Durio zibethinus]</t>
  </si>
  <si>
    <t>LFNIDVEAK(1)R</t>
  </si>
  <si>
    <t>DSEK(1)VLPVFQEAAK</t>
  </si>
  <si>
    <t>Gene.17679</t>
  </si>
  <si>
    <t>Ras-related protein [Actinidia chinensis var. chinensis]</t>
  </si>
  <si>
    <t>TVEQDGK(1)TVK</t>
  </si>
  <si>
    <t>Gene.17684</t>
  </si>
  <si>
    <t>26S proteasome regulatory subunit 6B homolog [Cucurbita moschata]</t>
  </si>
  <si>
    <t>DFEK(1)GYR</t>
  </si>
  <si>
    <t>YVILPK(1)DFEK</t>
  </si>
  <si>
    <t>GVLLYGPPGTGK(1)TMLAK</t>
  </si>
  <si>
    <t>VIHTIGPK(1)YAVK</t>
  </si>
  <si>
    <t>ITITNDK(1)GR</t>
  </si>
  <si>
    <t>K(1)EQVFSTYSDNQPGVLIQVYEGER</t>
  </si>
  <si>
    <t>LIGDAAK(1)NQVAMNPINTVFDAK</t>
  </si>
  <si>
    <t>LTTK(1)EGK</t>
  </si>
  <si>
    <t>K(1)GNSYFLR</t>
  </si>
  <si>
    <t>LVAAAK(1)VR</t>
  </si>
  <si>
    <t>VAELAQPLVDAK(1)IPFK</t>
  </si>
  <si>
    <t>ALQDVNDIK(1)SFAK</t>
  </si>
  <si>
    <t>LVVPLEK(1)LVDK</t>
  </si>
  <si>
    <t>FLVSSK(1)YIR</t>
  </si>
  <si>
    <t>SLDLSNNALGEK(1)GVR</t>
  </si>
  <si>
    <t>TK(1)APPPK</t>
  </si>
  <si>
    <t>Gene.18037</t>
  </si>
  <si>
    <t>5-methylthioadenosine/S-adenosylhomocysteine nucleosidase 1 [Prunus yedoensis var. nudiflora]</t>
  </si>
  <si>
    <t>ELELK(1)VGK</t>
  </si>
  <si>
    <t>K(1)GHAVGDIPGVR</t>
  </si>
  <si>
    <t>SHLGNEWK(1)K</t>
  </si>
  <si>
    <t>LCIVSK(1)EAYAPYER</t>
  </si>
  <si>
    <t>FPEK(1)IGGNLPGVHYIR</t>
  </si>
  <si>
    <t>TFVHESVYDEFVEK(1)AK</t>
  </si>
  <si>
    <t>Gene.18147</t>
  </si>
  <si>
    <t>hypothetical protein SOVF_156170 [Spinacia oleracea]</t>
  </si>
  <si>
    <t>AVEPEDIVK(1)K</t>
  </si>
  <si>
    <t>Gene.18149</t>
  </si>
  <si>
    <t>protein NETWORKED 1A-like, partial [Carica papaya]</t>
  </si>
  <si>
    <t>ALEEQK(1)R</t>
  </si>
  <si>
    <t>WK(1)DVIDVADK</t>
  </si>
  <si>
    <t>Gene.18171</t>
  </si>
  <si>
    <t>hypothetical protein Ahy_B03g068191 isoform A [Arachis hypogaea]</t>
  </si>
  <si>
    <t>LYIPGSLAFPK(1)GLNSAPGRPR</t>
  </si>
  <si>
    <t>K(1)DYESQLEK</t>
  </si>
  <si>
    <t>DEMIDLIGVTK(1)GK</t>
  </si>
  <si>
    <t>EIGK(1)QGLK</t>
  </si>
  <si>
    <t>LIGK(1)LQDGTVFSK</t>
  </si>
  <si>
    <t>ALEIDPDNRDVK(1)LEYK</t>
  </si>
  <si>
    <t>FIEYDTNFSDEEK(1)K</t>
  </si>
  <si>
    <t>HNPVK(1)TIK</t>
  </si>
  <si>
    <t>IADVLPGLADIVDK(1)EHK</t>
  </si>
  <si>
    <t>IWLVDSK(1)GLVVSSR</t>
  </si>
  <si>
    <t>AIK(1)PTVLIGTSGVGR</t>
  </si>
  <si>
    <t>TEK(1)DITPIGGFPHYGIVK</t>
  </si>
  <si>
    <t>FYK(1)NWCK</t>
  </si>
  <si>
    <t>K(1)VACIGAWHPAR</t>
  </si>
  <si>
    <t>VALEEINLK(1)FIDTSSTFGHGR</t>
  </si>
  <si>
    <t>DIQSQLEK(1)LK</t>
  </si>
  <si>
    <t>Gene.18374</t>
  </si>
  <si>
    <t>PREDICTED: proteasome subunit alpha type-1-A-like [Beta vulgaris subsp. vulgaris]</t>
  </si>
  <si>
    <t>SQAAK(1)TYMER</t>
  </si>
  <si>
    <t>Gene.18409</t>
  </si>
  <si>
    <t>uncharacterized protein LOC110701196 [Chenopodium quinoa]</t>
  </si>
  <si>
    <t>AVIYHDK(1)QIIK</t>
  </si>
  <si>
    <t>Gene.18412</t>
  </si>
  <si>
    <t>AK(1)ATIYYDK</t>
  </si>
  <si>
    <t>Gene.18422</t>
  </si>
  <si>
    <t>ascorbate peroxidase [Rheum australe]</t>
  </si>
  <si>
    <t>TK(1)TGGPNGSIR</t>
  </si>
  <si>
    <t>K(1)AIDWCEEVK</t>
  </si>
  <si>
    <t>Gene.18425</t>
  </si>
  <si>
    <t>ATP-dependent zinc metalloprotease FTSH 11, chloroplastic/mitochondrial-like [Chenopodium quinoa]</t>
  </si>
  <si>
    <t>GILLTGAPGTGK(1)TLLAK</t>
  </si>
  <si>
    <t>SLFQAAK(1)K</t>
  </si>
  <si>
    <t>FIEESSMPTVTLFNK(1)DPSNHPYVIK</t>
  </si>
  <si>
    <t>GFPTLK(1)IFR</t>
  </si>
  <si>
    <t>Gene.18460</t>
  </si>
  <si>
    <t>PREDICTED: kinesin-like protein KIN-14B [Vitis vinifera]</t>
  </si>
  <si>
    <t>QHVTGGK(1)LR</t>
  </si>
  <si>
    <t>QSSVNTLSK(1)SR</t>
  </si>
  <si>
    <t>Gene.18471</t>
  </si>
  <si>
    <t>Glycoside hydrolase [Trema orientale]</t>
  </si>
  <si>
    <t>IK(1)DPLVAK</t>
  </si>
  <si>
    <t>GQITDQLK(1)TR</t>
  </si>
  <si>
    <t>EILTSLPK(1)PGGGEFGK</t>
  </si>
  <si>
    <t>DGK(1)VVGVFLESGTPEENK</t>
  </si>
  <si>
    <t>VVGVFLESGTPEENK(1)AIAK</t>
  </si>
  <si>
    <t>LLPEWYK(1)EK</t>
  </si>
  <si>
    <t>K(1)SAEQAVK</t>
  </si>
  <si>
    <t>HFK(1)YVIVGGGVAAGYAAR</t>
  </si>
  <si>
    <t>Gene.1858</t>
  </si>
  <si>
    <t>high mobility group B protein 1 isoform X2 [Sesamum indicum]</t>
  </si>
  <si>
    <t>AVSAVGK(1)AGGAK</t>
  </si>
  <si>
    <t>Gene.18621</t>
  </si>
  <si>
    <t>pyrophosphate--fructose 6-phosphate 1-phosphotransferase subunit alpha [Coffea eugenioides]</t>
  </si>
  <si>
    <t>GPGALFIGHPAIHTAAVDLK(1)GK</t>
  </si>
  <si>
    <t>GK(1)AYELLR</t>
  </si>
  <si>
    <t>ELK(1)EEGYTK</t>
  </si>
  <si>
    <t>YGVEHK(1)QNFSGEGDQYIYHSK</t>
  </si>
  <si>
    <t>YQSWQPTK(1)R</t>
  </si>
  <si>
    <t>Gene.18661</t>
  </si>
  <si>
    <t>peroxisomal acyl-coenzyme A oxidase 1-like [Quercus suber]</t>
  </si>
  <si>
    <t>TVSQLGSGK(1)K</t>
  </si>
  <si>
    <t>EAVKPSSGGLGK(1)DQK</t>
  </si>
  <si>
    <t>K(1)TFPALFHLFK</t>
  </si>
  <si>
    <t>Gene.18702</t>
  </si>
  <si>
    <t>PREDICTED: transcription factor VIP1 [Beta vulgaris subsp. vulgaris]</t>
  </si>
  <si>
    <t>LAELALIDPK(1)R</t>
  </si>
  <si>
    <t>Gene.18730</t>
  </si>
  <si>
    <t>galactokinase-like [Hevea brasiliensis]</t>
  </si>
  <si>
    <t>IDK(1)GIINK</t>
  </si>
  <si>
    <t>ALQLGLK(1)VIAK</t>
  </si>
  <si>
    <t>DEGLGK(1)FDPAK</t>
  </si>
  <si>
    <t>GK(1)LIAEYEIR</t>
  </si>
  <si>
    <t>FYK(1)TLSTHLHVK</t>
  </si>
  <si>
    <t>K(1)VLSLSEER</t>
  </si>
  <si>
    <t>GFK(1)LGDR</t>
  </si>
  <si>
    <t>VETEGEEK(1)INNSYQSIYK</t>
  </si>
  <si>
    <t>EGVK(1)YGAGIGPGVYDIHSPR</t>
  </si>
  <si>
    <t>AK(1)EFCISK</t>
  </si>
  <si>
    <t>Gene.18916</t>
  </si>
  <si>
    <t>FACT complex subunit like [Actinidia chinensis var. chinensis]</t>
  </si>
  <si>
    <t>AVEVEK(1)ANIAK</t>
  </si>
  <si>
    <t>AK(1)YSQGIK</t>
  </si>
  <si>
    <t>MQSSGIVLVTGATGGVGK(1)R</t>
  </si>
  <si>
    <t>K(1)SPEEVFDALK</t>
  </si>
  <si>
    <t>DK(1)IGGIEEITFGK</t>
  </si>
  <si>
    <t>Gene.18956</t>
  </si>
  <si>
    <t>SYLDSK(1)TLSEK</t>
  </si>
  <si>
    <t>Gene.18964</t>
  </si>
  <si>
    <t>pyridoxal reductase, chloroplastic isoform X1 [Solanum lycopersicum]</t>
  </si>
  <si>
    <t>FIADYAGQK(1)K</t>
  </si>
  <si>
    <t>SNDKDLK(1)EVTHK</t>
  </si>
  <si>
    <t>FADENFK(1)LK</t>
  </si>
  <si>
    <t>Gene.18988</t>
  </si>
  <si>
    <t>galacturonosyltransferase 8 [Jatropha curcas]</t>
  </si>
  <si>
    <t>QFEK(1)EVK(1)ER</t>
  </si>
  <si>
    <t>LK(1)GQEVLTK</t>
  </si>
  <si>
    <t>ITPAHDPNDFDVGK(1)R</t>
  </si>
  <si>
    <t>FMSDLK(1)R</t>
  </si>
  <si>
    <t>INAK(1)EHVVGWYSTGPK</t>
  </si>
  <si>
    <t>EHEK(1)AEDSKPVSVPAAA</t>
  </si>
  <si>
    <t>Gene.19049</t>
  </si>
  <si>
    <t>magnesium-chelatase subunit ChlD, chloroplastic isoform X1 [Helianthus annuus]</t>
  </si>
  <si>
    <t>FVSTGFAK(1)EIAR</t>
  </si>
  <si>
    <t>Gene.19145</t>
  </si>
  <si>
    <t>PREDICTED: protein BTR1 isoform X2 [Beta vulgaris subsp. vulgaris]</t>
  </si>
  <si>
    <t>K(1)VTITGSPR</t>
  </si>
  <si>
    <t>Gene.1916</t>
  </si>
  <si>
    <t>hypothetical protein AALP_AA3G363900 [Arabis alpina]</t>
  </si>
  <si>
    <t>VK(1)QIDWDSGR</t>
  </si>
  <si>
    <t>SFSK(1)SVK</t>
  </si>
  <si>
    <t>STK(1)ESEDAVLR</t>
  </si>
  <si>
    <t>GGDPEK(1)FK</t>
  </si>
  <si>
    <t>SDNTK(1)YYEVLGVSK</t>
  </si>
  <si>
    <t>TK(1)ISDGSQK</t>
  </si>
  <si>
    <t>WSDLK(1)AR</t>
  </si>
  <si>
    <t>EIVAK(1)DGTK</t>
  </si>
  <si>
    <t>GFAGWWGK(1)HK</t>
  </si>
  <si>
    <t>K(1)FHLPEAELLNGR</t>
  </si>
  <si>
    <t>Gene.19288</t>
  </si>
  <si>
    <t>phosphoenolpyruvate carboxykinase (ATP) [Prunus persica]</t>
  </si>
  <si>
    <t>K(1)IIDAIHSGR</t>
  </si>
  <si>
    <t>AVEKPIYNHVTGLLDPPELIK(1)PPK</t>
  </si>
  <si>
    <t>MVGGVTPK(1)K</t>
  </si>
  <si>
    <t>ESSAK(1)WK</t>
  </si>
  <si>
    <t>GALQEYK(1)EK</t>
  </si>
  <si>
    <t>AAQGK(1)GALQEYK</t>
  </si>
  <si>
    <t>DIYYITGESK(1)K</t>
  </si>
  <si>
    <t>LEDETEEEK(1)K</t>
  </si>
  <si>
    <t>EVSHEWQLINK(1)QK</t>
  </si>
  <si>
    <t>K(1)ANEIDK</t>
  </si>
  <si>
    <t>LVGTGK(1)QHTYVETENVR</t>
  </si>
  <si>
    <t>VNVTLK(1)R</t>
  </si>
  <si>
    <t>Gene.195</t>
  </si>
  <si>
    <t>early light-induced protein 1, chloroplastic-like [Hevea brasiliensis]</t>
  </si>
  <si>
    <t>GVTVESK(1)SK</t>
  </si>
  <si>
    <t>Gene.19532</t>
  </si>
  <si>
    <t>Exportin-2 like [Actinidia chinensis var. chinensis]</t>
  </si>
  <si>
    <t>LLLVK(1)EEGGGAR</t>
  </si>
  <si>
    <t>SSLIAEQAK(1)R</t>
  </si>
  <si>
    <t>K(1)ADIGIAVSDATDAAR</t>
  </si>
  <si>
    <t>HHEDHEALPIDELIEK(1)ADGFAGVFPEHK</t>
  </si>
  <si>
    <t>TEIEK(1)LK</t>
  </si>
  <si>
    <t>YFGAAIGK(1)GK</t>
  </si>
  <si>
    <t>QHQK(1)VPNDLLESAK</t>
  </si>
  <si>
    <t>Gene.19607</t>
  </si>
  <si>
    <t>cyclin-dependent kinase F-1-like [Chenopodium quinoa]</t>
  </si>
  <si>
    <t>SPEEVLIIK(1)K</t>
  </si>
  <si>
    <t>EK(1)VNNMVVLDQATYDK</t>
  </si>
  <si>
    <t>EK(1)APPPSSK</t>
  </si>
  <si>
    <t>Gene.19627</t>
  </si>
  <si>
    <t>alcohol dehydrogenase 1-like [Chenopodium quinoa]</t>
  </si>
  <si>
    <t>NPSK(1)FEEAK</t>
  </si>
  <si>
    <t>VVDGAVGAQWLK(1)AFK</t>
  </si>
  <si>
    <t>FK(1)DYTPSEK</t>
  </si>
  <si>
    <t>K(1)LAEDNNVPLSSIK</t>
  </si>
  <si>
    <t>GDAAPPKPSEPAPAK(1)K</t>
  </si>
  <si>
    <t>Gene.19705</t>
  </si>
  <si>
    <t>PREDICTED: vam6/Vps39-like protein [Beta vulgaris subsp. vulgaris]</t>
  </si>
  <si>
    <t>NFAVIK(1)R</t>
  </si>
  <si>
    <t>TSK(1)LNSGK</t>
  </si>
  <si>
    <t>GNGTGGESIYGTK(1)FADENFIR</t>
  </si>
  <si>
    <t>VK(1)HNNVIPNGHFK</t>
  </si>
  <si>
    <t>GFSLEELK(1)AAGINK</t>
  </si>
  <si>
    <t>Gene.1976</t>
  </si>
  <si>
    <t>PREDICTED: uncharacterized protein LOC105113788 isoform X2 [Populus euphratica]</t>
  </si>
  <si>
    <t>TSK(1)YLLAPIDASR</t>
  </si>
  <si>
    <t>LLPALDMTK(1)VK</t>
  </si>
  <si>
    <t>SK(1)TDTQFQPK</t>
  </si>
  <si>
    <t>LEK(1)DLAGGR</t>
  </si>
  <si>
    <t>TGSGLPVIDLVSEGK(1)R</t>
  </si>
  <si>
    <t>VAQQPSDK(1)PALR</t>
  </si>
  <si>
    <t>GVSVPALDKDILWEFQPK(1)K</t>
  </si>
  <si>
    <t>IK(1)ELLDK</t>
  </si>
  <si>
    <t>VQLLEIAQVPDEHVGEFK(1)SIEK</t>
  </si>
  <si>
    <t>Gene.19885</t>
  </si>
  <si>
    <t>PREDICTED: eukaryotic translation initiation factor 2 subunit gamma-like [Ipomoea nil]</t>
  </si>
  <si>
    <t>STVVK(1)AISGVQTVR</t>
  </si>
  <si>
    <t>Gene.19912</t>
  </si>
  <si>
    <t>hypothetical protein SOVF_044940 [Spinacia oleracea]</t>
  </si>
  <si>
    <t>QLNVEILNSGHHQK(1)R</t>
  </si>
  <si>
    <t>Gene.19957</t>
  </si>
  <si>
    <t>PREDICTED: uncharacterized protein LOC100246403 [Vitis vinifera]</t>
  </si>
  <si>
    <t>DSK(1)ISSK</t>
  </si>
  <si>
    <t>Gene.19963</t>
  </si>
  <si>
    <t>protochlorophyllide reductase, chloroplastic [Vigna radiata var. radiata]</t>
  </si>
  <si>
    <t>LAQVVSDPSLTK(1)SGVYWSWNK</t>
  </si>
  <si>
    <t>LLNGK(1)EQNR</t>
  </si>
  <si>
    <t>Gene.19986</t>
  </si>
  <si>
    <t>glucosidase 2 subunit beta-like [Chenopodium quinoa]</t>
  </si>
  <si>
    <t>K(1)IVTFQQGVALR</t>
  </si>
  <si>
    <t>LFNDLLTAK(1)GNVK</t>
  </si>
  <si>
    <t>K(1)ETTHLQLALK</t>
  </si>
  <si>
    <t>Gene.19996</t>
  </si>
  <si>
    <t>probable methyltransferase PMT14 [Durio zibethinus]</t>
  </si>
  <si>
    <t>VASSNEVAGGQLK(1)K</t>
  </si>
  <si>
    <t>VAK(1)VTGGAPNK</t>
  </si>
  <si>
    <t>HQASLK(1)TER</t>
  </si>
  <si>
    <t>K(1)YLPLDLRPK</t>
  </si>
  <si>
    <t>VTGGAPNK(1)LSK</t>
  </si>
  <si>
    <t>YLPLDLRPK(1)K</t>
  </si>
  <si>
    <t>ELSSNAHK(1)LLPEGTR</t>
  </si>
  <si>
    <t>Gene.20025</t>
  </si>
  <si>
    <t>small nuclear ribonucleoprotein SmD3b [Manihot esculenta]</t>
  </si>
  <si>
    <t>NAPMFK(1)R</t>
  </si>
  <si>
    <t>LFK(1)FVNDLHALVSPNPK</t>
  </si>
  <si>
    <t>GTPLPLALLGK(1)SK</t>
  </si>
  <si>
    <t>GSDK(1)YQNNQYCAK</t>
  </si>
  <si>
    <t>GVEADDLEELYK(1)K</t>
  </si>
  <si>
    <t>DFVGDVPLSK(1)K</t>
  </si>
  <si>
    <t>FGAIVDALK(1)PR</t>
  </si>
  <si>
    <t>Gene.20091</t>
  </si>
  <si>
    <t>PREDICTED: cytochrome P450 94A1 [Beta vulgaris subsp. vulgaris]</t>
  </si>
  <si>
    <t>VASHEFSNK(1)SIR</t>
  </si>
  <si>
    <t>VVPAATPEIK(1)DALAK</t>
  </si>
  <si>
    <t>K(1)YGHAFEAFK</t>
  </si>
  <si>
    <t>ADPMK(1)YHK</t>
  </si>
  <si>
    <t>YK(0.897)K(0.103)EVYVLPK</t>
  </si>
  <si>
    <t>K(1)VDLWTSDGR</t>
  </si>
  <si>
    <t>GDLSLNQLK(1)ILTSK</t>
  </si>
  <si>
    <t>MK(1)GDYYR</t>
  </si>
  <si>
    <t>Gene.20185</t>
  </si>
  <si>
    <t>protein KAKU4-like [Chenopodium quinoa]</t>
  </si>
  <si>
    <t>TAGGK(1)IVR</t>
  </si>
  <si>
    <t>K(1)SYELGPGK</t>
  </si>
  <si>
    <t>IDEAK(1)NAGADIVGGEDLIEQIK</t>
  </si>
  <si>
    <t>Gene.20234</t>
  </si>
  <si>
    <t>UPF0051 protein ABCI8, chloroplastic [Sesamum indicum]</t>
  </si>
  <si>
    <t>IISK(1)GISAGK</t>
  </si>
  <si>
    <t>Gene.20299</t>
  </si>
  <si>
    <t>alpha-glucosidase [Citrus clementina]</t>
  </si>
  <si>
    <t>DQYIQLSSSLPK(1)DR</t>
  </si>
  <si>
    <t>SK(0.997)LK(0.003)PGLPQK</t>
  </si>
  <si>
    <t>PVIVYNYPK(1)GIK</t>
  </si>
  <si>
    <t>LK(1)PGLPQK</t>
  </si>
  <si>
    <t>QAK(1)EELK</t>
  </si>
  <si>
    <t>HNVPVPVTK(1)K</t>
  </si>
  <si>
    <t>PVIAK(1)AMVDVAR</t>
  </si>
  <si>
    <t>YGSPK(1)IVNDGVTVAK</t>
  </si>
  <si>
    <t>K(0.011)LQAGVNK(0.989)LADLVGVTLGPK</t>
  </si>
  <si>
    <t>ATLENDEQK(1)LGADIVK</t>
  </si>
  <si>
    <t>ELHFNK(1)NGAAIR</t>
  </si>
  <si>
    <t>ANGEQPVTWK(1)R</t>
  </si>
  <si>
    <t>AGGK(1)AFSNMAVGYNNVDVNAANK</t>
  </si>
  <si>
    <t>ASSMDEVLQQADLISLHPVLDK(1)TTYHLVNK</t>
  </si>
  <si>
    <t>Gene.20367</t>
  </si>
  <si>
    <t>phosphoenolpyruvate carboxylase, partial [Persicaria maculosa]</t>
  </si>
  <si>
    <t>SNYEDTK(1)ALLLQITGHK</t>
  </si>
  <si>
    <t>Gene.20383</t>
  </si>
  <si>
    <t>brefeldin A-inhibited guanine nucleotide-exchange protein 5 [Quercus suber]</t>
  </si>
  <si>
    <t>LPGEAQK(1)IDR</t>
  </si>
  <si>
    <t>NYGK(1)TFK</t>
  </si>
  <si>
    <t>TAPK(1)SNDIYLK</t>
  </si>
  <si>
    <t>LVK(1)FTEGK</t>
  </si>
  <si>
    <t>LLVK(1)LYR</t>
  </si>
  <si>
    <t>Gene.20430</t>
  </si>
  <si>
    <t>NADH dehydrogenase [ubiquinone] 1 alpha subcomplex subunit 9 like [Actinidia chinensis var. chinensis]</t>
  </si>
  <si>
    <t>AK(1)AAAEEAILR</t>
  </si>
  <si>
    <t>Gene.20477</t>
  </si>
  <si>
    <t>omega-3 fatty acid desaturase, chloroplastic-like [Citrus sinensis]</t>
  </si>
  <si>
    <t>HVLGK(1)YYR</t>
  </si>
  <si>
    <t>Gene.20500</t>
  </si>
  <si>
    <t>probable GTP-binding protein OBGM, mitochondrial [Spinacia oleracea]</t>
  </si>
  <si>
    <t>GEDK(1)IVR</t>
  </si>
  <si>
    <t>Gene.20505</t>
  </si>
  <si>
    <t>eukaryotic translation initiation factor 5B [Vigna unguiculata]</t>
  </si>
  <si>
    <t>IASIENNHKPVDTAK(1)K</t>
  </si>
  <si>
    <t>ILAEEFGWDK(1)DLAK</t>
  </si>
  <si>
    <t>DKLWPMLQK(1)LGVTMK</t>
  </si>
  <si>
    <t>TCMNDQK(1)DK</t>
  </si>
  <si>
    <t>DLMGK(0.011)PLMK(0.989)R</t>
  </si>
  <si>
    <t>NETENK(1)LESFSAVYR</t>
  </si>
  <si>
    <t>SIGVK(0.072)PPK(0.928)GILLYGPPGSGK</t>
  </si>
  <si>
    <t>Gene.20610</t>
  </si>
  <si>
    <t>T-complex protein 1 subunit epsilon [Olea europaea var. sylvestris]</t>
  </si>
  <si>
    <t>FQELTSEK(1)LGR</t>
  </si>
  <si>
    <t>Gene.20613</t>
  </si>
  <si>
    <t>PREDICTED: bifunctional riboflavin kinase/FMN phosphatase isoform X1 [Eucalyptus grandis]</t>
  </si>
  <si>
    <t>ALDLPLYAK(1)HR</t>
  </si>
  <si>
    <t>VLLTLEEK(1)K</t>
  </si>
  <si>
    <t>Gene.2064</t>
  </si>
  <si>
    <t>unnamed protein product [Brassica rapa]</t>
  </si>
  <si>
    <t>YEGVILNK(1)SQGT</t>
  </si>
  <si>
    <t>VLEQLSGQTPVFSK(1)AR</t>
  </si>
  <si>
    <t>Gene.20652</t>
  </si>
  <si>
    <t>hypothetical protein AQUCO_00300755v1 [Aquilegia coerulea]</t>
  </si>
  <si>
    <t>IFGSLLK(1)EK</t>
  </si>
  <si>
    <t>Gene.20682</t>
  </si>
  <si>
    <t>probable 1-deoxy-D-xylulose-5-phosphate synthase, chloroplastic [Sesamum indicum]</t>
  </si>
  <si>
    <t>FDPATGK(1)QFK</t>
  </si>
  <si>
    <t>GIPLEIGK(1)GR</t>
  </si>
  <si>
    <t>Gene.20739</t>
  </si>
  <si>
    <t>PREDICTED: serine/threonine-protein phosphatase PP1-like isoform X2 [Nicotiana tomentosiformis]</t>
  </si>
  <si>
    <t>IYGFYDECK(1)R</t>
  </si>
  <si>
    <t>VK(1)QSPEETK</t>
  </si>
  <si>
    <t>Gene.20774</t>
  </si>
  <si>
    <t>LOW QUALITY PROTEIN: glucan endo-1,3-beta-glucosidase 6-like [Chenopodium quinoa]</t>
  </si>
  <si>
    <t>GVK(1)YLER</t>
  </si>
  <si>
    <t>Gene.2078</t>
  </si>
  <si>
    <t>hypothetical protein PHAVU_008G079900g [Phaseolus vulgaris]</t>
  </si>
  <si>
    <t>ALIEK(1)LVR</t>
  </si>
  <si>
    <t>HIEELASLETWDNGK(1)PYK</t>
  </si>
  <si>
    <t>VLFK(1)FADLVEK</t>
  </si>
  <si>
    <t>LPGDAFVVYQGHHGDK(1)GVYR</t>
  </si>
  <si>
    <t>YDSILGTFK(1)AEVK</t>
  </si>
  <si>
    <t>AEVK(1)IVDDSTISVDGK</t>
  </si>
  <si>
    <t>LNK(1)EGYIDVEQGGK</t>
  </si>
  <si>
    <t>TTWPYGSGVWSK(1)K</t>
  </si>
  <si>
    <t>K(1)ELNVAIK</t>
  </si>
  <si>
    <t>VVLIGDSGVGK(1)SNLLSR</t>
  </si>
  <si>
    <t>Gene.20902</t>
  </si>
  <si>
    <t>PREDICTED: ras-related protein RABC1 [Erythranthe guttata]</t>
  </si>
  <si>
    <t>YVTIGGK(1)K</t>
  </si>
  <si>
    <t>NTTLPTSK(1)SEVFSTAADGQTSVEINVLQGER</t>
  </si>
  <si>
    <t>LGELK(1)EAISGGETQAIK</t>
  </si>
  <si>
    <t>MVK(1)EAER</t>
  </si>
  <si>
    <t>VLPQAIK(1)SIEFVQGDCVAPGNVK</t>
  </si>
  <si>
    <t>GTGCVVK(1)MSSHFHTK</t>
  </si>
  <si>
    <t>Gene.21079</t>
  </si>
  <si>
    <t>LTESEK(1)NR</t>
  </si>
  <si>
    <t>K(1)LEEEAGTQ</t>
  </si>
  <si>
    <t>K(1)TLPEDATLIVAK</t>
  </si>
  <si>
    <t>NFTTK(1)SGK</t>
  </si>
  <si>
    <t>Gene.2112</t>
  </si>
  <si>
    <t>thioredoxin-like protein Clot-like [Trifolium pratense]</t>
  </si>
  <si>
    <t>K(1)VEASEVEIGLLR</t>
  </si>
  <si>
    <t>NDAVGSIK(1)HVEK</t>
  </si>
  <si>
    <t>DSDK(1)MDVR</t>
  </si>
  <si>
    <t>Gene.21173</t>
  </si>
  <si>
    <t>AK(1)DVSATSAEVVR</t>
  </si>
  <si>
    <t>VEDNVFVK(1)GEPAGK</t>
  </si>
  <si>
    <t>INGLPVK(1)EVIK</t>
  </si>
  <si>
    <t>SMGINLK(1)DAR</t>
  </si>
  <si>
    <t>VITLDMGLLVAGTK(1)YR</t>
  </si>
  <si>
    <t>GDEELDTLIK(1)GTIAGGGVIPHIHK</t>
  </si>
  <si>
    <t>Gene.21310</t>
  </si>
  <si>
    <t>N-terminal kinase-like protein isoform X2 [Morus notabilis]</t>
  </si>
  <si>
    <t>LLSSTPAK(1)R</t>
  </si>
  <si>
    <t>Gene.21327</t>
  </si>
  <si>
    <t>glutathione reductase [Rheum australe]</t>
  </si>
  <si>
    <t>K(1)TEEIVR</t>
  </si>
  <si>
    <t>LLSGAGVK(1)FFEGEGK</t>
  </si>
  <si>
    <t>FFEGEGK(1)IVGPNEVHVIQTDGTK</t>
  </si>
  <si>
    <t>Gene.21341</t>
  </si>
  <si>
    <t>WPP domain-interacting protein 1 [Manihot esculenta]</t>
  </si>
  <si>
    <t>HLVGK(1)HPVNASQR</t>
  </si>
  <si>
    <t>Gene.21420</t>
  </si>
  <si>
    <t>AQLAGTTQDHLQIFNIEAK(1)AK</t>
  </si>
  <si>
    <t>GK(1)LNAFESLELSR</t>
  </si>
  <si>
    <t>ATPK(1)VVAAFAER</t>
  </si>
  <si>
    <t>LASLSLGEAPVVGAFNPK(1)K</t>
  </si>
  <si>
    <t>AK(1)DFLPFLQR</t>
  </si>
  <si>
    <t>RDEK(1)PAPYAR</t>
  </si>
  <si>
    <t>Gene.21450</t>
  </si>
  <si>
    <t>alcohol dehydrogenase-like 7 [Helianthus annuus]</t>
  </si>
  <si>
    <t>K(1)FGLTDFINPK</t>
  </si>
  <si>
    <t>CK(1)AAVAR</t>
  </si>
  <si>
    <t>Gene.21471</t>
  </si>
  <si>
    <t>uncharacterized protein At4g28440-like [Hevea brasiliensis]</t>
  </si>
  <si>
    <t>LAVDK(1)WGR</t>
  </si>
  <si>
    <t>NAK(1)IDMFK</t>
  </si>
  <si>
    <t>VVDSK(1)LVMQR</t>
  </si>
  <si>
    <t>IDMFK(1)GSMR</t>
  </si>
  <si>
    <t>Gene.21566</t>
  </si>
  <si>
    <t>uncharacterized protein LOC110798511 [Spinacia oleracea]</t>
  </si>
  <si>
    <t>NAYHTK(1)YR</t>
  </si>
  <si>
    <t>IKDETIEK(1)LK</t>
  </si>
  <si>
    <t>Gene.216</t>
  </si>
  <si>
    <t>60S ribosomal protein L23 [Chenopodium quinoa]</t>
  </si>
  <si>
    <t>K(1)VMPAVIVR</t>
  </si>
  <si>
    <t>NLYIISVK(1)GIK</t>
  </si>
  <si>
    <t>GGSAGNK(1)FR</t>
  </si>
  <si>
    <t>GEMK(1)GSAITGPIGK</t>
  </si>
  <si>
    <t>IAHYDPK(1)AVGVDAK</t>
  </si>
  <si>
    <t>AVEK(1)PDAASGSIFNCVSER</t>
  </si>
  <si>
    <t>TASVSSFK(1)EK</t>
  </si>
  <si>
    <t>SK(1)DSNLASR</t>
  </si>
  <si>
    <t>LVTRPDDTQEK(1)VK</t>
  </si>
  <si>
    <t>LSLDDAK(1)EK</t>
  </si>
  <si>
    <t>K(1)VNDEDNVDANK</t>
  </si>
  <si>
    <t>Gene.21685</t>
  </si>
  <si>
    <t>IDK(0.017)PGALSK(0.983)EALTDQMDLK</t>
  </si>
  <si>
    <t>Gene.21692</t>
  </si>
  <si>
    <t>uncharacterized protein LOC107410230 [Ziziphus jujuba]</t>
  </si>
  <si>
    <t>IFSSK(0.996)EEGK(0.004)GEDEGDK</t>
  </si>
  <si>
    <t>HDLPK(1)TR</t>
  </si>
  <si>
    <t>Gene.21779</t>
  </si>
  <si>
    <t>phosphoglycerate mutase-like protein 1 isoform X1 [Quercus suber]</t>
  </si>
  <si>
    <t>HAQGIHNIVGDK(1)NYK</t>
  </si>
  <si>
    <t>HVHSSGLFK(1)K</t>
  </si>
  <si>
    <t>Gene.21780</t>
  </si>
  <si>
    <t>hypothetical protein EUGRSUZ_G03291, partial [Eucalyptus grandis]</t>
  </si>
  <si>
    <t>VESDGK(1)TLFR</t>
  </si>
  <si>
    <t>Gene.21842</t>
  </si>
  <si>
    <t>hypothetical protein AQUCO_00400462v1 [Aquilegia coerulea]</t>
  </si>
  <si>
    <t>K(1)LSAAISAILESK</t>
  </si>
  <si>
    <t>FDVGVK(1)EIESWTAR</t>
  </si>
  <si>
    <t>Gene.21874</t>
  </si>
  <si>
    <t>pre-mRNA-splicing factor SYF1-like [Chenopodium quinoa]</t>
  </si>
  <si>
    <t>NNVDLSLDEFK(1)R</t>
  </si>
  <si>
    <t>Gene.21876</t>
  </si>
  <si>
    <t>26S proteasome non-ATPase regulatory subunit 4 homolog [Coffea arabica]</t>
  </si>
  <si>
    <t>K(1)VLELIGR</t>
  </si>
  <si>
    <t>IIVFAGSPVK(1)YDK</t>
  </si>
  <si>
    <t>TQSNPENTVGILTMAGK(1)GVR</t>
  </si>
  <si>
    <t>K(1)FVDISK</t>
  </si>
  <si>
    <t>LMDLIVHSLYSHK(1)EIFLR</t>
  </si>
  <si>
    <t>Gene.21968</t>
  </si>
  <si>
    <t>calcium-transporting ATPase 1, endoplasmic reticulum-type [Morus notabilis]</t>
  </si>
  <si>
    <t>HK(1)QEIVR</t>
  </si>
  <si>
    <t>EIK(1)FGSEAR</t>
  </si>
  <si>
    <t>SIEFK(1)DK</t>
  </si>
  <si>
    <t>DK(1)FMNIGASLVK</t>
  </si>
  <si>
    <t>CELDDPLILIHEK(1)K</t>
  </si>
  <si>
    <t>SGIIDPLK(1)VIR</t>
  </si>
  <si>
    <t>Gene.21988</t>
  </si>
  <si>
    <t>protein SRG1-like [Chenopodium quinoa]</t>
  </si>
  <si>
    <t>DFFNIPLEEK(0.899)K(0.101)K</t>
  </si>
  <si>
    <t>K(1)LQALTSEDR</t>
  </si>
  <si>
    <t>HDWSTLIANK(1)NAELQR</t>
  </si>
  <si>
    <t>LTGIYK(1)NILK</t>
  </si>
  <si>
    <t>Gene.22030</t>
  </si>
  <si>
    <t>protein disulfide isomerase-like 1-4 [Glycine max]</t>
  </si>
  <si>
    <t>K(1)FMFEDDLTSEK</t>
  </si>
  <si>
    <t>DNAPQVFENPIK(1)K</t>
  </si>
  <si>
    <t>Gene.22036</t>
  </si>
  <si>
    <t>PREDICTED: 60S ribosomal protein L26-1 [Pyrus x bretschneideri]</t>
  </si>
  <si>
    <t>K(1)WVIHIER</t>
  </si>
  <si>
    <t>K(1)DDEVQVVR</t>
  </si>
  <si>
    <t>EGK(1)VVQVYR</t>
  </si>
  <si>
    <t>VVVTK(1)LK</t>
  </si>
  <si>
    <t>INLSWK(1)EVAK</t>
  </si>
  <si>
    <t>TQGLIDGK(1)WLDAYDGK</t>
  </si>
  <si>
    <t>GIEK(1)TAK</t>
  </si>
  <si>
    <t>VGFK(1)GFAIPK</t>
  </si>
  <si>
    <t>EK(1)ALEQLK</t>
  </si>
  <si>
    <t>NALYQSTIK(1)QGDFLLNR</t>
  </si>
  <si>
    <t>TMGPVK(1)K</t>
  </si>
  <si>
    <t>QATK(1)DAGVIAGLNVAR</t>
  </si>
  <si>
    <t>AMEDAGLEK(1)NQIDEIVLVGGSTR</t>
  </si>
  <si>
    <t>VQQLLK(1)DYFNGK</t>
  </si>
  <si>
    <t>K(1)NAVVSDEK</t>
  </si>
  <si>
    <t>Gene.22223</t>
  </si>
  <si>
    <t>dihydrolipoyllysine-residue acetyltransferase component 4 of pyruvate dehydrogenase complex, chloroplastic [Spinacia oleracea]</t>
  </si>
  <si>
    <t>ELVEK(1)AR</t>
  </si>
  <si>
    <t>VDINK(1)VTGTGPFGR</t>
  </si>
  <si>
    <t>WK(1)ELVEK</t>
  </si>
  <si>
    <t>Gene.22232</t>
  </si>
  <si>
    <t>Glutaminyl-tRNA synthetase [Handroanthus impetiginosus]</t>
  </si>
  <si>
    <t>VLYIEK(1)SDFR</t>
  </si>
  <si>
    <t>IVK(1)EIIEK</t>
  </si>
  <si>
    <t>VETGVIK(1)PGTVVTFAPTGLTTEVK</t>
  </si>
  <si>
    <t>EVSSYMK(1)K</t>
  </si>
  <si>
    <t>RGYVASDSK(1)NDPAK</t>
  </si>
  <si>
    <t>Gene.2224</t>
  </si>
  <si>
    <t>hypothetical protein CDL15_Pgr000703 [Punica granatum]</t>
  </si>
  <si>
    <t>TVELDASLGGK(1)AVQHR</t>
  </si>
  <si>
    <t>ALEVTQYLK(1)DTYHK</t>
  </si>
  <si>
    <t>DTVK(1)TFNPYASEGK</t>
  </si>
  <si>
    <t>TAVK(1)TYK</t>
  </si>
  <si>
    <t>YIHGTAADK(1)K</t>
  </si>
  <si>
    <t>Gene.22262</t>
  </si>
  <si>
    <t>PREDICTED: nodal modulator 1 [Vitis vinifera]</t>
  </si>
  <si>
    <t>GK(1)HLLQLR</t>
  </si>
  <si>
    <t>VDGMDVLAVK(1)QACHFAK</t>
  </si>
  <si>
    <t>Gene.22308</t>
  </si>
  <si>
    <t>uncharacterized protein LOC101503086 [Cicer arietinum]</t>
  </si>
  <si>
    <t>SSSSIEK(1)NYELPDGQVITIGAER</t>
  </si>
  <si>
    <t>VPLILGVWGGK(1)GQGK</t>
  </si>
  <si>
    <t>GK(1)GMVDSLFQAPQDAGTHYAVLSSYEYLSQGLK</t>
  </si>
  <si>
    <t>GQGK(1)SFQCELVFR</t>
  </si>
  <si>
    <t>IVSEYDEDK(1)QTNK</t>
  </si>
  <si>
    <t>SAAASSLSALK(1)QPTIR</t>
  </si>
  <si>
    <t>PSPK(1)AAQLGFVGEVAR</t>
  </si>
  <si>
    <t>HVK(1)SNAIVIAK</t>
  </si>
  <si>
    <t>TLEVK(1)TVLSSAA</t>
  </si>
  <si>
    <t>IWDLESK(1)TVVEELK</t>
  </si>
  <si>
    <t>SIILWHLTK(1)EDR</t>
  </si>
  <si>
    <t>FSPNTLQPTIVSASWDK(1)TIK</t>
  </si>
  <si>
    <t>Gene.22442</t>
  </si>
  <si>
    <t>Isoleucine--tRNA ligase like [Actinidia chinensis var. chinensis]</t>
  </si>
  <si>
    <t>HNKPLK(1)TPLR</t>
  </si>
  <si>
    <t>LQGK(1)SYLDLMR</t>
  </si>
  <si>
    <t>IDPK(1)SDGAK</t>
  </si>
  <si>
    <t>SVEEIGQEEAWFK(1)K</t>
  </si>
  <si>
    <t>Gene.22460</t>
  </si>
  <si>
    <t>uncharacterized protein LOC110689659 isoform X1 [Chenopodium quinoa]</t>
  </si>
  <si>
    <t>EVAK(1)EITQR</t>
  </si>
  <si>
    <t>ELGVLADWEK(1)K</t>
  </si>
  <si>
    <t>PGQTEITLK(1)DDLPVNEK</t>
  </si>
  <si>
    <t>DDLPVNEK(1)K</t>
  </si>
  <si>
    <t>K(1)SDMPPVK</t>
  </si>
  <si>
    <t>NEDLVPGATFTGK(1)VR</t>
  </si>
  <si>
    <t>EK(1)LEEVAQTSESK</t>
  </si>
  <si>
    <t>LVVEK(1)LK</t>
  </si>
  <si>
    <t>Gene.22561</t>
  </si>
  <si>
    <t>PREDICTED: glutelin type-B 5-like [Juglans regia]</t>
  </si>
  <si>
    <t>DLPMLEK(1)GNIGAAK</t>
  </si>
  <si>
    <t>Gene.22578</t>
  </si>
  <si>
    <t>PREDICTED: alpha-crystallin domain-containing protein 22.3 [Beta vulgaris subsp. vulgaris]</t>
  </si>
  <si>
    <t>GVTTTGEK(1)AVYK</t>
  </si>
  <si>
    <t>Gene.22603</t>
  </si>
  <si>
    <t>putative ribosomal protein S3 [Medicago truncatula]</t>
  </si>
  <si>
    <t>GK(1)QGPTTPLPDVVIIHTPK</t>
  </si>
  <si>
    <t>GCEVIVSGK(1)LR</t>
  </si>
  <si>
    <t>GYSLVTGGTENHLVLWDLRPLGLTGNK(1)VEK</t>
  </si>
  <si>
    <t>YGGGTAGGLASESLYVK(1)GYK</t>
  </si>
  <si>
    <t>EK(1)TNGYR</t>
  </si>
  <si>
    <t>YDK(1)LEGVVR</t>
  </si>
  <si>
    <t>LTTLK(1)SK</t>
  </si>
  <si>
    <t>K(1)IYSQIGVIK</t>
  </si>
  <si>
    <t>WVAEWK(1)R</t>
  </si>
  <si>
    <t>Gene.22662</t>
  </si>
  <si>
    <t>PREDICTED: protein HUA2-LIKE 2-like [Nicotiana tomentosiformis]</t>
  </si>
  <si>
    <t>SIHEFTVK(1)DSR</t>
  </si>
  <si>
    <t>Gene.22663</t>
  </si>
  <si>
    <t>non-lysosomal glucosylceramidase-like isoform X1 [Chenopodium quinoa]</t>
  </si>
  <si>
    <t>SYK(1)GEFQR</t>
  </si>
  <si>
    <t>GK(1)AFTSIIEK</t>
  </si>
  <si>
    <t>QAEVFPDK(1)ENFGR</t>
  </si>
  <si>
    <t>NGK(1)GYLEDR</t>
  </si>
  <si>
    <t>YK(1)AAQIFSDPK</t>
  </si>
  <si>
    <t>LGIRPPK(1)GVLLYGPPGTGK</t>
  </si>
  <si>
    <t>ILK(1)EEVQR</t>
  </si>
  <si>
    <t>IK(1)VIAATNR</t>
  </si>
  <si>
    <t>FK(1)AGYDSEVR</t>
  </si>
  <si>
    <t>AFHDIK(1)AQQGEVAVK</t>
  </si>
  <si>
    <t>GGSIIGGTLK(1)TIQER</t>
  </si>
  <si>
    <t>Gene.22806</t>
  </si>
  <si>
    <t>hypothetical protein CCACVL1_18488, partial [Corchorus capsularis]</t>
  </si>
  <si>
    <t>WLENDLAK(1)VDR</t>
  </si>
  <si>
    <t>EQVPVK(1)R</t>
  </si>
  <si>
    <t>Gene.22846</t>
  </si>
  <si>
    <t>PREDICTED: signal recognition particle subunit SRP68 [Beta vulgaris subsp. vulgaris]</t>
  </si>
  <si>
    <t>DLHSSTVESLPAEK(1)R</t>
  </si>
  <si>
    <t>SYETK(1)QYK</t>
  </si>
  <si>
    <t>FEEAEK(1)SYR</t>
  </si>
  <si>
    <t>GHHDLALK(1)K</t>
  </si>
  <si>
    <t>Gene.22943</t>
  </si>
  <si>
    <t>heat shock 70 kDa protein 17-like [Chenopodium quinoa]</t>
  </si>
  <si>
    <t>ITEK(1)TLGPR</t>
  </si>
  <si>
    <t>DK(1)IEAQIEEK</t>
  </si>
  <si>
    <t>VVGK(1)YCEK</t>
  </si>
  <si>
    <t>WK(1)QSIALSK</t>
  </si>
  <si>
    <t>NSLFK(1)LQAR</t>
  </si>
  <si>
    <t>IEAQIEEK(1)SK</t>
  </si>
  <si>
    <t>TK(1)NFLMEAK</t>
  </si>
  <si>
    <t>Gene.22964</t>
  </si>
  <si>
    <t>PREDICTED: clathrin heavy chain 1 [Beta vulgaris subsp. vulgaris]</t>
  </si>
  <si>
    <t>HYTELPDVK(1)R</t>
  </si>
  <si>
    <t>YIEAASK(1)TGQIK</t>
  </si>
  <si>
    <t>SQVFSTAADNQTQVGIK(1)VLQGER</t>
  </si>
  <si>
    <t>TLIDTK(1)NTADTTIYSIEK</t>
  </si>
  <si>
    <t>ATSK(1)EQQITIR</t>
  </si>
  <si>
    <t>VLSEAASGSNEK(1)FISCTFASR</t>
  </si>
  <si>
    <t>LSK(1)EYMK</t>
  </si>
  <si>
    <t>ATDSSAK(1)SASVIENK</t>
  </si>
  <si>
    <t>LK(1)TGISALADTK</t>
  </si>
  <si>
    <t>LNVTGK(1)LFHSGLAHK</t>
  </si>
  <si>
    <t>GPVSK(1)YVLPEENITGR</t>
  </si>
  <si>
    <t>Gene.23031</t>
  </si>
  <si>
    <t>serine/arginine-rich splicing factor RSZ22A-like isoform X1 [Hevea brasiliensis]</t>
  </si>
  <si>
    <t>DAK(1)DAIR</t>
  </si>
  <si>
    <t>TLQALQYVQENPDEVCPAGWK(1)PGEK</t>
  </si>
  <si>
    <t>K(1)SGGLGDLNYPLISDVTK</t>
  </si>
  <si>
    <t>SISK(1)SYDVLIPDQGIALR</t>
  </si>
  <si>
    <t>IVGSK(1)GK</t>
  </si>
  <si>
    <t>Gene.23047</t>
  </si>
  <si>
    <t>hypothetical protein SOVF_093220 [Spinacia oleracea]</t>
  </si>
  <si>
    <t>IFSK(1)SFQEK</t>
  </si>
  <si>
    <t>IIWAK(1)HNEIQTADIR</t>
  </si>
  <si>
    <t>VK(1)CLGGPER</t>
  </si>
  <si>
    <t>DILWEFNPK(1)K</t>
  </si>
  <si>
    <t>K(1)IGEGDLLTGGDLYAK</t>
  </si>
  <si>
    <t>Gene.23069</t>
  </si>
  <si>
    <t>IDAVDAATVK(1)R</t>
  </si>
  <si>
    <t>LTFTGSTAVGK(1)K</t>
  </si>
  <si>
    <t>Gene.23130</t>
  </si>
  <si>
    <t>PREDICTED: IAA-amino acid hydrolase ILR1-like 4 [Daucus carota subsp. sativus]</t>
  </si>
  <si>
    <t>VEWEHK(1)SK</t>
  </si>
  <si>
    <t>VFSK(1)AGVDNTR</t>
  </si>
  <si>
    <t>NNPVLIGEPGVGK(1)TAIAEGLAQR</t>
  </si>
  <si>
    <t>DLENLIQK(1)AR</t>
  </si>
  <si>
    <t>WTGIPVSK(1)LQQSER</t>
  </si>
  <si>
    <t>AIDLVDEAAAK(1)LK</t>
  </si>
  <si>
    <t>LSLVNDTDK(1)ASK</t>
  </si>
  <si>
    <t>GK(1)AMGAR</t>
  </si>
  <si>
    <t>EEILSTSLK(1)DFK</t>
  </si>
  <si>
    <t>QILDK(1)VK</t>
  </si>
  <si>
    <t>NISNSEK(1)YISK</t>
  </si>
  <si>
    <t>QK(1)VAVQK</t>
  </si>
  <si>
    <t>LGNEASIK(1)QK</t>
  </si>
  <si>
    <t>YIDAEHFSVPSK(1)R</t>
  </si>
  <si>
    <t>TYLDSFGPDETYLK(1)K</t>
  </si>
  <si>
    <t>ADGFDLK(1)VVTSDLK</t>
  </si>
  <si>
    <t>DVLK(1)DGDTK</t>
  </si>
  <si>
    <t>LK(1)YVEDVCSGVIFGK</t>
  </si>
  <si>
    <t>LALVGK(1)GLTFDSGGYNIK</t>
  </si>
  <si>
    <t>NVDEVVLLLK(1)K</t>
  </si>
  <si>
    <t>ATGEFTK(1)DNDDANK</t>
  </si>
  <si>
    <t>Gene.23333</t>
  </si>
  <si>
    <t>IDGVK(1)ANAK</t>
  </si>
  <si>
    <t>IGDVSK(1)LR</t>
  </si>
  <si>
    <t>IEADK(1)SK</t>
  </si>
  <si>
    <t>Gene.2336</t>
  </si>
  <si>
    <t>protease Do-like 2, chloroplastic [Chenopodium quinoa]</t>
  </si>
  <si>
    <t>FSGDIIK(1)LGIIR</t>
  </si>
  <si>
    <t>IISFVEK(1)WNR</t>
  </si>
  <si>
    <t>AAAAAEACK(1)NFDESK</t>
  </si>
  <si>
    <t>IEFPGSK(1)AASEASSK</t>
  </si>
  <si>
    <t>IQK(1)IFGK</t>
  </si>
  <si>
    <t>TLIK(1)EPK</t>
  </si>
  <si>
    <t>EVISK(1)EFEEK</t>
  </si>
  <si>
    <t>K(1)AAAAAEACK</t>
  </si>
  <si>
    <t>Gene.23450</t>
  </si>
  <si>
    <t>calcium-dependent protein kinase 2 [Sesuvium portulacastrum]</t>
  </si>
  <si>
    <t>IIAK(1)GHYSER</t>
  </si>
  <si>
    <t>Gene.2347</t>
  </si>
  <si>
    <t>RecName: Full=Protoporphyrinogen oxidase 2; Short=Protox II; AltName: Full=SO-POX2; Flags: Precursor</t>
  </si>
  <si>
    <t>SSILSAK(1)SK</t>
  </si>
  <si>
    <t>Gene.23493</t>
  </si>
  <si>
    <t>PREDICTED: protein CHUP1, chloroplastic [Vitis vinifera]</t>
  </si>
  <si>
    <t>ELEMDVTQLK(1)R</t>
  </si>
  <si>
    <t>NK(1)DDIEK</t>
  </si>
  <si>
    <t>GAYK(1)YVSELWR</t>
  </si>
  <si>
    <t>EK(1)LASVK</t>
  </si>
  <si>
    <t>SKVEAELAEALVNLEK(1)QK</t>
  </si>
  <si>
    <t>ESSGLQNAPTDSTPK(1)K</t>
  </si>
  <si>
    <t>SK(1)EGPVK</t>
  </si>
  <si>
    <t>K(1)ALVSLEEK</t>
  </si>
  <si>
    <t>EEIAK(1)DIHRPK</t>
  </si>
  <si>
    <t>AVQPNSSTK(1)LYLPK</t>
  </si>
  <si>
    <t>Gene.23592</t>
  </si>
  <si>
    <t>pleiotropic drug resistance protein 1-like [Chenopodium quinoa]</t>
  </si>
  <si>
    <t>LPVFYK(1)QR</t>
  </si>
  <si>
    <t>EALEWLDDNQTAEK(0.007)EDYEEK(0.993)LK</t>
  </si>
  <si>
    <t>EVSSLLESK(1)K</t>
  </si>
  <si>
    <t>Gene.23613</t>
  </si>
  <si>
    <t>PREDICTED: protein RETICULATA, chloroplastic [Vitis vinifera]</t>
  </si>
  <si>
    <t>FVEASPLGK(1)K</t>
  </si>
  <si>
    <t>GYEEAK(1)PVIQALK</t>
  </si>
  <si>
    <t>QGAPEK(1)WR</t>
  </si>
  <si>
    <t>MK(1)AVEIAEK</t>
  </si>
  <si>
    <t>Gene.23700</t>
  </si>
  <si>
    <t>PREDICTED: ubiquitin-activating enzyme E1 1-like [Nicotiana attenuata]</t>
  </si>
  <si>
    <t>LTVTDDDVIEK(1)SNLSR</t>
  </si>
  <si>
    <t>NYGIPEVDK(1)LK</t>
  </si>
  <si>
    <t>AK(1)FIAGR</t>
  </si>
  <si>
    <t>Gene.23712</t>
  </si>
  <si>
    <t>PREDICTED: chaperone protein ClpB4, mitochondrial [Beta vulgaris subsp. vulgaris]</t>
  </si>
  <si>
    <t>ESGK(1)SMLR</t>
  </si>
  <si>
    <t>Gene.23726</t>
  </si>
  <si>
    <t>mitochondrial import receptor subunit TOM40-1 [Citrus clementina]</t>
  </si>
  <si>
    <t>FDFTK(1)GLNPK</t>
  </si>
  <si>
    <t>Gene.23729</t>
  </si>
  <si>
    <t>PREDICTED: DEAD-box ATP-dependent RNA helicase 47A [Vitis vinifera]</t>
  </si>
  <si>
    <t>LLGPTEK(1)R</t>
  </si>
  <si>
    <t>FAVGTEAIAK(1)K</t>
  </si>
  <si>
    <t>FLK(1)PSVAGFLLQK</t>
  </si>
  <si>
    <t>PK(1)GVTPK</t>
  </si>
  <si>
    <t>EK(1)GVSLLLPTDVVIADK</t>
  </si>
  <si>
    <t>IDITGTSIGK(1)R</t>
  </si>
  <si>
    <t>DLYYYNGK(1)K</t>
  </si>
  <si>
    <t>Gene.23785</t>
  </si>
  <si>
    <t>Nucleosome assembly protein 1;2 [Vitis vinifera]</t>
  </si>
  <si>
    <t>LYEPLYTK(1)R</t>
  </si>
  <si>
    <t>Gene.23803</t>
  </si>
  <si>
    <t>ABC transporter-like protein [Corchorus olitorius]</t>
  </si>
  <si>
    <t>TVGVFPK(1)ER</t>
  </si>
  <si>
    <t>LK(1)EIQCYR</t>
  </si>
  <si>
    <t>SNNFSGEK(1)LR</t>
  </si>
  <si>
    <t>SAFLEISK(1)EYK</t>
  </si>
  <si>
    <t>LAEEAVQLAVK(1)SWGQR</t>
  </si>
  <si>
    <t>GK(1)DVLIVDEFTGR</t>
  </si>
  <si>
    <t>AVSWVQTK(1)DPISGR</t>
  </si>
  <si>
    <t>EMEVVK(1)GLDLER</t>
  </si>
  <si>
    <t>DTK(1)GIWWIK</t>
  </si>
  <si>
    <t>ENGPFIHGK(1)EVSAADLSLGPK</t>
  </si>
  <si>
    <t>Gene.23964</t>
  </si>
  <si>
    <t>solanesyl diphosphate synthase 2, chloroplastic [Manihot esculenta]</t>
  </si>
  <si>
    <t>QIFGAGGK(1)R</t>
  </si>
  <si>
    <t>AVK(1)EIEPALK</t>
  </si>
  <si>
    <t>Gene.24046</t>
  </si>
  <si>
    <t>poly(U)-specific endoribonuclease-B-like isoform X1 [Hevea brasiliensis]</t>
  </si>
  <si>
    <t>SRPAVHQSYGK(1)GEDGR</t>
  </si>
  <si>
    <t>NVVHGSDSPDNGK(1)R</t>
  </si>
  <si>
    <t>K(1)LIGSTDPLQAEPGTIR</t>
  </si>
  <si>
    <t>MFQCPQDLAEEHYK(1)DLK</t>
  </si>
  <si>
    <t>VHEFDQK(1)HPK</t>
  </si>
  <si>
    <t>AVESSDAK(1)GSVVVGVR</t>
  </si>
  <si>
    <t>LSVGLNGTPSHEK(1)TSVSDQPK</t>
  </si>
  <si>
    <t>HAAQLCVLAEDCDQPDYVK(1)LVK</t>
  </si>
  <si>
    <t>VIEK(1)HAAQLCVLAEDCDQPDYVK</t>
  </si>
  <si>
    <t>DFGEEHEGLHVVQQHIK(1)SH</t>
  </si>
  <si>
    <t>QEVPEK(1)SK</t>
  </si>
  <si>
    <t>K(1)ADIGIAVADATDAAR</t>
  </si>
  <si>
    <t>LSVDK(1)NLVEVFAK</t>
  </si>
  <si>
    <t>YASK(1)EEAK</t>
  </si>
  <si>
    <t>LPAK(1)TMVYPEPGFDLHR</t>
  </si>
  <si>
    <t>LFK(1)LPAK</t>
  </si>
  <si>
    <t>Gene.24234</t>
  </si>
  <si>
    <t>PREDICTED: probable prefoldin subunit 4 [Tarenaya hassleriana]</t>
  </si>
  <si>
    <t>VLYAK(1)FK</t>
  </si>
  <si>
    <t>FNMK(1)TGLASQR</t>
  </si>
  <si>
    <t>LVVDMK(1)K</t>
  </si>
  <si>
    <t>LEK(1)LASIDAQLR</t>
  </si>
  <si>
    <t>K(1)PSGGIESLR</t>
  </si>
  <si>
    <t>TLPK(1)VLK</t>
  </si>
  <si>
    <t>NPK(1)VLPTGK</t>
  </si>
  <si>
    <t>SSAGFADSMLK(1)LVR</t>
  </si>
  <si>
    <t>Gene.24290</t>
  </si>
  <si>
    <t>Mitochondrial import receptor subunit TOM40-1, N-terminally processed like [Actinidia chinensis var. chinensis]</t>
  </si>
  <si>
    <t>FDFTK(1)MLNPK</t>
  </si>
  <si>
    <t>GITIATAHVEYETAK(1)R</t>
  </si>
  <si>
    <t>K(1)ILDHGEAGDNVGLLLR</t>
  </si>
  <si>
    <t>AK(1)AVAFDEIDKAPEEK</t>
  </si>
  <si>
    <t>Gene.24333</t>
  </si>
  <si>
    <t>hypothetical protein SOVF_182050 isoform A [Spinacia oleracea]</t>
  </si>
  <si>
    <t>TSFVK(1)LLR</t>
  </si>
  <si>
    <t>AIK(1)DRPTLIK</t>
  </si>
  <si>
    <t>Gene.24354</t>
  </si>
  <si>
    <t>PREDICTED: beta-galactosidase 8 [Beta vulgaris subsp. vulgaris]</t>
  </si>
  <si>
    <t>GNYGSSK(1)CLK</t>
  </si>
  <si>
    <t>YDLVK(1)FIK</t>
  </si>
  <si>
    <t>NLHK(1)AIK</t>
  </si>
  <si>
    <t>K(1)EAYNTAK</t>
  </si>
  <si>
    <t>EWVEEK(1)TK</t>
  </si>
  <si>
    <t>ALQTK(1)LAK</t>
  </si>
  <si>
    <t>VEGK(1)VPSVSK</t>
  </si>
  <si>
    <t>LASTK(1)DILLDAK</t>
  </si>
  <si>
    <t>CPVTGK(1)R</t>
  </si>
  <si>
    <t>ASGPK(1)CPVTGK</t>
  </si>
  <si>
    <t>VMGITSSK(1)K</t>
  </si>
  <si>
    <t>YVGVVDVVNQK(1)GSVK</t>
  </si>
  <si>
    <t>EGNDLYK(1)EMIESGVIK</t>
  </si>
  <si>
    <t>K(1)VFITYIR</t>
  </si>
  <si>
    <t>FK(1)NALGIDDPEAANMHIEIGR</t>
  </si>
  <si>
    <t>VVNDAIASGVDGYDADVK(1)AAVR</t>
  </si>
  <si>
    <t>IANK(1)VFDR</t>
  </si>
  <si>
    <t>K(1)ATEGVPGVGK</t>
  </si>
  <si>
    <t>Gene.24568</t>
  </si>
  <si>
    <t>PREDICTED: K(+) efflux antiporter 2, chloroplastic [Beta vulgaris subsp. vulgaris]</t>
  </si>
  <si>
    <t>DLEVAHLNSNMFEEK(1)AQK</t>
  </si>
  <si>
    <t>EK(1)VPAHIHK</t>
  </si>
  <si>
    <t>SDIVVK(1)IGLR</t>
  </si>
  <si>
    <t>DSLAEIK(1)SDIVVK</t>
  </si>
  <si>
    <t>Gene.24590</t>
  </si>
  <si>
    <t>PREDICTED: ketol-acid reductoisomerase, chloroplastic [Solanum tuberosum]</t>
  </si>
  <si>
    <t>FDYILTQQALVAVDK(1)K</t>
  </si>
  <si>
    <t>Gene.24593</t>
  </si>
  <si>
    <t>PREDICTED: probable leucine-rich repeat receptor-like protein kinase At5g49770 [Gossypium raimondii]</t>
  </si>
  <si>
    <t>LVSDGSK(1)GHVSTQVK</t>
  </si>
  <si>
    <t>NLVPGDSVYNEK(1)R</t>
  </si>
  <si>
    <t>Gene.24611</t>
  </si>
  <si>
    <t>structural maintenance of chromosomes protein 3 [Jatropha curcas]</t>
  </si>
  <si>
    <t>IMQETGNK(1)R</t>
  </si>
  <si>
    <t>K(1)DESIER</t>
  </si>
  <si>
    <t>Gene.24616</t>
  </si>
  <si>
    <t>K(1)LDDLIGK</t>
  </si>
  <si>
    <t>Gene.24623</t>
  </si>
  <si>
    <t>PREDICTED: long chain base biosynthesis protein 1 [Vitis vinifera]</t>
  </si>
  <si>
    <t>LLDSSK(1)SALEK</t>
  </si>
  <si>
    <t>Gene.24669</t>
  </si>
  <si>
    <t>Protein ILITYHIA [Vitis vinifera]</t>
  </si>
  <si>
    <t>GAGDNK(1)ASIR</t>
  </si>
  <si>
    <t>HAGK(1)SLSAPVTTR</t>
  </si>
  <si>
    <t>TYLNLPSEIVPATLK(1)K</t>
  </si>
  <si>
    <t>K(1)ISATSIFFETMPYR</t>
  </si>
  <si>
    <t>ASAQGTK(1)LK</t>
  </si>
  <si>
    <t>Gene.24701</t>
  </si>
  <si>
    <t>PREDICTED: alpha-aminoadipic semialdehyde synthase [Beta vulgaris subsp. vulgaris]</t>
  </si>
  <si>
    <t>IIAVGHSK(1)DK</t>
  </si>
  <si>
    <t>Gene.24710</t>
  </si>
  <si>
    <t>PREDICTED: alanine--tRNA ligase, chloroplastic/mitochondrial isoform X1 [Beta vulgaris subsp. vulgaris]</t>
  </si>
  <si>
    <t>K(1)EDGTLEPLK</t>
  </si>
  <si>
    <t>VK(1)AEEVTSR</t>
  </si>
  <si>
    <t>Gene.24749</t>
  </si>
  <si>
    <t>Carboxyl transferase [Corchorus capsularis]</t>
  </si>
  <si>
    <t>LK(1)LQEAK</t>
  </si>
  <si>
    <t>DGK(1)PVTIELTDAK</t>
  </si>
  <si>
    <t>WFFSK(1)LR</t>
  </si>
  <si>
    <t>VTAAK(1)ETK</t>
  </si>
  <si>
    <t>HYGHCLVAGISK(1)YPK</t>
  </si>
  <si>
    <t>Gene.2480</t>
  </si>
  <si>
    <t>protein PLASTID TRANSCRIPTIONALLY ACTIVE 10-like [Chenopodium quinoa]</t>
  </si>
  <si>
    <t>ITDAHNK(1)SIVGK</t>
  </si>
  <si>
    <t>SQDQFVQLNVDEK(1)SR</t>
  </si>
  <si>
    <t>QVANSK(1)YK</t>
  </si>
  <si>
    <t>YPSK(1)VIR</t>
  </si>
  <si>
    <t>AVVLLQGK(1)YAGR</t>
  </si>
  <si>
    <t>QNNIK(1)LYVR</t>
  </si>
  <si>
    <t>K(1)LVSATK</t>
  </si>
  <si>
    <t>GPILLEDYHLVEK(1)IANFDR</t>
  </si>
  <si>
    <t>SLLEDEAIK(1)VGGANHSHATQDLYDSIAAGNYPEWK</t>
  </si>
  <si>
    <t>ILTEFFGK(1)EPR</t>
  </si>
  <si>
    <t>Gene.24985</t>
  </si>
  <si>
    <t>heat shock 70 kDa protein 15 [Coffea eugenioides]</t>
  </si>
  <si>
    <t>ETPAIVSFGEK(1)QR</t>
  </si>
  <si>
    <t>Gene.2500</t>
  </si>
  <si>
    <t>PREDICTED: villin-3 isoform X1 [Beta vulgaris subsp. vulgaris]</t>
  </si>
  <si>
    <t>QQGAGVK(1)GATK</t>
  </si>
  <si>
    <t>Gene.25028</t>
  </si>
  <si>
    <t>UDP-sugar pyrophosphorylase-like [Chenopodium quinoa]</t>
  </si>
  <si>
    <t>EFVNPK(1)YK</t>
  </si>
  <si>
    <t>ISPK(1)FQNTVR</t>
  </si>
  <si>
    <t>ILNEEFEASK(1)DHK</t>
  </si>
  <si>
    <t>NTGVK(1)PEILK</t>
  </si>
  <si>
    <t>SGANLAEDEVSSK(1)EK</t>
  </si>
  <si>
    <t>IYTLEEASK(1)HNTK</t>
  </si>
  <si>
    <t>ASK(1)AGFLTEEQR</t>
  </si>
  <si>
    <t>GIQAVQIAEK(1)SYLSAPHHAELVER</t>
  </si>
  <si>
    <t>Gene.25096</t>
  </si>
  <si>
    <t>PREDICTED: proteasome-associated protein ECM29 homolog [Beta vulgaris subsp. vulgaris]</t>
  </si>
  <si>
    <t>ALVADSK(1)R</t>
  </si>
  <si>
    <t>DK(1)IDIAVR</t>
  </si>
  <si>
    <t>WYQGEK(1)AMR</t>
  </si>
  <si>
    <t>ISELK(1)AIDR</t>
  </si>
  <si>
    <t>NHVDLVELLGIADTK(1)R</t>
  </si>
  <si>
    <t>Gene.25122</t>
  </si>
  <si>
    <t>Kinase superfamily protein with octicosapeptide/Phox/Bem1p domain, putative isoform 1 [Theobroma cacao]</t>
  </si>
  <si>
    <t>PSDGK(1)LR</t>
  </si>
  <si>
    <t>GTDVAIK(1)R</t>
  </si>
  <si>
    <t>Gene.25144</t>
  </si>
  <si>
    <t>hexokinase-1-like [Chenopodium quinoa]</t>
  </si>
  <si>
    <t>WAK(1)ASAIVR</t>
  </si>
  <si>
    <t>Gene.25165</t>
  </si>
  <si>
    <t>PREDICTED: coatomer subunit beta'-2 [Malus domestica]</t>
  </si>
  <si>
    <t>SAK(1)FVAR</t>
  </si>
  <si>
    <t>Gene.25168</t>
  </si>
  <si>
    <t>Pre-mRNA-processing-splicing factor 8A [Vitis vinifera]</t>
  </si>
  <si>
    <t>DLILSDYAK(1)K</t>
  </si>
  <si>
    <t>HDGK(1)LWNLNNYR</t>
  </si>
  <si>
    <t>EEDLEEVDAK(1)K</t>
  </si>
  <si>
    <t>AVK(1)SGLLK</t>
  </si>
  <si>
    <t>NFCK(1)AVK</t>
  </si>
  <si>
    <t>K(1)VSAYIAR</t>
  </si>
  <si>
    <t>VVNK(1)TIQIFNTDR</t>
  </si>
  <si>
    <t>VSGVIAK(1)K</t>
  </si>
  <si>
    <t>WEK(0.998)AGK(0.002)PNYSPDEELR</t>
  </si>
  <si>
    <t>GSHQSEVK(1)EQHIASSGSK</t>
  </si>
  <si>
    <t>IVEHEK(1)VEDSLK</t>
  </si>
  <si>
    <t>DIGLNFTSPTK(1)R</t>
  </si>
  <si>
    <t>GQSSDK(1)TSIVR</t>
  </si>
  <si>
    <t>GK(1)LEDAVNYGTK</t>
  </si>
  <si>
    <t>TPAHVNK(1)FGR</t>
  </si>
  <si>
    <t>TALDK(1)GK</t>
  </si>
  <si>
    <t>LK(1)ESETGLHQK</t>
  </si>
  <si>
    <t>YISAK(1)GK</t>
  </si>
  <si>
    <t>FK(1)EVSGK</t>
  </si>
  <si>
    <t>DPSYSIDVLK(1)K</t>
  </si>
  <si>
    <t>VENAVK(1)HGGFVR</t>
  </si>
  <si>
    <t>LVSASK(1)DGTIK</t>
  </si>
  <si>
    <t>VEQQPFDPK(1)K</t>
  </si>
  <si>
    <t>GAAIIK(1)AR</t>
  </si>
  <si>
    <t>K(0.827)DVMSK(0.173)NVSIYK</t>
  </si>
  <si>
    <t>LPPSAK(1)NR</t>
  </si>
  <si>
    <t>K(1)GLTPSQIGVILR</t>
  </si>
  <si>
    <t>Gene.2619</t>
  </si>
  <si>
    <t>uncharacterized protein LOC110754833 [Prunus avium]</t>
  </si>
  <si>
    <t>TWLQLSK(1)R</t>
  </si>
  <si>
    <t>LNAGGLSCK(1)VLDK</t>
  </si>
  <si>
    <t>ALQDMGNGEDLLVK(1)R</t>
  </si>
  <si>
    <t>ELASAAAAEK(1)GLVFEEAMEER</t>
  </si>
  <si>
    <t>EGLELLK(1)TAIEK</t>
  </si>
  <si>
    <t>AHYVGK(1)LENGK</t>
  </si>
  <si>
    <t>Gene.2718</t>
  </si>
  <si>
    <t>uncharacterized protein LOC110817705 isoform X4 [Carica papaya]</t>
  </si>
  <si>
    <t>ATTSSVEGDVLAK(1)ESSHNSEEK</t>
  </si>
  <si>
    <t>LK(1)TILDR</t>
  </si>
  <si>
    <t>Gene.2726</t>
  </si>
  <si>
    <t>PREDICTED: transmembrane 9 superfamily member 11 [Elaeis guineensis]</t>
  </si>
  <si>
    <t>MHEK(1)YSPR</t>
  </si>
  <si>
    <t>Gene.2730</t>
  </si>
  <si>
    <t>heterogeneous nuclear ribonucleoprotein 1 [Hevea brasiliensis]</t>
  </si>
  <si>
    <t>VLHK(1)TFHDLNGK</t>
  </si>
  <si>
    <t>IGLEK(1)AK</t>
  </si>
  <si>
    <t>DDLFK(1)INAGIVR</t>
  </si>
  <si>
    <t>VEVK(1)EEAK</t>
  </si>
  <si>
    <t>DGTATVGK(1)YVDK</t>
  </si>
  <si>
    <t>ATVAAAAGNALGAVQQCGK(1)DGTATVGK</t>
  </si>
  <si>
    <t>Gene.2821</t>
  </si>
  <si>
    <t>UDP-glucose 6-dehydrogenase family protein 2 [Diospyros kaki]</t>
  </si>
  <si>
    <t>ETPEGNK(1)AVQALK</t>
  </si>
  <si>
    <t>Gene.2874</t>
  </si>
  <si>
    <t>PREDICTED: cell division protein FtsZ homolog 2-2, chloroplastic-like [Pyrus x bretschneideri]</t>
  </si>
  <si>
    <t>GLGAGGK(1)PEIGMNAAK</t>
  </si>
  <si>
    <t>Gene.2899</t>
  </si>
  <si>
    <t>uncharacterized protein LOC109797170 isoform X1 [Cajanus cajan]</t>
  </si>
  <si>
    <t>VK(1)DLLSR</t>
  </si>
  <si>
    <t>Gene.2914</t>
  </si>
  <si>
    <t>PREDICTED: topless-related protein 4 isoform X1 [Nicotiana tomentosiformis]</t>
  </si>
  <si>
    <t>YGDTK(1)SAR</t>
  </si>
  <si>
    <t>SLDLVLAK(1)LQK</t>
  </si>
  <si>
    <t>CDIIVINMPLTEK(1)TK</t>
  </si>
  <si>
    <t>NFIPGYK(1)QVINGEWNVAGIAHR</t>
  </si>
  <si>
    <t>GEDFPAQNYIVK(1)EGELASQYR</t>
  </si>
  <si>
    <t>K(1)DDTAAVLTSR</t>
  </si>
  <si>
    <t>Gene.3006</t>
  </si>
  <si>
    <t>uncharacterized protein LOC110729357 [Chenopodium quinoa]</t>
  </si>
  <si>
    <t>LIAVHAGLEK(1)GK</t>
  </si>
  <si>
    <t>AFGILK(1)K</t>
  </si>
  <si>
    <t>LVPNLK(1)HLYSSLNAK</t>
  </si>
  <si>
    <t>LMK(1)SIFDFPAIQK</t>
  </si>
  <si>
    <t>EDFGGGHPDPNLTYAK(1)ELVER</t>
  </si>
  <si>
    <t>VVFK(1)VITVQTTPFDGQK</t>
  </si>
  <si>
    <t>Gene.306</t>
  </si>
  <si>
    <t>TLSYTPLVK(1)R</t>
  </si>
  <si>
    <t>GEK(1)IELLVDK</t>
  </si>
  <si>
    <t>IELLVDK(1)TDNLR</t>
  </si>
  <si>
    <t>EFGPK(1)LK</t>
  </si>
  <si>
    <t>Gene.3095</t>
  </si>
  <si>
    <t>VK(1)EDFSK</t>
  </si>
  <si>
    <t>DLGVK(1)FPFNQPMK</t>
  </si>
  <si>
    <t>Gene.3107</t>
  </si>
  <si>
    <t>uncharacterized protein LOC110797356 [Spinacia oleracea]</t>
  </si>
  <si>
    <t>DYTK(1)AEK</t>
  </si>
  <si>
    <t>LPSK(1)SEGR</t>
  </si>
  <si>
    <t>EYGNK(1)VQYWTTLNEPNLMTEYGSATGAHAPGR</t>
  </si>
  <si>
    <t>Gene.3127</t>
  </si>
  <si>
    <t>PREDICTED: probable ubiquitin receptor RAD23a [Beta vulgaris subsp. vulgaris]</t>
  </si>
  <si>
    <t>VLK(1)DETTLAENK</t>
  </si>
  <si>
    <t>SYAK(1)EVTAK</t>
  </si>
  <si>
    <t>YLDPESDACK(1)TGR</t>
  </si>
  <si>
    <t>Gene.319</t>
  </si>
  <si>
    <t>tropinone reductase homolog At5g06060-like [Spinacia oleracea]</t>
  </si>
  <si>
    <t>K(1)EEELNK</t>
  </si>
  <si>
    <t>MAYIYK(1)AK</t>
  </si>
  <si>
    <t>GSILGYK(1)R</t>
  </si>
  <si>
    <t>K(1)MAYIYK</t>
  </si>
  <si>
    <t>EEVAWYLGK(1)K</t>
  </si>
  <si>
    <t>Gene.3250</t>
  </si>
  <si>
    <t>PREDICTED: peroxisomal adenine nucleotide carrier 1-like [Juglans regia]</t>
  </si>
  <si>
    <t>TK(1)YQAEAR</t>
  </si>
  <si>
    <t>Gene.3259</t>
  </si>
  <si>
    <t>uncharacterized oxidoreductase At4g09670 isoform X1 [Quercus suber]</t>
  </si>
  <si>
    <t>WNGTK(0.009)PEK(0.991)K</t>
  </si>
  <si>
    <t>DIK(1)WNGTKPEK</t>
  </si>
  <si>
    <t>MEEFLNDDQK(1)FGR</t>
  </si>
  <si>
    <t>K(1)VVNCGGR</t>
  </si>
  <si>
    <t>EK(1)ADLFSESQR</t>
  </si>
  <si>
    <t>K(1)FETAMGIIR</t>
  </si>
  <si>
    <t>K(0.001)EDLPK(0.999)YEEQLELK</t>
  </si>
  <si>
    <t>ASK(1)GDEMLK</t>
  </si>
  <si>
    <t>EEFKDEEMVDVK(1)SLDIR</t>
  </si>
  <si>
    <t>GIFLEVK(1)K</t>
  </si>
  <si>
    <t>TEK(1)ITIDPNDPAAVQQYAK</t>
  </si>
  <si>
    <t>ETFEAMDTQK(1)K</t>
  </si>
  <si>
    <t>YK(1)SVLHR</t>
  </si>
  <si>
    <t>K(1)AFYGSR</t>
  </si>
  <si>
    <t>Gene.3322</t>
  </si>
  <si>
    <t>sm-like protein LSM7 [Spinacia oleracea]</t>
  </si>
  <si>
    <t>FVDK(1)GVQVK</t>
  </si>
  <si>
    <t>SGK(1)MELPHWTDIVK</t>
  </si>
  <si>
    <t>MELPHWTDIVK(1)TGTLK</t>
  </si>
  <si>
    <t>LAIFGPNK(1)LEEK</t>
  </si>
  <si>
    <t>LAIFGPNK(0.011)LEEK(0.989)K</t>
  </si>
  <si>
    <t>HTGVMVGMGQK(1)DAYVGDEAQSK</t>
  </si>
  <si>
    <t>DAYVGDEAQSK(1)R</t>
  </si>
  <si>
    <t>YPIEHGIVSNWDDMEK(1)IWHHTFYNELR</t>
  </si>
  <si>
    <t>NLK(1)ADPK</t>
  </si>
  <si>
    <t>ASVPK(1)LILDDTFEQK</t>
  </si>
  <si>
    <t>EIGASSK(1)ATSVFIPHGPGAVK</t>
  </si>
  <si>
    <t>AEAEK(1)ILQIK</t>
  </si>
  <si>
    <t>Gene.3432</t>
  </si>
  <si>
    <t>uncharacterized protein LOC110730216 [Chenopodium quinoa]</t>
  </si>
  <si>
    <t>VVEK(1)SSSAR</t>
  </si>
  <si>
    <t>Gene.3464</t>
  </si>
  <si>
    <t>uncharacterized protein LOC111448907 [Cucurbita moschata]</t>
  </si>
  <si>
    <t>FFTGGK(1)GK</t>
  </si>
  <si>
    <t>Gene.3516</t>
  </si>
  <si>
    <t>glutathione S-transferase U45 [Populus euphratica]</t>
  </si>
  <si>
    <t>YNPVHK(1)K</t>
  </si>
  <si>
    <t>ILDKELEGK(1)R</t>
  </si>
  <si>
    <t>ILDK(1)ELEGK</t>
  </si>
  <si>
    <t>Gene.3519</t>
  </si>
  <si>
    <t>GST_N domain-containing protein [Cephalotus follicularis]</t>
  </si>
  <si>
    <t>AK(1)IHSVLDWHHSNLR</t>
  </si>
  <si>
    <t>Gene.3525</t>
  </si>
  <si>
    <t>uncharacterized protein LOC110801765 [Spinacia oleracea]</t>
  </si>
  <si>
    <t>K(1)IYHHEEEEGVK</t>
  </si>
  <si>
    <t>GVPLLNK(1)PNLR</t>
  </si>
  <si>
    <t>NSSK(1)SDIK</t>
  </si>
  <si>
    <t>ISLK(1)VPAGVDSGSR</t>
  </si>
  <si>
    <t>SDIK(1)SAYR</t>
  </si>
  <si>
    <t>SIGNYAAVLK(1)AQTAAK</t>
  </si>
  <si>
    <t>Gene.3611</t>
  </si>
  <si>
    <t>PREDICTED: uncharacterized protein LOC104450754 [Eucalyptus grandis]</t>
  </si>
  <si>
    <t>ETCYLLK(1)GK</t>
  </si>
  <si>
    <t>ISSAGIFGILK(1)K</t>
  </si>
  <si>
    <t>DK(1)LVVVEFASSK</t>
  </si>
  <si>
    <t>LLLVTLGEK(1)GCR</t>
  </si>
  <si>
    <t>EVLTFANACGAITTTK(1)K</t>
  </si>
  <si>
    <t>Gene.3729</t>
  </si>
  <si>
    <t>PREDICTED: enolase 1, chloroplastic [Vitis vinifera]</t>
  </si>
  <si>
    <t>IPLYK(1)HIQDISGTK</t>
  </si>
  <si>
    <t>Gene.378</t>
  </si>
  <si>
    <t>electron transfer flavoprotein subunit beta, mitochondrial [Spinacia oleracea]</t>
  </si>
  <si>
    <t>VVLDMAK(1)QTATVDR</t>
  </si>
  <si>
    <t>K(1)AGIDLAK</t>
  </si>
  <si>
    <t>Gene.3805</t>
  </si>
  <si>
    <t>putative tryptophan synthase alpha-subunit [Persicaria tinctoria]</t>
  </si>
  <si>
    <t>ELELFTK(1)SLK</t>
  </si>
  <si>
    <t>K(1)AQCPIVER</t>
  </si>
  <si>
    <t>Gene.3900</t>
  </si>
  <si>
    <t>PREDICTED: transmembrane 9 superfamily member 1 [Beta vulgaris subsp. vulgaris]</t>
  </si>
  <si>
    <t>NDYAK(1)YAR</t>
  </si>
  <si>
    <t>TIPRPIPEK(1)K</t>
  </si>
  <si>
    <t>Gene.3964</t>
  </si>
  <si>
    <t>PREDICTED: SART-1 family protein DOT2 [Nelumbo nucifera]</t>
  </si>
  <si>
    <t>EEK(0.171)QK(0.829)ALLR</t>
  </si>
  <si>
    <t>Gene.3999</t>
  </si>
  <si>
    <t>heat shock cognate 70 kDa protein [Jatropha curcas]</t>
  </si>
  <si>
    <t>NQVAMNPTNTVFDAK(1)R</t>
  </si>
  <si>
    <t>RPENAGK(1)LIAVVFPSFGER</t>
  </si>
  <si>
    <t>ECK(1)SSVQVIGVEPTESNILSGGK</t>
  </si>
  <si>
    <t>DKGPVVMDASGYSEK(1)GFK</t>
  </si>
  <si>
    <t>DK(1)GPVVMDASGYSEK</t>
  </si>
  <si>
    <t>ELAEK(1)AR</t>
  </si>
  <si>
    <t>ESNFK(1)TK</t>
  </si>
  <si>
    <t>Gene.4118</t>
  </si>
  <si>
    <t>Feruloyl CoA ortho-hydroxylase 1 [Vitis vinifera]</t>
  </si>
  <si>
    <t>VITSASK(1)DR</t>
  </si>
  <si>
    <t>SAEEAPK(1)PLDER</t>
  </si>
  <si>
    <t>Gene.4123</t>
  </si>
  <si>
    <t>4-hydroxy-3-methylbut-2-en-1-yl diphosphate synthase (ferredoxin), chloroplastic isoform X1 [Durio zibethinus]</t>
  </si>
  <si>
    <t>QK(1)YCESTNK</t>
  </si>
  <si>
    <t>DK(1)QYNNDEILR</t>
  </si>
  <si>
    <t>NSVTLEHTVAK(1)ETR</t>
  </si>
  <si>
    <t>Gene.4149</t>
  </si>
  <si>
    <t>Elongation factor 1-alpha, partial [Mucuna pruriens]</t>
  </si>
  <si>
    <t>VHINIVVIGHVDSGK(1)STTTGHLIYK</t>
  </si>
  <si>
    <t>TVLDK(1)VK</t>
  </si>
  <si>
    <t>IMVAAK(1)DNFLGK</t>
  </si>
  <si>
    <t>LDQYQILK(1)YPLTTESAMK</t>
  </si>
  <si>
    <t>K(1)MYDIQAK</t>
  </si>
  <si>
    <t>Gene.4273</t>
  </si>
  <si>
    <t>PREDICTED: protein STRICTOSIDINE SYNTHASE-LIKE 10 [Vitis vinifera]</t>
  </si>
  <si>
    <t>LMK(1)YDPATK</t>
  </si>
  <si>
    <t>Gene.4303</t>
  </si>
  <si>
    <t>PREDICTED: peptidyl-prolyl cis-trans isomerase CYP26-2, chloroplastic [Beta vulgaris subsp. vulgaris]</t>
  </si>
  <si>
    <t>VAK(1)LIGDK</t>
  </si>
  <si>
    <t>Gene.4308</t>
  </si>
  <si>
    <t>methionine aminopeptidase 1B, chloroplastic [Manihot esculenta]</t>
  </si>
  <si>
    <t>ISEHAEK(1)YNYGVVDR</t>
  </si>
  <si>
    <t>Gene.4327</t>
  </si>
  <si>
    <t>NADP-dependent malic enzyme, partial [Amaranthus tricolor]</t>
  </si>
  <si>
    <t>AVKPTILIGSSGVGK(1)MFTK</t>
  </si>
  <si>
    <t>Gene.4329</t>
  </si>
  <si>
    <t>17.4 kDa class I heat shock protein [Citrus clementina]</t>
  </si>
  <si>
    <t>SSGK(1)FLR</t>
  </si>
  <si>
    <t>Gene.4332</t>
  </si>
  <si>
    <t>HSP20-like chaperones superfamily protein [Theobroma cacao]</t>
  </si>
  <si>
    <t>ETPEAHVFK(1)ADLPGLK</t>
  </si>
  <si>
    <t>QQK(1)QLNR</t>
  </si>
  <si>
    <t>MVNAALEK(1)EMK</t>
  </si>
  <si>
    <t>Gene.4500</t>
  </si>
  <si>
    <t>abscisic-aldehyde oxidase-like [Quercus suber]</t>
  </si>
  <si>
    <t>IANHLEK(1)VASK</t>
  </si>
  <si>
    <t>Gene.4545</t>
  </si>
  <si>
    <t>PREDICTED: THO complex subunit 4A [Nelumbo nucifera]</t>
  </si>
  <si>
    <t>SK(1)GTADVVYAR</t>
  </si>
  <si>
    <t>Gene.4551</t>
  </si>
  <si>
    <t>uncharacterized protein LOC110024573 [Phalaenopsis equestris]</t>
  </si>
  <si>
    <t>TVTAMDVVYSLK(1)R</t>
  </si>
  <si>
    <t>Gene.4635</t>
  </si>
  <si>
    <t>DEAD-box ATP-dependent RNA helicase 38-like [Chenopodium quinoa]</t>
  </si>
  <si>
    <t>K(1)EELSLDSVK</t>
  </si>
  <si>
    <t>FLGGVAQLK(1)GVK</t>
  </si>
  <si>
    <t>GFNTEAAK(1)K</t>
  </si>
  <si>
    <t>GVVLSDVPDIIK(1)GLR</t>
  </si>
  <si>
    <t>K(1)YGEQGCADVTTR</t>
  </si>
  <si>
    <t>DYFGVHPQK(1)QQGLNFVGLHIPVGR</t>
  </si>
  <si>
    <t>AIGVSMDFSK(1)SSK</t>
  </si>
  <si>
    <t>GFAFANK(1)QAVAA</t>
  </si>
  <si>
    <t>ALEALKPELK(1)ASIEK</t>
  </si>
  <si>
    <t>Gene.4751</t>
  </si>
  <si>
    <t>AP-2 complex subunit sigma [Citrus clementina]</t>
  </si>
  <si>
    <t>HK(1)VEYEIHR</t>
  </si>
  <si>
    <t>AFK(1)SVGGQPIIIDSVK</t>
  </si>
  <si>
    <t>NTIK(1)DEK</t>
  </si>
  <si>
    <t>LVALK(1)PK</t>
  </si>
  <si>
    <t>EK(1)FEDLPDKFDVVYDAVGEGER</t>
  </si>
  <si>
    <t>FK(1)ATDSPLPTVPGYDVAGVVVK</t>
  </si>
  <si>
    <t>LNPFLESGK(0.944)VK(0.056)PIVDPK</t>
  </si>
  <si>
    <t>VGDEVYGDISEK(1)ALDGPK</t>
  </si>
  <si>
    <t>EVAGFAPYEK(1)R</t>
  </si>
  <si>
    <t>Gene.4885</t>
  </si>
  <si>
    <t>formin-like protein 20 isoform X2 [Chenopodium quinoa]</t>
  </si>
  <si>
    <t>ISK(1)SDVVK</t>
  </si>
  <si>
    <t>Gene.4909</t>
  </si>
  <si>
    <t>PREDICTED: uncharacterized protein LOC109210743 [Nicotiana attenuata]</t>
  </si>
  <si>
    <t>NWTPVVPLAALPK(1)GER</t>
  </si>
  <si>
    <t>TGQIK(1)EWYPNNPVLR</t>
  </si>
  <si>
    <t>EK(1)TESLGVR</t>
  </si>
  <si>
    <t>ETGEYIAEIK(1)LHPEVTAR</t>
  </si>
  <si>
    <t>SMEK(1)DTEK</t>
  </si>
  <si>
    <t>Gene.5032</t>
  </si>
  <si>
    <t>PREDICTED: uncharacterized protein LOC104888355 [Beta vulgaris subsp. vulgaris]</t>
  </si>
  <si>
    <t>AADLAK(1)R</t>
  </si>
  <si>
    <t>GVLPGNQPIVVK(1)AK</t>
  </si>
  <si>
    <t>VK(1)EGLGGR</t>
  </si>
  <si>
    <t>GK(1)TVFAGYHK</t>
  </si>
  <si>
    <t>Gene.5127</t>
  </si>
  <si>
    <t>GATA transcription factor 26-like [Chenopodium quinoa]</t>
  </si>
  <si>
    <t>VITVYPK(1)IGEEK</t>
  </si>
  <si>
    <t>NSSK(1)YESR</t>
  </si>
  <si>
    <t>TK(1)PEAAPSESTST</t>
  </si>
  <si>
    <t>NK(1)DYGGDK</t>
  </si>
  <si>
    <t>Gene.5202</t>
  </si>
  <si>
    <t>3-oxoacyl-[acyl-carrier-protein] synthase [Trema orientale]</t>
  </si>
  <si>
    <t>GVDTSVLVGPK(1)K</t>
  </si>
  <si>
    <t>K(1)VPVLLHNGR</t>
  </si>
  <si>
    <t>FMDPNK(1)YPLTIK</t>
  </si>
  <si>
    <t>LK(1)EHVEVIK</t>
  </si>
  <si>
    <t>K(1)MEIPYCIVK</t>
  </si>
  <si>
    <t>Gene.5247</t>
  </si>
  <si>
    <t>hypothetical protein COLO4_27894 [Corchorus olitorius]</t>
  </si>
  <si>
    <t>AASEK(1)FMK</t>
  </si>
  <si>
    <t>K(1)VNTSIR</t>
  </si>
  <si>
    <t>AFIQLAAEYNASDVAK(1)R</t>
  </si>
  <si>
    <t>SDADAGPSSTDDVEELSAEEK(0.002)EELK(0.998)EK</t>
  </si>
  <si>
    <t>Gene.5320</t>
  </si>
  <si>
    <t>PREDICTED: stem-specific protein TSJT1-like [Eucalyptus grandis]</t>
  </si>
  <si>
    <t>TK(1)AGDLLK</t>
  </si>
  <si>
    <t>Gene.5355</t>
  </si>
  <si>
    <t>UDP-glycosyltransferase 74F2-like [Manihot esculenta]</t>
  </si>
  <si>
    <t>LVQDLWK(1)VGLK</t>
  </si>
  <si>
    <t>AEGEFFQEDK(0.036)EEK(0.964)NQLPAEK</t>
  </si>
  <si>
    <t>K(1)WCDDYFFIK</t>
  </si>
  <si>
    <t>EITAMQDK(1)VLR</t>
  </si>
  <si>
    <t>DPGSQPFSFQIGK(1)GK</t>
  </si>
  <si>
    <t>FWSTK(1)DPGSQPFSFQIGK</t>
  </si>
  <si>
    <t>Gene.5429</t>
  </si>
  <si>
    <t>DK(1)GYGGR</t>
  </si>
  <si>
    <t>GLLK(1)AAIR</t>
  </si>
  <si>
    <t>Gene.5523</t>
  </si>
  <si>
    <t>translation initiation factor IF-2, chloroplastic [Citrus sinensis]</t>
  </si>
  <si>
    <t>APGSVK(1)SYADNK</t>
  </si>
  <si>
    <t>SYADNK(1)GIEIR</t>
  </si>
  <si>
    <t>Gene.5549</t>
  </si>
  <si>
    <t>uncharacterized protein LOC112001754 isoform X2 [Quercus suber]</t>
  </si>
  <si>
    <t>AEVSTSPGTDK(1)SDADK</t>
  </si>
  <si>
    <t>Gene.557</t>
  </si>
  <si>
    <t>PREDICTED: DNA damage-binding protein 1 [Theobroma cacao]</t>
  </si>
  <si>
    <t>HVK(1)TYEVSLK</t>
  </si>
  <si>
    <t>Gene.5588</t>
  </si>
  <si>
    <t>Oligomerisation domain-containing protein [Cephalotus follicularis]</t>
  </si>
  <si>
    <t>VASDVK(1)AADIK</t>
  </si>
  <si>
    <t>K(1)IIICDEK</t>
  </si>
  <si>
    <t>K(1)VEGTPERPR</t>
  </si>
  <si>
    <t>Gene.5691</t>
  </si>
  <si>
    <t>Basic-leucine zipper transcription factor [Parasponia andersonii]</t>
  </si>
  <si>
    <t>TLDQK(1)TMR</t>
  </si>
  <si>
    <t>Gene.5743</t>
  </si>
  <si>
    <t>Translin family protein isoform 1 [Theobroma cacao]</t>
  </si>
  <si>
    <t>VK(1)AQIGK</t>
  </si>
  <si>
    <t>GQPENIEAAQK(1)SLLIR</t>
  </si>
  <si>
    <t>Gene.5756</t>
  </si>
  <si>
    <t>PREDICTED: ubiquitin-fold modifier-conjugating enzyme 1 [Beta vulgaris subsp. vulgaris]</t>
  </si>
  <si>
    <t>IPLLTVK(1)AGPR</t>
  </si>
  <si>
    <t>HK(1)DDVASSSDA</t>
  </si>
  <si>
    <t>Gene.5795</t>
  </si>
  <si>
    <t>nitrogen regulatory protein P-II homolog isoform X3 [Durio zibethinus]</t>
  </si>
  <si>
    <t>VSK(1)VASALIK</t>
  </si>
  <si>
    <t>VASALIK(1)NGIR</t>
  </si>
  <si>
    <t>LAPEYEMLASSFK(1)K</t>
  </si>
  <si>
    <t>SVLIAK(1)VDCDDQK</t>
  </si>
  <si>
    <t>DLCSK(1)FDVSGYPTIK</t>
  </si>
  <si>
    <t>AISPVK(1)ADEFTLK</t>
  </si>
  <si>
    <t>DAK(1)GQLTSK</t>
  </si>
  <si>
    <t>EHAEK(1)LMK</t>
  </si>
  <si>
    <t>VK(1)LHSILMPPSEFENAEK</t>
  </si>
  <si>
    <t>FFK(1)ESSEEEREHAEK</t>
  </si>
  <si>
    <t>Gene.5893</t>
  </si>
  <si>
    <t>Translation initiation factor 3, subunit g (eIF-3g) [Handroanthus impetiginosus]</t>
  </si>
  <si>
    <t>DLATPTDTFVDK(1)PADSAPAAASR</t>
  </si>
  <si>
    <t>FDDDGNK(1)VK</t>
  </si>
  <si>
    <t>SGLK(1)GGVHIVK</t>
  </si>
  <si>
    <t>STAFK(1)SSTPAIVIGGK</t>
  </si>
  <si>
    <t>Gene.5957</t>
  </si>
  <si>
    <t>ribulose-1,5 bisphosphate carboxylase/oxygenase large subunit N-methyltransferase, chloroplastic [Manihot esculenta]</t>
  </si>
  <si>
    <t>SSK(1)GVVFTTDR</t>
  </si>
  <si>
    <t>LDLATSLLEK(1)AK</t>
  </si>
  <si>
    <t>Gene.601</t>
  </si>
  <si>
    <t>ATPase, F1 complex, delta/epsilon subunit [Corchorus capsularis]</t>
  </si>
  <si>
    <t>TPSAYMK(1)PR</t>
  </si>
  <si>
    <t>K(1)ILPNLDPPK</t>
  </si>
  <si>
    <t>GLAEFTQK(1)LNSANTDLEK</t>
  </si>
  <si>
    <t>EVAK(1)EAITR</t>
  </si>
  <si>
    <t>DPITALK(1)K</t>
  </si>
  <si>
    <t>Gene.6071</t>
  </si>
  <si>
    <t>phosphoribosylformylglycinamidine cyclo-ligase, chloroplastic/mitochondrial [Spinacia oleracea]</t>
  </si>
  <si>
    <t>DSVIDGK(1)NIK</t>
  </si>
  <si>
    <t>Gene.6078</t>
  </si>
  <si>
    <t>PREDICTED: UBP1-associated protein 2C [Beta vulgaris subsp. vulgaris]</t>
  </si>
  <si>
    <t>SK(1)GYGFVTFK</t>
  </si>
  <si>
    <t>GK(1)GNNPGAGETGGDR</t>
  </si>
  <si>
    <t>Gene.6092</t>
  </si>
  <si>
    <t>plant UBX domain-containing protein 4-like [Prunus avium]</t>
  </si>
  <si>
    <t>PSGK(1)AGSYK</t>
  </si>
  <si>
    <t>LFVK(1)HETDDR</t>
  </si>
  <si>
    <t>Gene.6107</t>
  </si>
  <si>
    <t>probable alpha-galactosidase B isoform X1 [Spinacia oleracea]</t>
  </si>
  <si>
    <t>AK(1)DIGIK</t>
  </si>
  <si>
    <t>Gene.6171</t>
  </si>
  <si>
    <t>PREDICTED: proline--tRNA ligase, cytoplasmic [Nicotiana tomentosiformis]</t>
  </si>
  <si>
    <t>IQQNLLDVAK(1)TK</t>
  </si>
  <si>
    <t>K(1)WTYWGR</t>
  </si>
  <si>
    <t>IEIGPK(1)DLAK</t>
  </si>
  <si>
    <t>DLAK(1)SQVR</t>
  </si>
  <si>
    <t>LISSPLTMASYGDVHYVPSYEQVSSK(1)FNSK</t>
  </si>
  <si>
    <t>GCGK(1)SFAPFPK</t>
  </si>
  <si>
    <t>Gene.6234</t>
  </si>
  <si>
    <t>PREDICTED: polypyrimidine tract-binding protein homolog 3 [Beta vulgaris subsp. vulgaris]</t>
  </si>
  <si>
    <t>NAAK(1)NYR</t>
  </si>
  <si>
    <t>Gene.6268</t>
  </si>
  <si>
    <t>PREDICTED: uncharacterized protein LOC107857610 isoform X1 [Capsicum annuum]</t>
  </si>
  <si>
    <t>SIHTVTPPSDILQVHK(1)TLPIPIDDHK</t>
  </si>
  <si>
    <t>VNFGK(1)ADLQGAIFK</t>
  </si>
  <si>
    <t>Gene.6314</t>
  </si>
  <si>
    <t>K(1)LFGAAAA</t>
  </si>
  <si>
    <t>DK(1)QVQIR</t>
  </si>
  <si>
    <t>LK(1)EPAVLLR</t>
  </si>
  <si>
    <t>Gene.6343</t>
  </si>
  <si>
    <t>PREDICTED: 28 kDa heat- and acid-stable phosphoprotein isoform X2 [Daucus carota subsp. sativus]</t>
  </si>
  <si>
    <t>AK(1)DVDVEK</t>
  </si>
  <si>
    <t>Gene.6355</t>
  </si>
  <si>
    <t>1-deoxy-D-xylulose 5-phosphate reductoisomerase, chloroplastic [Manihot esculenta]</t>
  </si>
  <si>
    <t>K(1)ITVDSATLFNK</t>
  </si>
  <si>
    <t>Gene.6356</t>
  </si>
  <si>
    <t>PREDICTED: cytochrome b-c1 complex subunit 7 [Ipomoea nil]</t>
  </si>
  <si>
    <t>FDDLHDQK(1)EDLDIK</t>
  </si>
  <si>
    <t>Gene.6375</t>
  </si>
  <si>
    <t>PREDICTED: 3-hydroxyisobutyryl-CoA hydrolase-like protein 5 isoform X1 [Juglans regia]</t>
  </si>
  <si>
    <t>AK(1)ETAISEEK</t>
  </si>
  <si>
    <t>ARPDPEIK(1)K</t>
  </si>
  <si>
    <t>LAK(1)LSDK</t>
  </si>
  <si>
    <t>DPSK(1)PQVR</t>
  </si>
  <si>
    <t>GHALLK(1)K</t>
  </si>
  <si>
    <t>Gene.6437</t>
  </si>
  <si>
    <t>hypothetical protein JCGZ_06306 [Jatropha curcas]</t>
  </si>
  <si>
    <t>TINK(1)SVSNVLGQ</t>
  </si>
  <si>
    <t>Gene.6456</t>
  </si>
  <si>
    <t>PREDICTED: serine/threonine-protein phosphatase 5 isoform X2 [Beta vulgaris subsp. vulgaris]</t>
  </si>
  <si>
    <t>DFQQVK(1)R</t>
  </si>
  <si>
    <t>LVLPGELAK(1)HAVSEGTK</t>
  </si>
  <si>
    <t>TADK(1)APAEK</t>
  </si>
  <si>
    <t>Gene.6557</t>
  </si>
  <si>
    <t>hypothetical protein MANES_05G056400 [Manihot esculenta]</t>
  </si>
  <si>
    <t>QATSAEGSDNWK(1)PR</t>
  </si>
  <si>
    <t>Gene.6564</t>
  </si>
  <si>
    <t>PREDICTED: pathogen-related protein [Beta vulgaris subsp. vulgaris]</t>
  </si>
  <si>
    <t>SFIHGEGEK(1)NTTWR</t>
  </si>
  <si>
    <t>VAGK(1)VFR</t>
  </si>
  <si>
    <t>ASLAGTPWYTAVEK(1)SR</t>
  </si>
  <si>
    <t>SIK(1)DFPLR</t>
  </si>
  <si>
    <t>DGDLK(1)EEEQAK</t>
  </si>
  <si>
    <t>Gene.6636</t>
  </si>
  <si>
    <t>PREDICTED: coatomer subunit beta'-2 isoform X3 [Beta vulgaris subsp. vulgaris]</t>
  </si>
  <si>
    <t>DLSK(1)INSK</t>
  </si>
  <si>
    <t>LK(1)ADGVAFR</t>
  </si>
  <si>
    <t>TQIFK(1)IHTR</t>
  </si>
  <si>
    <t>K(1)VNDLCGIK</t>
  </si>
  <si>
    <t>TVTEK(1)DFLDAVNK</t>
  </si>
  <si>
    <t>Gene.6700</t>
  </si>
  <si>
    <t>SYPSLK(1)ELQSR</t>
  </si>
  <si>
    <t>Gene.6706</t>
  </si>
  <si>
    <t>ALTNAIGNLDVEK(1)AYASALNK</t>
  </si>
  <si>
    <t>LITYAEGIPLVK(1)VSK</t>
  </si>
  <si>
    <t>Gene.6717</t>
  </si>
  <si>
    <t>PREDICTED: uncharacterized protein LOC100254151 [Vitis vinifera]</t>
  </si>
  <si>
    <t>EK(1)MENHELFR</t>
  </si>
  <si>
    <t>Gene.6722</t>
  </si>
  <si>
    <t>farnesylcysteine lyase [Spinacia oleracea]</t>
  </si>
  <si>
    <t>LPGK(1)QFESR</t>
  </si>
  <si>
    <t>LWPEK(1)FQNK</t>
  </si>
  <si>
    <t>ADGAGK(1)ALGGDDE</t>
  </si>
  <si>
    <t>EK(1)NESVR</t>
  </si>
  <si>
    <t>K(0.988)HIEK(0.012)DPALER</t>
  </si>
  <si>
    <t>LK(1)EIELQVTER</t>
  </si>
  <si>
    <t>Gene.6826</t>
  </si>
  <si>
    <t>PREDICTED: chlorophyll a-b binding protein 13, chloroplastic [Malus domestica]</t>
  </si>
  <si>
    <t>VDFK(1)EAVWFK</t>
  </si>
  <si>
    <t>QFVIDVLHPGRPNVSK(1)AELK</t>
  </si>
  <si>
    <t>K(1)QFVIDVLHPGRPNVSK</t>
  </si>
  <si>
    <t>ADK(1)AVTIR</t>
  </si>
  <si>
    <t>THFGGGK(1)STGFGLIYDSVENAK</t>
  </si>
  <si>
    <t>Gene.6866</t>
  </si>
  <si>
    <t>uncharacterized protein At5g49945-like [Spinacia oleracea]</t>
  </si>
  <si>
    <t>AFK(1)EFGK</t>
  </si>
  <si>
    <t>Gene.6876</t>
  </si>
  <si>
    <t>serine/threonine-protein kinase SRK2A [Rosa chinensis]</t>
  </si>
  <si>
    <t>NHPWFLK(1)NLPR</t>
  </si>
  <si>
    <t>K(1)YNPDFFNWNR</t>
  </si>
  <si>
    <t>VAEILK(1)PGVTLK</t>
  </si>
  <si>
    <t>AAALAALSSAFNPSATK(1)K</t>
  </si>
  <si>
    <t>Gene.6930</t>
  </si>
  <si>
    <t>PREDICTED: xylulose 5-phosphate/phosphate translocator, chloroplastic [Beta vulgaris subsp. vulgaris]</t>
  </si>
  <si>
    <t>EEVEGGEK(1)K</t>
  </si>
  <si>
    <t>KVEGLK(1)PIAK</t>
  </si>
  <si>
    <t>VAESVK(1)EAEVK</t>
  </si>
  <si>
    <t>ELAQQIEK(1)VMR</t>
  </si>
  <si>
    <t>GIYAYGFEK(1)PSAIQQR</t>
  </si>
  <si>
    <t>K(1)FMNKPVR</t>
  </si>
  <si>
    <t>FMNK(1)PVR</t>
  </si>
  <si>
    <t>LESAEK(1)TWK</t>
  </si>
  <si>
    <t>TWK(1)ELSVK</t>
  </si>
  <si>
    <t>Gene.6977</t>
  </si>
  <si>
    <t>Proteinase inhibitor I25, cystatin [Corchorus capsularis]</t>
  </si>
  <si>
    <t>FAVEDHNK(1)K</t>
  </si>
  <si>
    <t>PK(1)LALTLVK</t>
  </si>
  <si>
    <t>LLNIK(1)MVHVNDLAR</t>
  </si>
  <si>
    <t>IK(1)FPLVFR</t>
  </si>
  <si>
    <t>TTYK(1)ASR</t>
  </si>
  <si>
    <t>TFTK(1)DFPHVER</t>
  </si>
  <si>
    <t>EAAQPK(1)EEELPAEEEAPKPK</t>
  </si>
  <si>
    <t>VK(1)GLWLFR</t>
  </si>
  <si>
    <t>EHQIVDLLIGPSLK(1)DEVMK</t>
  </si>
  <si>
    <t>AILLEDVEK(1)AET</t>
  </si>
  <si>
    <t>VEGNANAK(1)DTAK</t>
  </si>
  <si>
    <t>IAISGHDGKPEDVLNPK(1)K</t>
  </si>
  <si>
    <t>Gene.7166</t>
  </si>
  <si>
    <t>uncharacterized protein LOC110699301 [Chenopodium quinoa]</t>
  </si>
  <si>
    <t>YNETK(1)GTASK</t>
  </si>
  <si>
    <t>Gene.7291</t>
  </si>
  <si>
    <t>inositol-3-phosphate synthase [Chenopodium quinoa]</t>
  </si>
  <si>
    <t>EFK(1)EANK</t>
  </si>
  <si>
    <t>HHDVK(1)VQDEK</t>
  </si>
  <si>
    <t>YDSVHGQWK(1)HHDVK</t>
  </si>
  <si>
    <t>Gene.731</t>
  </si>
  <si>
    <t>pyruvate dehydrogenase E1 component subunit alpha-3, chloroplastic-like [Manihot esculenta]</t>
  </si>
  <si>
    <t>GFGIGPDGK(1)YR</t>
  </si>
  <si>
    <t>Gene.7327</t>
  </si>
  <si>
    <t>pentatricopeptide repeat-containing protein At4g35850, mitochondrial [Sesamum indicum]</t>
  </si>
  <si>
    <t>SEAYLK(1)R</t>
  </si>
  <si>
    <t>Gene.7335</t>
  </si>
  <si>
    <t>uncharacterized protein At1g04910-like isoform X1 [Spinacia oleracea]</t>
  </si>
  <si>
    <t>EAIIPVEK(1)K</t>
  </si>
  <si>
    <t>FLSK(1)IGFDK</t>
  </si>
  <si>
    <t>Gene.7341</t>
  </si>
  <si>
    <t>PREDICTED: PHD finger protein ALFIN-LIKE 7 [Juglans regia]</t>
  </si>
  <si>
    <t>AEHIK(1)QYK</t>
  </si>
  <si>
    <t>Gene.737</t>
  </si>
  <si>
    <t>TTILYK(1)LK</t>
  </si>
  <si>
    <t>QDLPNAMNAAEITDK(1)LGLHSLR</t>
  </si>
  <si>
    <t>SVK(1)VCNVSHGASEQDIK</t>
  </si>
  <si>
    <t>HQFTSTATAK(1)VASLDQK</t>
  </si>
  <si>
    <t>VAK(1)AAGDVGQK</t>
  </si>
  <si>
    <t>LK(1)AAQVIR</t>
  </si>
  <si>
    <t>VALDYGK(1)TAGILK</t>
  </si>
  <si>
    <t>Gene.7471</t>
  </si>
  <si>
    <t>H/ACA ribonucleoprotein complex subunit 2-like protein [Coffea arabica]</t>
  </si>
  <si>
    <t>IISLAPIAK(1)PLAGK</t>
  </si>
  <si>
    <t>Gene.7476</t>
  </si>
  <si>
    <t>superoxide dismutase [Fe], chloroplastic isoform X2 [Hevea brasiliensis]</t>
  </si>
  <si>
    <t>ETLEYHWGK(1)HHR</t>
  </si>
  <si>
    <t>VESTK(1)EEEEK</t>
  </si>
  <si>
    <t>ATK(1)EAPTAAATGEAAVVVEEK</t>
  </si>
  <si>
    <t>Gene.749</t>
  </si>
  <si>
    <t>PREDICTED: insulin-degrading enzyme-like 1, peroxisomal [Vitis vinifera]</t>
  </si>
  <si>
    <t>EIK(1)AVDSEHQK</t>
  </si>
  <si>
    <t>DTIDK(1)IGK</t>
  </si>
  <si>
    <t>Gene.7506</t>
  </si>
  <si>
    <t>WWE protein [Sesuvium portulacastrum]</t>
  </si>
  <si>
    <t>NELVK(1)QIR</t>
  </si>
  <si>
    <t>VK(1)EETGATIR</t>
  </si>
  <si>
    <t>Gene.7544</t>
  </si>
  <si>
    <t>calreticulin [Chenopodium quinoa]</t>
  </si>
  <si>
    <t>QLAEETWGK(1)QK</t>
  </si>
  <si>
    <t>Gene.7616</t>
  </si>
  <si>
    <t>uncharacterized protein LOC110713464 [Chenopodium quinoa]</t>
  </si>
  <si>
    <t>EVK(0.991)GSK(0.009)R</t>
  </si>
  <si>
    <t>Gene.7639</t>
  </si>
  <si>
    <t>class 1 non-symbiotic hemoglobin [Rheum australe]</t>
  </si>
  <si>
    <t>DSDVPVEK(1)NPK</t>
  </si>
  <si>
    <t>ESSAK(1)MEVATDEQFTPIK</t>
  </si>
  <si>
    <t>QDFK(1)TSILR</t>
  </si>
  <si>
    <t>EIK(1)DILVR</t>
  </si>
  <si>
    <t>IK(1)SISSPSSTGAVLCGHK</t>
  </si>
  <si>
    <t>Gene.7754</t>
  </si>
  <si>
    <t>PREDICTED: tetratricopeptide repeat protein 1 [Beta vulgaris subsp. vulgaris]</t>
  </si>
  <si>
    <t>LK(1)DLGNSVLGR</t>
  </si>
  <si>
    <t>MIPTK(1)PMVVETFSEYPPLGR</t>
  </si>
  <si>
    <t>NDPAK(1)GAASFTSQVIIMNHPGQIGNGYAPVLDCHTSHIAVK</t>
  </si>
  <si>
    <t>TPAEEDWK(1)TK</t>
  </si>
  <si>
    <t>PAK(1)TPAEEDWK</t>
  </si>
  <si>
    <t>LIK(1)EWTAWDIAR</t>
  </si>
  <si>
    <t>TIDGDLK(1)SK</t>
  </si>
  <si>
    <t>GEFK(1)GQSHFFGYEGR</t>
  </si>
  <si>
    <t>AMVELDGAPFK(1)K</t>
  </si>
  <si>
    <t>TK(1)FAGTGAAIEYAVLHLK</t>
  </si>
  <si>
    <t>Gene.7872</t>
  </si>
  <si>
    <t>carbonic anhydrase 2 isoform X1 [Ricinus communis]</t>
  </si>
  <si>
    <t>GEK(1)VQDAAAAK</t>
  </si>
  <si>
    <t>Gene.7918</t>
  </si>
  <si>
    <t>heterodimeric geranylgeranyl pyrophosphate synthase small subunit, chloroplastic-like [Olea europaea var. sylvestris]</t>
  </si>
  <si>
    <t>ELDGFGK(1)YGDK</t>
  </si>
  <si>
    <t>K(1)DDIDGFLVGGASLK</t>
  </si>
  <si>
    <t>Gene.7924</t>
  </si>
  <si>
    <t>PREDICTED: probable protein phosphatase 2C 40 isoform X1 [Beta vulgaris subsp. vulgaris]</t>
  </si>
  <si>
    <t>AVLATCDGADGSVSK(1)GR</t>
  </si>
  <si>
    <t>SVGK(1)LSNEELR</t>
  </si>
  <si>
    <t>DSGPCVTYIGK(1)GGSGNFVK</t>
  </si>
  <si>
    <t>SLEK(1)GWGLQLGELAR</t>
  </si>
  <si>
    <t>Gene.7939</t>
  </si>
  <si>
    <t>cinnamate 4-hydroxylase [Fagopyrum tataricum]</t>
  </si>
  <si>
    <t>LRDELDSVLGK(1)GVQVTEPDLPK</t>
  </si>
  <si>
    <t>Gene.798</t>
  </si>
  <si>
    <t>acyl carrier protein 1, mitochondrial-like [Chenopodium quinoa]</t>
  </si>
  <si>
    <t>VDPSK(1)VTPDVHFQK</t>
  </si>
  <si>
    <t>VSAALK(1)DK</t>
  </si>
  <si>
    <t>K(1)PAAVQQK</t>
  </si>
  <si>
    <t>GAK(1)VITDHTTGR</t>
  </si>
  <si>
    <t>DDNGNVK(1)LDCPAIGK</t>
  </si>
  <si>
    <t>Gene.8023</t>
  </si>
  <si>
    <t>Non-functional NADPH-dependent codeinone reductase 2 [Vitis vinifera]</t>
  </si>
  <si>
    <t>EK(1)GIHISAYSPLGAK</t>
  </si>
  <si>
    <t>HDAKPEDAAPAEK(1)PSK</t>
  </si>
  <si>
    <t>KPLVNK(1)R</t>
  </si>
  <si>
    <t>HDAK(1)PEDAAPAEKPSK</t>
  </si>
  <si>
    <t>GIGK(1)YSR</t>
  </si>
  <si>
    <t>Gene.8079</t>
  </si>
  <si>
    <t>MLP-like protein 34-like [Dorcoceras hygrometricum]</t>
  </si>
  <si>
    <t>SSGDLFHDLIASK(1)PHQISK</t>
  </si>
  <si>
    <t>SYK(1)TLSVHLHVK</t>
  </si>
  <si>
    <t>EIEGDLLK(1)SYK</t>
  </si>
  <si>
    <t>Gene.8128</t>
  </si>
  <si>
    <t>alcohol dehydrogenase [Rheum australe]</t>
  </si>
  <si>
    <t>ILSYIEHGK(1)R</t>
  </si>
  <si>
    <t>GLEK(1)AVLK</t>
  </si>
  <si>
    <t>GIANPLGIK(1)VSDK</t>
  </si>
  <si>
    <t>GLTTQLLK(1)YGR</t>
  </si>
  <si>
    <t>Gene.8191</t>
  </si>
  <si>
    <t>LEEEVVVANVDADQHK(1)DLAER</t>
  </si>
  <si>
    <t>SSLGPK(1)GMDK</t>
  </si>
  <si>
    <t>FQELTPEK(1)LGK</t>
  </si>
  <si>
    <t>GLEAQK(1)ANISAGK</t>
  </si>
  <si>
    <t>Gene.8324</t>
  </si>
  <si>
    <t>uncharacterized protein LOC110737049 [Chenopodium quinoa]</t>
  </si>
  <si>
    <t>ANLEIK(1)K</t>
  </si>
  <si>
    <t>Gene.8327</t>
  </si>
  <si>
    <t>anthocyanidin 3-O-glucosyltransferase-like protein [Amaranthus tricolor]</t>
  </si>
  <si>
    <t>SIVPNLAK(1)WK</t>
  </si>
  <si>
    <t>EPQLEK(1)K</t>
  </si>
  <si>
    <t>AQSVTVK(1)SR</t>
  </si>
  <si>
    <t>AEEVTK(1)VLSER</t>
  </si>
  <si>
    <t>EK(1)AEEVTK</t>
  </si>
  <si>
    <t>DNPK(1)IIHASER</t>
  </si>
  <si>
    <t>FLNDK(1)WDK</t>
  </si>
  <si>
    <t>Gene.8347</t>
  </si>
  <si>
    <t>probable bifunctional methylthioribulose-1-phosphate dehydratase/enolase-phosphatase E1 1 [Chenopodium quinoa]</t>
  </si>
  <si>
    <t>ELQGHIWK(1)TGYQNK</t>
  </si>
  <si>
    <t>K(1)ILESIPLGR</t>
  </si>
  <si>
    <t>GIGK(1)AVALAFGK</t>
  </si>
  <si>
    <t>QAESVPAVEK(1)K</t>
  </si>
  <si>
    <t>MLVIGSEPPYK(1)VK</t>
  </si>
  <si>
    <t>EAAPAEEEEEAPK(0.134)PK(0.866)AK</t>
  </si>
  <si>
    <t>EAAPAEEEEEAPK(1)PK</t>
  </si>
  <si>
    <t>Gene.8409</t>
  </si>
  <si>
    <t>PREDICTED: uncharacterized protein LOC104901506 [Beta vulgaris subsp. vulgaris]</t>
  </si>
  <si>
    <t>RSSDLSK(1)VEDVFVMVDK</t>
  </si>
  <si>
    <t>K(1)LSTMTADEYFEK</t>
  </si>
  <si>
    <t>Gene.8453</t>
  </si>
  <si>
    <t>hypothetical protein VITISV_022855 [Vitis vinifera]</t>
  </si>
  <si>
    <t>LVENSEK(1)LR</t>
  </si>
  <si>
    <t>GVGK(1)YSR</t>
  </si>
  <si>
    <t>SIESVPDLK(1)TYLGAR</t>
  </si>
  <si>
    <t>Gene.855</t>
  </si>
  <si>
    <t>PREDICTED: tryptophan--tRNA ligase, cytoplasmic isoform X2 [Vitis vinifera]</t>
  </si>
  <si>
    <t>MLTGEVK(1)QR</t>
  </si>
  <si>
    <t>EHK(1)TPIAECLVK</t>
  </si>
  <si>
    <t>LLGEGK(1)FLVSDSFPGNDR</t>
  </si>
  <si>
    <t>Gene.8554</t>
  </si>
  <si>
    <t>hypothetical protein PHAVU_003G157200g [Phaseolus vulgaris]</t>
  </si>
  <si>
    <t>K(1)AGMIPLQMELGGK</t>
  </si>
  <si>
    <t>VNAK(1)VAK</t>
  </si>
  <si>
    <t>SLLEFK(1)MR</t>
  </si>
  <si>
    <t>ACK(1)YAIR</t>
  </si>
  <si>
    <t>K(1)ETKEEEEEAEGK</t>
  </si>
  <si>
    <t>EEEEEAEGK(1)K</t>
  </si>
  <si>
    <t>VNEK(1)VAK</t>
  </si>
  <si>
    <t>YFDPLGLAEDPEK(1)K</t>
  </si>
  <si>
    <t>Gene.8592</t>
  </si>
  <si>
    <t>single-stranded DNA-binding protein WHY1, chloroplastic-like [Chenopodium quinoa]</t>
  </si>
  <si>
    <t>VFVGYSIYK(1)GK</t>
  </si>
  <si>
    <t>Gene.8615</t>
  </si>
  <si>
    <t>uncharacterized protein LOC105628744 [Jatropha curcas]</t>
  </si>
  <si>
    <t>ISSLDELK(1)TK</t>
  </si>
  <si>
    <t>EIEK(1)ATSGIYPMQNVYVR</t>
  </si>
  <si>
    <t>K(0.001)DWYDIK(0.999)APSSFNVR</t>
  </si>
  <si>
    <t>K(1)ATDPFAK</t>
  </si>
  <si>
    <t>FIPESIGK(1)EIEK</t>
  </si>
  <si>
    <t>Gene.8653</t>
  </si>
  <si>
    <t>tyrosine--tRNA ligase, chloroplastic/mitochondrial-like [Chenopodium quinoa]</t>
  </si>
  <si>
    <t>SSERPDLDSETLDK(1)NTR</t>
  </si>
  <si>
    <t>Gene.8654</t>
  </si>
  <si>
    <t>calcium-binding allergen Ole e 8-like [Spinacia oleracea]</t>
  </si>
  <si>
    <t>K(1)VEGDESGVK</t>
  </si>
  <si>
    <t>VEK(1)EESGLLR</t>
  </si>
  <si>
    <t>K(1)WRPPEPYK</t>
  </si>
  <si>
    <t>K(1)LQLVGVGYR</t>
  </si>
  <si>
    <t>IK(0.248)DPK(0.752)VSLDFYSR</t>
  </si>
  <si>
    <t>FETLGVEFVK(0.827)K(0.173)PDDGK</t>
  </si>
  <si>
    <t>Gene.8697</t>
  </si>
  <si>
    <t>PREDICTED: pyruvate decarboxylase 2-like [Gossypium hirsutum]</t>
  </si>
  <si>
    <t>AVKPVMVGGPK(1)LR</t>
  </si>
  <si>
    <t>ELDLTSPDVVTK(1)YK</t>
  </si>
  <si>
    <t>QTTIYK(1)R</t>
  </si>
  <si>
    <t>LLDEK(1)QTTIYK</t>
  </si>
  <si>
    <t>YK(1)SAAEIVNK</t>
  </si>
  <si>
    <t>Gene.8710</t>
  </si>
  <si>
    <t>Cytochrome P450, E-class, group I [Trema orientale]</t>
  </si>
  <si>
    <t>NLK(1)FVTR</t>
  </si>
  <si>
    <t>EQNIK(1)YYYDITDR</t>
  </si>
  <si>
    <t>TAMTMTEK(1)ILAR</t>
  </si>
  <si>
    <t>Gene.874</t>
  </si>
  <si>
    <t>probable plastid-lipid-associated protein 12, chloroplastic [Chenopodium quinoa]</t>
  </si>
  <si>
    <t>EK(1)IYDVK</t>
  </si>
  <si>
    <t>Gene.8777</t>
  </si>
  <si>
    <t>PREDICTED: proteasome subunit beta type-2-A [Theobroma cacao]</t>
  </si>
  <si>
    <t>IVDK(1)DGAR</t>
  </si>
  <si>
    <t>ASGYDVESSASGDSILK(1)ASAASEAIEK</t>
  </si>
  <si>
    <t>LPQK(1)AIEAAK</t>
  </si>
  <si>
    <t>AK(1)DMVDILR</t>
  </si>
  <si>
    <t>Gene.8926</t>
  </si>
  <si>
    <t>Arylacetamide deacetylase [Trema orientale]</t>
  </si>
  <si>
    <t>YYEWLLGSGK(1)K</t>
  </si>
  <si>
    <t>GTQCELITK(1)K</t>
  </si>
  <si>
    <t>LAK(1)EYMEK</t>
  </si>
  <si>
    <t>Gene.8932</t>
  </si>
  <si>
    <t>PREDICTED: peptide chain release factor PrfB1, chloroplastic [Vitis vinifera]</t>
  </si>
  <si>
    <t>ASEIK(1)QIR</t>
  </si>
  <si>
    <t>Gene.8953</t>
  </si>
  <si>
    <t>PREDICTED: uncharacterized protein LOC104907821 [Beta vulgaris subsp. vulgaris]</t>
  </si>
  <si>
    <t>HPGFQK(1)GAK</t>
  </si>
  <si>
    <t>FVEEK(1)HK</t>
  </si>
  <si>
    <t>K(1)TVSKPPVK</t>
  </si>
  <si>
    <t>PAVAK(1)PK</t>
  </si>
  <si>
    <t>FAEEK(1)HK</t>
  </si>
  <si>
    <t>K(1)MLLVQLR</t>
  </si>
  <si>
    <t>SK(1)LWHYWK</t>
  </si>
  <si>
    <t>K(1)PLSVSQGNTVLYSK</t>
  </si>
  <si>
    <t>MK(1)GPFHGAPAVIK</t>
  </si>
  <si>
    <t>K(1)QDIVEK</t>
  </si>
  <si>
    <t>SAGK(1)PLTFEGR</t>
  </si>
  <si>
    <t>QFGPLAAEK(1)GTIVVDNSSAFR</t>
  </si>
  <si>
    <t>LDADK(1)YR</t>
  </si>
  <si>
    <t>VQTFPVPLLPK(1)EK</t>
  </si>
  <si>
    <t>EHGTESAVK(1)AAGK</t>
  </si>
  <si>
    <t>SK(1)EAPVERPILGR</t>
  </si>
  <si>
    <t>Gene.9239</t>
  </si>
  <si>
    <t>mitochondrial import inner membrane translocase subunit TIM22 [Prunus persica]</t>
  </si>
  <si>
    <t>FSKPPTEDLFYTK(1)TR</t>
  </si>
  <si>
    <t>Gene.9242</t>
  </si>
  <si>
    <t>GLESK(1)IVGR</t>
  </si>
  <si>
    <t>Gene.9244</t>
  </si>
  <si>
    <t>pentatricopeptide repeat-containing protein At1g02150 [Durio zibethinus]</t>
  </si>
  <si>
    <t>DK(1)AEQLMDTMR</t>
  </si>
  <si>
    <t>Gene.9249</t>
  </si>
  <si>
    <t>hypothetical protein CICLE_v10009489mg [Citrus clementina]</t>
  </si>
  <si>
    <t>LSLLVTEAYK(1)DAHQK</t>
  </si>
  <si>
    <t>AK(1)VVYAK</t>
  </si>
  <si>
    <t>TLNK(1)DPDPK</t>
  </si>
  <si>
    <t>DEDGK(1)SSVTLELK</t>
  </si>
  <si>
    <t>TLNKDPDPK(1)NPLEGK</t>
  </si>
  <si>
    <t>SK(1)VDDLR</t>
  </si>
  <si>
    <t>YLGDGPK(1)LVR</t>
  </si>
  <si>
    <t>AK(1)EKVMYK</t>
  </si>
  <si>
    <t>IEK(1)QGTSYIELPVTFRPK</t>
  </si>
  <si>
    <t>GNIHVDTPFGAMK(1)LPISK</t>
  </si>
  <si>
    <t>GGFIEK(1)VK</t>
  </si>
  <si>
    <t>K(1)EFAEGVNLMVVR</t>
  </si>
  <si>
    <t>Gene.9348</t>
  </si>
  <si>
    <t>lysine--tRNA ligase, chloroplastic/mitochondrial [Jatropha curcas]</t>
  </si>
  <si>
    <t>SSSSTHTSTSDK(1)YAVR</t>
  </si>
  <si>
    <t>DVMFLPISGLHGINMK(1)AR</t>
  </si>
  <si>
    <t>TLGVSK(1)LLVVVNK</t>
  </si>
  <si>
    <t>SSGYNVK(1)K</t>
  </si>
  <si>
    <t>Gene.9373</t>
  </si>
  <si>
    <t>PREDICTED: berberine bridge enzyme-like 21 [Beta vulgaris subsp. vulgaris]</t>
  </si>
  <si>
    <t>SYKPEYQK(1)R</t>
  </si>
  <si>
    <t>HK(1)STVFR</t>
  </si>
  <si>
    <t>AK(1)STFSDNPALQIVK</t>
  </si>
  <si>
    <t>ESNVETAPIK(1)ENPRPQSPASAPASTPK</t>
  </si>
  <si>
    <t>Gene.9442</t>
  </si>
  <si>
    <t>hypothetical protein CDL15_Pgr000709 [Punica granatum]</t>
  </si>
  <si>
    <t>ASK(1)AMQDR</t>
  </si>
  <si>
    <t>AAEDLK(1)QR</t>
  </si>
  <si>
    <t>Gene.9459</t>
  </si>
  <si>
    <t>regulatory particle triple-A ATPase 6A [Artemisia annua]</t>
  </si>
  <si>
    <t>IK(1)VLMATNR</t>
  </si>
  <si>
    <t>DTEK(1)NMSLR</t>
  </si>
  <si>
    <t>VWK(1)DYYAK</t>
  </si>
  <si>
    <t>AK(1)ILVIK</t>
  </si>
  <si>
    <t>GSNK(1)LVLDEADR</t>
  </si>
  <si>
    <t>QYIAGGK(1)DTSSLGR</t>
  </si>
  <si>
    <t>LQSQPAPVPGQPPK(1)FAGAVDAVK</t>
  </si>
  <si>
    <t>TLASEGVK(1)GLYK</t>
  </si>
  <si>
    <t>GLFK(1)GLVPTLAR</t>
  </si>
  <si>
    <t>NVIKPAPGK(1)R</t>
  </si>
  <si>
    <t>IDGEPGDLK(1)FR</t>
  </si>
  <si>
    <t>Gene.9610</t>
  </si>
  <si>
    <t>copper transport protein ATX1-like [Solanum pennellii]</t>
  </si>
  <si>
    <t>MEGVESFDVNLK(1)EQK</t>
  </si>
  <si>
    <t>GNVQPETVFETVSK(1)TGK</t>
  </si>
  <si>
    <t>EFPSLTYIAVNK(1)HGK</t>
  </si>
  <si>
    <t>AWAQLYPEGDPSK(1)K</t>
  </si>
  <si>
    <t>MTGFCK(1)TK</t>
  </si>
  <si>
    <t>IINDK(1)LGNINLK</t>
  </si>
  <si>
    <t>IDHALGTIK(1)SYGIQNVLALR</t>
  </si>
  <si>
    <t>FMNYCLGK(1)LK</t>
  </si>
  <si>
    <t>Gene.9635</t>
  </si>
  <si>
    <t>PREDICTED: CAAX prenyl protease 1 homolog [Vitis vinifera]</t>
  </si>
  <si>
    <t>LASSLK(1)FPLK</t>
  </si>
  <si>
    <t>K(1)LGYANELK</t>
  </si>
  <si>
    <t>Gene.9644</t>
  </si>
  <si>
    <t>Non-intrinsic ABC protein 8 isoform 1 [Theobroma cacao]</t>
  </si>
  <si>
    <t>IFDK(1)SEWAR</t>
  </si>
  <si>
    <t>AK(1)GIYVR</t>
  </si>
  <si>
    <t>Gene.9737</t>
  </si>
  <si>
    <t>PREDICTED: 40S ribosomal protein S15-4 [Eucalyptus grandis]</t>
  </si>
  <si>
    <t>K(1)PMALIK</t>
  </si>
  <si>
    <t>LDAPAGEK(1)PEPVR</t>
  </si>
  <si>
    <t>AEVEADVAVAGQPK(1)K</t>
  </si>
  <si>
    <t>EADMTK(1)ER</t>
  </si>
  <si>
    <t>LSDDDVIMIK(1)GTK</t>
  </si>
  <si>
    <t>DATELVAK(1)LR</t>
  </si>
  <si>
    <t>Gene.9767</t>
  </si>
  <si>
    <t>4-coumarate--CoA ligase-like 5 [Ricinus communis]</t>
  </si>
  <si>
    <t>VTQDDTASLLYSSGTTGASK(1)GVVSSHR</t>
  </si>
  <si>
    <t>Gene.9772</t>
  </si>
  <si>
    <t>LEEETVK(1)WSR</t>
  </si>
  <si>
    <t>Gene.9780</t>
  </si>
  <si>
    <t>PREDICTED: probable protein phosphatase 2C 26 [Beta vulgaris subsp. vulgaris]</t>
  </si>
  <si>
    <t>GIDVPEWK(1)K</t>
  </si>
  <si>
    <t>HIIIATGSDVK(1)SLHGVPIDEK</t>
  </si>
  <si>
    <t>GIEGLFK(1)K</t>
  </si>
  <si>
    <t>VPFTAGLNLEK(1)IGVEMDK</t>
  </si>
  <si>
    <t>GYGK(1)FLSPSEVSVDTIEGGNTVVK</t>
  </si>
  <si>
    <t>Gene.9794</t>
  </si>
  <si>
    <t>oligouridylate-binding protein 1B [Jatropha curcas]</t>
  </si>
  <si>
    <t>GASSGDDK(1)QSIDGK</t>
  </si>
  <si>
    <t>DK(1)GFGFVR</t>
  </si>
  <si>
    <t>Gene.9801</t>
  </si>
  <si>
    <t>26S proteasome non-ATPase regulatory subunit 8 homolog A-like [Cicer arietinum]</t>
  </si>
  <si>
    <t>FK(1)ASLVR</t>
  </si>
  <si>
    <t>AEGEAESK(1)YLAGLGISR</t>
  </si>
  <si>
    <t>K(1)NATCPWLRPDGK</t>
  </si>
  <si>
    <t>Gene.9885</t>
  </si>
  <si>
    <t>uncharacterized protein LOC112022397 [Quercus suber]</t>
  </si>
  <si>
    <t>TLVFSK(1)VPEK</t>
  </si>
  <si>
    <t>AK(1)GETYEEIVGLAK</t>
  </si>
  <si>
    <t>AVLVDQK(1)LIDGPNPNER</t>
  </si>
  <si>
    <t>SILTGAPQSK(1)LGR</t>
  </si>
  <si>
    <t>HFDINNVK(1)R</t>
  </si>
  <si>
    <t>GYEAALGPIDETK(1)ESR</t>
  </si>
  <si>
    <t>EYTK(1)FCEEEDH</t>
  </si>
  <si>
    <t>LSETPGLINTSPYEDGWMIK(1)VK</t>
  </si>
  <si>
    <t>Gene.9947</t>
  </si>
  <si>
    <t>hypothetical protein COLO4_11914 [Corchorus olitorius]</t>
  </si>
  <si>
    <t>IVNLDDLAAGHNK(1)R</t>
  </si>
  <si>
    <t>AEEICAK(1)TPK</t>
  </si>
  <si>
    <t>AFGAELVLTDPAK(1)GMK</t>
  </si>
  <si>
    <t>K(1)ETESMTFEP</t>
  </si>
  <si>
    <t>SIK(1)PTILIGSSGAGR</t>
  </si>
  <si>
    <t>Protein accession</t>
  </si>
  <si>
    <t>ALNAMNLDMDIK(1)YK</t>
  </si>
  <si>
    <t>LQSMLK(1)R</t>
  </si>
  <si>
    <t>LQSTLK(1)R</t>
  </si>
  <si>
    <t>AK(1)GLGMHVIAHDPYAPADR</t>
  </si>
  <si>
    <t>GK(1)YVPSER</t>
  </si>
  <si>
    <t>K(1)ATGLVHGDFR</t>
  </si>
  <si>
    <t>NLAFLSVAQSEGK(1)GK</t>
  </si>
  <si>
    <t>IESYTK(1)LDNTK</t>
  </si>
  <si>
    <t>Gene.10106</t>
  </si>
  <si>
    <t>phosphomethylethanolamine N-methyltransferase [Hevea brasiliensis]</t>
  </si>
  <si>
    <t>DTILHIQDK(1)PALFR</t>
  </si>
  <si>
    <t>LK(0.924)K(0.076)PELGHLSK</t>
  </si>
  <si>
    <t>YNLDGSK(1)VMK</t>
  </si>
  <si>
    <t>LVGELEK(1)K</t>
  </si>
  <si>
    <t>K(1)EITNVK</t>
  </si>
  <si>
    <t>Gene.10166</t>
  </si>
  <si>
    <t>NISSLNYDDPNK(1)K</t>
  </si>
  <si>
    <t>Gene.10187</t>
  </si>
  <si>
    <t>AK(1)SNNRPVK</t>
  </si>
  <si>
    <t>LSGEK(1)VTDIHR</t>
  </si>
  <si>
    <t>GPEFGVLK(1)R</t>
  </si>
  <si>
    <t>Gene.10200</t>
  </si>
  <si>
    <t>peroxisomal fatty acid beta-oxidation multifunctional protein AIM1 [Prunus avium]</t>
  </si>
  <si>
    <t>HVYESLK(1)K</t>
  </si>
  <si>
    <t>K(1)AYDAELDYR</t>
  </si>
  <si>
    <t>FSTDAFGFGTK(1)K</t>
  </si>
  <si>
    <t>Gene.10235</t>
  </si>
  <si>
    <t>GGETIK(1)SLQTR</t>
  </si>
  <si>
    <t>ESNNLYNSHSYK(1)YSGLANSK</t>
  </si>
  <si>
    <t>VTITK(1)DSTTFIADAASK</t>
  </si>
  <si>
    <t>KELTETDSVYDSEK(1)LAER</t>
  </si>
  <si>
    <t>AK(0.039)PK(0.961)SGAAAPQQGLMV</t>
  </si>
  <si>
    <t>K(1)ELTETDSVYDSEK</t>
  </si>
  <si>
    <t>VLSVAVYNHYK(1)R</t>
  </si>
  <si>
    <t>FVIGQEK(1)AK</t>
  </si>
  <si>
    <t>Gene.10319</t>
  </si>
  <si>
    <t>probable nucleoredoxin 1 [Quercus suber]</t>
  </si>
  <si>
    <t>LVALGPTGK(1)TVTTEAR</t>
  </si>
  <si>
    <t>Gene.10326</t>
  </si>
  <si>
    <t>PREDICTED: cytochrome c oxidase subunit 6b-1-like [Solanum tuberosum]</t>
  </si>
  <si>
    <t>GEGAPECDK(1)FAK</t>
  </si>
  <si>
    <t>AEK(1)FAQR</t>
  </si>
  <si>
    <t>Gene.10344</t>
  </si>
  <si>
    <t>PREDICTED: uncharacterized protein LOC109017226 [Juglans regia]</t>
  </si>
  <si>
    <t>LLAGLK(1)R</t>
  </si>
  <si>
    <t>Gene.10347</t>
  </si>
  <si>
    <t>N-(5'-phosphoribosyl)anthranilate isomerase 1, chloroplastic isoform X1 [Medicago truncatula]</t>
  </si>
  <si>
    <t>SIPVSIAK(1)EISK</t>
  </si>
  <si>
    <t>VNSLHLGGMK(1)VQR</t>
  </si>
  <si>
    <t>Gene.10362</t>
  </si>
  <si>
    <t>PREDICTED: histone deacetylase 8 [Beta vulgaris subsp. vulgaris]</t>
  </si>
  <si>
    <t>VVDAIK(1)HYFK</t>
  </si>
  <si>
    <t>CVVVEDSAIGLAAAK(1)AAGMK</t>
  </si>
  <si>
    <t>TK(1)IVDEK</t>
  </si>
  <si>
    <t>Gene.10373</t>
  </si>
  <si>
    <t>Beta-amyrin 28-oxidase [Vitis vinifera]</t>
  </si>
  <si>
    <t>GHLETK(1)WQR</t>
  </si>
  <si>
    <t>Gene.10376</t>
  </si>
  <si>
    <t>PREDICTED: importin-5-like [Gossypium hirsutum]</t>
  </si>
  <si>
    <t>SAK(1)LAVEK</t>
  </si>
  <si>
    <t>K(1)EVSLSK</t>
  </si>
  <si>
    <t>DK(1)EETELIAR</t>
  </si>
  <si>
    <t>PSHADATYDFK(1)YGVR</t>
  </si>
  <si>
    <t>Gene.10422</t>
  </si>
  <si>
    <t>PREDICTED: thylakoid lumenal 17.9 kDa protein, chloroplastic [Juglans regia]</t>
  </si>
  <si>
    <t>LEEAILK(1)TQK</t>
  </si>
  <si>
    <t>Gene.10438</t>
  </si>
  <si>
    <t>PREDICTED: uncharacterized protein LOC100251105 [Vitis vinifera]</t>
  </si>
  <si>
    <t>LSEINQTIK(1)DR</t>
  </si>
  <si>
    <t>VEYAK(0.999)ALK(0.001)PQTSVPSDAIR</t>
  </si>
  <si>
    <t>Gene.10452</t>
  </si>
  <si>
    <t>zeta-carotene desaturase, chloroplastic/chromoplastic-like [Manihot esculenta]</t>
  </si>
  <si>
    <t>AFLATNQLK(1)TYDK</t>
  </si>
  <si>
    <t>Gene.10460</t>
  </si>
  <si>
    <t>UDP-sulfoquinovose synthase, chloroplastic [Jatropha curcas]</t>
  </si>
  <si>
    <t>FCVQAAVGHPLTVYGK(1)GGQTR</t>
  </si>
  <si>
    <t>VEAEEHYYNAK(1)HTK</t>
  </si>
  <si>
    <t>SYEIK(1)NR</t>
  </si>
  <si>
    <t>LITAIK(1)TPYLPDGR</t>
  </si>
  <si>
    <t>TNVDDIK(1)SLK</t>
  </si>
  <si>
    <t>IVIK(1)QFHEVGIK</t>
  </si>
  <si>
    <t>AVK(1)VMHTVALR</t>
  </si>
  <si>
    <t>TIDLVK(1)EYNAQFEDK</t>
  </si>
  <si>
    <t>VVHELK(1)NYLK</t>
  </si>
  <si>
    <t>GTGTANQCPTLASGVDSFAFK(0.169)PGK(0.831)YTAK</t>
  </si>
  <si>
    <t>FADEIVFDSSYK(1)R</t>
  </si>
  <si>
    <t>SIGEK(1)ATR</t>
  </si>
  <si>
    <t>ATLITTPANAPVFTK(1)SLDNK</t>
  </si>
  <si>
    <t>Gene.10541</t>
  </si>
  <si>
    <t>FKBP12-interacting protein of 37 kDa isoform X2 [Herrania umbratica]</t>
  </si>
  <si>
    <t>NLVEEK(1)EK</t>
  </si>
  <si>
    <t>FSGSVK(1)LPHIPRPK</t>
  </si>
  <si>
    <t>KYHAFLASEAVIK(1)QIPR</t>
  </si>
  <si>
    <t>AGK(1)FPTLVSHQESLEGK</t>
  </si>
  <si>
    <t>WSTLK(1)SR</t>
  </si>
  <si>
    <t>Gene.10563</t>
  </si>
  <si>
    <t>PREDICTED: protein TIC 22, chloroplastic [Juglans regia]</t>
  </si>
  <si>
    <t>NALEMK(1)GADNR</t>
  </si>
  <si>
    <t>QYHPDVNK(1)EPGATDK</t>
  </si>
  <si>
    <t>GDHLFTVK(1)VSIPK</t>
  </si>
  <si>
    <t>EIK(1)VECTIPK</t>
  </si>
  <si>
    <t>VNNELK(1)TYMTR</t>
  </si>
  <si>
    <t>EMCK(1)THNCDLR</t>
  </si>
  <si>
    <t>Gene.10609</t>
  </si>
  <si>
    <t>abscisic stress-ripening protein 1 [Solanum lycopersicum]</t>
  </si>
  <si>
    <t>DAK(1)HELK</t>
  </si>
  <si>
    <t>AVVATLGGK(1)EGAAR</t>
  </si>
  <si>
    <t>K(1)VVDMINAEIKDDPFCLGK</t>
  </si>
  <si>
    <t>NHK(0.018)PK(0.982)ETLIGESEIAK</t>
  </si>
  <si>
    <t>K(1)SLHVDFDR</t>
  </si>
  <si>
    <t>TEGVNIAGYGSSK(1)VVGTQAPVQLGSLR</t>
  </si>
  <si>
    <t>K(1)TLTSTDKFEMWGDGLQTR</t>
  </si>
  <si>
    <t>EQIEK(1)EK</t>
  </si>
  <si>
    <t>QLETTNVSLK(1)ESDAWPAEPQDAYGLEK</t>
  </si>
  <si>
    <t>GGSDGLDYGSYTYDK(1)LER</t>
  </si>
  <si>
    <t>Gene.10676</t>
  </si>
  <si>
    <t>hypothetical protein POPTR_008G052100 [Populus trichocarpa]</t>
  </si>
  <si>
    <t>LK(1)FLELK</t>
  </si>
  <si>
    <t>LLDSVK(0.999)ELK(0.001)PK</t>
  </si>
  <si>
    <t>Gene.10724</t>
  </si>
  <si>
    <t>PREDICTED: ABC transporter B family member 11 [Vitis vinifera]</t>
  </si>
  <si>
    <t>AILK(1)NPR</t>
  </si>
  <si>
    <t>Gene.1073</t>
  </si>
  <si>
    <t>uncharacterized protein LOC105649412 [Jatropha curcas]</t>
  </si>
  <si>
    <t>K(1)DIDQPAPR</t>
  </si>
  <si>
    <t>Gene.1076</t>
  </si>
  <si>
    <t>beta-galactosidase 5 [Herrania umbratica]</t>
  </si>
  <si>
    <t>TNNEPFK(1)R</t>
  </si>
  <si>
    <t>FPPNSHK(1)EK</t>
  </si>
  <si>
    <t>NYLHYNLYDQAEK(1)LR</t>
  </si>
  <si>
    <t>ISLADVASK(1)LR</t>
  </si>
  <si>
    <t>NIFCIVEK(1)AEK</t>
  </si>
  <si>
    <t>MDLFDK(1)VNVEESK</t>
  </si>
  <si>
    <t>Gene.10779</t>
  </si>
  <si>
    <t>SAAFTIDCSK(1)PVEDK</t>
  </si>
  <si>
    <t>DK(0.866)NK(0.134)ITVTSDSNFSK</t>
  </si>
  <si>
    <t>VIASNK(1)DR</t>
  </si>
  <si>
    <t>NK(1)ITVTSDSNFSK</t>
  </si>
  <si>
    <t>Gene.10782</t>
  </si>
  <si>
    <t>primary amine oxidase [Populus trichocarpa]</t>
  </si>
  <si>
    <t>TEK(1)DAQVR</t>
  </si>
  <si>
    <t>STSSDGDDGDPSPSSK(0.971)K(0.029)PFQFNFGK</t>
  </si>
  <si>
    <t>NLPAQK(1)VVAK</t>
  </si>
  <si>
    <t>AEAIGASVESLLNK(1)AK</t>
  </si>
  <si>
    <t>AAESAQEATK(1)AAK</t>
  </si>
  <si>
    <t>K(1)QSEQQASASEEAEEK</t>
  </si>
  <si>
    <t>FAAQYK(1)VISNEEAK</t>
  </si>
  <si>
    <t>YSQEPDNPTK(1)SCK</t>
  </si>
  <si>
    <t>YMK(1)SYQLICEK</t>
  </si>
  <si>
    <t>PIFLDTNVDDDAFPLCK(1)AHK</t>
  </si>
  <si>
    <t>Gene.10861</t>
  </si>
  <si>
    <t>lipoxygenase [Corylus avellana]</t>
  </si>
  <si>
    <t>INATSTK(1)TYATR</t>
  </si>
  <si>
    <t>LDCTYTK(1)AVK</t>
  </si>
  <si>
    <t>Gene.10959</t>
  </si>
  <si>
    <t>Heat shock protein 90-6, mitochondrial [Vitis vinifera]</t>
  </si>
  <si>
    <t>EDLDLGDK(0.004)NEEK(0.996)EK</t>
  </si>
  <si>
    <t>NFVDISK(0.943)EDLDLGDK(0.057)NEEK</t>
  </si>
  <si>
    <t>LVQK(1)SFAR</t>
  </si>
  <si>
    <t>CQMNFK(1)R</t>
  </si>
  <si>
    <t>K(1)YGVQNINNHFISFNTICDATQER</t>
  </si>
  <si>
    <t>Gene.10995</t>
  </si>
  <si>
    <t>hypothetical protein DVH24_023511 [Malus domestica]</t>
  </si>
  <si>
    <t>YIEGAYPNLPSAHPALLTHHLK(1)R</t>
  </si>
  <si>
    <t>K(1)WYLGGTR</t>
  </si>
  <si>
    <t>Gene.1105</t>
  </si>
  <si>
    <t>hypothetical protein DY000_00020582 [Brassica cretica]</t>
  </si>
  <si>
    <t>DAVALTGGPDWK(1)VK</t>
  </si>
  <si>
    <t>Gene.11073</t>
  </si>
  <si>
    <t>Basic leucine zipper and W2 domain-containing protein [Actinidia chinensis var. chinensis]</t>
  </si>
  <si>
    <t>TQPGTTKPDEGDHHPYSLIDCEPK(1)R</t>
  </si>
  <si>
    <t>Gene.11079</t>
  </si>
  <si>
    <t>PREDICTED: serine carboxypeptidase-like 1 [Juglans regia]</t>
  </si>
  <si>
    <t>LTNK(1)FVR</t>
  </si>
  <si>
    <t>Gene.11082</t>
  </si>
  <si>
    <t>uncharacterized protein LOC110739532 [Chenopodium quinoa]</t>
  </si>
  <si>
    <t>LLRPGGTLAITDNSPK(1)SK</t>
  </si>
  <si>
    <t>GYK(1)NNPEANK</t>
  </si>
  <si>
    <t>Gene.11088</t>
  </si>
  <si>
    <t>PREDICTED: probable fructokinase-7 [Beta vulgaris subsp. vulgaris]</t>
  </si>
  <si>
    <t>TAHLAAVDIVK(1)K</t>
  </si>
  <si>
    <t>YYEVLGVSK(0.999)SASQDDLK(0.001)K</t>
  </si>
  <si>
    <t>ELAHAYEVLSDPEK(1)R</t>
  </si>
  <si>
    <t>LVVFQK(1)VGDSSVVK</t>
  </si>
  <si>
    <t>LK(1)DASVNDK</t>
  </si>
  <si>
    <t>VK(1)SADVNR</t>
  </si>
  <si>
    <t>GDLVVTK(1)GDQYDVR</t>
  </si>
  <si>
    <t>DVETPEDILK(1)ADR</t>
  </si>
  <si>
    <t>VYVK(1)DPK</t>
  </si>
  <si>
    <t>EHLLK(1)EGIEVR</t>
  </si>
  <si>
    <t>DPK(1)DVEFK</t>
  </si>
  <si>
    <t>Gene.11177</t>
  </si>
  <si>
    <t>GVVGHK(1)GR</t>
  </si>
  <si>
    <t>SK(1)NWSAAADAR</t>
  </si>
  <si>
    <t>SSSLEGSLK(1)LK</t>
  </si>
  <si>
    <t>VHDVLIQGNTK(1)TK</t>
  </si>
  <si>
    <t>VQDPEK(1)ELLEPAIK</t>
  </si>
  <si>
    <t>GYTVHATVK(1)DIK</t>
  </si>
  <si>
    <t>Gene.11234</t>
  </si>
  <si>
    <t>PREDICTED: ubiquinol oxidase 2, mitochondrial-like [Beta vulgaris subsp. vulgaris]</t>
  </si>
  <si>
    <t>SDTSIDLNK(1)HHVPATLLDK</t>
  </si>
  <si>
    <t>LK(1)IGGFEMHVK</t>
  </si>
  <si>
    <t>Gene.11262</t>
  </si>
  <si>
    <t>PREDICTED: uncharacterized protein LOC100247110 [Vitis vinifera]</t>
  </si>
  <si>
    <t>DHDRPLSK(1)AGR</t>
  </si>
  <si>
    <t>AIEK(1)ALVASEIGVTPNNDGEVIR</t>
  </si>
  <si>
    <t>VK(0.002)DESIK(0.998)LLGK</t>
  </si>
  <si>
    <t>ILAALGFDDEK(1)AQK</t>
  </si>
  <si>
    <t>FYCWDTAGQEK(1)FGGLR</t>
  </si>
  <si>
    <t>K(1)LAGDQNLHFVESPALAPPEVQIDLHEQAK</t>
  </si>
  <si>
    <t>LPPK(1)AYSVLR</t>
  </si>
  <si>
    <t>AK(1)AMEAISEGK</t>
  </si>
  <si>
    <t>LPEASYGEQDK(1)SESK</t>
  </si>
  <si>
    <t>MMNK(1)FAGPK</t>
  </si>
  <si>
    <t>Gene.11341</t>
  </si>
  <si>
    <t>PREDICTED: photosynthetic NDH subunit of lumenal location 2, chloroplastic [Beta vulgaris subsp. vulgaris]</t>
  </si>
  <si>
    <t>VFESYVFYQK(1)TLK</t>
  </si>
  <si>
    <t>IK(1)NTAEGLHELK</t>
  </si>
  <si>
    <t>FDSNPK(1)AFR</t>
  </si>
  <si>
    <t>VCGTIDIEK(1)ALTEGVK</t>
  </si>
  <si>
    <t>LGWAPTMK(1)LK</t>
  </si>
  <si>
    <t>SEGVDIGTYGSSK(1)VVGTQAPVQLGSLR</t>
  </si>
  <si>
    <t>EK(1)SEGVDIGTYGSSK</t>
  </si>
  <si>
    <t>DFAQK(1)HYHDLK</t>
  </si>
  <si>
    <t>LIGATDPQK(1)SEPGTIR</t>
  </si>
  <si>
    <t>LVAIK(1)VVVPTK</t>
  </si>
  <si>
    <t>GFK(1)LVAIK</t>
  </si>
  <si>
    <t>SALSEK(1)MSALAEELKR</t>
  </si>
  <si>
    <t>K(1)VIEMAK</t>
  </si>
  <si>
    <t>LK(0.002)PQEEK(0.998)TEEDR</t>
  </si>
  <si>
    <t>Gene.11408</t>
  </si>
  <si>
    <t>uncharacterized protein LOC110705771 [Chenopodium quinoa]</t>
  </si>
  <si>
    <t>NLDK(1)AIDLSK</t>
  </si>
  <si>
    <t>YASLVMSGK(1)SLEDLDFTK</t>
  </si>
  <si>
    <t>K(1)VLILGGGPNR</t>
  </si>
  <si>
    <t>EVIPK(1)HVSFK</t>
  </si>
  <si>
    <t>LALPIQQYLDEHK(1)PMSASGAGPVR</t>
  </si>
  <si>
    <t>DDVESK(1)GEFR</t>
  </si>
  <si>
    <t>LVDMLK(1)K</t>
  </si>
  <si>
    <t>Gene.11462</t>
  </si>
  <si>
    <t>nucleophosmin-like [Cucurbita maxima]</t>
  </si>
  <si>
    <t>QVQISPK(1)K</t>
  </si>
  <si>
    <t>Gene.11477</t>
  </si>
  <si>
    <t>dolichyl-diphosphooligosaccharide--protein glycosyltransferase subunit STT3A [Asparagus officinalis]</t>
  </si>
  <si>
    <t>VTQFLTK(1)K</t>
  </si>
  <si>
    <t>Gene.11480</t>
  </si>
  <si>
    <t>coatomer subunit alpha-2 [Citrus sinensis]</t>
  </si>
  <si>
    <t>NLK(1)NEIVK</t>
  </si>
  <si>
    <t>LSLLQK(1)R</t>
  </si>
  <si>
    <t>Gene.11481</t>
  </si>
  <si>
    <t>coatomer subunit alpha-1 [Jatropha curcas]</t>
  </si>
  <si>
    <t>EIDEK(1)DHWYR</t>
  </si>
  <si>
    <t>Gene.11483</t>
  </si>
  <si>
    <t>PREDICTED: uncharacterized protein LOC104598575 [Nelumbo nucifera]</t>
  </si>
  <si>
    <t>VLQSLK(1)ESVTSHDEK</t>
  </si>
  <si>
    <t>YVETALK(1)YGK</t>
  </si>
  <si>
    <t>Gene.115</t>
  </si>
  <si>
    <t>hypothetical protein Ahy_A07g031656 isoform B [Arachis hypogaea]</t>
  </si>
  <si>
    <t>K(1)TAATPPSH</t>
  </si>
  <si>
    <t>Gene.11503</t>
  </si>
  <si>
    <t>ras-related protein RABH1b-like [Hevea brasiliensis]</t>
  </si>
  <si>
    <t>K(1)IAAALPGMETLSSTK</t>
  </si>
  <si>
    <t>APVSALAK(1)YK</t>
  </si>
  <si>
    <t>AGFNIK(1)PLFR</t>
  </si>
  <si>
    <t>QVSIEEGEAK(1)AR</t>
  </si>
  <si>
    <t>TDVLLK(1)AEK</t>
  </si>
  <si>
    <t>LYPLTK(1)K</t>
  </si>
  <si>
    <t>AK(1)PAVPLGANYR</t>
  </si>
  <si>
    <t>Gene.11556</t>
  </si>
  <si>
    <t>PREDICTED: peptide methionine sulfoxide reductase B5-like [Fragaria vesca subsp. vesca]</t>
  </si>
  <si>
    <t>IEITCSACGGHLGHVFK(1)GEGFPTPTDER</t>
  </si>
  <si>
    <t>HCVNSVSLK(1)FTPGKPE</t>
  </si>
  <si>
    <t>Gene.11561</t>
  </si>
  <si>
    <t>PREDICTED: pheophorbide a oxygenase, chloroplastic [Beta vulgaris subsp. vulgaris]</t>
  </si>
  <si>
    <t>AK(1)PLPFR</t>
  </si>
  <si>
    <t>Gene.11589</t>
  </si>
  <si>
    <t>hypothetical protein JCGZ_23581 [Jatropha curcas]</t>
  </si>
  <si>
    <t>DDPK(1)VQAVVEK</t>
  </si>
  <si>
    <t>SFK(1)YSGDILR</t>
  </si>
  <si>
    <t>VAEK(1)ILNNK</t>
  </si>
  <si>
    <t>TGLPGLIAEVK(1)K</t>
  </si>
  <si>
    <t>QSDPGK(1)GIATLFGK</t>
  </si>
  <si>
    <t>AVATK(1)SESHLSIIAPVSHSENR</t>
  </si>
  <si>
    <t>Gene.11625</t>
  </si>
  <si>
    <t>LVAQK(1)WK</t>
  </si>
  <si>
    <t>GAHNYWLK(1)K</t>
  </si>
  <si>
    <t>K(1)GELLFADVSTK</t>
  </si>
  <si>
    <t>AIGVSNFSTK(1)K</t>
  </si>
  <si>
    <t>QPVVTMVAEK(1)LGK</t>
  </si>
  <si>
    <t>AK(1)GVHLTGYSPLGSPGTTWLK</t>
  </si>
  <si>
    <t>TAFTTK(1)K</t>
  </si>
  <si>
    <t>QDVPEK(1)TK</t>
  </si>
  <si>
    <t>STWTAK(1)DVADSVLSDK</t>
  </si>
  <si>
    <t>DVADSVLSDK(1)SALR</t>
  </si>
  <si>
    <t>Gene.1168</t>
  </si>
  <si>
    <t>PREDICTED: phospho-2-dehydro-3-deoxyheptonate aldolase 1, chloroplastic [Beta vulgaris subsp. vulgaris]</t>
  </si>
  <si>
    <t>GISNPLGIK(1)VSDK</t>
  </si>
  <si>
    <t>QK(1)YSNSPNNFEGYASR</t>
  </si>
  <si>
    <t>DSATCK(1)FDK</t>
  </si>
  <si>
    <t>FK(0.997)EK(0.003)PYWIIK</t>
  </si>
  <si>
    <t>EEDYPYTGK(1)DSATCK</t>
  </si>
  <si>
    <t>ALGLK(1)YR</t>
  </si>
  <si>
    <t>LHPDQEGLSK(1)QEAVR</t>
  </si>
  <si>
    <t>TTGATHTVNALQEDAVEK(1)IK</t>
  </si>
  <si>
    <t>QDLPK(1)IIK</t>
  </si>
  <si>
    <t>Gene.11722</t>
  </si>
  <si>
    <t>PREDICTED: tocopherol cyclase, chloroplastic [Beta vulgaris subsp. vulgaris]</t>
  </si>
  <si>
    <t>SDYVETVK(1)TAR</t>
  </si>
  <si>
    <t>K(1)LTPFEETQYGR</t>
  </si>
  <si>
    <t>EK(1)LTSGTR</t>
  </si>
  <si>
    <t>EFAK(1)TEDDLK</t>
  </si>
  <si>
    <t>EDNHLK(1)LEVAHLK</t>
  </si>
  <si>
    <t>EHGWPTSK(1)IFEAAPENNADKEK</t>
  </si>
  <si>
    <t>IFEAAPENNADK(1)EK</t>
  </si>
  <si>
    <t>EK(0.808)K(0.192)PDPSIYITAAK</t>
  </si>
  <si>
    <t>YQEIIK(1)SGTVEPR</t>
  </si>
  <si>
    <t>Gene.11789</t>
  </si>
  <si>
    <t>PREDICTED: probable starch synthase 4, chloroplastic/amyloplastic [Beta vulgaris subsp. vulgaris]</t>
  </si>
  <si>
    <t>LLEYNELMHQK(1)VK</t>
  </si>
  <si>
    <t>ELISNASDALDK(1)VR</t>
  </si>
  <si>
    <t>RDDK(1)DYAHPER</t>
  </si>
  <si>
    <t>Gene.11832</t>
  </si>
  <si>
    <t>Calcium-transporting P-type ATPase, subfamily IIA, SERCA-type [Cynara cardunculus var. scolymus]</t>
  </si>
  <si>
    <t>TTRPVPEDSEIQSK(1)K</t>
  </si>
  <si>
    <t>GGVGLVINQASEPNVK(1)SK</t>
  </si>
  <si>
    <t>TVPSK(1)FETIDQGR</t>
  </si>
  <si>
    <t>K(1)AVNLTSAILSHFR</t>
  </si>
  <si>
    <t>THASNAYFTGLINAK(1)QK</t>
  </si>
  <si>
    <t>SELEK(1)NSPALGR</t>
  </si>
  <si>
    <t>SYK(1)WMTEIK</t>
  </si>
  <si>
    <t>WMTEIK(1)GK</t>
  </si>
  <si>
    <t>QAK(1)VTVVPSAAALVIK</t>
  </si>
  <si>
    <t>YLATAFIVNK(1)R</t>
  </si>
  <si>
    <t>RLNAPK(1)HWMLDK</t>
  </si>
  <si>
    <t>TYPAGFMDVVSIPK(1)TNENFR</t>
  </si>
  <si>
    <t>MGNVFIIGK(0.988)GTK(0.012)PWISLPK</t>
  </si>
  <si>
    <t>LLSGYVNQK(1)K</t>
  </si>
  <si>
    <t>GIQTSSDAK(1)HFAISAK</t>
  </si>
  <si>
    <t>Gene.12009</t>
  </si>
  <si>
    <t>PREDICTED: uric acid degradation bifunctional protein TTL isoform X1 [Nicotiana sylvestris]</t>
  </si>
  <si>
    <t>LAK(1)LFSAK</t>
  </si>
  <si>
    <t>EK(1)PSVGTVIAVGPGPLDEEGKR</t>
  </si>
  <si>
    <t>EKPSVGTVIAVGPGPLDEEGK(1)R</t>
  </si>
  <si>
    <t>AGEEK(1)TLGGILLPSTAVSKPQSGEVVAVGEGR</t>
  </si>
  <si>
    <t>VAEAEEK(1)TAGGLLLTDAAK</t>
  </si>
  <si>
    <t>TAGGLLLTDAAK(1)EK</t>
  </si>
  <si>
    <t>IK(1)NPNYK</t>
  </si>
  <si>
    <t>Gene.12058</t>
  </si>
  <si>
    <t>UGT3 [Fagopyrum tataricum]</t>
  </si>
  <si>
    <t>IDSGLAGVAPAHPVEQIK(1)R</t>
  </si>
  <si>
    <t>DKINEIK(1)R</t>
  </si>
  <si>
    <t>Gene.12116</t>
  </si>
  <si>
    <t>serine/threonine-protein kinase BLUS1-like isoform X1 [Prunus avium]</t>
  </si>
  <si>
    <t>ANLVQK(1)GR</t>
  </si>
  <si>
    <t>Gene.12121</t>
  </si>
  <si>
    <t>Enoyl-CoA hydratase/isomerase D isoform 1 [Theobroma cacao]</t>
  </si>
  <si>
    <t>PLTIK(1)ELIR</t>
  </si>
  <si>
    <t>APLGEDAEGK(1)TNYVIR</t>
  </si>
  <si>
    <t>TALNPEK(1)WTEFR</t>
  </si>
  <si>
    <t>MSQHLAK(0.999)LK(0.001)PGDVLEVR</t>
  </si>
  <si>
    <t>GFFASGPK(1)LMDNLSETDFR</t>
  </si>
  <si>
    <t>ANSVNQALDAAVSLK(1)DPPK</t>
  </si>
  <si>
    <t>VEMDTEVPIEK(0.992)IHVEEEEIK(0.008)DK</t>
  </si>
  <si>
    <t>GLLDFTK(1)K</t>
  </si>
  <si>
    <t>GLLEK(1)IK</t>
  </si>
  <si>
    <t>IK(1)LQIWDTAGQER</t>
  </si>
  <si>
    <t>LAESDSK(1)AEQPAALK</t>
  </si>
  <si>
    <t>LLVGNK(1)CDLASNR</t>
  </si>
  <si>
    <t>YASDNVVK(1)LLVGNK</t>
  </si>
  <si>
    <t>Gene.12224</t>
  </si>
  <si>
    <t>uncharacterized protein LOC110799473 [Spinacia oleracea]</t>
  </si>
  <si>
    <t>SFPHSVK(1)LR</t>
  </si>
  <si>
    <t>ASAIQQNQK(1)LR</t>
  </si>
  <si>
    <t>Gene.12244</t>
  </si>
  <si>
    <t>folylpolyglutamate synthase [Spinacia oleracea]</t>
  </si>
  <si>
    <t>DSVK(1)QNQSVR</t>
  </si>
  <si>
    <t>LWEALTSEK(1)GAEVK</t>
  </si>
  <si>
    <t>Gene.12245</t>
  </si>
  <si>
    <t>Signal recognition particle subunit SRP72 [Vitis vinifera]</t>
  </si>
  <si>
    <t>EK(1)HDVGSADPASR</t>
  </si>
  <si>
    <t>Gene.12268</t>
  </si>
  <si>
    <t>AK(1)VDLLAQLK</t>
  </si>
  <si>
    <t>Gene.12273</t>
  </si>
  <si>
    <t>exocyst complex component SEC15B [Spinacia oleracea]</t>
  </si>
  <si>
    <t>IIGTLLGDSVK(1)R</t>
  </si>
  <si>
    <t>NAPSTTLK(1)R</t>
  </si>
  <si>
    <t>NAK(1)PNQNSVR</t>
  </si>
  <si>
    <t>K(1)GLNAQDMTALSGAHTIGLAR</t>
  </si>
  <si>
    <t>VEK(1)IPGGQLEDSQVLK</t>
  </si>
  <si>
    <t>ACGAVIVNRPDELQESDVGTGAGLFEVK(1)K</t>
  </si>
  <si>
    <t>IAMTIDVK(1)DR</t>
  </si>
  <si>
    <t>ELDLAHPAAK(1)SMIDLSR</t>
  </si>
  <si>
    <t>MHAPVLVLNDSTK(1)R</t>
  </si>
  <si>
    <t>ADTLYIIHVHPK(1)SGDESR</t>
  </si>
  <si>
    <t>Gene.12300</t>
  </si>
  <si>
    <t>probable aldo-keto reductase 1 isoform X1 [Chenopodium quinoa]</t>
  </si>
  <si>
    <t>NK(1)IIYTR</t>
  </si>
  <si>
    <t>ALK(1)QLPR</t>
  </si>
  <si>
    <t>Gene.12316</t>
  </si>
  <si>
    <t>PREDICTED: glycerophosphodiester phosphodiesterase GDPD6 [Prunus mume]</t>
  </si>
  <si>
    <t>GSYLSK(1)DWLK</t>
  </si>
  <si>
    <t>YGYK(1)GSYLSK</t>
  </si>
  <si>
    <t>DPQQEK(1)VGK</t>
  </si>
  <si>
    <t>Gene.12346</t>
  </si>
  <si>
    <t>uncharacterized protein LOC100282847 isoform X1 [Zea mays]</t>
  </si>
  <si>
    <t>VVASMFNTVANK(1)K</t>
  </si>
  <si>
    <t>VFLSSK(1)K</t>
  </si>
  <si>
    <t>PLSK(1)TVR</t>
  </si>
  <si>
    <t>REDLFITSK(1)LSNFDHAPEDVPEALNR</t>
  </si>
  <si>
    <t>LGK(1)SPGQVALR</t>
  </si>
  <si>
    <t>GEELVHEK(1)SQGYK</t>
  </si>
  <si>
    <t>Gene.12422</t>
  </si>
  <si>
    <t>PREDICTED: putative 12-oxophytodienoate reductase 11 [Vitis vinifera]</t>
  </si>
  <si>
    <t>FALNAPLNK(1)YHR</t>
  </si>
  <si>
    <t>ASNPFVNLK(1)K</t>
  </si>
  <si>
    <t>GAIQK(1)AEEILAK</t>
  </si>
  <si>
    <t>IGIAK(1)DVTELIGK</t>
  </si>
  <si>
    <t>ASELQK(1)EGK</t>
  </si>
  <si>
    <t>K(1)IIFTNVGNPHALGQKPLTFPR</t>
  </si>
  <si>
    <t>ALFEK(1)HGTVVDVELSMHNK</t>
  </si>
  <si>
    <t>Gene.1252</t>
  </si>
  <si>
    <t>PREDICTED: reticulon-4-interacting protein 1, mitochondrial-like isoform X1 [Juglans regia]</t>
  </si>
  <si>
    <t>IPVEK(1)TYHITQVR</t>
  </si>
  <si>
    <t>LIEKPENK(1)FLK</t>
  </si>
  <si>
    <t>LGSTAIGIK(1)TK</t>
  </si>
  <si>
    <t>GKAPITQQLPGESDQDFADFSSK(1)ILHLK</t>
  </si>
  <si>
    <t>GGSTAK(1)LVAK</t>
  </si>
  <si>
    <t>TGFLK(0.999)DEK(0.001)PIQLK</t>
  </si>
  <si>
    <t>AVAVVVDPIQSVK(1)GK</t>
  </si>
  <si>
    <t>FYGK(1)AEQGSDGK</t>
  </si>
  <si>
    <t>ITQK(1)TVAYTNHTVLPEALEK</t>
  </si>
  <si>
    <t>Gene.12620</t>
  </si>
  <si>
    <t>PREDICTED: probable mediator of RNA polymerase II transcription subunit 36b [Tarenaya hassleriana]</t>
  </si>
  <si>
    <t>NLVPGEAVYNEK(1)R</t>
  </si>
  <si>
    <t>Gene.12623</t>
  </si>
  <si>
    <t>uncharacterized protein LOC18428765 [Amborella trichopoda]</t>
  </si>
  <si>
    <t>K(0.812)PK(0.188)VTVAEAAAK</t>
  </si>
  <si>
    <t>Gene.12670</t>
  </si>
  <si>
    <t>protein HLB1-like [Chenopodium quinoa]</t>
  </si>
  <si>
    <t>ILAFAAK(1)R</t>
  </si>
  <si>
    <t>TAISK(1)FR</t>
  </si>
  <si>
    <t>SAIEK(1)LDSIYGSFDK</t>
  </si>
  <si>
    <t>LDSIYGSFDK(1)ASAK</t>
  </si>
  <si>
    <t>K(1)GPLVVYAAEGAK</t>
  </si>
  <si>
    <t>Gene.12750</t>
  </si>
  <si>
    <t>PREDICTED: U2 small nuclear ribonucleoprotein A' [Nicotiana tomentosiformis]</t>
  </si>
  <si>
    <t>ALK(1)SGQLPSDLK</t>
  </si>
  <si>
    <t>TQGLGAGK(1)AADLTYWESAAR</t>
  </si>
  <si>
    <t>GK(1)NLFFSTEVEK</t>
  </si>
  <si>
    <t>Gene.12787</t>
  </si>
  <si>
    <t>protein ROOT HAIR DEFECTIVE 3-like [Coffea eugenioides]</t>
  </si>
  <si>
    <t>EQAANK(1)PLLK</t>
  </si>
  <si>
    <t>Gene.12807</t>
  </si>
  <si>
    <t>Glutathione S-transferase-like protein [Actinidia chinensis var. chinensis]</t>
  </si>
  <si>
    <t>GNTGAGAATPAPTFSPPPNFK(0.036)PPEPK(0.964)R</t>
  </si>
  <si>
    <t>FTDVDDVIPVSAK(1)FGHGVEDVK</t>
  </si>
  <si>
    <t>K(1)DLIKPGEIAK</t>
  </si>
  <si>
    <t>EK(1)LPTLLVLNK</t>
  </si>
  <si>
    <t>DCDK(1)AVER</t>
  </si>
  <si>
    <t>EK(1)GNEFFK</t>
  </si>
  <si>
    <t>KPDPEPEPMDTEEK(1)EIK</t>
  </si>
  <si>
    <t>NPETLK(1)K</t>
  </si>
  <si>
    <t>ADYK(1)MLAR</t>
  </si>
  <si>
    <t>TYQEGLK(1)HDPNNAELTDGVR</t>
  </si>
  <si>
    <t>GNAAFSAGNYTDAVK(1)HFSDAIVHAPSNHVLYSNR</t>
  </si>
  <si>
    <t>EYGVVSEGK(1)GVGGEEIK</t>
  </si>
  <si>
    <t>YQPGDK(1)LRPEHQK</t>
  </si>
  <si>
    <t>DLQMVK(1)IGLR</t>
  </si>
  <si>
    <t>AQGEAK(1)SAELIGK</t>
  </si>
  <si>
    <t>EFTAAIEAK(1)QVAAQEAER</t>
  </si>
  <si>
    <t>IVESDVLK(1)EIAK</t>
  </si>
  <si>
    <t>Gene.12893</t>
  </si>
  <si>
    <t>Phosphofructokinase domain [Macleaya cordata]</t>
  </si>
  <si>
    <t>FVNNIHK(1)R</t>
  </si>
  <si>
    <t>EK(1)VFLSNQEK</t>
  </si>
  <si>
    <t>LK(1)VFEGVPPPYDK</t>
  </si>
  <si>
    <t>APAK(1)IFWR</t>
  </si>
  <si>
    <t>GK(1)GTEFR</t>
  </si>
  <si>
    <t>VIHIEGK(1)NIPLMVVK</t>
  </si>
  <si>
    <t>TNHVGFGLVLGDDGK(1)R</t>
  </si>
  <si>
    <t>LK(1)ETEAISLDHADER</t>
  </si>
  <si>
    <t>LAEK(1)ENLEK</t>
  </si>
  <si>
    <t>EADK(1)HYWK</t>
  </si>
  <si>
    <t>ENLEK(1)EMR</t>
  </si>
  <si>
    <t>HSPPSHMIPPPPAPAK(1)DGK</t>
  </si>
  <si>
    <t>GVTEEQFK(1)ESWTR</t>
  </si>
  <si>
    <t>ESWTRPNTNATSDMANGGSVILAK(1)SSR</t>
  </si>
  <si>
    <t>RPYTAK(1)DVVSLR</t>
  </si>
  <si>
    <t>LVTPSK(1)GTIELSK</t>
  </si>
  <si>
    <t>DK(1)LLALDPLNTDHVIK</t>
  </si>
  <si>
    <t>VLEVDK(0.02)EK(0.98)K</t>
  </si>
  <si>
    <t>GPPTFK(0.093)PK(0.907)YTQDEALQQVR</t>
  </si>
  <si>
    <t>YLTQTK(1)LWDR</t>
  </si>
  <si>
    <t>K(1)QITDEFFHYR</t>
  </si>
  <si>
    <t>VLEVDK(1)EK</t>
  </si>
  <si>
    <t>AEAEFWK(1)K</t>
  </si>
  <si>
    <t>IILHK(1)TIDSVLER</t>
  </si>
  <si>
    <t>Gene.13006</t>
  </si>
  <si>
    <t>FAELK(1)LR</t>
  </si>
  <si>
    <t>Gene.13010</t>
  </si>
  <si>
    <t>CBBY-like protein isoform X1 [Ziziphus jujuba]</t>
  </si>
  <si>
    <t>MAFNVAFK(1)K</t>
  </si>
  <si>
    <t>Gene.13015</t>
  </si>
  <si>
    <t>protein VACUOLELESS1 [Spinacia oleracea]</t>
  </si>
  <si>
    <t>LTDLK(1)ER</t>
  </si>
  <si>
    <t>Gene.13035</t>
  </si>
  <si>
    <t>hypothetical protein SOVF_009620 isoform B [Spinacia oleracea]</t>
  </si>
  <si>
    <t>IEAK(1)GYGLLK</t>
  </si>
  <si>
    <t>FRPYEEPVSK(1)NANSADVR</t>
  </si>
  <si>
    <t>EFAEELNSEAK(1)R</t>
  </si>
  <si>
    <t>TAGK(1)DLLADK</t>
  </si>
  <si>
    <t>Gene.13064</t>
  </si>
  <si>
    <t>PREDICTED: cationic peroxidase 1-like [Nelumbo nucifera]</t>
  </si>
  <si>
    <t>GFDVVDTIK(1)TNVEK</t>
  </si>
  <si>
    <t>ALAAVK(1)DGGSSK</t>
  </si>
  <si>
    <t>VVEEGYEDQHGYLK(1)SK</t>
  </si>
  <si>
    <t>LRPTLFDIFGEDSSPK(1)VK</t>
  </si>
  <si>
    <t>IFK(1)FHSSK</t>
  </si>
  <si>
    <t>EIVDGTLK(1)FDR</t>
  </si>
  <si>
    <t>Gene.1314</t>
  </si>
  <si>
    <t>aloesone synthase [Rheum palmatum]</t>
  </si>
  <si>
    <t>AIK(1)EWGQDK</t>
  </si>
  <si>
    <t>Gene.13152</t>
  </si>
  <si>
    <t>RNA-binding KH domain-containing protein RCF3-like isoform X2 [Chenopodium quinoa]</t>
  </si>
  <si>
    <t>K(1)ALYQISSR</t>
  </si>
  <si>
    <t>Gene.13167</t>
  </si>
  <si>
    <t>uncharacterized protein At4g28440-like [Cucurbita moschata]</t>
  </si>
  <si>
    <t>MAVDK(1)WGR</t>
  </si>
  <si>
    <t>GYVDISTVDGATSK(1)LISER</t>
  </si>
  <si>
    <t>SLYPTAFPLK(1)HQQK</t>
  </si>
  <si>
    <t>GPSMVK(1)SLYPTAFPLK</t>
  </si>
  <si>
    <t>Gene.13171</t>
  </si>
  <si>
    <t>PREDICTED: nucleolin 2 isoform X2 [Vitis vinifera]</t>
  </si>
  <si>
    <t>FASAPDGSFK(1)GFGHVEFATAEGAQK</t>
  </si>
  <si>
    <t>GPSMIQSNYSPAFPLK(1)HQQK</t>
  </si>
  <si>
    <t>DINLK(1)TK</t>
  </si>
  <si>
    <t>Gene.13181</t>
  </si>
  <si>
    <t>hypothetical protein OsJ_18543 [Oryza sativa Japonica Group]</t>
  </si>
  <si>
    <t>MSTK(1)EVDEQMLNVQNK</t>
  </si>
  <si>
    <t>Gene.13199</t>
  </si>
  <si>
    <t>uncharacterized protein LOC8276159 isoform X1 [Ricinus communis]</t>
  </si>
  <si>
    <t>TLK(0.041)PK(0.959)FNVFSQHVSAR</t>
  </si>
  <si>
    <t>LVQK(1)LGR</t>
  </si>
  <si>
    <t>LSVK(1)AGDSALAAK</t>
  </si>
  <si>
    <t>TK(1)DGVYR</t>
  </si>
  <si>
    <t>Gene.13215</t>
  </si>
  <si>
    <t>60S acidic ribosomal protein P0 [Ricinus communis]</t>
  </si>
  <si>
    <t>FAVAAVAAPAAAAGGGSAAAAAPAEDK(1)K</t>
  </si>
  <si>
    <t>EDDIGSYTIK(1)TVDDPR</t>
  </si>
  <si>
    <t>Gene.13251</t>
  </si>
  <si>
    <t>uncharacterized protein At4g28440-like [Chenopodium quinoa]</t>
  </si>
  <si>
    <t>IDMFK(1)GTMR</t>
  </si>
  <si>
    <t>MKDTDSEEELK(1)EAFR</t>
  </si>
  <si>
    <t>GK(1)GAFLNGNPIK</t>
  </si>
  <si>
    <t>WEPNSTYIHDPPYFK(1)NMSLNPPGPR</t>
  </si>
  <si>
    <t>LVNK(1)FLNGEVGPK</t>
  </si>
  <si>
    <t>AVK(1)DAFCLLNVGDSITTDHISPAGSIHK</t>
  </si>
  <si>
    <t>DWAAK(1)GPMLQGVK</t>
  </si>
  <si>
    <t>Gene.13281</t>
  </si>
  <si>
    <t>WNVEK(1)LSGLSGEGHR</t>
  </si>
  <si>
    <t>HETAYTK(1)IVEK</t>
  </si>
  <si>
    <t>LAK(1)EHGDFK</t>
  </si>
  <si>
    <t>FMNIK(1)CR</t>
  </si>
  <si>
    <t>ALK(1)MHGGGPDVVAGK</t>
  </si>
  <si>
    <t>ITIGQGPEEK(1)GMVR</t>
  </si>
  <si>
    <t>GK(1)EDGYYVVVGGITPTPLGEGK</t>
  </si>
  <si>
    <t>Gene.13297</t>
  </si>
  <si>
    <t>ethanolamine-phosphate cytidylyltransferase [Spinacia oleracea]</t>
  </si>
  <si>
    <t>IVSNHEAYQK(1)R</t>
  </si>
  <si>
    <t>ITTSTVDINESGGRPIQK(1)AK</t>
  </si>
  <si>
    <t>LSK(1)EGLK</t>
  </si>
  <si>
    <t>K(1)WNELVEK</t>
  </si>
  <si>
    <t>ATALALAK(1)HPVVNSSCR</t>
  </si>
  <si>
    <t>SK(1)GVNMTALIAK</t>
  </si>
  <si>
    <t>Gene.13337</t>
  </si>
  <si>
    <t>LIM domain-containing protein WLIM1 [Vitis vinifera]</t>
  </si>
  <si>
    <t>GNLSQLEGDSDK(1)SK</t>
  </si>
  <si>
    <t>GFGLK(1)EETQK</t>
  </si>
  <si>
    <t>EETQK(1)LMNR</t>
  </si>
  <si>
    <t>LESLETALSDATDK(1)LAAAQQEK</t>
  </si>
  <si>
    <t>LSHPDHMLVK(1)R</t>
  </si>
  <si>
    <t>ADK(1)EDMR</t>
  </si>
  <si>
    <t>AHQQEYDEEHVK(1)EQVQEVLEGAK</t>
  </si>
  <si>
    <t>MAK(1)VPGFRPGK</t>
  </si>
  <si>
    <t>VPGFRPGK(1)NIPEGILLSYVGK</t>
  </si>
  <si>
    <t>EFSK(1)MAK</t>
  </si>
  <si>
    <t>YHVMQAAK(1)TLINK</t>
  </si>
  <si>
    <t>Gene.13408</t>
  </si>
  <si>
    <t>PREDICTED: probable alkaline/neutral invertase B [Beta vulgaris subsp. vulgaris]</t>
  </si>
  <si>
    <t>YK(1)TEEYSHTAVNK</t>
  </si>
  <si>
    <t>Gene.13427</t>
  </si>
  <si>
    <t>translation initiation factor [Rheum australe]</t>
  </si>
  <si>
    <t>ELVFK(1)EDGQEYAQVLR</t>
  </si>
  <si>
    <t>Gene.13437</t>
  </si>
  <si>
    <t>ubiquinone biosynthesis protein COQ9-B, mitochondrial [Morus notabilis]</t>
  </si>
  <si>
    <t>LIDK(1)IDADESLK</t>
  </si>
  <si>
    <t>IDADESLK(1)K</t>
  </si>
  <si>
    <t>Gene.13454</t>
  </si>
  <si>
    <t>PREDICTED: peroxidase 42-like [Nelumbo nucifera]</t>
  </si>
  <si>
    <t>NILDNK(1)GLLLVDHQLATDTR</t>
  </si>
  <si>
    <t>Gene.13480</t>
  </si>
  <si>
    <t>PREDICTED: syntaxin-132 [Vitis vinifera]</t>
  </si>
  <si>
    <t>K(1)LQDAQEESK</t>
  </si>
  <si>
    <t>K(1)TMEINPENSIMEELR</t>
  </si>
  <si>
    <t>THDGMDLTK(1)VTTK</t>
  </si>
  <si>
    <t>VTTK(1)ELIAK</t>
  </si>
  <si>
    <t>Gene.13513</t>
  </si>
  <si>
    <t>homoserine kinase [Ricinus communis]</t>
  </si>
  <si>
    <t>ALSSDK(1)IVEPR</t>
  </si>
  <si>
    <t>GRPEFIFDEGANPEQVDWIGQK(1)NQIDAAK</t>
  </si>
  <si>
    <t>MK(1)PGSDPTK</t>
  </si>
  <si>
    <t>GLGK(1)GGAK</t>
  </si>
  <si>
    <t>LAVEQK(1)R</t>
  </si>
  <si>
    <t>QVSNIALK(1)R</t>
  </si>
  <si>
    <t>IVLGK(1)MGLK</t>
  </si>
  <si>
    <t>PLLK(1)AGNAYHK</t>
  </si>
  <si>
    <t>K(1)IVPSGCR</t>
  </si>
  <si>
    <t>K(1)ANLMVGNVLPLR</t>
  </si>
  <si>
    <t>Gene.13552</t>
  </si>
  <si>
    <t>chloroplast processing peptidase-like [Chenopodium quinoa]</t>
  </si>
  <si>
    <t>NNSYDSHVWGPLPAK(1)NIIGR</t>
  </si>
  <si>
    <t>SPPVLQEVGYTDDDVFIK(1)R</t>
  </si>
  <si>
    <t>TGK(1)IALR</t>
  </si>
  <si>
    <t>SK(1)DAYTIVIQK</t>
  </si>
  <si>
    <t>SK(1)FVFVGASK</t>
  </si>
  <si>
    <t>Gene.1360</t>
  </si>
  <si>
    <t>Divinyl chlorophyllide a 8-vinyl-reductase [Actinidia chinensis var. chinensis]</t>
  </si>
  <si>
    <t>LLGK(1)EPK</t>
  </si>
  <si>
    <t>FVVK(1)ELINR</t>
  </si>
  <si>
    <t>Gene.13622</t>
  </si>
  <si>
    <t>PREDICTED: probable carboxylesterase 2 [Eucalyptus grandis]</t>
  </si>
  <si>
    <t>AFVK(1)SLAK</t>
  </si>
  <si>
    <t>LFIPSK(1)HLLAANAAPK</t>
  </si>
  <si>
    <t>CQGGANAGHTIYNSEGK(1)K</t>
  </si>
  <si>
    <t>GAGHK(1)QGPNLNGLFAR</t>
  </si>
  <si>
    <t>DVVLGTLK(1)R</t>
  </si>
  <si>
    <t>Gene.13676</t>
  </si>
  <si>
    <t>PREDICTED: ribosome production factor 2 homolog [Gossypium raimondii]</t>
  </si>
  <si>
    <t>SLK(1)SYPQDK</t>
  </si>
  <si>
    <t>QAVVVK(1)SQLQQLAR</t>
  </si>
  <si>
    <t>EVK(1)TMADR</t>
  </si>
  <si>
    <t>LTK(1)EFHIYMTR</t>
  </si>
  <si>
    <t>Gene.13704</t>
  </si>
  <si>
    <t>MYB transcription factor 9 [Tamarix hispida]</t>
  </si>
  <si>
    <t>NCEK(1)AFSEVASER</t>
  </si>
  <si>
    <t>LK(1)IIASNPR</t>
  </si>
  <si>
    <t>AIKDPEK(1)LK</t>
  </si>
  <si>
    <t>Gene.13748</t>
  </si>
  <si>
    <t>SFLGK(1)IYK</t>
  </si>
  <si>
    <t>GDAVASLK(1)K</t>
  </si>
  <si>
    <t>IADGFDVNVYK(1)K</t>
  </si>
  <si>
    <t>MAPHPK(1)YK</t>
  </si>
  <si>
    <t>LFNGK(0.969)DGK(0.031)PK</t>
  </si>
  <si>
    <t>EKPVVLNSMK(1)SIK</t>
  </si>
  <si>
    <t>EK(1)PVVLNSMK</t>
  </si>
  <si>
    <t>FTLDGVDYSLPVNKPPNSLHGGVK(1)GFDK</t>
  </si>
  <si>
    <t>FEVELK(1)HAANAGLINALK</t>
  </si>
  <si>
    <t>MGLNDK(1)EIVALSGAHTLGR</t>
  </si>
  <si>
    <t>IPMK(1)YGR</t>
  </si>
  <si>
    <t>FDNSYFK(1)EIK</t>
  </si>
  <si>
    <t>FEVELK(1)HGANAGLVNALK</t>
  </si>
  <si>
    <t>Gene.13809</t>
  </si>
  <si>
    <t>PREDICTED: uncharacterized protein LOC104890850 isoform X1 [Beta vulgaris subsp. vulgaris]</t>
  </si>
  <si>
    <t>TAIK(1)LLK</t>
  </si>
  <si>
    <t>Gene.13831</t>
  </si>
  <si>
    <t>PREDICTED: conserved oligomeric Golgi complex subunit 3 [Beta vulgaris subsp. vulgaris]</t>
  </si>
  <si>
    <t>LVLEK(1)QR</t>
  </si>
  <si>
    <t>Gene.13838</t>
  </si>
  <si>
    <t>CTP synthase [Corchorus capsularis]</t>
  </si>
  <si>
    <t>SAQPILDNTK(1)EK</t>
  </si>
  <si>
    <t>K(1)LTHVLFVK</t>
  </si>
  <si>
    <t>TPIVLSHGK(1)GCNLYDVEGK</t>
  </si>
  <si>
    <t>TMGALSLTSK(1)EHYR</t>
  </si>
  <si>
    <t>Gene.13899</t>
  </si>
  <si>
    <t>PREDICTED: dynamin-related protein 5A [Beta vulgaris subsp. vulgaris]</t>
  </si>
  <si>
    <t>RPLVLQLHK(1)VDEK</t>
  </si>
  <si>
    <t>IYIVTTK(1)QSR</t>
  </si>
  <si>
    <t>LK(1)PVIMEEWGEER</t>
  </si>
  <si>
    <t>IYGLGTGPK(1)VEVLK</t>
  </si>
  <si>
    <t>LYPGVSDAIK(1)FASSK</t>
  </si>
  <si>
    <t>WSAVK(1)SLSEEMK</t>
  </si>
  <si>
    <t>SDLNNLK(1)SEVK</t>
  </si>
  <si>
    <t>QYCQTSANLSK(1)K</t>
  </si>
  <si>
    <t>QK(1)IFEIR</t>
  </si>
  <si>
    <t>LLVSTGK(1)LNQTSDR</t>
  </si>
  <si>
    <t>K(1)FATGASVVK</t>
  </si>
  <si>
    <t>EVIIEK(1)VVR</t>
  </si>
  <si>
    <t>NTTEAIFAMAK(1)LGR</t>
  </si>
  <si>
    <t>VMSPTESFIHGLDEK(1)TSASLK</t>
  </si>
  <si>
    <t>TSASLK(1)FTVLNPK</t>
  </si>
  <si>
    <t>LVVK(1)PDMLFGK</t>
  </si>
  <si>
    <t>Gene.14037</t>
  </si>
  <si>
    <t>ALDEK(1)HQLTSSASVK</t>
  </si>
  <si>
    <t>QGK(1)FSVLVATDVASR</t>
  </si>
  <si>
    <t>ELAK(1)QVDK</t>
  </si>
  <si>
    <t>VHPEGK(1)YVVDIDK</t>
  </si>
  <si>
    <t>SIDITK(1)ITPSTR</t>
  </si>
  <si>
    <t>WK(1)AAHLDK</t>
  </si>
  <si>
    <t>Gene.14133</t>
  </si>
  <si>
    <t>PREDICTED: long chain acyl-CoA synthetase 8 [Beta vulgaris subsp. vulgaris]</t>
  </si>
  <si>
    <t>AK(1)FNDALQNLYK</t>
  </si>
  <si>
    <t>VNEK(1)GGFGK</t>
  </si>
  <si>
    <t>VK(1)SLLGGK</t>
  </si>
  <si>
    <t>SLLGGK(1)IR</t>
  </si>
  <si>
    <t>Gene.14147</t>
  </si>
  <si>
    <t>PREDICTED: cytochrome B5-like protein [Beta vulgaris subsp. vulgaris]</t>
  </si>
  <si>
    <t>AEVALHNK(1)R</t>
  </si>
  <si>
    <t>Gene.14166</t>
  </si>
  <si>
    <t>PREDICTED: profilin-3 [Juglans regia]</t>
  </si>
  <si>
    <t>K(1)GAGGICVK</t>
  </si>
  <si>
    <t>GAGGICVK(1)K</t>
  </si>
  <si>
    <t>STITMNK(1)NDPNVAEAVTELR</t>
  </si>
  <si>
    <t>ILEEMETAEK(1)ALLR</t>
  </si>
  <si>
    <t>LQWFLDAVK(1)AHPNELK</t>
  </si>
  <si>
    <t>Gene.14228</t>
  </si>
  <si>
    <t>porphyromonas-type peptidyl-arginine deiminase family protein [Artemisia annua]</t>
  </si>
  <si>
    <t>K(1)VIWLPR</t>
  </si>
  <si>
    <t>TATALHAQVSSSLK(1)VPR</t>
  </si>
  <si>
    <t>AAALK(1)LVK</t>
  </si>
  <si>
    <t>Gene.14234</t>
  </si>
  <si>
    <t>PREDICTED: amidophosphoribosyltransferase, chloroplastic-like [Gossypium raimondii]</t>
  </si>
  <si>
    <t>AVLEGK(1)R</t>
  </si>
  <si>
    <t>NK(1)PIIFSMAR</t>
  </si>
  <si>
    <t>ESK(1)DIEEK</t>
  </si>
  <si>
    <t>LEK(1)VFGTEHCQILR</t>
  </si>
  <si>
    <t>NSFISWIDK(1)MR</t>
  </si>
  <si>
    <t>DK(1)GPVWDEIVR</t>
  </si>
  <si>
    <t>Gene.14292</t>
  </si>
  <si>
    <t>LMK(1)SILR</t>
  </si>
  <si>
    <t>SQAEASGK(1)PQVAIEK</t>
  </si>
  <si>
    <t>LK(1)EGPAR</t>
  </si>
  <si>
    <t>YGPSLMPGGSHEAYLNIESILK(1)K</t>
  </si>
  <si>
    <t>AVAETLK(1)TSQLLK</t>
  </si>
  <si>
    <t>Gene.14402</t>
  </si>
  <si>
    <t>probable peroxygenase 4 isoform X2 [Medicago truncatula]</t>
  </si>
  <si>
    <t>AK(1)HGSDSGVYDTEGR</t>
  </si>
  <si>
    <t>FPIEIK(1)NIAK</t>
  </si>
  <si>
    <t>NYVSDK(1)LSGAR</t>
  </si>
  <si>
    <t>LWK(1)HAQAR</t>
  </si>
  <si>
    <t>RDDVK(1)AIVVTGAGGK</t>
  </si>
  <si>
    <t>EIFK(1)FVR</t>
  </si>
  <si>
    <t>AETAFTPALEGIK(1)HVK</t>
  </si>
  <si>
    <t>Gene.14445</t>
  </si>
  <si>
    <t>DUF2012 domain-containing protein [Cephalotus follicularis]</t>
  </si>
  <si>
    <t>IPIQGGPGK(1)ISNAK</t>
  </si>
  <si>
    <t>NPGK(1)VHAALTETR</t>
  </si>
  <si>
    <t>Gene.14496</t>
  </si>
  <si>
    <t>PREDICTED: uricase [Erythranthe guttata]</t>
  </si>
  <si>
    <t>NTVYVK(1)AK</t>
  </si>
  <si>
    <t>IYAENVPK(1)GFLPATGVLHHYRPVSASETIR</t>
  </si>
  <si>
    <t>AAALVK(1)LR</t>
  </si>
  <si>
    <t>Gene.14529</t>
  </si>
  <si>
    <t>uDP-glycosyltransferase 71A15 [Malus domestica]</t>
  </si>
  <si>
    <t>AK(1)GILVNTFTELER</t>
  </si>
  <si>
    <t>VGSFEK(1)AQVK</t>
  </si>
  <si>
    <t>IGK(1)DVVIANSEGIQEADR</t>
  </si>
  <si>
    <t>AMAVDTTVLGLSK(1)EEAVK</t>
  </si>
  <si>
    <t>K(1)EILLNLLR</t>
  </si>
  <si>
    <t>DCIIDK(1)NAR</t>
  </si>
  <si>
    <t>VYK(1)LPSDR</t>
  </si>
  <si>
    <t>GSIVLPEK(1)LR</t>
  </si>
  <si>
    <t>AGGK(1)HNDLDDVGK</t>
  </si>
  <si>
    <t>EADGSLK(1)SLPAK</t>
  </si>
  <si>
    <t>FFEGK(1)AHTFWK</t>
  </si>
  <si>
    <t>IYATYFGGDEK(1)AGLAPDNEAR</t>
  </si>
  <si>
    <t>VVCK(1)VDYDR</t>
  </si>
  <si>
    <t>QVLGNHVDQK(1)GSIVLPEK</t>
  </si>
  <si>
    <t>Gene.14573</t>
  </si>
  <si>
    <t>LGQIK(1)ILR</t>
  </si>
  <si>
    <t>AWK(1)WEIR</t>
  </si>
  <si>
    <t>PAPK(1)LLPSAAGSLFHDRPILHDR</t>
  </si>
  <si>
    <t>K(1)AEDGWWSIYR</t>
  </si>
  <si>
    <t>EETGNNAFPACSPDGK(1)SIVFR</t>
  </si>
  <si>
    <t>QAELHSQGK(1)SDLIVQETR</t>
  </si>
  <si>
    <t>GSLPELPEAK(1)R</t>
  </si>
  <si>
    <t>VHIEEDAGK(1)LLHSDGGSHSQVDLNR</t>
  </si>
  <si>
    <t>MIESVLSAHPK(1)QVEQYR</t>
  </si>
  <si>
    <t>K(1)IWESVQPHLK</t>
  </si>
  <si>
    <t>IWFGSEEDK(0.126)EK(0.874)QPAAATANQIQK</t>
  </si>
  <si>
    <t>AWK(1)HPEADSLYVEEVDIGEPEPR</t>
  </si>
  <si>
    <t>IEK(1)VVVNCGIGEASQNEK</t>
  </si>
  <si>
    <t>ELSLITGQRPVK(1)TR</t>
  </si>
  <si>
    <t>K(0.993)YLK(0.007)PHVEPEQIAAWIK</t>
  </si>
  <si>
    <t>ALLK(1)GIGPR</t>
  </si>
  <si>
    <t>Gene.14720</t>
  </si>
  <si>
    <t>PREDICTED: SKP1-like protein 21 [Beta vulgaris subsp. vulgaris]</t>
  </si>
  <si>
    <t>AFDEK(1)FIR</t>
  </si>
  <si>
    <t>Gene.14758</t>
  </si>
  <si>
    <t>PREDICTED: 60S ribosomal protein L22-2-like [Malus domestica]</t>
  </si>
  <si>
    <t>GAAAVAAK(1)GK</t>
  </si>
  <si>
    <t>Gene.14790</t>
  </si>
  <si>
    <t>glycerol-3-phosphate dehydrogenase SDP6, mitochondrial-like [Sesamum indicum]</t>
  </si>
  <si>
    <t>VAAIAQDESLGK(1)R</t>
  </si>
  <si>
    <t>EEVLAEK(1)GLDWK</t>
  </si>
  <si>
    <t>ADESESWNLGK(0.874)K(0.126)PISAAPPVR</t>
  </si>
  <si>
    <t>VLDQLLTVYK(1)QVK</t>
  </si>
  <si>
    <t>IIAAIK(1)EAGNVK</t>
  </si>
  <si>
    <t>ESTVSSPAK(1)APIIDR</t>
  </si>
  <si>
    <t>Gene.14849</t>
  </si>
  <si>
    <t>PREDICTED: probable pyridoxal 5'-phosphate synthase subunit PDX2 isoform X1 [Prunus mume]</t>
  </si>
  <si>
    <t>VIVAVK(1)QK</t>
  </si>
  <si>
    <t>Gene.14879</t>
  </si>
  <si>
    <t>acetate/butyrate--CoA ligase AAE7, peroxisomal [Morus notabilis]</t>
  </si>
  <si>
    <t>TATGK(1)IQK</t>
  </si>
  <si>
    <t>WVKPSVAK(1)NMAR</t>
  </si>
  <si>
    <t>VGASVDK(1)FK</t>
  </si>
  <si>
    <t>VTVISTSPSKEDEAIK(1)R</t>
  </si>
  <si>
    <t>FVTELSK(1)WIFHER</t>
  </si>
  <si>
    <t>VLSPSPAAYSANPK(1)SK</t>
  </si>
  <si>
    <t>GHLK(1)AVNVR</t>
  </si>
  <si>
    <t>HHK(1)AGETSESSIYR</t>
  </si>
  <si>
    <t>Gene.15015</t>
  </si>
  <si>
    <t>protein OSB2, chloroplastic-like [Chenopodium quinoa]</t>
  </si>
  <si>
    <t>DAVAAADAAHEK(1)AVAYPR</t>
  </si>
  <si>
    <t>TASGK(1)LFVDVLK</t>
  </si>
  <si>
    <t>VDK(1)GTVELAGTDGETTTQGLDGLAQR</t>
  </si>
  <si>
    <t>LQTK(0.977)K(0.023)PWSLSFSFGR</t>
  </si>
  <si>
    <t>FLQAYK(1)R</t>
  </si>
  <si>
    <t>NQLK(1)SSLLLHVDGTSPVAEDIGR</t>
  </si>
  <si>
    <t>VYCTHTAPDYSLPWQK(1)QR</t>
  </si>
  <si>
    <t>Gene.15126</t>
  </si>
  <si>
    <t>Type II pantothenate kinase [Trema orientale]</t>
  </si>
  <si>
    <t>FADVFK(1)EK</t>
  </si>
  <si>
    <t>NPNPAVK(1)NPVK</t>
  </si>
  <si>
    <t>SPQSK(1)TPVR</t>
  </si>
  <si>
    <t>EYK(1)PNPR</t>
  </si>
  <si>
    <t>ITPVDK(1)NLIPTGEFESVK</t>
  </si>
  <si>
    <t>Gene.15159</t>
  </si>
  <si>
    <t>probable inactive shikimate kinase like 1, chloroplastic isoform X1 [Spinacia oleracea]</t>
  </si>
  <si>
    <t>SPDQADPFFAVQK(1)K</t>
  </si>
  <si>
    <t>IGK(1)VIAEVLR</t>
  </si>
  <si>
    <t>Gene.15163</t>
  </si>
  <si>
    <t>PREDICTED: short-chain dehydrogenase TIC 32, chloroplastic-like isoform X1 [Pyrus x bretschneideri]</t>
  </si>
  <si>
    <t>LANILHAK(1)ELTR</t>
  </si>
  <si>
    <t>Gene.15180</t>
  </si>
  <si>
    <t>uncharacterized protein LOC110707687 [Chenopodium quinoa]</t>
  </si>
  <si>
    <t>GFEK(1)VLK</t>
  </si>
  <si>
    <t>AHNIK(1)VVLDQPNVGQR</t>
  </si>
  <si>
    <t>GHLELTSLNPK(1)DNPR</t>
  </si>
  <si>
    <t>LPK(1)WSSR</t>
  </si>
  <si>
    <t>TLGFNDEK(1)AK</t>
  </si>
  <si>
    <t>Gene.15202</t>
  </si>
  <si>
    <t>PREDICTED: ubiquitin-conjugating enzyme E2 36-like [Brassica oleracea var. oleracea]</t>
  </si>
  <si>
    <t>IIK(1)ETQR</t>
  </si>
  <si>
    <t>NLFHFITK(1)R</t>
  </si>
  <si>
    <t>NK(1)FGFDDAFNYKEEQDLDAALQR</t>
  </si>
  <si>
    <t>NEILLYLSK(1)LEGHGK</t>
  </si>
  <si>
    <t>LEK(1)VYGTEHCNILR</t>
  </si>
  <si>
    <t>MFHDK(1)ESMQPLLDFLR</t>
  </si>
  <si>
    <t>IMSGHATGK(1)IIVEP</t>
  </si>
  <si>
    <t>NTLTETDK(1)EK</t>
  </si>
  <si>
    <t>NTLTETDK(0.04)EK(0.96)FK</t>
  </si>
  <si>
    <t>SAK(1)LWDTR</t>
  </si>
  <si>
    <t>Gene.15239</t>
  </si>
  <si>
    <t>PREDICTED: eukaryotic translation initiation factor 3 subunit I-like [Gossypium arboreum]</t>
  </si>
  <si>
    <t>K(1)TVTSLWK</t>
  </si>
  <si>
    <t>FK(1)EGAAVDDVIK</t>
  </si>
  <si>
    <t>PGGGSTDVGVGK(1)GGVGVQTGKPGGGGTHVSVGK</t>
  </si>
  <si>
    <t>K(1)SPTFSQFTR</t>
  </si>
  <si>
    <t>FSELTMAHK(1)GEMK</t>
  </si>
  <si>
    <t>LK(1)NTYDHLLFSR</t>
  </si>
  <si>
    <t>K(1)QGVPDR</t>
  </si>
  <si>
    <t>LFPDEISADQSK(1)AK</t>
  </si>
  <si>
    <t>YHIVK(1)TPR</t>
  </si>
  <si>
    <t>ILK(1)YHIVK</t>
  </si>
  <si>
    <t>NNTMLTWPEK(1)VK</t>
  </si>
  <si>
    <t>VQK(1)IELNK</t>
  </si>
  <si>
    <t>Gene.15346</t>
  </si>
  <si>
    <t>PREDICTED: protein TIC 40, chloroplastic isoform X2 [Vitis vinifera]</t>
  </si>
  <si>
    <t>SPFENFEDSSTSTSSK(1)DVK</t>
  </si>
  <si>
    <t>YEASTTSTTSK(1)DVK</t>
  </si>
  <si>
    <t>TDEEVK(0.002)PEPK(0.998)R</t>
  </si>
  <si>
    <t>AILENPSDK(1)TK</t>
  </si>
  <si>
    <t>SLVGK(1)QSGK</t>
  </si>
  <si>
    <t>ADTPSAK(1)R</t>
  </si>
  <si>
    <t>VEESCPK(1)FVAWAK</t>
  </si>
  <si>
    <t>AK(1)VEFIK</t>
  </si>
  <si>
    <t>LEAINDEFK(1)LYR</t>
  </si>
  <si>
    <t>YDDK(1)VDAFSEK</t>
  </si>
  <si>
    <t>VLGGGK(1)PADVLLWR</t>
  </si>
  <si>
    <t>LDSIYGSFDK(0.04)PSEK(0.96)K</t>
  </si>
  <si>
    <t>K(0.059)NPLK(0.941)NLNVMLK</t>
  </si>
  <si>
    <t>LDSIYGSFDK(1)PSEK</t>
  </si>
  <si>
    <t>SAIEK(1)LDSIYGSFDKPSEK</t>
  </si>
  <si>
    <t>APIRPDIVTFVHSNVSK(1)NSR</t>
  </si>
  <si>
    <t>LTDENGK(1)LNDNVVDR</t>
  </si>
  <si>
    <t>INQVAQK(1)YWDMYSSETLER</t>
  </si>
  <si>
    <t>K(1)PGEYEPSERPEPDTDYER</t>
  </si>
  <si>
    <t>DSEIAMGGYQPYHISTQDK(1)PYPR</t>
  </si>
  <si>
    <t>VEDIGALHLIPK(1)ELSLK</t>
  </si>
  <si>
    <t>TDDIK(1)VEDIGALHLIPK</t>
  </si>
  <si>
    <t>Gene.15446</t>
  </si>
  <si>
    <t>prostaglandin reductase-3-like [Prunus avium]</t>
  </si>
  <si>
    <t>VIDYK(1)AEDIK</t>
  </si>
  <si>
    <t>SIPTVLFFK(1)NGER</t>
  </si>
  <si>
    <t>VACYK(1)LNTDESPNIATK</t>
  </si>
  <si>
    <t>GVVQAK(1)LK</t>
  </si>
  <si>
    <t>NEDDLK(1)SLHPIDLDK</t>
  </si>
  <si>
    <t>LAEK(1)HQSFR</t>
  </si>
  <si>
    <t>SLHPIDLDK(1)LHFVGESLK</t>
  </si>
  <si>
    <t>YKDPK(1)QPLNVR</t>
  </si>
  <si>
    <t>K(1)HGYPLLPLPK</t>
  </si>
  <si>
    <t>VGHIFNIEAGK(1)QALR</t>
  </si>
  <si>
    <t>TLK(1)ASCFNSR</t>
  </si>
  <si>
    <t>NLK(1)GLNR</t>
  </si>
  <si>
    <t>NTHAYAFAEHGTDLGSSK(1)DVK</t>
  </si>
  <si>
    <t>YGSK(1)VYLVHR</t>
  </si>
  <si>
    <t>TLTGLK(1)VR</t>
  </si>
  <si>
    <t>VDGDGYVVTEPGTTK(1)TSVR</t>
  </si>
  <si>
    <t>FLDGQLK(1)VDGDGYVVTEPGTTK</t>
  </si>
  <si>
    <t>Gene.15548</t>
  </si>
  <si>
    <t>guanine nucleotide-binding protein alpha-1 subunit isoform X2 [Ziziphus jujuba]</t>
  </si>
  <si>
    <t>STIFK(1)QIK</t>
  </si>
  <si>
    <t>Gene.15566</t>
  </si>
  <si>
    <t>40S ribosomal protein S3-3 [Vigna radiata var. radiata]</t>
  </si>
  <si>
    <t>IMLDWDPK(1)GK</t>
  </si>
  <si>
    <t>QGVLGIK(1)VK</t>
  </si>
  <si>
    <t>FK(1)DGYMISSGQPCK</t>
  </si>
  <si>
    <t>Gene.15567</t>
  </si>
  <si>
    <t>nuclear cap-binding protein subunit 2 isoform X2 [Phalaenopsis equestris]</t>
  </si>
  <si>
    <t>ASLFK(1)DPNK</t>
  </si>
  <si>
    <t>Gene.15577</t>
  </si>
  <si>
    <t>hypothetical protein CCACVL1_12022 [Corchorus capsularis]</t>
  </si>
  <si>
    <t>KLEISDK(1)SK</t>
  </si>
  <si>
    <t>LDAEAAK(1)NFK</t>
  </si>
  <si>
    <t>KPALEDPVK(1)TNK</t>
  </si>
  <si>
    <t>GDPLQVK(1)VNK</t>
  </si>
  <si>
    <t>IALAEK(1)GVDYESK</t>
  </si>
  <si>
    <t>SATAYGGGGDSYDQPIDTEPANDYEK(0.006)EEK(0.994)HHK</t>
  </si>
  <si>
    <t>Gene.15618</t>
  </si>
  <si>
    <t>PREDICTED: putative clathrin assembly protein At2g01600 isoform X2 [Beta vulgaris subsp. vulgaris]</t>
  </si>
  <si>
    <t>ATNHVECPPK(1)DR</t>
  </si>
  <si>
    <t>IYGFEGEVK(1)SK</t>
  </si>
  <si>
    <t>K(1)PVSIVYK</t>
  </si>
  <si>
    <t>Gene.15667</t>
  </si>
  <si>
    <t>Flowering locus K-likey domain [Vitis vinifera]</t>
  </si>
  <si>
    <t>MLVPAQK(1)VGNIIGR</t>
  </si>
  <si>
    <t>TETAATDTEDK(1)K</t>
  </si>
  <si>
    <t>K(1)LDVISNEVFSSCLR</t>
  </si>
  <si>
    <t>KESYWFK(1)GVGSVVAVDQDPR</t>
  </si>
  <si>
    <t>AAEEPAPPAPAATEAAPPAAEGGAPPPK(0.008)PPPIGPK(0.992)R</t>
  </si>
  <si>
    <t>Gene.15714</t>
  </si>
  <si>
    <t>PREDICTED: uncharacterized protein LOC103321408 isoform X1 [Prunus mume]</t>
  </si>
  <si>
    <t>NPK(1)GFAPITLAVK</t>
  </si>
  <si>
    <t>IFK(1)EQSSK</t>
  </si>
  <si>
    <t>Gene.15727</t>
  </si>
  <si>
    <t>LOW QUALITY PROTEIN: heterogeneous nuclear ribonucleoprotein 1 [Chenopodium quinoa]</t>
  </si>
  <si>
    <t>VIEETHVINGK(1)QVEIK</t>
  </si>
  <si>
    <t>K(1)IFVGGIPTSVSEDEFK</t>
  </si>
  <si>
    <t>IEFAGTK(1)VEIK</t>
  </si>
  <si>
    <t>LVLGDIITSVNGK(1)K</t>
  </si>
  <si>
    <t>K(1)LQSDELATVR</t>
  </si>
  <si>
    <t>TK(1)EEFDAADSK</t>
  </si>
  <si>
    <t>Gene.15773</t>
  </si>
  <si>
    <t>3-hydroxyisobutyryl-CoA hydrolase-like protein 2, mitochondrial [Chenopodium quinoa]</t>
  </si>
  <si>
    <t>ISHNWVSK(1)TVSNDFSEGIR</t>
  </si>
  <si>
    <t>SYEQPTILVAK(1)R</t>
  </si>
  <si>
    <t>LVEELK(1)NK</t>
  </si>
  <si>
    <t>K(1)TVLQLAAPPK</t>
  </si>
  <si>
    <t>VIGGLEK(1)K</t>
  </si>
  <si>
    <t>IVISNK(1)SVAK</t>
  </si>
  <si>
    <t>GIFNIGK(1)ATITK</t>
  </si>
  <si>
    <t>AAK(1)IEFAEQR</t>
  </si>
  <si>
    <t>SALEK(1)AAFVQER</t>
  </si>
  <si>
    <t>GYK(1)NVIDEAIR</t>
  </si>
  <si>
    <t>QLK(1)QEEQR</t>
  </si>
  <si>
    <t>NTPLADAEGAK(1)K</t>
  </si>
  <si>
    <t>VSK(1)TSAILWHTHQNDAGAVR</t>
  </si>
  <si>
    <t>Gene.15886</t>
  </si>
  <si>
    <t>hypothetical protein VITISV_019410 [Vitis vinifera]</t>
  </si>
  <si>
    <t>AEHSSDFNPSK(1)R</t>
  </si>
  <si>
    <t>K(1)WHHDIQTPR</t>
  </si>
  <si>
    <t>Gene.15920</t>
  </si>
  <si>
    <t>uncharacterized protein LOC110629262 [Manihot esculenta]</t>
  </si>
  <si>
    <t>SAPATGGVK(1)K</t>
  </si>
  <si>
    <t>LKPLPK(1)EAGEK</t>
  </si>
  <si>
    <t>AAIGLSEHGFNTACITK(1)LFPTR</t>
  </si>
  <si>
    <t>PGEK(0.993)LK(0.007)PLPK</t>
  </si>
  <si>
    <t>VALQGMNEILESK(1)VAK</t>
  </si>
  <si>
    <t>Gene.15935</t>
  </si>
  <si>
    <t>transcription factor Pur-alpha 1 isoform X1 [Coffea arabica]</t>
  </si>
  <si>
    <t>ISEK(1)TSATR</t>
  </si>
  <si>
    <t>TTK(0.103)PSLDLAK(0.897)ELLDTFTAR</t>
  </si>
  <si>
    <t>IQAVVK(1)K</t>
  </si>
  <si>
    <t>IDLPK(1)AR</t>
  </si>
  <si>
    <t>AAK(1)SVGMPK</t>
  </si>
  <si>
    <t>NFLK(1)AEK</t>
  </si>
  <si>
    <t>GPNDHTIAQIK(1)DAVR</t>
  </si>
  <si>
    <t>TTK(1)ETAISLLR</t>
  </si>
  <si>
    <t>Gene.15991</t>
  </si>
  <si>
    <t>PREDICTED: D-amino-acid transaminase, chloroplastic-like [Gossypium arboreum]</t>
  </si>
  <si>
    <t>CEK(1)GTLR</t>
  </si>
  <si>
    <t>Gene.15995</t>
  </si>
  <si>
    <t>transcription initiation factor TFIID subunit 15b isoform X2 [Glycine max]</t>
  </si>
  <si>
    <t>ISVVMAEK(1)SAPK</t>
  </si>
  <si>
    <t>GALDGGLDIPHSDK(1)R</t>
  </si>
  <si>
    <t>NK(1)YNTPK(1)YR</t>
  </si>
  <si>
    <t>GIDADNLEEMYK(1)K</t>
  </si>
  <si>
    <t>K(1)LTYDER</t>
  </si>
  <si>
    <t>Gene.16015</t>
  </si>
  <si>
    <t>PREDICTED: uncharacterized protein LOC104887531 [Beta vulgaris subsp. vulgaris]</t>
  </si>
  <si>
    <t>IFDGK(1)SFATR</t>
  </si>
  <si>
    <t>Gene.16023</t>
  </si>
  <si>
    <t>AP-4 complex subunit epsilon [Jatropha curcas]</t>
  </si>
  <si>
    <t>SDSHNLK(1)YMGIDALGR</t>
  </si>
  <si>
    <t>Gene.16028</t>
  </si>
  <si>
    <t>PREDICTED: probable ribosome-binding factor A, chloroplastic [Beta vulgaris subsp. vulgaris]</t>
  </si>
  <si>
    <t>VIAILDK(1)IK</t>
  </si>
  <si>
    <t>Gene.16036</t>
  </si>
  <si>
    <t>PREDICTED: uncharacterized protein LOC104596582 [Nelumbo nucifera]</t>
  </si>
  <si>
    <t>LIQNWK(1)ILR</t>
  </si>
  <si>
    <t>SDPSYPIQK(1)K</t>
  </si>
  <si>
    <t>Gene.16065</t>
  </si>
  <si>
    <t>PREDICTED: UDP-glucose 6-dehydrogenase 5 [Beta vulgaris subsp. vulgaris]</t>
  </si>
  <si>
    <t>SNK(1)IVVEK</t>
  </si>
  <si>
    <t>QVIQLNDYQK(1)SR</t>
  </si>
  <si>
    <t>NVVDAEK(1)LR</t>
  </si>
  <si>
    <t>FK(1)DLEEVIHR</t>
  </si>
  <si>
    <t>TFVHESVHDEFVAK(1)SK</t>
  </si>
  <si>
    <t>K(1)GDNDLPGLTDTEKPR</t>
  </si>
  <si>
    <t>KGDNDLPGLTDTEK(1)PR</t>
  </si>
  <si>
    <t>SLINK(1)SSK</t>
  </si>
  <si>
    <t>GTIAGGGVIPHIHK(1)SLINK</t>
  </si>
  <si>
    <t>K(1)QNALLEFAGVVK</t>
  </si>
  <si>
    <t>ELQEFK(1)HVGDAPNITASDLGAMR</t>
  </si>
  <si>
    <t>EEK(1)FNVEVHK</t>
  </si>
  <si>
    <t>FAVDEHNK(1)K</t>
  </si>
  <si>
    <t>VWSEVQEGK(1)FALEK</t>
  </si>
  <si>
    <t>SSPIIK(1)ELLEK</t>
  </si>
  <si>
    <t>K(1)YAENDER</t>
  </si>
  <si>
    <t>Gene.16158</t>
  </si>
  <si>
    <t>putative acyl-activating enzyme 2 -like protein [Gossypium arboreum]</t>
  </si>
  <si>
    <t>GALDLLSK(1)TGTK</t>
  </si>
  <si>
    <t>Gene.16168</t>
  </si>
  <si>
    <t>hypothetical protein Ccrd_016469 [Cynara cardunculus var. scolymus]</t>
  </si>
  <si>
    <t>IIAK(1)ELK</t>
  </si>
  <si>
    <t>GGETIK(1)SIQAR</t>
  </si>
  <si>
    <t>Gene.16188</t>
  </si>
  <si>
    <t>RHOMBOID-like protein 2 [Jatropha curcas]</t>
  </si>
  <si>
    <t>ASADLEK(1)NANR</t>
  </si>
  <si>
    <t>EGEEGEATEEAK(1)K</t>
  </si>
  <si>
    <t>K(0.001)EGEEGEAAEEAK(0.999)K</t>
  </si>
  <si>
    <t>IQK(1)GPVR</t>
  </si>
  <si>
    <t>Gene.16220</t>
  </si>
  <si>
    <t>DAK(1)LYEIGAGTSEIR</t>
  </si>
  <si>
    <t>Gene.16227</t>
  </si>
  <si>
    <t>PREDICTED: 65-kDa microtubule-associated protein 1 [Beta vulgaris subsp. vulgaris]</t>
  </si>
  <si>
    <t>LDHLK(1)FSR</t>
  </si>
  <si>
    <t>TIASFK(1)LPDYSSGK</t>
  </si>
  <si>
    <t>IATPPVADSK(1)ASAADDDDDDVDLFGEETEEEK</t>
  </si>
  <si>
    <t>SYITGYQASK(1)DDLTVYSAIPKPPSSSYVNAAR</t>
  </si>
  <si>
    <t>K(1)VTLVHK</t>
  </si>
  <si>
    <t>K(0.001)VTLVHK(0.999)GDR</t>
  </si>
  <si>
    <t>LVPVGYGIK(1)K</t>
  </si>
  <si>
    <t>IYGGSK(1)R</t>
  </si>
  <si>
    <t>YVMEDIHK(1)IGGTPAVIR</t>
  </si>
  <si>
    <t>WTPPPYK(1)ANR</t>
  </si>
  <si>
    <t>FVIQGGQK(1)YK</t>
  </si>
  <si>
    <t>YAIVK(1)ELDDPVDLK</t>
  </si>
  <si>
    <t>HK(0.046)NPK(0.954)SGDYIEHHLK</t>
  </si>
  <si>
    <t>ILIDGEEK(1)K</t>
  </si>
  <si>
    <t>ELDDPVDLK(1)DK</t>
  </si>
  <si>
    <t>VEDEAATGSDGISGIQK(1)K</t>
  </si>
  <si>
    <t>ENAWK(0.013)PK(0.987)FK</t>
  </si>
  <si>
    <t>Gene.16363</t>
  </si>
  <si>
    <t>protein ROOT PRIMORDIUM DEFECTIVE 1-like [Hevea brasiliensis]</t>
  </si>
  <si>
    <t>ALGLQK(1)K</t>
  </si>
  <si>
    <t>AFGPLK(1)R</t>
  </si>
  <si>
    <t>Gene.16406</t>
  </si>
  <si>
    <t>PREDICTED: uncharacterized protein LOC104243745 [Nicotiana sylvestris]</t>
  </si>
  <si>
    <t>EATVDAAPLPLPK(1)K</t>
  </si>
  <si>
    <t>Gene.16418</t>
  </si>
  <si>
    <t>RecName: Full=Phosphoglucan phosphatase DSP4, amyloplastic; AltName: Full=Dual specificity protein phosphatase 4; Short=CsDSP4; Flags: Precursor</t>
  </si>
  <si>
    <t>LSEAHNLLQSK(1)R</t>
  </si>
  <si>
    <t>DFDK(1)HDLR</t>
  </si>
  <si>
    <t>RPSFPK(1)LDAIK</t>
  </si>
  <si>
    <t>DK(1)ELTSQIEVVK</t>
  </si>
  <si>
    <t>HFGLDK(1)SGLR</t>
  </si>
  <si>
    <t>HEDK(1)VDSLAER</t>
  </si>
  <si>
    <t>EK(0.017)PVHHVLGGGK(0.983)PADVLLWR</t>
  </si>
  <si>
    <t>HEDK(1)VDSFAER</t>
  </si>
  <si>
    <t>QYSVVNEK(1)YLSK</t>
  </si>
  <si>
    <t>LWALDIAEK(1)R</t>
  </si>
  <si>
    <t>Gene.16495</t>
  </si>
  <si>
    <t>uncharacterized protein LOC18044161 [Citrus clementina]</t>
  </si>
  <si>
    <t>ILIPK(1)ASVLSLAK</t>
  </si>
  <si>
    <t>ILEEK(1)ESIAEK</t>
  </si>
  <si>
    <t>LLELGQEK(1)R</t>
  </si>
  <si>
    <t>AFLK(1)YLEIR</t>
  </si>
  <si>
    <t>GVCSNFLCDLKPGYEVK(1)LTGPVGK</t>
  </si>
  <si>
    <t>VDSK(1)LQGSNQNSR</t>
  </si>
  <si>
    <t>K(1)PIFDAAVR</t>
  </si>
  <si>
    <t>Gene.16538</t>
  </si>
  <si>
    <t>PREDICTED: probable prolyl 4-hydroxylase 10 [Gossypium hirsutum]</t>
  </si>
  <si>
    <t>SSVVDSGTGK(1)SVGSR</t>
  </si>
  <si>
    <t>TLK(1)VVYDR</t>
  </si>
  <si>
    <t>ILDEK(1)YELLEK</t>
  </si>
  <si>
    <t>GDAADDLCNALLSK(1)DAK</t>
  </si>
  <si>
    <t>K(1)LDLDPEK</t>
  </si>
  <si>
    <t>FRDEIIPVK(1)TK</t>
  </si>
  <si>
    <t>SGYEDFK(1)R</t>
  </si>
  <si>
    <t>TGK(1)FTVGDK</t>
  </si>
  <si>
    <t>STLNTAQIK(1)APLR</t>
  </si>
  <si>
    <t>Gene.1664</t>
  </si>
  <si>
    <t>PREDICTED: vesicle-associated protein 1-2 [Nelumbo nucifera]</t>
  </si>
  <si>
    <t>SIAIQQNK(1)R</t>
  </si>
  <si>
    <t>MILEK(1)VIQK</t>
  </si>
  <si>
    <t>Gene.16675</t>
  </si>
  <si>
    <t>PREDICTED: NADH dehydrogenase [ubiquinone] 1 beta subcomplex subunit 10-B [Cucumis sativus]</t>
  </si>
  <si>
    <t>HPSLHGPK(1)PETPETADSE</t>
  </si>
  <si>
    <t>EK(1)WIDIEK</t>
  </si>
  <si>
    <t>VHELNANPEVHGILVQLPLPK(1)HINEEK</t>
  </si>
  <si>
    <t>GDWIKPGAAVIDVGTNAVDDPTK(1)K</t>
  </si>
  <si>
    <t>Gene.16686</t>
  </si>
  <si>
    <t>uncharacterized protein LOC110720134 [Chenopodium quinoa]</t>
  </si>
  <si>
    <t>VVLSELQSK(1)K</t>
  </si>
  <si>
    <t>STDGTISNWFCTDK(1)SR</t>
  </si>
  <si>
    <t>YYASK(1)TFYDQNK</t>
  </si>
  <si>
    <t>Gene.16700</t>
  </si>
  <si>
    <t>YYASK(1)TFYDPVK</t>
  </si>
  <si>
    <t>VDYGK(1)YYASK</t>
  </si>
  <si>
    <t>TFYDPVK(1)ER</t>
  </si>
  <si>
    <t>GIK(1)EAYR</t>
  </si>
  <si>
    <t>IGPK(1)WYR</t>
  </si>
  <si>
    <t>ESFK(1)DLTK</t>
  </si>
  <si>
    <t>ELISNASDALDK(1)IR</t>
  </si>
  <si>
    <t>FLSLTDK(1)EVLGEGDNTK</t>
  </si>
  <si>
    <t>EMLQQHNSLK(1)TIK</t>
  </si>
  <si>
    <t>EVTEEEYTK(1)FYHSLSK</t>
  </si>
  <si>
    <t>K(1)ITETTQEWELLNDMK</t>
  </si>
  <si>
    <t>Gene.16731</t>
  </si>
  <si>
    <t>PREDICTED: cathepsin B-like [Nelumbo nucifera]</t>
  </si>
  <si>
    <t>SK(1)HFSVSAYR</t>
  </si>
  <si>
    <t>Gene.16743</t>
  </si>
  <si>
    <t>PREDICTED: acetyl-CoA acetyltransferase, cytosolic 1 [Fragaria vesca subsp. vesca]</t>
  </si>
  <si>
    <t>GKPNVIIDK(1)DEGLQK</t>
  </si>
  <si>
    <t>Gene.16751</t>
  </si>
  <si>
    <t>PREDICTED: uncharacterized protein At4g37920, chloroplastic [Vitis vinifera]</t>
  </si>
  <si>
    <t>K(1)IDSLAEK</t>
  </si>
  <si>
    <t>ANK(1)STSAWGVEAR</t>
  </si>
  <si>
    <t>LLLSK(1)NLLK</t>
  </si>
  <si>
    <t>K(1)FQNDVGELGTQESK</t>
  </si>
  <si>
    <t>FLNDGDK(1)VK</t>
  </si>
  <si>
    <t>SYLTQLK(1)K</t>
  </si>
  <si>
    <t>VNWK(1)GVAYYNR</t>
  </si>
  <si>
    <t>VK(1)NWMTFNEPR</t>
  </si>
  <si>
    <t>LPK(1)FTEEEIK</t>
  </si>
  <si>
    <t>MSAYWFK(1)K</t>
  </si>
  <si>
    <t>DYLIELK(1)K</t>
  </si>
  <si>
    <t>KEQLAAWVADK(1)K</t>
  </si>
  <si>
    <t>Gene.16819</t>
  </si>
  <si>
    <t>VITDTPK(1)IK</t>
  </si>
  <si>
    <t>TVPEIQETPTAK(1)AAR</t>
  </si>
  <si>
    <t>LLVK(1)HGLTQPVAESS</t>
  </si>
  <si>
    <t>QDYK(1)DDISR</t>
  </si>
  <si>
    <t>AFTSNTK(1)NDEVR</t>
  </si>
  <si>
    <t>QATK(1)ISAR</t>
  </si>
  <si>
    <t>YSGLANSK(1)TVTITGK</t>
  </si>
  <si>
    <t>AK(1)YGSTQIK</t>
  </si>
  <si>
    <t>K(1)DISGNPR</t>
  </si>
  <si>
    <t>FDEETLVNVNNIK(1)K</t>
  </si>
  <si>
    <t>Gene.16930</t>
  </si>
  <si>
    <t>vacuolar protein sorting-associated protein 2 homolog 3-like [Chenopodium quinoa]</t>
  </si>
  <si>
    <t>LVAEIK(1)K</t>
  </si>
  <si>
    <t>Gene.16941</t>
  </si>
  <si>
    <t>hypothetical protein GOBAR_DD18055 [Gossypium barbadense]</t>
  </si>
  <si>
    <t>TLK(0.01)PLSAK(0.99)NPNLR</t>
  </si>
  <si>
    <t>K(1)EHADIVITPVIK</t>
  </si>
  <si>
    <t>LAK(1)LLNAK</t>
  </si>
  <si>
    <t>K(1)YVISTR</t>
  </si>
  <si>
    <t>IGIGQPK(1)R</t>
  </si>
  <si>
    <t>TDLLK(1)IAMTTLSSK</t>
  </si>
  <si>
    <t>VAEIESAEK(1)DK</t>
  </si>
  <si>
    <t>ILSQDK(1)EHFAQLAVDAVMR</t>
  </si>
  <si>
    <t>SISSGFGVLLK(1)EQGVR</t>
  </si>
  <si>
    <t>AGHGGSTFAEQCHHCEK(1)EAVNVSLGNLLTYPFVR</t>
  </si>
  <si>
    <t>FLK(1)NSYNALPDHGK</t>
  </si>
  <si>
    <t>TK(1)DLVLK</t>
  </si>
  <si>
    <t>K(1)EAYEAGLLGK</t>
  </si>
  <si>
    <t>VDEK(1)GMR</t>
  </si>
  <si>
    <t>Gene.17066</t>
  </si>
  <si>
    <t>protein TRIGALACTOSYLDIACYLGLYCEROL 2, chloroplastic-like isoform X1 [Chenopodium quinoa]</t>
  </si>
  <si>
    <t>LLIK(1)SLSR</t>
  </si>
  <si>
    <t>Gene.1709</t>
  </si>
  <si>
    <t>PREDICTED: tubulin alpha-3 chain [Tarenaya hassleriana]</t>
  </si>
  <si>
    <t>DVNASVASIK(1)TK</t>
  </si>
  <si>
    <t>TYK(1)LQAIETALK</t>
  </si>
  <si>
    <t>SQVPWLVDK(1)YMK</t>
  </si>
  <si>
    <t>GTAFGGFK(1)SR</t>
  </si>
  <si>
    <t>TNLCGK(1)VR</t>
  </si>
  <si>
    <t>Gene.17145</t>
  </si>
  <si>
    <t>PREDICTED: thioredoxin domain-containing protein PLP3A isoform X1 [Vitis vinifera]</t>
  </si>
  <si>
    <t>TLENYLIK(1)K</t>
  </si>
  <si>
    <t>NSWGEHWGEK(1)GYYK</t>
  </si>
  <si>
    <t>Gene.17189</t>
  </si>
  <si>
    <t>Short-chain dehydrogenase TIC 32 like [Actinidia chinensis var. chinensis]</t>
  </si>
  <si>
    <t>DTAK(1)ATGIQGR</t>
  </si>
  <si>
    <t>FDFSWGDAEAHQK(1)TLENLK</t>
  </si>
  <si>
    <t>YITK(1)GYVSEDEAGK</t>
  </si>
  <si>
    <t>SAGMDK(1)ENYTVMHLDLASLDSVR</t>
  </si>
  <si>
    <t>VCNMLTMQEFHK(1)R</t>
  </si>
  <si>
    <t>VPVQDK(1)FGR</t>
  </si>
  <si>
    <t>PLILVK(1)WPGR</t>
  </si>
  <si>
    <t>VTK(1)YAQK</t>
  </si>
  <si>
    <t>Gene.17226</t>
  </si>
  <si>
    <t>uncharacterized protein LOC18098060 isoform X2 [Populus trichocarpa]</t>
  </si>
  <si>
    <t>K(1)ALILAR</t>
  </si>
  <si>
    <t>Gene.17236</t>
  </si>
  <si>
    <t>Protein IQ-DOMAIN like [Actinidia chinensis var. chinensis]</t>
  </si>
  <si>
    <t>SNSETTLDTK(1)K</t>
  </si>
  <si>
    <t>AVK(1)TESSASSAPR</t>
  </si>
  <si>
    <t>Gene.17246</t>
  </si>
  <si>
    <t>1,2-dihydroxy-3-keto-5-methylthiopentene dioxygenase 1-like [Chenopodium quinoa]</t>
  </si>
  <si>
    <t>NPK(1)EFVSLDK</t>
  </si>
  <si>
    <t>FEDLK(1)SDQK</t>
  </si>
  <si>
    <t>LAFPEK(1)NNK</t>
  </si>
  <si>
    <t>Gene.17284</t>
  </si>
  <si>
    <t>bifunctional 3-dehydroquinate dehydratase/shikimate dehydrogenase, chloroplastic [Jatropha curcas]</t>
  </si>
  <si>
    <t>AK(1)ALGADLVELR</t>
  </si>
  <si>
    <t>Gene.17297</t>
  </si>
  <si>
    <t>probable fructokinase-6, chloroplastic [Chenopodium quinoa]</t>
  </si>
  <si>
    <t>YYTEEFSGK(1)VK</t>
  </si>
  <si>
    <t>AILENPNDK(1)TK</t>
  </si>
  <si>
    <t>GSLDPENFK(1)EFK</t>
  </si>
  <si>
    <t>LFQGVQQPK(1)AK</t>
  </si>
  <si>
    <t>Gene.17319</t>
  </si>
  <si>
    <t>PREDICTED: uncharacterized protein LOC105970884 [Erythranthe guttata]</t>
  </si>
  <si>
    <t>ISSTK(1)DDSSFLSLR</t>
  </si>
  <si>
    <t>LYPDVK(1)DHVK</t>
  </si>
  <si>
    <t>Gene.17355</t>
  </si>
  <si>
    <t>PREDICTED: uncharacterized protein LOC109339394 [Lupinus angustifolius]</t>
  </si>
  <si>
    <t>TIQDEINELK(1)K</t>
  </si>
  <si>
    <t>Gene.17378</t>
  </si>
  <si>
    <t>PREDICTED: transcription termination factor MTERF4, chloroplastic-like [Theobroma cacao]</t>
  </si>
  <si>
    <t>K(1)SSITDFLR</t>
  </si>
  <si>
    <t>MIASK(1)PLYVALAQR</t>
  </si>
  <si>
    <t>EQELK(1)EK</t>
  </si>
  <si>
    <t>Gene.17408</t>
  </si>
  <si>
    <t>glycerol-3-phosphate dehydrogenase [NAD(+)]-like [Cicer arietinum]</t>
  </si>
  <si>
    <t>ALTGK(1)IR</t>
  </si>
  <si>
    <t>NVRPDYLNNVWK(1)VVNWK</t>
  </si>
  <si>
    <t>ESLIK(1)NVFEPNKK</t>
  </si>
  <si>
    <t>EVK(1)TYGTGK</t>
  </si>
  <si>
    <t>Gene.17475</t>
  </si>
  <si>
    <t>PREDICTED: protochlorophyllide reductase, chloroplastic [Beta vulgaris subsp. vulgaris]</t>
  </si>
  <si>
    <t>ALAETGK(1)WHVIMACR</t>
  </si>
  <si>
    <t>SQSENMTNK(1)WHVYMTK</t>
  </si>
  <si>
    <t>SGK(1)DWSFILK</t>
  </si>
  <si>
    <t>FK(1)PVTWR</t>
  </si>
  <si>
    <t>WEALVK(1)K</t>
  </si>
  <si>
    <t>MLEK(1)NGTPEALGLR</t>
  </si>
  <si>
    <t>GVTSNPAIFQK(1)AISSSDAYNDQFR</t>
  </si>
  <si>
    <t>Gene.17569</t>
  </si>
  <si>
    <t>PREDICTED: probable protein phosphatase 2C 60 isoform X1 [Nelumbo nucifera]</t>
  </si>
  <si>
    <t>ELAILGDK(1)INK</t>
  </si>
  <si>
    <t>Gene.17579</t>
  </si>
  <si>
    <t>PREDICTED: beta-galactosidase 10 [Beta vulgaris subsp. vulgaris]</t>
  </si>
  <si>
    <t>YDLVK(1)FVK</t>
  </si>
  <si>
    <t>LPK(1)WGHLK</t>
  </si>
  <si>
    <t>TK(1)GEAGTGNVIEAVR</t>
  </si>
  <si>
    <t>K(1)SPFSVK</t>
  </si>
  <si>
    <t>VHQK(1)GGETSTNSIASIFAWTR</t>
  </si>
  <si>
    <t>LEAACIGTVESGK(1)MTK</t>
  </si>
  <si>
    <t>Gene.17610</t>
  </si>
  <si>
    <t>hypothetical protein CK203_081515 [Vitis vinifera]</t>
  </si>
  <si>
    <t>YDGK(1)VVLRPTR</t>
  </si>
  <si>
    <t>K(1)YIDISISELQK</t>
  </si>
  <si>
    <t>TYSQNHLK(1)NTEPGEDSSDR</t>
  </si>
  <si>
    <t>K(1)FGAAIVSLEHR</t>
  </si>
  <si>
    <t>Gene.17632</t>
  </si>
  <si>
    <t>Universal stress protein [Actinidia chinensis var. chinensis]</t>
  </si>
  <si>
    <t>HHASILVLGNHGYGAIK(1)R</t>
  </si>
  <si>
    <t>PSPTSSIGLVGPGAAEVLPHIEANLK(1)K</t>
  </si>
  <si>
    <t>Gene.17637</t>
  </si>
  <si>
    <t>hypothetical protein KK1_030365 [Cajanus cajan]</t>
  </si>
  <si>
    <t>VGVNGPVEPILTEK(1)K</t>
  </si>
  <si>
    <t>K(1)QLLLFASSK</t>
  </si>
  <si>
    <t>QLLLFASSK(1)DSEK</t>
  </si>
  <si>
    <t>EAEK(1)ISHFDGEFTK</t>
  </si>
  <si>
    <t>GIESLVIAK(1)MDGTTNEHPR</t>
  </si>
  <si>
    <t>VVGSEFVQK(1)YLGEGPR</t>
  </si>
  <si>
    <t>K(1)IEFPLPDR</t>
  </si>
  <si>
    <t>ELLK(1)PSASVALHR</t>
  </si>
  <si>
    <t>DEQK(1)NLK</t>
  </si>
  <si>
    <t>NPSDWHNLQAMLHVVNGWNGK(1)QGK</t>
  </si>
  <si>
    <t>SLALVNK(1)SCEFLK</t>
  </si>
  <si>
    <t>Gene.17721</t>
  </si>
  <si>
    <t>PREDICTED: dynamin-2A-like [Juglans regia]</t>
  </si>
  <si>
    <t>IEELLQEDGNVK(1)R</t>
  </si>
  <si>
    <t>GEEK(1)QFAAEEISSMVLIK</t>
  </si>
  <si>
    <t>YK(1)SEDEEHK</t>
  </si>
  <si>
    <t>NTTIPTK(1)K</t>
  </si>
  <si>
    <t>LIPGPADKPMICVSYK(1)GEEK</t>
  </si>
  <si>
    <t>VEGK(1)NALENYAYNMR</t>
  </si>
  <si>
    <t>K(1)VALVVVTGDR</t>
  </si>
  <si>
    <t>EGK(1)LTVER</t>
  </si>
  <si>
    <t>IPFK(1)VHIVK</t>
  </si>
  <si>
    <t>Gene.17834</t>
  </si>
  <si>
    <t>peptidyl-prolyl cis-trans isomerase CYP21-4 [Spinacia oleracea]</t>
  </si>
  <si>
    <t>YAILK(1)TSK</t>
  </si>
  <si>
    <t>IKPQALLQQSK(1)K</t>
  </si>
  <si>
    <t>EAVLNGVSLEDDK(1)R</t>
  </si>
  <si>
    <t>SAK(1)YSLFDPCK</t>
  </si>
  <si>
    <t>SLDK(1)QFTELR</t>
  </si>
  <si>
    <t>Gene.17890</t>
  </si>
  <si>
    <t>EISTQK(1)R</t>
  </si>
  <si>
    <t>ESSAAK(1)TSVGEEEDSR</t>
  </si>
  <si>
    <t>IIWTMIK(1)NK</t>
  </si>
  <si>
    <t>WPLYLSTK(1)NTILK</t>
  </si>
  <si>
    <t>DLAILVHGPK(1)VTR</t>
  </si>
  <si>
    <t>IVTGWK(1)K</t>
  </si>
  <si>
    <t>VK(1)EFGLK</t>
  </si>
  <si>
    <t>K(1)WPLYLSTK</t>
  </si>
  <si>
    <t>Gene.17898</t>
  </si>
  <si>
    <t>isocitrate dehydrogenase [NADP]-like [Solanum pennellii]</t>
  </si>
  <si>
    <t>VK(1)EFNLK</t>
  </si>
  <si>
    <t>HAFGDQYK(1)ATDTVIK</t>
  </si>
  <si>
    <t>Gene.17909</t>
  </si>
  <si>
    <t>probable plastid-lipid-associated protein 12, chloroplastic [Spinacia oleracea]</t>
  </si>
  <si>
    <t>LLGDK(1)AK</t>
  </si>
  <si>
    <t>Gene.1791</t>
  </si>
  <si>
    <t>PREDICTED: tRNA-dihydrouridine(47) synthase [NAD(P)(+)]-like isoform X1 [Beta vulgaris subsp. vulgaris]</t>
  </si>
  <si>
    <t>AIAPVK(1)R</t>
  </si>
  <si>
    <t>RPIYYDDDDDGLEK(1)TR</t>
  </si>
  <si>
    <t>Gene.17950</t>
  </si>
  <si>
    <t>riboflavin synthase-like [Chenopodium quinoa]</t>
  </si>
  <si>
    <t>K(1)TSLVELTSGSLVNLER</t>
  </si>
  <si>
    <t>VAPLTHAVGNVLK(1)R</t>
  </si>
  <si>
    <t>Gene.17975</t>
  </si>
  <si>
    <t>PREDICTED: ras-related protein Rab7 [Eucalyptus grandis]</t>
  </si>
  <si>
    <t>K(1)FTNQYK</t>
  </si>
  <si>
    <t>AVEQK(1)QVAQQEAER</t>
  </si>
  <si>
    <t>PK(1)VSAMVK</t>
  </si>
  <si>
    <t>Gene.17985</t>
  </si>
  <si>
    <t>purple acid phosphatase 2-like [Hevea brasiliensis]</t>
  </si>
  <si>
    <t>TLTHYELNPAK(1)GK</t>
  </si>
  <si>
    <t>Gene.17986</t>
  </si>
  <si>
    <t>PREDICTED: purple acid phosphatase 2-like [Nicotiana tabacum]</t>
  </si>
  <si>
    <t>TVSYWK(1)AGGNK</t>
  </si>
  <si>
    <t>LSIAK(1)FK</t>
  </si>
  <si>
    <t>QALSTPNLVK(1)ELELK</t>
  </si>
  <si>
    <t>Gene.18039</t>
  </si>
  <si>
    <t>PREDICTED: protein-ribulosamine 3-kinase, chloroplastic [Beta vulgaris subsp. vulgaris]</t>
  </si>
  <si>
    <t>YDTDVGSFFVK(1)TNR</t>
  </si>
  <si>
    <t>SHLGNEWK(0.985)K(0.015)PFAGSSHAK</t>
  </si>
  <si>
    <t>FLDKFPNITK(1)R</t>
  </si>
  <si>
    <t>IEFEK(0.006)PDK(0.994)WVAPYQK</t>
  </si>
  <si>
    <t>GYLFPSDK(1)K</t>
  </si>
  <si>
    <t>FK(1)SLDEVIK</t>
  </si>
  <si>
    <t>K(1)AGMIPTLAA</t>
  </si>
  <si>
    <t>FVEEGEFK(1)SK</t>
  </si>
  <si>
    <t>WEK(1)PGHSPAFGYDYWYQPR</t>
  </si>
  <si>
    <t>FFK(1)NPDGTWSHEVAVSVNPLK</t>
  </si>
  <si>
    <t>EK(1)NTLIDEK</t>
  </si>
  <si>
    <t>QQLDEAK(1)LQISNLNESHR</t>
  </si>
  <si>
    <t>LELDTVNNQK(1)R</t>
  </si>
  <si>
    <t>WEDPECAHGGK(1)WTIASSGK</t>
  </si>
  <si>
    <t>DYESQLEK(1)IK</t>
  </si>
  <si>
    <t>K(1)YATVVR</t>
  </si>
  <si>
    <t>Gene.18205</t>
  </si>
  <si>
    <t>PREDICTED: putative RNA-binding protein Luc7-like 2 isoform X2 [Vitis vinifera]</t>
  </si>
  <si>
    <t>K(1)EYEEAR</t>
  </si>
  <si>
    <t>Gene.18210</t>
  </si>
  <si>
    <t>metaxin-related protein [Solanum lycopersicum]</t>
  </si>
  <si>
    <t>SK(1)LLQFNNLVK</t>
  </si>
  <si>
    <t>AVK(1)FIEYDTNFSDEEKK</t>
  </si>
  <si>
    <t>LQDGTVFSK(1)K</t>
  </si>
  <si>
    <t>TLK(1)EGEGYDRPNDGAIVK</t>
  </si>
  <si>
    <t>LCTK(1)VLELDSR</t>
  </si>
  <si>
    <t>NVK(1)ALYR</t>
  </si>
  <si>
    <t>FYSNIFSK(1)MNK</t>
  </si>
  <si>
    <t>NEVIVVDNYFTGSK(1)DNLR</t>
  </si>
  <si>
    <t>Gene.18229</t>
  </si>
  <si>
    <t>amino acid transporter AVT6A-like [Hevea brasiliensis]</t>
  </si>
  <si>
    <t>TIGNLAPK(1)K</t>
  </si>
  <si>
    <t>Gene.18270</t>
  </si>
  <si>
    <t>Exocyst complex component sec5 isoform 1 [Theobroma cacao]</t>
  </si>
  <si>
    <t>FDSK(1)LFLSR</t>
  </si>
  <si>
    <t>Gene.18284</t>
  </si>
  <si>
    <t>protein FREE1-like [Spinacia oleracea]</t>
  </si>
  <si>
    <t>LANAK(1)EAAR</t>
  </si>
  <si>
    <t>GVIYPPFK(1)SIR</t>
  </si>
  <si>
    <t>Gene.18312</t>
  </si>
  <si>
    <t>cell division protein FtsZ homolog 1, chloroplastic [Quercus suber]</t>
  </si>
  <si>
    <t>SLQALEAIEK(1)LQK</t>
  </si>
  <si>
    <t>LLDK(1)VGVGHEIR</t>
  </si>
  <si>
    <t>NFNSQGYIDGK(1)NDR</t>
  </si>
  <si>
    <t>VFTNTSEIK(1)INATK</t>
  </si>
  <si>
    <t>VFK(1)NPSEIK</t>
  </si>
  <si>
    <t>LGK(1)SGQESHLAITDYDR</t>
  </si>
  <si>
    <t>SLNTVWAQHLSEELK(1)R</t>
  </si>
  <si>
    <t>Gene.18373</t>
  </si>
  <si>
    <t>RFETFK(1)DASR</t>
  </si>
  <si>
    <t>GILYDGK(1)TGEK</t>
  </si>
  <si>
    <t>Gene.18417</t>
  </si>
  <si>
    <t>putative methyltransferase DDB_G0268948 [Populus trichocarpa]</t>
  </si>
  <si>
    <t>AAWEEDGGGVK(1)VVR</t>
  </si>
  <si>
    <t>SWSAYNTAK(1)ER</t>
  </si>
  <si>
    <t>LINERPHVSAWWK(1)DITSR</t>
  </si>
  <si>
    <t>NDEEFSHGCNNGLK(1)K</t>
  </si>
  <si>
    <t>TMFVSDESK(1)K</t>
  </si>
  <si>
    <t>LPK(1)GILLTGAPGTGK</t>
  </si>
  <si>
    <t>SALESVDHK(1)R</t>
  </si>
  <si>
    <t>TLAMK(1)VPSLR</t>
  </si>
  <si>
    <t>IK(0.001)DPLVAK(0.999)AAGR</t>
  </si>
  <si>
    <t>K(1)SISEENR</t>
  </si>
  <si>
    <t>QFVVK(1)LR</t>
  </si>
  <si>
    <t>Gene.18508</t>
  </si>
  <si>
    <t>Aminotransferase, class V/Cysteine desulfurase [Corchorus capsularis]</t>
  </si>
  <si>
    <t>EMEYDDK(1)R</t>
  </si>
  <si>
    <t>AQVASLIK(1)ASPR</t>
  </si>
  <si>
    <t>Gene.18511</t>
  </si>
  <si>
    <t>methionine--tRNA ligase, chloroplastic/mitochondrial [Manihot esculenta]</t>
  </si>
  <si>
    <t>TTDAK(1)HEAVVK</t>
  </si>
  <si>
    <t>VFGHGFLTK(1)DGMK</t>
  </si>
  <si>
    <t>EIDDADK(1)LVESIK</t>
  </si>
  <si>
    <t>GGIK(1)TDAFFR</t>
  </si>
  <si>
    <t>LVESIK(1)EK</t>
  </si>
  <si>
    <t>Gene.18554</t>
  </si>
  <si>
    <t>PREDICTED: fasciclin-like arabinogalactan protein 2 [Beta vulgaris subsp. vulgaris]</t>
  </si>
  <si>
    <t>INK(1)VLLPR</t>
  </si>
  <si>
    <t>Gene.18610</t>
  </si>
  <si>
    <t>PREDICTED: small ubiquitin-related modifier 1 [Cucumis sativus]</t>
  </si>
  <si>
    <t>VK(1)DQDGNEVFFR</t>
  </si>
  <si>
    <t>PAIHTAVVDLK(1)GK</t>
  </si>
  <si>
    <t>Gene.18635</t>
  </si>
  <si>
    <t>PREDICTED: DExH-box ATP-dependent RNA helicase DExH10 isoform X1 [Vitis vinifera]</t>
  </si>
  <si>
    <t>LDLALLEK(1)K</t>
  </si>
  <si>
    <t>FGNK(1)YFER</t>
  </si>
  <si>
    <t>LVGVDK(1)FGNK</t>
  </si>
  <si>
    <t>LVASDPAFK(1)K</t>
  </si>
  <si>
    <t>ELFK(1)NTLR</t>
  </si>
  <si>
    <t>LSEQEAHK(1)LR</t>
  </si>
  <si>
    <t>IEK(1)EAVKPSSGGLGK</t>
  </si>
  <si>
    <t>K(1)ELGHIFGK</t>
  </si>
  <si>
    <t>EAVK(0.001)PSSGGLGK(0.999)DQK</t>
  </si>
  <si>
    <t>K(0.819)PGEK(0.181)LVSVADVVTEHWETYGR</t>
  </si>
  <si>
    <t>IQK(1)VEEVAEEVVK</t>
  </si>
  <si>
    <t>LISETPHK(1)VLAVDVYNDK</t>
  </si>
  <si>
    <t>Gene.18681</t>
  </si>
  <si>
    <t>UbiB domain protein [Actinidia chinensis var. chinensis]</t>
  </si>
  <si>
    <t>IAANAK(1)QNILK</t>
  </si>
  <si>
    <t>VAQIVGKPDLAPAAWVK(1)R</t>
  </si>
  <si>
    <t>Gene.18684</t>
  </si>
  <si>
    <t>SIK(1)PTVLIGSSGAGR</t>
  </si>
  <si>
    <t>DPHFNK(1)GLAFTEK</t>
  </si>
  <si>
    <t>SK(1)ITDAELK</t>
  </si>
  <si>
    <t>Gene.18713</t>
  </si>
  <si>
    <t>COP9 signalosome complex subunit 2 isoform X1 [Phoenix dactylifera]</t>
  </si>
  <si>
    <t>YAAVDK(1)WNTQLK</t>
  </si>
  <si>
    <t>Gene.18714</t>
  </si>
  <si>
    <t>Rubisco methyltransferase family protein [Theobroma cacao]</t>
  </si>
  <si>
    <t>AEEQVLVPNK(1)R</t>
  </si>
  <si>
    <t>SSIQSYQK(1)SR</t>
  </si>
  <si>
    <t>IDSLGEGAK(1)WR</t>
  </si>
  <si>
    <t>SSSGPK(1)TDLLGDALAIAQHHDAISGTSK</t>
  </si>
  <si>
    <t>Gene.18717</t>
  </si>
  <si>
    <t>TDLLGDALALAQHHDAVSGTEK(1)QHVADDYAK</t>
  </si>
  <si>
    <t>PSSGAAILK(1)L</t>
  </si>
  <si>
    <t>SK(1)LSLEDLHWDHSVVR</t>
  </si>
  <si>
    <t>NQK(1)LDASGK</t>
  </si>
  <si>
    <t>GK(1)PATVIDKDEGLGK</t>
  </si>
  <si>
    <t>APSADCIK(1)PR</t>
  </si>
  <si>
    <t>Gene.18761</t>
  </si>
  <si>
    <t>dihydroneopterin aldolase 2 [Jatropha curcas]</t>
  </si>
  <si>
    <t>GDK(1)LILR</t>
  </si>
  <si>
    <t>Gene.18786</t>
  </si>
  <si>
    <t>hypothetical protein B296_00029780 [Ensete ventricosum]</t>
  </si>
  <si>
    <t>ELEGEK(1)TTALQGR</t>
  </si>
  <si>
    <t>Gene.18829</t>
  </si>
  <si>
    <t>LLRPAMVK(1)VSAGPGPAK</t>
  </si>
  <si>
    <t>SIEDEK(1)IDLEMK</t>
  </si>
  <si>
    <t>CSIWK(1)QMADAGIK</t>
  </si>
  <si>
    <t>CVK(1)PPVIYGDVSRPK</t>
  </si>
  <si>
    <t>K(1)VAADLR</t>
  </si>
  <si>
    <t>Gene.18890</t>
  </si>
  <si>
    <t>putative alpha-galactosidase 2 [Nepenthes mirabilis]</t>
  </si>
  <si>
    <t>ALSDYVHDK(1)GLR</t>
  </si>
  <si>
    <t>Gene.18912</t>
  </si>
  <si>
    <t>pentatricopeptide repeat-containing protein At5g46580, chloroplastic [Hevea brasiliensis]</t>
  </si>
  <si>
    <t>AHDLLYLGGLYGLYPGLHK(1)K</t>
  </si>
  <si>
    <t>Gene.18922</t>
  </si>
  <si>
    <t>putative dehydrogenase [Handroanthus impetiginosus]</t>
  </si>
  <si>
    <t>TLK(1)EGITGK</t>
  </si>
  <si>
    <t>LLVPAK(1)LSDDDK</t>
  </si>
  <si>
    <t>HYIEFWK(1)HIPPSEPYR</t>
  </si>
  <si>
    <t>Gene.18943</t>
  </si>
  <si>
    <t>PREDICTED: calmodulin-binding transcription activator 2 isoform X2 [Beta vulgaris subsp. vulgaris]</t>
  </si>
  <si>
    <t>VK(1)SMVQYPDAR</t>
  </si>
  <si>
    <t>LEGNEVIDKEK(1)EK</t>
  </si>
  <si>
    <t>VIAGLK(1)DK</t>
  </si>
  <si>
    <t>EAGVIK(1)SHDR</t>
  </si>
  <si>
    <t>VVVFQK(1)VGDSSVVK</t>
  </si>
  <si>
    <t>GGAALTVK(1)EVSGK</t>
  </si>
  <si>
    <t>PSVIAK(1)QGLVEAK</t>
  </si>
  <si>
    <t>FIESVSDQAVGTELIK(1)GVRPDQQLVK</t>
  </si>
  <si>
    <t>GQEVLTK(1)ENIAEPMR</t>
  </si>
  <si>
    <t>DAEEENAEHYADPETSAGEK(1)K</t>
  </si>
  <si>
    <t>PIIVNK(1)R</t>
  </si>
  <si>
    <t>LLK(1)DPLYLGLQEPR</t>
  </si>
  <si>
    <t>Gene.19026</t>
  </si>
  <si>
    <t>serine carboxypeptidase-like 17 [Quercus suber]</t>
  </si>
  <si>
    <t>K(1)DTVSEWVR</t>
  </si>
  <si>
    <t>AAK(1)QVYQFLLK</t>
  </si>
  <si>
    <t>Gene.1903</t>
  </si>
  <si>
    <t>Peroxidase [Actinidia chinensis var. chinensis]</t>
  </si>
  <si>
    <t>K(1)LGHVGYDVPSGR</t>
  </si>
  <si>
    <t>Gene.19032</t>
  </si>
  <si>
    <t>long chain acyl-CoA synthetase 6, peroxisomal-like [Sesamum indicum]</t>
  </si>
  <si>
    <t>RPQAK(1)EYFAK</t>
  </si>
  <si>
    <t>MDVIK(1)TQQISSR</t>
  </si>
  <si>
    <t>K(1)AVELVILPR</t>
  </si>
  <si>
    <t>VNVDDLK(1)K</t>
  </si>
  <si>
    <t>Gene.19093</t>
  </si>
  <si>
    <t>hypothetical protein COLO4_20658 [Corchorus olitorius]</t>
  </si>
  <si>
    <t>AK(1)SLFLR</t>
  </si>
  <si>
    <t>Gene.19142</t>
  </si>
  <si>
    <t>PREDICTED: poly [ADP-ribose] polymerase 1-like [Juglans regia]</t>
  </si>
  <si>
    <t>HSTK(1)GLGK</t>
  </si>
  <si>
    <t>NVGAELVK(1)QVAK</t>
  </si>
  <si>
    <t>IIMVSGK(1)LNDILK</t>
  </si>
  <si>
    <t>FLVSNAEAGSVIGK(1)GGTTITDFQTQSGAR</t>
  </si>
  <si>
    <t>Gene.19153</t>
  </si>
  <si>
    <t>ATP-dependent 6-phosphofructokinase 7 [Jatropha curcas]</t>
  </si>
  <si>
    <t>HIIEK(1)PNLVVTTDR</t>
  </si>
  <si>
    <t>Gene.19157</t>
  </si>
  <si>
    <t>PREDICTED: uncharacterized protein LOC100252764 [Vitis vinifera]</t>
  </si>
  <si>
    <t>VPAFAPEK(1)AK</t>
  </si>
  <si>
    <t>GK(1)FEQNLSNLK</t>
  </si>
  <si>
    <t>Gene.19169</t>
  </si>
  <si>
    <t>PREDICTED: RNA-binding protein 39 isoform X2 [Vitis vinifera]</t>
  </si>
  <si>
    <t>ALLMAK(1)LDR</t>
  </si>
  <si>
    <t>VTLDDNLK(1)VSDFR</t>
  </si>
  <si>
    <t>IDPK(1)GER</t>
  </si>
  <si>
    <t>LYPTQDPTLNK(1)SFANQLK</t>
  </si>
  <si>
    <t>LK(1)GLPPVYTGK</t>
  </si>
  <si>
    <t>YSEADEDGFVK(1)K</t>
  </si>
  <si>
    <t>ELAHAYEVLNDPEK(1)R</t>
  </si>
  <si>
    <t>DLK(1)WGVPVPHEK</t>
  </si>
  <si>
    <t>AAAEK(1)TAELLK</t>
  </si>
  <si>
    <t>LAK(1)LSEGQLVDGR</t>
  </si>
  <si>
    <t>Gene.19262</t>
  </si>
  <si>
    <t>PREDICTED: probable transcriptional regulatory protein At2g25830 isoform X1 [Beta vulgaris subsp. vulgaris]</t>
  </si>
  <si>
    <t>AK(1)ELDVPK</t>
  </si>
  <si>
    <t>K(1)NEDIETLK</t>
  </si>
  <si>
    <t>QFSK(1)NGATDWDSVIDAEAR</t>
  </si>
  <si>
    <t>WVNGTWDLK(1)QFSK</t>
  </si>
  <si>
    <t>NK(1)FIEEGK</t>
  </si>
  <si>
    <t>Gene.19285</t>
  </si>
  <si>
    <t>heterogeneous nuclear ribonucleoprotein Q-like [Chenopodium quinoa]</t>
  </si>
  <si>
    <t>FANK(1)EHVNR</t>
  </si>
  <si>
    <t>LQSISASLK(1)SLTR</t>
  </si>
  <si>
    <t>DHQK(1)EVQAVTVHATNK</t>
  </si>
  <si>
    <t>HGWQYTVK(1)K</t>
  </si>
  <si>
    <t>HQTPLIK(1)PK</t>
  </si>
  <si>
    <t>Gene.19390</t>
  </si>
  <si>
    <t>dynamin-related protein 3B-like [Chenopodium quinoa]</t>
  </si>
  <si>
    <t>ELHNVLIEK(1)LYR</t>
  </si>
  <si>
    <t>GGTEHLGLPVFNSVAEAK(1)AATK</t>
  </si>
  <si>
    <t>K(1)CIEMFNEIAENKEDYNK</t>
  </si>
  <si>
    <t>DSSMGSYMSSK(1)K</t>
  </si>
  <si>
    <t>VEIESGGNPGIMFK(1)THPNINK</t>
  </si>
  <si>
    <t>LVGIGK(1)QHTYVETENVR</t>
  </si>
  <si>
    <t>ELFNNDNVLGLK(1)DQSR</t>
  </si>
  <si>
    <t>THPNINK(1)ELFTNENILGLK</t>
  </si>
  <si>
    <t>ELFTNENILGLK(1)DSSR</t>
  </si>
  <si>
    <t>LVIQSK(1)INETK</t>
  </si>
  <si>
    <t>GAFGK(1)PQGVCAR</t>
  </si>
  <si>
    <t>FAGK(1)DAFHLR</t>
  </si>
  <si>
    <t>Gene.19470</t>
  </si>
  <si>
    <t>dicarboxylate transporter 1, chloroplastic [Ricinus communis]</t>
  </si>
  <si>
    <t>LEK(1)MGPMSK</t>
  </si>
  <si>
    <t>SSPDAPK(1)LAK</t>
  </si>
  <si>
    <t>AAGPLPDPPQDQFDK(1)TFSMNQAR</t>
  </si>
  <si>
    <t>GVYK(1)LDFPHRPSSGSPK</t>
  </si>
  <si>
    <t>NKPHVNIGTIGHVDHGK(1)TTLTAALTMALASLGGSAPK</t>
  </si>
  <si>
    <t>GTIK(1)VGDVVDLVGLR</t>
  </si>
  <si>
    <t>PGTITPHTK(1)FEAVVYVLK</t>
  </si>
  <si>
    <t>Gene.19519</t>
  </si>
  <si>
    <t>PREDICTED: phospholipase D alpha 1 [Beta vulgaris subsp. vulgaris]</t>
  </si>
  <si>
    <t>WVDICDHDK(1)NPLSTGAR</t>
  </si>
  <si>
    <t>TSVGLLK(1)K</t>
  </si>
  <si>
    <t>AAVNMK(1)VK</t>
  </si>
  <si>
    <t>Gene.19575</t>
  </si>
  <si>
    <t>chloroplastic group IIA intron splicing facilitator CRS1, chloroplastic-like [Chenopodium quinoa]</t>
  </si>
  <si>
    <t>EILDLK(1)LR</t>
  </si>
  <si>
    <t>Gene.19586</t>
  </si>
  <si>
    <t>probable methyltransferase PMT24 [Hevea brasiliensis]</t>
  </si>
  <si>
    <t>SSDVGVYGK(1)SAPK</t>
  </si>
  <si>
    <t>K(1)HVVGMTGDGVNDAPALK</t>
  </si>
  <si>
    <t>YEIVK(1)VLQEK</t>
  </si>
  <si>
    <t>VFQIEYAAK(1)AVDNSGTVVGIK</t>
  </si>
  <si>
    <t>AVDNSGTVVGIK(1)CK</t>
  </si>
  <si>
    <t>Gene.1964</t>
  </si>
  <si>
    <t>protein EXORDIUM-like [Arachis hypogaea]</t>
  </si>
  <si>
    <t>SLTSK(1)QIEQLASK</t>
  </si>
  <si>
    <t>DYTPSEK(1)GDAAPPKPSEPAPAK</t>
  </si>
  <si>
    <t>NAGHGAGLPTQK(1)IIEEAADR</t>
  </si>
  <si>
    <t>DIGTGSLQHHLPLDIGTVK(1)EISAR</t>
  </si>
  <si>
    <t>LGEK(1)EYHLYR</t>
  </si>
  <si>
    <t>AADNIAANLYSVK(1)FIDDKK</t>
  </si>
  <si>
    <t>Gene.1973</t>
  </si>
  <si>
    <t>PREDICTED: probable linoleate 9S-lipoxygenase 5 [Beta vulgaris subsp. vulgaris]</t>
  </si>
  <si>
    <t>EDK(1)TAWR</t>
  </si>
  <si>
    <t>TEWLDGK(1)HCVFGQVVEGMSVVK</t>
  </si>
  <si>
    <t>HWQNYVK(1)TWFNQPAR</t>
  </si>
  <si>
    <t>VTEEMK(1)SFK</t>
  </si>
  <si>
    <t>K(1)VATTIGIAVDHR</t>
  </si>
  <si>
    <t>MVLTTHHHWDHAGGNEK(1)MK</t>
  </si>
  <si>
    <t>AAAVDPVEPEK(1)VLK</t>
  </si>
  <si>
    <t>FTNK(1)SHIAR</t>
  </si>
  <si>
    <t>Gene.1981</t>
  </si>
  <si>
    <t>hypothetical protein CCACVL1_28379 [Corchorus capsularis]</t>
  </si>
  <si>
    <t>STNTTGPVLIHVVTEK(1)GR</t>
  </si>
  <si>
    <t>AVTAK(1)LLR</t>
  </si>
  <si>
    <t>SK(1)LATWR</t>
  </si>
  <si>
    <t>VTEHVIPSFK(1)K</t>
  </si>
  <si>
    <t>Gene.19824</t>
  </si>
  <si>
    <t>protein WVD2-like 4 isoform X2 [Manihot esculenta]</t>
  </si>
  <si>
    <t>PVSPK(1)LGR</t>
  </si>
  <si>
    <t>SLSGSALK(1)K</t>
  </si>
  <si>
    <t>DILWEFQPK(1)K</t>
  </si>
  <si>
    <t>Gene.19852</t>
  </si>
  <si>
    <t>VVSSNTVLQK(1)PR</t>
  </si>
  <si>
    <t>K(1)VGNFLSR</t>
  </si>
  <si>
    <t>IKELLDK(1)LVVLK</t>
  </si>
  <si>
    <t>LVEADALK(1)MEIIPNPK</t>
  </si>
  <si>
    <t>VIENK(1)DINGAGDI</t>
  </si>
  <si>
    <t>IVEK(1)YQSSNIDIHTFNQSQYPR</t>
  </si>
  <si>
    <t>Gene.19883</t>
  </si>
  <si>
    <t>eukaryotic translation initiation factor 2 subunit gamma-like [Abrus precatorius]</t>
  </si>
  <si>
    <t>GVLK(1)VNQHIEVR</t>
  </si>
  <si>
    <t>SFDVNKPGSEVDEIK(1)GGVAGGSILK</t>
  </si>
  <si>
    <t>Gene.19898</t>
  </si>
  <si>
    <t>PREDICTED: SUMO-activating enzyme subunit 2-like isoform X1 [Juglans regia]</t>
  </si>
  <si>
    <t>DFVEK(1)IVK</t>
  </si>
  <si>
    <t>Gene.19905</t>
  </si>
  <si>
    <t>LOW QUALITY PROTEIN: acylamino-acid-releasing enzyme-like [Chenopodium quinoa]</t>
  </si>
  <si>
    <t>FLMSSYITK(1)EGK</t>
  </si>
  <si>
    <t>NTSPATSSK(1)DVDK</t>
  </si>
  <si>
    <t>AAIK(1)EAR</t>
  </si>
  <si>
    <t>IGYDNAAAVAK(1)TAHK</t>
  </si>
  <si>
    <t>Gene.19967</t>
  </si>
  <si>
    <t>eukaryotic translation initiation factor 3 subunit C-like [Hevea brasiliensis]</t>
  </si>
  <si>
    <t>DHAVAAAK(1)ALSQGDFQK</t>
  </si>
  <si>
    <t>VISK(1)TFR</t>
  </si>
  <si>
    <t>Gene.19969</t>
  </si>
  <si>
    <t>ras GTPase-activating protein-binding protein 1-like isoform X2 [Coffea eugenioides]</t>
  </si>
  <si>
    <t>FYQDSSK(1)FGR</t>
  </si>
  <si>
    <t>Gene.19972</t>
  </si>
  <si>
    <t>EFGVIK(1)R</t>
  </si>
  <si>
    <t>WLLK(1)QEVPK</t>
  </si>
  <si>
    <t>ALLDK(1)SSTSNLK</t>
  </si>
  <si>
    <t>LVPALK(1)MR</t>
  </si>
  <si>
    <t>SYDGSVTK(1)MPFVQTK</t>
  </si>
  <si>
    <t>LSVVDTDPGVK(1)GDTAQGGSK</t>
  </si>
  <si>
    <t>NYVTGNTVEK(1)TFR</t>
  </si>
  <si>
    <t>TPFQWPK(1)SR</t>
  </si>
  <si>
    <t>ELEHIEQVFTPLVEK(1)CK</t>
  </si>
  <si>
    <t>YQNNQYCAK(1)LEK</t>
  </si>
  <si>
    <t>LSNQMK(1)K</t>
  </si>
  <si>
    <t>TLTEDEPEK(1)YQSHFSEYIK</t>
  </si>
  <si>
    <t>EEGASALWK(1)GIVPGLHR</t>
  </si>
  <si>
    <t>Gene.20070</t>
  </si>
  <si>
    <t>trihelix transcription factor GT-2 [Populus trichocarpa]</t>
  </si>
  <si>
    <t>VIVK(1)QEDLQQK</t>
  </si>
  <si>
    <t>K(1)DDDRDDEAEYSPFLGIEK</t>
  </si>
  <si>
    <t>LAVSK(1)LVTSLTR</t>
  </si>
  <si>
    <t>HK(1)AEMVIFEAAR</t>
  </si>
  <si>
    <t>VDK(0.046)EK(0.954)GYIDLSK</t>
  </si>
  <si>
    <t>DQADYISVPVEGPYK(1)PAQYR</t>
  </si>
  <si>
    <t>VAALHLGK(1)LGAR</t>
  </si>
  <si>
    <t>LTK(1)DQADYISVPVEGPYKPAQYR</t>
  </si>
  <si>
    <t>FYTALK(1)GHGALSR</t>
  </si>
  <si>
    <t>ALPPLADLARPEEK(1)LAGVR</t>
  </si>
  <si>
    <t>ILTSK(1)ESK</t>
  </si>
  <si>
    <t>YLAEFKPSSEK(1)K</t>
  </si>
  <si>
    <t>Gene.20146</t>
  </si>
  <si>
    <t>PREDICTED: 14-3-3-like protein [Elaeis guineensis]</t>
  </si>
  <si>
    <t>K(1)EAAESTLVAYK</t>
  </si>
  <si>
    <t>Gene.20154</t>
  </si>
  <si>
    <t>PREDICTED: NADH dehydrogenase [ubiquinone] iron-sulfur protein 6, mitochondrial [Prunus mume]</t>
  </si>
  <si>
    <t>WMQDSSK(1)K</t>
  </si>
  <si>
    <t>K(1)EAAWAISNATSGGSHEQIK</t>
  </si>
  <si>
    <t>YK(1)VAVDAEEGR</t>
  </si>
  <si>
    <t>EQAVWALGNIAGDSPK(1)YR</t>
  </si>
  <si>
    <t>GAMVSVIGLDAEK(1)VQK</t>
  </si>
  <si>
    <t>GIEALEAK(1)AK</t>
  </si>
  <si>
    <t>AGTVTTNIPQAIAEFK(1)QGK</t>
  </si>
  <si>
    <t>ALWISK(1)R</t>
  </si>
  <si>
    <t>LEVGSATSAQGLETK(1)K</t>
  </si>
  <si>
    <t>Gene.20254</t>
  </si>
  <si>
    <t>PREDICTED: anthranilate synthase alpha subunit 2, chloroplastic-like [Gossypium hirsutum]</t>
  </si>
  <si>
    <t>AALPVGTVSGAPK(1)VK</t>
  </si>
  <si>
    <t>LAAGSIK(1)LK</t>
  </si>
  <si>
    <t>ECENK(1)AAALAR</t>
  </si>
  <si>
    <t>GK(1)ITNRPLAGTVR</t>
  </si>
  <si>
    <t>Gene.20277</t>
  </si>
  <si>
    <t>PREDICTED: adenylyltransferase and sulfurtransferase MOCS3 isoform X1 [Beta vulgaris subsp. vulgaris]</t>
  </si>
  <si>
    <t>LK(1)LLLPDSR</t>
  </si>
  <si>
    <t>AVDLLQK(1)K</t>
  </si>
  <si>
    <t>INK(1)LIDTGR</t>
  </si>
  <si>
    <t>Gene.2029</t>
  </si>
  <si>
    <t>uncharacterized protein LOC112023249 [Quercus suber]</t>
  </si>
  <si>
    <t>EK(1)LTITSDAK</t>
  </si>
  <si>
    <t>VLVGGWVK(1)TGR</t>
  </si>
  <si>
    <t>LKPGLPQK(1)DGK</t>
  </si>
  <si>
    <t>SILSRPDGGAGLAGQK(1)VLVGGWVK</t>
  </si>
  <si>
    <t>NFDK(1)GCIDR</t>
  </si>
  <si>
    <t>EDIGAAVTVLK(1)QAK</t>
  </si>
  <si>
    <t>ETMQVK(1)DGLALK</t>
  </si>
  <si>
    <t>K(1)LQAGVNK</t>
  </si>
  <si>
    <t>K(0.005)LQAGVNK(0.995)LADLVGVTLGPK</t>
  </si>
  <si>
    <t>VVIAGANPIQITK(1)GIEVTAK</t>
  </si>
  <si>
    <t>LEK(1)FVTAYGEFLR</t>
  </si>
  <si>
    <t>K(1)EAILINCSR</t>
  </si>
  <si>
    <t>SAVNK(1)LQIAK</t>
  </si>
  <si>
    <t>LK(0.184)PIGK(0.816)HSLLGASGEISDFQEILK</t>
  </si>
  <si>
    <t>TQYPYVTGTSVIGIK(1)YK</t>
  </si>
  <si>
    <t>Gene.20349</t>
  </si>
  <si>
    <t>chaperone protein dnaJ 6-like [Rosa chinensis]</t>
  </si>
  <si>
    <t>EK(1)FQQLQK</t>
  </si>
  <si>
    <t>AQEELVNVAK(1)EFGVK</t>
  </si>
  <si>
    <t>FSAATLEHGMNPPIPPK(1)PEWR</t>
  </si>
  <si>
    <t>HVIQK(1)DIK</t>
  </si>
  <si>
    <t>RPNGEGPLIYLK(1)R</t>
  </si>
  <si>
    <t>GDKDVHTAIK(1)YLK</t>
  </si>
  <si>
    <t>Gene.20390</t>
  </si>
  <si>
    <t>5_nucleotid domain-containing protein [Cephalotus follicularis]</t>
  </si>
  <si>
    <t>AVGK(1)ALFR</t>
  </si>
  <si>
    <t>GNLVK(1)ADR</t>
  </si>
  <si>
    <t>KPILVDK(1)FASK</t>
  </si>
  <si>
    <t>GIRPDGVFTLDK(1)DMVK</t>
  </si>
  <si>
    <t>PVLK(1)PGPVAQIQSGGNSTR</t>
  </si>
  <si>
    <t>ENRPDDAAGYFK(1)K</t>
  </si>
  <si>
    <t>HFGK(1)APGVPHSHTK</t>
  </si>
  <si>
    <t>EYPHYVSVPFPVAK(1)ALSSPR</t>
  </si>
  <si>
    <t>Gene.20444</t>
  </si>
  <si>
    <t>pre-mRNA-processing factor 39 [Spinacia oleracea]</t>
  </si>
  <si>
    <t>K(1)VSDGEEYSK</t>
  </si>
  <si>
    <t>AK(1)EFDSK</t>
  </si>
  <si>
    <t>YFSSFK(1)ELAGSR</t>
  </si>
  <si>
    <t>SIDILK(1)TNYR</t>
  </si>
  <si>
    <t>IASIENNHK(0.023)PVDTAK(0.977)K</t>
  </si>
  <si>
    <t>Gene.20516</t>
  </si>
  <si>
    <t>hypothetical protein CDL15_Pgr008471 [Punica granatum]</t>
  </si>
  <si>
    <t>K(1)EQAEFEK</t>
  </si>
  <si>
    <t>KDPNPEK(1)CLHK</t>
  </si>
  <si>
    <t>NMSVIAHVDHGK(1)STLTDSLVAAAGIIAQESAGDVR</t>
  </si>
  <si>
    <t>DLYTK(1)SVQR</t>
  </si>
  <si>
    <t>LWGENFFDPATK(1)K</t>
  </si>
  <si>
    <t>QIIK(1)TCMNDQK</t>
  </si>
  <si>
    <t>K(0.228)LCGK(0.772)DVVFEYPATEA</t>
  </si>
  <si>
    <t>K(1)AVVIHVPYR</t>
  </si>
  <si>
    <t>VFLFEEVAEHNK(1)K</t>
  </si>
  <si>
    <t>SIGVK(1)PPK</t>
  </si>
  <si>
    <t>ANPSEPSDSK(1)GTK</t>
  </si>
  <si>
    <t>LAENVDLEK(1)ISK</t>
  </si>
  <si>
    <t>K(1)QMAQIR</t>
  </si>
  <si>
    <t>IVSQLLTLMDGLK(1)SR</t>
  </si>
  <si>
    <t>HPQLFK(1)SIGVKPPK</t>
  </si>
  <si>
    <t>Gene.20605</t>
  </si>
  <si>
    <t>uncharacterized protein LOC110705570 [Chenopodium quinoa]</t>
  </si>
  <si>
    <t>DVGELATQEK(1)K</t>
  </si>
  <si>
    <t>Gene.20607</t>
  </si>
  <si>
    <t>peptidyl-prolyl cis-trans isomerase FKBP18, chloroplastic [Momordica charantia]</t>
  </si>
  <si>
    <t>SIAQAYEFK(1)VGSAPGK</t>
  </si>
  <si>
    <t>TPAK(1)AETGVLFEHLR</t>
  </si>
  <si>
    <t>ELGILVGK(1)GGIHGNVFR</t>
  </si>
  <si>
    <t>YEGVILNK(1)SQNIN</t>
  </si>
  <si>
    <t>ILK(1)DIINR</t>
  </si>
  <si>
    <t>TWGVPIPVFYHK(1)ETK</t>
  </si>
  <si>
    <t>Gene.20672</t>
  </si>
  <si>
    <t>NADPH:adrenodoxin oxidoreductase, mitochondrial isoform X1 [Chenopodium quinoa]</t>
  </si>
  <si>
    <t>TTLTGK(1)QR</t>
  </si>
  <si>
    <t>K(1)VYLVGR</t>
  </si>
  <si>
    <t>FLESEEK(1)K</t>
  </si>
  <si>
    <t>Gene.20679</t>
  </si>
  <si>
    <t>putative LOV domain-containing protein [Zaleya pentandra]</t>
  </si>
  <si>
    <t>AEQQSAK(1)LVK</t>
  </si>
  <si>
    <t>VLSK(1)AQEEIDR</t>
  </si>
  <si>
    <t>Gene.20690</t>
  </si>
  <si>
    <t>coatomer subunit alpha-1 isoform X2 [Morus notabilis]</t>
  </si>
  <si>
    <t>VWDIGALK(1)K</t>
  </si>
  <si>
    <t>Gene.20712</t>
  </si>
  <si>
    <t>casein kinase 1-like protein 10 [Spinacia oleracea]</t>
  </si>
  <si>
    <t>ENK(1)NLTGTAR</t>
  </si>
  <si>
    <t>DTSSAVNGEAADAK(0.008)PK(0.992)ETPDSHGK</t>
  </si>
  <si>
    <t>Gene.20754</t>
  </si>
  <si>
    <t>malignant T-cell-amplified sequence 1 homolog isoform X2 [Populus trichocarpa]</t>
  </si>
  <si>
    <t>K(1)FSSEEVSAQNQVK</t>
  </si>
  <si>
    <t>MSAK(1)DIR</t>
  </si>
  <si>
    <t>VK(1)LFDADYSTLR</t>
  </si>
  <si>
    <t>LTNTETAVVTSVVK(1)LENQHLAQIAK</t>
  </si>
  <si>
    <t>GNGTLESTCSDIEK(1)IEK</t>
  </si>
  <si>
    <t>FCYDGLK(1)R</t>
  </si>
  <si>
    <t>PFAFK(1)AR</t>
  </si>
  <si>
    <t>FTLGETK(1)EELLR</t>
  </si>
  <si>
    <t>Gene.20851</t>
  </si>
  <si>
    <t>4-coumarate--CoA ligase-like 9 [Spinacia oleracea]</t>
  </si>
  <si>
    <t>ELVK(1)QAVSAAPR</t>
  </si>
  <si>
    <t>Gene.20853</t>
  </si>
  <si>
    <t>PREDICTED: 1-deoxy-D-xylulose 5-phosphate reductoisomerase, chloroplastic [Fragaria vesca subsp. vesca]</t>
  </si>
  <si>
    <t>SSLHPK(1)LK</t>
  </si>
  <si>
    <t>VIIPNK(1)DGEK</t>
  </si>
  <si>
    <t>DGEK(1)LVGILHDTGSK</t>
  </si>
  <si>
    <t>Gene.20856</t>
  </si>
  <si>
    <t>endonuclease 4 [Ricinus communis]</t>
  </si>
  <si>
    <t>LPVVEK(1)R</t>
  </si>
  <si>
    <t>Gene.20861</t>
  </si>
  <si>
    <t>phenylalanine ammonia-lyase [Fagopyrum dibotrys]</t>
  </si>
  <si>
    <t>NTISQVAK(1)R</t>
  </si>
  <si>
    <t>Gene.20863</t>
  </si>
  <si>
    <t>FAD/NAD(P)-binding oxidoreductase family protein [Monsonia emarginata]</t>
  </si>
  <si>
    <t>AAALQGAHHLSPLK(1)R</t>
  </si>
  <si>
    <t>GFK(1)MCYDLGLVDK</t>
  </si>
  <si>
    <t>VGK(1)TTWPYGSGVWSK</t>
  </si>
  <si>
    <t>Gene.20887</t>
  </si>
  <si>
    <t>EEK(1)HAELVR</t>
  </si>
  <si>
    <t>ILDDK(1)LVIR</t>
  </si>
  <si>
    <t>K(1)NIVVNPK</t>
  </si>
  <si>
    <t>IWTANVASHPK(1)LDSSGK</t>
  </si>
  <si>
    <t>Gene.20998</t>
  </si>
  <si>
    <t>signal recognition particle 9 kDa protein [Spinacia oleracea]</t>
  </si>
  <si>
    <t>TDQAQDVK(1)K</t>
  </si>
  <si>
    <t>K(1)QDITITGASTLPNDEVDR</t>
  </si>
  <si>
    <t>QLK(1)ELGDK</t>
  </si>
  <si>
    <t>AK(1)FEELCSDLLDR</t>
  </si>
  <si>
    <t>VEAK(1)GTGCVVK</t>
  </si>
  <si>
    <t>SIEFVQGDCVAPGNVK(1)VLK</t>
  </si>
  <si>
    <t>FQNK(1)TNGITPR</t>
  </si>
  <si>
    <t>K(0.16)PDLESK(0.84)IQSMR</t>
  </si>
  <si>
    <t>VLDSNPAK(1)PVVR</t>
  </si>
  <si>
    <t>WSQPVMWK(1)LLPR</t>
  </si>
  <si>
    <t>LVNDVGTVVNNDPDVNK(1)YLK</t>
  </si>
  <si>
    <t>FVAMVQTK(0.826)K(0.174)PDLESK</t>
  </si>
  <si>
    <t>Gene.2106</t>
  </si>
  <si>
    <t>hypothetical protein CDL15_Pgr018441 [Punica granatum]</t>
  </si>
  <si>
    <t>VLAQAVVNK(1)TGFK</t>
  </si>
  <si>
    <t>YLNLSNNALGEK(1)GVR</t>
  </si>
  <si>
    <t>K(1)YGLLSVEEAER</t>
  </si>
  <si>
    <t>EIRPVCK(1)K</t>
  </si>
  <si>
    <t>MSAGLVK(1)LAQEDPSFHFSR</t>
  </si>
  <si>
    <t>ASYTMQLAK(1)FDVVPQHIQNQLATK</t>
  </si>
  <si>
    <t>K(1)ASDDEPFAGLAFK</t>
  </si>
  <si>
    <t>QADK(1)YGVPR</t>
  </si>
  <si>
    <t>FDVVPQHIQNQLATK(1)EEAVAA</t>
  </si>
  <si>
    <t>Gene.21104</t>
  </si>
  <si>
    <t>trifunctional UDP-glucose 4,6-dehydratase/UDP-4-keto-6-deoxy-D-glucose 3,5-epimerase/UDP-4-keto-L-rhamnose-reductase RHM1 [Chenopodium quinoa]</t>
  </si>
  <si>
    <t>YFLDDQK(1)LK</t>
  </si>
  <si>
    <t>SNNEMDASK(1)LK</t>
  </si>
  <si>
    <t>K(1)LFNLSK</t>
  </si>
  <si>
    <t>Gene.21108</t>
  </si>
  <si>
    <t>PREDICTED: cullin-3A [Beta vulgaris subsp. vulgaris]</t>
  </si>
  <si>
    <t>FLPNPVEIK(1)K</t>
  </si>
  <si>
    <t>Gene.21117</t>
  </si>
  <si>
    <t>PREDICTED: 50S ribosomal protein L3-2, chloroplastic [Nelumbo nucifera]</t>
  </si>
  <si>
    <t>SQGVPLK(1)R</t>
  </si>
  <si>
    <t>K(0.756)DK(0.244)DGYWK</t>
  </si>
  <si>
    <t>SAHK(1)PLLPLSK</t>
  </si>
  <si>
    <t>NLVTGFLK(1)NK</t>
  </si>
  <si>
    <t>VAK(1)LLGGGLHNSMVVR</t>
  </si>
  <si>
    <t>LK(1)EFSFK</t>
  </si>
  <si>
    <t>EFSFK(1)ETGLDQYAIAK</t>
  </si>
  <si>
    <t>Gene.21182</t>
  </si>
  <si>
    <t>PREDICTED: splicing factor 3B subunit 3 [Vitis vinifera]</t>
  </si>
  <si>
    <t>LYDLGK(1)K</t>
  </si>
  <si>
    <t>FVDDGK(1)SLELLHK</t>
  </si>
  <si>
    <t>FVLQPK(1)R</t>
  </si>
  <si>
    <t>VLDPK(1)TPR</t>
  </si>
  <si>
    <t>AINK(1)ILQPVR</t>
  </si>
  <si>
    <t>SLSIDDLQSQQSPTPSASPAELSAEEK(1)YR</t>
  </si>
  <si>
    <t>AGLAK(1)LIGLAGETNVQGEEQK</t>
  </si>
  <si>
    <t>YVLNEQSK(1)HPESR</t>
  </si>
  <si>
    <t>AK(1)CQLALK</t>
  </si>
  <si>
    <t>EAQAPVLVQNQEAK(1)GGR</t>
  </si>
  <si>
    <t>DHK(1)WLEEEFTVK</t>
  </si>
  <si>
    <t>FEK(1)LEVAQNK</t>
  </si>
  <si>
    <t>AIK(1)VIMLAQEEAR</t>
  </si>
  <si>
    <t>K(1)VITLDMGLLVAGTK</t>
  </si>
  <si>
    <t>Gene.21281</t>
  </si>
  <si>
    <t>protein disulfide isomerase-like 1-6 [Chenopodium quinoa]</t>
  </si>
  <si>
    <t>ISSK(1)YLLEAK</t>
  </si>
  <si>
    <t>NHLYNLNK(1)YK</t>
  </si>
  <si>
    <t>Gene.21301</t>
  </si>
  <si>
    <t>DEAD-box ATP-dependent RNA helicase 24-like protein [Trifolium pratense]</t>
  </si>
  <si>
    <t>DIIGIAK(1)TGSGK</t>
  </si>
  <si>
    <t>VK(1)VLPTIVK</t>
  </si>
  <si>
    <t>DSVEK(1)DTFFR</t>
  </si>
  <si>
    <t>NDFNWK(1)K</t>
  </si>
  <si>
    <t>IVGPNEVHVIQTDGTK(1)LSYTAK</t>
  </si>
  <si>
    <t>SVMK(1)LVVDAETDK</t>
  </si>
  <si>
    <t>Gene.21329</t>
  </si>
  <si>
    <t>hypothetical protein CCACVL1_06646 [Corchorus capsularis]</t>
  </si>
  <si>
    <t>VPPANK(1)AK</t>
  </si>
  <si>
    <t>ALQK(1)HLSAR</t>
  </si>
  <si>
    <t>LADK(1)AFLASSGFQADVR</t>
  </si>
  <si>
    <t>YK(1)EAAELAAESPQGILR</t>
  </si>
  <si>
    <t>LK(1)SHQMPEQVVFWK</t>
  </si>
  <si>
    <t>Gene.21430</t>
  </si>
  <si>
    <t>splicing factor U2af large subunit A isoform X1 [Citrus clementina]</t>
  </si>
  <si>
    <t>GFDLVK(1)DR</t>
  </si>
  <si>
    <t>LPPSAIGDASNFDAMGLLNAK(1)R</t>
  </si>
  <si>
    <t>EPPVNNVK(1)DLTTVSAK</t>
  </si>
  <si>
    <t>EAK(1)EFLR</t>
  </si>
  <si>
    <t>Gene.21442</t>
  </si>
  <si>
    <t>UDPGT domain-containing protein [Cephalotus follicularis]</t>
  </si>
  <si>
    <t>AK(1)AEEAYK</t>
  </si>
  <si>
    <t>LPK(1)MVYDYYASGAEDQWTLAENR</t>
  </si>
  <si>
    <t>ISMPIMIAPTAMQK(1)MAHPEGEYATAR</t>
  </si>
  <si>
    <t>K(1)ETVQHPAQPELK</t>
  </si>
  <si>
    <t>DYTPSEK(1)GATGPPVEPK</t>
  </si>
  <si>
    <t>VAATVNLAEEEK(0.843)K(0.157)PK</t>
  </si>
  <si>
    <t>ASYHTSSK(1)VLGLEWAR</t>
  </si>
  <si>
    <t>Gene.21470</t>
  </si>
  <si>
    <t>PREDICTED: CRM-domain containing factor CFM3, chloroplastic/mitochondrial [Beta vulgaris subsp. vulgaris]</t>
  </si>
  <si>
    <t>MLK(1)DSAIAR</t>
  </si>
  <si>
    <t>VDQLRPGTVGHTLTVK(1)VVDSK</t>
  </si>
  <si>
    <t>FLAPLK(1)EAGINPYPHK</t>
  </si>
  <si>
    <t>GDIVGVTGFPGK(1)TK</t>
  </si>
  <si>
    <t>Gene.21473</t>
  </si>
  <si>
    <t>probable 6-phosphogluconolactonase 4, chloroplastic [Carica papaya]</t>
  </si>
  <si>
    <t>DHADSNYK(1)LAYDGFLSK</t>
  </si>
  <si>
    <t>VESQYK(1)GNGK</t>
  </si>
  <si>
    <t>Gene.21498</t>
  </si>
  <si>
    <t>PREDICTED: LOW QUALITY PROTEIN: cytochrome P450 97B2, chloroplastic [Cucumis melo]</t>
  </si>
  <si>
    <t>AFVVVSDPIVAK(1)HILR</t>
  </si>
  <si>
    <t>Gene.2153</t>
  </si>
  <si>
    <t>PREDICTED: uncharacterized protein LOC100252925 isoform X1 [Vitis vinifera]</t>
  </si>
  <si>
    <t>K(1)FHGVSENPTETIVHNLK</t>
  </si>
  <si>
    <t>Gene.21551</t>
  </si>
  <si>
    <t>PREDICTED: synaptotagmin-2-like [Nelumbo nucifera]</t>
  </si>
  <si>
    <t>LK(1)LTEDK</t>
  </si>
  <si>
    <t>NLQK(1)VSDEQK</t>
  </si>
  <si>
    <t>SKDETVENLEK(1)VVR</t>
  </si>
  <si>
    <t>EK(1)SNTISLLQSEIESTQK</t>
  </si>
  <si>
    <t>SK(1)DETVENLEK</t>
  </si>
  <si>
    <t>VADEQQAK(1)IHK</t>
  </si>
  <si>
    <t>ELEAVSK(1)EK</t>
  </si>
  <si>
    <t>IK(0.001)DETIEK(0.999)LK</t>
  </si>
  <si>
    <t>GSAITGPIGK(1)ECADLWPR</t>
  </si>
  <si>
    <t>MK(0.999)K(0.001)PPFSR</t>
  </si>
  <si>
    <t>SSGATQFLYISSAGIYK(1)PTDEPPHVEGDAVK</t>
  </si>
  <si>
    <t>Gene.21624</t>
  </si>
  <si>
    <t>PREDICTED: protein CASP-like [Gossypium raimondii]</t>
  </si>
  <si>
    <t>LETLLLDK(1)NK</t>
  </si>
  <si>
    <t>AK(1)EFMNSGR</t>
  </si>
  <si>
    <t>VDESPGK(1)EK</t>
  </si>
  <si>
    <t>Gene.21651</t>
  </si>
  <si>
    <t>PREDICTED: kynurenine formamidase isoform X2 [Capsicum annuum]</t>
  </si>
  <si>
    <t>K(1)EFDTSYVGFMK</t>
  </si>
  <si>
    <t>QETEEPVGENEANVASEK(1)K</t>
  </si>
  <si>
    <t>KVNDEDNVDANK(1)ENPAIEAEEK</t>
  </si>
  <si>
    <t>K(1)SVSINEFLKPAEGESYYR</t>
  </si>
  <si>
    <t>K(1)ALLALK</t>
  </si>
  <si>
    <t>EYTMEDILTQLK(1)K</t>
  </si>
  <si>
    <t>Gene.21679</t>
  </si>
  <si>
    <t>PREDICTED: phospholipase D delta [Prunus mume]</t>
  </si>
  <si>
    <t>WK(1)EFSLK</t>
  </si>
  <si>
    <t>Gene.21755</t>
  </si>
  <si>
    <t>PREDICTED: dolichyl-diphosphooligosaccharide--protein glycosyltransferase subunit 1B [Vitis vinifera]</t>
  </si>
  <si>
    <t>AAVPIGK(1)K</t>
  </si>
  <si>
    <t>Gene.21771</t>
  </si>
  <si>
    <t>dnaJ homolog subfamily C member 2-like [Prunus avium]</t>
  </si>
  <si>
    <t>AFDSFLEK(1)R</t>
  </si>
  <si>
    <t>Gene.21778</t>
  </si>
  <si>
    <t>hypothetical protein MIMGU_mgv1a009145mg [Erythranthe guttata]</t>
  </si>
  <si>
    <t>EHLGIHPCDK(1)R</t>
  </si>
  <si>
    <t>ETK(1)EELAAR</t>
  </si>
  <si>
    <t>APSGAHDGK(1)ELGNS</t>
  </si>
  <si>
    <t>Gene.21793</t>
  </si>
  <si>
    <t>AAA+ ATPase domain-containing protein, partial [Cynara cardunculus var. scolymus]</t>
  </si>
  <si>
    <t>IDDIK(1)GLLGR</t>
  </si>
  <si>
    <t>EVIEK(1)YNLNVR</t>
  </si>
  <si>
    <t>QTFQLHGVLK(1)K</t>
  </si>
  <si>
    <t>NFVASQHNGK(1)SA</t>
  </si>
  <si>
    <t>AVFEK(1)VGLK</t>
  </si>
  <si>
    <t>Gene.21805</t>
  </si>
  <si>
    <t>sulfite reductase 1 [ferredoxin], chloroplastic-like [Olea europaea var. sylvestris]</t>
  </si>
  <si>
    <t>SVVEQYYGK(1)SFESFK</t>
  </si>
  <si>
    <t>Gene.21808</t>
  </si>
  <si>
    <t>PREDICTED: COP9 signalosome complex subunit 1 [Beta vulgaris subsp. vulgaris]</t>
  </si>
  <si>
    <t>NK(1)VIDNVSFR</t>
  </si>
  <si>
    <t>Gene.21812</t>
  </si>
  <si>
    <t>hypothetical protein SOVF_171430 [Spinacia oleracea]</t>
  </si>
  <si>
    <t>DVPNNK(1)FR</t>
  </si>
  <si>
    <t>SGK(1)IVVELNGR</t>
  </si>
  <si>
    <t>Gene.21853</t>
  </si>
  <si>
    <t>Glycine cleavage system H protein [Actinidia chinensis var. chinensis]</t>
  </si>
  <si>
    <t>YTK(1)FCEEEDLH</t>
  </si>
  <si>
    <t>YADSHEWVK(1)AEGK</t>
  </si>
  <si>
    <t>DLK(1)YADSHEWVK</t>
  </si>
  <si>
    <t>Gene.21873</t>
  </si>
  <si>
    <t>PREDICTED: 26S proteasome non-ATPase regulatory subunit 4 homolog isoform X1 [Capsicum annuum]</t>
  </si>
  <si>
    <t>Gene.21880</t>
  </si>
  <si>
    <t>PREDICTED: ATPase ASNA1 homolog [Beta vulgaris subsp. vulgaris]</t>
  </si>
  <si>
    <t>LLQFPSTLEK(1)GLAK</t>
  </si>
  <si>
    <t>GLAK(1)LMTVK</t>
  </si>
  <si>
    <t>Gene.21895</t>
  </si>
  <si>
    <t>uncharacterized protein LOC111459273 [Cucurbita moschata]</t>
  </si>
  <si>
    <t>YMEK(1)QLR</t>
  </si>
  <si>
    <t>Gene.21913</t>
  </si>
  <si>
    <t>electron transfer flavoprotein subunit alpha, mitochondrial-like [Chenopodium quinoa]</t>
  </si>
  <si>
    <t>K(1)GGYSHVIAASGSFGK</t>
  </si>
  <si>
    <t>HPNRPTFLDHIFNITDK(1)FVELHGDR</t>
  </si>
  <si>
    <t>IADALK(1)ENR</t>
  </si>
  <si>
    <t>GNYGGPLGTAALAK(1)GIEGHK</t>
  </si>
  <si>
    <t>EVEKEEYQEFYK(1)K</t>
  </si>
  <si>
    <t>SVLYIPGMAPLNNEEVINPK(1)TK</t>
  </si>
  <si>
    <t>LMK(1)AQTLGDASTLEFMR</t>
  </si>
  <si>
    <t>TVEVEEEEEPKEGEEAK(1)PDEEK</t>
  </si>
  <si>
    <t>TVEVEEEEEPK(1)EGEEAKPDEEK</t>
  </si>
  <si>
    <t>ILEINPDHPIIK(1)DLNAACK</t>
  </si>
  <si>
    <t>SPK(1)EVEKEEYQEFYK</t>
  </si>
  <si>
    <t>Gene.21961</t>
  </si>
  <si>
    <t>PREDICTED: 1,4-alpha-glucan-branching enzyme 2-2, chloroplastic/amyloplastic-like [Nicotiana attenuata]</t>
  </si>
  <si>
    <t>GYEK(1)FGFIR</t>
  </si>
  <si>
    <t>LLEQDDPDLGYDAAK(1)GEYVDMVK</t>
  </si>
  <si>
    <t>VEFEMLGSCK(1)K</t>
  </si>
  <si>
    <t>VCAVK(1)APGFGENR</t>
  </si>
  <si>
    <t>ELDK(1)LETANFDQK</t>
  </si>
  <si>
    <t>K(1)ISSINGIVK</t>
  </si>
  <si>
    <t>SAIEMSTSDYDK(0.031)EK(0.969)LQER</t>
  </si>
  <si>
    <t>Gene.21987</t>
  </si>
  <si>
    <t>uncharacterized protein LOC105634328 isoform X1 [Jatropha curcas]</t>
  </si>
  <si>
    <t>SVEVLK(1)NAAK</t>
  </si>
  <si>
    <t>Gene.21994</t>
  </si>
  <si>
    <t>choline/ethanolaminephosphotransferase 1-like [Cucurbita moschata]</t>
  </si>
  <si>
    <t>GYIGAHGVAALK(1)R</t>
  </si>
  <si>
    <t>TLADMEEPIGHILK(1)R</t>
  </si>
  <si>
    <t>NLGLEEVGVK(1)MNK</t>
  </si>
  <si>
    <t>SPDGSLSLK(1)TNR</t>
  </si>
  <si>
    <t>Gene.22028</t>
  </si>
  <si>
    <t>protein disulfide isomerase-like 1-4-like [Trifolium pratense]</t>
  </si>
  <si>
    <t>TK(1)EAIVTWIR</t>
  </si>
  <si>
    <t>ATRPTLVLLK(1)K</t>
  </si>
  <si>
    <t>GIDSIVIAK(1)MDGTSNEHPR</t>
  </si>
  <si>
    <t>Gene.22037</t>
  </si>
  <si>
    <t>K(1)AHFTAPSSVR</t>
  </si>
  <si>
    <t>EK(1)VNGSTVNVGVNPSK</t>
  </si>
  <si>
    <t>VLVGGK(1)R</t>
  </si>
  <si>
    <t>ITFTGSTAVGK(1)ILMR</t>
  </si>
  <si>
    <t>EELAQIITLEQGK(1)PLK</t>
  </si>
  <si>
    <t>Gene.22059</t>
  </si>
  <si>
    <t>PREDICTED: DEAD-box ATP-dependent RNA helicase 37-like [Nelumbo nucifera]</t>
  </si>
  <si>
    <t>VEFVHESDK(1)R</t>
  </si>
  <si>
    <t>K(1)FAYQTGVR</t>
  </si>
  <si>
    <t>LQSGVNK(1)LADLVGVTLGPK</t>
  </si>
  <si>
    <t>HGVVGK(1)FVEFHGQGVGK</t>
  </si>
  <si>
    <t>Gene.22113</t>
  </si>
  <si>
    <t>ADHSHWEAISK(1)GGLK</t>
  </si>
  <si>
    <t>EAHLEK(1)SLFYIR</t>
  </si>
  <si>
    <t>Gene.22137</t>
  </si>
  <si>
    <t>heterogeneous nuclear ribonucleoprotein 1-like [Hevea brasiliensis]</t>
  </si>
  <si>
    <t>GAGQQK(1)DFK</t>
  </si>
  <si>
    <t>Gene.22161</t>
  </si>
  <si>
    <t>fructose-1,6-bisphosphatase, chloroplastic-like [Chenopodium quinoa]</t>
  </si>
  <si>
    <t>LVELDDLPK(1)EEK</t>
  </si>
  <si>
    <t>ILSMQPVK(1)LHQR</t>
  </si>
  <si>
    <t>ETDVDTK(1)SK</t>
  </si>
  <si>
    <t>SLLSQK(1)SHSER</t>
  </si>
  <si>
    <t>MKETAEAFLGK(1)K</t>
  </si>
  <si>
    <t>DMK(1)LVPYQIVNR</t>
  </si>
  <si>
    <t>DYFNGK(1)EPNK</t>
  </si>
  <si>
    <t>TIFDVK(1)R</t>
  </si>
  <si>
    <t>DGK(1)PYIQVK</t>
  </si>
  <si>
    <t>FK(1)AIAEK</t>
  </si>
  <si>
    <t>TQHIFK(1)ASK</t>
  </si>
  <si>
    <t>AIVGANAFK(1)HESGIHQHGMLK</t>
  </si>
  <si>
    <t>MK(1)LHYADLSDASSLR</t>
  </si>
  <si>
    <t>DHVEIDK(1)R</t>
  </si>
  <si>
    <t>LVAYHEAGHALVGALMPEYDPVAK(1)ISIIPR</t>
  </si>
  <si>
    <t>IIAGPEK(1)K</t>
  </si>
  <si>
    <t>IDVANK(1)AVSK</t>
  </si>
  <si>
    <t>AVSK(1)IGQHMSGGASSGGSPGGEETPK</t>
  </si>
  <si>
    <t>K(1)SGQALDR</t>
  </si>
  <si>
    <t>K(1)AAAEVLALQK</t>
  </si>
  <si>
    <t>K(1)SDGVLEK</t>
  </si>
  <si>
    <t>SLVAYHEVGHAICGTLTPGHDAVQK(1)VTLIPR</t>
  </si>
  <si>
    <t>QDFMEVVEFLK(0.813)K(0.187)PER</t>
  </si>
  <si>
    <t>NK(1)MLVNVTADHR</t>
  </si>
  <si>
    <t>LK(0.154)PAK(0.846)LCWTAVYR</t>
  </si>
  <si>
    <t>DYYGLAPGK(1)SVLLR</t>
  </si>
  <si>
    <t>YDDTNPEAEK(1)K</t>
  </si>
  <si>
    <t>QPWADPK(1)IVK</t>
  </si>
  <si>
    <t>FEK(1)EAAEMNK</t>
  </si>
  <si>
    <t>IENFQPVPLPK(1)SDYGK</t>
  </si>
  <si>
    <t>GK(1)AAAFWK</t>
  </si>
  <si>
    <t>K(1)YAGAFDADCR</t>
  </si>
  <si>
    <t>VADAGYK(1)AK</t>
  </si>
  <si>
    <t>PLLK(1)EYAFHPR</t>
  </si>
  <si>
    <t>DLK(1)DIEK</t>
  </si>
  <si>
    <t>EHALK(1)NGPIILEMDTYR</t>
  </si>
  <si>
    <t>KEVDEAIAEAK(1)ESPMPDNSLLFK</t>
  </si>
  <si>
    <t>Gene.22318</t>
  </si>
  <si>
    <t>hypothetical protein Csa_5G602150 [Cucumis sativus]</t>
  </si>
  <si>
    <t>VEK(1)VLFK</t>
  </si>
  <si>
    <t>K(1)YDMDNTLDGLYIAPAFMDK</t>
  </si>
  <si>
    <t>GK(1)DSVCVVTQK</t>
  </si>
  <si>
    <t>LFQVEYAFK(1)AVK</t>
  </si>
  <si>
    <t>ATSAGSK(1)EQEAINFLEK</t>
  </si>
  <si>
    <t>DSVCVVTQK(1)K</t>
  </si>
  <si>
    <t>LFK(1)SEVQFGHAGAK</t>
  </si>
  <si>
    <t>SEATILEVVNK(1)NFK</t>
  </si>
  <si>
    <t>K(1)SEATILEVVNK</t>
  </si>
  <si>
    <t>GLTDLVTDTDK(1)K</t>
  </si>
  <si>
    <t>IGPATENLK(1)GK</t>
  </si>
  <si>
    <t>Gene.22395</t>
  </si>
  <si>
    <t>uncharacterized protein LOC110718482 isoform X2 [Chenopodium quinoa]</t>
  </si>
  <si>
    <t>TVIVSNQPFFYK(1)K</t>
  </si>
  <si>
    <t>GGCGGFGK(1)GNFSELFK</t>
  </si>
  <si>
    <t>SGVGGFEFMPKPPPTYYSNLK(1)K</t>
  </si>
  <si>
    <t>Gene.22433</t>
  </si>
  <si>
    <t>Ureidoglycolate hydrolase [Actinidia chinensis var. chinensis]</t>
  </si>
  <si>
    <t>VLYTEK(1)DVDAR</t>
  </si>
  <si>
    <t>FSPNALQPTIVSASWDK(1)TVK</t>
  </si>
  <si>
    <t>SIK(1)LWNTLGECK</t>
  </si>
  <si>
    <t>Gene.22451</t>
  </si>
  <si>
    <t>UDP-glycosyltransferase 76F1-like isoform X1 [Quercus suber]</t>
  </si>
  <si>
    <t>TEDMEK(1)AIR</t>
  </si>
  <si>
    <t>QYDGSDPSK(1)PIYVAVK</t>
  </si>
  <si>
    <t>K(0.001)FEAK(0.999)YPVVGR</t>
  </si>
  <si>
    <t>CNMQIDPAK(1)YK</t>
  </si>
  <si>
    <t>HAIPTPK(1)EQCSK</t>
  </si>
  <si>
    <t>NITSSK(1)MASAIETAIQQGR</t>
  </si>
  <si>
    <t>TK(1)PGSELDGK</t>
  </si>
  <si>
    <t>LQYLLGISDSTSEVLK(1)QR</t>
  </si>
  <si>
    <t>GQELVGTVK(1)NLTR</t>
  </si>
  <si>
    <t>QNK(1)DIATFLDER</t>
  </si>
  <si>
    <t>KEEDFQK(1)LDSELNK</t>
  </si>
  <si>
    <t>K(0.046)SDMPPVK(0.954)NEDLVPGATFTGK</t>
  </si>
  <si>
    <t>Gene.22496</t>
  </si>
  <si>
    <t>dynamin-related protein 1E-like [Phoenix dactylifera]</t>
  </si>
  <si>
    <t>LLSK(1)HLESVIR</t>
  </si>
  <si>
    <t>LAK(1)EVDPGGER</t>
  </si>
  <si>
    <t>K(1)EIQDETDR</t>
  </si>
  <si>
    <t>Gene.22497</t>
  </si>
  <si>
    <t>dynamin-related protein 1E [Prunus persica]</t>
  </si>
  <si>
    <t>SLAETMELK(1)R</t>
  </si>
  <si>
    <t>Gene.2252</t>
  </si>
  <si>
    <t>Peroxisomal membrane protein PEX14 [Vitis vinifera]</t>
  </si>
  <si>
    <t>SMK(1)TAVIK</t>
  </si>
  <si>
    <t>TSTWK(1)ALSGEVLR</t>
  </si>
  <si>
    <t>Gene.22575</t>
  </si>
  <si>
    <t>Centromere protein like [Actinidia chinensis var. chinensis]</t>
  </si>
  <si>
    <t>DVLHEK(1)K</t>
  </si>
  <si>
    <t>Gene.22588</t>
  </si>
  <si>
    <t>uncharacterized protein LOC107425279 isoform X1 [Ziziphus jujuba]</t>
  </si>
  <si>
    <t>LTPIQK(1)LR</t>
  </si>
  <si>
    <t>Gene.22602</t>
  </si>
  <si>
    <t>phosphoglycerate mutase-like protein 1 isoform X1 [Sesamum indicum]</t>
  </si>
  <si>
    <t>HAQGIHNVEGDK(1)NYK</t>
  </si>
  <si>
    <t>YYGESMPYGSAK(1)EAYK</t>
  </si>
  <si>
    <t>K(1)ENAALK</t>
  </si>
  <si>
    <t>Gene.22621</t>
  </si>
  <si>
    <t>calcium-dependent protein kinase 8-like [Quercus suber]</t>
  </si>
  <si>
    <t>DAFDSMDTLK(1)R</t>
  </si>
  <si>
    <t>Gene.22628</t>
  </si>
  <si>
    <t>transmembrane 9 superfamily member 1-like [Chenopodium quinoa]</t>
  </si>
  <si>
    <t>ICELQLDAAK(1)VK</t>
  </si>
  <si>
    <t>K(1)GQPENAVYEFEDK</t>
  </si>
  <si>
    <t>AVLK(1)IGPTEPSELSIQQNAQGLAR</t>
  </si>
  <si>
    <t>Gene.22653</t>
  </si>
  <si>
    <t>SMEDSVK(1)R</t>
  </si>
  <si>
    <t>LMAPDLVYK(1)R</t>
  </si>
  <si>
    <t>YSHPQVK(1)MIDFSPGEK</t>
  </si>
  <si>
    <t>VSLIQIPSK(1)AELR</t>
  </si>
  <si>
    <t>MIDFSPGEK(1)YLVTYSSHEPSNPR</t>
  </si>
  <si>
    <t>FLVDK(1)EGR</t>
  </si>
  <si>
    <t>VDPGK(1)PASLTLQR</t>
  </si>
  <si>
    <t>Gene.22679</t>
  </si>
  <si>
    <t>monosaccharide-sensing protein 2-like [Herrania umbratica]</t>
  </si>
  <si>
    <t>WSEK(0.997)EGEEGK(0.003)K</t>
  </si>
  <si>
    <t>WLVSK(1)GR</t>
  </si>
  <si>
    <t>AQEITPVMMDYK(1)IHSENK</t>
  </si>
  <si>
    <t>DYPTPK(1)NK</t>
  </si>
  <si>
    <t>EK(1)MVALK</t>
  </si>
  <si>
    <t>VNILASEGVQK(1)NFEGK</t>
  </si>
  <si>
    <t>NDVSSYK(1)EPLYDVNELR</t>
  </si>
  <si>
    <t>EK(1)FGDALK</t>
  </si>
  <si>
    <t>VPTEK(1)VAMIIGK</t>
  </si>
  <si>
    <t>VAMIIGK(1)GGETIK</t>
  </si>
  <si>
    <t>DAFQLAK(1)EK</t>
  </si>
  <si>
    <t>K(1)MNVHPDVNFEELAR</t>
  </si>
  <si>
    <t>Gene.22761</t>
  </si>
  <si>
    <t>PREDICTED: transcription initiation factor TFIID subunit 2 isoform X2 [Vitis vinifera]</t>
  </si>
  <si>
    <t>TLNTK(1)EFR</t>
  </si>
  <si>
    <t>ELK(1)DLQK</t>
  </si>
  <si>
    <t>LTSK(1)VPYK</t>
  </si>
  <si>
    <t>SSSFNQQPPPPPPAPSEEK(1)R</t>
  </si>
  <si>
    <t>VK(1)LAPLK</t>
  </si>
  <si>
    <t>ATFVFPAGQVSLEEK(0.987)ETEEEK(0.013)R</t>
  </si>
  <si>
    <t>VWNLEEK(1)GGSIIGGTLK</t>
  </si>
  <si>
    <t>LSWK(1)LTSIVK</t>
  </si>
  <si>
    <t>SFCPYCVDVK(1)K</t>
  </si>
  <si>
    <t>HIGGCDSTMAMHK(1)DGK</t>
  </si>
  <si>
    <t>DGK(1)LVPLLTGAGAGAGAVK</t>
  </si>
  <si>
    <t>FAFPSK(1)ESK</t>
  </si>
  <si>
    <t>Gene.2281</t>
  </si>
  <si>
    <t>PREDICTED: 14-3-3-like protein A [Eucalyptus grandis]</t>
  </si>
  <si>
    <t>TK(1)IESELNK</t>
  </si>
  <si>
    <t>ETNTAFEK(1)R</t>
  </si>
  <si>
    <t>FPISNAK(1)TR</t>
  </si>
  <si>
    <t>EELNSQYK(1)DK</t>
  </si>
  <si>
    <t>K(1)IDDAISHTPTVIDLYLVK</t>
  </si>
  <si>
    <t>AVDPDPNGEK(1)LVK</t>
  </si>
  <si>
    <t>LK(1)DCVAVHR</t>
  </si>
  <si>
    <t>HWVLDPIDGTK(1)GFMR</t>
  </si>
  <si>
    <t>VHVTATENPEEASFFESFEAAHSMHDLSSSIAK(1)K</t>
  </si>
  <si>
    <t>TK(1)MPTEDPSDHEWNLFMDKPEVELLK</t>
  </si>
  <si>
    <t>EWVTDYVK(1)HYYGSSEAVR</t>
  </si>
  <si>
    <t>Gene.22893</t>
  </si>
  <si>
    <t>Phosphoribosylglycinamide synthetase [Corchorus olitorius]</t>
  </si>
  <si>
    <t>YQTFTEAASAK(1)HYIK</t>
  </si>
  <si>
    <t>Gene.22925</t>
  </si>
  <si>
    <t>PREDICTED: protein TOPLESS isoform X1 [Juglans regia]</t>
  </si>
  <si>
    <t>DK(1)LQLPNLK</t>
  </si>
  <si>
    <t>IASQLATEK(1)IK</t>
  </si>
  <si>
    <t>EAK(1)PFIEDGVHPQNLIR</t>
  </si>
  <si>
    <t>Gene.22936</t>
  </si>
  <si>
    <t>PREDICTED: cullin-1 isoform X1 [Vitis vinifera]</t>
  </si>
  <si>
    <t>LLHSLSCAK(1)YK</t>
  </si>
  <si>
    <t>ILTK(1)EPSTK</t>
  </si>
  <si>
    <t>Gene.22940</t>
  </si>
  <si>
    <t>DNA-directed RNA polymerase II subunit RPB2 [Rosa chinensis]</t>
  </si>
  <si>
    <t>HMVDDK(1)IHSR</t>
  </si>
  <si>
    <t>ESIDMHDNFDQIGLAQK(1)VEK</t>
  </si>
  <si>
    <t>QSIALSK(1)K</t>
  </si>
  <si>
    <t>IAAYIYK(1)K</t>
  </si>
  <si>
    <t>VEK(1)HELLEMR</t>
  </si>
  <si>
    <t>VK(0.067)EPK(0.933)VDSELIYAYAK</t>
  </si>
  <si>
    <t>SLLPVEPLVEECEK(1)R</t>
  </si>
  <si>
    <t>Gene.22965</t>
  </si>
  <si>
    <t>WEB family [Parasponia andersonii]</t>
  </si>
  <si>
    <t>ATSEK(1)YESLLDDAK</t>
  </si>
  <si>
    <t>K(1)SQVFSTAADNQTQVGIK</t>
  </si>
  <si>
    <t>TESIDLSK(1)DR</t>
  </si>
  <si>
    <t>FDDAQTQK(1)EMK</t>
  </si>
  <si>
    <t>GELLVGTPAK(1)R</t>
  </si>
  <si>
    <t>VNSADK(1)DSGLR</t>
  </si>
  <si>
    <t>Gene.2299</t>
  </si>
  <si>
    <t>Peptidyl-prolyl isomerase [Actinidia chinensis var. chinensis]</t>
  </si>
  <si>
    <t>EINSSGLK(1)K</t>
  </si>
  <si>
    <t>GK(1)ADAGSQQFPAFR</t>
  </si>
  <si>
    <t>DKLEQLLK(1)QGR</t>
  </si>
  <si>
    <t>RDLYDADHGK(1)K</t>
  </si>
  <si>
    <t>AYVEAK(1)YK</t>
  </si>
  <si>
    <t>LK(1)AYVEAK</t>
  </si>
  <si>
    <t>Gene.23007</t>
  </si>
  <si>
    <t>hypothetical protein JCGZ_02367 [Jatropha curcas]</t>
  </si>
  <si>
    <t>K(1)TDAAVR</t>
  </si>
  <si>
    <t>LVMETK(1)LSK</t>
  </si>
  <si>
    <t>EQK(1)LVMETK</t>
  </si>
  <si>
    <t>NDIVK(1)LFDSTEK</t>
  </si>
  <si>
    <t>YGPK(1)AEIAHIFR</t>
  </si>
  <si>
    <t>EK(1)LFASLVPDNSAK</t>
  </si>
  <si>
    <t>DGLLNK(1)LK</t>
  </si>
  <si>
    <t>Gene.23022</t>
  </si>
  <si>
    <t>ER membrane protein complex subunit 1 [Jatropha curcas]</t>
  </si>
  <si>
    <t>VK(1)HAVFQTQK</t>
  </si>
  <si>
    <t>GHILK(1)LK</t>
  </si>
  <si>
    <t>LHAGVLK(1)R</t>
  </si>
  <si>
    <t>FEDPAEGEDTLVAK(1)FK</t>
  </si>
  <si>
    <t>DALAETDK(1)ITLDTAK</t>
  </si>
  <si>
    <t>K(1)QFTMLQSWPVR</t>
  </si>
  <si>
    <t>K(1)LHEDLTAGFR</t>
  </si>
  <si>
    <t>Gene.23062</t>
  </si>
  <si>
    <t>hypothetical protein CR513_32344, partial [Mucuna pruriens]</t>
  </si>
  <si>
    <t>LK(1)SLSLEHEK</t>
  </si>
  <si>
    <t>FLK(1)YNSPFPTTVDHTSILTAPATK</t>
  </si>
  <si>
    <t>FESDETNGTAHFLEHMIFK(1)GTAR</t>
  </si>
  <si>
    <t>WMEAYDGK(1)TIK</t>
  </si>
  <si>
    <t>K(1)WYDLLIAHK</t>
  </si>
  <si>
    <t>K(1)FHENPELGFQEFETSK</t>
  </si>
  <si>
    <t>AELDK(1)LGVSYK</t>
  </si>
  <si>
    <t>YEALEK(1)YGK</t>
  </si>
  <si>
    <t>ALLEQK(1)NGLAR</t>
  </si>
  <si>
    <t>SPDEAK(1)LK</t>
  </si>
  <si>
    <t>LASNK(1)AFTNK</t>
  </si>
  <si>
    <t>Gene.23173</t>
  </si>
  <si>
    <t>PREDICTED: microtubule-associated protein 70-1 [Cucumis melo]</t>
  </si>
  <si>
    <t>SK(1)EAALLDAER</t>
  </si>
  <si>
    <t>Gene.23183</t>
  </si>
  <si>
    <t>uncharacterized protein LOC110728568 [Chenopodium quinoa]</t>
  </si>
  <si>
    <t>SAQK(1)IESHR</t>
  </si>
  <si>
    <t>Gene.23198</t>
  </si>
  <si>
    <t>PREDICTED: probable nucleoredoxin 1 [Beta vulgaris subsp. vulgaris]</t>
  </si>
  <si>
    <t>LDNK(1)ADEGPK</t>
  </si>
  <si>
    <t>QLK(1)EEEELAR</t>
  </si>
  <si>
    <t>LAELAEIEK(1)AR</t>
  </si>
  <si>
    <t>LAEAYHEIK(1)AK</t>
  </si>
  <si>
    <t>GVVFNEMK(1)GVYSQPDSVLGR</t>
  </si>
  <si>
    <t>DEAEEK(1)QILDK</t>
  </si>
  <si>
    <t>YPAGDGEDLK(1)K</t>
  </si>
  <si>
    <t>EK(1)GVTVAVASPDDVDSAHK</t>
  </si>
  <si>
    <t>ATQQALFPDNTYGVDSGGDPK(1)VIPK</t>
  </si>
  <si>
    <t>K(0.001)YPLK(0.999)EPFVELLK</t>
  </si>
  <si>
    <t>KPIHVPIEVGEINGVK(1)VLR</t>
  </si>
  <si>
    <t>VIPK(1)LTFEEFR</t>
  </si>
  <si>
    <t>AK(1)IAEEGSK</t>
  </si>
  <si>
    <t>FVAK(1)STR</t>
  </si>
  <si>
    <t>YK(1)TYLDSFGPDETYLK</t>
  </si>
  <si>
    <t>ADK(1)AVEEK</t>
  </si>
  <si>
    <t>VYNK(1)LVEFIR</t>
  </si>
  <si>
    <t>DEK(1)IGGK</t>
  </si>
  <si>
    <t>VEAK(1)NALENYAYNMR</t>
  </si>
  <si>
    <t>YK(1)AEDEELKK</t>
  </si>
  <si>
    <t>Gene.23295</t>
  </si>
  <si>
    <t>probable mediator of RNA polymerase II transcription subunit 37c [Panicum hallii]</t>
  </si>
  <si>
    <t>VVPGAGDK(1)PMIVVNYK</t>
  </si>
  <si>
    <t>LIGDAAK(1)NQVAMNPTNTVFDAK</t>
  </si>
  <si>
    <t>GNINIEELK(1)NAAEK</t>
  </si>
  <si>
    <t>LQAK(1)DLSLCHSMIPLGSCTMK</t>
  </si>
  <si>
    <t>EEIAQIESGK(1)ADLHNNVLK</t>
  </si>
  <si>
    <t>K(1)HLAPFLPSHPVVATGGIPAPDK</t>
  </si>
  <si>
    <t>Gene.23299</t>
  </si>
  <si>
    <t>hypothetical protein CDL15_Pgr019772 [Punica granatum]</t>
  </si>
  <si>
    <t>HTNIATVLLGEIK(1)ER</t>
  </si>
  <si>
    <t>FGNSVVK(1)K</t>
  </si>
  <si>
    <t>EVLTASETAGEK(1)LWR</t>
  </si>
  <si>
    <t>NPVLK(1)SLDIVGLGAGPDLDKK</t>
  </si>
  <si>
    <t>VQWAHIDMAGPVWNEK(1)K</t>
  </si>
  <si>
    <t>VAVNTVIQDEK(1)EFLDHIVK</t>
  </si>
  <si>
    <t>Gene.23332</t>
  </si>
  <si>
    <t>HIPL1 protein-like [Chenopodium quinoa]</t>
  </si>
  <si>
    <t>DDPYSFAQNK(1)K</t>
  </si>
  <si>
    <t>LATPFEK(1)TK</t>
  </si>
  <si>
    <t>QLALQLK(1)NELLSK</t>
  </si>
  <si>
    <t>K(1)LMNHPAFDLR</t>
  </si>
  <si>
    <t>K(1)ITFYQDRPDIMAK</t>
  </si>
  <si>
    <t>K(1)GMDLYFK</t>
  </si>
  <si>
    <t>IALVK(1)PEK</t>
  </si>
  <si>
    <t>IALVKPEK(1)AR</t>
  </si>
  <si>
    <t>Gene.23357</t>
  </si>
  <si>
    <t>PREDICTED: chaperone protein ClpB1 [Eucalyptus grandis]</t>
  </si>
  <si>
    <t>LQMK(1)DVAIR</t>
  </si>
  <si>
    <t>Gene.23377</t>
  </si>
  <si>
    <t>PREDICTED: GLABRA2 expression modulator [Beta vulgaris subsp. vulgaris]</t>
  </si>
  <si>
    <t>DK(1)MDGVR</t>
  </si>
  <si>
    <t>Gene.23406</t>
  </si>
  <si>
    <t>hypothetical protein SOVF_152410 [Spinacia oleracea]</t>
  </si>
  <si>
    <t>LAISQAQK(1)R</t>
  </si>
  <si>
    <t>LPAEIK(1)DVGK</t>
  </si>
  <si>
    <t>YLDASK(1)LSK</t>
  </si>
  <si>
    <t>Gene.23407</t>
  </si>
  <si>
    <t>Cyclophilin-type peptidyl-prolyl cis-trans isomerase [Trema orientale]</t>
  </si>
  <si>
    <t>AYGNDQFK(1)K</t>
  </si>
  <si>
    <t>Gene.23408</t>
  </si>
  <si>
    <t>PREDICTED: pentatricopeptide repeat-containing protein MRL1, chloroplastic isoform X1 [Juglans regia]</t>
  </si>
  <si>
    <t>LPTVSIVLPVEEK(1)R</t>
  </si>
  <si>
    <t>GEK(1)TTNVAGR</t>
  </si>
  <si>
    <t>QEVLK(0.002)PK(0.998)VIEIYEASSK</t>
  </si>
  <si>
    <t>EFEEK(1)QEVLKPK</t>
  </si>
  <si>
    <t>Gene.23433</t>
  </si>
  <si>
    <t>hypothetical protein CISIN_1g011087mg [Citrus sinensis]</t>
  </si>
  <si>
    <t>AVDDAGHDK(1)ASVFK</t>
  </si>
  <si>
    <t>TLLTSK(1)AK</t>
  </si>
  <si>
    <t>HK(1)LALER</t>
  </si>
  <si>
    <t>IK(1)LSSVQLAR</t>
  </si>
  <si>
    <t>TK(1)LFLEEIAR</t>
  </si>
  <si>
    <t>Gene.23528</t>
  </si>
  <si>
    <t>GBF-interacting protein 1-like isoform X1 [Hevea brasiliensis]</t>
  </si>
  <si>
    <t>LPAPAAK(1)EVK</t>
  </si>
  <si>
    <t>GLTSAGK(1)K</t>
  </si>
  <si>
    <t>Gene.23563</t>
  </si>
  <si>
    <t>TAGQQPSVVSK(1)SNFK</t>
  </si>
  <si>
    <t>IK(1)SQVMAASGAVSLIQMQEDLKK</t>
  </si>
  <si>
    <t>LGVIFQGAK(1)SPYK</t>
  </si>
  <si>
    <t>Gene.23570</t>
  </si>
  <si>
    <t>PREDICTED: uncharacterized protein LOC104898288 isoform X1 [Beta vulgaris subsp. vulgaris]</t>
  </si>
  <si>
    <t>SLSVPDSLSEEDPDSFK(1)R</t>
  </si>
  <si>
    <t>VMYANK(1)DK</t>
  </si>
  <si>
    <t>HISVK(1)IPVGDR</t>
  </si>
  <si>
    <t>TSGGFFK(1)R</t>
  </si>
  <si>
    <t>DLSSLEK(1)CK</t>
  </si>
  <si>
    <t>ISLLSSEIK(0.224)DK(0.776)EEAIR</t>
  </si>
  <si>
    <t>EK(1)SQLEEK</t>
  </si>
  <si>
    <t>FRDELNQK(1)NVTVDDLNMR</t>
  </si>
  <si>
    <t>GLEK(1)ELASSK</t>
  </si>
  <si>
    <t>K(1)AVLLSR</t>
  </si>
  <si>
    <t>ENLEDAQEVIK(1)R</t>
  </si>
  <si>
    <t>ALEEEK(1)LEFNK</t>
  </si>
  <si>
    <t>LESDEK(0.023)EK(0.977)IESAVK</t>
  </si>
  <si>
    <t>NQINDQDK(1)LADKLESDEK</t>
  </si>
  <si>
    <t>Gene.23604</t>
  </si>
  <si>
    <t>PREDICTED: uridine-cytidine kinase C-like [Gossypium hirsutum]</t>
  </si>
  <si>
    <t>LTDYDTLLENIHGLK(1)AGK</t>
  </si>
  <si>
    <t>Gene.23608</t>
  </si>
  <si>
    <t>protein TRIGALACTOSYLDIACYLGLYCEROL 4, chloroplastic [Quercus suber]</t>
  </si>
  <si>
    <t>TDK(1)GTYR</t>
  </si>
  <si>
    <t>VAGEVEGLK(1)R</t>
  </si>
  <si>
    <t>GVK(1)APIAVLGAEIDHMSPPELIK</t>
  </si>
  <si>
    <t>Gene.2363</t>
  </si>
  <si>
    <t>ras-related protein Rab2BV [Beta vulgaris subsp. vulgaris]</t>
  </si>
  <si>
    <t>SDLK(1)HLR</t>
  </si>
  <si>
    <t>Gene.23676</t>
  </si>
  <si>
    <t>Cell division cycle 5-like protein [Actinidia chinensis var. chinensis]</t>
  </si>
  <si>
    <t>TEEVMGK(1)YR</t>
  </si>
  <si>
    <t>MTMLAK(1)ALEYEK</t>
  </si>
  <si>
    <t>LADHPK(1)LPK</t>
  </si>
  <si>
    <t>HHIVGQYVVGDHGLVQDSSNK(1)DEGSSAFLK</t>
  </si>
  <si>
    <t>KDAK(1)IVTDEK</t>
  </si>
  <si>
    <t>GMTELNDGK(1)PR</t>
  </si>
  <si>
    <t>ELNFK(1)SLSAALK</t>
  </si>
  <si>
    <t>Gene.2370</t>
  </si>
  <si>
    <t>hypothetical protein F511_03270 [Dorcoceras hygrometricum]</t>
  </si>
  <si>
    <t>ATSPGAK(1)PIPK</t>
  </si>
  <si>
    <t>Gene.23713</t>
  </si>
  <si>
    <t>LPNNIFEK(1)SYPLR</t>
  </si>
  <si>
    <t>Gene.23727</t>
  </si>
  <si>
    <t>POLLUX-like ion channel [Trema orientale]</t>
  </si>
  <si>
    <t>TSSLSQEK(1)LHNIR</t>
  </si>
  <si>
    <t>GLIK(1)IYR</t>
  </si>
  <si>
    <t>AIIILPTK(1)GSR</t>
  </si>
  <si>
    <t>ANNTEAAK(1)VK</t>
  </si>
  <si>
    <t>AEK(0.041)DEK(0.959)IEADADGTK</t>
  </si>
  <si>
    <t>AK(1)STPPSSESEPVK</t>
  </si>
  <si>
    <t>TYLPLK(1)GK</t>
  </si>
  <si>
    <t>QAGISK(1)IEITNDPK</t>
  </si>
  <si>
    <t>KDFLHITDYDK(1)ATILK</t>
  </si>
  <si>
    <t>VDDFDK(0.031)FK(0.969)ER</t>
  </si>
  <si>
    <t>AITDNK(1)ELK</t>
  </si>
  <si>
    <t>FYK(1)EEEKNDPEFAK</t>
  </si>
  <si>
    <t>EEEK(1)NDPEFAK</t>
  </si>
  <si>
    <t>LEVLSK(1)NGVTTIIGGGDSVAAVEK</t>
  </si>
  <si>
    <t>K(1)LEVLSK</t>
  </si>
  <si>
    <t>DK(0.085)LEK(0.915)DLSLSAEK</t>
  </si>
  <si>
    <t>K(1)ELGLAFK</t>
  </si>
  <si>
    <t>DLSLSAEK(1)AAEFR</t>
  </si>
  <si>
    <t>EFTLAEIEHFVDPEDK(1)SHPK</t>
  </si>
  <si>
    <t>AHSEK(1)ANVALEAQEK</t>
  </si>
  <si>
    <t>HVIAVLDEFSAEQLGAK(1)IK</t>
  </si>
  <si>
    <t>ASGHVDK(1)FTDLMVK</t>
  </si>
  <si>
    <t>ADHLLK(1)DFCK</t>
  </si>
  <si>
    <t>ATEGPIVADK(1)NCEK</t>
  </si>
  <si>
    <t>Gene.23772</t>
  </si>
  <si>
    <t>PREDICTED: ABC transporter C family member 2 [Beta vulgaris subsp. vulgaris]</t>
  </si>
  <si>
    <t>LSK(1)EGLQR</t>
  </si>
  <si>
    <t>RPLTEK(1)DIWK</t>
  </si>
  <si>
    <t>Gene.23805</t>
  </si>
  <si>
    <t>26S proteasome non-ATPase regulatory subunit 2 homolog A [Ziziphus jujuba]</t>
  </si>
  <si>
    <t>TFNEK(1)IGK</t>
  </si>
  <si>
    <t>Gene.23822</t>
  </si>
  <si>
    <t>PREDICTED: protein NETWORKED 1A-like [Juglans regia]</t>
  </si>
  <si>
    <t>LANSEADQK(1)R</t>
  </si>
  <si>
    <t>VTK(1)ELEEEELIR</t>
  </si>
  <si>
    <t>NLELIIHSIDDLSQHQQTLQK(1)HYR</t>
  </si>
  <si>
    <t>EAGIPHEVLNAK(1)PENVER</t>
  </si>
  <si>
    <t>GPVEDEVIAK(1)LR</t>
  </si>
  <si>
    <t>IVSPGDGSFVSVK(1)K</t>
  </si>
  <si>
    <t>NSK(1)ELVDK</t>
  </si>
  <si>
    <t>Gene.23880</t>
  </si>
  <si>
    <t>PREDICTED: la-related protein 1A isoform X2 [Beta vulgaris subsp. vulgaris]</t>
  </si>
  <si>
    <t>DK(1)IADDQAIEISGADVR</t>
  </si>
  <si>
    <t>GFIEGSAYK(1)ADPSSDEAK</t>
  </si>
  <si>
    <t>Gene.2390</t>
  </si>
  <si>
    <t>TFNEK(1)IR</t>
  </si>
  <si>
    <t>Gene.2391</t>
  </si>
  <si>
    <t>PUL1 [Actinidia deliciosa]</t>
  </si>
  <si>
    <t>GGYLAFTQDSAGVNHLK(1)K</t>
  </si>
  <si>
    <t>K(1)QEEFEK</t>
  </si>
  <si>
    <t>LIGTDLDEVK(1)K</t>
  </si>
  <si>
    <t>Gene.23940</t>
  </si>
  <si>
    <t>hypothetical protein SOVF_186940 [Spinacia oleracea]</t>
  </si>
  <si>
    <t>IDTHQLK(1)EFLSAR</t>
  </si>
  <si>
    <t>FQHLPCIISGQK(1)ER</t>
  </si>
  <si>
    <t>GK(1)QTLHQTFGTR</t>
  </si>
  <si>
    <t>NSYK(1)LPATTK</t>
  </si>
  <si>
    <t>QK(1)QLPQNFR</t>
  </si>
  <si>
    <t>K(1)LLLTQLK</t>
  </si>
  <si>
    <t>FTEEK(1)QK</t>
  </si>
  <si>
    <t>VGGGIYTK(1)AADVGADLVGK</t>
  </si>
  <si>
    <t>QLGPK(1)GSDPHK</t>
  </si>
  <si>
    <t>K(1)YIEAGASEHAR</t>
  </si>
  <si>
    <t>SVGSAALK(1)MVEEVR</t>
  </si>
  <si>
    <t>Gene.24004</t>
  </si>
  <si>
    <t>glutathione S-transferase F13-like [Chenopodium quinoa]</t>
  </si>
  <si>
    <t>YK(1)EQGSDLLR</t>
  </si>
  <si>
    <t>SSVASADK(1)SQR</t>
  </si>
  <si>
    <t>TTSTDPATDIDVTK(1)R</t>
  </si>
  <si>
    <t>ADQNAVLGSTDLPVK(1)R</t>
  </si>
  <si>
    <t>PAVHQSYGK(1)GEDGR</t>
  </si>
  <si>
    <t>GFK(1)LIGLK</t>
  </si>
  <si>
    <t>WDVK(1)NQEAVADAVR</t>
  </si>
  <si>
    <t>QYK(1)ETPIQYVIK</t>
  </si>
  <si>
    <t>VPVTITK(1)PMVVK</t>
  </si>
  <si>
    <t>AEDPELK(1)R</t>
  </si>
  <si>
    <t>FVDLASEVVNK(1)HR</t>
  </si>
  <si>
    <t>K(1)FGIFSK</t>
  </si>
  <si>
    <t>CNGTTEEVK(1)K</t>
  </si>
  <si>
    <t>Gene.24063</t>
  </si>
  <si>
    <t>Pentatricopeptide repeat-containing protein [Actinidia chinensis var. chinensis]</t>
  </si>
  <si>
    <t>NK(1)LVWSADVHR</t>
  </si>
  <si>
    <t>Gene.24078</t>
  </si>
  <si>
    <t>uncharacterized protein LOC110728798 [Chenopodium quinoa]</t>
  </si>
  <si>
    <t>DPSLLLPFDGTK(1)HHLDEVR</t>
  </si>
  <si>
    <t>Gene.24088</t>
  </si>
  <si>
    <t>PREDICTED: 4-alpha-glucanotransferase DPE2 [Beta vulgaris subsp. vulgaris]</t>
  </si>
  <si>
    <t>SSLGSEDK(1)LR</t>
  </si>
  <si>
    <t>IPVNK(1)VTTYGDLR</t>
  </si>
  <si>
    <t>RFPIGLEEQIK(1)K</t>
  </si>
  <si>
    <t>AVDACK(1)NVLR</t>
  </si>
  <si>
    <t>GLHSNK(1)IAPR</t>
  </si>
  <si>
    <t>Gene.24102</t>
  </si>
  <si>
    <t>PREDICTED: eukaryotic translation initiation factor 4G [Beta vulgaris subsp. vulgaris]</t>
  </si>
  <si>
    <t>VTDEEQAK(1)QR</t>
  </si>
  <si>
    <t>SHELTGQDDEEAGTAK(1)K</t>
  </si>
  <si>
    <t>EK(1)SIAAIR</t>
  </si>
  <si>
    <t>FTPSEK(1)LGGPQSR</t>
  </si>
  <si>
    <t>LDESK(1)LFR</t>
  </si>
  <si>
    <t>Gene.24134</t>
  </si>
  <si>
    <t>PREDICTED: ribonuclease II, chloroplastic/mitochondrial [Juglans regia]</t>
  </si>
  <si>
    <t>GLLLEFK(1)K</t>
  </si>
  <si>
    <t>Gene.24177</t>
  </si>
  <si>
    <t>protein COFACTOR ASSEMBLY OF COMPLEX C SUBUNIT B CCB1, chloroplastic [Helianthus annuus]</t>
  </si>
  <si>
    <t>K(1)EQIQVK</t>
  </si>
  <si>
    <t>VVGCSCVVVK(1)DFGEEHEGLHVVQQHIK</t>
  </si>
  <si>
    <t>GAPEQILDLCNCK(1)EDVR</t>
  </si>
  <si>
    <t>K(1)ALHLGVNVK</t>
  </si>
  <si>
    <t>VHSVIEK(1)YAER</t>
  </si>
  <si>
    <t>LIPIK(1)EYMK</t>
  </si>
  <si>
    <t>NPAK(1)DGLVCTAR</t>
  </si>
  <si>
    <t>HLK(1)EEYPDR</t>
  </si>
  <si>
    <t>EYQGK(1)LAK</t>
  </si>
  <si>
    <t>IK(0.037)DGK(0.963)ATYVSR</t>
  </si>
  <si>
    <t>INAEDAFK(1)GFRPGPGK</t>
  </si>
  <si>
    <t>HEEELAAPQKPVPATVK(1)DLAGASA</t>
  </si>
  <si>
    <t>HEEELAAPQK(1)PVPATVK</t>
  </si>
  <si>
    <t>LLQQAK(1)SEAAAAFGNDGVYLEK</t>
  </si>
  <si>
    <t>LAK(1)QPDEFVK</t>
  </si>
  <si>
    <t>AGMSYFHETIWK(1)GVPK</t>
  </si>
  <si>
    <t>LFSVDWYK(1)NR</t>
  </si>
  <si>
    <t>VQEELIK(1)VAK</t>
  </si>
  <si>
    <t>GVPK(1)FLR</t>
  </si>
  <si>
    <t>DLLEGDPYLK(1)QR</t>
  </si>
  <si>
    <t>QEVMIGYSDSGK(1)DAGR</t>
  </si>
  <si>
    <t>K(1)SSAGFADSMLK</t>
  </si>
  <si>
    <t>GILK(1)DVELLR</t>
  </si>
  <si>
    <t>TK(1)LLNPK</t>
  </si>
  <si>
    <t>AIK(1)WADLK</t>
  </si>
  <si>
    <t>Gene.2429</t>
  </si>
  <si>
    <t>Complex 1 LYR protein [Macleaya cordata]</t>
  </si>
  <si>
    <t>VIANAEATYNK(1)FR</t>
  </si>
  <si>
    <t>AK(1)CDLTENFSLK</t>
  </si>
  <si>
    <t>AVAFDEIDK(1)APEEK</t>
  </si>
  <si>
    <t>AVAFDEIDK(0.003)APEEK(0.997)K</t>
  </si>
  <si>
    <t>TK(0.004)PHVNVGTIGHVDHGK(0.996)TTLTAAITK</t>
  </si>
  <si>
    <t>WIDYVK(1)NK</t>
  </si>
  <si>
    <t>KEEVPAQVSAK(1)DSVLK</t>
  </si>
  <si>
    <t>QFYVNVDK(1)EEWK</t>
  </si>
  <si>
    <t>K(1)GVAINFVTHDDER</t>
  </si>
  <si>
    <t>K(1)VDWLTENMR</t>
  </si>
  <si>
    <t>Gene.24322</t>
  </si>
  <si>
    <t>PREDICTED: uncharacterized protein LOC104110465 [Nicotiana tomentosiformis]</t>
  </si>
  <si>
    <t>LQFQVPK(1)AWR</t>
  </si>
  <si>
    <t>HTPEGAAVESDWNAK(1)WAAYEK</t>
  </si>
  <si>
    <t>SNSYSVHGSALGAK(1)EVDATR</t>
  </si>
  <si>
    <t>Gene.2435</t>
  </si>
  <si>
    <t>eukaryotic translation initiation factor 4B2-like isoform X2 [Durio zibethinus]</t>
  </si>
  <si>
    <t>ALK(1)EEIDR</t>
  </si>
  <si>
    <t>IMLTSSGK(1)PDAIAR</t>
  </si>
  <si>
    <t>DAAFGYK(1)SSNLR</t>
  </si>
  <si>
    <t>AVVAEK(1)MILFGSAGK</t>
  </si>
  <si>
    <t>YK(1)EQPLIVR</t>
  </si>
  <si>
    <t>RLEK(1)WFSHNPAK</t>
  </si>
  <si>
    <t>SSLEK(1)AEIPK</t>
  </si>
  <si>
    <t>ELQSAEGQTADMEK(1)FVEHVHR</t>
  </si>
  <si>
    <t>K(1)VIILAR</t>
  </si>
  <si>
    <t>Gene.2442</t>
  </si>
  <si>
    <t>probable mannitol dehydrogenase [Chenopodium quinoa]</t>
  </si>
  <si>
    <t>K(1)DEAVCR</t>
  </si>
  <si>
    <t>LLSGATK(1)SVSGWK</t>
  </si>
  <si>
    <t>SVSGWK(1)GLEYR</t>
  </si>
  <si>
    <t>LLVK(1)AAR</t>
  </si>
  <si>
    <t>NVSEAK(1)FK</t>
  </si>
  <si>
    <t>Gene.24432</t>
  </si>
  <si>
    <t>H/ACA ribonucleoprotein complex subunit 4-like [Spinacia oleracea]</t>
  </si>
  <si>
    <t>ALETLTGAVFQRPPLISAVK(1)R</t>
  </si>
  <si>
    <t>DLTWQK(1)WSYK</t>
  </si>
  <si>
    <t>WSYK(1)IGLR</t>
  </si>
  <si>
    <t>K(1)VLEELEGLR</t>
  </si>
  <si>
    <t>SANAGSGK(1)VTDEFTGK</t>
  </si>
  <si>
    <t>MSK(1)STGNFR</t>
  </si>
  <si>
    <t>ASADK(1)LAR</t>
  </si>
  <si>
    <t>LYAQK(1)LTSINR</t>
  </si>
  <si>
    <t>TESAK(1)VLK</t>
  </si>
  <si>
    <t>FDPQK(1)ASEIHEEIYR</t>
  </si>
  <si>
    <t>YLPGPHFDPPSK(1)EHVR</t>
  </si>
  <si>
    <t>Gene.24515</t>
  </si>
  <si>
    <t>PREDICTED: U3 small nucleolar RNA-associated protein 14 homolog A [Vitis vinifera]</t>
  </si>
  <si>
    <t>IK(1)SK(1)TYHR</t>
  </si>
  <si>
    <t>Gene.24539</t>
  </si>
  <si>
    <t>Peptidase M20 [Corchorus olitorius]</t>
  </si>
  <si>
    <t>GTVVLVFQPGEEGFGGAK(1)K</t>
  </si>
  <si>
    <t>ADMDALPIQEK(1)VEWEHK</t>
  </si>
  <si>
    <t>YLLQK(1)ETSQER</t>
  </si>
  <si>
    <t>LESLK(1)LAR</t>
  </si>
  <si>
    <t>TPEDIEAMK(1)R</t>
  </si>
  <si>
    <t>K(1)DTCPECDGAGFVR</t>
  </si>
  <si>
    <t>DQAQIVCK(1)R</t>
  </si>
  <si>
    <t>CDGLGK(1)LGQIDK</t>
  </si>
  <si>
    <t>EVLHK(1)IGAER</t>
  </si>
  <si>
    <t>EKDNITLMK(1)ER</t>
  </si>
  <si>
    <t>LFQPDK(1)PVTK</t>
  </si>
  <si>
    <t>KAEISYEK(1)ER</t>
  </si>
  <si>
    <t>NELAIAK(1)EGQK</t>
  </si>
  <si>
    <t>MHDIK(1)EQVK</t>
  </si>
  <si>
    <t>LYVQGK(1)EVNGAGINSSFGVHQDVDGR</t>
  </si>
  <si>
    <t>TISTK(1)GMLAVYNALSEEGKK</t>
  </si>
  <si>
    <t>VSVQNEDGTK(1)VEYR</t>
  </si>
  <si>
    <t>DLVNMAK(1)K</t>
  </si>
  <si>
    <t>K(1)FELVQR</t>
  </si>
  <si>
    <t>Gene.2464</t>
  </si>
  <si>
    <t>40S ribosomal S10-3 -like protein [Gossypium arboreum]</t>
  </si>
  <si>
    <t>K(1)DYNLAK</t>
  </si>
  <si>
    <t>DYNLAK(1)HPDIDVPNLQVIK</t>
  </si>
  <si>
    <t>K(1)DTQHQFNAR</t>
  </si>
  <si>
    <t>ALSTLK(1)AAAK</t>
  </si>
  <si>
    <t>K(1)DFNLAK</t>
  </si>
  <si>
    <t>GVK(1)EINK</t>
  </si>
  <si>
    <t>DK(1)AAAVK</t>
  </si>
  <si>
    <t>ANHTATHLLQAALK(1)K</t>
  </si>
  <si>
    <t>AVVK(1)GLLEK</t>
  </si>
  <si>
    <t>Gene.24714</t>
  </si>
  <si>
    <t>PREDICTED: calcium-transporting ATPase 10, plasma membrane-type isoform X1 [Beta vulgaris subsp. vulgaris]</t>
  </si>
  <si>
    <t>LLLVQALK(1)K</t>
  </si>
  <si>
    <t>Gene.24728</t>
  </si>
  <si>
    <t>hypothetical protein MIMGU_mgv1a003866mg [Erythranthe guttata]</t>
  </si>
  <si>
    <t>GIHPK(1)LGGLLER</t>
  </si>
  <si>
    <t>Gene.24731</t>
  </si>
  <si>
    <t>PREDICTED: 187-kDa microtubule-associated protein AIR9 isoform X5 [Vitis vinifera]</t>
  </si>
  <si>
    <t>LTSVTSTGSK(1)K</t>
  </si>
  <si>
    <t>GIAGLLDK(1)VDPSR</t>
  </si>
  <si>
    <t>KIDYHTGVFATK(1)ITPAR</t>
  </si>
  <si>
    <t>K(1)IDYHTGVFATK</t>
  </si>
  <si>
    <t>Gene.24780</t>
  </si>
  <si>
    <t>methionine S-methyltransferase-like [Chenopodium quinoa]</t>
  </si>
  <si>
    <t>TGSLLDSVAEHK(1)R</t>
  </si>
  <si>
    <t>SVK(1)LEHSSSEDASSTNEVR</t>
  </si>
  <si>
    <t>FLK(0.024)PGK(0.976)AVVLLQGR</t>
  </si>
  <si>
    <t>Gene.24796</t>
  </si>
  <si>
    <t>glutamate decarboxylase 1 [Manihot esculenta]</t>
  </si>
  <si>
    <t>LLNDLLVEK(1)NK</t>
  </si>
  <si>
    <t>Gene.24812</t>
  </si>
  <si>
    <t>uncharacterized protein LOC113726486 [Coffea arabica]</t>
  </si>
  <si>
    <t>SVDQLWSEYK(1)AK</t>
  </si>
  <si>
    <t>Gene.24815</t>
  </si>
  <si>
    <t>PREDICTED: putative nuclear matrix constituent protein 1-like protein isoform X1 [Populus euphratica]</t>
  </si>
  <si>
    <t>K(1)LENK(1)LDGDR</t>
  </si>
  <si>
    <t>Gene.24828</t>
  </si>
  <si>
    <t>unknown [Populus trichocarpa]</t>
  </si>
  <si>
    <t>SAATNLGK(1)FAATVEPAYLK</t>
  </si>
  <si>
    <t>DK(1)AVESLSR</t>
  </si>
  <si>
    <t>Gene.24855</t>
  </si>
  <si>
    <t>PREDICTED: peptidyl-prolyl cis-trans isomerase FKBP15-1 [Beta vulgaris subsp. vulgaris]</t>
  </si>
  <si>
    <t>GWDQGLLGMCVGEK(1)R</t>
  </si>
  <si>
    <t>K(1)IGGFQEGVPIEPEK</t>
  </si>
  <si>
    <t>LPTAPNYSSLNK(1)NR</t>
  </si>
  <si>
    <t>LK(1)EELEQR</t>
  </si>
  <si>
    <t>VQELK(1)QQFEGK</t>
  </si>
  <si>
    <t>Gene.24869</t>
  </si>
  <si>
    <t>proteasome activator subunit 4 isoform X1 [Spinacia oleracea]</t>
  </si>
  <si>
    <t>YAVTGK(1)GK</t>
  </si>
  <si>
    <t>Gene.2487</t>
  </si>
  <si>
    <t>60S ribosomal protein L27-2-like [Chenopodium quinoa]</t>
  </si>
  <si>
    <t>DVVSVDALQSK(1)DK</t>
  </si>
  <si>
    <t>QK(1)LSHGEIVAFGTPR</t>
  </si>
  <si>
    <t>QLK(1)GILFHEK</t>
  </si>
  <si>
    <t>Gene.24925</t>
  </si>
  <si>
    <t>LOW QUALITY PROTEIN: coatomer subunit alpha-1 [Carica papaya]</t>
  </si>
  <si>
    <t>TSNQVLVK(1)NLK</t>
  </si>
  <si>
    <t>VWDVTK(1)R</t>
  </si>
  <si>
    <t>Gene.24942</t>
  </si>
  <si>
    <t>transmembrane 9 superfamily member 8 [Carica papaya]</t>
  </si>
  <si>
    <t>LTSIK(1)TQLPYK</t>
  </si>
  <si>
    <t>MTLYLK(1)EDQLEYLEER</t>
  </si>
  <si>
    <t>K(1)PEEITKEEYSAFYK</t>
  </si>
  <si>
    <t>AQALK(1)DSSMGGYMSSK</t>
  </si>
  <si>
    <t>VGK(1)VHYVK</t>
  </si>
  <si>
    <t>FPDMVHALK(0.002)PNPK(0.998)SHIQENWR</t>
  </si>
  <si>
    <t>DGMK(1)FPDMVHALKPNPK</t>
  </si>
  <si>
    <t>GVYVAK(1)LEELKK</t>
  </si>
  <si>
    <t>K(1)QGDPIEER</t>
  </si>
  <si>
    <t>GQLK(1)VLAHSFDR</t>
  </si>
  <si>
    <t>EAAMSTDPK(1)FDHIDISEK</t>
  </si>
  <si>
    <t>Gene.24991</t>
  </si>
  <si>
    <t>leucine--tRNA ligase, chloroplastic/mitochondrial [Quercus suber]</t>
  </si>
  <si>
    <t>DSK(1)PWNTSGIEGVHR</t>
  </si>
  <si>
    <t>VDGSAK(1)TSVPK</t>
  </si>
  <si>
    <t>Gene.25008</t>
  </si>
  <si>
    <t>uncharacterized protein LOC110716325 isoform X2 [Chenopodium quinoa]</t>
  </si>
  <si>
    <t>QLTEGLK(0.161)GSK(0.839)R</t>
  </si>
  <si>
    <t>LALDPK(1)NSYR</t>
  </si>
  <si>
    <t>NNPEDAAK(1)VPK</t>
  </si>
  <si>
    <t>VEDQISVGK(1)R</t>
  </si>
  <si>
    <t>K(1)AYLEEYDYR</t>
  </si>
  <si>
    <t>SSALEQGFNHK(1)VLASVK</t>
  </si>
  <si>
    <t>GLEAEENGSAVDK(1)SVK</t>
  </si>
  <si>
    <t>AITNLPENFK(1)PHR</t>
  </si>
  <si>
    <t>LCTAMK(1)DLGR</t>
  </si>
  <si>
    <t>K(1)WGGSTHLAVEEVK</t>
  </si>
  <si>
    <t>EYLEHAK(1)SK</t>
  </si>
  <si>
    <t>QISQLK(1)ISGADATEMIK</t>
  </si>
  <si>
    <t>TNQLLAIK(1)R</t>
  </si>
  <si>
    <t>SEK(1)PLFLLR</t>
  </si>
  <si>
    <t>Gene.25149</t>
  </si>
  <si>
    <t>uncharacterized protein LOC110726042 [Chenopodium quinoa]</t>
  </si>
  <si>
    <t>VLLDK(1)EK(1)R</t>
  </si>
  <si>
    <t>IYSK(1)NFQEK</t>
  </si>
  <si>
    <t>YSK(1)QTDVGVTHFR</t>
  </si>
  <si>
    <t>DAPK(1)SAIR</t>
  </si>
  <si>
    <t>Gene.25181</t>
  </si>
  <si>
    <t>callose synthase 9 [Spinacia oleracea]</t>
  </si>
  <si>
    <t>VPVHPESQVETSK(1)IDAAR</t>
  </si>
  <si>
    <t>VASLNPYGK(1)WVEENLR</t>
  </si>
  <si>
    <t>LVAEAGIGTVASGVAK(1)GNADIIQISGHDGGTGASPVSSIK</t>
  </si>
  <si>
    <t>WRPLTDVVDGYSPTLPHLK(1)GLQNGDTATSAIK</t>
  </si>
  <si>
    <t>VLK(1)PANYFSSAVFDNEATMR</t>
  </si>
  <si>
    <t>VGQMQLK(1)GLIEAHVEK</t>
  </si>
  <si>
    <t>DLLEFK(1)SDRVPIPVGK</t>
  </si>
  <si>
    <t>SIK(1)FTPLLR</t>
  </si>
  <si>
    <t>ARDEDAIGEK(1)VLK</t>
  </si>
  <si>
    <t>ELSEK(1)FSGAEENVK</t>
  </si>
  <si>
    <t>SK(1)LEQHIQK</t>
  </si>
  <si>
    <t>ALEEELEVILSK(1)HK</t>
  </si>
  <si>
    <t>K(1)FEELHLHSASHAESETQR</t>
  </si>
  <si>
    <t>LLVTEADLK(1)K</t>
  </si>
  <si>
    <t>NLNEK(1)CAEHEGR</t>
  </si>
  <si>
    <t>ELDLLK(1)TSESQLK</t>
  </si>
  <si>
    <t>GLHQK(1)IVEHEK</t>
  </si>
  <si>
    <t>KIEDLTQELISEK(1)ER</t>
  </si>
  <si>
    <t>ELEQQLTLFESK(1)HGDTDR</t>
  </si>
  <si>
    <t>NELMEVQEK(1)MK</t>
  </si>
  <si>
    <t>MPISLLK(1)R</t>
  </si>
  <si>
    <t>NK(1)FGNLPFGFR</t>
  </si>
  <si>
    <t>LQEEK(1)TDQDNFIR</t>
  </si>
  <si>
    <t>VFGYQK(1)K</t>
  </si>
  <si>
    <t>K(1)EPVQETEPVK</t>
  </si>
  <si>
    <t>ESISEIPWEDNEK(1)SVR</t>
  </si>
  <si>
    <t>Gene.25260</t>
  </si>
  <si>
    <t>uncharacterized protein LOC110727102 [Chenopodium quinoa]</t>
  </si>
  <si>
    <t>HLGSLPLLAK(1)HR</t>
  </si>
  <si>
    <t>Gene.25272</t>
  </si>
  <si>
    <t>protein TSS-like isoform X2 [Chenopodium quinoa]</t>
  </si>
  <si>
    <t>TAAAAAVPSTTAVK(1)K</t>
  </si>
  <si>
    <t>TVLQTDGQLK(1)TGR</t>
  </si>
  <si>
    <t>NIVAATK(1)K</t>
  </si>
  <si>
    <t>AVGTMLSHEVTK(1)R</t>
  </si>
  <si>
    <t>LEPLPDGSMNPK(1)R</t>
  </si>
  <si>
    <t>Gene.25290</t>
  </si>
  <si>
    <t>Zinc finger, Sec23/Sec24-type [Corchorus capsularis]</t>
  </si>
  <si>
    <t>SITPK(1)LVFIR</t>
  </si>
  <si>
    <t>Gene.25318</t>
  </si>
  <si>
    <t>DNA damage-binding protein 1, partial [Capsicum baccatum]</t>
  </si>
  <si>
    <t>VIK(1)GVGGLSHEHWR</t>
  </si>
  <si>
    <t>Gene.25350</t>
  </si>
  <si>
    <t>PREDICTED: E3 ubiquitin-protein ligase UPL2-like [Beta vulgaris subsp. vulgaris]</t>
  </si>
  <si>
    <t>K(1)EEDLLLLK</t>
  </si>
  <si>
    <t>FIDFDNK(1)R</t>
  </si>
  <si>
    <t>IHPGQPGTSQEFAVAAVPEVDDASTSAGK(1)R</t>
  </si>
  <si>
    <t>SQASALEQHAAPNCK(1)VLVVANPANTNALILK</t>
  </si>
  <si>
    <t>LSIQVCDVK(1)NVIIWGNHSSTQYPDVNHATVK</t>
  </si>
  <si>
    <t>NVIIWGNHSSTQYPDVNHATVK(0.998)TPSGEK(0.002)PVR</t>
  </si>
  <si>
    <t>GK(1)FLPGSN</t>
  </si>
  <si>
    <t>SSK(1)IVIMDSYSDSAK</t>
  </si>
  <si>
    <t>GK(1)MLGSGASK</t>
  </si>
  <si>
    <t>Gene.2563</t>
  </si>
  <si>
    <t>hypothetical protein GW17_00035305 [Ensete ventricosum]</t>
  </si>
  <si>
    <t>K(1)LSTIAR</t>
  </si>
  <si>
    <t>Gene.2568</t>
  </si>
  <si>
    <t>hypothetical protein AQUCO_00700257v1 [Aquilegia coerulea]</t>
  </si>
  <si>
    <t>IVVEASK(1)YK</t>
  </si>
  <si>
    <t>EAFQK(1)QMLEK</t>
  </si>
  <si>
    <t>Gene.2690</t>
  </si>
  <si>
    <t>zinc finger CCCH domain-containing protein ZFN-like [Chenopodium quinoa]</t>
  </si>
  <si>
    <t>DK(1)AGIAGR</t>
  </si>
  <si>
    <t>GK(1)PLSFK</t>
  </si>
  <si>
    <t>TFHDLNGK(1)QVEVK</t>
  </si>
  <si>
    <t>VLELLK(1)K</t>
  </si>
  <si>
    <t>K(1)AGVYDPK</t>
  </si>
  <si>
    <t>AGVYDPK(1)R</t>
  </si>
  <si>
    <t>TTAGAAQSAIGVK(1)ATNVK</t>
  </si>
  <si>
    <t>K(0.009)EEAK(0.991)VEVK</t>
  </si>
  <si>
    <t>Gene.2763</t>
  </si>
  <si>
    <t>PREDICTED: heavy metal-associated isoprenylated plant protein 39-like [Ipomoea nil]</t>
  </si>
  <si>
    <t>AQK(1)VVLR</t>
  </si>
  <si>
    <t>AIENDNYK(1)IFDIRPEWER</t>
  </si>
  <si>
    <t>Gene.2776</t>
  </si>
  <si>
    <t>proteasome assembly chaperone 2 isoform X2 [Manihot esculenta]</t>
  </si>
  <si>
    <t>NLADFAVATGK(1)K</t>
  </si>
  <si>
    <t>Gene.2785</t>
  </si>
  <si>
    <t>uncharacterized protein LOC110735007 [Chenopodium quinoa]</t>
  </si>
  <si>
    <t>LLAK(1)IFPYR</t>
  </si>
  <si>
    <t>GYSITK(1)R</t>
  </si>
  <si>
    <t>DVSPVEEVK(1)K</t>
  </si>
  <si>
    <t>Gene.2828</t>
  </si>
  <si>
    <t>putative GDP-L-fucose synthase 2 [Chenopodium quinoa]</t>
  </si>
  <si>
    <t>YSGLSHLNVGSGK(1)EVTIK</t>
  </si>
  <si>
    <t>GDK(1)EVVVWGTGSPLR</t>
  </si>
  <si>
    <t>EDGGYDVILK(1)AIEK</t>
  </si>
  <si>
    <t>Gene.2868</t>
  </si>
  <si>
    <t>PREDICTED: uncharacterized protein LOC109326726 [Lupinus angustifolius]</t>
  </si>
  <si>
    <t>VAADLK(1)DGNWLEK</t>
  </si>
  <si>
    <t>TELEASIEK(1)GIAFANK</t>
  </si>
  <si>
    <t>NTHAFWDPFHPTEK(1)ANR</t>
  </si>
  <si>
    <t>EVIAK(1)LK</t>
  </si>
  <si>
    <t>K(1)GVLIVNNAR</t>
  </si>
  <si>
    <t>AILANIHAEK(1)PPNQVSEEVK</t>
  </si>
  <si>
    <t>AILANIHAEKPPNQVSEEVK(1)K</t>
  </si>
  <si>
    <t>VPSDK(1)LWGAQTQR</t>
  </si>
  <si>
    <t>GDK(1)FVHPNDHVNR</t>
  </si>
  <si>
    <t>INEAYK(1)K</t>
  </si>
  <si>
    <t>IVK(1)EARPDVSNVLR</t>
  </si>
  <si>
    <t>YFSK(1)DAIQIIIK</t>
  </si>
  <si>
    <t>GLGTK(1)DTALIR</t>
  </si>
  <si>
    <t>Gene.3073</t>
  </si>
  <si>
    <t>acetolactate synthase small subunit 2, chloroplastic-like isoform X1 [Spinacia oleracea]</t>
  </si>
  <si>
    <t>VEDISK(1)EAQVER</t>
  </si>
  <si>
    <t>Gene.3093</t>
  </si>
  <si>
    <t>LSK(1)VQAQISEVK</t>
  </si>
  <si>
    <t>SPK(1)ELLNTR</t>
  </si>
  <si>
    <t>TLK(1)GSHFEIK</t>
  </si>
  <si>
    <t>Gene.3139</t>
  </si>
  <si>
    <t>PREDICTED: uncharacterized protein LOC101313855 [Fragaria vesca subsp. vesca]</t>
  </si>
  <si>
    <t>DPDNTK(1)NHIVR</t>
  </si>
  <si>
    <t>SAFELEHIIDFVK(1)EAGYGGK</t>
  </si>
  <si>
    <t>LALEWK(1)K</t>
  </si>
  <si>
    <t>K(1)PYSFVWTAAGK</t>
  </si>
  <si>
    <t>Gene.3185</t>
  </si>
  <si>
    <t>GTP-binding protein YPTM2-like [Chenopodium quinoa]</t>
  </si>
  <si>
    <t>YASDNVNK(1)LLVGNK</t>
  </si>
  <si>
    <t>VLVGHPDYEVTGGIVTYK(1)GENLLNMEPEER</t>
  </si>
  <si>
    <t>PK(0.888)PK(0.112)PAASGSPWYGPDR</t>
  </si>
  <si>
    <t>K(1)TQAVIDAVVASIGK</t>
  </si>
  <si>
    <t>K(1)MEEFLNDDQK</t>
  </si>
  <si>
    <t>WNGTK(1)PEK</t>
  </si>
  <si>
    <t>LACQTTVGNK(1)ENSGK</t>
  </si>
  <si>
    <t>ELK(0.987)K(0.013)PLMR</t>
  </si>
  <si>
    <t>YEEQLELK(1)IAK</t>
  </si>
  <si>
    <t>K(0.002)EDLPK(0.998)YEEQLELK</t>
  </si>
  <si>
    <t>AQLAELK(1)K</t>
  </si>
  <si>
    <t>GVVESLK(1)IITR</t>
  </si>
  <si>
    <t>ADSIHNAILK(1)TIAEGK</t>
  </si>
  <si>
    <t>TVELVK(1)AK</t>
  </si>
  <si>
    <t>FYTECLGMK(1)LLR</t>
  </si>
  <si>
    <t>TIK(1)FYTECLGMK</t>
  </si>
  <si>
    <t>Gene.3314</t>
  </si>
  <si>
    <t>GGWQQGGILVAGPGK(1)SNISYVHK</t>
  </si>
  <si>
    <t>GVQVK(1)LTGGR</t>
  </si>
  <si>
    <t>K(1)ETVLDLAK</t>
  </si>
  <si>
    <t>GAPEQILHLAHNK(1)SDIER</t>
  </si>
  <si>
    <t>Gene.3355</t>
  </si>
  <si>
    <t>protein SIEVE ELEMENT OCCLUSION B-like [Hevea brasiliensis]</t>
  </si>
  <si>
    <t>ADDHSDLIIQEVK(1)K</t>
  </si>
  <si>
    <t>Gene.3358</t>
  </si>
  <si>
    <t>hypothetical protein TSUD_381690 [Trifolium subterraneum]</t>
  </si>
  <si>
    <t>GLLDPK(1)AMAR</t>
  </si>
  <si>
    <t>GILTLK(1)YPIEHGIVSNWDDMEK</t>
  </si>
  <si>
    <t>TDHQPIK(1)EAALGNIPTIAFCDTDSPMR</t>
  </si>
  <si>
    <t>ALDLCNDEQK(1)K</t>
  </si>
  <si>
    <t>AK(1)FLEVYSVLK</t>
  </si>
  <si>
    <t>IHDK(1)AYSDEEVIR</t>
  </si>
  <si>
    <t>SK(1)AQLGATLNHYNNEYGNAVNK</t>
  </si>
  <si>
    <t>Gene.3428</t>
  </si>
  <si>
    <t>uncharacterized protein LOC110738419 [Chenopodium quinoa]</t>
  </si>
  <si>
    <t>HGK(1)SIPNER</t>
  </si>
  <si>
    <t>K(0.976)EEK(0.024)LAEASQ</t>
  </si>
  <si>
    <t>FVASGK(1)LVK</t>
  </si>
  <si>
    <t>IAPVEK(1)K</t>
  </si>
  <si>
    <t>VTVPSNFK(1)K</t>
  </si>
  <si>
    <t>ETGLGLTYK(1)K</t>
  </si>
  <si>
    <t>Gene.3540</t>
  </si>
  <si>
    <t>PREDICTED: chaperone protein dnaJ A6, chloroplastic-like isoform X2 [Ipomoea nil]</t>
  </si>
  <si>
    <t>SEIK(1)SAYR</t>
  </si>
  <si>
    <t>QLVEELADLNK(1)AK</t>
  </si>
  <si>
    <t>EPGAEQK(1)FK</t>
  </si>
  <si>
    <t>IPSGTQPGTTLVMAK(1)K</t>
  </si>
  <si>
    <t>K(0.996)EDGK(0.004)ILLFR</t>
  </si>
  <si>
    <t>ASPGGTGGVK(1)SIGNYAAVLK</t>
  </si>
  <si>
    <t>Gene.3572</t>
  </si>
  <si>
    <t>uncharacterized protein LOC110697967 [Chenopodium quinoa]</t>
  </si>
  <si>
    <t>LTDIVSEASK(1)R</t>
  </si>
  <si>
    <t>LK(1)QLAER</t>
  </si>
  <si>
    <t>LAVDLK(1)GR</t>
  </si>
  <si>
    <t>Gene.3594</t>
  </si>
  <si>
    <t>hypothetical protein SOVF_049470 [Spinacia oleracea]</t>
  </si>
  <si>
    <t>VNEVAEDNWK(1)HFTGENFMK</t>
  </si>
  <si>
    <t>Gene.3595</t>
  </si>
  <si>
    <t>LIM domain-containing protein WLIM2b-like [Spinacia oleracea]</t>
  </si>
  <si>
    <t>SVDK(1)LAEK</t>
  </si>
  <si>
    <t>LAEK(1)SSPELTR</t>
  </si>
  <si>
    <t>IVNLDDHIALACAGLK(1)ADAR</t>
  </si>
  <si>
    <t>AHAIPK(1)WHGLLPK</t>
  </si>
  <si>
    <t>ATGASSPAPGPATTQLK(1)DER</t>
  </si>
  <si>
    <t>LVVVEFASSK(1)DDQSK</t>
  </si>
  <si>
    <t>Gene.3700</t>
  </si>
  <si>
    <t>PREDICTED: epimerase family protein SDR39U1 homolog, chloroplastic [Nelumbo nucifera]</t>
  </si>
  <si>
    <t>AK(1)ELGFSFK</t>
  </si>
  <si>
    <t>YPYVK(1)DALR</t>
  </si>
  <si>
    <t>LGGK(1)AAFVGK</t>
  </si>
  <si>
    <t>AEVIK(1)VSDNELEFLTGSNK</t>
  </si>
  <si>
    <t>ENGVTGEGLSFDK(1)GAR</t>
  </si>
  <si>
    <t>YDLNFK(1)K</t>
  </si>
  <si>
    <t>DGK(1)YDLNFK</t>
  </si>
  <si>
    <t>Gene.3741</t>
  </si>
  <si>
    <t>YPLVPGHEIVGVVK(1)EVGTNVNR</t>
  </si>
  <si>
    <t>Gene.3743</t>
  </si>
  <si>
    <t>PREDICTED: dnaJ protein homolog [Theobroma cacao]</t>
  </si>
  <si>
    <t>VSLEDVYNGSSK(1)K</t>
  </si>
  <si>
    <t>Gene.3744</t>
  </si>
  <si>
    <t>dnaJ protein homolog ANJ1 [Chenopodium quinoa]</t>
  </si>
  <si>
    <t>GEK(1)VVQQK</t>
  </si>
  <si>
    <t>Gene.3802</t>
  </si>
  <si>
    <t>uncharacterized protein LOC21387060 isoform X1 [Morus notabilis]</t>
  </si>
  <si>
    <t>ELLDK(1)AEQAK</t>
  </si>
  <si>
    <t>LSTK(1)ALK</t>
  </si>
  <si>
    <t>NGLAAVAK(1)K</t>
  </si>
  <si>
    <t>VWWEEGK(1)R</t>
  </si>
  <si>
    <t>VK(1)ADRDESSPYAAMLAAQDVSQR</t>
  </si>
  <si>
    <t>Gene.3829</t>
  </si>
  <si>
    <t>chaperone protein dnaJ 11, chloroplastic-like isoform X2 [Chenopodium quinoa]</t>
  </si>
  <si>
    <t>HTLVLK(1)K</t>
  </si>
  <si>
    <t>WTFEDVTVHDMALQDYIGVSSVK(1)HATYVPHTAGR</t>
  </si>
  <si>
    <t>Gene.3872</t>
  </si>
  <si>
    <t>methionine aminopeptidase 1D, chloroplastic/mitochondrial [Glycine max]</t>
  </si>
  <si>
    <t>SIGK(1)TIHDHADK</t>
  </si>
  <si>
    <t>Gene.3883</t>
  </si>
  <si>
    <t>PREDICTED: probable inactive ATP-dependent zinc metalloprotease FTSHI 1, chloroplastic [Camelina sativa]</t>
  </si>
  <si>
    <t>FSQSK(1)AEAR</t>
  </si>
  <si>
    <t>Gene.3895</t>
  </si>
  <si>
    <t>PREDICTED: bifunctional monothiol glutaredoxin-S16, chloroplastic [Solanum tuberosum]</t>
  </si>
  <si>
    <t>VVAFIK(1)GSR</t>
  </si>
  <si>
    <t>Gene.3954</t>
  </si>
  <si>
    <t>bifunctional 3-dehydroquinate dehydratase/shikimate dehydrogenase variant 2 (chloroplast) [Eucalyptus grandis x Eucalyptus urophylla]</t>
  </si>
  <si>
    <t>IAK(1)EQGADLVEIR</t>
  </si>
  <si>
    <t>IK(1)DTPQDCEVMSNSK</t>
  </si>
  <si>
    <t>NYLANFGYDPSK(1)IK</t>
  </si>
  <si>
    <t>K(1)LEDIVPSSHNCDVPHVNR</t>
  </si>
  <si>
    <t>CHFVAIDIFTAK(1)K</t>
  </si>
  <si>
    <t>Gene.398</t>
  </si>
  <si>
    <t>AMP-binding domain-containing protein/DUF3448 domain-containing protein/DUF4009 domain-containing protein [Cephalotus follicularis]</t>
  </si>
  <si>
    <t>IHWAPSLPK(1)TR</t>
  </si>
  <si>
    <t>K(1)LEDIVPSSHNCDVPHVTR</t>
  </si>
  <si>
    <t>VKPLISVSSAK(1)NAFER</t>
  </si>
  <si>
    <t>Gene.4030</t>
  </si>
  <si>
    <t>PREDICTED: uncharacterized protein LOC109174882 [Ipomoea nil]</t>
  </si>
  <si>
    <t>LHGAITSK(1)QESIEQALESYER</t>
  </si>
  <si>
    <t>STPNAYMPQQFDNPANPK(1)IHYETTGPEIWDDTNGK</t>
  </si>
  <si>
    <t>GMK(1)GALEK</t>
  </si>
  <si>
    <t>FFELPTEEK(1)VK</t>
  </si>
  <si>
    <t>EGLDVIDFVVNK(1)GHGAR</t>
  </si>
  <si>
    <t>K(1)EALDYYK</t>
  </si>
  <si>
    <t>EALDYYK(1)R</t>
  </si>
  <si>
    <t>NVK(1)NAAPEAIAMTAPVITK</t>
  </si>
  <si>
    <t>YGVVK(1)FSGIVR</t>
  </si>
  <si>
    <t>YCESTNK(1)TIR</t>
  </si>
  <si>
    <t>GMLAVYNALSEQGK(1)K</t>
  </si>
  <si>
    <t>EGLPSFPMGK(1)IDQTR</t>
  </si>
  <si>
    <t>NTVESITGTISK(1)TISTK</t>
  </si>
  <si>
    <t>Gene.4135</t>
  </si>
  <si>
    <t>protein SRG1-like [Rosa chinensis]</t>
  </si>
  <si>
    <t>VVTSAEK(1)ER</t>
  </si>
  <si>
    <t>HFFELPLEEK(1)QR</t>
  </si>
  <si>
    <t>LAEAEAEILYK(1)AIK</t>
  </si>
  <si>
    <t>NSVTLEQAVAK(1)ELHGDYK</t>
  </si>
  <si>
    <t>NLGEVK(1)ELYYK</t>
  </si>
  <si>
    <t>GTVVDGSNK(1)ESSK</t>
  </si>
  <si>
    <t>LAVK(1)QFR</t>
  </si>
  <si>
    <t>SGASTLK(1)K</t>
  </si>
  <si>
    <t>Gene.4189</t>
  </si>
  <si>
    <t>VDVNGGK(1)AAPIYK</t>
  </si>
  <si>
    <t>LAALTK(1)TLLPK</t>
  </si>
  <si>
    <t>Gene.4233</t>
  </si>
  <si>
    <t>delta(3,5)-Delta(2,4)-dienoyl-CoA isomerase, peroxisomal [Quercus suber]</t>
  </si>
  <si>
    <t>FSASEAK(1)QLGLVSR</t>
  </si>
  <si>
    <t>QAILAFTQK(1)R</t>
  </si>
  <si>
    <t>Gene.4250</t>
  </si>
  <si>
    <t>ribonuclease P protein subunit p25-like protein [Herrania umbratica]</t>
  </si>
  <si>
    <t>TVTIVELIK(1)R</t>
  </si>
  <si>
    <t>Gene.4270</t>
  </si>
  <si>
    <t>phosphoserine phosphatase, chloroplastic-like isoform X1 [Chenopodium quinoa]</t>
  </si>
  <si>
    <t>SGGK(1)AVAVQQIR</t>
  </si>
  <si>
    <t>YDPATK(1)QVTVLLR</t>
  </si>
  <si>
    <t>FQLK(1)DAEQVILSR</t>
  </si>
  <si>
    <t>Gene.4320</t>
  </si>
  <si>
    <t>putative glucose-6-phosphate 1-epimerase [Manihot esculenta]</t>
  </si>
  <si>
    <t>VVLK(1)EVR</t>
  </si>
  <si>
    <t>Gene.4323</t>
  </si>
  <si>
    <t>GLAEFTQK(1)LSSASSDEEK</t>
  </si>
  <si>
    <t>Gene.4351</t>
  </si>
  <si>
    <t>1,2-dihydroxy-3-keto-5-methylthiopentene dioxygenase 2 [Ricinus communis]</t>
  </si>
  <si>
    <t>DRNEK(1)WIR</t>
  </si>
  <si>
    <t>SLLAALK(1)K</t>
  </si>
  <si>
    <t>Gene.4432</t>
  </si>
  <si>
    <t>PREDICTED: NPL4-like protein 1 [Beta vulgaris subsp. vulgaris]</t>
  </si>
  <si>
    <t>K(1)EVVVGGK</t>
  </si>
  <si>
    <t>ALK(1)NHLER</t>
  </si>
  <si>
    <t>EMK(1)EIHALSITK</t>
  </si>
  <si>
    <t>AASLAFHNK(1)K</t>
  </si>
  <si>
    <t>LVQK(1)VLR</t>
  </si>
  <si>
    <t>LPK(1)FIYDEEK</t>
  </si>
  <si>
    <t>ELFSEVGDLK(1)R</t>
  </si>
  <si>
    <t>RSDALAAVK(1)R</t>
  </si>
  <si>
    <t>YNNVQLDGK(1)PMK</t>
  </si>
  <si>
    <t>Gene.4592</t>
  </si>
  <si>
    <t>pyrroline-5-carboxylate reductase-like [Chenopodium quinoa]</t>
  </si>
  <si>
    <t>LFGAIGK(1)VWK</t>
  </si>
  <si>
    <t>Gene.4594</t>
  </si>
  <si>
    <t>methyl-CpG-binding domain-containing protein 11 [Morus notabilis]</t>
  </si>
  <si>
    <t>VSPSADTESPK(1)K</t>
  </si>
  <si>
    <t>Gene.4611</t>
  </si>
  <si>
    <t>Mannose-P-dolichol utilization defect 1 protein [Actinidia chinensis var. chinensis]</t>
  </si>
  <si>
    <t>LPQILK(1)ILK</t>
  </si>
  <si>
    <t>Gene.4643</t>
  </si>
  <si>
    <t>reactive Intermediate Deaminase A, chloroplastic-like [Chenopodium quinoa]</t>
  </si>
  <si>
    <t>K(1)VNEIYAK</t>
  </si>
  <si>
    <t>Gene.4644</t>
  </si>
  <si>
    <t>aluminum-induced protein [Codonopsis lanceolata]</t>
  </si>
  <si>
    <t>TPSPK(1)TNSGELLNR</t>
  </si>
  <si>
    <t>Gene.465</t>
  </si>
  <si>
    <t>ribulose bisphosphate carboxylase/oxygenase activase, chloroplastic isoform X4 [Manihot esculenta]</t>
  </si>
  <si>
    <t>IDGGSEAEDEAAK(1)R</t>
  </si>
  <si>
    <t>TEISDK(1)IDGGSEAEDEAAKR</t>
  </si>
  <si>
    <t>Gene.4678</t>
  </si>
  <si>
    <t>calcyclin-binding protein-like [Spinacia oleracea]</t>
  </si>
  <si>
    <t>FHDIQGK(1)NYK</t>
  </si>
  <si>
    <t>EEELK(1)EIR</t>
  </si>
  <si>
    <t>ADFK(1)NSEFSR</t>
  </si>
  <si>
    <t>Gene.4699</t>
  </si>
  <si>
    <t>nascent polypeptide-associated complex subunit alpha-like protein 1 [Phoenix dactylifera]</t>
  </si>
  <si>
    <t>AMLK(1)LGMK</t>
  </si>
  <si>
    <t>SK(1)SILFVISRPDVFK</t>
  </si>
  <si>
    <t>Gene.4700</t>
  </si>
  <si>
    <t>PREDICTED: nascent polypeptide-associated complex subunit alpha-like protein 1 [Beta vulgaris subsp. vulgaris]</t>
  </si>
  <si>
    <t>SK(1)NILFVISRPDVFK</t>
  </si>
  <si>
    <t>ALEALK(1)PELK</t>
  </si>
  <si>
    <t>FEGCYHGHADPFLVK(1)AGSGVATLGLPDSPGVPK</t>
  </si>
  <si>
    <t>AYTLQK(1)SEEAFSK</t>
  </si>
  <si>
    <t>Gene.4779</t>
  </si>
  <si>
    <t>uncharacterized protein LOC110667905 [Hevea brasiliensis]</t>
  </si>
  <si>
    <t>EEK(1)VAEGSH</t>
  </si>
  <si>
    <t>ATGK(1)VVIHPIA</t>
  </si>
  <si>
    <t>VK(1)PIVDPK</t>
  </si>
  <si>
    <t>EDQVLVK(1)VK</t>
  </si>
  <si>
    <t>AVK(1)EGGSVVVLTGPVTPPGFR</t>
  </si>
  <si>
    <t>QHLLVK(1)K</t>
  </si>
  <si>
    <t>AGK(1)QHLLVK</t>
  </si>
  <si>
    <t>Gene.4802</t>
  </si>
  <si>
    <t>uncharacterized protein LOC101491024 [Cicer arietinum]</t>
  </si>
  <si>
    <t>SPVSKPVPTATK(1)G</t>
  </si>
  <si>
    <t>ILSSIEQK(1)EDSK</t>
  </si>
  <si>
    <t>NLLSVGYK(1)NVIGAR</t>
  </si>
  <si>
    <t>DNLTLWTSDLPEEGVEHSK(1)ADEPHAE</t>
  </si>
  <si>
    <t>Gene.4890</t>
  </si>
  <si>
    <t>aromatic aminotransferase ISS1 [Populus trichocarpa]</t>
  </si>
  <si>
    <t>ELVWEPK(1)ISR</t>
  </si>
  <si>
    <t>LAASVLK(1)CGR</t>
  </si>
  <si>
    <t>GNVFK(1)NK</t>
  </si>
  <si>
    <t>Gene.4906</t>
  </si>
  <si>
    <t>hypothetical protein GOBAR_AA17213 [Gossypium barbadense]</t>
  </si>
  <si>
    <t>DAVLAK(1)VESDKR</t>
  </si>
  <si>
    <t>AWEENEK(1)SK</t>
  </si>
  <si>
    <t>LWPFK(1)LIPGPGDKPMIVVSHK</t>
  </si>
  <si>
    <t>Gene.4954</t>
  </si>
  <si>
    <t>imidazoleglycerol-phosphate dehydratase-like [Chenopodium quinoa]</t>
  </si>
  <si>
    <t>VTK(1)ETNVFVK</t>
  </si>
  <si>
    <t>NEVVLEVPK(1)R</t>
  </si>
  <si>
    <t>AK(1)ANSLAQLGK</t>
  </si>
  <si>
    <t>TFEVAK(1)K</t>
  </si>
  <si>
    <t>Gene.5061</t>
  </si>
  <si>
    <t>serine/threonine-protein phosphatase PP2A-2 catalytic subunit [Eutrema salsugineum]</t>
  </si>
  <si>
    <t>K(1)YGNANVWK</t>
  </si>
  <si>
    <t>LISK(1)IAEK</t>
  </si>
  <si>
    <t>Gene.5092</t>
  </si>
  <si>
    <t>PREDICTED: 30S ribosomal protein S6 alpha, chloroplastic-like [Gossypium hirsutum]</t>
  </si>
  <si>
    <t>K(1)YETMSVLRPDMTEDER</t>
  </si>
  <si>
    <t>Gene.5104</t>
  </si>
  <si>
    <t>PREDICTED: small nuclear ribonucleoprotein Sm D2-like [Ipomoea nil]</t>
  </si>
  <si>
    <t>FISK(1)MFLR</t>
  </si>
  <si>
    <t>Gene.5117</t>
  </si>
  <si>
    <t>IVFNK(1)VK</t>
  </si>
  <si>
    <t>VK(1)QGLGGR</t>
  </si>
  <si>
    <t>DYGGDK(1)YINGEIIPCK</t>
  </si>
  <si>
    <t>K(1)ELLLVPTVPQDSLAR</t>
  </si>
  <si>
    <t>GFAK(1)FFK</t>
  </si>
  <si>
    <t>Gene.5144</t>
  </si>
  <si>
    <t>IQ domain-containing protein/DUF4005 domain-containing protein [Cephalotus follicularis]</t>
  </si>
  <si>
    <t>SLIEGQSVK(1)R</t>
  </si>
  <si>
    <t>KIVDVLTEQGIVPGIK(1)VDK</t>
  </si>
  <si>
    <t>K(1)ELSMVPTVPQDSLAR</t>
  </si>
  <si>
    <t>Gene.5206</t>
  </si>
  <si>
    <t>DNA topoisomerase 1 beta-like [Chenopodium quinoa]</t>
  </si>
  <si>
    <t>EK(1)VGNFR</t>
  </si>
  <si>
    <t>EEDMK(1)ETR</t>
  </si>
  <si>
    <t>IK(1)GIPYEYVEEDFTNK</t>
  </si>
  <si>
    <t>LAEAAHLK(1)EK</t>
  </si>
  <si>
    <t>ILEAIK(1)ANFNDKYEEFR</t>
  </si>
  <si>
    <t>Gene.5235</t>
  </si>
  <si>
    <t>calcium-transporting ATPase 4, endoplasmic reticulum-type-like [Olea europaea var. sylvestris]</t>
  </si>
  <si>
    <t>SEK(1)LNSNTAK</t>
  </si>
  <si>
    <t>DLGLSTEEVEK(1)R</t>
  </si>
  <si>
    <t>K(1)FYPASTK</t>
  </si>
  <si>
    <t>DLK(1)AALK</t>
  </si>
  <si>
    <t>FQK(1)DAGLTVDPEK</t>
  </si>
  <si>
    <t>K(1)AILVEGLK</t>
  </si>
  <si>
    <t>FTFCK(1)DEDTLR</t>
  </si>
  <si>
    <t>SAIK(1)SFLEVGVK</t>
  </si>
  <si>
    <t>Gene.5294</t>
  </si>
  <si>
    <t>hypersensitive-induced response protein 1 [Cinnamomum micranthum f. kanehirae]</t>
  </si>
  <si>
    <t>LNLDDVFEQK(1)GEIAK</t>
  </si>
  <si>
    <t>VYHVPK(1)VPDVDLTGMEGVVK</t>
  </si>
  <si>
    <t>Gene.5322</t>
  </si>
  <si>
    <t>PREDICTED: U4/U6 small nuclear ribonucleoprotein Prp31 homolog isoform X1 [Beta vulgaris subsp. vulgaris]</t>
  </si>
  <si>
    <t>LLASK(1)STLAAR</t>
  </si>
  <si>
    <t>K(1)VDMLEGVTILR</t>
  </si>
  <si>
    <t>ATEQPK(1)LPK</t>
  </si>
  <si>
    <t>Gene.5361</t>
  </si>
  <si>
    <t>TOM1-like protein 4 [Coffea arabica]</t>
  </si>
  <si>
    <t>DLLDFAK(1)SK</t>
  </si>
  <si>
    <t>VIESVPDLK(1)TYLGAR</t>
  </si>
  <si>
    <t>KAEGEFFQEDK(1)EEK</t>
  </si>
  <si>
    <t>AEGEFFQEDK(0.098)EEK(0.902)NQLPAEK</t>
  </si>
  <si>
    <t>K(0.006)DDQK(0.994)SVDAALLK</t>
  </si>
  <si>
    <t>RK(1)DTPFTEQHK</t>
  </si>
  <si>
    <t>QLLDVFK(1)K</t>
  </si>
  <si>
    <t>K(1)FAIQNFAK</t>
  </si>
  <si>
    <t>Gene.5382</t>
  </si>
  <si>
    <t>NPGPLFLPK(1)GQGFK</t>
  </si>
  <si>
    <t>EHVIKPVIPEK(1)YLDEK</t>
  </si>
  <si>
    <t>K(1)SLTTVQGLK</t>
  </si>
  <si>
    <t>DGDLSQK(1)FWSTK</t>
  </si>
  <si>
    <t>FAPK(1)NFEGILR</t>
  </si>
  <si>
    <t>ISK(1)GLLDK</t>
  </si>
  <si>
    <t>VAVTPLELENTK(1)EPPMHVYK</t>
  </si>
  <si>
    <t>GGK(1)MYVQDK</t>
  </si>
  <si>
    <t>Gene.5479</t>
  </si>
  <si>
    <t>hypothetical protein SOVF_037650 [Spinacia oleracea]</t>
  </si>
  <si>
    <t>IPLDEVK(1)R</t>
  </si>
  <si>
    <t>Gene.5508</t>
  </si>
  <si>
    <t>AT3G11945-like protein [Monsonia marlothii]</t>
  </si>
  <si>
    <t>ISTFATK(1)LGVR</t>
  </si>
  <si>
    <t>Gene.5518</t>
  </si>
  <si>
    <t>Tryptophan synthase beta subunit-like PLP-dependent enzymes superfamily [Corchorus olitorius]</t>
  </si>
  <si>
    <t>LSGK(1)INPVIR</t>
  </si>
  <si>
    <t>FALPGK(1)ER</t>
  </si>
  <si>
    <t>GNAIVK(1)ER</t>
  </si>
  <si>
    <t>NEHIAAK(1)AGDGK</t>
  </si>
  <si>
    <t>AIGTYAVSVK(1)YK</t>
  </si>
  <si>
    <t>Gene.5570</t>
  </si>
  <si>
    <t>PREDICTED: protein trichome birefringence-like 19 [Beta vulgaris subsp. vulgaris]</t>
  </si>
  <si>
    <t>TEGVAAK(1)EAGR</t>
  </si>
  <si>
    <t>Gene.5676</t>
  </si>
  <si>
    <t>bifunctional nitrilase/nitrile hydratase NIT4A isoform X1 [Durio zibethinus]</t>
  </si>
  <si>
    <t>K(1)YHASAIDVPGPEVNR</t>
  </si>
  <si>
    <t>SNK(1)HIYVQVIDDTK</t>
  </si>
  <si>
    <t>K(1)IGEAIAK</t>
  </si>
  <si>
    <t>Gene.5728</t>
  </si>
  <si>
    <t>PREDICTED: mRNA turnover protein 4 homolog [Nicotiana sylvestris]</t>
  </si>
  <si>
    <t>ELK(1)DQIK</t>
  </si>
  <si>
    <t>GILAIDESNATCGK(1)R</t>
  </si>
  <si>
    <t>STITK(1)IPLLTVK</t>
  </si>
  <si>
    <t>Gene.576</t>
  </si>
  <si>
    <t>probable sugar phosphate/phosphate translocator At5g25400 [Citrus sinensis]</t>
  </si>
  <si>
    <t>K(1)VAQADEEEGAK</t>
  </si>
  <si>
    <t>Gene.5787</t>
  </si>
  <si>
    <t>PREDICTED: regulator of nonsense transcripts 1 homolog [Juglans regia]</t>
  </si>
  <si>
    <t>LVLLGVK(1)PIR</t>
  </si>
  <si>
    <t>HAGSEFSEDK(1)LVTK</t>
  </si>
  <si>
    <t>GDLAEK(1)MSGGR</t>
  </si>
  <si>
    <t>Gene.5805</t>
  </si>
  <si>
    <t>PREDICTED: PHD finger protein ALFIN-LIKE 1 [Beta vulgaris subsp. vulgaris]</t>
  </si>
  <si>
    <t>DK(1)PSVDSGSK</t>
  </si>
  <si>
    <t>WFPK(1)GSLEPK</t>
  </si>
  <si>
    <t>ESSEEEREHAEK(1)LMK</t>
  </si>
  <si>
    <t>Gene.5839</t>
  </si>
  <si>
    <t>PREDICTED: heat shock cognate 70 kDa protein [Cucumis sativus]</t>
  </si>
  <si>
    <t>NTINDDK(1)IASK</t>
  </si>
  <si>
    <t>Gene.5853</t>
  </si>
  <si>
    <t>PREDICTED: guanylate kinase 3, chloroplastic [Beta vulgaris subsp. vulgaris]</t>
  </si>
  <si>
    <t>LVESIIDAEK(1)AK</t>
  </si>
  <si>
    <t>Gene.5861</t>
  </si>
  <si>
    <t>PREDICTED: argininosuccinate lyase, chloroplastic [Nelumbo nucifera]</t>
  </si>
  <si>
    <t>ETK(1)LWGGR</t>
  </si>
  <si>
    <t>VK(1)ITTTTR</t>
  </si>
  <si>
    <t>VIEYK(1)FDDDGNK</t>
  </si>
  <si>
    <t>SWPK(1)FGDAVHEDVGAR</t>
  </si>
  <si>
    <t>DEAEK(1)AIK</t>
  </si>
  <si>
    <t>GITDEDAAK(1)VVDGLSPQVAER</t>
  </si>
  <si>
    <t>QTGPQGK(1)TVSK</t>
  </si>
  <si>
    <t>Gene.5935</t>
  </si>
  <si>
    <t>PREDICTED: glutathione S-transferase PARB [Theobroma cacao]</t>
  </si>
  <si>
    <t>LLDELVEK(0.197)PK(0.803)K</t>
  </si>
  <si>
    <t>TCFNSASIK(1)YNSR</t>
  </si>
  <si>
    <t>AHASTEGVAK(1)YLNPSVAGFLMQK</t>
  </si>
  <si>
    <t>GVTPK(1)YSLK</t>
  </si>
  <si>
    <t>K(1)LAELSGK</t>
  </si>
  <si>
    <t>Gene.6001</t>
  </si>
  <si>
    <t>dolichyl-diphosphooligosaccharide--protein glycosyltransferase 48 kDa subunit-like [Cucurbita moschata]</t>
  </si>
  <si>
    <t>TLSTDK(1)K</t>
  </si>
  <si>
    <t>AVNLSK(1)DEHNSPEFK</t>
  </si>
  <si>
    <t>FIEEK(1)VGPDQK</t>
  </si>
  <si>
    <t>DEHNSPEFK(1)K</t>
  </si>
  <si>
    <t>LAEIK(1)HAR</t>
  </si>
  <si>
    <t>Gene.6026</t>
  </si>
  <si>
    <t>Plastid transcriptionally active 5, putative isoform 1 [Theobroma cacao]</t>
  </si>
  <si>
    <t>TLK(1)VGSEGEEVR</t>
  </si>
  <si>
    <t>VIGNDK(1)QGGAK</t>
  </si>
  <si>
    <t>VK(1)EADLSEMVVQDEIVK</t>
  </si>
  <si>
    <t>LMGDEGAK(1)TR</t>
  </si>
  <si>
    <t>Gene.6047</t>
  </si>
  <si>
    <t>uncharacterized protein LOC110783265 [Spinacia oleracea]</t>
  </si>
  <si>
    <t>TLEAVK(1)LASEQNR</t>
  </si>
  <si>
    <t>K(1)AQIPLDVIWNDDDHMDFHK</t>
  </si>
  <si>
    <t>Gene.6102</t>
  </si>
  <si>
    <t>PREDICTED: mitochondrial import receptor subunit TOM20-like [Lupinus angustifolius]</t>
  </si>
  <si>
    <t>K(1)AAEASYAK</t>
  </si>
  <si>
    <t>Gene.6114</t>
  </si>
  <si>
    <t>uncharacterized protein LOC110718748 [Chenopodium quinoa]</t>
  </si>
  <si>
    <t>ILLK(1)VGR</t>
  </si>
  <si>
    <t>K(1)HTGPGILSMANAGPNTNGSQFFVCTAK</t>
  </si>
  <si>
    <t>Gene.6152</t>
  </si>
  <si>
    <t>PREDICTED: 50S ribosomal protein 5, chloroplastic-like [Pyrus x bretschneideri]</t>
  </si>
  <si>
    <t>EK(1)EVSIPVENLPLESK</t>
  </si>
  <si>
    <t>Gene.6161</t>
  </si>
  <si>
    <t>PREDICTED: pyridoxine/pyridoxamine 5'-phosphate oxidase 1, chloroplastic [Vitis vinifera]</t>
  </si>
  <si>
    <t>LVSSSNYDQTDK(1)K</t>
  </si>
  <si>
    <t>TWDEFAEALAQK(1)K</t>
  </si>
  <si>
    <t>YSNWEMK(1)GVPLR</t>
  </si>
  <si>
    <t>Gene.6200</t>
  </si>
  <si>
    <t>serine/threonine-protein kinase STY13 isoform X1 [Populus trichocarpa]</t>
  </si>
  <si>
    <t>TLK(1)IADFGVAR</t>
  </si>
  <si>
    <t>K(0.001)PVDHFLK(0.999)AVDEVTTK</t>
  </si>
  <si>
    <t>Gene.622</t>
  </si>
  <si>
    <t>PREDICTED: isoaspartyl peptidase/L-asparaginase 1 [Prunus mume]</t>
  </si>
  <si>
    <t>QAK(1)EANQVQIDHTEAPIQK</t>
  </si>
  <si>
    <t>Gene.6266</t>
  </si>
  <si>
    <t>PREDICTED: protein phosphatase 1 regulatory subunit pprA [Nelumbo nucifera]</t>
  </si>
  <si>
    <t>IAQLQTLK(1)K</t>
  </si>
  <si>
    <t>K(1)LEGEGPWK</t>
  </si>
  <si>
    <t>Gene.627</t>
  </si>
  <si>
    <t>PREDICTED: 26S proteasome non-ATPase regulatory subunit 1 homolog A isoform X1 [Gossypium raimondii]</t>
  </si>
  <si>
    <t>IVLDK(1)HEDTMSK</t>
  </si>
  <si>
    <t>Gene.6285</t>
  </si>
  <si>
    <t>PREDICTED: serine carboxypeptidase-like 51 [Nicotiana tabacum]</t>
  </si>
  <si>
    <t>LAETIK(1)QQISDGK</t>
  </si>
  <si>
    <t>LQEQGK(1)TDQAK</t>
  </si>
  <si>
    <t>Gene.6345</t>
  </si>
  <si>
    <t>uncharacterized protein LOC110614413 [Manihot esculenta]</t>
  </si>
  <si>
    <t>LSK(1)ILSSDYYTTTPEMR</t>
  </si>
  <si>
    <t>TLNK(1)EQQETLR</t>
  </si>
  <si>
    <t>Gene.6386</t>
  </si>
  <si>
    <t>PREDICTED: replication protein A 32 kDa subunit A [Nelumbo nucifera]</t>
  </si>
  <si>
    <t>VFGHLK(1)GFQGK</t>
  </si>
  <si>
    <t>NNANK(1)LAK</t>
  </si>
  <si>
    <t>LNEGK(1)YVLVK</t>
  </si>
  <si>
    <t>LTPK(1)NER</t>
  </si>
  <si>
    <t>YVAGENIK(1)HVVLENVQHATLK</t>
  </si>
  <si>
    <t>Gene.6443</t>
  </si>
  <si>
    <t>psbP domain-containing protein 4, chloroplastic-like isoform X2 [Durio zibethinus]</t>
  </si>
  <si>
    <t>DLK(1)QISDSFR</t>
  </si>
  <si>
    <t>LANDAFK(1)AHK</t>
  </si>
  <si>
    <t>VPFISDDLQLECEGK(1)DK</t>
  </si>
  <si>
    <t>LIVQK(1)WR</t>
  </si>
  <si>
    <t>DEGPVGK(1)R</t>
  </si>
  <si>
    <t>Gene.6498</t>
  </si>
  <si>
    <t>CTP_transf_3 domain-containing protein [Cephalotus follicularis]</t>
  </si>
  <si>
    <t>FPGK(1)PLVQILGK</t>
  </si>
  <si>
    <t>AVTK(1)FTSA</t>
  </si>
  <si>
    <t>EGGAGAADK(1)K</t>
  </si>
  <si>
    <t>YNK(0.994)K(0.006)PTITSR</t>
  </si>
  <si>
    <t>VLK(1)QVHPDIGISSK</t>
  </si>
  <si>
    <t>K(1)PTITSR</t>
  </si>
  <si>
    <t>LPK(1)EGGAASADK</t>
  </si>
  <si>
    <t>Gene.6528</t>
  </si>
  <si>
    <t>Mannose-1-phosphate guanylyltransferase 1, partial [Mucuna pruriens]</t>
  </si>
  <si>
    <t>LYLDSLK(1)K</t>
  </si>
  <si>
    <t>DVKPANLVVTK(1)K</t>
  </si>
  <si>
    <t>TPLPK(1)ELR</t>
  </si>
  <si>
    <t>SSK(1)SDYVVAQYNAPFEFEDR</t>
  </si>
  <si>
    <t>Gene.6588</t>
  </si>
  <si>
    <t>hypothetical protein SOVF_080180 [Spinacia oleracea]</t>
  </si>
  <si>
    <t>LSELPK(1)K</t>
  </si>
  <si>
    <t>KADVDMNK(1)R</t>
  </si>
  <si>
    <t>Gene.6613</t>
  </si>
  <si>
    <t>protein CDI-like [Chenopodium quinoa]</t>
  </si>
  <si>
    <t>ETTK(1)MDGAVQTVYPR</t>
  </si>
  <si>
    <t>AADHINTDKPWYIVDATDK(1)ILGR</t>
  </si>
  <si>
    <t>AAAALK(1)SLQEK</t>
  </si>
  <si>
    <t>FDSSEK(1)ESIGTEK</t>
  </si>
  <si>
    <t>DFLDAVNK(1)VIK</t>
  </si>
  <si>
    <t>K(1)VEFGLPDLEGR</t>
  </si>
  <si>
    <t>VIGSELVQK(1)YVGEGAR</t>
  </si>
  <si>
    <t>Gene.6698</t>
  </si>
  <si>
    <t>uncharacterized protein LOC7482294 [Populus trichocarpa]</t>
  </si>
  <si>
    <t>TVLQGK(1)HALPK</t>
  </si>
  <si>
    <t>LVQQWNETYFHFHK(1)VNPK</t>
  </si>
  <si>
    <t>AYASALNK(1)LGHQLEEVTEQER</t>
  </si>
  <si>
    <t>PYVEQVATVAK(0.115)PHVEK(0.885)AR</t>
  </si>
  <si>
    <t>Gene.6739</t>
  </si>
  <si>
    <t>PREDICTED: zinc finger CCCH domain-containing protein 14 [Vitis vinifera]</t>
  </si>
  <si>
    <t>VTGAK(1)LSIR</t>
  </si>
  <si>
    <t>GGVNSK(1)QICR</t>
  </si>
  <si>
    <t>ASSGPPTK(1)APR</t>
  </si>
  <si>
    <t>SSSSGASNNFK(1)TK</t>
  </si>
  <si>
    <t>Gene.6744</t>
  </si>
  <si>
    <t>LOW QUALITY PROTEIN: beta-glucosidase-like SFR2, chloroplastic [Chenopodium quinoa]</t>
  </si>
  <si>
    <t>AWYELSK(1)AAK</t>
  </si>
  <si>
    <t>Gene.6778</t>
  </si>
  <si>
    <t>Pyruvate dehydrogenase E1 component subunit beta-1 like [Actinidia chinensis var. chinensis]</t>
  </si>
  <si>
    <t>ITK(1)GLLDK</t>
  </si>
  <si>
    <t>FEEVK(1)EYVK</t>
  </si>
  <si>
    <t>ILSSIEQK(1)EDAK</t>
  </si>
  <si>
    <t>ELEK(1)ELR</t>
  </si>
  <si>
    <t>Gene.6797</t>
  </si>
  <si>
    <t>ATPase of the AAA+ superfamily [Handroanthus impetiginosus]</t>
  </si>
  <si>
    <t>DREMDLK(1)AQISALVEK</t>
  </si>
  <si>
    <t>GGGGAGEGFDVTK(1)SGDAR</t>
  </si>
  <si>
    <t>Gene.684</t>
  </si>
  <si>
    <t>STGFGLIYDSVENAK(1)K</t>
  </si>
  <si>
    <t>KYEPK(1)YR</t>
  </si>
  <si>
    <t>NGLDTK(1)IEK</t>
  </si>
  <si>
    <t>Gene.6864</t>
  </si>
  <si>
    <t>SAP-like protein BP-73 isoform X3 [Spinacia oleracea]</t>
  </si>
  <si>
    <t>LTQLK(1)ELAK</t>
  </si>
  <si>
    <t>FATK(1)DSIFEK</t>
  </si>
  <si>
    <t>FALPDVK(1)R</t>
  </si>
  <si>
    <t>EIK(1)NHPWFLK</t>
  </si>
  <si>
    <t>Gene.688</t>
  </si>
  <si>
    <t>splicing factor 3B subunit 4 [Herrania umbratica]</t>
  </si>
  <si>
    <t>VLNMIK(1)LYGK</t>
  </si>
  <si>
    <t>YPPGDPSK(1)R</t>
  </si>
  <si>
    <t>LFSQVVATHASAK(1)NLPASCTSK</t>
  </si>
  <si>
    <t>GCK(1)TDISQCSSSQLEK</t>
  </si>
  <si>
    <t>Gene.6923</t>
  </si>
  <si>
    <t>TLTK(1)SQGSQR</t>
  </si>
  <si>
    <t>TMSNSLK(1)GR</t>
  </si>
  <si>
    <t>HAK(1)EGTENSTFWAALGGK</t>
  </si>
  <si>
    <t>WK(1)QDNQK</t>
  </si>
  <si>
    <t>Gene.6941</t>
  </si>
  <si>
    <t>PREDICTED: uncharacterized protein LOC103955903 [Pyrus x bretschneideri]</t>
  </si>
  <si>
    <t>K(1)FQAWPR</t>
  </si>
  <si>
    <t>AQMQYK(1)NLGR</t>
  </si>
  <si>
    <t>VEGLK(1)PIAK</t>
  </si>
  <si>
    <t>SK(1)LYEIK</t>
  </si>
  <si>
    <t>LPDDSDTHDDFK(1)PTSK</t>
  </si>
  <si>
    <t>LQVLSNLSK(1)SER</t>
  </si>
  <si>
    <t>Gene.7003</t>
  </si>
  <si>
    <t>hypothetical protein EUGRSUZ_K02783 [Eucalyptus grandis]</t>
  </si>
  <si>
    <t>AILDQAGFK(1)K</t>
  </si>
  <si>
    <t>GEVISTK(1)R</t>
  </si>
  <si>
    <t>AVGVEINK(1)QVNGR</t>
  </si>
  <si>
    <t>Gene.7059</t>
  </si>
  <si>
    <t>nudix hydrolase 20, chloroplastic-like [Coffea arabica]</t>
  </si>
  <si>
    <t>FFDVLK(1)K</t>
  </si>
  <si>
    <t>YTIDSFK(1)LPTIKPWR</t>
  </si>
  <si>
    <t>SNGQVLTINEIFEK(1)NPTK</t>
  </si>
  <si>
    <t>K(1)SNGQVLTINEIFEK</t>
  </si>
  <si>
    <t>TATIPAK(1)LCK</t>
  </si>
  <si>
    <t>YFWTMVNQPNFK(1)K</t>
  </si>
  <si>
    <t>Gene.7113</t>
  </si>
  <si>
    <t>ras-related protein RABE1c-like [Coffea arabica]</t>
  </si>
  <si>
    <t>LADTDTK(1)AEPPAAISIGK</t>
  </si>
  <si>
    <t>Gene.7119</t>
  </si>
  <si>
    <t>IDSQEEEK(1)R</t>
  </si>
  <si>
    <t>Gene.7123</t>
  </si>
  <si>
    <t>PREDICTED: cystathionine gamma-synthase 1, chloroplastic-like isoform X1 [Juglans regia]</t>
  </si>
  <si>
    <t>MAELLEAHPK(1)VK</t>
  </si>
  <si>
    <t>Gene.7128</t>
  </si>
  <si>
    <t>ureidoglycolate hydrolase-like [Papaver somniferum]</t>
  </si>
  <si>
    <t>NLVIEK(1)IR</t>
  </si>
  <si>
    <t>Gene.7129</t>
  </si>
  <si>
    <t>LK(1)SWQLR</t>
  </si>
  <si>
    <t>Gene.7143</t>
  </si>
  <si>
    <t>protein FLUORESCENT IN BLUE LIGHT, chloroplastic-like isoform X1 [Chenopodium quinoa]</t>
  </si>
  <si>
    <t>TGK(1)NFLR</t>
  </si>
  <si>
    <t>ATMGSK(1)LLDALR</t>
  </si>
  <si>
    <t>GTASK(1)ATMGSK</t>
  </si>
  <si>
    <t>MSSFDK(1)YK</t>
  </si>
  <si>
    <t>Gene.7207</t>
  </si>
  <si>
    <t>guanylate-binding protein 3 isoform X1 [Ziziphus jujuba]</t>
  </si>
  <si>
    <t>FTIQK(1)LK</t>
  </si>
  <si>
    <t>HDFGDELLK(1)LR</t>
  </si>
  <si>
    <t>LNESALDGK(1)LK</t>
  </si>
  <si>
    <t>NCQLSVK(1)QLNPR</t>
  </si>
  <si>
    <t>NSLIGGDDFK(1)SGQTK</t>
  </si>
  <si>
    <t>TESDLHTK(1)R</t>
  </si>
  <si>
    <t>LAEDK(1)VER</t>
  </si>
  <si>
    <t>Gene.7325</t>
  </si>
  <si>
    <t>uncharacterized protein LOC110651092 [Hevea brasiliensis]</t>
  </si>
  <si>
    <t>K(1)IMATTTSR</t>
  </si>
  <si>
    <t>GFVAK(1)QETVYHVASHAFAELR</t>
  </si>
  <si>
    <t>TYTK(1)EAIIPVEK</t>
  </si>
  <si>
    <t>ITPAK(1)AEHIK</t>
  </si>
  <si>
    <t>Gene.7343</t>
  </si>
  <si>
    <t>thylakoid lumenal 19 kDa protein, chloroplastic [Momordica charantia]</t>
  </si>
  <si>
    <t>GTNGTDSEFYNPK(1)K</t>
  </si>
  <si>
    <t>NHTLTVK(1)VVSANTVLQK</t>
  </si>
  <si>
    <t>LSMGTTLVNEK(1)MK</t>
  </si>
  <si>
    <t>MK(1)EVDQK</t>
  </si>
  <si>
    <t>Gene.7388</t>
  </si>
  <si>
    <t>multidrug resistance 16 [Sesuvium portulacastrum]</t>
  </si>
  <si>
    <t>GTQLSGGQK(1)QR</t>
  </si>
  <si>
    <t>Gene.7396</t>
  </si>
  <si>
    <t>PREDICTED: cinnamoyl-CoA reductase 1 [Vitis vinifera]</t>
  </si>
  <si>
    <t>DAVDSLK(1)SK</t>
  </si>
  <si>
    <t>DLDK(1)DTTHR</t>
  </si>
  <si>
    <t>AVQGNVGQVLEQK(1)DER</t>
  </si>
  <si>
    <t>AIIK(1)PQYVDHIPK</t>
  </si>
  <si>
    <t>VLAGK(0.999)LK(0.001)PNLGR</t>
  </si>
  <si>
    <t>SALHK(1)CNIAGK</t>
  </si>
  <si>
    <t>Gene.7434</t>
  </si>
  <si>
    <t>protein SUPPRESSOR OF K(+) TRANSPORT GROWTH DEFECT 1 [Prunus persica]</t>
  </si>
  <si>
    <t>FPQFFTGK(1)R</t>
  </si>
  <si>
    <t>AGGLQDK(1)EGGVR</t>
  </si>
  <si>
    <t>ELLIGKDDELLQTATK(1)TVPR</t>
  </si>
  <si>
    <t>GVK(1)EVVK</t>
  </si>
  <si>
    <t>IFWESK(1)NFEGK</t>
  </si>
  <si>
    <t>GSYK(1)LPSAR</t>
  </si>
  <si>
    <t>K(1)FVAAGNLVK</t>
  </si>
  <si>
    <t>DIPGK(1)QGK</t>
  </si>
  <si>
    <t>Gene.7537</t>
  </si>
  <si>
    <t>putative short-chain dehydrogenase/reductase [Persicaria minor]</t>
  </si>
  <si>
    <t>GLHLDDEFPTWVGK(1)ER</t>
  </si>
  <si>
    <t>Gene.7608</t>
  </si>
  <si>
    <t>uncharacterized protein LOC7453933 [Populus trichocarpa]</t>
  </si>
  <si>
    <t>TAERPWDPPLVK(1)AGR</t>
  </si>
  <si>
    <t>Gene.7618</t>
  </si>
  <si>
    <t>Acetylornithine aminotransferase [Actinidia chinensis var. chinensis]</t>
  </si>
  <si>
    <t>IMMAQLMK(1)R</t>
  </si>
  <si>
    <t>Gene.7622</t>
  </si>
  <si>
    <t>vesicle-associated membrane protein 711-like [Manihot esculenta]</t>
  </si>
  <si>
    <t>YIFHVK(1)R</t>
  </si>
  <si>
    <t>Gene.7640</t>
  </si>
  <si>
    <t>PREDICTED: ras-related protein RGP1 [Elaeis guineensis]</t>
  </si>
  <si>
    <t>GNSALLTGK(1)K</t>
  </si>
  <si>
    <t>ASLVNDVEDVEK(1)HFPGTLTSIR</t>
  </si>
  <si>
    <t>DYK(1)IPDGK</t>
  </si>
  <si>
    <t>IPDGKPANK(1)FGLGNK</t>
  </si>
  <si>
    <t>Gene.7667</t>
  </si>
  <si>
    <t>p-coumarate 3-hydroxylase [Fagopyrum tataricum]</t>
  </si>
  <si>
    <t>K(1)YLGAVAFNNITR</t>
  </si>
  <si>
    <t>EK(1)DQQLADR</t>
  </si>
  <si>
    <t>YLSGFFDTK(1)IGNK</t>
  </si>
  <si>
    <t>Gene.7693</t>
  </si>
  <si>
    <t>inorganic H+ pyrophosphatase [Sesuvium portulacastrum]</t>
  </si>
  <si>
    <t>AAKEIEPALK(1)K</t>
  </si>
  <si>
    <t>VK(1)GGGHTSQIYAVR</t>
  </si>
  <si>
    <t>GGGK(1)TSQIYAIR</t>
  </si>
  <si>
    <t>DDAYEDAFNEDELK(1)QR</t>
  </si>
  <si>
    <t>LEHYEEAIADNK(1)K</t>
  </si>
  <si>
    <t>FVK(1)EVANATGVILDPVYSGK</t>
  </si>
  <si>
    <t>EPGSLNEATEAEPTAVSEDQEDTTK(1)VSATK</t>
  </si>
  <si>
    <t>EFESELK(1)K</t>
  </si>
  <si>
    <t>GYVASDSK(1)NDPAK</t>
  </si>
  <si>
    <t>FSEIQTK(1)IDR</t>
  </si>
  <si>
    <t>DPSGAK(1)VTK</t>
  </si>
  <si>
    <t>LQNENK(1)FVILDVRPEAEFK</t>
  </si>
  <si>
    <t>Gene.7774</t>
  </si>
  <si>
    <t>phosphoinositide phospholipase C 2 [Citrus clementina]</t>
  </si>
  <si>
    <t>GK(1)DLGDEEAWGR</t>
  </si>
  <si>
    <t>LIAIHAGK(1)PK</t>
  </si>
  <si>
    <t>LSLSEQQLEK(1)AAVHHGTDLVR</t>
  </si>
  <si>
    <t>IAK(0.217)DEK(0.783)DTILSSMPVDLR</t>
  </si>
  <si>
    <t>K(1)SGTYFCVDK</t>
  </si>
  <si>
    <t>GLAEHK(1)DTLGAPLCPCR</t>
  </si>
  <si>
    <t>Gene.7823</t>
  </si>
  <si>
    <t>PREDICTED: nucleolar protein 56 [Eucalyptus grandis]</t>
  </si>
  <si>
    <t>DLK(1)SGDLEK</t>
  </si>
  <si>
    <t>AK(1)EVIEAAK</t>
  </si>
  <si>
    <t>K(1)AMVELDGAPFK</t>
  </si>
  <si>
    <t>QLTLK(1)NVTDHIVDVIR</t>
  </si>
  <si>
    <t>STGK(1)YYHFVR</t>
  </si>
  <si>
    <t>VVDGPK(1)SSAAGNPDEIAK</t>
  </si>
  <si>
    <t>DPHGNVQVAK(1)IETEK</t>
  </si>
  <si>
    <t>Gene.785</t>
  </si>
  <si>
    <t>protein CLMP1 [Quercus suber]</t>
  </si>
  <si>
    <t>LIIK(1)EVQK</t>
  </si>
  <si>
    <t>ANAASGMAVHDDCK(1)LK</t>
  </si>
  <si>
    <t>YEK(1)NPELYGELAK</t>
  </si>
  <si>
    <t>QPLGTSAQSK(1)DYK</t>
  </si>
  <si>
    <t>Gene.790</t>
  </si>
  <si>
    <t>hypothetical protein DVH24_007705 [Malus domestica]</t>
  </si>
  <si>
    <t>DLTIHTK(1)QIVR</t>
  </si>
  <si>
    <t>FFVGGNWK(1)CNGTK</t>
  </si>
  <si>
    <t>K(1)PEEFRPER</t>
  </si>
  <si>
    <t>EDDPLFNK(1)LK</t>
  </si>
  <si>
    <t>IENLQTHDNNEIYEK(1)AVK</t>
  </si>
  <si>
    <t>LPSMEFSK(1)FDEGLTESQMFSHMK</t>
  </si>
  <si>
    <t>IEESLK(1)VK</t>
  </si>
  <si>
    <t>LVDAQDIK(1)R</t>
  </si>
  <si>
    <t>K(1)VGSSVYK</t>
  </si>
  <si>
    <t>VK(1)DVHEVGGYDSR</t>
  </si>
  <si>
    <t>TTPSVVAYTK(1)NGDR</t>
  </si>
  <si>
    <t>VVGIDLGTTNSAVAAMEGGK(1)PTIVTNAEGQR</t>
  </si>
  <si>
    <t>GSPWGTGQVMDCDTLHK(1)LAK</t>
  </si>
  <si>
    <t>PGNHELFMNK(1)EDLMPLDLR</t>
  </si>
  <si>
    <t>Gene.8042</t>
  </si>
  <si>
    <t>PREDICTED: cytosolic sulfotransferase 15 [Beta vulgaris subsp. vulgaris]</t>
  </si>
  <si>
    <t>VTEEK(1)LAGSGLR</t>
  </si>
  <si>
    <t>EK(1)NGGVFPR</t>
  </si>
  <si>
    <t>VPEK(1)VTVFK</t>
  </si>
  <si>
    <t>NPGTK(1)TVR</t>
  </si>
  <si>
    <t>Gene.8051</t>
  </si>
  <si>
    <t>putative 12-oxophytodienoate reductase 11 [Citrus clementina]</t>
  </si>
  <si>
    <t>WFLANPDLPK(1)R</t>
  </si>
  <si>
    <t>Gene.8062</t>
  </si>
  <si>
    <t>inositol polyphosphate multikinase beta-like [Carica papaya]</t>
  </si>
  <si>
    <t>LVK(1)GFTVEDVR</t>
  </si>
  <si>
    <t>ISGLQVYNGDESGYFK(0.009)PDK(0.991)K</t>
  </si>
  <si>
    <t>TWYPQASDDYIK(1)K</t>
  </si>
  <si>
    <t>Gene.8077</t>
  </si>
  <si>
    <t>glutamate--cysteine ligase, chloroplastic-like [Hevea brasiliensis]</t>
  </si>
  <si>
    <t>IGTEHEK(1)FGFELGTLRPVK</t>
  </si>
  <si>
    <t>DIPVMPK(1)GR</t>
  </si>
  <si>
    <t>NK(1)VPITGLK</t>
  </si>
  <si>
    <t>PHHISK(1)IAPAHIQGCELHEGK</t>
  </si>
  <si>
    <t>VK(1)MGEIMGILNK</t>
  </si>
  <si>
    <t>AVLK(1)TSPQPGK</t>
  </si>
  <si>
    <t>MAGQFAK(1)PR</t>
  </si>
  <si>
    <t>K(0.864)PSSEK(0.136)WGIESWK</t>
  </si>
  <si>
    <t>VPK(1)LNRPPDQR</t>
  </si>
  <si>
    <t>Gene.8169</t>
  </si>
  <si>
    <t>WAT1-related protein At1g43650-like [Chenopodium quinoa]</t>
  </si>
  <si>
    <t>LGLAAATCK(1)R</t>
  </si>
  <si>
    <t>GSK(1)PPDFNLK</t>
  </si>
  <si>
    <t>VNK(0.941)GSK(0.059)PPDFNLK</t>
  </si>
  <si>
    <t>AIK(1)EWGQPK</t>
  </si>
  <si>
    <t>LAPEFEK(1)LGSSFK</t>
  </si>
  <si>
    <t>VDIDTVEK(1)FETLR</t>
  </si>
  <si>
    <t>K(1)DVNLDMIK</t>
  </si>
  <si>
    <t>Gene.8279</t>
  </si>
  <si>
    <t>pentatricopeptide repeat-containing protein At1g80270, mitochondrial-like [Quercus suber]</t>
  </si>
  <si>
    <t>HYVAAGLK(1)EK</t>
  </si>
  <si>
    <t>TYK(1)GGNDYEIFESER</t>
  </si>
  <si>
    <t>LMGTQSLK(1)SFLGDEK</t>
  </si>
  <si>
    <t>Gene.8284</t>
  </si>
  <si>
    <t>calcium-transporting ATPase 2, plasma membrane-type [Coffea arabica]</t>
  </si>
  <si>
    <t>HTLVK(1)HLR</t>
  </si>
  <si>
    <t>Gene.8295</t>
  </si>
  <si>
    <t>PREDICTED: switch-associated protein 70 [Vitis vinifera]</t>
  </si>
  <si>
    <t>IAESDAEAK(1)IK</t>
  </si>
  <si>
    <t>NLLQGPLLK(1)R</t>
  </si>
  <si>
    <t>Gene.8301</t>
  </si>
  <si>
    <t>PREDICTED: DExH-box ATP-dependent RNA helicase DExH15 chloroplastic [Beta vulgaris subsp. vulgaris]</t>
  </si>
  <si>
    <t>ALSNQK(1)FR</t>
  </si>
  <si>
    <t>WK(1)ELLTNK</t>
  </si>
  <si>
    <t>TVTLDADK(1)EPGK</t>
  </si>
  <si>
    <t>Gene.8334</t>
  </si>
  <si>
    <t>hypothetical protein CISIN_1g0178602mg [Citrus sinensis]</t>
  </si>
  <si>
    <t>DK(1)VTNELVAVK</t>
  </si>
  <si>
    <t>EKAEEVTK(1)VLSER</t>
  </si>
  <si>
    <t>DIVK(1)EEASK</t>
  </si>
  <si>
    <t>SEGK(1)LPK</t>
  </si>
  <si>
    <t>FLNDK(0.008)WDK(0.992)DIVK</t>
  </si>
  <si>
    <t>TYDTPETQSDIK(1)LLR</t>
  </si>
  <si>
    <t>AK(1)NPLDLLPPSK</t>
  </si>
  <si>
    <t>EAAPAEEEEEAPK(0.157)PK(0.843)AK</t>
  </si>
  <si>
    <t>VLGEVK(1)QAESVPAVEK</t>
  </si>
  <si>
    <t>QLQAEEVGGGDK(1)EVVK</t>
  </si>
  <si>
    <t>ALEK(1)VGWK</t>
  </si>
  <si>
    <t>IGELFPGPSK(1)ATR</t>
  </si>
  <si>
    <t>WK(1)GAPSSVFIK</t>
  </si>
  <si>
    <t>GAPSSVFIK(1)EAVR</t>
  </si>
  <si>
    <t>Gene.842</t>
  </si>
  <si>
    <t>PREDICTED: thioredoxin O2, mitochondrial isoform X3 [Beta vulgaris subsp. vulgaris]</t>
  </si>
  <si>
    <t>K(1)AAEVSGADANR</t>
  </si>
  <si>
    <t>EAYDGIEIPK(1)YVDK</t>
  </si>
  <si>
    <t>SLK(1)ESER</t>
  </si>
  <si>
    <t>EVQKPLEDITESLK(1)VAGLK</t>
  </si>
  <si>
    <t>Gene.8481</t>
  </si>
  <si>
    <t>phytoene synthase [Camellia sinensis]</t>
  </si>
  <si>
    <t>QAALVNK(1)R</t>
  </si>
  <si>
    <t>AEGEFFQEDK(0.032)EEK(0.968)NVLPAEK</t>
  </si>
  <si>
    <t>K(0.043)DDQK(0.957)LVDSALLK</t>
  </si>
  <si>
    <t>Gene.8492</t>
  </si>
  <si>
    <t>1-(5-phosphoribosyl)-5-[(5-phosphoribosylamino)methylideneamino] imidazole-4-carboxamide isomerase, chloroplastic isoform X1 [Jatropha curcas]</t>
  </si>
  <si>
    <t>LK(1)DLVQK</t>
  </si>
  <si>
    <t>Gene.8515</t>
  </si>
  <si>
    <t>PREDICTED: 60S ribosomal protein L37a-1-like, partial [Camelina sativa]</t>
  </si>
  <si>
    <t>K(1)VGIVGK</t>
  </si>
  <si>
    <t>Gene.8527</t>
  </si>
  <si>
    <t>PREDICTED: alcohol dehydrogenase class-P-like [Tarenaya hassleriana]</t>
  </si>
  <si>
    <t>TLTGTFYGHYK(1)PR</t>
  </si>
  <si>
    <t>YLNK(1)ELEVEK</t>
  </si>
  <si>
    <t>TK(1)YCMVSK</t>
  </si>
  <si>
    <t>EK(1)GAMFCQEYR</t>
  </si>
  <si>
    <t>EK(1)LASVPAGGGGGAVAAAAPAASGGGAAPAAEAK</t>
  </si>
  <si>
    <t>K(1)YQAFAQTLQQSR</t>
  </si>
  <si>
    <t>VLNQLLTEMDGMSAK(1)K</t>
  </si>
  <si>
    <t>VAK(1)MVAEGAAGVALHEHHEK</t>
  </si>
  <si>
    <t>EK(1)DEEDYKEEIEHHK</t>
  </si>
  <si>
    <t>AFGDK(1)SLK</t>
  </si>
  <si>
    <t>EK(1)DFWSDTQAAIK</t>
  </si>
  <si>
    <t>NVK(1)DAQAAAK</t>
  </si>
  <si>
    <t>LYDWNK(1)K</t>
  </si>
  <si>
    <t>DSCEFFHDPNK(1)GR</t>
  </si>
  <si>
    <t>GK(1)AALTIEPK</t>
  </si>
  <si>
    <t>AK(1)DLLSR</t>
  </si>
  <si>
    <t>EIEK(1)STSGIYPLQNVYIR</t>
  </si>
  <si>
    <t>NVGK(1)TLVTR</t>
  </si>
  <si>
    <t>SDGTK(1)FGK</t>
  </si>
  <si>
    <t>VILLSAGK(1)K</t>
  </si>
  <si>
    <t>Gene.8673</t>
  </si>
  <si>
    <t>uncharacterized protein LOC112020825 [Quercus suber]</t>
  </si>
  <si>
    <t>AK(1)SVPTL</t>
  </si>
  <si>
    <t>IDEEK(1)AILK</t>
  </si>
  <si>
    <t>SK(1)DPNHTEWAK</t>
  </si>
  <si>
    <t>VNNITLDK(1)CSK</t>
  </si>
  <si>
    <t>TLTDNMIVGVSK(1)GFEK</t>
  </si>
  <si>
    <t>Gene.8703</t>
  </si>
  <si>
    <t>PREDICTED: long chain acyl-CoA synthetase 7, peroxisomal [Beta vulgaris subsp. vulgaris]</t>
  </si>
  <si>
    <t>LNSGK(1)WNVYR</t>
  </si>
  <si>
    <t>IVEGVLSHQLK(1)QFVIDGNK</t>
  </si>
  <si>
    <t>PK(1)LLDEK</t>
  </si>
  <si>
    <t>ITSHSLQELQPTK(1)TIDDPEIK</t>
  </si>
  <si>
    <t>QLVATGK(1)PEGFSGEFLVPSYR</t>
  </si>
  <si>
    <t>IEVLCK(1)VIPR</t>
  </si>
  <si>
    <t>Gene.8721</t>
  </si>
  <si>
    <t>PREDICTED: splicing factor 3B subunit 6-like protein [Beta vulgaris subsp. vulgaris]</t>
  </si>
  <si>
    <t>LQEK(1)YGVSAK</t>
  </si>
  <si>
    <t>KPSTTGSVK(1)TAMTMTEK</t>
  </si>
  <si>
    <t>LEPVVAK(1)PHSPDNR</t>
  </si>
  <si>
    <t>Gene.8742</t>
  </si>
  <si>
    <t>zinc finger BED domain-containing protein DAYSLEEPER-like [Hevea brasiliensis]</t>
  </si>
  <si>
    <t>IK(1)YPTLSK</t>
  </si>
  <si>
    <t>Gene.8753</t>
  </si>
  <si>
    <t>glucose-6-phosphate 1-dehydrogenase 1, chloroplastic [Eutrema salsugineum]</t>
  </si>
  <si>
    <t>VIVEK(1)PFGR</t>
  </si>
  <si>
    <t>Gene.8768</t>
  </si>
  <si>
    <t>cyclin-dependent kinase C-2-like [Cucurbita moschata]</t>
  </si>
  <si>
    <t>YEASHEFQTK(1)K</t>
  </si>
  <si>
    <t>DVPGWK(1)VGESVYHSGR</t>
  </si>
  <si>
    <t>DIEDALLK(1)HLGVK</t>
  </si>
  <si>
    <t>Gene.883</t>
  </si>
  <si>
    <t>PREDICTED: uncharacterized protein LOC104587226 [Nelumbo nucifera]</t>
  </si>
  <si>
    <t>AEEVNSEK(1)GSIK</t>
  </si>
  <si>
    <t>Gene.8832</t>
  </si>
  <si>
    <t>PREDICTED: uncharacterized protein LOC107770348 [Nicotiana tabacum]</t>
  </si>
  <si>
    <t>FLLSQK(1)LNR</t>
  </si>
  <si>
    <t>EK(1)FLLSQK</t>
  </si>
  <si>
    <t>FK(1)AALVR</t>
  </si>
  <si>
    <t>Gene.8842</t>
  </si>
  <si>
    <t>serpin-ZX-like [Chenopodium quinoa]</t>
  </si>
  <si>
    <t>GAWTEQFDASK(1)TK</t>
  </si>
  <si>
    <t>VLGLPYK(1)K</t>
  </si>
  <si>
    <t>Gene.8856</t>
  </si>
  <si>
    <t>EKC/KEOPS complex subunit bud32 [Herrania umbratica]</t>
  </si>
  <si>
    <t>VFESTFVGK(1)R</t>
  </si>
  <si>
    <t>AADEAAPAPAPASATAPSEGQAPPPK(0.01)PPPVGPK(0.99)R</t>
  </si>
  <si>
    <t>GK(1)AYLYK</t>
  </si>
  <si>
    <t>LDSVTGK(1)IYHLK</t>
  </si>
  <si>
    <t>YAYGYLSGEK(1)GTHR</t>
  </si>
  <si>
    <t>Gene.8952</t>
  </si>
  <si>
    <t>apyrase 2-like [Chenopodium quinoa]</t>
  </si>
  <si>
    <t>ACASK(1)LEDGK</t>
  </si>
  <si>
    <t>AWISSK(1)AR</t>
  </si>
  <si>
    <t>K(1)YSINYDK</t>
  </si>
  <si>
    <t>ELFSEVGELK(1)K</t>
  </si>
  <si>
    <t>Gene.8976</t>
  </si>
  <si>
    <t>uncharacterized protein LOC105174924 [Sesamum indicum]</t>
  </si>
  <si>
    <t>K(1)FLAIDK</t>
  </si>
  <si>
    <t>Gene.8991</t>
  </si>
  <si>
    <t>PREDICTED: probable enoyl-CoA hydratase 1, peroxisomal [Cucumis melo]</t>
  </si>
  <si>
    <t>GAK(1)FIDTHAR</t>
  </si>
  <si>
    <t>LK(1)SGTEIK</t>
  </si>
  <si>
    <t>TELK(1)LGFR</t>
  </si>
  <si>
    <t>K(1)SVLDLLTSK</t>
  </si>
  <si>
    <t>SGSSQYAIQK(1)FAEEK</t>
  </si>
  <si>
    <t>PK(1)PAVAK</t>
  </si>
  <si>
    <t>Gene.9061</t>
  </si>
  <si>
    <t>violaxanthin de-epoxidase, chloroplastic-like [Chenopodium quinoa]</t>
  </si>
  <si>
    <t>EVEQIEGEVEK(1)VGK</t>
  </si>
  <si>
    <t>NLASEHK(1)FLQK</t>
  </si>
  <si>
    <t>VMIHQPLGAAGGK(1)ATEMSIR</t>
  </si>
  <si>
    <t>EK(1)PSIGTVVAVGPGPLDEEGK</t>
  </si>
  <si>
    <t>SLFK(1)NLSQGHNEASR</t>
  </si>
  <si>
    <t>Gene.9087</t>
  </si>
  <si>
    <t>xanthine dehydrogenase 1 isoform X1 [Citrus sinensis]</t>
  </si>
  <si>
    <t>VLEK(1)DILLK</t>
  </si>
  <si>
    <t>GEEAAK(1)TVVPESVLK</t>
  </si>
  <si>
    <t>VNK(1)ATLNMLHR</t>
  </si>
  <si>
    <t>REEEWALAK(1)K</t>
  </si>
  <si>
    <t>K(1)QELGEQK</t>
  </si>
  <si>
    <t>K(1)IWNDKDVR</t>
  </si>
  <si>
    <t>ASNHFPTPLEVSNK(1)DDVAVGR</t>
  </si>
  <si>
    <t>Gene.9128</t>
  </si>
  <si>
    <t>putative UDP-glycose:glycosyltransferase [Fallopia multiflora]</t>
  </si>
  <si>
    <t>PTTDNYMISLK(1)R</t>
  </si>
  <si>
    <t>SGAHVTLATTVAGAK(1)R</t>
  </si>
  <si>
    <t>K(1)DSVIGAVPK</t>
  </si>
  <si>
    <t>MIHPVIDELAK(1)EYAGK</t>
  </si>
  <si>
    <t>GAK(1)GVYK</t>
  </si>
  <si>
    <t>Gene.9154</t>
  </si>
  <si>
    <t>Protein phosphatase [Trema orientale]</t>
  </si>
  <si>
    <t>AFGDK(1)NLK</t>
  </si>
  <si>
    <t>K(1)LWIGNVGDSR</t>
  </si>
  <si>
    <t>SISK(1)AYEK</t>
  </si>
  <si>
    <t>Gene.9158</t>
  </si>
  <si>
    <t>vesicle-associated membrane protein 722 [Carica papaya]</t>
  </si>
  <si>
    <t>VK(1)AQVSEVK</t>
  </si>
  <si>
    <t>QQALELK(1)K</t>
  </si>
  <si>
    <t>HPAEINGLTEGASLLEVVK(1)K</t>
  </si>
  <si>
    <t>EETVEFVK(1)K</t>
  </si>
  <si>
    <t>PVVYLVNMNEK(1)DYQR</t>
  </si>
  <si>
    <t>LK(1)DLEFMAR</t>
  </si>
  <si>
    <t>QSK(1)APQAAGAIHTDFER</t>
  </si>
  <si>
    <t>Gene.9222</t>
  </si>
  <si>
    <t>malate dehydrogenase, mitochondrial [Morus notabilis]</t>
  </si>
  <si>
    <t>LK(1)AELMSSIEK</t>
  </si>
  <si>
    <t>GIQFANK(1)N</t>
  </si>
  <si>
    <t>VDLLISELK(1)R</t>
  </si>
  <si>
    <t>WVDIYK(1)R</t>
  </si>
  <si>
    <t>IPEIQK(1)DNR</t>
  </si>
  <si>
    <t>LEAEQK(1)VTIK</t>
  </si>
  <si>
    <t>EAFSDLDK(1)LAIGHVQQK</t>
  </si>
  <si>
    <t>Gene.927</t>
  </si>
  <si>
    <t>probable carboxylesterase 8 [Chenopodium quinoa]</t>
  </si>
  <si>
    <t>DVPLNPTK(1)STFLR</t>
  </si>
  <si>
    <t>K(1)IEFPLPDIK</t>
  </si>
  <si>
    <t>TLLAK(1)AVANSTSATFLR</t>
  </si>
  <si>
    <t>TGK(1)IPIPYKPDIDVEK</t>
  </si>
  <si>
    <t>GTGYSMK(1)GNIHVDTPFGAMK</t>
  </si>
  <si>
    <t>FEK(1)FSFEETVATLHLK</t>
  </si>
  <si>
    <t>GLDRDEK(1)DEDGK</t>
  </si>
  <si>
    <t>Gene.9316</t>
  </si>
  <si>
    <t>PREDICTED: dihydropyrimidinase [Vitis vinifera]</t>
  </si>
  <si>
    <t>YLSSLQAPVK(1)R</t>
  </si>
  <si>
    <t>GGK(1)LCSVDK</t>
  </si>
  <si>
    <t>PATVLPQLVDASTLK(1)K</t>
  </si>
  <si>
    <t>WDNNPK(0.999)HLK(0.001)PETGLLQIR</t>
  </si>
  <si>
    <t>GIGFTSADVGLDADK(1)CK</t>
  </si>
  <si>
    <t>FK(1)DMGTVVMGK</t>
  </si>
  <si>
    <t>VEEVVPAHEDHEAVDDGK(1)EVK</t>
  </si>
  <si>
    <t>FTSK(1)EGETVEPGMK</t>
  </si>
  <si>
    <t>Gene.9415</t>
  </si>
  <si>
    <t>uncharacterized protein LOC112021692 [Quercus suber]</t>
  </si>
  <si>
    <t>GVGGSK(1)TASFK</t>
  </si>
  <si>
    <t>ELLSPSPSNEVALK(0.943)GK(0.057)PQR</t>
  </si>
  <si>
    <t>K(1)EVTEEKPDESCNK</t>
  </si>
  <si>
    <t>ESLGALMK(1)K</t>
  </si>
  <si>
    <t>AWK(1)TLNDQIILLSK</t>
  </si>
  <si>
    <t>FDILK(1)IHSR</t>
  </si>
  <si>
    <t>Gene.9476</t>
  </si>
  <si>
    <t>berberine bridge enzyme-like 21 [Spinacia oleracea]</t>
  </si>
  <si>
    <t>LLLQPVTDK(1)SK</t>
  </si>
  <si>
    <t>Gene.9479</t>
  </si>
  <si>
    <t>PREDICTED: syntaxin-22 [Beta vulgaris subsp. vulgaris]</t>
  </si>
  <si>
    <t>ALSESDHNANVSQSK(1)K</t>
  </si>
  <si>
    <t>LVDAIGTAK(1)DTPEHR</t>
  </si>
  <si>
    <t>LK(1)ALSESDHNANVSQSK</t>
  </si>
  <si>
    <t>TSLGPK(1)GMDK</t>
  </si>
  <si>
    <t>ESLVK(1)SASTSLNSK</t>
  </si>
  <si>
    <t>TATVLVK(1)GSNK</t>
  </si>
  <si>
    <t>K(1)FLIAGGGAPEIELAR</t>
  </si>
  <si>
    <t>K(1)LGGTVDDTEMVK</t>
  </si>
  <si>
    <t>Gene.9528</t>
  </si>
  <si>
    <t>PREDICTED: thylakoid lumenal protein TL20.3, chloroplastic [Musa acuminata subsp. malaccensis]</t>
  </si>
  <si>
    <t>K(1)AVHVNENYR</t>
  </si>
  <si>
    <t>VSLGCGNK(1)R</t>
  </si>
  <si>
    <t>SLLQVDDFK(0.855)K(0.145)PR</t>
  </si>
  <si>
    <t>GLYK(1)GFGPAMGR</t>
  </si>
  <si>
    <t>SVLQVDDFK(0.856)K(0.144)PK</t>
  </si>
  <si>
    <t>FAGAVDAVK(1)QTLAAEGPR</t>
  </si>
  <si>
    <t>LFETALQSYK(1)PQLEDDPIIHR</t>
  </si>
  <si>
    <t>SLK(1)LFETALQSYKPQLEDDPIIHR</t>
  </si>
  <si>
    <t>PYFSLIPK(1)AK</t>
  </si>
  <si>
    <t>Gene.9589</t>
  </si>
  <si>
    <t>STTELFGK(1)R</t>
  </si>
  <si>
    <t>LRPYEK(1)SFHYIGLLK</t>
  </si>
  <si>
    <t>EK(1)NVIKPAPGK</t>
  </si>
  <si>
    <t>FAEINNAYEVLSDNEK(1)R</t>
  </si>
  <si>
    <t>NVYDK(1)YGEEGLK</t>
  </si>
  <si>
    <t>LFTAHMEAYK(1)PVVK</t>
  </si>
  <si>
    <t>SK(1)EFPSLTYIAVNK</t>
  </si>
  <si>
    <t>LNALTEK(1)SK</t>
  </si>
  <si>
    <t>LK(1)SNPWSELDGLQPETK</t>
  </si>
  <si>
    <t>LPK(1)QLTGVISQEK</t>
  </si>
  <si>
    <t>K(1)LFVVDGSTR</t>
  </si>
  <si>
    <t>QLTGVISQEK(1)FEK</t>
  </si>
  <si>
    <t>Gene.9658</t>
  </si>
  <si>
    <t>protein LUTEIN DEFICIENT 5, chloroplastic isoform X4 [Jatropha curcas]</t>
  </si>
  <si>
    <t>IPEAK(1)GSINAVR</t>
  </si>
  <si>
    <t>DNSK(1)AYSK</t>
  </si>
  <si>
    <t>FK(1)AFHQK</t>
  </si>
  <si>
    <t>AK(1)QILDQIPGR</t>
  </si>
  <si>
    <t>EVLALTDHPNLLDK(1)TEAR</t>
  </si>
  <si>
    <t>GYYGECGK(1)R</t>
  </si>
  <si>
    <t>Gene.9663</t>
  </si>
  <si>
    <t>PREDICTED: oligouridylate-binding protein 1 isoform X4 [Eucalyptus grandis]</t>
  </si>
  <si>
    <t>K(0.077)VDTK(0.923)EFESMQVISK</t>
  </si>
  <si>
    <t>EVPGDDDK(1)LTK</t>
  </si>
  <si>
    <t>DVNHFASDIHYQGK(1)ELK</t>
  </si>
  <si>
    <t>AAAGGGDEK(1)GIVSYWGIGPR</t>
  </si>
  <si>
    <t>LVK(1)ADGTEWK</t>
  </si>
  <si>
    <t>Gene.9686</t>
  </si>
  <si>
    <t>probable Xaa-Pro aminopeptidase P isoform X1 [Chenopodium quinoa]</t>
  </si>
  <si>
    <t>VHDLK(1)FAGVDISSK</t>
  </si>
  <si>
    <t>Gene.9687</t>
  </si>
  <si>
    <t>hypothetical protein VITISV_002314 [Vitis vinifera]</t>
  </si>
  <si>
    <t>ISPIPIGK(1)AIK</t>
  </si>
  <si>
    <t>Gene.9691</t>
  </si>
  <si>
    <t>PREDICTED: THO complex subunit 4D [Beta vulgaris subsp. vulgaris]</t>
  </si>
  <si>
    <t>PSAFTIAK(1)SFR</t>
  </si>
  <si>
    <t>ELFSEIGELK(1)R</t>
  </si>
  <si>
    <t>Gene.9697</t>
  </si>
  <si>
    <t>PREDICTED: lipoyl synthase 2, mitochondrial [Beta vulgaris subsp. vulgaris]</t>
  </si>
  <si>
    <t>ESIPGGEK(1)YAR</t>
  </si>
  <si>
    <t>Gene.9698</t>
  </si>
  <si>
    <t>PREDICTED: protein STRICTOSIDINE SYNTHASE-LIKE 4-like isoform X1 [Pyrus x bretschneideri]</t>
  </si>
  <si>
    <t>LYK(1)DGSLENWK</t>
  </si>
  <si>
    <t>KPMALIK(1)K</t>
  </si>
  <si>
    <t>Gene.9740</t>
  </si>
  <si>
    <t>AEVEADVAVAEQPK(1)K</t>
  </si>
  <si>
    <t>YVDEK(1)LAVK</t>
  </si>
  <si>
    <t>ALHDALCIVK(1)R</t>
  </si>
  <si>
    <t>Gene.9757</t>
  </si>
  <si>
    <t>ras-related protein RABA1f-like [Papaver somniferum]</t>
  </si>
  <si>
    <t>AVSTEDATTFAEK(1)EK</t>
  </si>
  <si>
    <t>AK(1)EMWFLTR</t>
  </si>
  <si>
    <t>LANEHSK(1)DIK</t>
  </si>
  <si>
    <t>DK(1)AVSNLTR</t>
  </si>
  <si>
    <t>K(1)FTTNVPGVYAIGDVIPGPMLAHK</t>
  </si>
  <si>
    <t>FSSVEVDLPAMLGQK(1)DK</t>
  </si>
  <si>
    <t>LPLLAVQLTK(1)MR</t>
  </si>
  <si>
    <t>GRFDFDEAVLK(1)LK</t>
  </si>
  <si>
    <t>FDGMLYMYPGK(1)SGGR</t>
  </si>
  <si>
    <t>VK(1)LDLSRPPAPTEAADGNGAAAAPPSQR</t>
  </si>
  <si>
    <t>LGK(1)DEEGVFR</t>
  </si>
  <si>
    <t>EK(1)VFHFNESAVEK</t>
  </si>
  <si>
    <t>Gene.9841</t>
  </si>
  <si>
    <t>60S ribosomal protein L13a-4 [Vigna radiata var. radiata]</t>
  </si>
  <si>
    <t>GMLPHK(1)TK</t>
  </si>
  <si>
    <t>TSLMNQYVNK(1)K</t>
  </si>
  <si>
    <t>ASDAFYK(1)LSNTR</t>
  </si>
  <si>
    <t>QVFTPYGELVHVK(1)IPVGK</t>
  </si>
  <si>
    <t>TK(1)GYGFVK</t>
  </si>
  <si>
    <t>VHTVLISTQHDETVTNDEIAADLK(0.975)EHVIK(0.025)PVVPEK</t>
  </si>
  <si>
    <t>QAAK(1)SIVANGLAR</t>
  </si>
  <si>
    <t>RPEEIGAGDQGHMFGYATDETPELMPLSHVLATK(1)LGAR</t>
  </si>
  <si>
    <t>IPDKEILK(1)LVK</t>
  </si>
  <si>
    <t>TGK(1)IPDKEILK</t>
  </si>
  <si>
    <t>VITESFGK(1)GIWQR</t>
  </si>
  <si>
    <t>LLELLGK(1)LK</t>
  </si>
  <si>
    <t>LYGVEPAESAVLNGK(1)APGPHK</t>
  </si>
  <si>
    <t>EFEEK(1)FLR</t>
  </si>
  <si>
    <t>SRDEIGLK(1)LR</t>
  </si>
  <si>
    <t>Gene.9928</t>
  </si>
  <si>
    <t>lipoxygenase 6, chloroplastic [Ziziphus jujuba]</t>
  </si>
  <si>
    <t>YEIPASIK(1)R</t>
  </si>
  <si>
    <t>VK(1)VSTEAPGVK</t>
  </si>
  <si>
    <t>TLTNVGSPGTYK(1)VK</t>
  </si>
  <si>
    <t>K(1)DELSFPAK</t>
  </si>
  <si>
    <t>GYK(1)LNSEGGVLK</t>
  </si>
  <si>
    <t>GTGGK(1)IDAFVSGIGTGGTVSGAGR</t>
  </si>
  <si>
    <t>SYILQQFENPANPK(1)IHYETTGPEIWK</t>
  </si>
  <si>
    <t>Gene.9954</t>
  </si>
  <si>
    <t>probable endo-1,3(4)-beta-glucanase ARB_01444 [Chenopodium quinoa]</t>
  </si>
  <si>
    <t>VLGVLWANK(1)R</t>
  </si>
  <si>
    <t>Gene.9960</t>
  </si>
  <si>
    <t>PREDICTED: zinc finger protein-like 1 homolog [Nicotiana tomentosiformis]</t>
  </si>
  <si>
    <t>LK(1)EAIMQTGIEK</t>
  </si>
  <si>
    <t>QPQGLFISLK(1)EK</t>
  </si>
  <si>
    <t>K(1)PWAHEHESINGLLNAIK</t>
  </si>
  <si>
    <t>Gene.9990</t>
  </si>
  <si>
    <t>cytidine deaminase 1 [Spinacia oleracea]</t>
  </si>
  <si>
    <t>IK(1)AAALVEK</t>
  </si>
  <si>
    <t>Protein accession</t>
    <phoneticPr fontId="3" type="noConversion"/>
  </si>
  <si>
    <t>Gene.10009</t>
  </si>
  <si>
    <t>Mechanosensitive ion channel protein 10 [Vitis vinifera]</t>
  </si>
  <si>
    <t>IFK(1)NVAK</t>
  </si>
  <si>
    <t>LMK(1)MAGAVR</t>
  </si>
  <si>
    <t>TLAVLGFGK(1)VGSEVAR</t>
  </si>
  <si>
    <t>LAVQLVAGGSGVK(1)SVK</t>
  </si>
  <si>
    <t>TDFSAPK(1)HK</t>
  </si>
  <si>
    <t>LK(1)GEFSR</t>
  </si>
  <si>
    <t>LK(1)VCALR</t>
  </si>
  <si>
    <t>LVK(1)FMEGK</t>
  </si>
  <si>
    <t>VYEVPK(1)LK</t>
  </si>
  <si>
    <t>K(0.016)PELGHLSK(0.984)SGIIPLR</t>
  </si>
  <si>
    <t>LK(0.777)K(0.223)PELGHLSK</t>
  </si>
  <si>
    <t>RPK(1)YFSPSEAVEYGIIDK</t>
  </si>
  <si>
    <t>QENVQSK(1)NLGR</t>
  </si>
  <si>
    <t>LTYWVPDFVK(1)EK</t>
  </si>
  <si>
    <t>Gene.10249</t>
  </si>
  <si>
    <t>uncharacterized aarF domain-containing protein kinase At1g79600, chloroplastic [Jatropha curcas]</t>
  </si>
  <si>
    <t>VLAASYPYFAK(1)R</t>
  </si>
  <si>
    <t>YLEK(1)WDK</t>
  </si>
  <si>
    <t>MK(1)MISPSNVAVDIGR</t>
  </si>
  <si>
    <t>AK(0.015)PK(0.985)SGAAAPQQGLMV</t>
  </si>
  <si>
    <t>VLSEEEK(1)AAENVYIK</t>
  </si>
  <si>
    <t>AISK(1)NTGAR</t>
  </si>
  <si>
    <t>ELSDLYEK(1)YK</t>
  </si>
  <si>
    <t>NLLVK(1)DHTHTFVNR</t>
  </si>
  <si>
    <t>GDEEELQKENIK(1)NTTSSK</t>
  </si>
  <si>
    <t>ELLK(1)AAFEAER</t>
  </si>
  <si>
    <t>K(1)HRPFAGVEDEDEEFVVPGVPGEVR</t>
  </si>
  <si>
    <t>Gene.10552</t>
  </si>
  <si>
    <t>replication protein A 32 kDa subunit A-like isoform X1 [Chenopodium quinoa]</t>
  </si>
  <si>
    <t>HLK(1)LSTQK</t>
  </si>
  <si>
    <t>MK(1)VCMLGDAQHVEECEK</t>
  </si>
  <si>
    <t>ASLEK(1)PR</t>
  </si>
  <si>
    <t>FPTLVSHQESLEGK(1)VNEIK</t>
  </si>
  <si>
    <t>DVK(1)EMCK</t>
  </si>
  <si>
    <t>Gene.10605</t>
  </si>
  <si>
    <t>beta-adaptin-like protein A [Carica papaya]</t>
  </si>
  <si>
    <t>APGVDDTK(1)R</t>
  </si>
  <si>
    <t>DDGPTDPEK(1)ER</t>
  </si>
  <si>
    <t>NHK(0.009)PK(0.991)ETLIGESEIAK</t>
  </si>
  <si>
    <t>ALASYIK(1)K</t>
  </si>
  <si>
    <t>EK(1)TEGVNIAGYGSSK</t>
  </si>
  <si>
    <t>AAEK(1)APAEK</t>
  </si>
  <si>
    <t>YPVEK(1)AK</t>
  </si>
  <si>
    <t>AAAELANAAK(1)FIDK</t>
  </si>
  <si>
    <t>MTLVK(1)LQK</t>
  </si>
  <si>
    <t>VGGK(1)AGALGDTVTVTR</t>
  </si>
  <si>
    <t>SK(1)ITVTSDSNFSK</t>
  </si>
  <si>
    <t>STSSDGDDGDPSPSSK(0.832)K(0.168)PFQFNFGK</t>
  </si>
  <si>
    <t>INPYMSHPCHIELILSEK(0.998)EEPVK(0.002)K</t>
  </si>
  <si>
    <t>Gene.10821</t>
  </si>
  <si>
    <t>E1 C-terminal related 1 isoform 1 [Theobroma cacao]</t>
  </si>
  <si>
    <t>AEVAAK(1)R</t>
  </si>
  <si>
    <t>TK(1)VVGTFPPR</t>
  </si>
  <si>
    <t>QIVDSVK(1)QTHPHLPIILYASGSGGLLER</t>
  </si>
  <si>
    <t>FSYQVNYWK(1)AK</t>
  </si>
  <si>
    <t>VTLK(1)VVAMK</t>
  </si>
  <si>
    <t>TLTQTDGK(1)PLLK</t>
  </si>
  <si>
    <t>Gene.10891</t>
  </si>
  <si>
    <t>PREDICTED: OPA3-like protein [Gossypium hirsutum]</t>
  </si>
  <si>
    <t>GLAAIFTTK(1)NK</t>
  </si>
  <si>
    <t>VDSICK(1)K</t>
  </si>
  <si>
    <t>TLIEAMDAADVK(1)NK</t>
  </si>
  <si>
    <t>QDAMYK(1)LVDEK</t>
  </si>
  <si>
    <t>K(1)LEYMQLK</t>
  </si>
  <si>
    <t>Gene.11055</t>
  </si>
  <si>
    <t>importin-5-like [Chenopodium quinoa]</t>
  </si>
  <si>
    <t>TILINATDK(1)INR</t>
  </si>
  <si>
    <t>K(1)NLAAFK</t>
  </si>
  <si>
    <t>YYEVLGVSK(0.948)SASQDDLK(0.052)K</t>
  </si>
  <si>
    <t>Gene.11108</t>
  </si>
  <si>
    <t>PREDICTED: nodal modulator 1 [Beta vulgaris subsp. vulgaris]</t>
  </si>
  <si>
    <t>ALCHAVTDADGK(1)FTFK</t>
  </si>
  <si>
    <t>VLLVGTK(1)TSTYIGK</t>
  </si>
  <si>
    <t>Gene.11150</t>
  </si>
  <si>
    <t>PREDICTED: 3-hydroxyisobutyryl-CoA hydrolase 1-like isoform X1 [Fragaria vesca subsp. vesca]</t>
  </si>
  <si>
    <t>RPASLPASAIAK(1)L</t>
  </si>
  <si>
    <t>QLWYPISK(1)TMAEK</t>
  </si>
  <si>
    <t>SLTSFNK(1)V</t>
  </si>
  <si>
    <t>DALK(1)AYEK</t>
  </si>
  <si>
    <t>Gene.11311</t>
  </si>
  <si>
    <t>PREDICTED: probable beta-D-xylosidase 6 [Malus domestica]</t>
  </si>
  <si>
    <t>YTAAAIEQGK(1)VR</t>
  </si>
  <si>
    <t>VK(0.003)DESIK(0.997)LLGK</t>
  </si>
  <si>
    <t>NQLSLVSQAADK(1)YGK</t>
  </si>
  <si>
    <t>KVEPNAHK(1)IEEHR</t>
  </si>
  <si>
    <t>ALAALK(1)GR</t>
  </si>
  <si>
    <t>AAK(1)ALAALK</t>
  </si>
  <si>
    <t>ISK(1)VCSELNVDGLR</t>
  </si>
  <si>
    <t>HFLQTWK(1)DK</t>
  </si>
  <si>
    <t>Gene.11423</t>
  </si>
  <si>
    <t>auxilin-related protein 2-like isoform X2 [Abrus precatorius]</t>
  </si>
  <si>
    <t>AAFEAK(1)QR</t>
  </si>
  <si>
    <t>AGADVTVASVEK(1)ELR</t>
  </si>
  <si>
    <t>IDIVEQGK(1)K</t>
  </si>
  <si>
    <t>VHHLLK(1)LYK</t>
  </si>
  <si>
    <t>PK(1)GEQLK</t>
  </si>
  <si>
    <t>FFQSQLK(1)EGYGDVNK</t>
  </si>
  <si>
    <t>Gene.11598</t>
  </si>
  <si>
    <t>multiple organellar RNA editing factor 8, chloroplastic/mitochondrial-like [Coffea arabica]</t>
  </si>
  <si>
    <t>MK(1)IYSVSTK</t>
  </si>
  <si>
    <t>SLDK(1)APPPR</t>
  </si>
  <si>
    <t>AVLVGESLVK(1)QSDPGK</t>
  </si>
  <si>
    <t>Gene.11618</t>
  </si>
  <si>
    <t>PREDICTED: putative pentatricopeptide repeat-containing protein At3g23330 [Beta vulgaris subsp. vulgaris]</t>
  </si>
  <si>
    <t>LEGGQGK(1)STIR</t>
  </si>
  <si>
    <t>Gene.11620</t>
  </si>
  <si>
    <t>uncharacterized protein LOC110416631 isoform X2 [Herrania umbratica]</t>
  </si>
  <si>
    <t>WNNVSGPEK(1)IDAVK</t>
  </si>
  <si>
    <t>IEAFTGTSGPLGK(1)R</t>
  </si>
  <si>
    <t>KGELLFADVSTK(1)LINK</t>
  </si>
  <si>
    <t>DLCK(1)WPAQPSYHR</t>
  </si>
  <si>
    <t>FK(0.993)EK(0.007)PYWIIK</t>
  </si>
  <si>
    <t>Gene.11688</t>
  </si>
  <si>
    <t>1-aminocyclopropane-1-carboxylate oxidase homolog 4-like [Spinacia oleracea]</t>
  </si>
  <si>
    <t>GLDGK(1)SLIEFYK</t>
  </si>
  <si>
    <t>FFSK(1)GLDGK</t>
  </si>
  <si>
    <t>Gene.11754</t>
  </si>
  <si>
    <t>hypothetical protein VIGAN_10242300 [Vigna angularis var. angularis]</t>
  </si>
  <si>
    <t>K(1)FFPVVYR</t>
  </si>
  <si>
    <t>VGIK(0.18)PPK(0.82)GVLLYGPPGTGK</t>
  </si>
  <si>
    <t>VDK(0.101)EK(0.899)LTSGTR</t>
  </si>
  <si>
    <t>FQSLDCFLAGDDVK(1)EK</t>
  </si>
  <si>
    <t>AIK(1)YLDNSLDEK</t>
  </si>
  <si>
    <t>NPK(1)EVTTEEYNEFYK</t>
  </si>
  <si>
    <t>Gene.11828</t>
  </si>
  <si>
    <t>dolichyl-diphosphooligosaccharide--protein glycosyltransferase subunit STT3B [Rosa chinensis]</t>
  </si>
  <si>
    <t>VDK(1)GAAPK</t>
  </si>
  <si>
    <t>Gene.11852</t>
  </si>
  <si>
    <t>UDP-glucose:glycoprotein glucosyltransferase [Spinacia oleracea]</t>
  </si>
  <si>
    <t>K(1)SSDLEDARDEDSEMQEHR</t>
  </si>
  <si>
    <t>K(1)VFPDVEIDTSQPPHVFK</t>
  </si>
  <si>
    <t>IGPLGLSPK(1)K</t>
  </si>
  <si>
    <t>Gene.11933</t>
  </si>
  <si>
    <t>Plant UBX domain-containing protein [Actinidia chinensis var. chinensis]</t>
  </si>
  <si>
    <t>K(1)DENYSEPER</t>
  </si>
  <si>
    <t>LVVDETK(1)PSTSIQLR</t>
  </si>
  <si>
    <t>K(1)SLYLTR</t>
  </si>
  <si>
    <t>PWISLPK(1)GK</t>
  </si>
  <si>
    <t>Gene.11987</t>
  </si>
  <si>
    <t>Oxoglutarate/iron-dependent dioxygenase [Corchorus olitorius]</t>
  </si>
  <si>
    <t>SLAPK(1)ASLLR</t>
  </si>
  <si>
    <t>K(1)PEHWDEDDDGIWRPPTVPNPEYK</t>
  </si>
  <si>
    <t>HTAGK(1)WAADPEDK</t>
  </si>
  <si>
    <t>LHSGYVNQK(1)K</t>
  </si>
  <si>
    <t>Gene.12065</t>
  </si>
  <si>
    <t>PREDICTED: arginine biosynthesis bifunctional protein ArgJ, chloroplastic-like [Vitis vinifera]</t>
  </si>
  <si>
    <t>SVAGSSLTK(1)AAVYGR</t>
  </si>
  <si>
    <t>Gene.12120</t>
  </si>
  <si>
    <t>PREDICTED: serine/threonine-protein kinase BLUS1 isoform X1 [Vitis vinifera]</t>
  </si>
  <si>
    <t>HPEVTVK(1)K</t>
  </si>
  <si>
    <t>IYPEGK(1)MSQHFAK</t>
  </si>
  <si>
    <t>MSQHLAK(0.99)LK(0.01)PGDVLEVR</t>
  </si>
  <si>
    <t>K(1)GCTPSQLALAWVHHQGDDVCPIPGTTK</t>
  </si>
  <si>
    <t>EEGEQFAK(1)EHGLLFLEASAR</t>
  </si>
  <si>
    <t>TASK(1)ILEK</t>
  </si>
  <si>
    <t>VEMDTEVPIEK(0.985)IHVEEEEIK(0.015)DK</t>
  </si>
  <si>
    <t>EK(1)LQQDK</t>
  </si>
  <si>
    <t>Gene.1223</t>
  </si>
  <si>
    <t>PREDICTED: calmodulin-binding protein 60 B-like [Nelumbo nucifera]</t>
  </si>
  <si>
    <t>ALAK(1)LGPAR</t>
  </si>
  <si>
    <t>WFSHLIK(1)K</t>
  </si>
  <si>
    <t>ILELEEPVSK(1)MK</t>
  </si>
  <si>
    <t>Gene.12250</t>
  </si>
  <si>
    <t>calcium-dependent protein kinase SK5-like [Spinacia oleracea]</t>
  </si>
  <si>
    <t>SK(1)HEDSPLK</t>
  </si>
  <si>
    <t>LVFEK(1)AEEMAQTFR</t>
  </si>
  <si>
    <t>K(1)IIVNITEKPLPSADVTLLQAEDSQFADSPHK</t>
  </si>
  <si>
    <t>LHFHDCFVNGCDASILLDDTASFTGEK(0.9)NAK(0.1)PNQNSVR</t>
  </si>
  <si>
    <t>VHHANIQASK(1)AVADIIR</t>
  </si>
  <si>
    <t>IK(1)YIGLSEASADTIR</t>
  </si>
  <si>
    <t>Gene.12329</t>
  </si>
  <si>
    <t>dynamin-related protein 5A isoform X1 [Spinacia oleracea]</t>
  </si>
  <si>
    <t>EVDPK(1)GER</t>
  </si>
  <si>
    <t>HLENVIK(1)SR</t>
  </si>
  <si>
    <t>Gene.12335</t>
  </si>
  <si>
    <t>AMP-dependent synthetase/ligase [Corchorus olitorius]</t>
  </si>
  <si>
    <t>VIPK(1)EIFDNIVR</t>
  </si>
  <si>
    <t>AK(1)LSIYDPQVTEDQIQR</t>
  </si>
  <si>
    <t>VATK(1)LVQSEK</t>
  </si>
  <si>
    <t>EDGNHAVEK(1)GR</t>
  </si>
  <si>
    <t>ALDYESLNPNVK(1)K</t>
  </si>
  <si>
    <t>LGK(1)QPDVFYCLK</t>
  </si>
  <si>
    <t>Gene.1251</t>
  </si>
  <si>
    <t>Protein WVD2-like [Actinidia chinensis var. chinensis]</t>
  </si>
  <si>
    <t>LPSQK(1)TTLLK</t>
  </si>
  <si>
    <t>QVLGPHAK(1)K</t>
  </si>
  <si>
    <t>TGFLK(0.992)DEK(0.008)PIQLK</t>
  </si>
  <si>
    <t>EEGASSTTESK(1)SIISR</t>
  </si>
  <si>
    <t>YK(1)HGLFK</t>
  </si>
  <si>
    <t>NDVSYPIK(1)FYGK</t>
  </si>
  <si>
    <t>K(0.816)PK(0.184)VTVAEAAAK</t>
  </si>
  <si>
    <t>AAAK(1)DNTVPAALLR</t>
  </si>
  <si>
    <t>SVMAVDK(1)K</t>
  </si>
  <si>
    <t>NIYAHSEWK(1)R</t>
  </si>
  <si>
    <t>GPLVVYAAEGAK(1)IVK</t>
  </si>
  <si>
    <t>GNTGAGAATPAPTFSPPPNFK(0.007)PPEPK(0.993)R</t>
  </si>
  <si>
    <t>YLVEK(1)YGDGK</t>
  </si>
  <si>
    <t>GDLTPEELK(1)ER</t>
  </si>
  <si>
    <t>IQK(1)LINAGIVQVK</t>
  </si>
  <si>
    <t>VLTRPK(1)ADQLPTIYR</t>
  </si>
  <si>
    <t>Gene.12868</t>
  </si>
  <si>
    <t>Nuclear transcription factor Y subunit C-9 like [Actinidia chinensis var. chinensis]</t>
  </si>
  <si>
    <t>TLQK(1)NDIAAAITR</t>
  </si>
  <si>
    <t>VTDFK(1)NHSLPLAR</t>
  </si>
  <si>
    <t>AIAELVPHEVANFEK(1)R</t>
  </si>
  <si>
    <t>AAEEK(1)LGSQLDVIAAVK</t>
  </si>
  <si>
    <t>AGEQENPGNVK(1)QLLAK</t>
  </si>
  <si>
    <t>SK(1)SVLIER</t>
  </si>
  <si>
    <t>AVVDFSSPNIAK(1)DMHVGHLR</t>
  </si>
  <si>
    <t>LK(1)HSPPSHMIPPPPAPAK</t>
  </si>
  <si>
    <t>VLEVDK(0.024)EK(0.976)K</t>
  </si>
  <si>
    <t>EAFVQK(1)VLQGK</t>
  </si>
  <si>
    <t>PVVPEK(1)YLDEK</t>
  </si>
  <si>
    <t>VHTVLISTQHDETVTNDEIAADLK(1)EHVIKPVVPEK</t>
  </si>
  <si>
    <t>Gene.13029</t>
  </si>
  <si>
    <t>uncharacterized protein LOC110815653 isoform X1 [Carica papaya]</t>
  </si>
  <si>
    <t>SSK(1)VLILGGTGR</t>
  </si>
  <si>
    <t>SAVSAAVAK(1)EAR</t>
  </si>
  <si>
    <t>Gene.13086</t>
  </si>
  <si>
    <t>mevalonate kinase-like [Olea europaea var. sylvestris]</t>
  </si>
  <si>
    <t>IK(1)EAVADFGSHNPSEPK</t>
  </si>
  <si>
    <t>NTK(1)ALVAGVSER</t>
  </si>
  <si>
    <t>IAK(1)FTVKPDR</t>
  </si>
  <si>
    <t>FTVK(1)PDR</t>
  </si>
  <si>
    <t>EWGQDK(1)SR</t>
  </si>
  <si>
    <t>K(1)SFFLGQVGNGAR</t>
  </si>
  <si>
    <t>Gene.13185</t>
  </si>
  <si>
    <t>RRM_1 domain-containing protein [Cephalotus follicularis]</t>
  </si>
  <si>
    <t>VTILTDK(1)FGQPK</t>
  </si>
  <si>
    <t>LK(1)EMEEEAAALR</t>
  </si>
  <si>
    <t>LSQNLDFGK(1)ISAVSGSGQQHGSVYWK</t>
  </si>
  <si>
    <t>LLSPEEINWINMYHGK(1)CR</t>
  </si>
  <si>
    <t>K(1)ACELGLEVKPWVK</t>
  </si>
  <si>
    <t>DGK(1)SVYFR</t>
  </si>
  <si>
    <t>Gene.13276</t>
  </si>
  <si>
    <t>Translation factor GUF1 like, chloroplastic [Glycine soja]</t>
  </si>
  <si>
    <t>ALTQK(1)LK</t>
  </si>
  <si>
    <t>K(0.065)FGIDK(0.935)TNPEDLSPEEAK</t>
  </si>
  <si>
    <t>EK(1)VQAQLGR</t>
  </si>
  <si>
    <t>TGSLDK(1)SFEGTPK</t>
  </si>
  <si>
    <t>DK(1)CVGCTK</t>
  </si>
  <si>
    <t>EVASSITAIANEK(1)LK</t>
  </si>
  <si>
    <t>LYYTLGK(1)ELGR</t>
  </si>
  <si>
    <t>VLEWLK(1)QHADIQYITR</t>
  </si>
  <si>
    <t>FVLQSSTPAINGK(1)ER</t>
  </si>
  <si>
    <t>TLINK(1)GYDPEVIDIR</t>
  </si>
  <si>
    <t>SLKPFDLYTIGNSVK(1)K</t>
  </si>
  <si>
    <t>VVQEAK(1)HFAEAVGAGMASPLQGLAK</t>
  </si>
  <si>
    <t>VVTSSEK(1)ER</t>
  </si>
  <si>
    <t>VIGVTSEGETAK(1)CK</t>
  </si>
  <si>
    <t>Gene.1354</t>
  </si>
  <si>
    <t>Protein HLJ1 [Vitis vinifera]</t>
  </si>
  <si>
    <t>LALLLHPDK(1)NK</t>
  </si>
  <si>
    <t>LPSGSK(1)K</t>
  </si>
  <si>
    <t>GTQDDTK(1)TALQVK</t>
  </si>
  <si>
    <t>IINIVPK(1)R</t>
  </si>
  <si>
    <t>NSLVAGK(1)K</t>
  </si>
  <si>
    <t>Gene.13603</t>
  </si>
  <si>
    <t>hypothetical protein SOVF_149440 isoform A, partial [Spinacia oleracea]</t>
  </si>
  <si>
    <t>ELDVPGDLYEK(1)K</t>
  </si>
  <si>
    <t>FEVVEK(1)IGPDVK</t>
  </si>
  <si>
    <t>SAEVIK(1)HLK</t>
  </si>
  <si>
    <t>LK(0.02)DLK(0.98)AQSK</t>
  </si>
  <si>
    <t>AVGICGSDVHYLK(1)TLR</t>
  </si>
  <si>
    <t>AIK(1)DPEK</t>
  </si>
  <si>
    <t>FTLDGVDYSLPVNK(0.003)PPNSLHGGVK(0.997)GFDK</t>
  </si>
  <si>
    <t>SGWGK(1)PETK</t>
  </si>
  <si>
    <t>Gene.13812</t>
  </si>
  <si>
    <t>hypothetical protein CEY00_Acc30451 [Actinidia chinensis var. chinensis]</t>
  </si>
  <si>
    <t>QVLAAGK(1)K</t>
  </si>
  <si>
    <t>LAILK(1)VHAR</t>
  </si>
  <si>
    <t>K(1)DLDYIGR</t>
  </si>
  <si>
    <t>SVLDK(1)ER</t>
  </si>
  <si>
    <t>VVGANK(1)DLLQSTIAK</t>
  </si>
  <si>
    <t>EFLK(1)ELR</t>
  </si>
  <si>
    <t>Gene.13861</t>
  </si>
  <si>
    <t>PREDICTED: acetylajmalan esterase [Beta vulgaris subsp. vulgaris]</t>
  </si>
  <si>
    <t>AHLHSSCSSAAAAEECK(1)QK</t>
  </si>
  <si>
    <t>ILELSEFSK(1)K</t>
  </si>
  <si>
    <t>K(1)LGQLVLNK</t>
  </si>
  <si>
    <t>VSDQLQSTSISSSSGASSTPK(0.101)PEEVK(0.899)R</t>
  </si>
  <si>
    <t>Gene.14056</t>
  </si>
  <si>
    <t>PREDICTED: COP9 signalosome complex subunit 7-like isoform X2 [Juglans regia]</t>
  </si>
  <si>
    <t>GK(1)LDQLR</t>
  </si>
  <si>
    <t>QSMLFSATMPLWVK(1)K</t>
  </si>
  <si>
    <t>QAK(1)GLLLSSIR</t>
  </si>
  <si>
    <t>K(1)LFNIAYK</t>
  </si>
  <si>
    <t>ATDLEK(1)K</t>
  </si>
  <si>
    <t>LFGK(1)IIPAR</t>
  </si>
  <si>
    <t>Gene.14165</t>
  </si>
  <si>
    <t>uncharacterized protein LOC110691976 [Chenopodium quinoa]</t>
  </si>
  <si>
    <t>EWLMGENPAPVNK(1)K</t>
  </si>
  <si>
    <t>Gene.1417</t>
  </si>
  <si>
    <t>sm-like protein LSM1B isoform X1 [Hevea brasiliensis]</t>
  </si>
  <si>
    <t>K(1)LSGILR</t>
  </si>
  <si>
    <t>FSGKPTEDVVLEK(1)EK</t>
  </si>
  <si>
    <t>Gene.14189</t>
  </si>
  <si>
    <t>LK(1)GPDVK</t>
  </si>
  <si>
    <t>INPDVDPQVHPYVATGNK(1)SSK</t>
  </si>
  <si>
    <t>MRPPEYWIEEDGSVAK(1)IR</t>
  </si>
  <si>
    <t>SAVLHGK(1)NAR</t>
  </si>
  <si>
    <t>GLSGHTK(1)GLVTLAR</t>
  </si>
  <si>
    <t>LK(1)LAPVR</t>
  </si>
  <si>
    <t>Gene.14242</t>
  </si>
  <si>
    <t>PREDICTED: pre-mRNA-splicing factor ATP-dependent RNA helicase DEAH1 isoform X2 [Beta vulgaris subsp. vulgaris]</t>
  </si>
  <si>
    <t>LTEAK(1)LSK</t>
  </si>
  <si>
    <t>AMK(1)QVIGFYK</t>
  </si>
  <si>
    <t>ELLFSDGHPVAK(1)DFNR</t>
  </si>
  <si>
    <t>MK(1)GVEYEYVDEDLR</t>
  </si>
  <si>
    <t>GSVSK(1)GESALNSSIDK</t>
  </si>
  <si>
    <t>SNEK(1)SWNLNFGELAR</t>
  </si>
  <si>
    <t>Gene.144</t>
  </si>
  <si>
    <t>PREDICTED: zinc finger protein VAR3, chloroplastic [Vitis vinifera]</t>
  </si>
  <si>
    <t>EQAELSAK(1)R</t>
  </si>
  <si>
    <t>GTTK(1)VPGISDR</t>
  </si>
  <si>
    <t>TSPQVIIDVLDVGK(1)K</t>
  </si>
  <si>
    <t>NK(1)FMDVLGNGDDVK</t>
  </si>
  <si>
    <t>Gene.14464</t>
  </si>
  <si>
    <t>Trihelix transcription factor GT-2 like [Actinidia chinensis var. chinensis]</t>
  </si>
  <si>
    <t>SDGK(1)TYR</t>
  </si>
  <si>
    <t>DK(1)YTILPDTR</t>
  </si>
  <si>
    <t>VK(1)VTQLSEHDFR</t>
  </si>
  <si>
    <t>IYAENVPK(1)GFLPATGVLHHYR</t>
  </si>
  <si>
    <t>FK(1)DDLFVDSNEATMK</t>
  </si>
  <si>
    <t>IK(1)TIISEEEASFGK</t>
  </si>
  <si>
    <t>LSPEK(1)LGQIK</t>
  </si>
  <si>
    <t>FLTLTGGK(1)QLLTPQPR</t>
  </si>
  <si>
    <t>VNPDTPQK(1)QVR</t>
  </si>
  <si>
    <t>SK(1)TEQDIALLR</t>
  </si>
  <si>
    <t>Gene.14584</t>
  </si>
  <si>
    <t>WYECVSK(1)HLASSFPGQAVGVR</t>
  </si>
  <si>
    <t>SYISGDAFTK(1)DDVK</t>
  </si>
  <si>
    <t>VYAAVLEK(1)PDSSFSNACK</t>
  </si>
  <si>
    <t>Gene.14601</t>
  </si>
  <si>
    <t>serine carboxypeptidase-like 20 [Chenopodium quinoa]</t>
  </si>
  <si>
    <t>HYSGYITVDGTK(0.991)GVK(0.009)PK</t>
  </si>
  <si>
    <t>Gene.14620</t>
  </si>
  <si>
    <t>Thioredoxin H-type like [Actinidia chinensis var. chinensis]</t>
  </si>
  <si>
    <t>LVGANKPELQK(1)K</t>
  </si>
  <si>
    <t>PAPK(1)LLPSAAGSLFHDR</t>
  </si>
  <si>
    <t>Gene.14637</t>
  </si>
  <si>
    <t>AFG1-like ATPase [Hevea brasiliensis]</t>
  </si>
  <si>
    <t>YAAFEK(1)SSR</t>
  </si>
  <si>
    <t>Gene.14654</t>
  </si>
  <si>
    <t>uncharacterized protein LOC110732354 [Chenopodium quinoa]</t>
  </si>
  <si>
    <t>GGK(1)LGPVR</t>
  </si>
  <si>
    <t>IWFGSEEDK(0.043)EK(0.957)QPAAATANQIQK</t>
  </si>
  <si>
    <t>K(1)SIATFK</t>
  </si>
  <si>
    <t>K(0.995)YLK(0.005)PHVEPEQIAAWIK</t>
  </si>
  <si>
    <t>IIPGYGGGMSSAK(1)AALESDTK</t>
  </si>
  <si>
    <t>DLGIPK(1)DK</t>
  </si>
  <si>
    <t>Gene.14764</t>
  </si>
  <si>
    <t>PREDICTED: glutathione synthetase, chloroplastic [Beta vulgaris subsp. vulgaris]</t>
  </si>
  <si>
    <t>EK(1)HGVSSIR</t>
  </si>
  <si>
    <t>Gene.14771</t>
  </si>
  <si>
    <t>actin cytoskeleton-regulatory complex protein PAN1-like [Chenopodium quinoa]</t>
  </si>
  <si>
    <t>LSQLETK(1)TR</t>
  </si>
  <si>
    <t>Gene.14772</t>
  </si>
  <si>
    <t>vesicle-fusing ATPase-like [Helianthus annuus]</t>
  </si>
  <si>
    <t>GMLLFGPPGTGK(1)TLVAR</t>
  </si>
  <si>
    <t>TK(1)NYSGAELEGVVK</t>
  </si>
  <si>
    <t>WVK(0.002)PSVAK(0.998)NMAR</t>
  </si>
  <si>
    <t>VTVISTSPSK(0.998)EDEAIK(0.002)R</t>
  </si>
  <si>
    <t>VVVQK(1)FNFVER</t>
  </si>
  <si>
    <t>YPYTGSLDCTMK(1)TLK</t>
  </si>
  <si>
    <t>VLAACYK(1)ALNDHHVLLEGTLLKPNMVTPGSESK</t>
  </si>
  <si>
    <t>LQTK(0.962)K(0.038)PWTLTFSFGR</t>
  </si>
  <si>
    <t>ANSNATLGK(1)YDGGAAVEGATESLHVK</t>
  </si>
  <si>
    <t>EENVDK(1)AQQVFLVR</t>
  </si>
  <si>
    <t>Gene.15050</t>
  </si>
  <si>
    <t>PREDICTED: NHL repeat-containing protein 2 [Beta vulgaris subsp. vulgaris]</t>
  </si>
  <si>
    <t>VLDPSK(1)K</t>
  </si>
  <si>
    <t>EVVEANK(1)EDR</t>
  </si>
  <si>
    <t>TLSSSNGAPPVK(1)LLTR</t>
  </si>
  <si>
    <t>LLTK(1)AEK</t>
  </si>
  <si>
    <t>YLK(0.923)EDK(0.077)PHGSAGGIYNFR</t>
  </si>
  <si>
    <t>VVWNVEK(1)YSPK</t>
  </si>
  <si>
    <t>K(1)ESWEVFDR</t>
  </si>
  <si>
    <t>SMDK(1)DATLNFR</t>
  </si>
  <si>
    <t>QVILK(1)NYVTGFPK</t>
  </si>
  <si>
    <t>AIQYSGYGGGVAALK(1)HVEVPIPDAK</t>
  </si>
  <si>
    <t>AEDAWEK(1)IMSGHATGK</t>
  </si>
  <si>
    <t>SWPHGGQTLTK(1)LR</t>
  </si>
  <si>
    <t>NTLTETDK(0.003)EK(0.997)FK</t>
  </si>
  <si>
    <t>FYDK(1)ILTEEIGGVK</t>
  </si>
  <si>
    <t>PLTFLK(1)HNR</t>
  </si>
  <si>
    <t>SADGSHFLTGSLDK(1)SAK</t>
  </si>
  <si>
    <t>TVTSLWK(1)SADGSHFLTGSLDK</t>
  </si>
  <si>
    <t>Gene.15301</t>
  </si>
  <si>
    <t>sorting nexin 1 isoform X2 [Rosa chinensis]</t>
  </si>
  <si>
    <t>NAVEK(1)FR</t>
  </si>
  <si>
    <t>Gene.15331</t>
  </si>
  <si>
    <t>PREDICTED: nicalin-1 [Vitis vinifera]</t>
  </si>
  <si>
    <t>LVHLPAIK(1)DYIVQK</t>
  </si>
  <si>
    <t>FLQEK(1)HGSK</t>
  </si>
  <si>
    <t>TDEEVK(1)PEPK</t>
  </si>
  <si>
    <t>TDEEVKPEPK(1)R</t>
  </si>
  <si>
    <t>GK(1)DANGEEVIK</t>
  </si>
  <si>
    <t>IYDAGK(1)MIWTTK</t>
  </si>
  <si>
    <t>K(1)IYDAGK</t>
  </si>
  <si>
    <t>LDSIYGSFDK(0.058)PSEK(0.942)K</t>
  </si>
  <si>
    <t>NLNVMLK(1)LNPYAK</t>
  </si>
  <si>
    <t>NPLK(1)NLNVMLK</t>
  </si>
  <si>
    <t>TALSK(1)EEQAAIK</t>
  </si>
  <si>
    <t>AIDGTDTK(1)GFNLTR</t>
  </si>
  <si>
    <t>VMK(1)DFDIEQDSK</t>
  </si>
  <si>
    <t>Gene.15400</t>
  </si>
  <si>
    <t>PREDICTED: flavin-containing monooxygenase FMO GS-OX-like 4 [Beta vulgaris subsp. vulgaris]</t>
  </si>
  <si>
    <t>SASK(1)EALGK</t>
  </si>
  <si>
    <t>ELYQSTFSDAEK(1)QR</t>
  </si>
  <si>
    <t>K(1)VGPADEPIICDSFK</t>
  </si>
  <si>
    <t>GCVLMPNIGYGSDK(1)K</t>
  </si>
  <si>
    <t>HYLPNGFK(1)K</t>
  </si>
  <si>
    <t>VPTPNVSVVDLVVQVSK(1)K</t>
  </si>
  <si>
    <t>YK(0.012)DPK(0.988)QPLNVR</t>
  </si>
  <si>
    <t>VPIK(1)NTHAYAFAEHGTDLGSSK</t>
  </si>
  <si>
    <t>K(1)FTDFASVR</t>
  </si>
  <si>
    <t>MFK(1)GTEWK</t>
  </si>
  <si>
    <t>MK(1)VEDENK</t>
  </si>
  <si>
    <t>Gene.15602</t>
  </si>
  <si>
    <t>epidermal growth factor receptor substrate 15-like 1 [Chenopodium quinoa]</t>
  </si>
  <si>
    <t>LVTIAQSK(1)R</t>
  </si>
  <si>
    <t>DPSK(1)IHAFVLELK</t>
  </si>
  <si>
    <t>K(1)VYDAGK</t>
  </si>
  <si>
    <t>SATAYGGGGDSYDQPIDTEPANDYEK(0.047)EEK(0.953)HHK</t>
  </si>
  <si>
    <t>GDDK(1)PGFLQK</t>
  </si>
  <si>
    <t>FK(1)EGISKEEAEEAK</t>
  </si>
  <si>
    <t>IEK(1)LGSELSSLTLEEAR</t>
  </si>
  <si>
    <t>GLVASTDGK(1)QVIETSR</t>
  </si>
  <si>
    <t>AAEEPAPPAPAATEAAPPAAEGGAPPPK(0.06)PPPIGPK(0.94)R</t>
  </si>
  <si>
    <t>LVK(1)DGFIIK</t>
  </si>
  <si>
    <t>Gene.15710</t>
  </si>
  <si>
    <t>Cyclophilin-like peptidyl-prolyl cis-trans isomerase domain [Macleaya cordata]</t>
  </si>
  <si>
    <t>TTWLDGK(1)HVVFGK</t>
  </si>
  <si>
    <t>VVDGYSVVK(1)EMEK</t>
  </si>
  <si>
    <t>Gene.15726</t>
  </si>
  <si>
    <t>PREDICTED: putative septum site-determining protein minD homolog, chloroplastic [Vitis vinifera]</t>
  </si>
  <si>
    <t>EIK(1)MIVNR</t>
  </si>
  <si>
    <t>SHPLTGDGASPGK(1)IFIGGLAR</t>
  </si>
  <si>
    <t>IDSEVLNDNIHPLFK(1)K</t>
  </si>
  <si>
    <t>K(1)SILTSIAR</t>
  </si>
  <si>
    <t>Gene.15783</t>
  </si>
  <si>
    <t>SGT1 [Geranium sanguineum]</t>
  </si>
  <si>
    <t>FIK(1)ECDQK</t>
  </si>
  <si>
    <t>YEDAIGDK(1)R</t>
  </si>
  <si>
    <t>HLENLVDSDPK(1)LHK</t>
  </si>
  <si>
    <t>LHK(1)APVNYEGVR</t>
  </si>
  <si>
    <t>Gene.15826</t>
  </si>
  <si>
    <t>long chain acyl-CoA synthetase 2 [Spinacia oleracea]</t>
  </si>
  <si>
    <t>DLITPTFK(1)LK</t>
  </si>
  <si>
    <t>Gene.15837</t>
  </si>
  <si>
    <t>5'-deoxyadenosine deaminase [Actinidia chinensis var. chinensis]</t>
  </si>
  <si>
    <t>EIGFLSK(1)AGVK</t>
  </si>
  <si>
    <t>NVLLVNSSADHLK(1)VGDFGLSK</t>
  </si>
  <si>
    <t>AHHAHDVYK(1)LTGETGSYR</t>
  </si>
  <si>
    <t>AIGGDENK(1)K</t>
  </si>
  <si>
    <t>Gene.15897</t>
  </si>
  <si>
    <t>PREDICTED: chlorophyll(ide) b reductase NOL, chloroplastic [Nelumbo nucifera]</t>
  </si>
  <si>
    <t>FAAYGATK(1)R</t>
  </si>
  <si>
    <t>PGEK(0.999)LK(0.001)PLPK</t>
  </si>
  <si>
    <t>VTGK(1)LESFASR</t>
  </si>
  <si>
    <t>FNIK(1)PDLVSVAK</t>
  </si>
  <si>
    <t>SVDEK(1)VK</t>
  </si>
  <si>
    <t>TLIEDEPEK(1)YQSQFTEYIK</t>
  </si>
  <si>
    <t>FLK(1)SDSHNLK</t>
  </si>
  <si>
    <t>LLK(1)HINAGNDALFTTIR</t>
  </si>
  <si>
    <t>ALYESAETWVDALK(1)GR</t>
  </si>
  <si>
    <t>GLGAGK(1)AADLTYWESAAR</t>
  </si>
  <si>
    <t>EK(1)GIYSLQNYLQVK</t>
  </si>
  <si>
    <t>VWVK(1)PWMDFK</t>
  </si>
  <si>
    <t>FNEENQK(1)K</t>
  </si>
  <si>
    <t>GGETIK(1)YLQLQSGAK</t>
  </si>
  <si>
    <t>KEGEEGEAAEEAK(1)K</t>
  </si>
  <si>
    <t>K(1)EGEEGEAAEEAKK</t>
  </si>
  <si>
    <t>K(1)FSTNENTFTVGGSYAIDHLTVVK</t>
  </si>
  <si>
    <t>IATPPVADSK(1)ASAADDDDDDVDLFGEETEEEKK</t>
  </si>
  <si>
    <t>GIYETSAGEK(1)FQADCHFVCLAK</t>
  </si>
  <si>
    <t>KVTLVHK(1)GDR</t>
  </si>
  <si>
    <t>SSVLMDVKPWDDETDMK(1)K</t>
  </si>
  <si>
    <t>GVLYK(1)YIK</t>
  </si>
  <si>
    <t>Gene.16337</t>
  </si>
  <si>
    <t>uncharacterized protein LOC110736265 [Chenopodium quinoa]</t>
  </si>
  <si>
    <t>ASK(1)VEATNK</t>
  </si>
  <si>
    <t>HK(0.039)NPK(0.961)SGDYIEHHLK</t>
  </si>
  <si>
    <t>YAIVK(1)ELDDPVDLKDK</t>
  </si>
  <si>
    <t>PK(1)ILELVEK</t>
  </si>
  <si>
    <t>GK(1)WHAPLIENPSYK</t>
  </si>
  <si>
    <t>ENAWK(0.016)PK(0.984)FK</t>
  </si>
  <si>
    <t>IAHLK(1)SDLGLPVEFR</t>
  </si>
  <si>
    <t>NVFPK(1)TQVVIGDPK</t>
  </si>
  <si>
    <t>SATADILTGLK(1)K</t>
  </si>
  <si>
    <t>AMGHQVVVISSSDK(1)K</t>
  </si>
  <si>
    <t>EK(0.024)PVHQVLGGGK(0.976)PADVFLWR</t>
  </si>
  <si>
    <t>VVPLNK(1)K</t>
  </si>
  <si>
    <t>EKPVHHVLGGGK(1)PADVLLWR</t>
  </si>
  <si>
    <t>SMLLK(1)VVGWR</t>
  </si>
  <si>
    <t>EGQSVGVIPDGIDK(0.814)NGK(0.186)PHK</t>
  </si>
  <si>
    <t>Gene.16550</t>
  </si>
  <si>
    <t>PREDICTED: protein disulfide isomerase-like 1-6 [Vitis vinifera]</t>
  </si>
  <si>
    <t>FVLGK(1)FEK</t>
  </si>
  <si>
    <t>HSEPFIVGK(1)GGNWFR</t>
  </si>
  <si>
    <t>AVTILVDDGIRPNTTTSDLAK(1)LK</t>
  </si>
  <si>
    <t>Gene.16569</t>
  </si>
  <si>
    <t>PREDICTED: E3 ubiquitin-protein ligase UPL3 [Vitis vinifera]</t>
  </si>
  <si>
    <t>NSSLEK(1)SSVQK</t>
  </si>
  <si>
    <t>Gene.16573</t>
  </si>
  <si>
    <t>probable plastid-lipid-associated protein 13, chloroplastic [Ziziphus jujuba]</t>
  </si>
  <si>
    <t>DAGGFESLVTGK(1)TTDVQR</t>
  </si>
  <si>
    <t>DGGTYIDAIAPGGSADK(1)TGK</t>
  </si>
  <si>
    <t>K(1)ECPNAECGAGTFMANHFDR</t>
  </si>
  <si>
    <t>Gene.16612</t>
  </si>
  <si>
    <t>PREDICTED: uncharacterized protein LOC100255981 isoform X2 [Vitis vinifera]</t>
  </si>
  <si>
    <t>EVEGSK(1)IIR</t>
  </si>
  <si>
    <t>AAESIADAAINEK(1)MR</t>
  </si>
  <si>
    <t>AGFK(1)DVQLK</t>
  </si>
  <si>
    <t>LAEEDPDESDDK(0.001)ENK(0.999)EVEK</t>
  </si>
  <si>
    <t>GQK(1)DIFYITGANK</t>
  </si>
  <si>
    <t>ELK(1)ESFK</t>
  </si>
  <si>
    <t>HNDDK(1)QYVWESK</t>
  </si>
  <si>
    <t>GWGEDGLFK(1)IR</t>
  </si>
  <si>
    <t>YLGDTSK(1)LK</t>
  </si>
  <si>
    <t>LK(1)EIDEDVER</t>
  </si>
  <si>
    <t>EK(1)LTSHEFR</t>
  </si>
  <si>
    <t>Gene.16806</t>
  </si>
  <si>
    <t>PREDICTED: diaminopimelate epimerase, chloroplastic [Beta vulgaris subsp. vulgaris]</t>
  </si>
  <si>
    <t>K(1)STSQSSFLDR</t>
  </si>
  <si>
    <t>VAQLNPTVGQK(1)AR</t>
  </si>
  <si>
    <t>IK(1)ESMTGAR</t>
  </si>
  <si>
    <t>VQEMGDVEIQK(1)LHMVR</t>
  </si>
  <si>
    <t>HENLGDYISAK(1)VPSLK</t>
  </si>
  <si>
    <t>AMTDELTSLK(1)NK</t>
  </si>
  <si>
    <t>PAALQHK(1)TVLK</t>
  </si>
  <si>
    <t>DWDSVAK(1)K</t>
  </si>
  <si>
    <t>Gene.16900</t>
  </si>
  <si>
    <t>PREDICTED: probable inactive ATP-dependent zinc metalloprotease FTSHI 2, chloroplastic [Beta vulgaris subsp. vulgaris]</t>
  </si>
  <si>
    <t>IEK(1)AEAEER</t>
  </si>
  <si>
    <t>SIEEGEK(1)R</t>
  </si>
  <si>
    <t>GKFDEETLVNVNNIK(1)K</t>
  </si>
  <si>
    <t>LLNAK(1)FVVPMK</t>
  </si>
  <si>
    <t>EAEK(1)LVAMK</t>
  </si>
  <si>
    <t>K(1)IGIGQPK</t>
  </si>
  <si>
    <t>GQSPK(1)FMVFACSDSR</t>
  </si>
  <si>
    <t>WICHDWSDEHCLK(1)FLK</t>
  </si>
  <si>
    <t>TEDEFEYLAK(1)GSGFQGYR</t>
  </si>
  <si>
    <t>FEIPGK(1)IK</t>
  </si>
  <si>
    <t>NGGIAPGGFNFDAK(1)LR</t>
  </si>
  <si>
    <t>EK(1)LVAEK</t>
  </si>
  <si>
    <t>TLELFK(1)GVGEGLK</t>
  </si>
  <si>
    <t>WAHPPFDANIDGDGK(1)IYAR</t>
  </si>
  <si>
    <t>ASSDGK(1)ALR</t>
  </si>
  <si>
    <t>LAEVGVLHWK(1)LNAK</t>
  </si>
  <si>
    <t>IDETPVPK(1)QALK</t>
  </si>
  <si>
    <t>ALAYGAK(1)QK</t>
  </si>
  <si>
    <t>GGVGFVSK(1)EMIK</t>
  </si>
  <si>
    <t>FFENK(1)QDELK</t>
  </si>
  <si>
    <t>PSLLEMK(1)K</t>
  </si>
  <si>
    <t>FNNVYVK(1)NLAETTTEEDLK</t>
  </si>
  <si>
    <t>LQSALK(1)FNGGGHINHSIFWK</t>
  </si>
  <si>
    <t>LMK(1)NEMGR</t>
  </si>
  <si>
    <t>IPDSLRPPSNTGSGEFK(1)VTYSDSDTR</t>
  </si>
  <si>
    <t>LPSDAFVVYQGHHGDK(1)GVYR</t>
  </si>
  <si>
    <t>AAVAQASLAYQLYQK(1)K</t>
  </si>
  <si>
    <t>GK(1)AAVAQASLAYQLYQK</t>
  </si>
  <si>
    <t>Gene.1760</t>
  </si>
  <si>
    <t>uncharacterized protein LOC110761030 [Prunus avium]</t>
  </si>
  <si>
    <t>QK(1)PSLQR</t>
  </si>
  <si>
    <t>LDPK(1)FVLISGSQR</t>
  </si>
  <si>
    <t>Gene.17614</t>
  </si>
  <si>
    <t>dicarboxylate transporter 2.1, chloroplastic-like [Nicotiana tabacum]</t>
  </si>
  <si>
    <t>DTPEAPAMATEK(1)LK</t>
  </si>
  <si>
    <t>DLIK(1)VGGMK</t>
  </si>
  <si>
    <t>INAK(1)LGGLNSMLAIER</t>
  </si>
  <si>
    <t>Gene.17656</t>
  </si>
  <si>
    <t>cellulose synthase-like protein G2 [Populus trichocarpa]</t>
  </si>
  <si>
    <t>EK(1)YELFK</t>
  </si>
  <si>
    <t>FK(1)AFGEDFVAEK</t>
  </si>
  <si>
    <t>Gene.17675</t>
  </si>
  <si>
    <t>RNA-binding protein BRN1-like isoform X1 [Hevea brasiliensis]</t>
  </si>
  <si>
    <t>VFVDK(1)ATGMSK</t>
  </si>
  <si>
    <t>LEHK(1)LFVGMLPK</t>
  </si>
  <si>
    <t>Gene.17680</t>
  </si>
  <si>
    <t>lipoamide acyltransferase component of branched-chain alpha-keto acid dehydrogenase complex, mitochondrial isoform X1 [Hevea brasiliensis]</t>
  </si>
  <si>
    <t>GLAK(1)QYGIDISDVQGTGK</t>
  </si>
  <si>
    <t>VSK(1)EDIIK</t>
  </si>
  <si>
    <t>Gene.17682</t>
  </si>
  <si>
    <t>TMLAK(1)AVANHTTASFIR</t>
  </si>
  <si>
    <t>SCEFLK(1)DECK</t>
  </si>
  <si>
    <t>LIPGPADK(1)PMICVSYK</t>
  </si>
  <si>
    <t>TK(0.036)DNNLLGK(0.964)FELSGIPPAPR</t>
  </si>
  <si>
    <t>MATIDK(1)AQELLEK</t>
  </si>
  <si>
    <t>VDVVIK(1)K</t>
  </si>
  <si>
    <t>EFGLK(1)SMWR</t>
  </si>
  <si>
    <t>SLEQGHAHLK(1)ELDLSSNSIR</t>
  </si>
  <si>
    <t>AK(1)GWLDTTYLSPSGNIR</t>
  </si>
  <si>
    <t>K(1)AGEDSLR</t>
  </si>
  <si>
    <t>Gene.18063</t>
  </si>
  <si>
    <t>Mitochondrial glycoprotein [Macleaya cordata]</t>
  </si>
  <si>
    <t>GALDSDGPVLK(1)R</t>
  </si>
  <si>
    <t>Gene.18076</t>
  </si>
  <si>
    <t>PREDICTED: conserved oligomeric Golgi complex subunit 4 [Nelumbo nucifera]</t>
  </si>
  <si>
    <t>DQLLGFK(1)K</t>
  </si>
  <si>
    <t>IEFEK(0.005)PDK(0.995)WVAPYQK</t>
  </si>
  <si>
    <t>EVSELK(1)QQLDEAK</t>
  </si>
  <si>
    <t>Gene.18156</t>
  </si>
  <si>
    <t>RRP12-like protein [Hevea brasiliensis]</t>
  </si>
  <si>
    <t>HAK(1)EAELR</t>
  </si>
  <si>
    <t>TEK(1)DVTPIGGFPHYGVVK</t>
  </si>
  <si>
    <t>ETILTSSDPYDSNTFDNPTK(1)VVPK</t>
  </si>
  <si>
    <t>DVK(1)LEYK</t>
  </si>
  <si>
    <t>EALMEIAHSEK(1)LK</t>
  </si>
  <si>
    <t>ALEDADLGGEK(1)LNK</t>
  </si>
  <si>
    <t>NENALAGEDASK(1)EK</t>
  </si>
  <si>
    <t>FETFK(1)DASR</t>
  </si>
  <si>
    <t>ATIYYDK(1)ETIK</t>
  </si>
  <si>
    <t>Gene.18415</t>
  </si>
  <si>
    <t>protein EXORDIUM-like [Chenopodium quinoa]</t>
  </si>
  <si>
    <t>SLTLGQIQALATK(1)K</t>
  </si>
  <si>
    <t>GK(1)PTDPAVLQAGIENYSK</t>
  </si>
  <si>
    <t>ELDYELVPISIPNGEQK(1)HPSFMAK</t>
  </si>
  <si>
    <t>LAWHDAGTYDAK(1)TK</t>
  </si>
  <si>
    <t>LNSAQLDYAK(1)DR</t>
  </si>
  <si>
    <t>Gene.1843</t>
  </si>
  <si>
    <t>RING finger and transmembrane domain-containing protein 1 [Carica papaya]</t>
  </si>
  <si>
    <t>FK(1)SNDILK</t>
  </si>
  <si>
    <t>Gene.18440</t>
  </si>
  <si>
    <t>Cysteine proteinases superfamily protein, partial [Populus tomentosa]</t>
  </si>
  <si>
    <t>AK(1)HYSVSAYR</t>
  </si>
  <si>
    <t>LFK(1)PFDER</t>
  </si>
  <si>
    <t>VQEPK(1)GGEIVR</t>
  </si>
  <si>
    <t>Gene.18466</t>
  </si>
  <si>
    <t>eukaryotic peptide chain release factor subunit 1-3 [Helianthus annuus]</t>
  </si>
  <si>
    <t>HLNK(1)EQEGDQSNFR</t>
  </si>
  <si>
    <t>IKDPLVAK(1)AAGR</t>
  </si>
  <si>
    <t>YDDEVITMLK(1)QR</t>
  </si>
  <si>
    <t>VYGPK(1)GVGALYMR</t>
  </si>
  <si>
    <t>GQLEEDK(1)GGIK</t>
  </si>
  <si>
    <t>Gene.1856</t>
  </si>
  <si>
    <t>protein TRIGALACTOSYLDIACYLGLYCEROL 4, chloroplastic-like [Coffea arabica]</t>
  </si>
  <si>
    <t>LK(1)EPHATVSA</t>
  </si>
  <si>
    <t>Gene.18608</t>
  </si>
  <si>
    <t>PREDICTED: enoyl-CoA hydratase 2, peroxisomal [Beta vulgaris subsp. vulgaris]</t>
  </si>
  <si>
    <t>TSIAGLHDK(1)GK</t>
  </si>
  <si>
    <t>Gene.18612</t>
  </si>
  <si>
    <t>E3 ubiquitin-protein ligase parkin [Trema orientale]</t>
  </si>
  <si>
    <t>K(1)LMNAYCDR</t>
  </si>
  <si>
    <t>Gene.18618</t>
  </si>
  <si>
    <t>PREDICTED: probable manganese-transporting ATPase PDR2 [Beta vulgaris subsp. vulgaris]</t>
  </si>
  <si>
    <t>LVDLPASYIDTYK(1)K</t>
  </si>
  <si>
    <t>NPVNK(1)WK</t>
  </si>
  <si>
    <t>Gene.18656</t>
  </si>
  <si>
    <t>DEAD-box ATP-dependent RNA helicase 7 [Cajanus cajan]</t>
  </si>
  <si>
    <t>DVLISK(1)GIK</t>
  </si>
  <si>
    <t>SHK(1)GGWTR</t>
  </si>
  <si>
    <t>LLDK(1)EISK</t>
  </si>
  <si>
    <t>Gene.18704</t>
  </si>
  <si>
    <t>glycine-rich RNA-binding protein RZ1C-like isoform X2 [Olea europaea var. sylvestris]</t>
  </si>
  <si>
    <t>YSSK(1)SAVGAR</t>
  </si>
  <si>
    <t>TDLLGDALAIAQHHDAISGTSK(1)QHVANDYAK</t>
  </si>
  <si>
    <t>EVVTK(1)ITTEMK</t>
  </si>
  <si>
    <t>GFHEYAK(1)SK</t>
  </si>
  <si>
    <t>LRPSFK(1)ESGGTVTAGNASSISDGAAALVLVSGEK</t>
  </si>
  <si>
    <t>Gene.1876</t>
  </si>
  <si>
    <t>putative LOV domain-containing protein [Trigastrotheca pentaphylla]</t>
  </si>
  <si>
    <t>SAEVAEK(1)R</t>
  </si>
  <si>
    <t>FHGFHGVK(1)PEER</t>
  </si>
  <si>
    <t>READIK(1)NR</t>
  </si>
  <si>
    <t>IAAHAADLAK(1)CHPHAQAWDDALSK</t>
  </si>
  <si>
    <t>YIPLTAK(1)R</t>
  </si>
  <si>
    <t>DK(1)AGCFVATR</t>
  </si>
  <si>
    <t>ESTLLPEYFK(1)GVK</t>
  </si>
  <si>
    <t>YSQGIK(1)FFEPEIK</t>
  </si>
  <si>
    <t>Gene.18932</t>
  </si>
  <si>
    <t>PREDICTED: elongation factor G-1, mitochondrial [Beta vulgaris subsp. vulgaris]</t>
  </si>
  <si>
    <t>LAFINK(1)LDR</t>
  </si>
  <si>
    <t>LK(1)EGAGVQEEEVIR</t>
  </si>
  <si>
    <t>LEGNEVIDK(0.001)EK(0.999)EK</t>
  </si>
  <si>
    <t>AALYK(1)CNMAGK</t>
  </si>
  <si>
    <t>GGESIYGEK(1)FADENFK</t>
  </si>
  <si>
    <t>SGK(0.001)PLHYK(0.999)GSTFHR</t>
  </si>
  <si>
    <t>VFFDVEIDGK(1)PSGR</t>
  </si>
  <si>
    <t>AK(1)DLLLK</t>
  </si>
  <si>
    <t>EK(1)GLYVGAQNNEMR</t>
  </si>
  <si>
    <t>HLHGK(1)FAIHPFNQR</t>
  </si>
  <si>
    <t>WAFK(1)LLQR</t>
  </si>
  <si>
    <t>Gene.1904</t>
  </si>
  <si>
    <t>uncharacterized protein LOC110802541 [Spinacia oleracea]</t>
  </si>
  <si>
    <t>EVLLLPK(1)K</t>
  </si>
  <si>
    <t>EHVVGWYSTGPK(1)LR</t>
  </si>
  <si>
    <t>VFVEK(1)IDMR</t>
  </si>
  <si>
    <t>ANISLK(1)R</t>
  </si>
  <si>
    <t>Gene.19054</t>
  </si>
  <si>
    <t>PREDICTED: probable alpha,alpha-trehalose-phosphate synthase [UDP-forming] 9 [Beta vulgaris subsp. vulgaris]</t>
  </si>
  <si>
    <t>DVQEAK(1)R</t>
  </si>
  <si>
    <t>Gene.19071</t>
  </si>
  <si>
    <t>metacaspase-4 [Glycine max]</t>
  </si>
  <si>
    <t>K(1)AVLIGINYPGTK</t>
  </si>
  <si>
    <t>Gene.19138</t>
  </si>
  <si>
    <t>TSTSGK(1)AASVQK</t>
  </si>
  <si>
    <t>FEQNLSNLK(1)GK</t>
  </si>
  <si>
    <t>YYEVLGVSK(1)NASQDDLKK</t>
  </si>
  <si>
    <t>VLSFIAK(1)R</t>
  </si>
  <si>
    <t>DDTTK(1)DQLWWGK</t>
  </si>
  <si>
    <t>K(0.001)PEEITK(0.999)DEYASFYK</t>
  </si>
  <si>
    <t>K(1)AVENSPFLER</t>
  </si>
  <si>
    <t>K(1)HSEFISYPIYLWTEK</t>
  </si>
  <si>
    <t>SGDEMTSLK(1)DYVTR</t>
  </si>
  <si>
    <t>THPNINK(1)ELFNNDNVLGLK</t>
  </si>
  <si>
    <t>GRPTSAATAPPK(1)GSGMQLGGTK</t>
  </si>
  <si>
    <t>IMPDGVNAK(1)LLGCHGR</t>
  </si>
  <si>
    <t>Gene.19471</t>
  </si>
  <si>
    <t>uncharacterized protein LOC107007446 [Solanum pennellii]</t>
  </si>
  <si>
    <t>TPQNLEK(1)K</t>
  </si>
  <si>
    <t>VTQIMNDK(1)DEESK</t>
  </si>
  <si>
    <t>NK(0.058)PHVNIGTIGHVDHGK(0.942)TTLTAALTMALASLGGSAPK</t>
  </si>
  <si>
    <t>NMITGAAQMDGAILVCSGADGPMPQTK(1)EHILLAK</t>
  </si>
  <si>
    <t>LGVVVK(0.007)PTDK(0.993)PR</t>
  </si>
  <si>
    <t>DITDALNAK(1)GIEEDPR</t>
  </si>
  <si>
    <t>NMPLLK(1)GR</t>
  </si>
  <si>
    <t>YVDK(0.044)AEDYLHK(0.956)YHSSDSQHTGAGTEGEDYAPVSDHGR</t>
  </si>
  <si>
    <t>MMAAAVQSAVGGK(1)TSSIDK</t>
  </si>
  <si>
    <t>AQPQFLNDWK(1)AK</t>
  </si>
  <si>
    <t>YYNLAGTK(1)K</t>
  </si>
  <si>
    <t>GK(1)EAPATTTSATAAATLDYTDIPHTQIR</t>
  </si>
  <si>
    <t>VMQINDK(1)K</t>
  </si>
  <si>
    <t>SEFQVDQVFVPSK(1)DGTK</t>
  </si>
  <si>
    <t>AADNIAANLYSVK(0.998)FIDDK(0.002)K</t>
  </si>
  <si>
    <t>Gene.19727</t>
  </si>
  <si>
    <t>PREDICTED: calcium-transporting ATPase 1, chloroplastic [Beta vulgaris subsp. vulgaris]</t>
  </si>
  <si>
    <t>LK(1)DHSGVEGIAK</t>
  </si>
  <si>
    <t>AAGINK(1)K</t>
  </si>
  <si>
    <t>VSK(1)AVDIK</t>
  </si>
  <si>
    <t>GNDLK(1)NQEFVGK</t>
  </si>
  <si>
    <t>GEVTNDK(1)GEFLLR</t>
  </si>
  <si>
    <t>EDEIFSSGEK(1)SK</t>
  </si>
  <si>
    <t>IFGSNSVVEDSGASCLAFEEGK(1)PVNPGR</t>
  </si>
  <si>
    <t>Gene.19809</t>
  </si>
  <si>
    <t>eukaryotic translation initiation factor 3 subunit M-like [Quercus suber]</t>
  </si>
  <si>
    <t>AVTAK(1)LLK</t>
  </si>
  <si>
    <t>FHGVVK(1)FDPATGK</t>
  </si>
  <si>
    <t>GQTGK(1)DGWYPPGHGDVFPSLK</t>
  </si>
  <si>
    <t>IK(0.001)ELLDK(0.999)LVVLK</t>
  </si>
  <si>
    <t>GGVAGGSILK(1)GVLK</t>
  </si>
  <si>
    <t>RVEK(1)HWR</t>
  </si>
  <si>
    <t>SQIVK(1)EFNK</t>
  </si>
  <si>
    <t>Gene.19982</t>
  </si>
  <si>
    <t>PREDICTED: protein disulfide isomerase-like 5-4 [Vitis vinifera]</t>
  </si>
  <si>
    <t>FHIQPSPMQVLVTQK(1)GK</t>
  </si>
  <si>
    <t>DKDLAHIEEHMK(1)AFK</t>
  </si>
  <si>
    <t>QEANDLQEYSNAK(1)LER</t>
  </si>
  <si>
    <t>Gene.20019</t>
  </si>
  <si>
    <t>PREDICTED: uncharacterized protein LOC104898864 [Beta vulgaris subsp. vulgaris]</t>
  </si>
  <si>
    <t>GCHLVTSK(1)ILK</t>
  </si>
  <si>
    <t>LQSEGK(1)LAPGAPR</t>
  </si>
  <si>
    <t>ESILK(1)IPGFK</t>
  </si>
  <si>
    <t>Gene.20076</t>
  </si>
  <si>
    <t>Plant intracellular Ras-group-related LRR protein [Actinidia chinensis var. chinensis]</t>
  </si>
  <si>
    <t>SVLEALGDRPNHETVDMAK(1)EK</t>
  </si>
  <si>
    <t>LLK(1)DAEK</t>
  </si>
  <si>
    <t>TLPAVTPEIK(1)DALVK</t>
  </si>
  <si>
    <t>EK(1)GYIDLSK</t>
  </si>
  <si>
    <t>AIVACTEAIEHHK(1)GK</t>
  </si>
  <si>
    <t>KEVYVLPK(1)HLDEK</t>
  </si>
  <si>
    <t>DGLK(1)ADPMK</t>
  </si>
  <si>
    <t>VGVVCGYGDVGK(1)GCAAALK</t>
  </si>
  <si>
    <t>ADRPSTLYWVETQDGGDSK(1)VEVSPR</t>
  </si>
  <si>
    <t>KPLVPSGPK(1)IQSNEQK</t>
  </si>
  <si>
    <t>SSSGTYVIAK(1)IR</t>
  </si>
  <si>
    <t>IQSNEQK(1)NVIQVR</t>
  </si>
  <si>
    <t>K(1)EVADLSLK</t>
  </si>
  <si>
    <t>VAK(1)TVDVEELTVEER</t>
  </si>
  <si>
    <t>Gene.20153</t>
  </si>
  <si>
    <t>peroxisomal nicotinamide adenine dinucleotide carrier-like isoform X1 [Chenopodium quinoa]</t>
  </si>
  <si>
    <t>LQAK(1)QDIGGTSSSR</t>
  </si>
  <si>
    <t>SYELGPGK(1)VIAGIVK</t>
  </si>
  <si>
    <t>LQAWTEILEK(1)EK</t>
  </si>
  <si>
    <t>GSLNEAVDMETIHK(1)L</t>
  </si>
  <si>
    <t>KDNTFVYMCGLK(1)GMEK</t>
  </si>
  <si>
    <t>SDSTDSVWYK(1)K</t>
  </si>
  <si>
    <t>VLEVGPVDPAK(1)YPIPK</t>
  </si>
  <si>
    <t>SK(1)LKPGLPQK</t>
  </si>
  <si>
    <t>ITYTQAVELLK(1)K</t>
  </si>
  <si>
    <t>ASK(1)EDIGAAVTVLK</t>
  </si>
  <si>
    <t>ELSGNLDSASEAK(1)LK</t>
  </si>
  <si>
    <t>MSK(1)ADFVR</t>
  </si>
  <si>
    <t>SLDSTDFPANQK(1)LSVLR</t>
  </si>
  <si>
    <t>K(1)PILVDK</t>
  </si>
  <si>
    <t>K(1)GGVAGAPR</t>
  </si>
  <si>
    <t>Gene.20443</t>
  </si>
  <si>
    <t>hypothetical protein COLO4_26343 [Corchorus olitorius]</t>
  </si>
  <si>
    <t>HILSSVFVSNDIAQAK(1)K</t>
  </si>
  <si>
    <t>TLDSATK(1)K</t>
  </si>
  <si>
    <t>TPEVNIPVSGIGIGPVHK(1)K</t>
  </si>
  <si>
    <t>LYGWK(1)TVR</t>
  </si>
  <si>
    <t>CFLGVLK(1)DLHER</t>
  </si>
  <si>
    <t>LWPMLQK(1)LGVTMK</t>
  </si>
  <si>
    <t>SDEK(1)DLMGKPLMK</t>
  </si>
  <si>
    <t>DLMGK(0.032)PLMK(0.968)R</t>
  </si>
  <si>
    <t>Gene.20539</t>
  </si>
  <si>
    <t>uncharacterized acetyltransferase At3g50280-like [Quercus suber]</t>
  </si>
  <si>
    <t>IFHFK(1)ADSIAK</t>
  </si>
  <si>
    <t>SIGVK(0.198)PPK(0.802)GILLYGPPGSGK</t>
  </si>
  <si>
    <t>GVLFYGPPGCGK(1)TLLAK</t>
  </si>
  <si>
    <t>Gene.20614</t>
  </si>
  <si>
    <t>calmodulin-like protein, partial [Capsicum annuum]</t>
  </si>
  <si>
    <t>LEPLLEK(1)TK</t>
  </si>
  <si>
    <t>VTIGDVASK(1)AGLK</t>
  </si>
  <si>
    <t>QDEGK(1)YK</t>
  </si>
  <si>
    <t>Gene.20775</t>
  </si>
  <si>
    <t>sucrose nonfermenting 4-like protein [Spinacia oleracea]</t>
  </si>
  <si>
    <t>LVIVEAGSK(1)R</t>
  </si>
  <si>
    <t>ESSPSSSVQDPK(0.999)AGVAVYK(0.001)PK</t>
  </si>
  <si>
    <t>LVVGADGGK(1)SR</t>
  </si>
  <si>
    <t>AGWK(1)DFK</t>
  </si>
  <si>
    <t>K(1)AGSINIDSFLR</t>
  </si>
  <si>
    <t>K(1)AEEDYDYLFK</t>
  </si>
  <si>
    <t>ILETPSLLNEGSGGAK(1)K</t>
  </si>
  <si>
    <t>K(1)EGMDFAR</t>
  </si>
  <si>
    <t>FK(1)TDQAQDVK</t>
  </si>
  <si>
    <t>K(0.081)PDLESK(0.919)IQSMR</t>
  </si>
  <si>
    <t>K(1)LADNEQLQTEWAAAK</t>
  </si>
  <si>
    <t>EMK(1)PDER</t>
  </si>
  <si>
    <t>AQQICAVLYPGDATEDGK(1)LLR</t>
  </si>
  <si>
    <t>LK(1)EMKPDER</t>
  </si>
  <si>
    <t>FVAMVQTK(0.803)K(0.197)PDLESK</t>
  </si>
  <si>
    <t>NYK(1)LGEVHEGTATMDWMEQEQER</t>
  </si>
  <si>
    <t>QGFPMK(1)QGVLTPGR</t>
  </si>
  <si>
    <t>Gene.21109</t>
  </si>
  <si>
    <t>PREDICTED: AP-1 complex subunit gamma-2 [Beta vulgaris subsp. vulgaris]</t>
  </si>
  <si>
    <t>GIVSQYK(1)GSHLLELQQR</t>
  </si>
  <si>
    <t>K(0.962)DK(0.038)DGYWK</t>
  </si>
  <si>
    <t>Gene.21145</t>
  </si>
  <si>
    <t>hypothetical protein BHM03_00011274, partial [Ensete ventricosum]</t>
  </si>
  <si>
    <t>EK(1)NHYNQQPVR</t>
  </si>
  <si>
    <t>Gene.21209</t>
  </si>
  <si>
    <t>PREDICTED: uncharacterized protein LOC104606519 [Nelumbo nucifera]</t>
  </si>
  <si>
    <t>K(1)LVNFIGER</t>
  </si>
  <si>
    <t>K(1)LDVLSNEVFIK</t>
  </si>
  <si>
    <t>EQMQK(1)ER</t>
  </si>
  <si>
    <t>TK(1)NNPCLIGEPGVGK</t>
  </si>
  <si>
    <t>LNGIYK(1)R</t>
  </si>
  <si>
    <t>LSYTAK(1)HILVATGSR</t>
  </si>
  <si>
    <t>Gene.21418</t>
  </si>
  <si>
    <t>esterase/lipase/thioesterase family protein [Rheum australe]</t>
  </si>
  <si>
    <t>DTLLWK(1)LK</t>
  </si>
  <si>
    <t>LHVIELGAQAGK(1)PGFTK</t>
  </si>
  <si>
    <t>SSSSK(1)LFFYDLHGVGAK</t>
  </si>
  <si>
    <t>DYSNLK(1)DASLLR</t>
  </si>
  <si>
    <t>GLIPADLDTWK(1)QR</t>
  </si>
  <si>
    <t>SITVEK(1)AQPSQSSGR</t>
  </si>
  <si>
    <t>WVPAVK(1)DK</t>
  </si>
  <si>
    <t>PYVDQVATVAK(0.014)PHVEK(0.986)AR</t>
  </si>
  <si>
    <t>VALKPYTEK(1)AVDGFR</t>
  </si>
  <si>
    <t>K(1)GTSDVEER</t>
  </si>
  <si>
    <t>MK(0.975)K(0.025)PPFSR</t>
  </si>
  <si>
    <t>Gene.21619</t>
  </si>
  <si>
    <t>PREDICTED: pullulanase 1, chloroplastic isoform X1 [Vitis vinifera]</t>
  </si>
  <si>
    <t>LADPSFK(1)PQR</t>
  </si>
  <si>
    <t>Gene.2162</t>
  </si>
  <si>
    <t>PREDICTED: probable N-acetyl-gamma-glutamyl-phosphate reductase, chloroplastic [Vitis vinifera]</t>
  </si>
  <si>
    <t>LQIHEANAPNSK(1)K</t>
  </si>
  <si>
    <t>Gene.21646</t>
  </si>
  <si>
    <t>PREDICTED: mitochondrial substrate carrier family protein C [Theobroma cacao]</t>
  </si>
  <si>
    <t>SHLFSK(1)SFGWK</t>
  </si>
  <si>
    <t>K(1)TAPAAAAK</t>
  </si>
  <si>
    <t>GNWGAPGEEFKQETEEPVGENEANVASEK(1)K</t>
  </si>
  <si>
    <t>Gene.2167</t>
  </si>
  <si>
    <t>putative uridine kinase-like protein [Helianthus annuus]</t>
  </si>
  <si>
    <t>IVTSEIETGLNK(1)EYR</t>
  </si>
  <si>
    <t>IDK(0.001)PGALSK(0.999)EALTDQMDLK</t>
  </si>
  <si>
    <t>IFSSK(0.997)EEGK(0.003)GEDEGDK</t>
  </si>
  <si>
    <t>GDQAK(1)ELLAK</t>
  </si>
  <si>
    <t>Gene.21701</t>
  </si>
  <si>
    <t>PREDICTED: ATP-dependent zinc metalloprotease FTSH 7, chloroplastic [Vitis vinifera]</t>
  </si>
  <si>
    <t>SVAPTK(1)R</t>
  </si>
  <si>
    <t>SPHVNK(1)DAR</t>
  </si>
  <si>
    <t>Gene.21725</t>
  </si>
  <si>
    <t>protein NRT1/ PTR FAMILY 8.3-like [Durio zibethinus]</t>
  </si>
  <si>
    <t>K(1)FTGNEK</t>
  </si>
  <si>
    <t>Gene.21738</t>
  </si>
  <si>
    <t>ras GTPase-activating protein-binding protein 1-like [Chenopodium quinoa]</t>
  </si>
  <si>
    <t>TFGSIK(1)QGGVQVR</t>
  </si>
  <si>
    <t>VSLLSGGEK(1)AR</t>
  </si>
  <si>
    <t>NPCGK(1)VPNR</t>
  </si>
  <si>
    <t>VK(1)LQDLEK</t>
  </si>
  <si>
    <t>NPSGK(1)VPNR</t>
  </si>
  <si>
    <t>IDSHNK(1)VLYAR</t>
  </si>
  <si>
    <t>Gene.21833</t>
  </si>
  <si>
    <t>PREDICTED: alternative NAD(P)H-ubiquinone oxidoreductase C1, chloroplastic/mitochondrial [Vitis vinifera]</t>
  </si>
  <si>
    <t>EAALK(1)VLSDR</t>
  </si>
  <si>
    <t>Gene.21845</t>
  </si>
  <si>
    <t>protein CROWDED NUCLEI 1 [Ricinus communis]</t>
  </si>
  <si>
    <t>IEEK(1)SLEIEAK</t>
  </si>
  <si>
    <t>EK(1)VELATK</t>
  </si>
  <si>
    <t>NTK(1)ENIK</t>
  </si>
  <si>
    <t>YMFIGHQK(1)GR</t>
  </si>
  <si>
    <t>K(1)FASDYK</t>
  </si>
  <si>
    <t>DTIIK(1)LR</t>
  </si>
  <si>
    <t>ICCGYHEK(1)DGHVWCGQK</t>
  </si>
  <si>
    <t>K(1)TFDMIQELADNENKEDYK</t>
  </si>
  <si>
    <t>AIFTEGCK(1)SVAAGMNAMDLR</t>
  </si>
  <si>
    <t>TQK(1)CELDDPLILIHEK</t>
  </si>
  <si>
    <t>SAIEMSTSDYDK(0.032)EK(0.968)LQER</t>
  </si>
  <si>
    <t>EALEGYSMEVQK(1)LALK</t>
  </si>
  <si>
    <t>YK(1)YSGVDHSYVAK</t>
  </si>
  <si>
    <t>LALK(0.001)PGK(0.999)ISSLTK</t>
  </si>
  <si>
    <t>RPNTK(1)NLGLEEVGVK</t>
  </si>
  <si>
    <t>K(1)LLVYASK</t>
  </si>
  <si>
    <t>Gene.22021</t>
  </si>
  <si>
    <t>peptide-N(4)-(N-acetyl-beta-glucosaminyl)asparagine amidase [Herrania umbratica]</t>
  </si>
  <si>
    <t>AIGVLNVLK(1)K</t>
  </si>
  <si>
    <t>MK(1)YNPSVTSSR</t>
  </si>
  <si>
    <t>Gene.22046</t>
  </si>
  <si>
    <t>putative GTPase [Handroanthus impetiginosus]</t>
  </si>
  <si>
    <t>HEK(1)ALIVK</t>
  </si>
  <si>
    <t>ASLTALFK(1)HVEGVDETTDENNR</t>
  </si>
  <si>
    <t>Gene.22077</t>
  </si>
  <si>
    <t>sucrose synthase 2 [Ziziphus jujuba]</t>
  </si>
  <si>
    <t>ISEGGLK(1)R</t>
  </si>
  <si>
    <t>K(0.001)LQSGVNK(0.999)LADLVGVTLGPK</t>
  </si>
  <si>
    <t>EQQDK(1)VVK</t>
  </si>
  <si>
    <t>K(1)ACELGLK</t>
  </si>
  <si>
    <t>LAK(1)ESFAAEMEHEK</t>
  </si>
  <si>
    <t>DGKPYIQVK(1)IK</t>
  </si>
  <si>
    <t>K(1)TMGPVK</t>
  </si>
  <si>
    <t>EPNK(1)GVNPDEAVAYGAAVQGGILSGEGGEETK</t>
  </si>
  <si>
    <t>NDIDAAWAAVK(1)YAK</t>
  </si>
  <si>
    <t>Gene.22189</t>
  </si>
  <si>
    <t>uncharacterized protein LOC110686028 [Chenopodium quinoa]</t>
  </si>
  <si>
    <t>LDTASEK(1)R</t>
  </si>
  <si>
    <t>SLLQK(1)DILPTVK</t>
  </si>
  <si>
    <t>DLK(1)EISKDEISDALER</t>
  </si>
  <si>
    <t>DK(1)IPGEVAK</t>
  </si>
  <si>
    <t>K(1)LVLPVPAFNVINGGSHAGNK</t>
  </si>
  <si>
    <t>IVSWIK(1)SEGDVLSK</t>
  </si>
  <si>
    <t>QHK(1)VDINK</t>
  </si>
  <si>
    <t>SDSQVFLFANSK(1)CK</t>
  </si>
  <si>
    <t>IK(1)FTPHPK</t>
  </si>
  <si>
    <t>LPLQDVYK(1)IGGIGTVPVGR</t>
  </si>
  <si>
    <t>LYSVADGK(1)LDPVEGEISK</t>
  </si>
  <si>
    <t>Gene.22270</t>
  </si>
  <si>
    <t>hydroxymethylglutaryl-CoA lyase, mitochondrial-like [Chenopodium quinoa]</t>
  </si>
  <si>
    <t>PSGSK(1)AATALR</t>
  </si>
  <si>
    <t>DIEK(1)AVR</t>
  </si>
  <si>
    <t>K(0.003)EVDEAIAEAK(0.997)ESPMPDNSLLFK</t>
  </si>
  <si>
    <t>IVSEYDEDKQTNK(1)DK</t>
  </si>
  <si>
    <t>SDVIAK(1)ADGTFTAR</t>
  </si>
  <si>
    <t>K(0.03)VPDK(0.97)LLDQTSVTHLFPITK</t>
  </si>
  <si>
    <t>YFK(1)DAYDR</t>
  </si>
  <si>
    <t>LAANITTEQGK(1)TLK</t>
  </si>
  <si>
    <t>LK(1)VNAGIEPDADLGPVISK</t>
  </si>
  <si>
    <t>AAFYVDK(1)SLAEFNAGGIATAIQHHGK</t>
  </si>
  <si>
    <t>ILEAQK(1)NEK</t>
  </si>
  <si>
    <t>PPPTYYSNLK(1)K</t>
  </si>
  <si>
    <t>Gene.2243</t>
  </si>
  <si>
    <t>cytosolic enolase 3-like [Chenopodium quinoa]</t>
  </si>
  <si>
    <t>SVTK(1)AIR</t>
  </si>
  <si>
    <t>TVVEELK(1)VDLK</t>
  </si>
  <si>
    <t>VWNLTNCK(1)LR</t>
  </si>
  <si>
    <t>ALAK(1)WLK</t>
  </si>
  <si>
    <t>DIVIK(1)VQR</t>
  </si>
  <si>
    <t>KFEAK(1)YPVVGR</t>
  </si>
  <si>
    <t>YYSDLAGPENAAK(1)YK</t>
  </si>
  <si>
    <t>K(0.98)TK(0.02)PGSELDGK</t>
  </si>
  <si>
    <t>K(1)QAEVMLADGQLTK</t>
  </si>
  <si>
    <t>GFK(1)LQDESKEEDFEF</t>
  </si>
  <si>
    <t>LAKPGQTEITLK(1)DDLPVNEK</t>
  </si>
  <si>
    <t>K(1)HSEVVSTLNNMLACDK</t>
  </si>
  <si>
    <t>K(0.017)SDMPPVK(0.983)NEDLVPGATFTGK</t>
  </si>
  <si>
    <t>LK(1)EFGIFVPSR</t>
  </si>
  <si>
    <t>PRPPSLLPAEK(1)EEEIQK</t>
  </si>
  <si>
    <t>WSEK(0.999)EGEEGK(0.001)K</t>
  </si>
  <si>
    <t>SGDSVDYLVTGSWGDK(1)AAK</t>
  </si>
  <si>
    <t>CPVDK(1)SVR</t>
  </si>
  <si>
    <t>MVALK(1)GHR</t>
  </si>
  <si>
    <t>HAIVITNK(1)K</t>
  </si>
  <si>
    <t>K(1)VLAGGGPEAVK</t>
  </si>
  <si>
    <t>HIGGFPK(1)IQWR</t>
  </si>
  <si>
    <t>IHIPNGK(1)VGVIIGR</t>
  </si>
  <si>
    <t>Gene.22747</t>
  </si>
  <si>
    <t>hypothetical protein CRG98_014530 [Punica granatum]</t>
  </si>
  <si>
    <t>EAVDAAIAAFEK(1)HGVEK</t>
  </si>
  <si>
    <t>SWTQK(1)YAMG</t>
  </si>
  <si>
    <t>VTSEFDSDSSVYLHK(1)ISSK</t>
  </si>
  <si>
    <t>ATFVFPAGQVSLEEK(0.997)ETEEEK(0.003)R</t>
  </si>
  <si>
    <t>ECLVDGELK(1)GFGQLHPR</t>
  </si>
  <si>
    <t>FVLWNGK(1)LR</t>
  </si>
  <si>
    <t>QDASDK(1)LEK</t>
  </si>
  <si>
    <t>Gene.2287</t>
  </si>
  <si>
    <t>uncharacterized endoplasmic reticulum membrane protein C16E8.02 [Rosa chinensis]</t>
  </si>
  <si>
    <t>AK(1)VEANIK</t>
  </si>
  <si>
    <t>VLGVTAK(1)GSDLEEAR</t>
  </si>
  <si>
    <t>EVK(1)EFAK</t>
  </si>
  <si>
    <t>IK(1)AWLYDNAGSR</t>
  </si>
  <si>
    <t>LNLIGIK(1)K</t>
  </si>
  <si>
    <t>DSFLVNGVAFK(1)K</t>
  </si>
  <si>
    <t>ANSSK(1)TWK</t>
  </si>
  <si>
    <t>VK(0.014)EPK(0.986)VDSELIYAYAK</t>
  </si>
  <si>
    <t>TGQIK(1)EVER</t>
  </si>
  <si>
    <t>MVK(1)EAELHAQK</t>
  </si>
  <si>
    <t>EVK(1)LEEGYYVMNPEK</t>
  </si>
  <si>
    <t>LPLVK(1)SINVSGHK</t>
  </si>
  <si>
    <t>Gene.22980</t>
  </si>
  <si>
    <t>probable galactinol--sucrose galactosyltransferase 2 [Spinacia oleracea]</t>
  </si>
  <si>
    <t>HK(1)GTFSHIENK</t>
  </si>
  <si>
    <t>DSDTGGQVK(1)YVVELAR</t>
  </si>
  <si>
    <t>QHEEK(1)EALR</t>
  </si>
  <si>
    <t>Gene.22997</t>
  </si>
  <si>
    <t>Glycosyl transferase, family 1 [Artemisia annua]</t>
  </si>
  <si>
    <t>WIAAQTDK(1)HR</t>
  </si>
  <si>
    <t>MYEK(1)DGISK</t>
  </si>
  <si>
    <t>Gene.23018</t>
  </si>
  <si>
    <t>PREDICTED: cell division cycle and apoptosis regulator protein 1-like [Juglans regia]</t>
  </si>
  <si>
    <t>K(1)EVEVDKR</t>
  </si>
  <si>
    <t>IESK(1)ADEVK</t>
  </si>
  <si>
    <t>TGISALADTK(1)K</t>
  </si>
  <si>
    <t>FAANLK(1)QAADSDGK</t>
  </si>
  <si>
    <t>QIQAAIAK(1)YR</t>
  </si>
  <si>
    <t>LVSQK(1)FEDPAEGEDTLVAK</t>
  </si>
  <si>
    <t>Gene.23059</t>
  </si>
  <si>
    <t>small nuclear ribonucleoprotein E [Jatropha curcas]</t>
  </si>
  <si>
    <t>FLQSK(1)AR</t>
  </si>
  <si>
    <t>TAVVSQPSK(1)R</t>
  </si>
  <si>
    <t>FTLGQGQVIK(1)GWDQGIK</t>
  </si>
  <si>
    <t>EK(1)LLYLEEELHK</t>
  </si>
  <si>
    <t>ENK(1)HQIVETEHLMK</t>
  </si>
  <si>
    <t>MEITSK(1)PTALDEINR</t>
  </si>
  <si>
    <t>INLTK(1)TR</t>
  </si>
  <si>
    <t>DK(1)YGGTITNQIK</t>
  </si>
  <si>
    <t>DK(1)LAIAER</t>
  </si>
  <si>
    <t>K(0.246)YPLK(0.754)EPFVELLK</t>
  </si>
  <si>
    <t>NQCLVNLTADGK(1)NISNSEK</t>
  </si>
  <si>
    <t>Gene.2321</t>
  </si>
  <si>
    <t>PREDICTED: probable protein phosphatase 2C 76 [Vitis vinifera]</t>
  </si>
  <si>
    <t>LAISETYK(1)K</t>
  </si>
  <si>
    <t>DTDDK(1)VGK</t>
  </si>
  <si>
    <t>ESQIK(1)DEVR</t>
  </si>
  <si>
    <t>Gene.23318</t>
  </si>
  <si>
    <t>peptidyl-prolyl cis-trans isomerase PASTICCINO1 [Citrus sinensis]</t>
  </si>
  <si>
    <t>VLDTNPGHVK(1)ALYR</t>
  </si>
  <si>
    <t>AK(1)AQVSHAQPDDLIDFYHLK</t>
  </si>
  <si>
    <t>ITFYQDRPDIMAK(1)YTCR</t>
  </si>
  <si>
    <t>K(1)EEEFVFADVPEKPVPSLLR</t>
  </si>
  <si>
    <t>TTVFSK(1)IFVSPR</t>
  </si>
  <si>
    <t>IDGQELK(1)AGEYR</t>
  </si>
  <si>
    <t>MYK(1)TLLGSQGFR</t>
  </si>
  <si>
    <t>YLISQK(1)FSGDIIK</t>
  </si>
  <si>
    <t>Gene.23415</t>
  </si>
  <si>
    <t>PREDICTED: probable linoleate 9S-lipoxygenase 5 [Gossypium hirsutum]</t>
  </si>
  <si>
    <t>GMAVK(1)DQDSPHGLR</t>
  </si>
  <si>
    <t>QEVLK(0.046)PK(0.954)VIEIYEASSK</t>
  </si>
  <si>
    <t>GK(1)FGHEFLEFEFRPDGK</t>
  </si>
  <si>
    <t>LQEEVAK(1)SGSAR</t>
  </si>
  <si>
    <t>AVGLPPK(1)LALIK</t>
  </si>
  <si>
    <t>GIVYGK(1)PTNQGVTQLK</t>
  </si>
  <si>
    <t>SDNIIEK(1)SFTK</t>
  </si>
  <si>
    <t>IVEGGK(1)R</t>
  </si>
  <si>
    <t>K(1)VMYANK</t>
  </si>
  <si>
    <t>YAPLIHVMNVRPEK(1)INLIIGPGGK</t>
  </si>
  <si>
    <t>K(0.018)DK(0.982)IALDEK</t>
  </si>
  <si>
    <t>DLDLK(1)NLGAEYDK</t>
  </si>
  <si>
    <t>LESDEK(0.039)EK(0.961)IESAVK</t>
  </si>
  <si>
    <t>LESDEK(1)EK</t>
  </si>
  <si>
    <t>NQINDQDK(1)LADK</t>
  </si>
  <si>
    <t>QK(1)TGSDQYFWIHLDK</t>
  </si>
  <si>
    <t>QEK(1)SAASFR</t>
  </si>
  <si>
    <t>AGTTTMDSLK(1)QGAPEK</t>
  </si>
  <si>
    <t>Gene.23693</t>
  </si>
  <si>
    <t>PREDICTED: 26S proteasome non-ATPase regulatory subunit 1 homolog A [Vitis vinifera]</t>
  </si>
  <si>
    <t>SSEEASK(1)NDPR</t>
  </si>
  <si>
    <t>AAGLELK(1)GK</t>
  </si>
  <si>
    <t>LK(1)FEDYFADR</t>
  </si>
  <si>
    <t>QSK(0.996)ELNFK(0.004)PLR</t>
  </si>
  <si>
    <t>IEEIDK(1)NILR</t>
  </si>
  <si>
    <t>Gene.23714</t>
  </si>
  <si>
    <t>PREDICTED: uncharacterized protein LOC105762999 [Gossypium raimondii]</t>
  </si>
  <si>
    <t>GGK(1)FGSFGGVTLEK</t>
  </si>
  <si>
    <t>DSSK(1)WFISK</t>
  </si>
  <si>
    <t>DDKEHGAAGEDYNK(1)VESGLETHQK</t>
  </si>
  <si>
    <t>VK(1)DTDITEVK</t>
  </si>
  <si>
    <t>AEK(0.006)DEK(0.994)IEADADGTK</t>
  </si>
  <si>
    <t>ETAEK(0.943)DDK(0.057)EHGAAGEDYNK</t>
  </si>
  <si>
    <t>STPPSSESEPVK(1)K</t>
  </si>
  <si>
    <t>KEEIFEQK(1)AVCEAEEK</t>
  </si>
  <si>
    <t>K(1)VFQGFQVDEELMK</t>
  </si>
  <si>
    <t>VDDFDK(0.036)FK(0.964)ER</t>
  </si>
  <si>
    <t>K(0.022)LEVLSK(0.978)NGVTTIIGGGDSVAAVEK</t>
  </si>
  <si>
    <t>DK(0.006)LEK(0.994)DLSLSAEK</t>
  </si>
  <si>
    <t>Gene.23776</t>
  </si>
  <si>
    <t>beta-glucosidase [Persicaria tinctoria]</t>
  </si>
  <si>
    <t>ELLSMASTK(1)ISHTK</t>
  </si>
  <si>
    <t>TATSSMTSVPK(1)PLK</t>
  </si>
  <si>
    <t>EEASLK(1)VPSK</t>
  </si>
  <si>
    <t>EASHNLLEEK(1)TAALR</t>
  </si>
  <si>
    <t>VTEQLLSEK(1)EASHNLLEEK</t>
  </si>
  <si>
    <t>Gene.23823</t>
  </si>
  <si>
    <t>PREDICTED: putative 4-hydroxy-4-methyl-2-oxoglutarate aldolase 2 [Beta vulgaris subsp. vulgaris]</t>
  </si>
  <si>
    <t>GFGEK(1)HVPVTIAGTR</t>
  </si>
  <si>
    <t>K(1)VAIAGK</t>
  </si>
  <si>
    <t>EEVTK(1)YTIEGDLR</t>
  </si>
  <si>
    <t>EYK(1)TYTEEER</t>
  </si>
  <si>
    <t>K(1)YLWILCR</t>
  </si>
  <si>
    <t>FQPK(1)DGQNTR</t>
  </si>
  <si>
    <t>MQHEVIPLTEEK(1)QILR</t>
  </si>
  <si>
    <t>SK(1)IQESMGQK</t>
  </si>
  <si>
    <t>SVLNNAK(1)DLAAK</t>
  </si>
  <si>
    <t>Gene.23931</t>
  </si>
  <si>
    <t>LDFQEK(1)R</t>
  </si>
  <si>
    <t>NK(1)NGFAESLIEEEEGHDPDVVVK</t>
  </si>
  <si>
    <t>YLYK(1)YLSQK</t>
  </si>
  <si>
    <t>LIGLK(1)MFQCPQDLAEEHYK</t>
  </si>
  <si>
    <t>TFDGPVSDPK(1)ELPK</t>
  </si>
  <si>
    <t>FFIGGNWK(1)CNGTTEEVKK</t>
  </si>
  <si>
    <t>EFQSK(1)DTTDSR</t>
  </si>
  <si>
    <t>VQALSK(1)NIPEEIKK</t>
  </si>
  <si>
    <t>EK(1)LLGTGAR</t>
  </si>
  <si>
    <t>ENLDGEK(1)QK</t>
  </si>
  <si>
    <t>DAAQEK(1)QAQSSR</t>
  </si>
  <si>
    <t>Gene.24175</t>
  </si>
  <si>
    <t>protein argonaute 1-like isoform X2 [Chenopodium quinoa]</t>
  </si>
  <si>
    <t>IDEK(1)LATVEAR</t>
  </si>
  <si>
    <t>Gene.24186</t>
  </si>
  <si>
    <t>PREDICTED: DNA replication licensing factor MCM2 [Nelumbo nucifera]</t>
  </si>
  <si>
    <t>YVEK(1)TGQR</t>
  </si>
  <si>
    <t>GLQSDK(1)DWTGDGFVK</t>
  </si>
  <si>
    <t>HIEFQVLADK(1)YGNVVHFGER</t>
  </si>
  <si>
    <t>LAHEIGFPVMIK(1)ATAGGGGR</t>
  </si>
  <si>
    <t>NGVVDTAFIPK(1)HEEELAAPQKPVPATVK</t>
  </si>
  <si>
    <t>Gene.24275</t>
  </si>
  <si>
    <t>PREDICTED: pre-rRNA-processing protein TSR1 homolog isoform X2 [Vitis vinifera]</t>
  </si>
  <si>
    <t>AAVLNEK(1)R</t>
  </si>
  <si>
    <t>TK(1)PHVNVGTIGHVDHGK</t>
  </si>
  <si>
    <t>AVAFDEIDK(0.011)APEEK(0.989)K</t>
  </si>
  <si>
    <t>PGSCK(1)TYK</t>
  </si>
  <si>
    <t>TKPHVNVGTIGHVDHGK(1)TTLTAAITK</t>
  </si>
  <si>
    <t>Gene.24297</t>
  </si>
  <si>
    <t>PREDICTED: transportin-1-like [Gossypium hirsutum]</t>
  </si>
  <si>
    <t>QLDISK(1)LK</t>
  </si>
  <si>
    <t>YK(1)FMNAFDR</t>
  </si>
  <si>
    <t>WAAYEK(1)K</t>
  </si>
  <si>
    <t>PADGTETAGAYK(1)VAIENR</t>
  </si>
  <si>
    <t>GK(1)AIGIDTFGASAPAGR</t>
  </si>
  <si>
    <t>YTHLK(1)NLHK</t>
  </si>
  <si>
    <t>ALAQVVK(1)TWAR</t>
  </si>
  <si>
    <t>Gene.24417</t>
  </si>
  <si>
    <t>PREDICTED: uncharacterized protein LOC18612172 [Theobroma cacao]</t>
  </si>
  <si>
    <t>DLLLQK(1)K</t>
  </si>
  <si>
    <t>LEK(1)WFSHNPAK</t>
  </si>
  <si>
    <t>QK(1)GYTEPDPR</t>
  </si>
  <si>
    <t>SLALQK(1)QLNR</t>
  </si>
  <si>
    <t>Gene.24429</t>
  </si>
  <si>
    <t>PREDICTED: molybdopterin biosynthesis protein CNX1 isoform X1 [Populus euphratica]</t>
  </si>
  <si>
    <t>DFVK(1)PLLEQK</t>
  </si>
  <si>
    <t>WISLVK(1)K</t>
  </si>
  <si>
    <t>K(1)QLAQAFSGGELEAADSK</t>
  </si>
  <si>
    <t>Gene.24532</t>
  </si>
  <si>
    <t>Peptidase A1 [Macleaya cordata]</t>
  </si>
  <si>
    <t>K(1)QEFIEATR</t>
  </si>
  <si>
    <t>Gene.24533</t>
  </si>
  <si>
    <t>probable transmembrane GTPase FZO-like, chloroplastic [Spinacia oleracea]</t>
  </si>
  <si>
    <t>FVK(1)DNVQR</t>
  </si>
  <si>
    <t>EK(0.001)DNITLMK(0.999)ER</t>
  </si>
  <si>
    <t>Gene.24579</t>
  </si>
  <si>
    <t>AMP deaminase [Actinidia chinensis var. chinensis]</t>
  </si>
  <si>
    <t>K(1)EPEHETFVR</t>
  </si>
  <si>
    <t>KLDDLIGK(1)GR</t>
  </si>
  <si>
    <t>K(0.141)DFNLAK(0.859)HPEIDVPNLQVIK</t>
  </si>
  <si>
    <t>QAGLVK(1)R</t>
  </si>
  <si>
    <t>K(0.004)GVK(0.996)EINK</t>
  </si>
  <si>
    <t>VAEYFDASVK(1)LAVK</t>
  </si>
  <si>
    <t>IDYHTGVFATK(1)ITPAR</t>
  </si>
  <si>
    <t>Gene.24787</t>
  </si>
  <si>
    <t>PREDICTED: TBC1 domain family member 8B [Beta vulgaris subsp. vulgaris]</t>
  </si>
  <si>
    <t>VEQEQK(1)VTEDAR</t>
  </si>
  <si>
    <t>FLK(0.128)PGK(0.872)AVVLLQGR</t>
  </si>
  <si>
    <t>LK(1)AGLGPTWWVQPGQGDK</t>
  </si>
  <si>
    <t>NK(1)IELLR</t>
  </si>
  <si>
    <t>Gene.24883</t>
  </si>
  <si>
    <t>clustered mitochondria protein [Hevea brasiliensis]</t>
  </si>
  <si>
    <t>VVEAAK(1)R</t>
  </si>
  <si>
    <t>YFAIADK(1)SGK</t>
  </si>
  <si>
    <t>KAVENSPFLEK(1)LK</t>
  </si>
  <si>
    <t>Gene.24964</t>
  </si>
  <si>
    <t>protein EXPORTIN 1A isoform X2 [Chenopodium quinoa]</t>
  </si>
  <si>
    <t>DFLVQSK(1)EFSAQDNK</t>
  </si>
  <si>
    <t>FPDMVHALK(0.001)PNPK(0.999)SHIQENWR</t>
  </si>
  <si>
    <t>Gene.2497</t>
  </si>
  <si>
    <t>PREDICTED: villin-2 [Vitis vinifera]</t>
  </si>
  <si>
    <t>TVELDDCLGGK(1)AVQHR</t>
  </si>
  <si>
    <t>QQQQDALPK(1)HANPVLLTADVR</t>
  </si>
  <si>
    <t>GNPIPSVK(1)ALTFYR</t>
  </si>
  <si>
    <t>VMEETK(1)DR</t>
  </si>
  <si>
    <t>Gene.25003</t>
  </si>
  <si>
    <t>protein TPLATE [Prunus yedoensis var. nudiflora]</t>
  </si>
  <si>
    <t>LFK(1)EFDSK</t>
  </si>
  <si>
    <t>ELLADSK(1)AGK</t>
  </si>
  <si>
    <t>TEFK(1)SSTR</t>
  </si>
  <si>
    <t>SVK(1)TEMGSSR</t>
  </si>
  <si>
    <t>K(1)PLIVMSPK</t>
  </si>
  <si>
    <t>AK(1)LDPLGLEER</t>
  </si>
  <si>
    <t>EK(1)IETPTPR</t>
  </si>
  <si>
    <t>LIK(1)DQNDHSDHEPNIR</t>
  </si>
  <si>
    <t>YK(1)VTTFYTAPTLIR</t>
  </si>
  <si>
    <t>ELGVPFFHHEVVK(1)R</t>
  </si>
  <si>
    <t>Gene.25100</t>
  </si>
  <si>
    <t>PREDICTED: uncharacterized protein LOC100262487 isoform X1 [Vitis vinifera]</t>
  </si>
  <si>
    <t>FSEK(1)TSAK</t>
  </si>
  <si>
    <t>DVNK(1)INK</t>
  </si>
  <si>
    <t>LLNQLEK(1)K</t>
  </si>
  <si>
    <t>ELEEK(1)SATPLSK</t>
  </si>
  <si>
    <t>Gene.25164</t>
  </si>
  <si>
    <t>PREDICTED: coatomer subunit beta'-2 [Fragaria vesca subsp. vesca]</t>
  </si>
  <si>
    <t>IK(1)VFEAHTDYIR</t>
  </si>
  <si>
    <t>Gene.25166</t>
  </si>
  <si>
    <t>coatomer subunit beta'-1 [Chenopodium quinoa]</t>
  </si>
  <si>
    <t>EIANEVQSESK(1)WK</t>
  </si>
  <si>
    <t>IEK(1)FGDLILK</t>
  </si>
  <si>
    <t>ALHVNNEK(1)AK</t>
  </si>
  <si>
    <t>Gene.25182</t>
  </si>
  <si>
    <t>uncharacterized protein LOC110711417 isoform X3 [Chenopodium quinoa]</t>
  </si>
  <si>
    <t>GK(1)LLDIYR</t>
  </si>
  <si>
    <t>DPHLK(1)PR</t>
  </si>
  <si>
    <t>GSHQIVK(1)DALTALGCMEHR</t>
  </si>
  <si>
    <t>Gene.25207</t>
  </si>
  <si>
    <t>PREDICTED: nuclear-pore anchor [Beta vulgaris subsp. vulgaris]</t>
  </si>
  <si>
    <t>EK(1)EMIVEALR</t>
  </si>
  <si>
    <t>K(1)EMESVQASAVAR</t>
  </si>
  <si>
    <t>LSAAVEEK(1)DDAVQQLSSSTK</t>
  </si>
  <si>
    <t>ELK(1)EHVEK</t>
  </si>
  <si>
    <t>DDTEVK(1)SR</t>
  </si>
  <si>
    <t>YYIVTK(1)R</t>
  </si>
  <si>
    <t>LEDAVNYGTK(1)ALAK</t>
  </si>
  <si>
    <t>AK(1)LGPDDLR</t>
  </si>
  <si>
    <t>SK(1)ILDITYPK</t>
  </si>
  <si>
    <t>Gene.25294</t>
  </si>
  <si>
    <t>PREDICTED: probable inactive ATP-dependent zinc metalloprotease FTSHI 4, chloroplastic [Theobroma cacao]</t>
  </si>
  <si>
    <t>LVDEVK(1)DR</t>
  </si>
  <si>
    <t>SFYNEK(1)K</t>
  </si>
  <si>
    <t>Gene.2542</t>
  </si>
  <si>
    <t>ESCRT-related protein CHMP1A [Chenopodium quinoa]</t>
  </si>
  <si>
    <t>LDTQAK(1)MQTIGK</t>
  </si>
  <si>
    <t>AIEK(1)GNMDGAR</t>
  </si>
  <si>
    <t>IVIMDSYSDSAK(1)TVAR</t>
  </si>
  <si>
    <t>TPPSWLK(1)ISSQDVEDNICK</t>
  </si>
  <si>
    <t>MIK(1)ELMAK</t>
  </si>
  <si>
    <t>Gene.2607</t>
  </si>
  <si>
    <t>histone deacetylase complex subunit SAP18 [Herrania umbratica]</t>
  </si>
  <si>
    <t>EK(1)TCPLLLR</t>
  </si>
  <si>
    <t>VFTK(1)IGGHHDKEEFSVR</t>
  </si>
  <si>
    <t>LGEPPIDGK(1)TDTNPEGLTAAFGK</t>
  </si>
  <si>
    <t>QGK(1)IQIVASPLVR</t>
  </si>
  <si>
    <t>SLVK(1)GDPEIDTQK</t>
  </si>
  <si>
    <t>SAK(1)IFVAGHR</t>
  </si>
  <si>
    <t>FHEAK(1)VR</t>
  </si>
  <si>
    <t>Gene.2850</t>
  </si>
  <si>
    <t>DNA-directed RNA polymerases II, IV and V subunit 3-like [Hevea brasiliensis]</t>
  </si>
  <si>
    <t>QK(1)LDAVR</t>
  </si>
  <si>
    <t>Gene.2912</t>
  </si>
  <si>
    <t>3-hydroxyisobutyryl-CoA hydrolase-like protein 1, mitochondrial [Chenopodium quinoa]</t>
  </si>
  <si>
    <t>TDHAWCASTVK(1)R</t>
  </si>
  <si>
    <t>FAPPK(1)VSGIDDVTGEPLIQR</t>
  </si>
  <si>
    <t>MYQLAQGGTAVGTGLNTK(1)K</t>
  </si>
  <si>
    <t>FLDEK(1)WDPK</t>
  </si>
  <si>
    <t>LYIEQYEK(1)HPSK</t>
  </si>
  <si>
    <t>YDYENVDAGAAK(1)ELMAHLVK</t>
  </si>
  <si>
    <t>DAIILK(1)QAMTR</t>
  </si>
  <si>
    <t>VKEDFNK(1)R</t>
  </si>
  <si>
    <t>MAK(1)VQAQVSEVK</t>
  </si>
  <si>
    <t>LK(1)EHMQYCVDHPEEMNK</t>
  </si>
  <si>
    <t>LVSK(1)WHPTTK</t>
  </si>
  <si>
    <t>DK(1)VIVATK</t>
  </si>
  <si>
    <t>K(1)LALEWK</t>
  </si>
  <si>
    <t>QIK(1)PIIQER</t>
  </si>
  <si>
    <t>LLVGNK(1)ADMEAER</t>
  </si>
  <si>
    <t>WNGTK(0.001)PEK(0.999)K</t>
  </si>
  <si>
    <t>LK(1)NVQTIFSYAAPK</t>
  </si>
  <si>
    <t>ELK(0.863)K(0.137)PLMR</t>
  </si>
  <si>
    <t>K(0.024)EDLPK(0.976)YEEQLELK</t>
  </si>
  <si>
    <t>ANIMQK(1)TDGLFLK</t>
  </si>
  <si>
    <t>VAEYAFHYAK(1)THGR</t>
  </si>
  <si>
    <t>Gene.3293</t>
  </si>
  <si>
    <t>PREDICTED: protein NtpR-like [Gossypium hirsutum]</t>
  </si>
  <si>
    <t>VSEEREK(1)VAR</t>
  </si>
  <si>
    <t>CSK(1)EGLTSDGAQER</t>
  </si>
  <si>
    <t>K(1)LLSYDK</t>
  </si>
  <si>
    <t>VGPEDHPVLLTEAPLNPK(1)ANR</t>
  </si>
  <si>
    <t>K(1)LLVPLVTAYR</t>
  </si>
  <si>
    <t>VYHDLFK(1)K</t>
  </si>
  <si>
    <t>ETYK(1)STYGDDLLK</t>
  </si>
  <si>
    <t>K(0.925)EEK(0.075)LAEASQ</t>
  </si>
  <si>
    <t>Gene.3492</t>
  </si>
  <si>
    <t>glucose-6-phosphate 1-dehydrogenase, cytoplasmic isoform-like isoform X1 [Cucurbita maxima]</t>
  </si>
  <si>
    <t>IDEGK(1)MK</t>
  </si>
  <si>
    <t>Gene.3537</t>
  </si>
  <si>
    <t>Cardiolipin synthase N-terminal [Trema orientale]</t>
  </si>
  <si>
    <t>LLNLK(1)GDDGFR</t>
  </si>
  <si>
    <t>FK(1)DISNAYEVLSDDEKR</t>
  </si>
  <si>
    <t>K(1)LSDEEK</t>
  </si>
  <si>
    <t>K(1)GVPLLNKPNLR</t>
  </si>
  <si>
    <t>K(0.936)EDGK(0.064)ILLFR</t>
  </si>
  <si>
    <t>TVYPIEK(1)VTVESQFFHK</t>
  </si>
  <si>
    <t>Gene.3697</t>
  </si>
  <si>
    <t>hypothetical protein PanWU01x14_238720 [Parasponia andersonii]</t>
  </si>
  <si>
    <t>QAQIQGK(1)K</t>
  </si>
  <si>
    <t>Gene.3701</t>
  </si>
  <si>
    <t>probable alkaline/neutral invertase D [Spinacia oleracea]</t>
  </si>
  <si>
    <t>FK(1)LGEGAMPASFK</t>
  </si>
  <si>
    <t>YYEVLGVSK(0.941)NASEDDLK(0.059)K</t>
  </si>
  <si>
    <t>Gene.3759</t>
  </si>
  <si>
    <t>hypothetical protein VITISV_010143 [Vitis vinifera]</t>
  </si>
  <si>
    <t>IK(1)SLWDEK</t>
  </si>
  <si>
    <t>YLK(1)TPELFDK</t>
  </si>
  <si>
    <t>Gene.3917</t>
  </si>
  <si>
    <t>PREDICTED: serine carboxypeptidase-like 40 [Beta vulgaris subsp. vulgaris]</t>
  </si>
  <si>
    <t>VHSDGK(1)TLQR</t>
  </si>
  <si>
    <t>DK(1)SFVQIYSR</t>
  </si>
  <si>
    <t>AGVIQECK(1)R</t>
  </si>
  <si>
    <t>NGHIVIK(1)GR</t>
  </si>
  <si>
    <t>Gene.4016</t>
  </si>
  <si>
    <t>GGLTMSK(1)R</t>
  </si>
  <si>
    <t>AEEIFK(1)STPNAYMPQQFDNPANPK</t>
  </si>
  <si>
    <t>LEIMEPCCSVK(1)DR</t>
  </si>
  <si>
    <t>Gene.4047</t>
  </si>
  <si>
    <t>nucleolin 2-like isoform X2 [Durio zibethinus]</t>
  </si>
  <si>
    <t>GSFTPK(1)SR</t>
  </si>
  <si>
    <t>Gene.4049</t>
  </si>
  <si>
    <t>LOW QUALITY PROTEIN: dynamin-related protein 4C-like [Chenopodium quinoa]</t>
  </si>
  <si>
    <t>ILGSAK(1)DSLR</t>
  </si>
  <si>
    <t>TSFSVTPGK(1)K</t>
  </si>
  <si>
    <t>GLAK(1)MGLK</t>
  </si>
  <si>
    <t>YK(1)HSLEEDVASHSSGEIR</t>
  </si>
  <si>
    <t>Gene.4144</t>
  </si>
  <si>
    <t>PREDICTED: GTP-binding protein SAR1A [Theobroma cacao]</t>
  </si>
  <si>
    <t>YHMGLTNLTTGK(1)GK</t>
  </si>
  <si>
    <t>Gene.4158</t>
  </si>
  <si>
    <t>histidine biosynthesis bifunctional protein hisIE, chloroplastic isoform X2 [Arachis ipaensis]</t>
  </si>
  <si>
    <t>VAK(1)LLDSIK</t>
  </si>
  <si>
    <t>GDPK(1)AQALK</t>
  </si>
  <si>
    <t>FK(1)AEYPIFDK</t>
  </si>
  <si>
    <t>Gene.4227</t>
  </si>
  <si>
    <t>protein CutA, chloroplastic [Spinacia oleracea]</t>
  </si>
  <si>
    <t>LAESIVK(1)AR</t>
  </si>
  <si>
    <t>SPLAVTGTK(1)QVLLR</t>
  </si>
  <si>
    <t>EANEIVFK(1)AMGR</t>
  </si>
  <si>
    <t>Gene.4286</t>
  </si>
  <si>
    <t>long chain acyl-CoA synthetase 8 [Spinacia oleracea]</t>
  </si>
  <si>
    <t>VAAISSK(1)LETLK</t>
  </si>
  <si>
    <t>AVK(1)PTILIGSSGVGK</t>
  </si>
  <si>
    <t>ADLPGLK(1)K</t>
  </si>
  <si>
    <t>AK(0.794)EHEEK(0.206)TDTWHR</t>
  </si>
  <si>
    <t>K(1)EYVANFVNK</t>
  </si>
  <si>
    <t>DK(1)PPPGEPR</t>
  </si>
  <si>
    <t>Gene.4401</t>
  </si>
  <si>
    <t>biotin carboxyl carrier protein subunit [Camellia chekiangoleosa]</t>
  </si>
  <si>
    <t>VGDK(1)VQK</t>
  </si>
  <si>
    <t>SSLPSLK(1)SPMAGTFYR</t>
  </si>
  <si>
    <t>Gene.4450</t>
  </si>
  <si>
    <t>Chaperonin 60 subunit beta 4 like [Actinidia chinensis var. chinensis]</t>
  </si>
  <si>
    <t>VGK(1)HGVVTIEK</t>
  </si>
  <si>
    <t>LEK(1)LASEYGPK</t>
  </si>
  <si>
    <t>Gene.4496</t>
  </si>
  <si>
    <t>24-methylenesterol C-methyltransferase 2 [Ziziphus jujuba]</t>
  </si>
  <si>
    <t>K(1)VGFEVVQER</t>
  </si>
  <si>
    <t>K(0.097)LPK(0.903)FIYDEEK</t>
  </si>
  <si>
    <t>VTAGESK(0.008)PK(0.992)E</t>
  </si>
  <si>
    <t>Gene.4553</t>
  </si>
  <si>
    <t>uncharacterized protein LOC110698743 [Chenopodium quinoa]</t>
  </si>
  <si>
    <t>FVSDHQNLSK(1)SVLWTPSTTR</t>
  </si>
  <si>
    <t>DDVASPGGTTIAGIHELEK(1)GGFR</t>
  </si>
  <si>
    <t>Gene.460</t>
  </si>
  <si>
    <t>HLEHLAEAGVIAAGAYAVHEK(1)HK</t>
  </si>
  <si>
    <t>KEELSLDSVK(1)QFK</t>
  </si>
  <si>
    <t>IMNDIK(1)R</t>
  </si>
  <si>
    <t>LK(1)LPNGVTTSGQTR</t>
  </si>
  <si>
    <t>K(1)WNVCVVGSHDLFEHPHINDLAYMPATK</t>
  </si>
  <si>
    <t>LQAK(1)DAIEFYGDFDGSFHK</t>
  </si>
  <si>
    <t>ASK(1)GNWLDLHFK</t>
  </si>
  <si>
    <t>EK(1)EVTIVAK</t>
  </si>
  <si>
    <t>IGGK(1)LDPADK</t>
  </si>
  <si>
    <t>LDPADK(1)K</t>
  </si>
  <si>
    <t>LNPFLESGK(0.937)VK(0.063)PIVDPK</t>
  </si>
  <si>
    <t>LSK(1)MVQVHR</t>
  </si>
  <si>
    <t>LETAVESVISEGK(1)VR</t>
  </si>
  <si>
    <t>VTAVHK(1)ANIMK</t>
  </si>
  <si>
    <t>GYTVK(1)ASVR</t>
  </si>
  <si>
    <t>K(1)FVTTSAL</t>
  </si>
  <si>
    <t>K(1)CGHLIALDGAK</t>
  </si>
  <si>
    <t>VLGK(1)GVLPPNQPVVVK</t>
  </si>
  <si>
    <t>GVIPLSYSIK(1)K</t>
  </si>
  <si>
    <t>Gene.510</t>
  </si>
  <si>
    <t>PREDICTED: cystathionine gamma-synthase 1, chloroplastic [Beta vulgaris subsp. vulgaris]</t>
  </si>
  <si>
    <t>TADLIDFK(1)EGR</t>
  </si>
  <si>
    <t>TLISFGK(1)VTPEQR</t>
  </si>
  <si>
    <t>Gene.5145</t>
  </si>
  <si>
    <t>PREDICTED: phenylalanine--tRNA ligase beta subunit, cytoplasmic [Beta vulgaris subsp. vulgaris]</t>
  </si>
  <si>
    <t>DHPK(1)PIK</t>
  </si>
  <si>
    <t>ASSYADELVK(1)TAK</t>
  </si>
  <si>
    <t>RPK(1)QFGIGGALPPK</t>
  </si>
  <si>
    <t>LQPGYVTAWNNLGDAYEK(1)K</t>
  </si>
  <si>
    <t>AILVEGLK(1)SVGFK</t>
  </si>
  <si>
    <t>ALTLDSAK(1)K</t>
  </si>
  <si>
    <t>AEGEFFQEDK(1)EEK</t>
  </si>
  <si>
    <t>VNQSYVIATSTK(1)VDVSGVNVEK</t>
  </si>
  <si>
    <t>K(0.054)DDQK(0.946)SVDAALLK</t>
  </si>
  <si>
    <t>Gene.5390</t>
  </si>
  <si>
    <t>FLYEK(1)ASSK</t>
  </si>
  <si>
    <t>Gene.5392</t>
  </si>
  <si>
    <t>uncharacterized protein LOC106768868 isoform X1 [Vigna radiata var. radiata]</t>
  </si>
  <si>
    <t>SLSGCK(1)ACGR</t>
  </si>
  <si>
    <t>K(1)IIVDTYGGWGAHGGGAFSGK</t>
  </si>
  <si>
    <t>IIVDTYGGWGAHGGGAFSGK(1)DPTK</t>
  </si>
  <si>
    <t>EEVPEIVPFDPTK(1)K</t>
  </si>
  <si>
    <t>YGDNFDGK(1)TASLCVR</t>
  </si>
  <si>
    <t>TLWEMQTPQIIK(0.057)PELLK(0.943)K</t>
  </si>
  <si>
    <t>Gene.5566</t>
  </si>
  <si>
    <t>ABC transporter G family member 15-like [Chenopodium quinoa]</t>
  </si>
  <si>
    <t>TK(1)IQQISSMR</t>
  </si>
  <si>
    <t>SK(1)ALSMSQK</t>
  </si>
  <si>
    <t>Gene.5581</t>
  </si>
  <si>
    <t>clathrin adaptor complexes medium subunit [Sesuvium portulacastrum]</t>
  </si>
  <si>
    <t>ESQLK(1)AR</t>
  </si>
  <si>
    <t>MEDLAEK(1)SFGK</t>
  </si>
  <si>
    <t>Gene.5667</t>
  </si>
  <si>
    <t>60S ribosomal protein L10-like [Asparagus officinalis]</t>
  </si>
  <si>
    <t>GVPDPK(1)IR</t>
  </si>
  <si>
    <t>IGEAIAK(1)SCLEK</t>
  </si>
  <si>
    <t>SLSEELEFTSGPTVEIAK(1)K</t>
  </si>
  <si>
    <t>K(1)YNWSVK</t>
  </si>
  <si>
    <t>Gene.5733</t>
  </si>
  <si>
    <t>chaperonin CPN60-like 2, mitochondrial [Ziziphus jujuba]</t>
  </si>
  <si>
    <t>VQPEMLGSAK(1)K</t>
  </si>
  <si>
    <t>EK(1)ASPDTIAK</t>
  </si>
  <si>
    <t>Gene.5778</t>
  </si>
  <si>
    <t>transmembrane emp24 domain-containing protein p24beta3 [Spinacia oleracea]</t>
  </si>
  <si>
    <t>DEHLDPINVK(1)IAELR</t>
  </si>
  <si>
    <t>FYK(1)VEAIVRPWR</t>
  </si>
  <si>
    <t>SCVEK(1)GADYAK</t>
  </si>
  <si>
    <t>Gene.5859</t>
  </si>
  <si>
    <t>argininosuccinate lyase, chloroplastic [Spinacia oleracea]</t>
  </si>
  <si>
    <t>K(1)FSSYGSTGSK</t>
  </si>
  <si>
    <t>PRPPGSK(1)VEESK</t>
  </si>
  <si>
    <t>LAK(1)AHLSK</t>
  </si>
  <si>
    <t>IYQDLK(1)WLK</t>
  </si>
  <si>
    <t>FNAQK(1)ALEYGLIDR</t>
  </si>
  <si>
    <t>Gene.5918</t>
  </si>
  <si>
    <t>DAKEEFEDAGHSK(1)SAR</t>
  </si>
  <si>
    <t>LLDELVEK(0.028)PK(0.972)K</t>
  </si>
  <si>
    <t>NPMAIHSQISSAFK(1)IPR</t>
  </si>
  <si>
    <t>SGELK(1)ALR</t>
  </si>
  <si>
    <t>EGTNPSDSVELPLSLK(1)R</t>
  </si>
  <si>
    <t>EADLK(1)GK</t>
  </si>
  <si>
    <t>VGPDQK(1)LPWTQYHIK</t>
  </si>
  <si>
    <t>K(1)VGMFPDVLER</t>
  </si>
  <si>
    <t>Gene.6136</t>
  </si>
  <si>
    <t>outer envelope pore protein 16-3, chloroplastic/mitochondrial [Manihot esculenta]</t>
  </si>
  <si>
    <t>EYYPYTTK(1)NR</t>
  </si>
  <si>
    <t>K(1)FNGPHHFLGGR</t>
  </si>
  <si>
    <t>FIPAVIVDK(1)YK</t>
  </si>
  <si>
    <t>K(1)LILAPWCDEEEVEK</t>
  </si>
  <si>
    <t>TK(1)GEMGAAK</t>
  </si>
  <si>
    <t>Gene.6210</t>
  </si>
  <si>
    <t>PREDICTED: DEAD-box ATP-dependent RNA helicase 39 [Nicotiana tomentosiformis]</t>
  </si>
  <si>
    <t>SQITQQK(1)DK</t>
  </si>
  <si>
    <t>SVAK(1)YPEGLQSPNPEPVCALK</t>
  </si>
  <si>
    <t>Gene.6228</t>
  </si>
  <si>
    <t>L-galactose dehydrogenase [Ricinus communis]</t>
  </si>
  <si>
    <t>NEYIVSTK(1)CGR</t>
  </si>
  <si>
    <t>Gene.6237</t>
  </si>
  <si>
    <t>PREDICTED: mitochondrial adenine nucleotide transporter ADNT1 [Vitis vinifera]</t>
  </si>
  <si>
    <t>LTVQTEK(1)SPHQYR</t>
  </si>
  <si>
    <t>LPTAVLSTSAK(1)AK</t>
  </si>
  <si>
    <t>Gene.6280</t>
  </si>
  <si>
    <t>PREDICTED: uncharacterized protein LOC108482253 isoform X1 [Gossypium arboreum]</t>
  </si>
  <si>
    <t>LSDFYMK(1)K</t>
  </si>
  <si>
    <t>AYAVGASFK(1)GTDFTNAVIDR</t>
  </si>
  <si>
    <t>FCDYTNEK(1)SNLK</t>
  </si>
  <si>
    <t>Gene.6287</t>
  </si>
  <si>
    <t>PREDICTED: vesicle-associated membrane protein 711 [Beta vulgaris subsp. vulgaris]</t>
  </si>
  <si>
    <t>IK(1)GEMNQVR</t>
  </si>
  <si>
    <t>Gene.6317</t>
  </si>
  <si>
    <t>signal peptide peptidase-like [Chenopodium quinoa]</t>
  </si>
  <si>
    <t>DTSDDAK(1)LSK</t>
  </si>
  <si>
    <t>EREELEK(1)QR</t>
  </si>
  <si>
    <t>CIEHAK(1)LWLAK</t>
  </si>
  <si>
    <t>PLSASLSHK(1)NALQR</t>
  </si>
  <si>
    <t>Gene.6385</t>
  </si>
  <si>
    <t>PREDICTED: protein PLASTID MOVEMENT IMPAIRED 1 [Vitis vinifera]</t>
  </si>
  <si>
    <t>LIQESAEK(1)NAQGTR</t>
  </si>
  <si>
    <t>YVLVK(0.997)DPSK(0.003)PQVR</t>
  </si>
  <si>
    <t>NFFK(1)VTTTDDPVIR</t>
  </si>
  <si>
    <t>Gene.6414</t>
  </si>
  <si>
    <t>ATTAGK(1)FTEALNR</t>
  </si>
  <si>
    <t>EFAEDQVAEK(1)VSLQK</t>
  </si>
  <si>
    <t>ICPNDPDATK(1)K</t>
  </si>
  <si>
    <t>K(1)VPFISDDLQLECEGK</t>
  </si>
  <si>
    <t>WK(1)GFTQSNAK</t>
  </si>
  <si>
    <t>GFTQSNAK(1)ISK</t>
  </si>
  <si>
    <t>Gene.6509</t>
  </si>
  <si>
    <t>glycine--tRNA ligase, mitochondrial 1 [Manihot esculenta]</t>
  </si>
  <si>
    <t>LTNPQLK(1)SNLK</t>
  </si>
  <si>
    <t>K(1)NVETYK</t>
  </si>
  <si>
    <t>YNK(0.965)K(0.035)PTITSR</t>
  </si>
  <si>
    <t>NALIIK(1)QIMR</t>
  </si>
  <si>
    <t>K(1)ADVDMNKR</t>
  </si>
  <si>
    <t>GPDHPHEAQK(1)PIDLPLR</t>
  </si>
  <si>
    <t>YK(0.001)DEPSLGVK(0.999)FDVNR</t>
  </si>
  <si>
    <t>Gene.6697</t>
  </si>
  <si>
    <t>Casein kinase II subunit alpha-4 like [Actinidia chinensis var. chinensis]</t>
  </si>
  <si>
    <t>K(1)EPFFYGHDNYDQLVK</t>
  </si>
  <si>
    <t>YGLFK(1)QK</t>
  </si>
  <si>
    <t>APDNTNLSK(1)VTAVAQPLAK</t>
  </si>
  <si>
    <t>PYVEQVATVAKPHVEK(1)AR</t>
  </si>
  <si>
    <t>FIFRPLSLK(1)PK</t>
  </si>
  <si>
    <t>AK(1)IELPGK</t>
  </si>
  <si>
    <t>MK(1)EMDASER</t>
  </si>
  <si>
    <t>IGFDLDYDEK(1)DSSYNR</t>
  </si>
  <si>
    <t>QEAIQK(1)K</t>
  </si>
  <si>
    <t>Gene.6871</t>
  </si>
  <si>
    <t>probable membrane-associated 30 kDa protein, chloroplastic [Asparagus officinalis]</t>
  </si>
  <si>
    <t>QLQNK(1)YK</t>
  </si>
  <si>
    <t>SDNPVTGIDFK(1)R</t>
  </si>
  <si>
    <t>Gene.6929</t>
  </si>
  <si>
    <t>argininosuccinate synthase, chloroplastic [Spinacia oleracea]</t>
  </si>
  <si>
    <t>AK(1)ASGACQLVVK</t>
  </si>
  <si>
    <t>K(1)EEVEGGEK</t>
  </si>
  <si>
    <t>FSFDAFSHK(1)K</t>
  </si>
  <si>
    <t>AVLYK(1)GFK</t>
  </si>
  <si>
    <t>QK(1)EQSDPLEAYCK</t>
  </si>
  <si>
    <t>K(1)GVAINFVTQDDAR</t>
  </si>
  <si>
    <t>VETAVDLFHK(1)PTGIR</t>
  </si>
  <si>
    <t>APSK(1)DGSSINQLLGIK</t>
  </si>
  <si>
    <t>LENSGLSTK(1)DIVEQDVK</t>
  </si>
  <si>
    <t>Gene.7019</t>
  </si>
  <si>
    <t>villin-2 isoform X2 [Ziziphus jujuba]</t>
  </si>
  <si>
    <t>HAK(1)EGTETSVFWSALGGK</t>
  </si>
  <si>
    <t>K(1)TSHNIIR</t>
  </si>
  <si>
    <t>SENPVTGIDFK(1)R</t>
  </si>
  <si>
    <t>ASALAALSSALNPSSEK(1)K</t>
  </si>
  <si>
    <t>AIPFK(1)NK</t>
  </si>
  <si>
    <t>CTEDWK(1)LR</t>
  </si>
  <si>
    <t>NQDPEK(1)AYVEFK</t>
  </si>
  <si>
    <t>LMSHLK(1)TGK</t>
  </si>
  <si>
    <t>Gene.7184</t>
  </si>
  <si>
    <t>AAPDDVHEK(1)HTHSSSDVGESGNR</t>
  </si>
  <si>
    <t>SAEAVNAVTQELGGK(1)ITR</t>
  </si>
  <si>
    <t>K(1)IDRPEYK</t>
  </si>
  <si>
    <t>Gene.7255</t>
  </si>
  <si>
    <t>beta-amylase 2, chloroplastic [Quercus suber]</t>
  </si>
  <si>
    <t>YLLNNLHK(1)AAEAR</t>
  </si>
  <si>
    <t>GHLSWAK(1)GPDNTGSYNSKPQDTGFFR</t>
  </si>
  <si>
    <t>Gene.7259</t>
  </si>
  <si>
    <t>GDSL esterase/lipase [Vitis vinifera]</t>
  </si>
  <si>
    <t>HYK(1)LHLGR</t>
  </si>
  <si>
    <t>Gene.7271</t>
  </si>
  <si>
    <t>26S protease regulatory subunit 8 homolog A [Aegilops tauschii subsp. tauschii]</t>
  </si>
  <si>
    <t>GDILK(1)IHSR</t>
  </si>
  <si>
    <t>Gene.7292</t>
  </si>
  <si>
    <t>PREDICTED: inositol-3-phosphate synthase [Populus euphratica]</t>
  </si>
  <si>
    <t>MFIDSFK(1)VESPNVK</t>
  </si>
  <si>
    <t>AAAHLK(1)GGAK(1)K</t>
  </si>
  <si>
    <t>K(1)YLVDNNLASEAEYK</t>
  </si>
  <si>
    <t>LLGALK(1)K</t>
  </si>
  <si>
    <t>Gene.733</t>
  </si>
  <si>
    <t>Gene.7406</t>
  </si>
  <si>
    <t>PREDICTED: dynamin-related protein 3A-like [Nicotiana sylvestris]</t>
  </si>
  <si>
    <t>FIGGSK(1)AVEQASK</t>
  </si>
  <si>
    <t>Gene.7430</t>
  </si>
  <si>
    <t>flavonoid 3'-hydroxylase 2 [Camellia sinensis]</t>
  </si>
  <si>
    <t>HPK(1)IMAK</t>
  </si>
  <si>
    <t>LLANK(1)SQK</t>
  </si>
  <si>
    <t>AK(1)LLANK</t>
  </si>
  <si>
    <t>ADLSK(1)PTVLVTGAGGR</t>
  </si>
  <si>
    <t>LGNGNILIWK(1)R</t>
  </si>
  <si>
    <t>K(1)IISLAPIAK</t>
  </si>
  <si>
    <t>YADK(1)APLIPWGPR</t>
  </si>
  <si>
    <t>Gene.7623</t>
  </si>
  <si>
    <t>protein PLASTID REDOX INSENSITIVE 2 [Herrania umbratica]</t>
  </si>
  <si>
    <t>FK(1)SYLQK</t>
  </si>
  <si>
    <t>Gene.7625</t>
  </si>
  <si>
    <t>aldehyde dehydrogenase family 3 member H1 isoform X1 [Helianthus annuus]</t>
  </si>
  <si>
    <t>ALFGFSDQTYHK(1)AK</t>
  </si>
  <si>
    <t>YK(1)AMEPIFLLGR</t>
  </si>
  <si>
    <t>GMVGTVK(1)K</t>
  </si>
  <si>
    <t>SLELKPEYEK(1)ALIR</t>
  </si>
  <si>
    <t>SIIDGFK(1)HLHVFHR</t>
  </si>
  <si>
    <t>GVTSVVIK(1)GLAEHK</t>
  </si>
  <si>
    <t>LDFYDK(1)GIAPK</t>
  </si>
  <si>
    <t>NK(1)FHVSYHGAALNK</t>
  </si>
  <si>
    <t>Gene.789</t>
  </si>
  <si>
    <t>peptidyl-prolyl cis-trans isomerase FKBP62 [Jatropha curcas]</t>
  </si>
  <si>
    <t>K(1)ILSQGEK</t>
  </si>
  <si>
    <t>IIYGGSVNGGNCAELAK(1)K</t>
  </si>
  <si>
    <t>K(1)ALYASK</t>
  </si>
  <si>
    <t>FLSGLK(1)EER</t>
  </si>
  <si>
    <t>Gene.7989</t>
  </si>
  <si>
    <t>PREDICTED: polyadenylate-binding protein RBP47-like isoform X1 [Populus euphratica]</t>
  </si>
  <si>
    <t>YSSVK(1)AAK</t>
  </si>
  <si>
    <t>LNWASFSTGDK(1)R</t>
  </si>
  <si>
    <t>DK(1)IQVVK</t>
  </si>
  <si>
    <t>VDLGLIK(1)K</t>
  </si>
  <si>
    <t>DLFGHK(1)VDLGLIK</t>
  </si>
  <si>
    <t>K(1)YFSIDR</t>
  </si>
  <si>
    <t>Gene.8010</t>
  </si>
  <si>
    <t>DTGFAK(1)IK</t>
  </si>
  <si>
    <t>DLDLGINHQDK(1)GSYYEAR</t>
  </si>
  <si>
    <t>K(1)FVSVTQSTEAK</t>
  </si>
  <si>
    <t>ISGLQVYNGDESGYFK(0.021)PDK(0.979)K</t>
  </si>
  <si>
    <t>VMEGDNIIGLK(1)QGK</t>
  </si>
  <si>
    <t>EIK(1)VVSHR</t>
  </si>
  <si>
    <t>FDKEGNQWK(1)ER</t>
  </si>
  <si>
    <t>ADPEHK(1)EEDANAPTEDEDTGAQIAPIVK</t>
  </si>
  <si>
    <t>VNK(0.953)GSK(0.047)PPDFNLK</t>
  </si>
  <si>
    <t>EWGQPK(1)SK</t>
  </si>
  <si>
    <t>AVLAK(1)HYVAAGLK</t>
  </si>
  <si>
    <t>Gene.8329</t>
  </si>
  <si>
    <t>sucrose nonfermenting 1-like protein kinase 2.3 [Sesuvium portulacastrum]</t>
  </si>
  <si>
    <t>STVGTPAYIAPEVLLK(1)K</t>
  </si>
  <si>
    <t>VSFYVK(1)K</t>
  </si>
  <si>
    <t>FLNDK(0.002)WDK(0.998)DIVK</t>
  </si>
  <si>
    <t>LGADIEK(1)K</t>
  </si>
  <si>
    <t>LGHAK(1)TVENTLK</t>
  </si>
  <si>
    <t>IQDGVFDISNESHGIK(1)VGYGGIPGASTGR</t>
  </si>
  <si>
    <t>K(0.021)DDQK(0.979)LVDSALLK</t>
  </si>
  <si>
    <t>WTVSSFAAVK(1)R</t>
  </si>
  <si>
    <t>K(1)FGCTEFVNPK</t>
  </si>
  <si>
    <t>GPDHFPFQGIK(1)DSGIGSQGITNSINMMTK</t>
  </si>
  <si>
    <t>SDEGK(1)VR</t>
  </si>
  <si>
    <t>SPEFVPLESGAFK(1)VSR</t>
  </si>
  <si>
    <t>KDEVFLGDINTVYK(1)SGK</t>
  </si>
  <si>
    <t>Gene.8628</t>
  </si>
  <si>
    <t>caltractin-like [Spinacia oleracea]</t>
  </si>
  <si>
    <t>DTK(1)EDLMK</t>
  </si>
  <si>
    <t>KDWYDIK(1)APSSFNVR</t>
  </si>
  <si>
    <t>SSK(1)SVK(1)R</t>
  </si>
  <si>
    <t>WILEEK(1)R</t>
  </si>
  <si>
    <t>Gene.8683</t>
  </si>
  <si>
    <t>PREDICTED: apoptotic chromatin condensation inducer in the nucleus [Eucalyptus grandis]</t>
  </si>
  <si>
    <t>GLK(1)EELVR</t>
  </si>
  <si>
    <t>IPDDLNVK(1)VDENTR</t>
  </si>
  <si>
    <t>ATVEGK(1)DIVLSLGFSHPVR</t>
  </si>
  <si>
    <t>WRPPEPYK(1)GK</t>
  </si>
  <si>
    <t>FETLGVEFVK(0.817)K(0.183)PDDGK</t>
  </si>
  <si>
    <t>Gene.8689</t>
  </si>
  <si>
    <t>pyridoxal phosphate homeostasis protein-like [Spinacia oleracea]</t>
  </si>
  <si>
    <t>RPDQVK(1)VIAVSK</t>
  </si>
  <si>
    <t>LNTGK(1)WNVHR</t>
  </si>
  <si>
    <t>NK(1)DVTEAIQK</t>
  </si>
  <si>
    <t>AK(1)IVDLCEK</t>
  </si>
  <si>
    <t>VFVASGK(1)K</t>
  </si>
  <si>
    <t>Gene.8755</t>
  </si>
  <si>
    <t>LSK(1)GFGK</t>
  </si>
  <si>
    <t>Gene.8778</t>
  </si>
  <si>
    <t>hypothetical protein CUMW_186280 [Citrus unshiu]</t>
  </si>
  <si>
    <t>SNEDK(1)IMILDSHK</t>
  </si>
  <si>
    <t>IMK(1)DVPGWK</t>
  </si>
  <si>
    <t>Gene.886</t>
  </si>
  <si>
    <t>small nuclear ribonucleoprotein SmD1a [Populus trichocarpa]</t>
  </si>
  <si>
    <t>GK(1)NPVTLDHLSVR</t>
  </si>
  <si>
    <t>AADEAAPAPAPASATAPSEGQAPPPK(1)PPPVGPK</t>
  </si>
  <si>
    <t>AADEAAPAPAPASATAPSEGQAPPPK(0.232)PPPVGPK(0.768)R</t>
  </si>
  <si>
    <t>LSQPDSTEK(1)GWLLDGYPR</t>
  </si>
  <si>
    <t>AEIASGSENGK(1)LAK</t>
  </si>
  <si>
    <t>STTPVK(1)VGATAGLR</t>
  </si>
  <si>
    <t>PVVSTK(1)R</t>
  </si>
  <si>
    <t>K(1)DSPGLTATK</t>
  </si>
  <si>
    <t>IENK(1)IGLR</t>
  </si>
  <si>
    <t>Gene.8965</t>
  </si>
  <si>
    <t>magnesium transporter MRS2-11, chloroplastic [Spinacia oleracea]</t>
  </si>
  <si>
    <t>TSK(1)QTLVELGSR</t>
  </si>
  <si>
    <t>YNDVQLDGK(1)PMK</t>
  </si>
  <si>
    <t>LNFGDALALEK(1)ER</t>
  </si>
  <si>
    <t>HK(1)ELPPNFR</t>
  </si>
  <si>
    <t>APAAAPK(1)PASK</t>
  </si>
  <si>
    <t>K(1)AAAPVK</t>
  </si>
  <si>
    <t>EK(1)PSIGTVVAVGPGPLDEEGKR</t>
  </si>
  <si>
    <t>EKPSIGTVVAVGPGPLDEEGK(1)R</t>
  </si>
  <si>
    <t>LDGGSVVSHSFELEPK(1)MK</t>
  </si>
  <si>
    <t>Gene.9136</t>
  </si>
  <si>
    <t>PREDICTED: alpha-L-arabinofuranosidase 1 [Beta vulgaris subsp. vulgaris]</t>
  </si>
  <si>
    <t>TELSSSFENNK(1)VALR</t>
  </si>
  <si>
    <t>QLIK(1)LLK</t>
  </si>
  <si>
    <t>QPENWELVEK(1)AK</t>
  </si>
  <si>
    <t>K(1)CMWFPVYSPLVHDK</t>
  </si>
  <si>
    <t>MEDLEK(1)SMK</t>
  </si>
  <si>
    <t>VPSGK(1)DLLFVRPDAVFNGQK</t>
  </si>
  <si>
    <t>IEGAIGFGK(1)PSAHVSGIHIPK</t>
  </si>
  <si>
    <t>IPIPYKPDIDVEK(1)IK</t>
  </si>
  <si>
    <t>WDNNPK(1)HLKPETGLLQIR</t>
  </si>
  <si>
    <t>MTVDGEVEK(1)K</t>
  </si>
  <si>
    <t>EHVMLAK(1)TLGVSK</t>
  </si>
  <si>
    <t>Gene.9401</t>
  </si>
  <si>
    <t>fatty-acid-binding protein 1 isoform X1 [Manihot esculenta]</t>
  </si>
  <si>
    <t>LQK(1)FGGSDNK</t>
  </si>
  <si>
    <t>Gene.9403</t>
  </si>
  <si>
    <t>PREDICTED: PP2A regulatory subunit TAP46 [Vitis vinifera]</t>
  </si>
  <si>
    <t>ELQLQDK(1)DK</t>
  </si>
  <si>
    <t>SDYK(1)DAFVEK</t>
  </si>
  <si>
    <t>IK(1)DVVEDPR</t>
  </si>
  <si>
    <t>EGETVEPGMK(1)IAVISK</t>
  </si>
  <si>
    <t>TASFK(1)FK</t>
  </si>
  <si>
    <t>PKPFVEK(1)K</t>
  </si>
  <si>
    <t>VK(1)NTLVK</t>
  </si>
  <si>
    <t>LLDLVEK(1)SCHQIHK</t>
  </si>
  <si>
    <t>ETMVHK(1)AVLK</t>
  </si>
  <si>
    <t>DTSAK(1)LK</t>
  </si>
  <si>
    <t>TTLLHMLK(1)DER</t>
  </si>
  <si>
    <t>SLLQVDDFK(0.876)K(0.124)PR</t>
  </si>
  <si>
    <t>EK(1)VPDFK</t>
  </si>
  <si>
    <t>SVLQVDDFK(0.872)K(0.128)PK</t>
  </si>
  <si>
    <t>K(1)TLASEGVK</t>
  </si>
  <si>
    <t>GLYK(1)GFGPAMAR</t>
  </si>
  <si>
    <t>GAPDDQIK(1)R</t>
  </si>
  <si>
    <t>K(1)IVASGIK</t>
  </si>
  <si>
    <t>VLVQK(1)VEFFDR</t>
  </si>
  <si>
    <t>Gene.9655</t>
  </si>
  <si>
    <t>PREDICTED: phosphoglycerate mutase-like protein 1 isoform X1 [Beta vulgaris subsp. vulgaris]</t>
  </si>
  <si>
    <t>HVHASGIFK(1)K</t>
  </si>
  <si>
    <t>HILK(1)DNSK</t>
  </si>
  <si>
    <t>K(0.047)VDTK(0.953)EFESMQVISK</t>
  </si>
  <si>
    <t>K(1)EIADKEER</t>
  </si>
  <si>
    <t>NQFEIEGMK(1)DCHLR</t>
  </si>
  <si>
    <t>LAVK(1)VDK</t>
  </si>
  <si>
    <t>DSYLLK(1)GYALNTGR</t>
  </si>
  <si>
    <t>AAQLGLK(1)TTCIEK</t>
  </si>
  <si>
    <t>FANHGVK(1)FSSVEVDLPAMLGQK</t>
  </si>
  <si>
    <t>Gene.9803</t>
  </si>
  <si>
    <t>PREDICTED: tobamovirus multiplication protein 2A-like [Gossypium hirsutum]</t>
  </si>
  <si>
    <t>NQQPAQQQPEEK(1)GR</t>
  </si>
  <si>
    <t>VHTILISTQHDETVTNDEIAADLK(0.999)EHVIK(0.001)PVVPEK</t>
  </si>
  <si>
    <t>GQAIFASGSPFDPVEYK(1)GK</t>
  </si>
  <si>
    <t>Gene.998</t>
  </si>
  <si>
    <t>PREDICTED: ubiquitin carboxyl-terminal hydrolase 2 [Beta vulgaris subsp. vulgaris]</t>
  </si>
  <si>
    <t>DNVK(1)IDELNK</t>
  </si>
  <si>
    <t>Table S1. All identified Khib-modified peptides and proteins in rhubarb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</si>
</sst>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11"/>
      <color rgb="FFFF0000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/>
    <xf numFmtId="11" fontId="6" fillId="0" borderId="0" xfId="1" applyNumberFormat="1" applyFont="1" applyAlignment="1"/>
    <xf numFmtId="0" fontId="1" fillId="0" borderId="0" xfId="1" applyFont="1" applyAlignment="1">
      <alignment horizontal="center"/>
    </xf>
    <xf numFmtId="0" fontId="1" fillId="0" borderId="0" xfId="1" applyFont="1" applyAlignment="1"/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2" xfId="1" applyFont="1" applyBorder="1" applyAlignment="1"/>
    <xf numFmtId="11" fontId="6" fillId="0" borderId="0" xfId="1" applyNumberFormat="1" applyFont="1" applyBorder="1" applyAlignment="1"/>
    <xf numFmtId="11" fontId="6" fillId="0" borderId="3" xfId="1" applyNumberFormat="1" applyFont="1" applyBorder="1" applyAlignment="1"/>
    <xf numFmtId="0" fontId="6" fillId="0" borderId="0" xfId="1" applyFont="1" applyBorder="1" applyAlignment="1"/>
    <xf numFmtId="0" fontId="0" fillId="0" borderId="0" xfId="0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/>
    <xf numFmtId="11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1" applyFont="1" applyAlignment="1"/>
    <xf numFmtId="0" fontId="4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7"/>
  <sheetViews>
    <sheetView tabSelected="1" zoomScale="115" zoomScaleNormal="115" workbookViewId="0">
      <selection sqref="A1:F1"/>
    </sheetView>
  </sheetViews>
  <sheetFormatPr defaultRowHeight="14.25" x14ac:dyDescent="0.2"/>
  <cols>
    <col min="1" max="1" width="10.875" style="5" customWidth="1"/>
    <col min="2" max="3" width="8.75" style="5" customWidth="1"/>
    <col min="4" max="4" width="46.25" style="6" customWidth="1"/>
    <col min="5" max="5" width="13.25" style="5" customWidth="1"/>
    <col min="6" max="6" width="33.25" style="6" customWidth="1"/>
    <col min="7" max="16384" width="9" style="1"/>
  </cols>
  <sheetData>
    <row r="1" spans="1:6" ht="38.25" customHeight="1" thickBot="1" x14ac:dyDescent="0.25">
      <c r="A1" s="29" t="s">
        <v>15465</v>
      </c>
      <c r="B1" s="29"/>
      <c r="C1" s="29"/>
      <c r="D1" s="29"/>
      <c r="E1" s="29"/>
      <c r="F1" s="29"/>
    </row>
    <row r="2" spans="1:6" ht="29.25" thickBo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15" x14ac:dyDescent="0.25">
      <c r="A3" s="2" t="s">
        <v>6</v>
      </c>
      <c r="B3" s="2">
        <v>137</v>
      </c>
      <c r="C3" s="2" t="s">
        <v>7</v>
      </c>
      <c r="D3" s="3" t="s">
        <v>8</v>
      </c>
      <c r="E3" s="2">
        <v>1</v>
      </c>
      <c r="F3" s="4" t="s">
        <v>9</v>
      </c>
    </row>
    <row r="4" spans="1:6" ht="15" x14ac:dyDescent="0.25">
      <c r="A4" s="2" t="s">
        <v>10</v>
      </c>
      <c r="B4" s="2">
        <v>37</v>
      </c>
      <c r="C4" s="2" t="s">
        <v>7</v>
      </c>
      <c r="D4" s="3" t="s">
        <v>11</v>
      </c>
      <c r="E4" s="2">
        <v>1</v>
      </c>
      <c r="F4" s="4" t="s">
        <v>12</v>
      </c>
    </row>
    <row r="5" spans="1:6" ht="15" x14ac:dyDescent="0.25">
      <c r="A5" s="2" t="s">
        <v>13</v>
      </c>
      <c r="B5" s="2">
        <v>137</v>
      </c>
      <c r="C5" s="2" t="s">
        <v>14</v>
      </c>
      <c r="D5" s="3" t="s">
        <v>15</v>
      </c>
      <c r="E5" s="2">
        <v>1</v>
      </c>
      <c r="F5" s="4" t="s">
        <v>16</v>
      </c>
    </row>
    <row r="6" spans="1:6" ht="15" x14ac:dyDescent="0.25">
      <c r="A6" s="2" t="s">
        <v>13</v>
      </c>
      <c r="B6" s="2">
        <v>114</v>
      </c>
      <c r="C6" s="2" t="s">
        <v>7</v>
      </c>
      <c r="D6" s="3" t="s">
        <v>15</v>
      </c>
      <c r="E6" s="2">
        <v>1</v>
      </c>
      <c r="F6" s="4" t="s">
        <v>17</v>
      </c>
    </row>
    <row r="7" spans="1:6" ht="15" x14ac:dyDescent="0.25">
      <c r="A7" s="2" t="s">
        <v>18</v>
      </c>
      <c r="B7" s="2">
        <v>345</v>
      </c>
      <c r="C7" s="2" t="s">
        <v>7</v>
      </c>
      <c r="D7" s="3" t="s">
        <v>19</v>
      </c>
      <c r="E7" s="2">
        <v>1</v>
      </c>
      <c r="F7" s="4" t="s">
        <v>20</v>
      </c>
    </row>
    <row r="8" spans="1:6" ht="15" x14ac:dyDescent="0.25">
      <c r="A8" s="2" t="s">
        <v>18</v>
      </c>
      <c r="B8" s="2">
        <v>431</v>
      </c>
      <c r="C8" s="2" t="s">
        <v>7</v>
      </c>
      <c r="D8" s="3" t="s">
        <v>19</v>
      </c>
      <c r="E8" s="2">
        <v>1</v>
      </c>
      <c r="F8" s="4" t="s">
        <v>21</v>
      </c>
    </row>
    <row r="9" spans="1:6" ht="15" x14ac:dyDescent="0.25">
      <c r="A9" s="2" t="s">
        <v>18</v>
      </c>
      <c r="B9" s="2">
        <v>202</v>
      </c>
      <c r="C9" s="2" t="s">
        <v>14</v>
      </c>
      <c r="D9" s="3" t="s">
        <v>19</v>
      </c>
      <c r="E9" s="2">
        <v>1</v>
      </c>
      <c r="F9" s="4" t="s">
        <v>22</v>
      </c>
    </row>
    <row r="10" spans="1:6" ht="15" x14ac:dyDescent="0.25">
      <c r="A10" s="2" t="s">
        <v>18</v>
      </c>
      <c r="B10" s="2">
        <v>297</v>
      </c>
      <c r="C10" s="2" t="s">
        <v>14</v>
      </c>
      <c r="D10" s="3" t="s">
        <v>19</v>
      </c>
      <c r="E10" s="2">
        <v>1</v>
      </c>
      <c r="F10" s="4" t="s">
        <v>23</v>
      </c>
    </row>
    <row r="11" spans="1:6" ht="15" x14ac:dyDescent="0.25">
      <c r="A11" s="2" t="s">
        <v>24</v>
      </c>
      <c r="B11" s="2">
        <v>38</v>
      </c>
      <c r="C11" s="2" t="s">
        <v>25</v>
      </c>
      <c r="D11" s="3" t="s">
        <v>26</v>
      </c>
      <c r="E11" s="2">
        <v>1</v>
      </c>
      <c r="F11" s="4" t="s">
        <v>27</v>
      </c>
    </row>
    <row r="12" spans="1:6" ht="15" x14ac:dyDescent="0.25">
      <c r="A12" s="2" t="s">
        <v>24</v>
      </c>
      <c r="B12" s="2">
        <v>128</v>
      </c>
      <c r="C12" s="2" t="s">
        <v>7</v>
      </c>
      <c r="D12" s="3" t="s">
        <v>26</v>
      </c>
      <c r="E12" s="2">
        <v>1</v>
      </c>
      <c r="F12" s="4" t="s">
        <v>28</v>
      </c>
    </row>
    <row r="13" spans="1:6" ht="15" x14ac:dyDescent="0.25">
      <c r="A13" s="2" t="s">
        <v>29</v>
      </c>
      <c r="B13" s="2">
        <v>170</v>
      </c>
      <c r="C13" s="2" t="s">
        <v>14</v>
      </c>
      <c r="D13" s="3" t="s">
        <v>30</v>
      </c>
      <c r="E13" s="2">
        <v>1</v>
      </c>
      <c r="F13" s="4" t="s">
        <v>31</v>
      </c>
    </row>
    <row r="14" spans="1:6" ht="15" x14ac:dyDescent="0.25">
      <c r="A14" s="2" t="s">
        <v>29</v>
      </c>
      <c r="B14" s="2">
        <v>35</v>
      </c>
      <c r="C14" s="2" t="s">
        <v>7</v>
      </c>
      <c r="D14" s="3" t="s">
        <v>30</v>
      </c>
      <c r="E14" s="2">
        <v>1</v>
      </c>
      <c r="F14" s="4" t="s">
        <v>32</v>
      </c>
    </row>
    <row r="15" spans="1:6" ht="15" x14ac:dyDescent="0.25">
      <c r="A15" s="2" t="s">
        <v>29</v>
      </c>
      <c r="B15" s="2">
        <v>147</v>
      </c>
      <c r="C15" s="2" t="s">
        <v>14</v>
      </c>
      <c r="D15" s="3" t="s">
        <v>30</v>
      </c>
      <c r="E15" s="2">
        <v>1</v>
      </c>
      <c r="F15" s="4" t="s">
        <v>33</v>
      </c>
    </row>
    <row r="16" spans="1:6" ht="15" x14ac:dyDescent="0.25">
      <c r="A16" s="2" t="s">
        <v>29</v>
      </c>
      <c r="B16" s="2">
        <v>67</v>
      </c>
      <c r="C16" s="2" t="s">
        <v>14</v>
      </c>
      <c r="D16" s="3" t="s">
        <v>30</v>
      </c>
      <c r="E16" s="2">
        <v>1</v>
      </c>
      <c r="F16" s="4" t="s">
        <v>34</v>
      </c>
    </row>
    <row r="17" spans="1:6" ht="15" x14ac:dyDescent="0.25">
      <c r="A17" s="2" t="s">
        <v>29</v>
      </c>
      <c r="B17" s="2">
        <v>162</v>
      </c>
      <c r="C17" s="2" t="s">
        <v>14</v>
      </c>
      <c r="D17" s="3" t="s">
        <v>30</v>
      </c>
      <c r="E17" s="2">
        <v>1</v>
      </c>
      <c r="F17" s="4" t="s">
        <v>35</v>
      </c>
    </row>
    <row r="18" spans="1:6" ht="15" x14ac:dyDescent="0.25">
      <c r="A18" s="2" t="s">
        <v>29</v>
      </c>
      <c r="B18" s="2">
        <v>179</v>
      </c>
      <c r="C18" s="2" t="s">
        <v>14</v>
      </c>
      <c r="D18" s="3" t="s">
        <v>30</v>
      </c>
      <c r="E18" s="2">
        <v>1</v>
      </c>
      <c r="F18" s="4" t="s">
        <v>36</v>
      </c>
    </row>
    <row r="19" spans="1:6" ht="15" x14ac:dyDescent="0.25">
      <c r="A19" s="2" t="s">
        <v>29</v>
      </c>
      <c r="B19" s="2">
        <v>73</v>
      </c>
      <c r="C19" s="2" t="s">
        <v>7</v>
      </c>
      <c r="D19" s="3" t="s">
        <v>30</v>
      </c>
      <c r="E19" s="2">
        <v>0.99986200000000003</v>
      </c>
      <c r="F19" s="4" t="s">
        <v>37</v>
      </c>
    </row>
    <row r="20" spans="1:6" ht="15" x14ac:dyDescent="0.25">
      <c r="A20" s="2" t="s">
        <v>38</v>
      </c>
      <c r="B20" s="2">
        <v>203</v>
      </c>
      <c r="C20" s="2" t="s">
        <v>14</v>
      </c>
      <c r="D20" s="3" t="s">
        <v>39</v>
      </c>
      <c r="E20" s="2">
        <v>1</v>
      </c>
      <c r="F20" s="4" t="s">
        <v>40</v>
      </c>
    </row>
    <row r="21" spans="1:6" ht="15" x14ac:dyDescent="0.25">
      <c r="A21" s="2" t="s">
        <v>41</v>
      </c>
      <c r="B21" s="2">
        <v>189</v>
      </c>
      <c r="C21" s="2" t="s">
        <v>7</v>
      </c>
      <c r="D21" s="3" t="s">
        <v>42</v>
      </c>
      <c r="E21" s="2">
        <v>1</v>
      </c>
      <c r="F21" s="4" t="s">
        <v>43</v>
      </c>
    </row>
    <row r="22" spans="1:6" ht="15" x14ac:dyDescent="0.25">
      <c r="A22" s="2" t="s">
        <v>44</v>
      </c>
      <c r="B22" s="2">
        <v>231</v>
      </c>
      <c r="C22" s="2" t="s">
        <v>7</v>
      </c>
      <c r="D22" s="3" t="s">
        <v>45</v>
      </c>
      <c r="E22" s="2">
        <v>1</v>
      </c>
      <c r="F22" s="4" t="s">
        <v>46</v>
      </c>
    </row>
    <row r="23" spans="1:6" ht="15" x14ac:dyDescent="0.25">
      <c r="A23" s="2" t="s">
        <v>44</v>
      </c>
      <c r="B23" s="2">
        <v>177</v>
      </c>
      <c r="C23" s="2" t="s">
        <v>14</v>
      </c>
      <c r="D23" s="3" t="s">
        <v>45</v>
      </c>
      <c r="E23" s="2">
        <v>0.999166</v>
      </c>
      <c r="F23" s="4" t="s">
        <v>47</v>
      </c>
    </row>
    <row r="24" spans="1:6" ht="15" x14ac:dyDescent="0.25">
      <c r="A24" s="2" t="s">
        <v>44</v>
      </c>
      <c r="B24" s="2">
        <v>169</v>
      </c>
      <c r="C24" s="2" t="s">
        <v>14</v>
      </c>
      <c r="D24" s="3" t="s">
        <v>45</v>
      </c>
      <c r="E24" s="2">
        <v>1</v>
      </c>
      <c r="F24" s="4" t="s">
        <v>48</v>
      </c>
    </row>
    <row r="25" spans="1:6" ht="15" x14ac:dyDescent="0.25">
      <c r="A25" s="2" t="s">
        <v>44</v>
      </c>
      <c r="B25" s="2">
        <v>318</v>
      </c>
      <c r="C25" s="2" t="s">
        <v>14</v>
      </c>
      <c r="D25" s="3" t="s">
        <v>45</v>
      </c>
      <c r="E25" s="2">
        <v>1</v>
      </c>
      <c r="F25" s="4" t="s">
        <v>49</v>
      </c>
    </row>
    <row r="26" spans="1:6" ht="15" x14ac:dyDescent="0.25">
      <c r="A26" s="2" t="s">
        <v>44</v>
      </c>
      <c r="B26" s="2">
        <v>314</v>
      </c>
      <c r="C26" s="2" t="s">
        <v>50</v>
      </c>
      <c r="D26" s="3" t="s">
        <v>45</v>
      </c>
      <c r="E26" s="2">
        <v>1</v>
      </c>
      <c r="F26" s="4" t="s">
        <v>51</v>
      </c>
    </row>
    <row r="27" spans="1:6" ht="15" x14ac:dyDescent="0.25">
      <c r="A27" s="2" t="s">
        <v>44</v>
      </c>
      <c r="B27" s="2">
        <v>168</v>
      </c>
      <c r="C27" s="2" t="s">
        <v>7</v>
      </c>
      <c r="D27" s="3" t="s">
        <v>45</v>
      </c>
      <c r="E27" s="2">
        <v>0.98431100000000005</v>
      </c>
      <c r="F27" s="4" t="s">
        <v>52</v>
      </c>
    </row>
    <row r="28" spans="1:6" ht="15" x14ac:dyDescent="0.25">
      <c r="A28" s="2" t="s">
        <v>53</v>
      </c>
      <c r="B28" s="2">
        <v>101</v>
      </c>
      <c r="C28" s="2" t="s">
        <v>14</v>
      </c>
      <c r="D28" s="3" t="s">
        <v>54</v>
      </c>
      <c r="E28" s="2">
        <v>1</v>
      </c>
      <c r="F28" s="4" t="s">
        <v>55</v>
      </c>
    </row>
    <row r="29" spans="1:6" ht="15" x14ac:dyDescent="0.25">
      <c r="A29" s="2" t="s">
        <v>56</v>
      </c>
      <c r="B29" s="2">
        <v>44</v>
      </c>
      <c r="C29" s="2" t="s">
        <v>7</v>
      </c>
      <c r="D29" s="3" t="s">
        <v>57</v>
      </c>
      <c r="E29" s="2">
        <v>1</v>
      </c>
      <c r="F29" s="4" t="s">
        <v>58</v>
      </c>
    </row>
    <row r="30" spans="1:6" ht="15" x14ac:dyDescent="0.25">
      <c r="A30" s="2" t="s">
        <v>59</v>
      </c>
      <c r="B30" s="2">
        <v>198</v>
      </c>
      <c r="C30" s="2" t="s">
        <v>14</v>
      </c>
      <c r="D30" s="3" t="s">
        <v>60</v>
      </c>
      <c r="E30" s="2">
        <v>1</v>
      </c>
      <c r="F30" s="4" t="s">
        <v>61</v>
      </c>
    </row>
    <row r="31" spans="1:6" ht="15" x14ac:dyDescent="0.25">
      <c r="A31" s="2" t="s">
        <v>62</v>
      </c>
      <c r="B31" s="2">
        <v>234</v>
      </c>
      <c r="C31" s="2" t="s">
        <v>14</v>
      </c>
      <c r="D31" s="3" t="s">
        <v>63</v>
      </c>
      <c r="E31" s="2">
        <v>1</v>
      </c>
      <c r="F31" s="4" t="s">
        <v>64</v>
      </c>
    </row>
    <row r="32" spans="1:6" ht="15" x14ac:dyDescent="0.25">
      <c r="A32" s="2" t="s">
        <v>62</v>
      </c>
      <c r="B32" s="2">
        <v>229</v>
      </c>
      <c r="C32" s="2" t="s">
        <v>7</v>
      </c>
      <c r="D32" s="3" t="s">
        <v>63</v>
      </c>
      <c r="E32" s="2">
        <v>1</v>
      </c>
      <c r="F32" s="4" t="s">
        <v>65</v>
      </c>
    </row>
    <row r="33" spans="1:6" ht="15" x14ac:dyDescent="0.25">
      <c r="A33" s="2" t="s">
        <v>62</v>
      </c>
      <c r="B33" s="2">
        <v>288</v>
      </c>
      <c r="C33" s="2" t="s">
        <v>14</v>
      </c>
      <c r="D33" s="3" t="s">
        <v>63</v>
      </c>
      <c r="E33" s="2">
        <v>1</v>
      </c>
      <c r="F33" s="4" t="s">
        <v>66</v>
      </c>
    </row>
    <row r="34" spans="1:6" ht="15" x14ac:dyDescent="0.25">
      <c r="A34" s="2" t="s">
        <v>62</v>
      </c>
      <c r="B34" s="2">
        <v>242</v>
      </c>
      <c r="C34" s="2" t="s">
        <v>7</v>
      </c>
      <c r="D34" s="3" t="s">
        <v>63</v>
      </c>
      <c r="E34" s="2">
        <v>1</v>
      </c>
      <c r="F34" s="4" t="s">
        <v>67</v>
      </c>
    </row>
    <row r="35" spans="1:6" ht="15" x14ac:dyDescent="0.25">
      <c r="A35" s="2" t="s">
        <v>68</v>
      </c>
      <c r="B35" s="2">
        <v>174</v>
      </c>
      <c r="C35" s="2" t="s">
        <v>14</v>
      </c>
      <c r="D35" s="3" t="s">
        <v>69</v>
      </c>
      <c r="E35" s="2">
        <v>1</v>
      </c>
      <c r="F35" s="4" t="s">
        <v>70</v>
      </c>
    </row>
    <row r="36" spans="1:6" ht="15" x14ac:dyDescent="0.25">
      <c r="A36" s="2" t="s">
        <v>68</v>
      </c>
      <c r="B36" s="2">
        <v>310</v>
      </c>
      <c r="C36" s="2" t="s">
        <v>14</v>
      </c>
      <c r="D36" s="3" t="s">
        <v>69</v>
      </c>
      <c r="E36" s="2">
        <v>1</v>
      </c>
      <c r="F36" s="4" t="s">
        <v>71</v>
      </c>
    </row>
    <row r="37" spans="1:6" ht="15" x14ac:dyDescent="0.25">
      <c r="A37" s="2" t="s">
        <v>72</v>
      </c>
      <c r="B37" s="2">
        <v>59</v>
      </c>
      <c r="C37" s="2" t="s">
        <v>7</v>
      </c>
      <c r="D37" s="3" t="s">
        <v>73</v>
      </c>
      <c r="E37" s="2">
        <v>1</v>
      </c>
      <c r="F37" s="4" t="s">
        <v>74</v>
      </c>
    </row>
    <row r="38" spans="1:6" ht="15" x14ac:dyDescent="0.25">
      <c r="A38" s="2" t="s">
        <v>75</v>
      </c>
      <c r="B38" s="2">
        <v>32</v>
      </c>
      <c r="C38" s="2" t="s">
        <v>7</v>
      </c>
      <c r="D38" s="3" t="s">
        <v>76</v>
      </c>
      <c r="E38" s="2">
        <v>1</v>
      </c>
      <c r="F38" s="4" t="s">
        <v>77</v>
      </c>
    </row>
    <row r="39" spans="1:6" ht="15" x14ac:dyDescent="0.25">
      <c r="A39" s="2" t="s">
        <v>78</v>
      </c>
      <c r="B39" s="2">
        <v>141</v>
      </c>
      <c r="C39" s="2" t="s">
        <v>14</v>
      </c>
      <c r="D39" s="3" t="s">
        <v>79</v>
      </c>
      <c r="E39" s="2">
        <v>1</v>
      </c>
      <c r="F39" s="4" t="s">
        <v>80</v>
      </c>
    </row>
    <row r="40" spans="1:6" ht="15" x14ac:dyDescent="0.25">
      <c r="A40" s="2" t="s">
        <v>78</v>
      </c>
      <c r="B40" s="2">
        <v>390</v>
      </c>
      <c r="C40" s="2" t="s">
        <v>14</v>
      </c>
      <c r="D40" s="3" t="s">
        <v>79</v>
      </c>
      <c r="E40" s="2">
        <v>1</v>
      </c>
      <c r="F40" s="4" t="s">
        <v>81</v>
      </c>
    </row>
    <row r="41" spans="1:6" ht="15" x14ac:dyDescent="0.25">
      <c r="A41" s="2" t="s">
        <v>78</v>
      </c>
      <c r="B41" s="2">
        <v>305</v>
      </c>
      <c r="C41" s="2" t="s">
        <v>7</v>
      </c>
      <c r="D41" s="3" t="s">
        <v>79</v>
      </c>
      <c r="E41" s="2">
        <v>1</v>
      </c>
      <c r="F41" s="4" t="s">
        <v>82</v>
      </c>
    </row>
    <row r="42" spans="1:6" ht="15" x14ac:dyDescent="0.25">
      <c r="A42" s="2" t="s">
        <v>78</v>
      </c>
      <c r="B42" s="2">
        <v>293</v>
      </c>
      <c r="C42" s="2" t="s">
        <v>7</v>
      </c>
      <c r="D42" s="3" t="s">
        <v>79</v>
      </c>
      <c r="E42" s="2">
        <v>1</v>
      </c>
      <c r="F42" s="4" t="s">
        <v>83</v>
      </c>
    </row>
    <row r="43" spans="1:6" ht="15" x14ac:dyDescent="0.25">
      <c r="A43" s="2" t="s">
        <v>78</v>
      </c>
      <c r="B43" s="2">
        <v>242</v>
      </c>
      <c r="C43" s="2" t="s">
        <v>14</v>
      </c>
      <c r="D43" s="3" t="s">
        <v>79</v>
      </c>
      <c r="E43" s="2">
        <v>1</v>
      </c>
      <c r="F43" s="4" t="s">
        <v>84</v>
      </c>
    </row>
    <row r="44" spans="1:6" ht="15" x14ac:dyDescent="0.25">
      <c r="A44" s="2" t="s">
        <v>78</v>
      </c>
      <c r="B44" s="2">
        <v>355</v>
      </c>
      <c r="C44" s="2" t="s">
        <v>7</v>
      </c>
      <c r="D44" s="3" t="s">
        <v>79</v>
      </c>
      <c r="E44" s="2">
        <v>1</v>
      </c>
      <c r="F44" s="4" t="s">
        <v>85</v>
      </c>
    </row>
    <row r="45" spans="1:6" ht="15" x14ac:dyDescent="0.25">
      <c r="A45" s="2" t="s">
        <v>86</v>
      </c>
      <c r="B45" s="2">
        <v>57</v>
      </c>
      <c r="C45" s="2" t="s">
        <v>7</v>
      </c>
      <c r="D45" s="3" t="s">
        <v>87</v>
      </c>
      <c r="E45" s="2">
        <v>1</v>
      </c>
      <c r="F45" s="4" t="s">
        <v>88</v>
      </c>
    </row>
    <row r="46" spans="1:6" ht="15" x14ac:dyDescent="0.25">
      <c r="A46" s="2" t="s">
        <v>86</v>
      </c>
      <c r="B46" s="2">
        <v>66</v>
      </c>
      <c r="C46" s="2" t="s">
        <v>25</v>
      </c>
      <c r="D46" s="3" t="s">
        <v>87</v>
      </c>
      <c r="E46" s="2">
        <v>1</v>
      </c>
      <c r="F46" s="4" t="s">
        <v>89</v>
      </c>
    </row>
    <row r="47" spans="1:6" ht="15" x14ac:dyDescent="0.25">
      <c r="A47" s="2" t="s">
        <v>86</v>
      </c>
      <c r="B47" s="2">
        <v>101</v>
      </c>
      <c r="C47" s="2" t="s">
        <v>7</v>
      </c>
      <c r="D47" s="3" t="s">
        <v>87</v>
      </c>
      <c r="E47" s="2">
        <v>1</v>
      </c>
      <c r="F47" s="4" t="s">
        <v>90</v>
      </c>
    </row>
    <row r="48" spans="1:6" ht="15" x14ac:dyDescent="0.25">
      <c r="A48" s="2" t="s">
        <v>86</v>
      </c>
      <c r="B48" s="2">
        <v>37</v>
      </c>
      <c r="C48" s="2" t="s">
        <v>14</v>
      </c>
      <c r="D48" s="3" t="s">
        <v>87</v>
      </c>
      <c r="E48" s="2">
        <v>1</v>
      </c>
      <c r="F48" s="4" t="s">
        <v>91</v>
      </c>
    </row>
    <row r="49" spans="1:6" ht="15" x14ac:dyDescent="0.25">
      <c r="A49" s="2" t="s">
        <v>86</v>
      </c>
      <c r="B49" s="2">
        <v>76</v>
      </c>
      <c r="C49" s="2" t="s">
        <v>7</v>
      </c>
      <c r="D49" s="3" t="s">
        <v>87</v>
      </c>
      <c r="E49" s="2">
        <v>1</v>
      </c>
      <c r="F49" s="4" t="s">
        <v>92</v>
      </c>
    </row>
    <row r="50" spans="1:6" ht="15" x14ac:dyDescent="0.25">
      <c r="A50" s="2" t="s">
        <v>86</v>
      </c>
      <c r="B50" s="2">
        <v>117</v>
      </c>
      <c r="C50" s="2" t="s">
        <v>14</v>
      </c>
      <c r="D50" s="3" t="s">
        <v>87</v>
      </c>
      <c r="E50" s="2">
        <v>1</v>
      </c>
      <c r="F50" s="4" t="s">
        <v>93</v>
      </c>
    </row>
    <row r="51" spans="1:6" ht="15" x14ac:dyDescent="0.25">
      <c r="A51" s="2" t="s">
        <v>86</v>
      </c>
      <c r="B51" s="2">
        <v>135</v>
      </c>
      <c r="C51" s="2" t="s">
        <v>7</v>
      </c>
      <c r="D51" s="3" t="s">
        <v>87</v>
      </c>
      <c r="E51" s="2">
        <v>1</v>
      </c>
      <c r="F51" s="4" t="s">
        <v>94</v>
      </c>
    </row>
    <row r="52" spans="1:6" ht="15" x14ac:dyDescent="0.25">
      <c r="A52" s="2" t="s">
        <v>95</v>
      </c>
      <c r="B52" s="2">
        <v>124</v>
      </c>
      <c r="C52" s="2" t="s">
        <v>14</v>
      </c>
      <c r="D52" s="3" t="s">
        <v>96</v>
      </c>
      <c r="E52" s="2">
        <v>1</v>
      </c>
      <c r="F52" s="4" t="s">
        <v>97</v>
      </c>
    </row>
    <row r="53" spans="1:6" ht="15" x14ac:dyDescent="0.25">
      <c r="A53" s="2" t="s">
        <v>95</v>
      </c>
      <c r="B53" s="2">
        <v>403</v>
      </c>
      <c r="C53" s="2" t="s">
        <v>7</v>
      </c>
      <c r="D53" s="3" t="s">
        <v>96</v>
      </c>
      <c r="E53" s="2">
        <v>1</v>
      </c>
      <c r="F53" s="4" t="s">
        <v>98</v>
      </c>
    </row>
    <row r="54" spans="1:6" ht="15" x14ac:dyDescent="0.25">
      <c r="A54" s="2" t="s">
        <v>95</v>
      </c>
      <c r="B54" s="2">
        <v>440</v>
      </c>
      <c r="C54" s="2" t="s">
        <v>14</v>
      </c>
      <c r="D54" s="3" t="s">
        <v>96</v>
      </c>
      <c r="E54" s="2">
        <v>1</v>
      </c>
      <c r="F54" s="4" t="s">
        <v>99</v>
      </c>
    </row>
    <row r="55" spans="1:6" ht="15" x14ac:dyDescent="0.25">
      <c r="A55" s="2" t="s">
        <v>95</v>
      </c>
      <c r="B55" s="2">
        <v>156</v>
      </c>
      <c r="C55" s="2" t="s">
        <v>100</v>
      </c>
      <c r="D55" s="3" t="s">
        <v>96</v>
      </c>
      <c r="E55" s="2">
        <v>1</v>
      </c>
      <c r="F55" s="4" t="s">
        <v>101</v>
      </c>
    </row>
    <row r="56" spans="1:6" ht="15" x14ac:dyDescent="0.25">
      <c r="A56" s="2" t="s">
        <v>95</v>
      </c>
      <c r="B56" s="2">
        <v>546</v>
      </c>
      <c r="C56" s="2" t="s">
        <v>102</v>
      </c>
      <c r="D56" s="3" t="s">
        <v>96</v>
      </c>
      <c r="E56" s="2">
        <v>1</v>
      </c>
      <c r="F56" s="4" t="s">
        <v>103</v>
      </c>
    </row>
    <row r="57" spans="1:6" ht="15" x14ac:dyDescent="0.25">
      <c r="A57" s="2" t="s">
        <v>95</v>
      </c>
      <c r="B57" s="2">
        <v>193</v>
      </c>
      <c r="C57" s="2" t="s">
        <v>104</v>
      </c>
      <c r="D57" s="3" t="s">
        <v>96</v>
      </c>
      <c r="E57" s="2">
        <v>1</v>
      </c>
      <c r="F57" s="4" t="s">
        <v>105</v>
      </c>
    </row>
    <row r="58" spans="1:6" ht="15" x14ac:dyDescent="0.25">
      <c r="A58" s="2" t="s">
        <v>95</v>
      </c>
      <c r="B58" s="2">
        <v>606</v>
      </c>
      <c r="C58" s="2" t="s">
        <v>102</v>
      </c>
      <c r="D58" s="3" t="s">
        <v>96</v>
      </c>
      <c r="E58" s="2">
        <v>0.93953100000000001</v>
      </c>
      <c r="F58" s="4" t="s">
        <v>106</v>
      </c>
    </row>
    <row r="59" spans="1:6" ht="15" x14ac:dyDescent="0.25">
      <c r="A59" s="2" t="s">
        <v>95</v>
      </c>
      <c r="B59" s="2">
        <v>456</v>
      </c>
      <c r="C59" s="2" t="s">
        <v>14</v>
      </c>
      <c r="D59" s="3" t="s">
        <v>96</v>
      </c>
      <c r="E59" s="2">
        <v>1</v>
      </c>
      <c r="F59" s="4" t="s">
        <v>107</v>
      </c>
    </row>
    <row r="60" spans="1:6" ht="15" x14ac:dyDescent="0.25">
      <c r="A60" s="2" t="s">
        <v>95</v>
      </c>
      <c r="B60" s="2">
        <v>302</v>
      </c>
      <c r="C60" s="2" t="s">
        <v>14</v>
      </c>
      <c r="D60" s="3" t="s">
        <v>96</v>
      </c>
      <c r="E60" s="2">
        <v>1</v>
      </c>
      <c r="F60" s="4" t="s">
        <v>108</v>
      </c>
    </row>
    <row r="61" spans="1:6" ht="15" x14ac:dyDescent="0.25">
      <c r="A61" s="2" t="s">
        <v>95</v>
      </c>
      <c r="B61" s="2">
        <v>415</v>
      </c>
      <c r="C61" s="2" t="s">
        <v>109</v>
      </c>
      <c r="D61" s="3" t="s">
        <v>96</v>
      </c>
      <c r="E61" s="2">
        <v>1</v>
      </c>
      <c r="F61" s="4" t="s">
        <v>110</v>
      </c>
    </row>
    <row r="62" spans="1:6" ht="15" x14ac:dyDescent="0.25">
      <c r="A62" s="2" t="s">
        <v>111</v>
      </c>
      <c r="B62" s="2">
        <v>52</v>
      </c>
      <c r="C62" s="2" t="s">
        <v>14</v>
      </c>
      <c r="D62" s="3" t="s">
        <v>112</v>
      </c>
      <c r="E62" s="2">
        <v>1</v>
      </c>
      <c r="F62" s="4" t="s">
        <v>113</v>
      </c>
    </row>
    <row r="63" spans="1:6" ht="15" x14ac:dyDescent="0.25">
      <c r="A63" s="2" t="s">
        <v>111</v>
      </c>
      <c r="B63" s="2">
        <v>58</v>
      </c>
      <c r="C63" s="2" t="s">
        <v>50</v>
      </c>
      <c r="D63" s="3" t="s">
        <v>112</v>
      </c>
      <c r="E63" s="2">
        <v>1</v>
      </c>
      <c r="F63" s="4" t="s">
        <v>114</v>
      </c>
    </row>
    <row r="64" spans="1:6" ht="15" x14ac:dyDescent="0.25">
      <c r="A64" s="2" t="s">
        <v>111</v>
      </c>
      <c r="B64" s="2">
        <v>100</v>
      </c>
      <c r="C64" s="2" t="s">
        <v>14</v>
      </c>
      <c r="D64" s="3" t="s">
        <v>112</v>
      </c>
      <c r="E64" s="2">
        <v>1</v>
      </c>
      <c r="F64" s="4" t="s">
        <v>115</v>
      </c>
    </row>
    <row r="65" spans="1:6" ht="15" x14ac:dyDescent="0.25">
      <c r="A65" s="2" t="s">
        <v>116</v>
      </c>
      <c r="B65" s="2">
        <v>13</v>
      </c>
      <c r="C65" s="2" t="s">
        <v>50</v>
      </c>
      <c r="D65" s="3" t="s">
        <v>117</v>
      </c>
      <c r="E65" s="2">
        <v>1</v>
      </c>
      <c r="F65" s="4" t="s">
        <v>118</v>
      </c>
    </row>
    <row r="66" spans="1:6" ht="15" x14ac:dyDescent="0.25">
      <c r="A66" s="2" t="s">
        <v>119</v>
      </c>
      <c r="B66" s="2">
        <v>70</v>
      </c>
      <c r="C66" s="2" t="s">
        <v>14</v>
      </c>
      <c r="D66" s="3" t="s">
        <v>120</v>
      </c>
      <c r="E66" s="2">
        <v>1</v>
      </c>
      <c r="F66" s="4" t="s">
        <v>121</v>
      </c>
    </row>
    <row r="67" spans="1:6" ht="15" x14ac:dyDescent="0.25">
      <c r="A67" s="2" t="s">
        <v>122</v>
      </c>
      <c r="B67" s="2">
        <v>197</v>
      </c>
      <c r="C67" s="2" t="s">
        <v>14</v>
      </c>
      <c r="D67" s="3" t="s">
        <v>123</v>
      </c>
      <c r="E67" s="2">
        <v>1</v>
      </c>
      <c r="F67" s="4" t="s">
        <v>124</v>
      </c>
    </row>
    <row r="68" spans="1:6" ht="15" x14ac:dyDescent="0.25">
      <c r="A68" s="2" t="s">
        <v>122</v>
      </c>
      <c r="B68" s="2">
        <v>189</v>
      </c>
      <c r="C68" s="2" t="s">
        <v>14</v>
      </c>
      <c r="D68" s="3" t="s">
        <v>123</v>
      </c>
      <c r="E68" s="2">
        <v>1</v>
      </c>
      <c r="F68" s="4" t="s">
        <v>125</v>
      </c>
    </row>
    <row r="69" spans="1:6" ht="15" x14ac:dyDescent="0.25">
      <c r="A69" s="2" t="s">
        <v>122</v>
      </c>
      <c r="B69" s="2">
        <v>227</v>
      </c>
      <c r="C69" s="2" t="s">
        <v>14</v>
      </c>
      <c r="D69" s="3" t="s">
        <v>123</v>
      </c>
      <c r="E69" s="2">
        <v>1</v>
      </c>
      <c r="F69" s="4" t="s">
        <v>126</v>
      </c>
    </row>
    <row r="70" spans="1:6" ht="15" x14ac:dyDescent="0.25">
      <c r="A70" s="2" t="s">
        <v>122</v>
      </c>
      <c r="B70" s="2">
        <v>168</v>
      </c>
      <c r="C70" s="2" t="s">
        <v>14</v>
      </c>
      <c r="D70" s="3" t="s">
        <v>123</v>
      </c>
      <c r="E70" s="2">
        <v>1</v>
      </c>
      <c r="F70" s="4" t="s">
        <v>127</v>
      </c>
    </row>
    <row r="71" spans="1:6" ht="15" x14ac:dyDescent="0.25">
      <c r="A71" s="2" t="s">
        <v>122</v>
      </c>
      <c r="B71" s="2">
        <v>279</v>
      </c>
      <c r="C71" s="2" t="s">
        <v>50</v>
      </c>
      <c r="D71" s="3" t="s">
        <v>123</v>
      </c>
      <c r="E71" s="2">
        <v>1</v>
      </c>
      <c r="F71" s="4" t="s">
        <v>128</v>
      </c>
    </row>
    <row r="72" spans="1:6" ht="15" x14ac:dyDescent="0.25">
      <c r="A72" s="2" t="s">
        <v>122</v>
      </c>
      <c r="B72" s="2">
        <v>143</v>
      </c>
      <c r="C72" s="2" t="s">
        <v>14</v>
      </c>
      <c r="D72" s="3" t="s">
        <v>123</v>
      </c>
      <c r="E72" s="2">
        <v>1</v>
      </c>
      <c r="F72" s="4" t="s">
        <v>129</v>
      </c>
    </row>
    <row r="73" spans="1:6" ht="15" x14ac:dyDescent="0.25">
      <c r="A73" s="2" t="s">
        <v>122</v>
      </c>
      <c r="B73" s="2">
        <v>158</v>
      </c>
      <c r="C73" s="2" t="s">
        <v>14</v>
      </c>
      <c r="D73" s="3" t="s">
        <v>123</v>
      </c>
      <c r="E73" s="2">
        <v>1</v>
      </c>
      <c r="F73" s="4" t="s">
        <v>130</v>
      </c>
    </row>
    <row r="74" spans="1:6" ht="15" x14ac:dyDescent="0.25">
      <c r="A74" s="2" t="s">
        <v>122</v>
      </c>
      <c r="B74" s="2">
        <v>166</v>
      </c>
      <c r="C74" s="2" t="s">
        <v>14</v>
      </c>
      <c r="D74" s="3" t="s">
        <v>123</v>
      </c>
      <c r="E74" s="2">
        <v>1</v>
      </c>
      <c r="F74" s="4" t="s">
        <v>131</v>
      </c>
    </row>
    <row r="75" spans="1:6" ht="15" x14ac:dyDescent="0.25">
      <c r="A75" s="2" t="s">
        <v>122</v>
      </c>
      <c r="B75" s="2">
        <v>200</v>
      </c>
      <c r="C75" s="2" t="s">
        <v>14</v>
      </c>
      <c r="D75" s="3" t="s">
        <v>123</v>
      </c>
      <c r="E75" s="2">
        <v>1</v>
      </c>
      <c r="F75" s="4" t="s">
        <v>132</v>
      </c>
    </row>
    <row r="76" spans="1:6" ht="15" x14ac:dyDescent="0.25">
      <c r="A76" s="2" t="s">
        <v>122</v>
      </c>
      <c r="B76" s="2">
        <v>179</v>
      </c>
      <c r="C76" s="2" t="s">
        <v>14</v>
      </c>
      <c r="D76" s="3" t="s">
        <v>123</v>
      </c>
      <c r="E76" s="2">
        <v>1</v>
      </c>
      <c r="F76" s="4" t="s">
        <v>133</v>
      </c>
    </row>
    <row r="77" spans="1:6" ht="15" x14ac:dyDescent="0.25">
      <c r="A77" s="2" t="s">
        <v>122</v>
      </c>
      <c r="B77" s="2">
        <v>178</v>
      </c>
      <c r="C77" s="2" t="s">
        <v>14</v>
      </c>
      <c r="D77" s="3" t="s">
        <v>123</v>
      </c>
      <c r="E77" s="2">
        <v>1</v>
      </c>
      <c r="F77" s="4" t="s">
        <v>134</v>
      </c>
    </row>
    <row r="78" spans="1:6" ht="15" x14ac:dyDescent="0.25">
      <c r="A78" s="2" t="s">
        <v>135</v>
      </c>
      <c r="B78" s="2">
        <v>124</v>
      </c>
      <c r="C78" s="2" t="s">
        <v>14</v>
      </c>
      <c r="D78" s="3" t="s">
        <v>136</v>
      </c>
      <c r="E78" s="2">
        <v>1</v>
      </c>
      <c r="F78" s="4" t="s">
        <v>137</v>
      </c>
    </row>
    <row r="79" spans="1:6" ht="15" x14ac:dyDescent="0.25">
      <c r="A79" s="2" t="s">
        <v>135</v>
      </c>
      <c r="B79" s="2">
        <v>251</v>
      </c>
      <c r="C79" s="2" t="s">
        <v>50</v>
      </c>
      <c r="D79" s="3" t="s">
        <v>136</v>
      </c>
      <c r="E79" s="2">
        <v>1</v>
      </c>
      <c r="F79" s="4" t="s">
        <v>138</v>
      </c>
    </row>
    <row r="80" spans="1:6" ht="15" x14ac:dyDescent="0.25">
      <c r="A80" s="2" t="s">
        <v>135</v>
      </c>
      <c r="B80" s="2">
        <v>97</v>
      </c>
      <c r="C80" s="2" t="s">
        <v>14</v>
      </c>
      <c r="D80" s="3" t="s">
        <v>136</v>
      </c>
      <c r="E80" s="2">
        <v>1</v>
      </c>
      <c r="F80" s="4" t="s">
        <v>139</v>
      </c>
    </row>
    <row r="81" spans="1:6" ht="15" x14ac:dyDescent="0.25">
      <c r="A81" s="2" t="s">
        <v>135</v>
      </c>
      <c r="B81" s="2">
        <v>188</v>
      </c>
      <c r="C81" s="2" t="s">
        <v>14</v>
      </c>
      <c r="D81" s="3" t="s">
        <v>136</v>
      </c>
      <c r="E81" s="2">
        <v>1</v>
      </c>
      <c r="F81" s="4" t="s">
        <v>140</v>
      </c>
    </row>
    <row r="82" spans="1:6" ht="15" x14ac:dyDescent="0.25">
      <c r="A82" s="2" t="s">
        <v>135</v>
      </c>
      <c r="B82" s="2">
        <v>111</v>
      </c>
      <c r="C82" s="2" t="s">
        <v>14</v>
      </c>
      <c r="D82" s="3" t="s">
        <v>136</v>
      </c>
      <c r="E82" s="2">
        <v>1</v>
      </c>
      <c r="F82" s="4" t="s">
        <v>141</v>
      </c>
    </row>
    <row r="83" spans="1:6" ht="15" x14ac:dyDescent="0.25">
      <c r="A83" s="2" t="s">
        <v>135</v>
      </c>
      <c r="B83" s="2">
        <v>109</v>
      </c>
      <c r="C83" s="2" t="s">
        <v>14</v>
      </c>
      <c r="D83" s="3" t="s">
        <v>136</v>
      </c>
      <c r="E83" s="2">
        <v>1</v>
      </c>
      <c r="F83" s="4" t="s">
        <v>142</v>
      </c>
    </row>
    <row r="84" spans="1:6" ht="15" x14ac:dyDescent="0.25">
      <c r="A84" s="2" t="s">
        <v>135</v>
      </c>
      <c r="B84" s="2">
        <v>195</v>
      </c>
      <c r="C84" s="2" t="s">
        <v>14</v>
      </c>
      <c r="D84" s="3" t="s">
        <v>136</v>
      </c>
      <c r="E84" s="2">
        <v>1</v>
      </c>
      <c r="F84" s="4" t="s">
        <v>143</v>
      </c>
    </row>
    <row r="85" spans="1:6" ht="15" x14ac:dyDescent="0.25">
      <c r="A85" s="2" t="s">
        <v>144</v>
      </c>
      <c r="B85" s="2">
        <v>84</v>
      </c>
      <c r="C85" s="2" t="s">
        <v>14</v>
      </c>
      <c r="D85" s="3" t="s">
        <v>145</v>
      </c>
      <c r="E85" s="2">
        <v>1</v>
      </c>
      <c r="F85" s="4" t="s">
        <v>146</v>
      </c>
    </row>
    <row r="86" spans="1:6" ht="15" x14ac:dyDescent="0.25">
      <c r="A86" s="2" t="s">
        <v>144</v>
      </c>
      <c r="B86" s="2">
        <v>70</v>
      </c>
      <c r="C86" s="2" t="s">
        <v>14</v>
      </c>
      <c r="D86" s="3" t="s">
        <v>145</v>
      </c>
      <c r="E86" s="2">
        <v>1</v>
      </c>
      <c r="F86" s="4" t="s">
        <v>147</v>
      </c>
    </row>
    <row r="87" spans="1:6" ht="15" x14ac:dyDescent="0.25">
      <c r="A87" s="2" t="s">
        <v>148</v>
      </c>
      <c r="B87" s="2">
        <v>156</v>
      </c>
      <c r="C87" s="2" t="s">
        <v>14</v>
      </c>
      <c r="D87" s="3" t="s">
        <v>149</v>
      </c>
      <c r="E87" s="2">
        <v>1</v>
      </c>
      <c r="F87" s="4" t="s">
        <v>150</v>
      </c>
    </row>
    <row r="88" spans="1:6" ht="15" x14ac:dyDescent="0.25">
      <c r="A88" s="2" t="s">
        <v>148</v>
      </c>
      <c r="B88" s="2">
        <v>70</v>
      </c>
      <c r="C88" s="2" t="s">
        <v>109</v>
      </c>
      <c r="D88" s="3" t="s">
        <v>149</v>
      </c>
      <c r="E88" s="2">
        <v>1</v>
      </c>
      <c r="F88" s="4" t="s">
        <v>151</v>
      </c>
    </row>
    <row r="89" spans="1:6" ht="15" x14ac:dyDescent="0.25">
      <c r="A89" s="2" t="s">
        <v>148</v>
      </c>
      <c r="B89" s="2">
        <v>89</v>
      </c>
      <c r="C89" s="2" t="s">
        <v>50</v>
      </c>
      <c r="D89" s="3" t="s">
        <v>149</v>
      </c>
      <c r="E89" s="2">
        <v>1</v>
      </c>
      <c r="F89" s="4" t="s">
        <v>152</v>
      </c>
    </row>
    <row r="90" spans="1:6" ht="15" x14ac:dyDescent="0.25">
      <c r="A90" s="2" t="s">
        <v>148</v>
      </c>
      <c r="B90" s="2">
        <v>224</v>
      </c>
      <c r="C90" s="2" t="s">
        <v>153</v>
      </c>
      <c r="D90" s="3" t="s">
        <v>149</v>
      </c>
      <c r="E90" s="2">
        <v>1</v>
      </c>
      <c r="F90" s="4" t="s">
        <v>154</v>
      </c>
    </row>
    <row r="91" spans="1:6" ht="15" x14ac:dyDescent="0.25">
      <c r="A91" s="2" t="s">
        <v>148</v>
      </c>
      <c r="B91" s="2">
        <v>78</v>
      </c>
      <c r="C91" s="2" t="s">
        <v>50</v>
      </c>
      <c r="D91" s="3" t="s">
        <v>149</v>
      </c>
      <c r="E91" s="2">
        <v>1</v>
      </c>
      <c r="F91" s="4" t="s">
        <v>155</v>
      </c>
    </row>
    <row r="92" spans="1:6" ht="15" x14ac:dyDescent="0.25">
      <c r="A92" s="2" t="s">
        <v>156</v>
      </c>
      <c r="B92" s="2">
        <v>65</v>
      </c>
      <c r="C92" s="2" t="s">
        <v>104</v>
      </c>
      <c r="D92" s="3" t="s">
        <v>157</v>
      </c>
      <c r="E92" s="2">
        <v>1</v>
      </c>
      <c r="F92" s="4" t="s">
        <v>158</v>
      </c>
    </row>
    <row r="93" spans="1:6" ht="15" x14ac:dyDescent="0.25">
      <c r="A93" s="2" t="s">
        <v>156</v>
      </c>
      <c r="B93" s="2">
        <v>235</v>
      </c>
      <c r="C93" s="2" t="s">
        <v>14</v>
      </c>
      <c r="D93" s="3" t="s">
        <v>157</v>
      </c>
      <c r="E93" s="2">
        <v>0.99999499999999997</v>
      </c>
      <c r="F93" s="4" t="s">
        <v>159</v>
      </c>
    </row>
    <row r="94" spans="1:6" ht="15" x14ac:dyDescent="0.25">
      <c r="A94" s="2" t="s">
        <v>160</v>
      </c>
      <c r="B94" s="2">
        <v>197</v>
      </c>
      <c r="C94" s="2" t="s">
        <v>100</v>
      </c>
      <c r="D94" s="3" t="s">
        <v>161</v>
      </c>
      <c r="E94" s="2">
        <v>1</v>
      </c>
      <c r="F94" s="4" t="s">
        <v>162</v>
      </c>
    </row>
    <row r="95" spans="1:6" ht="15" x14ac:dyDescent="0.25">
      <c r="A95" s="2" t="s">
        <v>160</v>
      </c>
      <c r="B95" s="2">
        <v>261</v>
      </c>
      <c r="C95" s="2" t="s">
        <v>50</v>
      </c>
      <c r="D95" s="3" t="s">
        <v>161</v>
      </c>
      <c r="E95" s="2">
        <v>1</v>
      </c>
      <c r="F95" s="4" t="s">
        <v>163</v>
      </c>
    </row>
    <row r="96" spans="1:6" ht="15" x14ac:dyDescent="0.25">
      <c r="A96" s="2" t="s">
        <v>160</v>
      </c>
      <c r="B96" s="2">
        <v>169</v>
      </c>
      <c r="C96" s="2" t="s">
        <v>14</v>
      </c>
      <c r="D96" s="3" t="s">
        <v>161</v>
      </c>
      <c r="E96" s="2">
        <v>0.99993799999999999</v>
      </c>
      <c r="F96" s="4" t="s">
        <v>164</v>
      </c>
    </row>
    <row r="97" spans="1:6" ht="15" x14ac:dyDescent="0.25">
      <c r="A97" s="2" t="s">
        <v>160</v>
      </c>
      <c r="B97" s="2">
        <v>188</v>
      </c>
      <c r="C97" s="2" t="s">
        <v>25</v>
      </c>
      <c r="D97" s="3" t="s">
        <v>161</v>
      </c>
      <c r="E97" s="2">
        <v>1</v>
      </c>
      <c r="F97" s="4" t="s">
        <v>165</v>
      </c>
    </row>
    <row r="98" spans="1:6" ht="15" x14ac:dyDescent="0.25">
      <c r="A98" s="2" t="s">
        <v>160</v>
      </c>
      <c r="B98" s="2">
        <v>266</v>
      </c>
      <c r="C98" s="2" t="s">
        <v>166</v>
      </c>
      <c r="D98" s="3" t="s">
        <v>161</v>
      </c>
      <c r="E98" s="2">
        <v>1</v>
      </c>
      <c r="F98" s="4" t="s">
        <v>167</v>
      </c>
    </row>
    <row r="99" spans="1:6" ht="15" x14ac:dyDescent="0.25">
      <c r="A99" s="2" t="s">
        <v>168</v>
      </c>
      <c r="B99" s="2">
        <v>327</v>
      </c>
      <c r="C99" s="2" t="s">
        <v>14</v>
      </c>
      <c r="D99" s="3" t="s">
        <v>169</v>
      </c>
      <c r="E99" s="2">
        <v>1</v>
      </c>
      <c r="F99" s="4" t="s">
        <v>170</v>
      </c>
    </row>
    <row r="100" spans="1:6" ht="15" x14ac:dyDescent="0.25">
      <c r="A100" s="2" t="s">
        <v>168</v>
      </c>
      <c r="B100" s="2">
        <v>284</v>
      </c>
      <c r="C100" s="2" t="s">
        <v>109</v>
      </c>
      <c r="D100" s="3" t="s">
        <v>169</v>
      </c>
      <c r="E100" s="2">
        <v>1</v>
      </c>
      <c r="F100" s="4" t="s">
        <v>171</v>
      </c>
    </row>
    <row r="101" spans="1:6" ht="15" x14ac:dyDescent="0.25">
      <c r="A101" s="2" t="s">
        <v>172</v>
      </c>
      <c r="B101" s="2">
        <v>491</v>
      </c>
      <c r="C101" s="2" t="s">
        <v>100</v>
      </c>
      <c r="D101" s="3" t="s">
        <v>173</v>
      </c>
      <c r="E101" s="2">
        <v>1</v>
      </c>
      <c r="F101" s="4" t="s">
        <v>174</v>
      </c>
    </row>
    <row r="102" spans="1:6" ht="15" x14ac:dyDescent="0.25">
      <c r="A102" s="2" t="s">
        <v>175</v>
      </c>
      <c r="B102" s="2">
        <v>299</v>
      </c>
      <c r="C102" s="2" t="s">
        <v>25</v>
      </c>
      <c r="D102" s="3" t="s">
        <v>176</v>
      </c>
      <c r="E102" s="2">
        <v>1</v>
      </c>
      <c r="F102" s="4" t="s">
        <v>177</v>
      </c>
    </row>
    <row r="103" spans="1:6" ht="15" x14ac:dyDescent="0.25">
      <c r="A103" s="2" t="s">
        <v>178</v>
      </c>
      <c r="B103" s="2">
        <v>81</v>
      </c>
      <c r="C103" s="2" t="s">
        <v>14</v>
      </c>
      <c r="D103" s="3" t="s">
        <v>179</v>
      </c>
      <c r="E103" s="2">
        <v>1</v>
      </c>
      <c r="F103" s="4" t="s">
        <v>180</v>
      </c>
    </row>
    <row r="104" spans="1:6" ht="15" x14ac:dyDescent="0.25">
      <c r="A104" s="2" t="s">
        <v>178</v>
      </c>
      <c r="B104" s="2">
        <v>66</v>
      </c>
      <c r="C104" s="2" t="s">
        <v>25</v>
      </c>
      <c r="D104" s="3" t="s">
        <v>179</v>
      </c>
      <c r="E104" s="2">
        <v>1</v>
      </c>
      <c r="F104" s="4" t="s">
        <v>181</v>
      </c>
    </row>
    <row r="105" spans="1:6" ht="15" x14ac:dyDescent="0.25">
      <c r="A105" s="2" t="s">
        <v>182</v>
      </c>
      <c r="B105" s="2">
        <v>123</v>
      </c>
      <c r="C105" s="2" t="s">
        <v>25</v>
      </c>
      <c r="D105" s="3" t="s">
        <v>183</v>
      </c>
      <c r="E105" s="2">
        <v>1</v>
      </c>
      <c r="F105" s="4" t="s">
        <v>184</v>
      </c>
    </row>
    <row r="106" spans="1:6" ht="15" x14ac:dyDescent="0.25">
      <c r="A106" s="2" t="s">
        <v>182</v>
      </c>
      <c r="B106" s="2">
        <v>131</v>
      </c>
      <c r="C106" s="2" t="s">
        <v>109</v>
      </c>
      <c r="D106" s="3" t="s">
        <v>183</v>
      </c>
      <c r="E106" s="2">
        <v>1</v>
      </c>
      <c r="F106" s="4" t="s">
        <v>185</v>
      </c>
    </row>
    <row r="107" spans="1:6" ht="15" x14ac:dyDescent="0.25">
      <c r="A107" s="2" t="s">
        <v>182</v>
      </c>
      <c r="B107" s="2">
        <v>272</v>
      </c>
      <c r="C107" s="2" t="s">
        <v>50</v>
      </c>
      <c r="D107" s="3" t="s">
        <v>183</v>
      </c>
      <c r="E107" s="2">
        <v>1</v>
      </c>
      <c r="F107" s="4" t="s">
        <v>186</v>
      </c>
    </row>
    <row r="108" spans="1:6" ht="15" x14ac:dyDescent="0.25">
      <c r="A108" s="2" t="s">
        <v>182</v>
      </c>
      <c r="B108" s="2">
        <v>142</v>
      </c>
      <c r="C108" s="2" t="s">
        <v>153</v>
      </c>
      <c r="D108" s="3" t="s">
        <v>183</v>
      </c>
      <c r="E108" s="2">
        <v>1</v>
      </c>
      <c r="F108" s="4" t="s">
        <v>187</v>
      </c>
    </row>
    <row r="109" spans="1:6" ht="15" x14ac:dyDescent="0.25">
      <c r="A109" s="2" t="s">
        <v>182</v>
      </c>
      <c r="B109" s="2">
        <v>102</v>
      </c>
      <c r="C109" s="2" t="s">
        <v>25</v>
      </c>
      <c r="D109" s="3" t="s">
        <v>183</v>
      </c>
      <c r="E109" s="2">
        <v>1</v>
      </c>
      <c r="F109" s="4" t="s">
        <v>188</v>
      </c>
    </row>
    <row r="110" spans="1:6" ht="15" x14ac:dyDescent="0.25">
      <c r="A110" s="2" t="s">
        <v>182</v>
      </c>
      <c r="B110" s="2">
        <v>138</v>
      </c>
      <c r="C110" s="2" t="s">
        <v>189</v>
      </c>
      <c r="D110" s="3" t="s">
        <v>183</v>
      </c>
      <c r="E110" s="2">
        <v>1</v>
      </c>
      <c r="F110" s="4" t="s">
        <v>190</v>
      </c>
    </row>
    <row r="111" spans="1:6" ht="15" x14ac:dyDescent="0.25">
      <c r="A111" s="2" t="s">
        <v>182</v>
      </c>
      <c r="B111" s="2">
        <v>268</v>
      </c>
      <c r="C111" s="2" t="s">
        <v>166</v>
      </c>
      <c r="D111" s="3" t="s">
        <v>183</v>
      </c>
      <c r="E111" s="2">
        <v>1</v>
      </c>
      <c r="F111" s="4" t="s">
        <v>191</v>
      </c>
    </row>
    <row r="112" spans="1:6" ht="15" x14ac:dyDescent="0.25">
      <c r="A112" s="2" t="s">
        <v>182</v>
      </c>
      <c r="B112" s="2">
        <v>158</v>
      </c>
      <c r="C112" s="2" t="s">
        <v>50</v>
      </c>
      <c r="D112" s="3" t="s">
        <v>183</v>
      </c>
      <c r="E112" s="2">
        <v>1</v>
      </c>
      <c r="F112" s="4" t="s">
        <v>192</v>
      </c>
    </row>
    <row r="113" spans="1:6" ht="15" x14ac:dyDescent="0.25">
      <c r="A113" s="2" t="s">
        <v>182</v>
      </c>
      <c r="B113" s="2">
        <v>148</v>
      </c>
      <c r="C113" s="2" t="s">
        <v>14</v>
      </c>
      <c r="D113" s="3" t="s">
        <v>183</v>
      </c>
      <c r="E113" s="2">
        <v>1</v>
      </c>
      <c r="F113" s="4" t="s">
        <v>193</v>
      </c>
    </row>
    <row r="114" spans="1:6" ht="15" x14ac:dyDescent="0.25">
      <c r="A114" s="2" t="s">
        <v>182</v>
      </c>
      <c r="B114" s="2">
        <v>96</v>
      </c>
      <c r="C114" s="2" t="s">
        <v>14</v>
      </c>
      <c r="D114" s="3" t="s">
        <v>183</v>
      </c>
      <c r="E114" s="2">
        <v>1</v>
      </c>
      <c r="F114" s="4" t="s">
        <v>194</v>
      </c>
    </row>
    <row r="115" spans="1:6" ht="15" x14ac:dyDescent="0.25">
      <c r="A115" s="2" t="s">
        <v>182</v>
      </c>
      <c r="B115" s="2">
        <v>126</v>
      </c>
      <c r="C115" s="2" t="s">
        <v>14</v>
      </c>
      <c r="D115" s="3" t="s">
        <v>183</v>
      </c>
      <c r="E115" s="2">
        <v>1</v>
      </c>
      <c r="F115" s="4" t="s">
        <v>195</v>
      </c>
    </row>
    <row r="116" spans="1:6" ht="15" x14ac:dyDescent="0.25">
      <c r="A116" s="2" t="s">
        <v>196</v>
      </c>
      <c r="B116" s="2">
        <v>149</v>
      </c>
      <c r="C116" s="2" t="s">
        <v>14</v>
      </c>
      <c r="D116" s="3" t="s">
        <v>197</v>
      </c>
      <c r="E116" s="2">
        <v>1</v>
      </c>
      <c r="F116" s="4" t="s">
        <v>198</v>
      </c>
    </row>
    <row r="117" spans="1:6" ht="15" x14ac:dyDescent="0.25">
      <c r="A117" s="2" t="s">
        <v>199</v>
      </c>
      <c r="B117" s="2">
        <v>197</v>
      </c>
      <c r="C117" s="2" t="s">
        <v>14</v>
      </c>
      <c r="D117" s="3" t="s">
        <v>200</v>
      </c>
      <c r="E117" s="2">
        <v>1</v>
      </c>
      <c r="F117" s="4" t="s">
        <v>201</v>
      </c>
    </row>
    <row r="118" spans="1:6" ht="15" x14ac:dyDescent="0.25">
      <c r="A118" s="2" t="s">
        <v>199</v>
      </c>
      <c r="B118" s="2">
        <v>453</v>
      </c>
      <c r="C118" s="2" t="s">
        <v>14</v>
      </c>
      <c r="D118" s="3" t="s">
        <v>200</v>
      </c>
      <c r="E118" s="2">
        <v>1</v>
      </c>
      <c r="F118" s="4" t="s">
        <v>202</v>
      </c>
    </row>
    <row r="119" spans="1:6" ht="15" x14ac:dyDescent="0.25">
      <c r="A119" s="2" t="s">
        <v>199</v>
      </c>
      <c r="B119" s="2">
        <v>39</v>
      </c>
      <c r="C119" s="2" t="s">
        <v>14</v>
      </c>
      <c r="D119" s="3" t="s">
        <v>200</v>
      </c>
      <c r="E119" s="2">
        <v>1</v>
      </c>
      <c r="F119" s="4" t="s">
        <v>203</v>
      </c>
    </row>
    <row r="120" spans="1:6" ht="15" x14ac:dyDescent="0.25">
      <c r="A120" s="2" t="s">
        <v>199</v>
      </c>
      <c r="B120" s="2">
        <v>264</v>
      </c>
      <c r="C120" s="2" t="s">
        <v>14</v>
      </c>
      <c r="D120" s="3" t="s">
        <v>200</v>
      </c>
      <c r="E120" s="2">
        <v>1</v>
      </c>
      <c r="F120" s="4" t="s">
        <v>204</v>
      </c>
    </row>
    <row r="121" spans="1:6" ht="15" x14ac:dyDescent="0.25">
      <c r="A121" s="2" t="s">
        <v>205</v>
      </c>
      <c r="B121" s="2">
        <v>225</v>
      </c>
      <c r="C121" s="2" t="s">
        <v>50</v>
      </c>
      <c r="D121" s="3" t="s">
        <v>206</v>
      </c>
      <c r="E121" s="2">
        <v>1</v>
      </c>
      <c r="F121" s="4" t="s">
        <v>207</v>
      </c>
    </row>
    <row r="122" spans="1:6" ht="15" x14ac:dyDescent="0.25">
      <c r="A122" s="2" t="s">
        <v>208</v>
      </c>
      <c r="B122" s="2">
        <v>155</v>
      </c>
      <c r="C122" s="2" t="s">
        <v>109</v>
      </c>
      <c r="D122" s="3" t="s">
        <v>209</v>
      </c>
      <c r="E122" s="2">
        <v>1</v>
      </c>
      <c r="F122" s="4" t="s">
        <v>210</v>
      </c>
    </row>
    <row r="123" spans="1:6" ht="15" x14ac:dyDescent="0.25">
      <c r="A123" s="2" t="s">
        <v>208</v>
      </c>
      <c r="B123" s="2">
        <v>53</v>
      </c>
      <c r="C123" s="2" t="s">
        <v>14</v>
      </c>
      <c r="D123" s="3" t="s">
        <v>209</v>
      </c>
      <c r="E123" s="2">
        <v>1</v>
      </c>
      <c r="F123" s="4" t="s">
        <v>211</v>
      </c>
    </row>
    <row r="124" spans="1:6" ht="15" x14ac:dyDescent="0.25">
      <c r="A124" s="2" t="s">
        <v>208</v>
      </c>
      <c r="B124" s="2">
        <v>3</v>
      </c>
      <c r="C124" s="2" t="s">
        <v>100</v>
      </c>
      <c r="D124" s="3" t="s">
        <v>209</v>
      </c>
      <c r="E124" s="2">
        <v>1</v>
      </c>
      <c r="F124" s="4" t="s">
        <v>212</v>
      </c>
    </row>
    <row r="125" spans="1:6" ht="15" x14ac:dyDescent="0.25">
      <c r="A125" s="2" t="s">
        <v>208</v>
      </c>
      <c r="B125" s="2">
        <v>129</v>
      </c>
      <c r="C125" s="2" t="s">
        <v>102</v>
      </c>
      <c r="D125" s="3" t="s">
        <v>209</v>
      </c>
      <c r="E125" s="2">
        <v>1</v>
      </c>
      <c r="F125" s="4" t="s">
        <v>213</v>
      </c>
    </row>
    <row r="126" spans="1:6" ht="15" x14ac:dyDescent="0.25">
      <c r="A126" s="2" t="s">
        <v>208</v>
      </c>
      <c r="B126" s="2">
        <v>146</v>
      </c>
      <c r="C126" s="2" t="s">
        <v>14</v>
      </c>
      <c r="D126" s="3" t="s">
        <v>209</v>
      </c>
      <c r="E126" s="2">
        <v>1</v>
      </c>
      <c r="F126" s="4" t="s">
        <v>214</v>
      </c>
    </row>
    <row r="127" spans="1:6" ht="15" x14ac:dyDescent="0.25">
      <c r="A127" s="2" t="s">
        <v>208</v>
      </c>
      <c r="B127" s="2">
        <v>132</v>
      </c>
      <c r="C127" s="2" t="s">
        <v>14</v>
      </c>
      <c r="D127" s="3" t="s">
        <v>209</v>
      </c>
      <c r="E127" s="2">
        <v>1</v>
      </c>
      <c r="F127" s="4" t="s">
        <v>215</v>
      </c>
    </row>
    <row r="128" spans="1:6" ht="15" x14ac:dyDescent="0.25">
      <c r="A128" s="2" t="s">
        <v>208</v>
      </c>
      <c r="B128" s="2">
        <v>151</v>
      </c>
      <c r="C128" s="2" t="s">
        <v>109</v>
      </c>
      <c r="D128" s="3" t="s">
        <v>209</v>
      </c>
      <c r="E128" s="2">
        <v>1</v>
      </c>
      <c r="F128" s="4" t="s">
        <v>216</v>
      </c>
    </row>
    <row r="129" spans="1:6" ht="15" x14ac:dyDescent="0.25">
      <c r="A129" s="2" t="s">
        <v>208</v>
      </c>
      <c r="B129" s="2">
        <v>117</v>
      </c>
      <c r="C129" s="2" t="s">
        <v>25</v>
      </c>
      <c r="D129" s="3" t="s">
        <v>209</v>
      </c>
      <c r="E129" s="2">
        <v>1</v>
      </c>
      <c r="F129" s="4" t="s">
        <v>217</v>
      </c>
    </row>
    <row r="130" spans="1:6" ht="15" x14ac:dyDescent="0.25">
      <c r="A130" s="2" t="s">
        <v>208</v>
      </c>
      <c r="B130" s="2">
        <v>105</v>
      </c>
      <c r="C130" s="2" t="s">
        <v>218</v>
      </c>
      <c r="D130" s="3" t="s">
        <v>209</v>
      </c>
      <c r="E130" s="2">
        <v>1</v>
      </c>
      <c r="F130" s="4" t="s">
        <v>219</v>
      </c>
    </row>
    <row r="131" spans="1:6" ht="15" x14ac:dyDescent="0.25">
      <c r="A131" s="2" t="s">
        <v>208</v>
      </c>
      <c r="B131" s="2">
        <v>195</v>
      </c>
      <c r="C131" s="2" t="s">
        <v>14</v>
      </c>
      <c r="D131" s="3" t="s">
        <v>209</v>
      </c>
      <c r="E131" s="2">
        <v>1</v>
      </c>
      <c r="F131" s="4" t="s">
        <v>220</v>
      </c>
    </row>
    <row r="132" spans="1:6" ht="15" x14ac:dyDescent="0.25">
      <c r="A132" s="2" t="s">
        <v>221</v>
      </c>
      <c r="B132" s="2">
        <v>90</v>
      </c>
      <c r="C132" s="2" t="s">
        <v>14</v>
      </c>
      <c r="D132" s="3" t="s">
        <v>222</v>
      </c>
      <c r="E132" s="2">
        <v>1</v>
      </c>
      <c r="F132" s="4" t="s">
        <v>223</v>
      </c>
    </row>
    <row r="133" spans="1:6" ht="15" x14ac:dyDescent="0.25">
      <c r="A133" s="2" t="s">
        <v>221</v>
      </c>
      <c r="B133" s="2">
        <v>150</v>
      </c>
      <c r="C133" s="2" t="s">
        <v>50</v>
      </c>
      <c r="D133" s="3" t="s">
        <v>222</v>
      </c>
      <c r="E133" s="2">
        <v>1</v>
      </c>
      <c r="F133" s="4" t="s">
        <v>224</v>
      </c>
    </row>
    <row r="134" spans="1:6" ht="15" x14ac:dyDescent="0.25">
      <c r="A134" s="2" t="s">
        <v>225</v>
      </c>
      <c r="B134" s="2">
        <v>154</v>
      </c>
      <c r="C134" s="2" t="s">
        <v>14</v>
      </c>
      <c r="D134" s="3" t="s">
        <v>226</v>
      </c>
      <c r="E134" s="2">
        <v>1</v>
      </c>
      <c r="F134" s="4" t="s">
        <v>227</v>
      </c>
    </row>
    <row r="135" spans="1:6" ht="15" x14ac:dyDescent="0.25">
      <c r="A135" s="2" t="s">
        <v>228</v>
      </c>
      <c r="B135" s="2">
        <v>347</v>
      </c>
      <c r="C135" s="2" t="s">
        <v>14</v>
      </c>
      <c r="D135" s="3" t="s">
        <v>229</v>
      </c>
      <c r="E135" s="2">
        <v>1</v>
      </c>
      <c r="F135" s="4" t="s">
        <v>230</v>
      </c>
    </row>
    <row r="136" spans="1:6" ht="15" x14ac:dyDescent="0.25">
      <c r="A136" s="2" t="s">
        <v>231</v>
      </c>
      <c r="B136" s="2">
        <v>118</v>
      </c>
      <c r="C136" s="2" t="s">
        <v>25</v>
      </c>
      <c r="D136" s="3" t="s">
        <v>232</v>
      </c>
      <c r="E136" s="2">
        <v>1</v>
      </c>
      <c r="F136" s="4" t="s">
        <v>233</v>
      </c>
    </row>
    <row r="137" spans="1:6" ht="15" x14ac:dyDescent="0.25">
      <c r="A137" s="2" t="s">
        <v>234</v>
      </c>
      <c r="B137" s="2">
        <v>231</v>
      </c>
      <c r="C137" s="2" t="s">
        <v>109</v>
      </c>
      <c r="D137" s="3" t="s">
        <v>235</v>
      </c>
      <c r="E137" s="2">
        <v>1</v>
      </c>
      <c r="F137" s="4" t="s">
        <v>236</v>
      </c>
    </row>
    <row r="138" spans="1:6" ht="15" x14ac:dyDescent="0.25">
      <c r="A138" s="2" t="s">
        <v>234</v>
      </c>
      <c r="B138" s="2">
        <v>66</v>
      </c>
      <c r="C138" s="2" t="s">
        <v>14</v>
      </c>
      <c r="D138" s="3" t="s">
        <v>235</v>
      </c>
      <c r="E138" s="2">
        <v>1</v>
      </c>
      <c r="F138" s="4" t="s">
        <v>237</v>
      </c>
    </row>
    <row r="139" spans="1:6" ht="15" x14ac:dyDescent="0.25">
      <c r="A139" s="2" t="s">
        <v>234</v>
      </c>
      <c r="B139" s="2">
        <v>23</v>
      </c>
      <c r="C139" s="2" t="s">
        <v>14</v>
      </c>
      <c r="D139" s="3" t="s">
        <v>235</v>
      </c>
      <c r="E139" s="2">
        <v>1</v>
      </c>
      <c r="F139" s="4" t="s">
        <v>238</v>
      </c>
    </row>
    <row r="140" spans="1:6" ht="15" x14ac:dyDescent="0.25">
      <c r="A140" s="2" t="s">
        <v>234</v>
      </c>
      <c r="B140" s="2">
        <v>305</v>
      </c>
      <c r="C140" s="2" t="s">
        <v>14</v>
      </c>
      <c r="D140" s="3" t="s">
        <v>235</v>
      </c>
      <c r="E140" s="2">
        <v>1</v>
      </c>
      <c r="F140" s="4" t="s">
        <v>239</v>
      </c>
    </row>
    <row r="141" spans="1:6" ht="15" x14ac:dyDescent="0.25">
      <c r="A141" s="2" t="s">
        <v>234</v>
      </c>
      <c r="B141" s="2">
        <v>325</v>
      </c>
      <c r="C141" s="2" t="s">
        <v>14</v>
      </c>
      <c r="D141" s="3" t="s">
        <v>235</v>
      </c>
      <c r="E141" s="2">
        <v>1</v>
      </c>
      <c r="F141" s="4" t="s">
        <v>240</v>
      </c>
    </row>
    <row r="142" spans="1:6" ht="15" x14ac:dyDescent="0.25">
      <c r="A142" s="2" t="s">
        <v>241</v>
      </c>
      <c r="B142" s="2">
        <v>169</v>
      </c>
      <c r="C142" s="2" t="s">
        <v>25</v>
      </c>
      <c r="D142" s="3" t="s">
        <v>242</v>
      </c>
      <c r="E142" s="2">
        <v>1</v>
      </c>
      <c r="F142" s="4" t="s">
        <v>243</v>
      </c>
    </row>
    <row r="143" spans="1:6" ht="15" x14ac:dyDescent="0.25">
      <c r="A143" s="2" t="s">
        <v>244</v>
      </c>
      <c r="B143" s="2">
        <v>326</v>
      </c>
      <c r="C143" s="2" t="s">
        <v>14</v>
      </c>
      <c r="D143" s="3" t="s">
        <v>245</v>
      </c>
      <c r="E143" s="2">
        <v>0.99999899999999997</v>
      </c>
      <c r="F143" s="4" t="s">
        <v>246</v>
      </c>
    </row>
    <row r="144" spans="1:6" ht="15" x14ac:dyDescent="0.25">
      <c r="A144" s="2" t="s">
        <v>244</v>
      </c>
      <c r="B144" s="2">
        <v>17</v>
      </c>
      <c r="C144" s="2" t="s">
        <v>14</v>
      </c>
      <c r="D144" s="3" t="s">
        <v>245</v>
      </c>
      <c r="E144" s="2">
        <v>1</v>
      </c>
      <c r="F144" s="4" t="s">
        <v>247</v>
      </c>
    </row>
    <row r="145" spans="1:6" ht="15" x14ac:dyDescent="0.25">
      <c r="A145" s="2" t="s">
        <v>244</v>
      </c>
      <c r="B145" s="2">
        <v>316</v>
      </c>
      <c r="C145" s="2" t="s">
        <v>189</v>
      </c>
      <c r="D145" s="3" t="s">
        <v>245</v>
      </c>
      <c r="E145" s="2">
        <v>1</v>
      </c>
      <c r="F145" s="4" t="s">
        <v>248</v>
      </c>
    </row>
    <row r="146" spans="1:6" ht="15" x14ac:dyDescent="0.25">
      <c r="A146" s="2" t="s">
        <v>244</v>
      </c>
      <c r="B146" s="2">
        <v>358</v>
      </c>
      <c r="C146" s="2" t="s">
        <v>50</v>
      </c>
      <c r="D146" s="3" t="s">
        <v>245</v>
      </c>
      <c r="E146" s="2">
        <v>1</v>
      </c>
      <c r="F146" s="4" t="s">
        <v>249</v>
      </c>
    </row>
    <row r="147" spans="1:6" ht="15" x14ac:dyDescent="0.25">
      <c r="A147" s="2" t="s">
        <v>244</v>
      </c>
      <c r="B147" s="2">
        <v>363</v>
      </c>
      <c r="C147" s="2" t="s">
        <v>14</v>
      </c>
      <c r="D147" s="3" t="s">
        <v>245</v>
      </c>
      <c r="E147" s="2">
        <v>1</v>
      </c>
      <c r="F147" s="4" t="s">
        <v>250</v>
      </c>
    </row>
    <row r="148" spans="1:6" ht="15" x14ac:dyDescent="0.25">
      <c r="A148" s="2" t="s">
        <v>244</v>
      </c>
      <c r="B148" s="2">
        <v>355</v>
      </c>
      <c r="C148" s="2" t="s">
        <v>14</v>
      </c>
      <c r="D148" s="3" t="s">
        <v>245</v>
      </c>
      <c r="E148" s="2">
        <v>1</v>
      </c>
      <c r="F148" s="4" t="s">
        <v>251</v>
      </c>
    </row>
    <row r="149" spans="1:6" ht="15" x14ac:dyDescent="0.25">
      <c r="A149" s="2" t="s">
        <v>244</v>
      </c>
      <c r="B149" s="2">
        <v>195</v>
      </c>
      <c r="C149" s="2" t="s">
        <v>14</v>
      </c>
      <c r="D149" s="3" t="s">
        <v>245</v>
      </c>
      <c r="E149" s="2">
        <v>0.97262400000000004</v>
      </c>
      <c r="F149" s="4" t="s">
        <v>252</v>
      </c>
    </row>
    <row r="150" spans="1:6" ht="15" x14ac:dyDescent="0.25">
      <c r="A150" s="2" t="s">
        <v>244</v>
      </c>
      <c r="B150" s="2">
        <v>223</v>
      </c>
      <c r="C150" s="2" t="s">
        <v>14</v>
      </c>
      <c r="D150" s="3" t="s">
        <v>245</v>
      </c>
      <c r="E150" s="2">
        <v>1</v>
      </c>
      <c r="F150" s="4" t="s">
        <v>253</v>
      </c>
    </row>
    <row r="151" spans="1:6" ht="15" x14ac:dyDescent="0.25">
      <c r="A151" s="2" t="s">
        <v>254</v>
      </c>
      <c r="B151" s="2">
        <v>215</v>
      </c>
      <c r="C151" s="2" t="s">
        <v>14</v>
      </c>
      <c r="D151" s="3" t="s">
        <v>255</v>
      </c>
      <c r="E151" s="2">
        <v>1</v>
      </c>
      <c r="F151" s="4" t="s">
        <v>256</v>
      </c>
    </row>
    <row r="152" spans="1:6" ht="15" x14ac:dyDescent="0.25">
      <c r="A152" s="2" t="s">
        <v>257</v>
      </c>
      <c r="B152" s="2">
        <v>59</v>
      </c>
      <c r="C152" s="2" t="s">
        <v>14</v>
      </c>
      <c r="D152" s="3" t="s">
        <v>258</v>
      </c>
      <c r="E152" s="2">
        <v>1</v>
      </c>
      <c r="F152" s="4" t="s">
        <v>259</v>
      </c>
    </row>
    <row r="153" spans="1:6" ht="15" x14ac:dyDescent="0.25">
      <c r="A153" s="2" t="s">
        <v>260</v>
      </c>
      <c r="B153" s="2">
        <v>19</v>
      </c>
      <c r="C153" s="2" t="s">
        <v>14</v>
      </c>
      <c r="D153" s="3" t="s">
        <v>261</v>
      </c>
      <c r="E153" s="2">
        <v>1</v>
      </c>
      <c r="F153" s="4" t="s">
        <v>262</v>
      </c>
    </row>
    <row r="154" spans="1:6" ht="15" x14ac:dyDescent="0.25">
      <c r="A154" s="2" t="s">
        <v>260</v>
      </c>
      <c r="B154" s="2">
        <v>293</v>
      </c>
      <c r="C154" s="2" t="s">
        <v>153</v>
      </c>
      <c r="D154" s="3" t="s">
        <v>261</v>
      </c>
      <c r="E154" s="2">
        <v>1</v>
      </c>
      <c r="F154" s="4" t="s">
        <v>263</v>
      </c>
    </row>
    <row r="155" spans="1:6" ht="15" x14ac:dyDescent="0.25">
      <c r="A155" s="2" t="s">
        <v>264</v>
      </c>
      <c r="B155" s="2">
        <v>81</v>
      </c>
      <c r="C155" s="2" t="s">
        <v>50</v>
      </c>
      <c r="D155" s="3" t="s">
        <v>265</v>
      </c>
      <c r="E155" s="2">
        <v>1</v>
      </c>
      <c r="F155" s="4" t="s">
        <v>266</v>
      </c>
    </row>
    <row r="156" spans="1:6" ht="15" x14ac:dyDescent="0.25">
      <c r="A156" s="2" t="s">
        <v>264</v>
      </c>
      <c r="B156" s="2">
        <v>324</v>
      </c>
      <c r="C156" s="2" t="s">
        <v>14</v>
      </c>
      <c r="D156" s="3" t="s">
        <v>265</v>
      </c>
      <c r="E156" s="2">
        <v>1</v>
      </c>
      <c r="F156" s="4" t="s">
        <v>267</v>
      </c>
    </row>
    <row r="157" spans="1:6" ht="15" x14ac:dyDescent="0.25">
      <c r="A157" s="2" t="s">
        <v>264</v>
      </c>
      <c r="B157" s="2">
        <v>60</v>
      </c>
      <c r="C157" s="2" t="s">
        <v>14</v>
      </c>
      <c r="D157" s="3" t="s">
        <v>265</v>
      </c>
      <c r="E157" s="2">
        <v>1</v>
      </c>
      <c r="F157" s="4" t="s">
        <v>268</v>
      </c>
    </row>
    <row r="158" spans="1:6" ht="15" x14ac:dyDescent="0.25">
      <c r="A158" s="2" t="s">
        <v>264</v>
      </c>
      <c r="B158" s="2">
        <v>93</v>
      </c>
      <c r="C158" s="2" t="s">
        <v>14</v>
      </c>
      <c r="D158" s="3" t="s">
        <v>265</v>
      </c>
      <c r="E158" s="2">
        <v>1</v>
      </c>
      <c r="F158" s="4" t="s">
        <v>269</v>
      </c>
    </row>
    <row r="159" spans="1:6" ht="15" x14ac:dyDescent="0.25">
      <c r="A159" s="2" t="s">
        <v>264</v>
      </c>
      <c r="B159" s="2">
        <v>349</v>
      </c>
      <c r="C159" s="2" t="s">
        <v>14</v>
      </c>
      <c r="D159" s="3" t="s">
        <v>265</v>
      </c>
      <c r="E159" s="2">
        <v>1</v>
      </c>
      <c r="F159" s="4" t="s">
        <v>270</v>
      </c>
    </row>
    <row r="160" spans="1:6" ht="15" x14ac:dyDescent="0.25">
      <c r="A160" s="2" t="s">
        <v>264</v>
      </c>
      <c r="B160" s="2">
        <v>245</v>
      </c>
      <c r="C160" s="2" t="s">
        <v>14</v>
      </c>
      <c r="D160" s="3" t="s">
        <v>265</v>
      </c>
      <c r="E160" s="2">
        <v>1</v>
      </c>
      <c r="F160" s="4" t="s">
        <v>271</v>
      </c>
    </row>
    <row r="161" spans="1:6" ht="15" x14ac:dyDescent="0.25">
      <c r="A161" s="2" t="s">
        <v>264</v>
      </c>
      <c r="B161" s="2">
        <v>347</v>
      </c>
      <c r="C161" s="2" t="s">
        <v>14</v>
      </c>
      <c r="D161" s="3" t="s">
        <v>265</v>
      </c>
      <c r="E161" s="2">
        <v>1</v>
      </c>
      <c r="F161" s="4" t="s">
        <v>272</v>
      </c>
    </row>
    <row r="162" spans="1:6" ht="15" x14ac:dyDescent="0.25">
      <c r="A162" s="2" t="s">
        <v>273</v>
      </c>
      <c r="B162" s="2">
        <v>190</v>
      </c>
      <c r="C162" s="2" t="s">
        <v>104</v>
      </c>
      <c r="D162" s="3" t="s">
        <v>274</v>
      </c>
      <c r="E162" s="2">
        <v>1</v>
      </c>
      <c r="F162" s="4" t="s">
        <v>275</v>
      </c>
    </row>
    <row r="163" spans="1:6" ht="15" x14ac:dyDescent="0.25">
      <c r="A163" s="2" t="s">
        <v>276</v>
      </c>
      <c r="B163" s="2">
        <v>17</v>
      </c>
      <c r="C163" s="2" t="s">
        <v>189</v>
      </c>
      <c r="D163" s="3" t="s">
        <v>179</v>
      </c>
      <c r="E163" s="2">
        <v>1</v>
      </c>
      <c r="F163" s="4" t="s">
        <v>277</v>
      </c>
    </row>
    <row r="164" spans="1:6" ht="15" x14ac:dyDescent="0.25">
      <c r="A164" s="2" t="s">
        <v>276</v>
      </c>
      <c r="B164" s="2">
        <v>107</v>
      </c>
      <c r="C164" s="2" t="s">
        <v>14</v>
      </c>
      <c r="D164" s="3" t="s">
        <v>179</v>
      </c>
      <c r="E164" s="2">
        <v>1</v>
      </c>
      <c r="F164" s="4" t="s">
        <v>278</v>
      </c>
    </row>
    <row r="165" spans="1:6" ht="15" x14ac:dyDescent="0.25">
      <c r="A165" s="2" t="s">
        <v>279</v>
      </c>
      <c r="B165" s="2">
        <v>47</v>
      </c>
      <c r="C165" s="2" t="s">
        <v>14</v>
      </c>
      <c r="D165" s="3" t="s">
        <v>280</v>
      </c>
      <c r="E165" s="2">
        <v>1</v>
      </c>
      <c r="F165" s="4" t="s">
        <v>281</v>
      </c>
    </row>
    <row r="166" spans="1:6" ht="15" x14ac:dyDescent="0.25">
      <c r="A166" s="2" t="s">
        <v>282</v>
      </c>
      <c r="B166" s="2">
        <v>145</v>
      </c>
      <c r="C166" s="2" t="s">
        <v>14</v>
      </c>
      <c r="D166" s="3" t="s">
        <v>283</v>
      </c>
      <c r="E166" s="2">
        <v>1</v>
      </c>
      <c r="F166" s="4" t="s">
        <v>284</v>
      </c>
    </row>
    <row r="167" spans="1:6" ht="15" x14ac:dyDescent="0.25">
      <c r="A167" s="2" t="s">
        <v>282</v>
      </c>
      <c r="B167" s="2">
        <v>210</v>
      </c>
      <c r="C167" s="2" t="s">
        <v>14</v>
      </c>
      <c r="D167" s="3" t="s">
        <v>283</v>
      </c>
      <c r="E167" s="2">
        <v>1</v>
      </c>
      <c r="F167" s="4" t="s">
        <v>285</v>
      </c>
    </row>
    <row r="168" spans="1:6" ht="15" x14ac:dyDescent="0.25">
      <c r="A168" s="2" t="s">
        <v>286</v>
      </c>
      <c r="B168" s="2">
        <v>632</v>
      </c>
      <c r="C168" s="2" t="s">
        <v>14</v>
      </c>
      <c r="D168" s="3" t="s">
        <v>287</v>
      </c>
      <c r="E168" s="2">
        <v>0.99985299999999999</v>
      </c>
      <c r="F168" s="4" t="s">
        <v>288</v>
      </c>
    </row>
    <row r="169" spans="1:6" ht="15" x14ac:dyDescent="0.25">
      <c r="A169" s="2" t="s">
        <v>289</v>
      </c>
      <c r="B169" s="2">
        <v>71</v>
      </c>
      <c r="C169" s="2" t="s">
        <v>14</v>
      </c>
      <c r="D169" s="3" t="s">
        <v>290</v>
      </c>
      <c r="E169" s="2">
        <v>1</v>
      </c>
      <c r="F169" s="4" t="s">
        <v>291</v>
      </c>
    </row>
    <row r="170" spans="1:6" ht="15" x14ac:dyDescent="0.25">
      <c r="A170" s="2" t="s">
        <v>292</v>
      </c>
      <c r="B170" s="2">
        <v>333</v>
      </c>
      <c r="C170" s="2" t="s">
        <v>14</v>
      </c>
      <c r="D170" s="3" t="s">
        <v>293</v>
      </c>
      <c r="E170" s="2">
        <v>1</v>
      </c>
      <c r="F170" s="4" t="s">
        <v>294</v>
      </c>
    </row>
    <row r="171" spans="1:6" ht="15" x14ac:dyDescent="0.25">
      <c r="A171" s="2" t="s">
        <v>292</v>
      </c>
      <c r="B171" s="2">
        <v>303</v>
      </c>
      <c r="C171" s="2" t="s">
        <v>14</v>
      </c>
      <c r="D171" s="3" t="s">
        <v>293</v>
      </c>
      <c r="E171" s="2">
        <v>1</v>
      </c>
      <c r="F171" s="4" t="s">
        <v>295</v>
      </c>
    </row>
    <row r="172" spans="1:6" ht="15" x14ac:dyDescent="0.25">
      <c r="A172" s="2" t="s">
        <v>292</v>
      </c>
      <c r="B172" s="2">
        <v>41</v>
      </c>
      <c r="C172" s="2" t="s">
        <v>14</v>
      </c>
      <c r="D172" s="3" t="s">
        <v>293</v>
      </c>
      <c r="E172" s="2">
        <v>1</v>
      </c>
      <c r="F172" s="4" t="s">
        <v>296</v>
      </c>
    </row>
    <row r="173" spans="1:6" ht="15" x14ac:dyDescent="0.25">
      <c r="A173" s="2" t="s">
        <v>297</v>
      </c>
      <c r="B173" s="2">
        <v>83</v>
      </c>
      <c r="C173" s="2" t="s">
        <v>14</v>
      </c>
      <c r="D173" s="3" t="s">
        <v>298</v>
      </c>
      <c r="E173" s="2">
        <v>1</v>
      </c>
      <c r="F173" s="4" t="s">
        <v>299</v>
      </c>
    </row>
    <row r="174" spans="1:6" ht="15" x14ac:dyDescent="0.25">
      <c r="A174" s="2" t="s">
        <v>297</v>
      </c>
      <c r="B174" s="2">
        <v>118</v>
      </c>
      <c r="C174" s="2" t="s">
        <v>14</v>
      </c>
      <c r="D174" s="3" t="s">
        <v>298</v>
      </c>
      <c r="E174" s="2">
        <v>1</v>
      </c>
      <c r="F174" s="4" t="s">
        <v>300</v>
      </c>
    </row>
    <row r="175" spans="1:6" ht="15" x14ac:dyDescent="0.25">
      <c r="A175" s="2" t="s">
        <v>297</v>
      </c>
      <c r="B175" s="2">
        <v>24</v>
      </c>
      <c r="C175" s="2" t="s">
        <v>14</v>
      </c>
      <c r="D175" s="3" t="s">
        <v>298</v>
      </c>
      <c r="E175" s="2">
        <v>1</v>
      </c>
      <c r="F175" s="4" t="s">
        <v>301</v>
      </c>
    </row>
    <row r="176" spans="1:6" ht="15" x14ac:dyDescent="0.25">
      <c r="A176" s="2" t="s">
        <v>297</v>
      </c>
      <c r="B176" s="2">
        <v>100</v>
      </c>
      <c r="C176" s="2" t="s">
        <v>14</v>
      </c>
      <c r="D176" s="3" t="s">
        <v>298</v>
      </c>
      <c r="E176" s="2">
        <v>1</v>
      </c>
      <c r="F176" s="4" t="s">
        <v>302</v>
      </c>
    </row>
    <row r="177" spans="1:6" ht="15" x14ac:dyDescent="0.25">
      <c r="A177" s="2" t="s">
        <v>303</v>
      </c>
      <c r="B177" s="2">
        <v>76</v>
      </c>
      <c r="C177" s="2" t="s">
        <v>14</v>
      </c>
      <c r="D177" s="3" t="s">
        <v>304</v>
      </c>
      <c r="E177" s="2">
        <v>1</v>
      </c>
      <c r="F177" s="4" t="s">
        <v>305</v>
      </c>
    </row>
    <row r="178" spans="1:6" ht="15" x14ac:dyDescent="0.25">
      <c r="A178" s="2" t="s">
        <v>306</v>
      </c>
      <c r="B178" s="2">
        <v>102</v>
      </c>
      <c r="C178" s="2" t="s">
        <v>14</v>
      </c>
      <c r="D178" s="3" t="s">
        <v>307</v>
      </c>
      <c r="E178" s="2">
        <v>1</v>
      </c>
      <c r="F178" s="4" t="s">
        <v>308</v>
      </c>
    </row>
    <row r="179" spans="1:6" ht="15" x14ac:dyDescent="0.25">
      <c r="A179" s="2" t="s">
        <v>309</v>
      </c>
      <c r="B179" s="2">
        <v>365</v>
      </c>
      <c r="C179" s="2" t="s">
        <v>14</v>
      </c>
      <c r="D179" s="3" t="s">
        <v>310</v>
      </c>
      <c r="E179" s="2">
        <v>1</v>
      </c>
      <c r="F179" s="4" t="s">
        <v>311</v>
      </c>
    </row>
    <row r="180" spans="1:6" ht="15" x14ac:dyDescent="0.25">
      <c r="A180" s="2" t="s">
        <v>309</v>
      </c>
      <c r="B180" s="2">
        <v>70</v>
      </c>
      <c r="C180" s="2" t="s">
        <v>14</v>
      </c>
      <c r="D180" s="3" t="s">
        <v>310</v>
      </c>
      <c r="E180" s="2">
        <v>1</v>
      </c>
      <c r="F180" s="4" t="s">
        <v>312</v>
      </c>
    </row>
    <row r="181" spans="1:6" ht="15" x14ac:dyDescent="0.25">
      <c r="A181" s="2" t="s">
        <v>309</v>
      </c>
      <c r="B181" s="2">
        <v>462</v>
      </c>
      <c r="C181" s="2" t="s">
        <v>14</v>
      </c>
      <c r="D181" s="3" t="s">
        <v>310</v>
      </c>
      <c r="E181" s="2">
        <v>1</v>
      </c>
      <c r="F181" s="4" t="s">
        <v>313</v>
      </c>
    </row>
    <row r="182" spans="1:6" ht="15" x14ac:dyDescent="0.25">
      <c r="A182" s="2" t="s">
        <v>309</v>
      </c>
      <c r="B182" s="2">
        <v>61</v>
      </c>
      <c r="C182" s="2" t="s">
        <v>14</v>
      </c>
      <c r="D182" s="3" t="s">
        <v>310</v>
      </c>
      <c r="E182" s="2">
        <v>0.81745299999999999</v>
      </c>
      <c r="F182" s="4" t="s">
        <v>314</v>
      </c>
    </row>
    <row r="183" spans="1:6" ht="15" x14ac:dyDescent="0.25">
      <c r="A183" s="2" t="s">
        <v>309</v>
      </c>
      <c r="B183" s="2">
        <v>266</v>
      </c>
      <c r="C183" s="2" t="s">
        <v>25</v>
      </c>
      <c r="D183" s="3" t="s">
        <v>310</v>
      </c>
      <c r="E183" s="2">
        <v>1</v>
      </c>
      <c r="F183" s="4" t="s">
        <v>315</v>
      </c>
    </row>
    <row r="184" spans="1:6" ht="15" x14ac:dyDescent="0.25">
      <c r="A184" s="2" t="s">
        <v>309</v>
      </c>
      <c r="B184" s="2">
        <v>62</v>
      </c>
      <c r="C184" s="2" t="s">
        <v>14</v>
      </c>
      <c r="D184" s="3" t="s">
        <v>310</v>
      </c>
      <c r="E184" s="2">
        <v>1</v>
      </c>
      <c r="F184" s="4" t="s">
        <v>316</v>
      </c>
    </row>
    <row r="185" spans="1:6" ht="15" x14ac:dyDescent="0.25">
      <c r="A185" s="2" t="s">
        <v>309</v>
      </c>
      <c r="B185" s="2">
        <v>410</v>
      </c>
      <c r="C185" s="2" t="s">
        <v>14</v>
      </c>
      <c r="D185" s="3" t="s">
        <v>310</v>
      </c>
      <c r="E185" s="2">
        <v>1</v>
      </c>
      <c r="F185" s="4" t="s">
        <v>317</v>
      </c>
    </row>
    <row r="186" spans="1:6" ht="15" x14ac:dyDescent="0.25">
      <c r="A186" s="2" t="s">
        <v>318</v>
      </c>
      <c r="B186" s="2">
        <v>130</v>
      </c>
      <c r="C186" s="2" t="s">
        <v>14</v>
      </c>
      <c r="D186" s="3" t="s">
        <v>319</v>
      </c>
      <c r="E186" s="2">
        <v>1</v>
      </c>
      <c r="F186" s="4" t="s">
        <v>320</v>
      </c>
    </row>
    <row r="187" spans="1:6" ht="15" x14ac:dyDescent="0.25">
      <c r="A187" s="2" t="s">
        <v>318</v>
      </c>
      <c r="B187" s="2">
        <v>50</v>
      </c>
      <c r="C187" s="2" t="s">
        <v>14</v>
      </c>
      <c r="D187" s="3" t="s">
        <v>319</v>
      </c>
      <c r="E187" s="2">
        <v>1</v>
      </c>
      <c r="F187" s="4" t="s">
        <v>321</v>
      </c>
    </row>
    <row r="188" spans="1:6" ht="15" x14ac:dyDescent="0.25">
      <c r="A188" s="2" t="s">
        <v>318</v>
      </c>
      <c r="B188" s="2">
        <v>165</v>
      </c>
      <c r="C188" s="2" t="s">
        <v>14</v>
      </c>
      <c r="D188" s="3" t="s">
        <v>319</v>
      </c>
      <c r="E188" s="2">
        <v>1</v>
      </c>
      <c r="F188" s="4" t="s">
        <v>322</v>
      </c>
    </row>
    <row r="189" spans="1:6" ht="15" x14ac:dyDescent="0.25">
      <c r="A189" s="2" t="s">
        <v>318</v>
      </c>
      <c r="B189" s="2">
        <v>111</v>
      </c>
      <c r="C189" s="2" t="s">
        <v>14</v>
      </c>
      <c r="D189" s="3" t="s">
        <v>319</v>
      </c>
      <c r="E189" s="2">
        <v>1</v>
      </c>
      <c r="F189" s="4" t="s">
        <v>323</v>
      </c>
    </row>
    <row r="190" spans="1:6" ht="15" x14ac:dyDescent="0.25">
      <c r="A190" s="2" t="s">
        <v>318</v>
      </c>
      <c r="B190" s="2">
        <v>175</v>
      </c>
      <c r="C190" s="2" t="s">
        <v>14</v>
      </c>
      <c r="D190" s="3" t="s">
        <v>319</v>
      </c>
      <c r="E190" s="2">
        <v>1</v>
      </c>
      <c r="F190" s="4" t="s">
        <v>324</v>
      </c>
    </row>
    <row r="191" spans="1:6" ht="15" x14ac:dyDescent="0.25">
      <c r="A191" s="2" t="s">
        <v>325</v>
      </c>
      <c r="B191" s="2">
        <v>354</v>
      </c>
      <c r="C191" s="2" t="s">
        <v>14</v>
      </c>
      <c r="D191" s="3" t="s">
        <v>326</v>
      </c>
      <c r="E191" s="2">
        <v>1</v>
      </c>
      <c r="F191" s="4" t="s">
        <v>327</v>
      </c>
    </row>
    <row r="192" spans="1:6" ht="15" x14ac:dyDescent="0.25">
      <c r="A192" s="2" t="s">
        <v>325</v>
      </c>
      <c r="B192" s="2">
        <v>234</v>
      </c>
      <c r="C192" s="2" t="s">
        <v>14</v>
      </c>
      <c r="D192" s="3" t="s">
        <v>326</v>
      </c>
      <c r="E192" s="2">
        <v>1</v>
      </c>
      <c r="F192" s="4" t="s">
        <v>328</v>
      </c>
    </row>
    <row r="193" spans="1:6" ht="15" x14ac:dyDescent="0.25">
      <c r="A193" s="2" t="s">
        <v>325</v>
      </c>
      <c r="B193" s="2">
        <v>138</v>
      </c>
      <c r="C193" s="2" t="s">
        <v>25</v>
      </c>
      <c r="D193" s="3" t="s">
        <v>326</v>
      </c>
      <c r="E193" s="2">
        <v>1</v>
      </c>
      <c r="F193" s="4" t="s">
        <v>329</v>
      </c>
    </row>
    <row r="194" spans="1:6" ht="15" x14ac:dyDescent="0.25">
      <c r="A194" s="2" t="s">
        <v>330</v>
      </c>
      <c r="B194" s="2">
        <v>88</v>
      </c>
      <c r="C194" s="2" t="s">
        <v>104</v>
      </c>
      <c r="D194" s="3" t="s">
        <v>331</v>
      </c>
      <c r="E194" s="2">
        <v>1</v>
      </c>
      <c r="F194" s="4" t="s">
        <v>332</v>
      </c>
    </row>
    <row r="195" spans="1:6" ht="15" x14ac:dyDescent="0.25">
      <c r="A195" s="2" t="s">
        <v>330</v>
      </c>
      <c r="B195" s="2">
        <v>36</v>
      </c>
      <c r="C195" s="2" t="s">
        <v>14</v>
      </c>
      <c r="D195" s="3" t="s">
        <v>331</v>
      </c>
      <c r="E195" s="2">
        <v>1</v>
      </c>
      <c r="F195" s="4" t="s">
        <v>333</v>
      </c>
    </row>
    <row r="196" spans="1:6" ht="15" x14ac:dyDescent="0.25">
      <c r="A196" s="2" t="s">
        <v>330</v>
      </c>
      <c r="B196" s="2">
        <v>56</v>
      </c>
      <c r="C196" s="2" t="s">
        <v>100</v>
      </c>
      <c r="D196" s="3" t="s">
        <v>331</v>
      </c>
      <c r="E196" s="2">
        <v>1</v>
      </c>
      <c r="F196" s="4" t="s">
        <v>334</v>
      </c>
    </row>
    <row r="197" spans="1:6" ht="15" x14ac:dyDescent="0.25">
      <c r="A197" s="2" t="s">
        <v>330</v>
      </c>
      <c r="B197" s="2">
        <v>374</v>
      </c>
      <c r="C197" s="2" t="s">
        <v>14</v>
      </c>
      <c r="D197" s="3" t="s">
        <v>331</v>
      </c>
      <c r="E197" s="2">
        <v>1</v>
      </c>
      <c r="F197" s="4" t="s">
        <v>335</v>
      </c>
    </row>
    <row r="198" spans="1:6" ht="15" x14ac:dyDescent="0.25">
      <c r="A198" s="2" t="s">
        <v>330</v>
      </c>
      <c r="B198" s="2">
        <v>485</v>
      </c>
      <c r="C198" s="2" t="s">
        <v>14</v>
      </c>
      <c r="D198" s="3" t="s">
        <v>331</v>
      </c>
      <c r="E198" s="2">
        <v>1</v>
      </c>
      <c r="F198" s="4" t="s">
        <v>336</v>
      </c>
    </row>
    <row r="199" spans="1:6" ht="15" x14ac:dyDescent="0.25">
      <c r="A199" s="2" t="s">
        <v>337</v>
      </c>
      <c r="B199" s="2">
        <v>351</v>
      </c>
      <c r="C199" s="2" t="s">
        <v>14</v>
      </c>
      <c r="D199" s="3" t="s">
        <v>338</v>
      </c>
      <c r="E199" s="2">
        <v>1</v>
      </c>
      <c r="F199" s="4" t="s">
        <v>339</v>
      </c>
    </row>
    <row r="200" spans="1:6" ht="15" x14ac:dyDescent="0.25">
      <c r="A200" s="2" t="s">
        <v>340</v>
      </c>
      <c r="B200" s="2">
        <v>235</v>
      </c>
      <c r="C200" s="2" t="s">
        <v>14</v>
      </c>
      <c r="D200" s="3" t="s">
        <v>341</v>
      </c>
      <c r="E200" s="2">
        <v>1</v>
      </c>
      <c r="F200" s="4" t="s">
        <v>342</v>
      </c>
    </row>
    <row r="201" spans="1:6" ht="15" x14ac:dyDescent="0.25">
      <c r="A201" s="2" t="s">
        <v>343</v>
      </c>
      <c r="B201" s="2">
        <v>61</v>
      </c>
      <c r="C201" s="2" t="s">
        <v>14</v>
      </c>
      <c r="D201" s="3" t="s">
        <v>344</v>
      </c>
      <c r="E201" s="2">
        <v>1</v>
      </c>
      <c r="F201" s="4" t="s">
        <v>345</v>
      </c>
    </row>
    <row r="202" spans="1:6" ht="15" x14ac:dyDescent="0.25">
      <c r="A202" s="2" t="s">
        <v>346</v>
      </c>
      <c r="B202" s="2">
        <v>215</v>
      </c>
      <c r="C202" s="2" t="s">
        <v>14</v>
      </c>
      <c r="D202" s="3" t="s">
        <v>347</v>
      </c>
      <c r="E202" s="2">
        <v>1</v>
      </c>
      <c r="F202" s="4" t="s">
        <v>348</v>
      </c>
    </row>
    <row r="203" spans="1:6" ht="15" x14ac:dyDescent="0.25">
      <c r="A203" s="2" t="s">
        <v>349</v>
      </c>
      <c r="B203" s="2">
        <v>281</v>
      </c>
      <c r="C203" s="2" t="s">
        <v>14</v>
      </c>
      <c r="D203" s="3" t="s">
        <v>350</v>
      </c>
      <c r="E203" s="2">
        <v>1</v>
      </c>
      <c r="F203" s="4" t="s">
        <v>351</v>
      </c>
    </row>
    <row r="204" spans="1:6" ht="15" x14ac:dyDescent="0.25">
      <c r="A204" s="2" t="s">
        <v>349</v>
      </c>
      <c r="B204" s="2">
        <v>303</v>
      </c>
      <c r="C204" s="2" t="s">
        <v>14</v>
      </c>
      <c r="D204" s="3" t="s">
        <v>350</v>
      </c>
      <c r="E204" s="2">
        <v>1</v>
      </c>
      <c r="F204" s="4" t="s">
        <v>352</v>
      </c>
    </row>
    <row r="205" spans="1:6" ht="15" x14ac:dyDescent="0.25">
      <c r="A205" s="2" t="s">
        <v>349</v>
      </c>
      <c r="B205" s="2">
        <v>91</v>
      </c>
      <c r="C205" s="2" t="s">
        <v>14</v>
      </c>
      <c r="D205" s="3" t="s">
        <v>350</v>
      </c>
      <c r="E205" s="2">
        <v>1</v>
      </c>
      <c r="F205" s="4" t="s">
        <v>353</v>
      </c>
    </row>
    <row r="206" spans="1:6" ht="15" x14ac:dyDescent="0.25">
      <c r="A206" s="2" t="s">
        <v>354</v>
      </c>
      <c r="B206" s="2">
        <v>92</v>
      </c>
      <c r="C206" s="2" t="s">
        <v>14</v>
      </c>
      <c r="D206" s="3" t="s">
        <v>179</v>
      </c>
      <c r="E206" s="2">
        <v>1</v>
      </c>
      <c r="F206" s="4" t="s">
        <v>355</v>
      </c>
    </row>
    <row r="207" spans="1:6" ht="15" x14ac:dyDescent="0.25">
      <c r="A207" s="2" t="s">
        <v>354</v>
      </c>
      <c r="B207" s="2">
        <v>123</v>
      </c>
      <c r="C207" s="2" t="s">
        <v>14</v>
      </c>
      <c r="D207" s="3" t="s">
        <v>179</v>
      </c>
      <c r="E207" s="2">
        <v>1</v>
      </c>
      <c r="F207" s="4" t="s">
        <v>356</v>
      </c>
    </row>
    <row r="208" spans="1:6" ht="15" x14ac:dyDescent="0.25">
      <c r="A208" s="2" t="s">
        <v>354</v>
      </c>
      <c r="B208" s="2">
        <v>28</v>
      </c>
      <c r="C208" s="2" t="s">
        <v>14</v>
      </c>
      <c r="D208" s="3" t="s">
        <v>179</v>
      </c>
      <c r="E208" s="2">
        <v>1</v>
      </c>
      <c r="F208" s="4" t="s">
        <v>357</v>
      </c>
    </row>
    <row r="209" spans="1:6" ht="15" x14ac:dyDescent="0.25">
      <c r="A209" s="2" t="s">
        <v>354</v>
      </c>
      <c r="B209" s="2">
        <v>118</v>
      </c>
      <c r="C209" s="2" t="s">
        <v>14</v>
      </c>
      <c r="D209" s="3" t="s">
        <v>179</v>
      </c>
      <c r="E209" s="2">
        <v>1</v>
      </c>
      <c r="F209" s="4" t="s">
        <v>358</v>
      </c>
    </row>
    <row r="210" spans="1:6" ht="15" x14ac:dyDescent="0.25">
      <c r="A210" s="2" t="s">
        <v>359</v>
      </c>
      <c r="B210" s="2">
        <v>29</v>
      </c>
      <c r="C210" s="2" t="s">
        <v>14</v>
      </c>
      <c r="D210" s="3" t="s">
        <v>360</v>
      </c>
      <c r="E210" s="2">
        <v>1</v>
      </c>
      <c r="F210" s="4" t="s">
        <v>361</v>
      </c>
    </row>
    <row r="211" spans="1:6" ht="15" x14ac:dyDescent="0.25">
      <c r="A211" s="2" t="s">
        <v>362</v>
      </c>
      <c r="B211" s="2">
        <v>159</v>
      </c>
      <c r="C211" s="2" t="s">
        <v>14</v>
      </c>
      <c r="D211" s="3" t="s">
        <v>363</v>
      </c>
      <c r="E211" s="2">
        <v>1</v>
      </c>
      <c r="F211" s="4" t="s">
        <v>364</v>
      </c>
    </row>
    <row r="212" spans="1:6" ht="15" x14ac:dyDescent="0.25">
      <c r="A212" s="2" t="s">
        <v>365</v>
      </c>
      <c r="B212" s="2">
        <v>88</v>
      </c>
      <c r="C212" s="2" t="s">
        <v>14</v>
      </c>
      <c r="D212" s="3" t="s">
        <v>366</v>
      </c>
      <c r="E212" s="2">
        <v>1</v>
      </c>
      <c r="F212" s="4" t="s">
        <v>367</v>
      </c>
    </row>
    <row r="213" spans="1:6" ht="15" x14ac:dyDescent="0.25">
      <c r="A213" s="2" t="s">
        <v>365</v>
      </c>
      <c r="B213" s="2">
        <v>132</v>
      </c>
      <c r="C213" s="2" t="s">
        <v>14</v>
      </c>
      <c r="D213" s="3" t="s">
        <v>366</v>
      </c>
      <c r="E213" s="2">
        <v>1</v>
      </c>
      <c r="F213" s="4" t="s">
        <v>368</v>
      </c>
    </row>
    <row r="214" spans="1:6" ht="15" x14ac:dyDescent="0.25">
      <c r="A214" s="2" t="s">
        <v>369</v>
      </c>
      <c r="B214" s="2">
        <v>4</v>
      </c>
      <c r="C214" s="2" t="s">
        <v>14</v>
      </c>
      <c r="D214" s="3" t="s">
        <v>370</v>
      </c>
      <c r="E214" s="2">
        <v>0.99984099999999998</v>
      </c>
      <c r="F214" s="4" t="s">
        <v>371</v>
      </c>
    </row>
    <row r="215" spans="1:6" ht="15" x14ac:dyDescent="0.25">
      <c r="A215" s="2" t="s">
        <v>369</v>
      </c>
      <c r="B215" s="2">
        <v>252</v>
      </c>
      <c r="C215" s="2" t="s">
        <v>14</v>
      </c>
      <c r="D215" s="3" t="s">
        <v>370</v>
      </c>
      <c r="E215" s="2">
        <v>1</v>
      </c>
      <c r="F215" s="4" t="s">
        <v>372</v>
      </c>
    </row>
    <row r="216" spans="1:6" ht="15" x14ac:dyDescent="0.25">
      <c r="A216" s="2" t="s">
        <v>373</v>
      </c>
      <c r="B216" s="2">
        <v>201</v>
      </c>
      <c r="C216" s="2" t="s">
        <v>14</v>
      </c>
      <c r="D216" s="3" t="s">
        <v>374</v>
      </c>
      <c r="E216" s="2">
        <v>1</v>
      </c>
      <c r="F216" s="4" t="s">
        <v>375</v>
      </c>
    </row>
    <row r="217" spans="1:6" ht="15" x14ac:dyDescent="0.25">
      <c r="A217" s="2" t="s">
        <v>376</v>
      </c>
      <c r="B217" s="2">
        <v>22</v>
      </c>
      <c r="C217" s="2" t="s">
        <v>50</v>
      </c>
      <c r="D217" s="3" t="s">
        <v>377</v>
      </c>
      <c r="E217" s="2">
        <v>0.99993900000000002</v>
      </c>
      <c r="F217" s="4" t="s">
        <v>378</v>
      </c>
    </row>
    <row r="218" spans="1:6" ht="15" x14ac:dyDescent="0.25">
      <c r="A218" s="2" t="s">
        <v>379</v>
      </c>
      <c r="B218" s="2">
        <v>71</v>
      </c>
      <c r="C218" s="2" t="s">
        <v>218</v>
      </c>
      <c r="D218" s="3" t="s">
        <v>380</v>
      </c>
      <c r="E218" s="2">
        <v>1</v>
      </c>
      <c r="F218" s="4" t="s">
        <v>381</v>
      </c>
    </row>
    <row r="219" spans="1:6" ht="15" x14ac:dyDescent="0.25">
      <c r="A219" s="2" t="s">
        <v>379</v>
      </c>
      <c r="B219" s="2">
        <v>66</v>
      </c>
      <c r="C219" s="2" t="s">
        <v>14</v>
      </c>
      <c r="D219" s="3" t="s">
        <v>380</v>
      </c>
      <c r="E219" s="2">
        <v>1</v>
      </c>
      <c r="F219" s="4" t="s">
        <v>382</v>
      </c>
    </row>
    <row r="220" spans="1:6" ht="15" x14ac:dyDescent="0.25">
      <c r="A220" s="2" t="s">
        <v>383</v>
      </c>
      <c r="B220" s="2">
        <v>296</v>
      </c>
      <c r="C220" s="2" t="s">
        <v>14</v>
      </c>
      <c r="D220" s="3" t="s">
        <v>384</v>
      </c>
      <c r="E220" s="2">
        <v>1</v>
      </c>
      <c r="F220" s="4" t="s">
        <v>385</v>
      </c>
    </row>
    <row r="221" spans="1:6" ht="15" x14ac:dyDescent="0.25">
      <c r="A221" s="2" t="s">
        <v>386</v>
      </c>
      <c r="B221" s="2">
        <v>244</v>
      </c>
      <c r="C221" s="2" t="s">
        <v>14</v>
      </c>
      <c r="D221" s="3" t="s">
        <v>387</v>
      </c>
      <c r="E221" s="2">
        <v>1</v>
      </c>
      <c r="F221" s="4" t="s">
        <v>388</v>
      </c>
    </row>
    <row r="222" spans="1:6" ht="15" x14ac:dyDescent="0.25">
      <c r="A222" s="2" t="s">
        <v>389</v>
      </c>
      <c r="B222" s="2">
        <v>169</v>
      </c>
      <c r="C222" s="2" t="s">
        <v>14</v>
      </c>
      <c r="D222" s="3" t="s">
        <v>390</v>
      </c>
      <c r="E222" s="2">
        <v>1</v>
      </c>
      <c r="F222" s="4" t="s">
        <v>391</v>
      </c>
    </row>
    <row r="223" spans="1:6" ht="15" x14ac:dyDescent="0.25">
      <c r="A223" s="2" t="s">
        <v>389</v>
      </c>
      <c r="B223" s="2">
        <v>125</v>
      </c>
      <c r="C223" s="2" t="s">
        <v>14</v>
      </c>
      <c r="D223" s="3" t="s">
        <v>390</v>
      </c>
      <c r="E223" s="2">
        <v>1</v>
      </c>
      <c r="F223" s="4" t="s">
        <v>392</v>
      </c>
    </row>
    <row r="224" spans="1:6" ht="15" x14ac:dyDescent="0.25">
      <c r="A224" s="2" t="s">
        <v>393</v>
      </c>
      <c r="B224" s="2">
        <v>87</v>
      </c>
      <c r="C224" s="2" t="s">
        <v>14</v>
      </c>
      <c r="D224" s="3" t="s">
        <v>394</v>
      </c>
      <c r="E224" s="2">
        <v>1</v>
      </c>
      <c r="F224" s="4" t="s">
        <v>395</v>
      </c>
    </row>
    <row r="225" spans="1:6" ht="15" x14ac:dyDescent="0.25">
      <c r="A225" s="2" t="s">
        <v>393</v>
      </c>
      <c r="B225" s="2">
        <v>118</v>
      </c>
      <c r="C225" s="2" t="s">
        <v>14</v>
      </c>
      <c r="D225" s="3" t="s">
        <v>394</v>
      </c>
      <c r="E225" s="2">
        <v>1</v>
      </c>
      <c r="F225" s="4" t="s">
        <v>396</v>
      </c>
    </row>
    <row r="226" spans="1:6" ht="15" x14ac:dyDescent="0.25">
      <c r="A226" s="2" t="s">
        <v>397</v>
      </c>
      <c r="B226" s="2">
        <v>205</v>
      </c>
      <c r="C226" s="2" t="s">
        <v>14</v>
      </c>
      <c r="D226" s="3" t="s">
        <v>398</v>
      </c>
      <c r="E226" s="2">
        <v>1</v>
      </c>
      <c r="F226" s="4" t="s">
        <v>399</v>
      </c>
    </row>
    <row r="227" spans="1:6" ht="15" x14ac:dyDescent="0.25">
      <c r="A227" s="2" t="s">
        <v>400</v>
      </c>
      <c r="B227" s="2">
        <v>256</v>
      </c>
      <c r="C227" s="2" t="s">
        <v>14</v>
      </c>
      <c r="D227" s="3" t="s">
        <v>401</v>
      </c>
      <c r="E227" s="2">
        <v>1</v>
      </c>
      <c r="F227" s="4" t="s">
        <v>402</v>
      </c>
    </row>
    <row r="228" spans="1:6" ht="15" x14ac:dyDescent="0.25">
      <c r="A228" s="2" t="s">
        <v>403</v>
      </c>
      <c r="B228" s="2">
        <v>42</v>
      </c>
      <c r="C228" s="2" t="s">
        <v>14</v>
      </c>
      <c r="D228" s="3" t="s">
        <v>404</v>
      </c>
      <c r="E228" s="2">
        <v>1</v>
      </c>
      <c r="F228" s="4" t="s">
        <v>405</v>
      </c>
    </row>
    <row r="229" spans="1:6" ht="15" x14ac:dyDescent="0.25">
      <c r="A229" s="2" t="s">
        <v>403</v>
      </c>
      <c r="B229" s="2">
        <v>116</v>
      </c>
      <c r="C229" s="2" t="s">
        <v>14</v>
      </c>
      <c r="D229" s="3" t="s">
        <v>404</v>
      </c>
      <c r="E229" s="2">
        <v>1</v>
      </c>
      <c r="F229" s="4" t="s">
        <v>406</v>
      </c>
    </row>
    <row r="230" spans="1:6" ht="15" x14ac:dyDescent="0.25">
      <c r="A230" s="2" t="s">
        <v>403</v>
      </c>
      <c r="B230" s="2">
        <v>45</v>
      </c>
      <c r="C230" s="2" t="s">
        <v>14</v>
      </c>
      <c r="D230" s="3" t="s">
        <v>404</v>
      </c>
      <c r="E230" s="2">
        <v>1</v>
      </c>
      <c r="F230" s="4" t="s">
        <v>407</v>
      </c>
    </row>
    <row r="231" spans="1:6" ht="15" x14ac:dyDescent="0.25">
      <c r="A231" s="2" t="s">
        <v>403</v>
      </c>
      <c r="B231" s="2">
        <v>171</v>
      </c>
      <c r="C231" s="2" t="s">
        <v>14</v>
      </c>
      <c r="D231" s="3" t="s">
        <v>404</v>
      </c>
      <c r="E231" s="2">
        <v>1</v>
      </c>
      <c r="F231" s="4" t="s">
        <v>408</v>
      </c>
    </row>
    <row r="232" spans="1:6" ht="15" x14ac:dyDescent="0.25">
      <c r="A232" s="2" t="s">
        <v>409</v>
      </c>
      <c r="B232" s="2">
        <v>185</v>
      </c>
      <c r="C232" s="2" t="s">
        <v>14</v>
      </c>
      <c r="D232" s="3" t="s">
        <v>410</v>
      </c>
      <c r="E232" s="2">
        <v>1</v>
      </c>
      <c r="F232" s="4" t="s">
        <v>411</v>
      </c>
    </row>
    <row r="233" spans="1:6" ht="15" x14ac:dyDescent="0.25">
      <c r="A233" s="2" t="s">
        <v>412</v>
      </c>
      <c r="B233" s="2">
        <v>214</v>
      </c>
      <c r="C233" s="2" t="s">
        <v>14</v>
      </c>
      <c r="D233" s="3" t="s">
        <v>413</v>
      </c>
      <c r="E233" s="2">
        <v>1</v>
      </c>
      <c r="F233" s="4" t="s">
        <v>414</v>
      </c>
    </row>
    <row r="234" spans="1:6" ht="15" x14ac:dyDescent="0.25">
      <c r="A234" s="2" t="s">
        <v>415</v>
      </c>
      <c r="B234" s="2">
        <v>56</v>
      </c>
      <c r="C234" s="2" t="s">
        <v>14</v>
      </c>
      <c r="D234" s="3" t="s">
        <v>416</v>
      </c>
      <c r="E234" s="2">
        <v>1</v>
      </c>
      <c r="F234" s="4" t="s">
        <v>417</v>
      </c>
    </row>
    <row r="235" spans="1:6" ht="15" x14ac:dyDescent="0.25">
      <c r="A235" s="2" t="s">
        <v>418</v>
      </c>
      <c r="B235" s="2">
        <v>87</v>
      </c>
      <c r="C235" s="2" t="s">
        <v>14</v>
      </c>
      <c r="D235" s="3" t="s">
        <v>419</v>
      </c>
      <c r="E235" s="2">
        <v>1</v>
      </c>
      <c r="F235" s="4" t="s">
        <v>420</v>
      </c>
    </row>
    <row r="236" spans="1:6" ht="15" x14ac:dyDescent="0.25">
      <c r="A236" s="2" t="s">
        <v>421</v>
      </c>
      <c r="B236" s="2">
        <v>104</v>
      </c>
      <c r="C236" s="2" t="s">
        <v>14</v>
      </c>
      <c r="D236" s="3" t="s">
        <v>422</v>
      </c>
      <c r="E236" s="2">
        <v>1</v>
      </c>
      <c r="F236" s="4" t="s">
        <v>423</v>
      </c>
    </row>
    <row r="237" spans="1:6" ht="15" x14ac:dyDescent="0.25">
      <c r="A237" s="2" t="s">
        <v>424</v>
      </c>
      <c r="B237" s="2">
        <v>119</v>
      </c>
      <c r="C237" s="2" t="s">
        <v>14</v>
      </c>
      <c r="D237" s="3" t="s">
        <v>425</v>
      </c>
      <c r="E237" s="2">
        <v>1</v>
      </c>
      <c r="F237" s="4" t="s">
        <v>426</v>
      </c>
    </row>
    <row r="238" spans="1:6" ht="15" x14ac:dyDescent="0.25">
      <c r="A238" s="2" t="s">
        <v>424</v>
      </c>
      <c r="B238" s="2">
        <v>229</v>
      </c>
      <c r="C238" s="2" t="s">
        <v>14</v>
      </c>
      <c r="D238" s="3" t="s">
        <v>425</v>
      </c>
      <c r="E238" s="2">
        <v>1</v>
      </c>
      <c r="F238" s="4" t="s">
        <v>427</v>
      </c>
    </row>
    <row r="239" spans="1:6" ht="15" x14ac:dyDescent="0.25">
      <c r="A239" s="2" t="s">
        <v>424</v>
      </c>
      <c r="B239" s="2">
        <v>245</v>
      </c>
      <c r="C239" s="2" t="s">
        <v>14</v>
      </c>
      <c r="D239" s="3" t="s">
        <v>425</v>
      </c>
      <c r="E239" s="2">
        <v>1</v>
      </c>
      <c r="F239" s="4" t="s">
        <v>428</v>
      </c>
    </row>
    <row r="240" spans="1:6" ht="15" x14ac:dyDescent="0.25">
      <c r="A240" s="2" t="s">
        <v>424</v>
      </c>
      <c r="B240" s="2">
        <v>223</v>
      </c>
      <c r="C240" s="2" t="s">
        <v>14</v>
      </c>
      <c r="D240" s="3" t="s">
        <v>425</v>
      </c>
      <c r="E240" s="2">
        <v>1</v>
      </c>
      <c r="F240" s="4" t="s">
        <v>429</v>
      </c>
    </row>
    <row r="241" spans="1:6" ht="15" x14ac:dyDescent="0.25">
      <c r="A241" s="2" t="s">
        <v>430</v>
      </c>
      <c r="B241" s="2">
        <v>69</v>
      </c>
      <c r="C241" s="2" t="s">
        <v>14</v>
      </c>
      <c r="D241" s="3" t="s">
        <v>431</v>
      </c>
      <c r="E241" s="2">
        <v>0.99985800000000002</v>
      </c>
      <c r="F241" s="4" t="s">
        <v>432</v>
      </c>
    </row>
    <row r="242" spans="1:6" ht="15" x14ac:dyDescent="0.25">
      <c r="A242" s="2" t="s">
        <v>430</v>
      </c>
      <c r="B242" s="2">
        <v>101</v>
      </c>
      <c r="C242" s="2" t="s">
        <v>14</v>
      </c>
      <c r="D242" s="3" t="s">
        <v>431</v>
      </c>
      <c r="E242" s="2">
        <v>1</v>
      </c>
      <c r="F242" s="4" t="s">
        <v>433</v>
      </c>
    </row>
    <row r="243" spans="1:6" ht="15" x14ac:dyDescent="0.25">
      <c r="A243" s="2" t="s">
        <v>434</v>
      </c>
      <c r="B243" s="2">
        <v>63</v>
      </c>
      <c r="C243" s="2" t="s">
        <v>14</v>
      </c>
      <c r="D243" s="3" t="s">
        <v>435</v>
      </c>
      <c r="E243" s="2">
        <v>1</v>
      </c>
      <c r="F243" s="4" t="s">
        <v>436</v>
      </c>
    </row>
    <row r="244" spans="1:6" ht="15" x14ac:dyDescent="0.25">
      <c r="A244" s="2" t="s">
        <v>434</v>
      </c>
      <c r="B244" s="2">
        <v>49</v>
      </c>
      <c r="C244" s="2" t="s">
        <v>14</v>
      </c>
      <c r="D244" s="3" t="s">
        <v>435</v>
      </c>
      <c r="E244" s="2">
        <v>1</v>
      </c>
      <c r="F244" s="4" t="s">
        <v>437</v>
      </c>
    </row>
    <row r="245" spans="1:6" ht="15" x14ac:dyDescent="0.25">
      <c r="A245" s="2" t="s">
        <v>434</v>
      </c>
      <c r="B245" s="2">
        <v>125</v>
      </c>
      <c r="C245" s="2" t="s">
        <v>14</v>
      </c>
      <c r="D245" s="3" t="s">
        <v>435</v>
      </c>
      <c r="E245" s="2">
        <v>1</v>
      </c>
      <c r="F245" s="4" t="s">
        <v>438</v>
      </c>
    </row>
    <row r="246" spans="1:6" ht="15" x14ac:dyDescent="0.25">
      <c r="A246" s="2" t="s">
        <v>434</v>
      </c>
      <c r="B246" s="2">
        <v>160</v>
      </c>
      <c r="C246" s="2" t="s">
        <v>14</v>
      </c>
      <c r="D246" s="3" t="s">
        <v>435</v>
      </c>
      <c r="E246" s="2">
        <v>1</v>
      </c>
      <c r="F246" s="4" t="s">
        <v>439</v>
      </c>
    </row>
    <row r="247" spans="1:6" ht="15" x14ac:dyDescent="0.25">
      <c r="A247" s="2" t="s">
        <v>434</v>
      </c>
      <c r="B247" s="2">
        <v>168</v>
      </c>
      <c r="C247" s="2" t="s">
        <v>14</v>
      </c>
      <c r="D247" s="3" t="s">
        <v>435</v>
      </c>
      <c r="E247" s="2">
        <v>1</v>
      </c>
      <c r="F247" s="4" t="s">
        <v>440</v>
      </c>
    </row>
    <row r="248" spans="1:6" ht="15" x14ac:dyDescent="0.25">
      <c r="A248" s="2" t="s">
        <v>441</v>
      </c>
      <c r="B248" s="2">
        <v>126</v>
      </c>
      <c r="C248" s="2" t="s">
        <v>14</v>
      </c>
      <c r="D248" s="3" t="s">
        <v>442</v>
      </c>
      <c r="E248" s="2">
        <v>1</v>
      </c>
      <c r="F248" s="4" t="s">
        <v>443</v>
      </c>
    </row>
    <row r="249" spans="1:6" ht="15" x14ac:dyDescent="0.25">
      <c r="A249" s="2" t="s">
        <v>444</v>
      </c>
      <c r="B249" s="2">
        <v>434</v>
      </c>
      <c r="C249" s="2" t="s">
        <v>14</v>
      </c>
      <c r="D249" s="3" t="s">
        <v>445</v>
      </c>
      <c r="E249" s="2">
        <v>1</v>
      </c>
      <c r="F249" s="4" t="s">
        <v>446</v>
      </c>
    </row>
    <row r="250" spans="1:6" ht="15" x14ac:dyDescent="0.25">
      <c r="A250" s="2" t="s">
        <v>444</v>
      </c>
      <c r="B250" s="2">
        <v>217</v>
      </c>
      <c r="C250" s="2" t="s">
        <v>14</v>
      </c>
      <c r="D250" s="3" t="s">
        <v>445</v>
      </c>
      <c r="E250" s="2">
        <v>1</v>
      </c>
      <c r="F250" s="4" t="s">
        <v>447</v>
      </c>
    </row>
    <row r="251" spans="1:6" ht="15" x14ac:dyDescent="0.25">
      <c r="A251" s="2" t="s">
        <v>444</v>
      </c>
      <c r="B251" s="2">
        <v>301</v>
      </c>
      <c r="C251" s="2" t="s">
        <v>14</v>
      </c>
      <c r="D251" s="3" t="s">
        <v>445</v>
      </c>
      <c r="E251" s="2">
        <v>1</v>
      </c>
      <c r="F251" s="4" t="s">
        <v>448</v>
      </c>
    </row>
    <row r="252" spans="1:6" ht="15" x14ac:dyDescent="0.25">
      <c r="A252" s="2" t="s">
        <v>449</v>
      </c>
      <c r="B252" s="2">
        <v>219</v>
      </c>
      <c r="C252" s="2" t="s">
        <v>14</v>
      </c>
      <c r="D252" s="3" t="s">
        <v>450</v>
      </c>
      <c r="E252" s="2">
        <v>1</v>
      </c>
      <c r="F252" s="4" t="s">
        <v>451</v>
      </c>
    </row>
    <row r="253" spans="1:6" ht="15" x14ac:dyDescent="0.25">
      <c r="A253" s="2" t="s">
        <v>452</v>
      </c>
      <c r="B253" s="2">
        <v>27</v>
      </c>
      <c r="C253" s="2" t="s">
        <v>14</v>
      </c>
      <c r="D253" s="3" t="s">
        <v>453</v>
      </c>
      <c r="E253" s="2">
        <v>1</v>
      </c>
      <c r="F253" s="4" t="s">
        <v>454</v>
      </c>
    </row>
    <row r="254" spans="1:6" ht="15" x14ac:dyDescent="0.25">
      <c r="A254" s="2" t="s">
        <v>452</v>
      </c>
      <c r="B254" s="2">
        <v>118</v>
      </c>
      <c r="C254" s="2" t="s">
        <v>14</v>
      </c>
      <c r="D254" s="3" t="s">
        <v>453</v>
      </c>
      <c r="E254" s="2">
        <v>1</v>
      </c>
      <c r="F254" s="4" t="s">
        <v>451</v>
      </c>
    </row>
    <row r="255" spans="1:6" ht="15" x14ac:dyDescent="0.25">
      <c r="A255" s="2" t="s">
        <v>452</v>
      </c>
      <c r="B255" s="2">
        <v>202</v>
      </c>
      <c r="C255" s="2" t="s">
        <v>14</v>
      </c>
      <c r="D255" s="3" t="s">
        <v>453</v>
      </c>
      <c r="E255" s="2">
        <v>1</v>
      </c>
      <c r="F255" s="4" t="s">
        <v>455</v>
      </c>
    </row>
    <row r="256" spans="1:6" ht="15" x14ac:dyDescent="0.25">
      <c r="A256" s="2" t="s">
        <v>452</v>
      </c>
      <c r="B256" s="2">
        <v>281</v>
      </c>
      <c r="C256" s="2" t="s">
        <v>14</v>
      </c>
      <c r="D256" s="3" t="s">
        <v>453</v>
      </c>
      <c r="E256" s="2">
        <v>1</v>
      </c>
      <c r="F256" s="4" t="s">
        <v>456</v>
      </c>
    </row>
    <row r="257" spans="1:6" ht="15" x14ac:dyDescent="0.25">
      <c r="A257" s="2" t="s">
        <v>452</v>
      </c>
      <c r="B257" s="2">
        <v>109</v>
      </c>
      <c r="C257" s="2" t="s">
        <v>14</v>
      </c>
      <c r="D257" s="3" t="s">
        <v>453</v>
      </c>
      <c r="E257" s="2">
        <v>1</v>
      </c>
      <c r="F257" s="4" t="s">
        <v>457</v>
      </c>
    </row>
    <row r="258" spans="1:6" ht="15" x14ac:dyDescent="0.25">
      <c r="A258" s="2" t="s">
        <v>452</v>
      </c>
      <c r="B258" s="2">
        <v>215</v>
      </c>
      <c r="C258" s="2" t="s">
        <v>14</v>
      </c>
      <c r="D258" s="3" t="s">
        <v>453</v>
      </c>
      <c r="E258" s="2">
        <v>1</v>
      </c>
      <c r="F258" s="4" t="s">
        <v>458</v>
      </c>
    </row>
    <row r="259" spans="1:6" ht="15" x14ac:dyDescent="0.25">
      <c r="A259" s="2" t="s">
        <v>452</v>
      </c>
      <c r="B259" s="2">
        <v>72</v>
      </c>
      <c r="C259" s="2" t="s">
        <v>14</v>
      </c>
      <c r="D259" s="3" t="s">
        <v>453</v>
      </c>
      <c r="E259" s="2">
        <v>1</v>
      </c>
      <c r="F259" s="4" t="s">
        <v>459</v>
      </c>
    </row>
    <row r="260" spans="1:6" ht="15" x14ac:dyDescent="0.25">
      <c r="A260" s="2" t="s">
        <v>452</v>
      </c>
      <c r="B260" s="2">
        <v>275</v>
      </c>
      <c r="C260" s="2" t="s">
        <v>14</v>
      </c>
      <c r="D260" s="3" t="s">
        <v>453</v>
      </c>
      <c r="E260" s="2">
        <v>1</v>
      </c>
      <c r="F260" s="4" t="s">
        <v>460</v>
      </c>
    </row>
    <row r="261" spans="1:6" ht="15" x14ac:dyDescent="0.25">
      <c r="A261" s="2" t="s">
        <v>461</v>
      </c>
      <c r="B261" s="2">
        <v>29</v>
      </c>
      <c r="C261" s="2" t="s">
        <v>14</v>
      </c>
      <c r="D261" s="3" t="s">
        <v>462</v>
      </c>
      <c r="E261" s="2">
        <v>1</v>
      </c>
      <c r="F261" s="4" t="s">
        <v>463</v>
      </c>
    </row>
    <row r="262" spans="1:6" ht="15" x14ac:dyDescent="0.25">
      <c r="A262" s="2" t="s">
        <v>464</v>
      </c>
      <c r="B262" s="2">
        <v>147</v>
      </c>
      <c r="C262" s="2" t="s">
        <v>14</v>
      </c>
      <c r="D262" s="3" t="s">
        <v>465</v>
      </c>
      <c r="E262" s="2">
        <v>1</v>
      </c>
      <c r="F262" s="4" t="s">
        <v>466</v>
      </c>
    </row>
    <row r="263" spans="1:6" ht="15" x14ac:dyDescent="0.25">
      <c r="A263" s="2" t="s">
        <v>467</v>
      </c>
      <c r="B263" s="2">
        <v>154</v>
      </c>
      <c r="C263" s="2" t="s">
        <v>14</v>
      </c>
      <c r="D263" s="3" t="s">
        <v>468</v>
      </c>
      <c r="E263" s="2">
        <v>1</v>
      </c>
      <c r="F263" s="4" t="s">
        <v>469</v>
      </c>
    </row>
    <row r="264" spans="1:6" ht="15" x14ac:dyDescent="0.25">
      <c r="A264" s="2" t="s">
        <v>467</v>
      </c>
      <c r="B264" s="2">
        <v>198</v>
      </c>
      <c r="C264" s="2" t="s">
        <v>14</v>
      </c>
      <c r="D264" s="3" t="s">
        <v>468</v>
      </c>
      <c r="E264" s="2">
        <v>1</v>
      </c>
      <c r="F264" s="4" t="s">
        <v>470</v>
      </c>
    </row>
    <row r="265" spans="1:6" ht="15" x14ac:dyDescent="0.25">
      <c r="A265" s="2" t="s">
        <v>471</v>
      </c>
      <c r="B265" s="2">
        <v>200</v>
      </c>
      <c r="C265" s="2" t="s">
        <v>14</v>
      </c>
      <c r="D265" s="3" t="s">
        <v>472</v>
      </c>
      <c r="E265" s="2">
        <v>1</v>
      </c>
      <c r="F265" s="4" t="s">
        <v>473</v>
      </c>
    </row>
    <row r="266" spans="1:6" ht="15" x14ac:dyDescent="0.25">
      <c r="A266" s="2" t="s">
        <v>471</v>
      </c>
      <c r="B266" s="2">
        <v>244</v>
      </c>
      <c r="C266" s="2" t="s">
        <v>100</v>
      </c>
      <c r="D266" s="3" t="s">
        <v>472</v>
      </c>
      <c r="E266" s="2">
        <v>1</v>
      </c>
      <c r="F266" s="4" t="s">
        <v>474</v>
      </c>
    </row>
    <row r="267" spans="1:6" ht="15" x14ac:dyDescent="0.25">
      <c r="A267" s="2" t="s">
        <v>471</v>
      </c>
      <c r="B267" s="2">
        <v>207</v>
      </c>
      <c r="C267" s="2" t="s">
        <v>14</v>
      </c>
      <c r="D267" s="3" t="s">
        <v>472</v>
      </c>
      <c r="E267" s="2">
        <v>1</v>
      </c>
      <c r="F267" s="4" t="s">
        <v>475</v>
      </c>
    </row>
    <row r="268" spans="1:6" ht="15" x14ac:dyDescent="0.25">
      <c r="A268" s="2" t="s">
        <v>471</v>
      </c>
      <c r="B268" s="2">
        <v>228</v>
      </c>
      <c r="C268" s="2" t="s">
        <v>14</v>
      </c>
      <c r="D268" s="3" t="s">
        <v>472</v>
      </c>
      <c r="E268" s="2">
        <v>1</v>
      </c>
      <c r="F268" s="4" t="s">
        <v>476</v>
      </c>
    </row>
    <row r="269" spans="1:6" ht="15" x14ac:dyDescent="0.25">
      <c r="A269" s="2" t="s">
        <v>471</v>
      </c>
      <c r="B269" s="2">
        <v>111</v>
      </c>
      <c r="C269" s="2" t="s">
        <v>14</v>
      </c>
      <c r="D269" s="3" t="s">
        <v>472</v>
      </c>
      <c r="E269" s="2">
        <v>1</v>
      </c>
      <c r="F269" s="4" t="s">
        <v>477</v>
      </c>
    </row>
    <row r="270" spans="1:6" ht="15" x14ac:dyDescent="0.25">
      <c r="A270" s="2" t="s">
        <v>478</v>
      </c>
      <c r="B270" s="2">
        <v>118</v>
      </c>
      <c r="C270" s="2" t="s">
        <v>14</v>
      </c>
      <c r="D270" s="3" t="s">
        <v>479</v>
      </c>
      <c r="E270" s="2">
        <v>1</v>
      </c>
      <c r="F270" s="4" t="s">
        <v>480</v>
      </c>
    </row>
    <row r="271" spans="1:6" ht="15" x14ac:dyDescent="0.25">
      <c r="A271" s="2" t="s">
        <v>481</v>
      </c>
      <c r="B271" s="2">
        <v>115</v>
      </c>
      <c r="C271" s="2" t="s">
        <v>14</v>
      </c>
      <c r="D271" s="3" t="s">
        <v>482</v>
      </c>
      <c r="E271" s="2">
        <v>1</v>
      </c>
      <c r="F271" s="4" t="s">
        <v>483</v>
      </c>
    </row>
    <row r="272" spans="1:6" ht="15" x14ac:dyDescent="0.25">
      <c r="A272" s="2" t="s">
        <v>484</v>
      </c>
      <c r="B272" s="2">
        <v>93</v>
      </c>
      <c r="C272" s="2" t="s">
        <v>14</v>
      </c>
      <c r="D272" s="3" t="s">
        <v>472</v>
      </c>
      <c r="E272" s="2">
        <v>1</v>
      </c>
      <c r="F272" s="4" t="s">
        <v>485</v>
      </c>
    </row>
    <row r="273" spans="1:6" ht="15" x14ac:dyDescent="0.25">
      <c r="A273" s="2" t="s">
        <v>486</v>
      </c>
      <c r="B273" s="2">
        <v>301</v>
      </c>
      <c r="C273" s="2" t="s">
        <v>14</v>
      </c>
      <c r="D273" s="3" t="s">
        <v>487</v>
      </c>
      <c r="E273" s="2">
        <v>1</v>
      </c>
      <c r="F273" s="4" t="s">
        <v>488</v>
      </c>
    </row>
    <row r="274" spans="1:6" ht="15" x14ac:dyDescent="0.25">
      <c r="A274" s="2" t="s">
        <v>486</v>
      </c>
      <c r="B274" s="2">
        <v>176</v>
      </c>
      <c r="C274" s="2" t="s">
        <v>14</v>
      </c>
      <c r="D274" s="3" t="s">
        <v>487</v>
      </c>
      <c r="E274" s="2">
        <v>1</v>
      </c>
      <c r="F274" s="4" t="s">
        <v>489</v>
      </c>
    </row>
    <row r="275" spans="1:6" ht="15" x14ac:dyDescent="0.25">
      <c r="A275" s="2" t="s">
        <v>490</v>
      </c>
      <c r="B275" s="2">
        <v>179</v>
      </c>
      <c r="C275" s="2" t="s">
        <v>14</v>
      </c>
      <c r="D275" s="3" t="s">
        <v>491</v>
      </c>
      <c r="E275" s="2">
        <v>1</v>
      </c>
      <c r="F275" s="4" t="s">
        <v>492</v>
      </c>
    </row>
    <row r="276" spans="1:6" ht="15" x14ac:dyDescent="0.25">
      <c r="A276" s="2" t="s">
        <v>493</v>
      </c>
      <c r="B276" s="2">
        <v>50</v>
      </c>
      <c r="C276" s="2" t="s">
        <v>14</v>
      </c>
      <c r="D276" s="3" t="s">
        <v>494</v>
      </c>
      <c r="E276" s="2">
        <v>1</v>
      </c>
      <c r="F276" s="4" t="s">
        <v>495</v>
      </c>
    </row>
    <row r="277" spans="1:6" ht="15" x14ac:dyDescent="0.25">
      <c r="A277" s="2" t="s">
        <v>493</v>
      </c>
      <c r="B277" s="2">
        <v>57</v>
      </c>
      <c r="C277" s="2" t="s">
        <v>14</v>
      </c>
      <c r="D277" s="3" t="s">
        <v>494</v>
      </c>
      <c r="E277" s="2">
        <v>1</v>
      </c>
      <c r="F277" s="4" t="s">
        <v>496</v>
      </c>
    </row>
    <row r="278" spans="1:6" ht="15" x14ac:dyDescent="0.25">
      <c r="A278" s="2" t="s">
        <v>493</v>
      </c>
      <c r="B278" s="2">
        <v>91</v>
      </c>
      <c r="C278" s="2" t="s">
        <v>14</v>
      </c>
      <c r="D278" s="3" t="s">
        <v>494</v>
      </c>
      <c r="E278" s="2">
        <v>1</v>
      </c>
      <c r="F278" s="4" t="s">
        <v>497</v>
      </c>
    </row>
    <row r="279" spans="1:6" ht="15" x14ac:dyDescent="0.25">
      <c r="A279" s="2" t="s">
        <v>498</v>
      </c>
      <c r="B279" s="2">
        <v>190</v>
      </c>
      <c r="C279" s="2" t="s">
        <v>14</v>
      </c>
      <c r="D279" s="3" t="s">
        <v>499</v>
      </c>
      <c r="E279" s="2">
        <v>1</v>
      </c>
      <c r="F279" s="4" t="s">
        <v>500</v>
      </c>
    </row>
    <row r="280" spans="1:6" ht="15" x14ac:dyDescent="0.25">
      <c r="A280" s="2" t="s">
        <v>498</v>
      </c>
      <c r="B280" s="2">
        <v>428</v>
      </c>
      <c r="C280" s="2" t="s">
        <v>14</v>
      </c>
      <c r="D280" s="3" t="s">
        <v>499</v>
      </c>
      <c r="E280" s="2">
        <v>1</v>
      </c>
      <c r="F280" s="4" t="s">
        <v>501</v>
      </c>
    </row>
    <row r="281" spans="1:6" ht="15" x14ac:dyDescent="0.25">
      <c r="A281" s="2" t="s">
        <v>502</v>
      </c>
      <c r="B281" s="2">
        <v>399</v>
      </c>
      <c r="C281" s="2" t="s">
        <v>14</v>
      </c>
      <c r="D281" s="3" t="s">
        <v>503</v>
      </c>
      <c r="E281" s="2">
        <v>1</v>
      </c>
      <c r="F281" s="4" t="s">
        <v>504</v>
      </c>
    </row>
    <row r="282" spans="1:6" ht="15" x14ac:dyDescent="0.25">
      <c r="A282" s="2" t="s">
        <v>505</v>
      </c>
      <c r="B282" s="2">
        <v>476</v>
      </c>
      <c r="C282" s="2" t="s">
        <v>14</v>
      </c>
      <c r="D282" s="3" t="s">
        <v>506</v>
      </c>
      <c r="E282" s="2">
        <v>1</v>
      </c>
      <c r="F282" s="4" t="s">
        <v>507</v>
      </c>
    </row>
    <row r="283" spans="1:6" ht="15" x14ac:dyDescent="0.25">
      <c r="A283" s="2" t="s">
        <v>505</v>
      </c>
      <c r="B283" s="2">
        <v>369</v>
      </c>
      <c r="C283" s="2" t="s">
        <v>14</v>
      </c>
      <c r="D283" s="3" t="s">
        <v>506</v>
      </c>
      <c r="E283" s="2">
        <v>1</v>
      </c>
      <c r="F283" s="4" t="s">
        <v>508</v>
      </c>
    </row>
    <row r="284" spans="1:6" ht="15" x14ac:dyDescent="0.25">
      <c r="A284" s="2" t="s">
        <v>505</v>
      </c>
      <c r="B284" s="2">
        <v>280</v>
      </c>
      <c r="C284" s="2" t="s">
        <v>14</v>
      </c>
      <c r="D284" s="3" t="s">
        <v>506</v>
      </c>
      <c r="E284" s="2">
        <v>1</v>
      </c>
      <c r="F284" s="4" t="s">
        <v>509</v>
      </c>
    </row>
    <row r="285" spans="1:6" ht="15" x14ac:dyDescent="0.25">
      <c r="A285" s="2" t="s">
        <v>505</v>
      </c>
      <c r="B285" s="2">
        <v>248</v>
      </c>
      <c r="C285" s="2" t="s">
        <v>14</v>
      </c>
      <c r="D285" s="3" t="s">
        <v>506</v>
      </c>
      <c r="E285" s="2">
        <v>1</v>
      </c>
      <c r="F285" s="4" t="s">
        <v>510</v>
      </c>
    </row>
    <row r="286" spans="1:6" ht="15" x14ac:dyDescent="0.25">
      <c r="A286" s="2" t="s">
        <v>505</v>
      </c>
      <c r="B286" s="2">
        <v>226</v>
      </c>
      <c r="C286" s="2" t="s">
        <v>14</v>
      </c>
      <c r="D286" s="3" t="s">
        <v>506</v>
      </c>
      <c r="E286" s="2">
        <v>1</v>
      </c>
      <c r="F286" s="4" t="s">
        <v>511</v>
      </c>
    </row>
    <row r="287" spans="1:6" ht="15" x14ac:dyDescent="0.25">
      <c r="A287" s="2" t="s">
        <v>505</v>
      </c>
      <c r="B287" s="2">
        <v>277</v>
      </c>
      <c r="C287" s="2" t="s">
        <v>50</v>
      </c>
      <c r="D287" s="3" t="s">
        <v>506</v>
      </c>
      <c r="E287" s="2">
        <v>1</v>
      </c>
      <c r="F287" s="4" t="s">
        <v>512</v>
      </c>
    </row>
    <row r="288" spans="1:6" ht="15" x14ac:dyDescent="0.25">
      <c r="A288" s="2" t="s">
        <v>505</v>
      </c>
      <c r="B288" s="2">
        <v>257</v>
      </c>
      <c r="C288" s="2" t="s">
        <v>218</v>
      </c>
      <c r="D288" s="3" t="s">
        <v>506</v>
      </c>
      <c r="E288" s="2">
        <v>1</v>
      </c>
      <c r="F288" s="4" t="s">
        <v>513</v>
      </c>
    </row>
    <row r="289" spans="1:6" ht="15" x14ac:dyDescent="0.25">
      <c r="A289" s="2" t="s">
        <v>505</v>
      </c>
      <c r="B289" s="2">
        <v>270</v>
      </c>
      <c r="C289" s="2" t="s">
        <v>14</v>
      </c>
      <c r="D289" s="3" t="s">
        <v>506</v>
      </c>
      <c r="E289" s="2">
        <v>1</v>
      </c>
      <c r="F289" s="4" t="s">
        <v>514</v>
      </c>
    </row>
    <row r="290" spans="1:6" ht="15" x14ac:dyDescent="0.25">
      <c r="A290" s="2" t="s">
        <v>515</v>
      </c>
      <c r="B290" s="2">
        <v>245</v>
      </c>
      <c r="C290" s="2" t="s">
        <v>14</v>
      </c>
      <c r="D290" s="3" t="s">
        <v>516</v>
      </c>
      <c r="E290" s="2">
        <v>1</v>
      </c>
      <c r="F290" s="4" t="s">
        <v>517</v>
      </c>
    </row>
    <row r="291" spans="1:6" ht="15" x14ac:dyDescent="0.25">
      <c r="A291" s="2" t="s">
        <v>518</v>
      </c>
      <c r="B291" s="2">
        <v>159</v>
      </c>
      <c r="C291" s="2" t="s">
        <v>14</v>
      </c>
      <c r="D291" s="3" t="s">
        <v>519</v>
      </c>
      <c r="E291" s="2">
        <v>1</v>
      </c>
      <c r="F291" s="4" t="s">
        <v>520</v>
      </c>
    </row>
    <row r="292" spans="1:6" ht="15" x14ac:dyDescent="0.25">
      <c r="A292" s="2" t="s">
        <v>518</v>
      </c>
      <c r="B292" s="2">
        <v>174</v>
      </c>
      <c r="C292" s="2" t="s">
        <v>14</v>
      </c>
      <c r="D292" s="3" t="s">
        <v>519</v>
      </c>
      <c r="E292" s="2">
        <v>1</v>
      </c>
      <c r="F292" s="4" t="s">
        <v>521</v>
      </c>
    </row>
    <row r="293" spans="1:6" ht="15" x14ac:dyDescent="0.25">
      <c r="A293" s="2" t="s">
        <v>518</v>
      </c>
      <c r="B293" s="2">
        <v>167</v>
      </c>
      <c r="C293" s="2" t="s">
        <v>14</v>
      </c>
      <c r="D293" s="3" t="s">
        <v>519</v>
      </c>
      <c r="E293" s="2">
        <v>1</v>
      </c>
      <c r="F293" s="4" t="s">
        <v>522</v>
      </c>
    </row>
    <row r="294" spans="1:6" ht="15" x14ac:dyDescent="0.25">
      <c r="A294" s="2" t="s">
        <v>523</v>
      </c>
      <c r="B294" s="2">
        <v>51</v>
      </c>
      <c r="C294" s="2" t="s">
        <v>14</v>
      </c>
      <c r="D294" s="3" t="s">
        <v>524</v>
      </c>
      <c r="E294" s="2">
        <v>1</v>
      </c>
      <c r="F294" s="4" t="s">
        <v>525</v>
      </c>
    </row>
    <row r="295" spans="1:6" ht="15" x14ac:dyDescent="0.25">
      <c r="A295" s="2" t="s">
        <v>526</v>
      </c>
      <c r="B295" s="2">
        <v>87</v>
      </c>
      <c r="C295" s="2" t="s">
        <v>14</v>
      </c>
      <c r="D295" s="3" t="s">
        <v>527</v>
      </c>
      <c r="E295" s="2">
        <v>1</v>
      </c>
      <c r="F295" s="4" t="s">
        <v>528</v>
      </c>
    </row>
    <row r="296" spans="1:6" ht="15" x14ac:dyDescent="0.25">
      <c r="A296" s="2" t="s">
        <v>529</v>
      </c>
      <c r="B296" s="2">
        <v>216</v>
      </c>
      <c r="C296" s="2" t="s">
        <v>14</v>
      </c>
      <c r="D296" s="3" t="s">
        <v>530</v>
      </c>
      <c r="E296" s="2">
        <v>1</v>
      </c>
      <c r="F296" s="4" t="s">
        <v>531</v>
      </c>
    </row>
    <row r="297" spans="1:6" ht="15" x14ac:dyDescent="0.25">
      <c r="A297" s="2" t="s">
        <v>532</v>
      </c>
      <c r="B297" s="2">
        <v>158</v>
      </c>
      <c r="C297" s="2" t="s">
        <v>14</v>
      </c>
      <c r="D297" s="3" t="s">
        <v>533</v>
      </c>
      <c r="E297" s="2">
        <v>1</v>
      </c>
      <c r="F297" s="4" t="s">
        <v>534</v>
      </c>
    </row>
    <row r="298" spans="1:6" ht="15" x14ac:dyDescent="0.25">
      <c r="A298" s="2" t="s">
        <v>532</v>
      </c>
      <c r="B298" s="2">
        <v>156</v>
      </c>
      <c r="C298" s="2" t="s">
        <v>14</v>
      </c>
      <c r="D298" s="3" t="s">
        <v>533</v>
      </c>
      <c r="E298" s="2">
        <v>1</v>
      </c>
      <c r="F298" s="4" t="s">
        <v>535</v>
      </c>
    </row>
    <row r="299" spans="1:6" ht="15" x14ac:dyDescent="0.25">
      <c r="A299" s="2" t="s">
        <v>532</v>
      </c>
      <c r="B299" s="2">
        <v>165</v>
      </c>
      <c r="C299" s="2" t="s">
        <v>14</v>
      </c>
      <c r="D299" s="3" t="s">
        <v>533</v>
      </c>
      <c r="E299" s="2">
        <v>1</v>
      </c>
      <c r="F299" s="4" t="s">
        <v>536</v>
      </c>
    </row>
    <row r="300" spans="1:6" ht="15" x14ac:dyDescent="0.25">
      <c r="A300" s="2" t="s">
        <v>537</v>
      </c>
      <c r="B300" s="2">
        <v>82</v>
      </c>
      <c r="C300" s="2" t="s">
        <v>14</v>
      </c>
      <c r="D300" s="3" t="s">
        <v>538</v>
      </c>
      <c r="E300" s="2">
        <v>1</v>
      </c>
      <c r="F300" s="4" t="s">
        <v>539</v>
      </c>
    </row>
    <row r="301" spans="1:6" ht="15" x14ac:dyDescent="0.25">
      <c r="A301" s="2" t="s">
        <v>540</v>
      </c>
      <c r="B301" s="2">
        <v>35</v>
      </c>
      <c r="C301" s="2" t="s">
        <v>14</v>
      </c>
      <c r="D301" s="3" t="s">
        <v>541</v>
      </c>
      <c r="E301" s="2">
        <v>1</v>
      </c>
      <c r="F301" s="4" t="s">
        <v>542</v>
      </c>
    </row>
    <row r="302" spans="1:6" ht="15" x14ac:dyDescent="0.25">
      <c r="A302" s="2" t="s">
        <v>540</v>
      </c>
      <c r="B302" s="2">
        <v>28</v>
      </c>
      <c r="C302" s="2" t="s">
        <v>14</v>
      </c>
      <c r="D302" s="3" t="s">
        <v>541</v>
      </c>
      <c r="E302" s="2">
        <v>1</v>
      </c>
      <c r="F302" s="4" t="s">
        <v>543</v>
      </c>
    </row>
    <row r="303" spans="1:6" ht="15" x14ac:dyDescent="0.25">
      <c r="A303" s="2" t="s">
        <v>544</v>
      </c>
      <c r="B303" s="2">
        <v>81</v>
      </c>
      <c r="C303" s="2" t="s">
        <v>14</v>
      </c>
      <c r="D303" s="3" t="s">
        <v>545</v>
      </c>
      <c r="E303" s="2">
        <v>1</v>
      </c>
      <c r="F303" s="4" t="s">
        <v>546</v>
      </c>
    </row>
    <row r="304" spans="1:6" ht="15" x14ac:dyDescent="0.25">
      <c r="A304" s="2" t="s">
        <v>547</v>
      </c>
      <c r="B304" s="2">
        <v>243</v>
      </c>
      <c r="C304" s="2" t="s">
        <v>14</v>
      </c>
      <c r="D304" s="3" t="s">
        <v>548</v>
      </c>
      <c r="E304" s="2">
        <v>1</v>
      </c>
      <c r="F304" s="4" t="s">
        <v>549</v>
      </c>
    </row>
    <row r="305" spans="1:6" ht="15" x14ac:dyDescent="0.25">
      <c r="A305" s="2" t="s">
        <v>550</v>
      </c>
      <c r="B305" s="2">
        <v>59</v>
      </c>
      <c r="C305" s="2" t="s">
        <v>14</v>
      </c>
      <c r="D305" s="3" t="s">
        <v>551</v>
      </c>
      <c r="E305" s="2">
        <v>1</v>
      </c>
      <c r="F305" s="4" t="s">
        <v>552</v>
      </c>
    </row>
    <row r="306" spans="1:6" ht="15" x14ac:dyDescent="0.25">
      <c r="A306" s="2" t="s">
        <v>550</v>
      </c>
      <c r="B306" s="2">
        <v>63</v>
      </c>
      <c r="C306" s="2" t="s">
        <v>14</v>
      </c>
      <c r="D306" s="3" t="s">
        <v>551</v>
      </c>
      <c r="E306" s="2">
        <v>1</v>
      </c>
      <c r="F306" s="4" t="s">
        <v>553</v>
      </c>
    </row>
    <row r="307" spans="1:6" ht="15" x14ac:dyDescent="0.25">
      <c r="A307" s="2" t="s">
        <v>554</v>
      </c>
      <c r="B307" s="2">
        <v>74</v>
      </c>
      <c r="C307" s="2" t="s">
        <v>14</v>
      </c>
      <c r="D307" s="3" t="s">
        <v>555</v>
      </c>
      <c r="E307" s="2">
        <v>1</v>
      </c>
      <c r="F307" s="4" t="s">
        <v>556</v>
      </c>
    </row>
    <row r="308" spans="1:6" ht="15" x14ac:dyDescent="0.25">
      <c r="A308" s="2" t="s">
        <v>554</v>
      </c>
      <c r="B308" s="2">
        <v>63</v>
      </c>
      <c r="C308" s="2" t="s">
        <v>14</v>
      </c>
      <c r="D308" s="3" t="s">
        <v>555</v>
      </c>
      <c r="E308" s="2">
        <v>1</v>
      </c>
      <c r="F308" s="4" t="s">
        <v>557</v>
      </c>
    </row>
    <row r="309" spans="1:6" ht="15" x14ac:dyDescent="0.25">
      <c r="A309" s="2" t="s">
        <v>554</v>
      </c>
      <c r="B309" s="2">
        <v>228</v>
      </c>
      <c r="C309" s="2" t="s">
        <v>14</v>
      </c>
      <c r="D309" s="3" t="s">
        <v>555</v>
      </c>
      <c r="E309" s="2">
        <v>1</v>
      </c>
      <c r="F309" s="4" t="s">
        <v>558</v>
      </c>
    </row>
    <row r="310" spans="1:6" ht="15" x14ac:dyDescent="0.25">
      <c r="A310" s="2" t="s">
        <v>554</v>
      </c>
      <c r="B310" s="2">
        <v>70</v>
      </c>
      <c r="C310" s="2" t="s">
        <v>14</v>
      </c>
      <c r="D310" s="3" t="s">
        <v>555</v>
      </c>
      <c r="E310" s="2">
        <v>1</v>
      </c>
      <c r="F310" s="4" t="s">
        <v>559</v>
      </c>
    </row>
    <row r="311" spans="1:6" ht="15" x14ac:dyDescent="0.25">
      <c r="A311" s="2" t="s">
        <v>554</v>
      </c>
      <c r="B311" s="2">
        <v>3</v>
      </c>
      <c r="C311" s="2" t="s">
        <v>14</v>
      </c>
      <c r="D311" s="3" t="s">
        <v>555</v>
      </c>
      <c r="E311" s="2">
        <v>1</v>
      </c>
      <c r="F311" s="4" t="s">
        <v>560</v>
      </c>
    </row>
    <row r="312" spans="1:6" ht="15" x14ac:dyDescent="0.25">
      <c r="A312" s="2" t="s">
        <v>554</v>
      </c>
      <c r="B312" s="2">
        <v>236</v>
      </c>
      <c r="C312" s="2" t="s">
        <v>14</v>
      </c>
      <c r="D312" s="3" t="s">
        <v>555</v>
      </c>
      <c r="E312" s="2">
        <v>1</v>
      </c>
      <c r="F312" s="4" t="s">
        <v>561</v>
      </c>
    </row>
    <row r="313" spans="1:6" ht="15" x14ac:dyDescent="0.25">
      <c r="A313" s="2" t="s">
        <v>554</v>
      </c>
      <c r="B313" s="2">
        <v>13</v>
      </c>
      <c r="C313" s="2" t="s">
        <v>14</v>
      </c>
      <c r="D313" s="3" t="s">
        <v>555</v>
      </c>
      <c r="E313" s="2">
        <v>1</v>
      </c>
      <c r="F313" s="4" t="s">
        <v>562</v>
      </c>
    </row>
    <row r="314" spans="1:6" ht="15" x14ac:dyDescent="0.25">
      <c r="A314" s="2" t="s">
        <v>563</v>
      </c>
      <c r="B314" s="2">
        <v>114</v>
      </c>
      <c r="C314" s="2" t="s">
        <v>14</v>
      </c>
      <c r="D314" s="3" t="s">
        <v>564</v>
      </c>
      <c r="E314" s="2">
        <v>1</v>
      </c>
      <c r="F314" s="4" t="s">
        <v>565</v>
      </c>
    </row>
    <row r="315" spans="1:6" ht="15" x14ac:dyDescent="0.25">
      <c r="A315" s="2" t="s">
        <v>566</v>
      </c>
      <c r="B315" s="2">
        <v>72</v>
      </c>
      <c r="C315" s="2" t="s">
        <v>14</v>
      </c>
      <c r="D315" s="3" t="s">
        <v>567</v>
      </c>
      <c r="E315" s="2">
        <v>1</v>
      </c>
      <c r="F315" s="4" t="s">
        <v>568</v>
      </c>
    </row>
    <row r="316" spans="1:6" ht="15" x14ac:dyDescent="0.25">
      <c r="A316" s="2" t="s">
        <v>566</v>
      </c>
      <c r="B316" s="2">
        <v>151</v>
      </c>
      <c r="C316" s="2" t="s">
        <v>14</v>
      </c>
      <c r="D316" s="3" t="s">
        <v>567</v>
      </c>
      <c r="E316" s="2">
        <v>1</v>
      </c>
      <c r="F316" s="4" t="s">
        <v>569</v>
      </c>
    </row>
    <row r="317" spans="1:6" ht="15" x14ac:dyDescent="0.25">
      <c r="A317" s="2" t="s">
        <v>570</v>
      </c>
      <c r="B317" s="2">
        <v>291</v>
      </c>
      <c r="C317" s="2" t="s">
        <v>14</v>
      </c>
      <c r="D317" s="3" t="s">
        <v>571</v>
      </c>
      <c r="E317" s="2">
        <v>1</v>
      </c>
      <c r="F317" s="4" t="s">
        <v>572</v>
      </c>
    </row>
    <row r="318" spans="1:6" ht="15" x14ac:dyDescent="0.25">
      <c r="A318" s="2" t="s">
        <v>573</v>
      </c>
      <c r="B318" s="2">
        <v>90</v>
      </c>
      <c r="C318" s="2" t="s">
        <v>14</v>
      </c>
      <c r="D318" s="3" t="s">
        <v>574</v>
      </c>
      <c r="E318" s="2">
        <v>1</v>
      </c>
      <c r="F318" s="4" t="s">
        <v>575</v>
      </c>
    </row>
    <row r="319" spans="1:6" ht="15" x14ac:dyDescent="0.25">
      <c r="A319" s="2" t="s">
        <v>576</v>
      </c>
      <c r="B319" s="2">
        <v>295</v>
      </c>
      <c r="C319" s="2" t="s">
        <v>14</v>
      </c>
      <c r="D319" s="3" t="s">
        <v>577</v>
      </c>
      <c r="E319" s="2">
        <v>1</v>
      </c>
      <c r="F319" s="4" t="s">
        <v>578</v>
      </c>
    </row>
    <row r="320" spans="1:6" ht="15" x14ac:dyDescent="0.25">
      <c r="A320" s="2" t="s">
        <v>576</v>
      </c>
      <c r="B320" s="2">
        <v>111</v>
      </c>
      <c r="C320" s="2" t="s">
        <v>14</v>
      </c>
      <c r="D320" s="3" t="s">
        <v>577</v>
      </c>
      <c r="E320" s="2">
        <v>1</v>
      </c>
      <c r="F320" s="4" t="s">
        <v>579</v>
      </c>
    </row>
    <row r="321" spans="1:6" ht="15" x14ac:dyDescent="0.25">
      <c r="A321" s="2" t="s">
        <v>576</v>
      </c>
      <c r="B321" s="2">
        <v>313</v>
      </c>
      <c r="C321" s="2" t="s">
        <v>14</v>
      </c>
      <c r="D321" s="3" t="s">
        <v>577</v>
      </c>
      <c r="E321" s="2">
        <v>1</v>
      </c>
      <c r="F321" s="4" t="s">
        <v>580</v>
      </c>
    </row>
    <row r="322" spans="1:6" ht="15" x14ac:dyDescent="0.25">
      <c r="A322" s="2" t="s">
        <v>581</v>
      </c>
      <c r="B322" s="2">
        <v>360</v>
      </c>
      <c r="C322" s="2" t="s">
        <v>14</v>
      </c>
      <c r="D322" s="3" t="s">
        <v>582</v>
      </c>
      <c r="E322" s="2">
        <v>0.99987700000000002</v>
      </c>
      <c r="F322" s="4" t="s">
        <v>583</v>
      </c>
    </row>
    <row r="323" spans="1:6" ht="15" x14ac:dyDescent="0.25">
      <c r="A323" s="2" t="s">
        <v>584</v>
      </c>
      <c r="B323" s="2">
        <v>113</v>
      </c>
      <c r="C323" s="2" t="s">
        <v>14</v>
      </c>
      <c r="D323" s="3" t="s">
        <v>585</v>
      </c>
      <c r="E323" s="2">
        <v>1</v>
      </c>
      <c r="F323" s="4" t="s">
        <v>586</v>
      </c>
    </row>
    <row r="324" spans="1:6" ht="15" x14ac:dyDescent="0.25">
      <c r="A324" s="2" t="s">
        <v>587</v>
      </c>
      <c r="B324" s="2">
        <v>135</v>
      </c>
      <c r="C324" s="2" t="s">
        <v>14</v>
      </c>
      <c r="D324" s="3" t="s">
        <v>588</v>
      </c>
      <c r="E324" s="2">
        <v>1</v>
      </c>
      <c r="F324" s="4" t="s">
        <v>589</v>
      </c>
    </row>
    <row r="325" spans="1:6" ht="15" x14ac:dyDescent="0.25">
      <c r="A325" s="2" t="s">
        <v>590</v>
      </c>
      <c r="B325" s="2">
        <v>456</v>
      </c>
      <c r="C325" s="2" t="s">
        <v>14</v>
      </c>
      <c r="D325" s="3" t="s">
        <v>591</v>
      </c>
      <c r="E325" s="2">
        <v>1</v>
      </c>
      <c r="F325" s="4" t="s">
        <v>592</v>
      </c>
    </row>
    <row r="326" spans="1:6" ht="15" x14ac:dyDescent="0.25">
      <c r="A326" s="2" t="s">
        <v>593</v>
      </c>
      <c r="B326" s="2">
        <v>30</v>
      </c>
      <c r="C326" s="2" t="s">
        <v>14</v>
      </c>
      <c r="D326" s="3" t="s">
        <v>594</v>
      </c>
      <c r="E326" s="2">
        <v>1</v>
      </c>
      <c r="F326" s="4" t="s">
        <v>595</v>
      </c>
    </row>
    <row r="327" spans="1:6" ht="15" x14ac:dyDescent="0.25">
      <c r="A327" s="2" t="s">
        <v>596</v>
      </c>
      <c r="B327" s="2">
        <v>173</v>
      </c>
      <c r="C327" s="2" t="s">
        <v>14</v>
      </c>
      <c r="D327" s="3" t="s">
        <v>597</v>
      </c>
      <c r="E327" s="2">
        <v>1</v>
      </c>
      <c r="F327" s="4" t="s">
        <v>598</v>
      </c>
    </row>
    <row r="328" spans="1:6" ht="15" x14ac:dyDescent="0.25">
      <c r="A328" s="2" t="s">
        <v>596</v>
      </c>
      <c r="B328" s="2">
        <v>224</v>
      </c>
      <c r="C328" s="2" t="s">
        <v>14</v>
      </c>
      <c r="D328" s="3" t="s">
        <v>597</v>
      </c>
      <c r="E328" s="2">
        <v>1</v>
      </c>
      <c r="F328" s="4" t="s">
        <v>599</v>
      </c>
    </row>
    <row r="329" spans="1:6" ht="15" x14ac:dyDescent="0.25">
      <c r="A329" s="2" t="s">
        <v>600</v>
      </c>
      <c r="B329" s="2">
        <v>48</v>
      </c>
      <c r="C329" s="2" t="s">
        <v>14</v>
      </c>
      <c r="D329" s="3" t="s">
        <v>601</v>
      </c>
      <c r="E329" s="2">
        <v>1</v>
      </c>
      <c r="F329" s="4" t="s">
        <v>602</v>
      </c>
    </row>
    <row r="330" spans="1:6" ht="15" x14ac:dyDescent="0.25">
      <c r="A330" s="2" t="s">
        <v>603</v>
      </c>
      <c r="B330" s="2">
        <v>212</v>
      </c>
      <c r="C330" s="2" t="s">
        <v>14</v>
      </c>
      <c r="D330" s="3" t="s">
        <v>604</v>
      </c>
      <c r="E330" s="2">
        <v>1</v>
      </c>
      <c r="F330" s="4" t="s">
        <v>605</v>
      </c>
    </row>
    <row r="331" spans="1:6" ht="15" x14ac:dyDescent="0.25">
      <c r="A331" s="2" t="s">
        <v>603</v>
      </c>
      <c r="B331" s="2">
        <v>375</v>
      </c>
      <c r="C331" s="2" t="s">
        <v>14</v>
      </c>
      <c r="D331" s="3" t="s">
        <v>604</v>
      </c>
      <c r="E331" s="2">
        <v>1</v>
      </c>
      <c r="F331" s="4" t="s">
        <v>606</v>
      </c>
    </row>
    <row r="332" spans="1:6" ht="15" x14ac:dyDescent="0.25">
      <c r="A332" s="2" t="s">
        <v>603</v>
      </c>
      <c r="B332" s="2">
        <v>186</v>
      </c>
      <c r="C332" s="2" t="s">
        <v>14</v>
      </c>
      <c r="D332" s="3" t="s">
        <v>604</v>
      </c>
      <c r="E332" s="2">
        <v>1</v>
      </c>
      <c r="F332" s="4" t="s">
        <v>607</v>
      </c>
    </row>
    <row r="333" spans="1:6" ht="15" x14ac:dyDescent="0.25">
      <c r="A333" s="2" t="s">
        <v>603</v>
      </c>
      <c r="B333" s="2">
        <v>26</v>
      </c>
      <c r="C333" s="2" t="s">
        <v>14</v>
      </c>
      <c r="D333" s="3" t="s">
        <v>604</v>
      </c>
      <c r="E333" s="2">
        <v>1</v>
      </c>
      <c r="F333" s="4" t="s">
        <v>608</v>
      </c>
    </row>
    <row r="334" spans="1:6" ht="15" x14ac:dyDescent="0.25">
      <c r="A334" s="2" t="s">
        <v>609</v>
      </c>
      <c r="B334" s="2">
        <v>203</v>
      </c>
      <c r="C334" s="2" t="s">
        <v>14</v>
      </c>
      <c r="D334" s="3" t="s">
        <v>610</v>
      </c>
      <c r="E334" s="2">
        <v>1</v>
      </c>
      <c r="F334" s="4" t="s">
        <v>611</v>
      </c>
    </row>
    <row r="335" spans="1:6" ht="15" x14ac:dyDescent="0.25">
      <c r="A335" s="2" t="s">
        <v>609</v>
      </c>
      <c r="B335" s="2">
        <v>89</v>
      </c>
      <c r="C335" s="2" t="s">
        <v>14</v>
      </c>
      <c r="D335" s="3" t="s">
        <v>610</v>
      </c>
      <c r="E335" s="2">
        <v>1</v>
      </c>
      <c r="F335" s="4" t="s">
        <v>612</v>
      </c>
    </row>
    <row r="336" spans="1:6" ht="15" x14ac:dyDescent="0.25">
      <c r="A336" s="2" t="s">
        <v>613</v>
      </c>
      <c r="B336" s="2">
        <v>81</v>
      </c>
      <c r="C336" s="2" t="s">
        <v>14</v>
      </c>
      <c r="D336" s="3" t="s">
        <v>614</v>
      </c>
      <c r="E336" s="2">
        <v>1</v>
      </c>
      <c r="F336" s="4" t="s">
        <v>615</v>
      </c>
    </row>
    <row r="337" spans="1:6" ht="15" x14ac:dyDescent="0.25">
      <c r="A337" s="2" t="s">
        <v>613</v>
      </c>
      <c r="B337" s="2">
        <v>148</v>
      </c>
      <c r="C337" s="2" t="s">
        <v>14</v>
      </c>
      <c r="D337" s="3" t="s">
        <v>614</v>
      </c>
      <c r="E337" s="2">
        <v>1</v>
      </c>
      <c r="F337" s="4" t="s">
        <v>616</v>
      </c>
    </row>
    <row r="338" spans="1:6" ht="15" x14ac:dyDescent="0.25">
      <c r="A338" s="2" t="s">
        <v>613</v>
      </c>
      <c r="B338" s="2">
        <v>86</v>
      </c>
      <c r="C338" s="2" t="s">
        <v>14</v>
      </c>
      <c r="D338" s="3" t="s">
        <v>614</v>
      </c>
      <c r="E338" s="2">
        <v>1</v>
      </c>
      <c r="F338" s="4" t="s">
        <v>617</v>
      </c>
    </row>
    <row r="339" spans="1:6" ht="15" x14ac:dyDescent="0.25">
      <c r="A339" s="2" t="s">
        <v>618</v>
      </c>
      <c r="B339" s="2">
        <v>153</v>
      </c>
      <c r="C339" s="2" t="s">
        <v>14</v>
      </c>
      <c r="D339" s="3" t="s">
        <v>619</v>
      </c>
      <c r="E339" s="2">
        <v>1</v>
      </c>
      <c r="F339" s="4" t="s">
        <v>620</v>
      </c>
    </row>
    <row r="340" spans="1:6" ht="15" x14ac:dyDescent="0.25">
      <c r="A340" s="2" t="s">
        <v>618</v>
      </c>
      <c r="B340" s="2">
        <v>211</v>
      </c>
      <c r="C340" s="2" t="s">
        <v>14</v>
      </c>
      <c r="D340" s="3" t="s">
        <v>619</v>
      </c>
      <c r="E340" s="2">
        <v>1</v>
      </c>
      <c r="F340" s="4" t="s">
        <v>621</v>
      </c>
    </row>
    <row r="341" spans="1:6" ht="15" x14ac:dyDescent="0.25">
      <c r="A341" s="2" t="s">
        <v>622</v>
      </c>
      <c r="B341" s="2">
        <v>59</v>
      </c>
      <c r="C341" s="2" t="s">
        <v>14</v>
      </c>
      <c r="D341" s="3" t="s">
        <v>623</v>
      </c>
      <c r="E341" s="2">
        <v>1</v>
      </c>
      <c r="F341" s="4" t="s">
        <v>624</v>
      </c>
    </row>
    <row r="342" spans="1:6" ht="15" x14ac:dyDescent="0.25">
      <c r="A342" s="2" t="s">
        <v>622</v>
      </c>
      <c r="B342" s="2">
        <v>91</v>
      </c>
      <c r="C342" s="2" t="s">
        <v>14</v>
      </c>
      <c r="D342" s="3" t="s">
        <v>623</v>
      </c>
      <c r="E342" s="2">
        <v>1</v>
      </c>
      <c r="F342" s="4" t="s">
        <v>625</v>
      </c>
    </row>
    <row r="343" spans="1:6" ht="15" x14ac:dyDescent="0.25">
      <c r="A343" s="2" t="s">
        <v>626</v>
      </c>
      <c r="B343" s="2">
        <v>269</v>
      </c>
      <c r="C343" s="2" t="s">
        <v>14</v>
      </c>
      <c r="D343" s="3" t="s">
        <v>627</v>
      </c>
      <c r="E343" s="2">
        <v>1</v>
      </c>
      <c r="F343" s="4" t="s">
        <v>628</v>
      </c>
    </row>
    <row r="344" spans="1:6" ht="15" x14ac:dyDescent="0.25">
      <c r="A344" s="2" t="s">
        <v>629</v>
      </c>
      <c r="B344" s="2">
        <v>92</v>
      </c>
      <c r="C344" s="2" t="s">
        <v>14</v>
      </c>
      <c r="D344" s="3" t="s">
        <v>630</v>
      </c>
      <c r="E344" s="2">
        <v>1</v>
      </c>
      <c r="F344" s="4" t="s">
        <v>631</v>
      </c>
    </row>
    <row r="345" spans="1:6" ht="15" x14ac:dyDescent="0.25">
      <c r="A345" s="2" t="s">
        <v>629</v>
      </c>
      <c r="B345" s="2">
        <v>50</v>
      </c>
      <c r="C345" s="2" t="s">
        <v>14</v>
      </c>
      <c r="D345" s="3" t="s">
        <v>630</v>
      </c>
      <c r="E345" s="2">
        <v>1</v>
      </c>
      <c r="F345" s="4" t="s">
        <v>632</v>
      </c>
    </row>
    <row r="346" spans="1:6" ht="15" x14ac:dyDescent="0.25">
      <c r="A346" s="2" t="s">
        <v>629</v>
      </c>
      <c r="B346" s="2">
        <v>63</v>
      </c>
      <c r="C346" s="2" t="s">
        <v>14</v>
      </c>
      <c r="D346" s="3" t="s">
        <v>630</v>
      </c>
      <c r="E346" s="2">
        <v>1</v>
      </c>
      <c r="F346" s="4" t="s">
        <v>633</v>
      </c>
    </row>
    <row r="347" spans="1:6" ht="15" x14ac:dyDescent="0.25">
      <c r="A347" s="2" t="s">
        <v>629</v>
      </c>
      <c r="B347" s="2">
        <v>165</v>
      </c>
      <c r="C347" s="2" t="s">
        <v>50</v>
      </c>
      <c r="D347" s="3" t="s">
        <v>630</v>
      </c>
      <c r="E347" s="2">
        <v>1</v>
      </c>
      <c r="F347" s="4" t="s">
        <v>634</v>
      </c>
    </row>
    <row r="348" spans="1:6" ht="15" x14ac:dyDescent="0.25">
      <c r="A348" s="2" t="s">
        <v>629</v>
      </c>
      <c r="B348" s="2">
        <v>102</v>
      </c>
      <c r="C348" s="2" t="s">
        <v>14</v>
      </c>
      <c r="D348" s="3" t="s">
        <v>630</v>
      </c>
      <c r="E348" s="2">
        <v>1</v>
      </c>
      <c r="F348" s="4" t="s">
        <v>635</v>
      </c>
    </row>
    <row r="349" spans="1:6" ht="15" x14ac:dyDescent="0.25">
      <c r="A349" s="2" t="s">
        <v>629</v>
      </c>
      <c r="B349" s="2">
        <v>171</v>
      </c>
      <c r="C349" s="2" t="s">
        <v>14</v>
      </c>
      <c r="D349" s="3" t="s">
        <v>630</v>
      </c>
      <c r="E349" s="2">
        <v>1</v>
      </c>
      <c r="F349" s="4" t="s">
        <v>636</v>
      </c>
    </row>
    <row r="350" spans="1:6" ht="15" x14ac:dyDescent="0.25">
      <c r="A350" s="2" t="s">
        <v>637</v>
      </c>
      <c r="B350" s="2">
        <v>273</v>
      </c>
      <c r="C350" s="2" t="s">
        <v>14</v>
      </c>
      <c r="D350" s="3" t="s">
        <v>638</v>
      </c>
      <c r="E350" s="2">
        <v>1</v>
      </c>
      <c r="F350" s="4" t="s">
        <v>639</v>
      </c>
    </row>
    <row r="351" spans="1:6" ht="15" x14ac:dyDescent="0.25">
      <c r="A351" s="2" t="s">
        <v>637</v>
      </c>
      <c r="B351" s="2">
        <v>114</v>
      </c>
      <c r="C351" s="2" t="s">
        <v>14</v>
      </c>
      <c r="D351" s="3" t="s">
        <v>638</v>
      </c>
      <c r="E351" s="2">
        <v>1</v>
      </c>
      <c r="F351" s="4" t="s">
        <v>640</v>
      </c>
    </row>
    <row r="352" spans="1:6" ht="15" x14ac:dyDescent="0.25">
      <c r="A352" s="2" t="s">
        <v>641</v>
      </c>
      <c r="B352" s="2">
        <v>70</v>
      </c>
      <c r="C352" s="2" t="s">
        <v>14</v>
      </c>
      <c r="D352" s="3" t="s">
        <v>642</v>
      </c>
      <c r="E352" s="2">
        <v>1</v>
      </c>
      <c r="F352" s="4" t="s">
        <v>643</v>
      </c>
    </row>
    <row r="353" spans="1:6" ht="15" x14ac:dyDescent="0.25">
      <c r="A353" s="2" t="s">
        <v>641</v>
      </c>
      <c r="B353" s="2">
        <v>68</v>
      </c>
      <c r="C353" s="2" t="s">
        <v>14</v>
      </c>
      <c r="D353" s="3" t="s">
        <v>642</v>
      </c>
      <c r="E353" s="2">
        <v>1</v>
      </c>
      <c r="F353" s="4" t="s">
        <v>644</v>
      </c>
    </row>
    <row r="354" spans="1:6" ht="15" x14ac:dyDescent="0.25">
      <c r="A354" s="2" t="s">
        <v>641</v>
      </c>
      <c r="B354" s="2">
        <v>82</v>
      </c>
      <c r="C354" s="2" t="s">
        <v>14</v>
      </c>
      <c r="D354" s="3" t="s">
        <v>642</v>
      </c>
      <c r="E354" s="2">
        <v>1</v>
      </c>
      <c r="F354" s="4" t="s">
        <v>645</v>
      </c>
    </row>
    <row r="355" spans="1:6" ht="15" x14ac:dyDescent="0.25">
      <c r="A355" s="2" t="s">
        <v>646</v>
      </c>
      <c r="B355" s="2">
        <v>59</v>
      </c>
      <c r="C355" s="2" t="s">
        <v>14</v>
      </c>
      <c r="D355" s="3" t="s">
        <v>647</v>
      </c>
      <c r="E355" s="2">
        <v>1</v>
      </c>
      <c r="F355" s="4" t="s">
        <v>648</v>
      </c>
    </row>
    <row r="356" spans="1:6" ht="15" x14ac:dyDescent="0.25">
      <c r="A356" s="2" t="s">
        <v>646</v>
      </c>
      <c r="B356" s="2">
        <v>293</v>
      </c>
      <c r="C356" s="2" t="s">
        <v>14</v>
      </c>
      <c r="D356" s="3" t="s">
        <v>647</v>
      </c>
      <c r="E356" s="2">
        <v>1</v>
      </c>
      <c r="F356" s="4" t="s">
        <v>649</v>
      </c>
    </row>
    <row r="357" spans="1:6" ht="15" x14ac:dyDescent="0.25">
      <c r="A357" s="2" t="s">
        <v>650</v>
      </c>
      <c r="B357" s="2">
        <v>50</v>
      </c>
      <c r="C357" s="2" t="s">
        <v>14</v>
      </c>
      <c r="D357" s="3" t="s">
        <v>651</v>
      </c>
      <c r="E357" s="2">
        <v>1</v>
      </c>
      <c r="F357" s="4" t="s">
        <v>652</v>
      </c>
    </row>
    <row r="358" spans="1:6" ht="15" x14ac:dyDescent="0.25">
      <c r="A358" s="2" t="s">
        <v>650</v>
      </c>
      <c r="B358" s="2">
        <v>77</v>
      </c>
      <c r="C358" s="2" t="s">
        <v>14</v>
      </c>
      <c r="D358" s="3" t="s">
        <v>651</v>
      </c>
      <c r="E358" s="2">
        <v>1</v>
      </c>
      <c r="F358" s="4" t="s">
        <v>653</v>
      </c>
    </row>
    <row r="359" spans="1:6" ht="15" x14ac:dyDescent="0.25">
      <c r="A359" s="2" t="s">
        <v>650</v>
      </c>
      <c r="B359" s="2">
        <v>61</v>
      </c>
      <c r="C359" s="2" t="s">
        <v>14</v>
      </c>
      <c r="D359" s="3" t="s">
        <v>651</v>
      </c>
      <c r="E359" s="2">
        <v>1</v>
      </c>
      <c r="F359" s="4" t="s">
        <v>654</v>
      </c>
    </row>
    <row r="360" spans="1:6" ht="15" x14ac:dyDescent="0.25">
      <c r="A360" s="2" t="s">
        <v>655</v>
      </c>
      <c r="B360" s="2">
        <v>42</v>
      </c>
      <c r="C360" s="2" t="s">
        <v>14</v>
      </c>
      <c r="D360" s="3" t="s">
        <v>656</v>
      </c>
      <c r="E360" s="2">
        <v>1</v>
      </c>
      <c r="F360" s="4" t="s">
        <v>657</v>
      </c>
    </row>
    <row r="361" spans="1:6" ht="15" x14ac:dyDescent="0.25">
      <c r="A361" s="2" t="s">
        <v>655</v>
      </c>
      <c r="B361" s="2">
        <v>98</v>
      </c>
      <c r="C361" s="2" t="s">
        <v>14</v>
      </c>
      <c r="D361" s="3" t="s">
        <v>656</v>
      </c>
      <c r="E361" s="2">
        <v>1</v>
      </c>
      <c r="F361" s="4" t="s">
        <v>658</v>
      </c>
    </row>
    <row r="362" spans="1:6" ht="15" x14ac:dyDescent="0.25">
      <c r="A362" s="2" t="s">
        <v>655</v>
      </c>
      <c r="B362" s="2">
        <v>63</v>
      </c>
      <c r="C362" s="2" t="s">
        <v>14</v>
      </c>
      <c r="D362" s="3" t="s">
        <v>656</v>
      </c>
      <c r="E362" s="2">
        <v>1</v>
      </c>
      <c r="F362" s="4" t="s">
        <v>659</v>
      </c>
    </row>
    <row r="363" spans="1:6" ht="15" x14ac:dyDescent="0.25">
      <c r="A363" s="2" t="s">
        <v>655</v>
      </c>
      <c r="B363" s="2">
        <v>111</v>
      </c>
      <c r="C363" s="2" t="s">
        <v>14</v>
      </c>
      <c r="D363" s="3" t="s">
        <v>656</v>
      </c>
      <c r="E363" s="2">
        <v>1</v>
      </c>
      <c r="F363" s="4" t="s">
        <v>660</v>
      </c>
    </row>
    <row r="364" spans="1:6" ht="15" x14ac:dyDescent="0.25">
      <c r="A364" s="2" t="s">
        <v>655</v>
      </c>
      <c r="B364" s="2">
        <v>135</v>
      </c>
      <c r="C364" s="2" t="s">
        <v>14</v>
      </c>
      <c r="D364" s="3" t="s">
        <v>656</v>
      </c>
      <c r="E364" s="2">
        <v>1</v>
      </c>
      <c r="F364" s="4" t="s">
        <v>661</v>
      </c>
    </row>
    <row r="365" spans="1:6" ht="15" x14ac:dyDescent="0.25">
      <c r="A365" s="2" t="s">
        <v>662</v>
      </c>
      <c r="B365" s="2">
        <v>163</v>
      </c>
      <c r="C365" s="2" t="s">
        <v>14</v>
      </c>
      <c r="D365" s="3" t="s">
        <v>663</v>
      </c>
      <c r="E365" s="2">
        <v>1</v>
      </c>
      <c r="F365" s="4" t="s">
        <v>664</v>
      </c>
    </row>
    <row r="366" spans="1:6" ht="15" x14ac:dyDescent="0.25">
      <c r="A366" s="2" t="s">
        <v>662</v>
      </c>
      <c r="B366" s="2">
        <v>156</v>
      </c>
      <c r="C366" s="2" t="s">
        <v>14</v>
      </c>
      <c r="D366" s="3" t="s">
        <v>663</v>
      </c>
      <c r="E366" s="2">
        <v>1</v>
      </c>
      <c r="F366" s="4" t="s">
        <v>665</v>
      </c>
    </row>
    <row r="367" spans="1:6" ht="15" x14ac:dyDescent="0.25">
      <c r="A367" s="2" t="s">
        <v>662</v>
      </c>
      <c r="B367" s="2">
        <v>171</v>
      </c>
      <c r="C367" s="2" t="s">
        <v>14</v>
      </c>
      <c r="D367" s="3" t="s">
        <v>663</v>
      </c>
      <c r="E367" s="2">
        <v>1</v>
      </c>
      <c r="F367" s="4" t="s">
        <v>666</v>
      </c>
    </row>
    <row r="368" spans="1:6" ht="15" x14ac:dyDescent="0.25">
      <c r="A368" s="2" t="s">
        <v>667</v>
      </c>
      <c r="B368" s="2">
        <v>32</v>
      </c>
      <c r="C368" s="2" t="s">
        <v>14</v>
      </c>
      <c r="D368" s="3" t="s">
        <v>668</v>
      </c>
      <c r="E368" s="2">
        <v>1</v>
      </c>
      <c r="F368" s="4" t="s">
        <v>669</v>
      </c>
    </row>
    <row r="369" spans="1:6" ht="15" x14ac:dyDescent="0.25">
      <c r="A369" s="2" t="s">
        <v>667</v>
      </c>
      <c r="B369" s="2">
        <v>36</v>
      </c>
      <c r="C369" s="2" t="s">
        <v>14</v>
      </c>
      <c r="D369" s="3" t="s">
        <v>668</v>
      </c>
      <c r="E369" s="2">
        <v>1</v>
      </c>
      <c r="F369" s="4" t="s">
        <v>670</v>
      </c>
    </row>
    <row r="370" spans="1:6" ht="15" x14ac:dyDescent="0.25">
      <c r="A370" s="2" t="s">
        <v>667</v>
      </c>
      <c r="B370" s="2">
        <v>26</v>
      </c>
      <c r="C370" s="2" t="s">
        <v>14</v>
      </c>
      <c r="D370" s="3" t="s">
        <v>668</v>
      </c>
      <c r="E370" s="2">
        <v>1</v>
      </c>
      <c r="F370" s="4" t="s">
        <v>671</v>
      </c>
    </row>
    <row r="371" spans="1:6" ht="15" x14ac:dyDescent="0.25">
      <c r="A371" s="2" t="s">
        <v>667</v>
      </c>
      <c r="B371" s="2">
        <v>23</v>
      </c>
      <c r="C371" s="2" t="s">
        <v>14</v>
      </c>
      <c r="D371" s="3" t="s">
        <v>668</v>
      </c>
      <c r="E371" s="2">
        <v>1</v>
      </c>
      <c r="F371" s="4" t="s">
        <v>672</v>
      </c>
    </row>
    <row r="372" spans="1:6" ht="15" x14ac:dyDescent="0.25">
      <c r="A372" s="2" t="s">
        <v>673</v>
      </c>
      <c r="B372" s="2">
        <v>408</v>
      </c>
      <c r="C372" s="2" t="s">
        <v>14</v>
      </c>
      <c r="D372" s="3" t="s">
        <v>674</v>
      </c>
      <c r="E372" s="2">
        <v>1</v>
      </c>
      <c r="F372" s="4" t="s">
        <v>675</v>
      </c>
    </row>
    <row r="373" spans="1:6" ht="15" x14ac:dyDescent="0.25">
      <c r="A373" s="2" t="s">
        <v>673</v>
      </c>
      <c r="B373" s="2">
        <v>65</v>
      </c>
      <c r="C373" s="2" t="s">
        <v>100</v>
      </c>
      <c r="D373" s="3" t="s">
        <v>674</v>
      </c>
      <c r="E373" s="2">
        <v>1</v>
      </c>
      <c r="F373" s="4" t="s">
        <v>676</v>
      </c>
    </row>
    <row r="374" spans="1:6" ht="15" x14ac:dyDescent="0.25">
      <c r="A374" s="2" t="s">
        <v>677</v>
      </c>
      <c r="B374" s="2">
        <v>155</v>
      </c>
      <c r="C374" s="2" t="s">
        <v>14</v>
      </c>
      <c r="D374" s="3" t="s">
        <v>678</v>
      </c>
      <c r="E374" s="2">
        <v>1</v>
      </c>
      <c r="F374" s="4" t="s">
        <v>679</v>
      </c>
    </row>
    <row r="375" spans="1:6" ht="15" x14ac:dyDescent="0.25">
      <c r="A375" s="2" t="s">
        <v>677</v>
      </c>
      <c r="B375" s="2">
        <v>245</v>
      </c>
      <c r="C375" s="2" t="s">
        <v>14</v>
      </c>
      <c r="D375" s="3" t="s">
        <v>678</v>
      </c>
      <c r="E375" s="2">
        <v>1</v>
      </c>
      <c r="F375" s="4" t="s">
        <v>680</v>
      </c>
    </row>
    <row r="376" spans="1:6" ht="15" x14ac:dyDescent="0.25">
      <c r="A376" s="2" t="s">
        <v>677</v>
      </c>
      <c r="B376" s="2">
        <v>80</v>
      </c>
      <c r="C376" s="2" t="s">
        <v>14</v>
      </c>
      <c r="D376" s="3" t="s">
        <v>678</v>
      </c>
      <c r="E376" s="2">
        <v>1</v>
      </c>
      <c r="F376" s="4" t="s">
        <v>681</v>
      </c>
    </row>
    <row r="377" spans="1:6" ht="15" x14ac:dyDescent="0.25">
      <c r="A377" s="2" t="s">
        <v>677</v>
      </c>
      <c r="B377" s="2">
        <v>22</v>
      </c>
      <c r="C377" s="2" t="s">
        <v>14</v>
      </c>
      <c r="D377" s="3" t="s">
        <v>678</v>
      </c>
      <c r="E377" s="2">
        <v>1</v>
      </c>
      <c r="F377" s="4" t="s">
        <v>682</v>
      </c>
    </row>
    <row r="378" spans="1:6" ht="15" x14ac:dyDescent="0.25">
      <c r="A378" s="2" t="s">
        <v>677</v>
      </c>
      <c r="B378" s="2">
        <v>106</v>
      </c>
      <c r="C378" s="2" t="s">
        <v>14</v>
      </c>
      <c r="D378" s="3" t="s">
        <v>678</v>
      </c>
      <c r="E378" s="2">
        <v>1</v>
      </c>
      <c r="F378" s="4" t="s">
        <v>683</v>
      </c>
    </row>
    <row r="379" spans="1:6" ht="15" x14ac:dyDescent="0.25">
      <c r="A379" s="2" t="s">
        <v>677</v>
      </c>
      <c r="B379" s="2">
        <v>16</v>
      </c>
      <c r="C379" s="2" t="s">
        <v>14</v>
      </c>
      <c r="D379" s="3" t="s">
        <v>678</v>
      </c>
      <c r="E379" s="2">
        <v>1</v>
      </c>
      <c r="F379" s="4" t="s">
        <v>684</v>
      </c>
    </row>
    <row r="380" spans="1:6" ht="15" x14ac:dyDescent="0.25">
      <c r="A380" s="2" t="s">
        <v>677</v>
      </c>
      <c r="B380" s="2">
        <v>255</v>
      </c>
      <c r="C380" s="2" t="s">
        <v>14</v>
      </c>
      <c r="D380" s="3" t="s">
        <v>678</v>
      </c>
      <c r="E380" s="2">
        <v>1</v>
      </c>
      <c r="F380" s="4" t="s">
        <v>685</v>
      </c>
    </row>
    <row r="381" spans="1:6" ht="15" x14ac:dyDescent="0.25">
      <c r="A381" s="2" t="s">
        <v>677</v>
      </c>
      <c r="B381" s="2">
        <v>240</v>
      </c>
      <c r="C381" s="2" t="s">
        <v>14</v>
      </c>
      <c r="D381" s="3" t="s">
        <v>678</v>
      </c>
      <c r="E381" s="2">
        <v>0.99997000000000003</v>
      </c>
      <c r="F381" s="4" t="s">
        <v>686</v>
      </c>
    </row>
    <row r="382" spans="1:6" ht="15" x14ac:dyDescent="0.25">
      <c r="A382" s="2" t="s">
        <v>677</v>
      </c>
      <c r="B382" s="2">
        <v>161</v>
      </c>
      <c r="C382" s="2" t="s">
        <v>14</v>
      </c>
      <c r="D382" s="3" t="s">
        <v>678</v>
      </c>
      <c r="E382" s="2">
        <v>1</v>
      </c>
      <c r="F382" s="4" t="s">
        <v>687</v>
      </c>
    </row>
    <row r="383" spans="1:6" ht="15" x14ac:dyDescent="0.25">
      <c r="A383" s="2" t="s">
        <v>677</v>
      </c>
      <c r="B383" s="2">
        <v>120</v>
      </c>
      <c r="C383" s="2" t="s">
        <v>14</v>
      </c>
      <c r="D383" s="3" t="s">
        <v>678</v>
      </c>
      <c r="E383" s="2">
        <v>1</v>
      </c>
      <c r="F383" s="4" t="s">
        <v>688</v>
      </c>
    </row>
    <row r="384" spans="1:6" ht="15" x14ac:dyDescent="0.25">
      <c r="A384" s="2" t="s">
        <v>677</v>
      </c>
      <c r="B384" s="2">
        <v>75</v>
      </c>
      <c r="C384" s="2" t="s">
        <v>14</v>
      </c>
      <c r="D384" s="3" t="s">
        <v>678</v>
      </c>
      <c r="E384" s="2">
        <v>1</v>
      </c>
      <c r="F384" s="4" t="s">
        <v>689</v>
      </c>
    </row>
    <row r="385" spans="1:6" ht="15" x14ac:dyDescent="0.25">
      <c r="A385" s="2" t="s">
        <v>677</v>
      </c>
      <c r="B385" s="2">
        <v>134</v>
      </c>
      <c r="C385" s="2" t="s">
        <v>14</v>
      </c>
      <c r="D385" s="3" t="s">
        <v>678</v>
      </c>
      <c r="E385" s="2">
        <v>1</v>
      </c>
      <c r="F385" s="4" t="s">
        <v>690</v>
      </c>
    </row>
    <row r="386" spans="1:6" ht="15" x14ac:dyDescent="0.25">
      <c r="A386" s="2" t="s">
        <v>677</v>
      </c>
      <c r="B386" s="2">
        <v>202</v>
      </c>
      <c r="C386" s="2" t="s">
        <v>14</v>
      </c>
      <c r="D386" s="3" t="s">
        <v>678</v>
      </c>
      <c r="E386" s="2">
        <v>1</v>
      </c>
      <c r="F386" s="4" t="s">
        <v>691</v>
      </c>
    </row>
    <row r="387" spans="1:6" ht="15" x14ac:dyDescent="0.25">
      <c r="A387" s="2" t="s">
        <v>677</v>
      </c>
      <c r="B387" s="2">
        <v>196</v>
      </c>
      <c r="C387" s="2" t="s">
        <v>14</v>
      </c>
      <c r="D387" s="3" t="s">
        <v>678</v>
      </c>
      <c r="E387" s="2">
        <v>1</v>
      </c>
      <c r="F387" s="4" t="s">
        <v>692</v>
      </c>
    </row>
    <row r="388" spans="1:6" ht="15" x14ac:dyDescent="0.25">
      <c r="A388" s="2" t="s">
        <v>693</v>
      </c>
      <c r="B388" s="2">
        <v>28</v>
      </c>
      <c r="C388" s="2" t="s">
        <v>14</v>
      </c>
      <c r="D388" s="3" t="s">
        <v>694</v>
      </c>
      <c r="E388" s="2">
        <v>1</v>
      </c>
      <c r="F388" s="4" t="s">
        <v>695</v>
      </c>
    </row>
    <row r="389" spans="1:6" ht="15" x14ac:dyDescent="0.25">
      <c r="A389" s="2" t="s">
        <v>693</v>
      </c>
      <c r="B389" s="2">
        <v>142</v>
      </c>
      <c r="C389" s="2" t="s">
        <v>14</v>
      </c>
      <c r="D389" s="3" t="s">
        <v>694</v>
      </c>
      <c r="E389" s="2">
        <v>1</v>
      </c>
      <c r="F389" s="4" t="s">
        <v>696</v>
      </c>
    </row>
    <row r="390" spans="1:6" ht="15" x14ac:dyDescent="0.25">
      <c r="A390" s="2" t="s">
        <v>693</v>
      </c>
      <c r="B390" s="2">
        <v>36</v>
      </c>
      <c r="C390" s="2" t="s">
        <v>14</v>
      </c>
      <c r="D390" s="3" t="s">
        <v>694</v>
      </c>
      <c r="E390" s="2">
        <v>1</v>
      </c>
      <c r="F390" s="4" t="s">
        <v>697</v>
      </c>
    </row>
    <row r="391" spans="1:6" ht="15" x14ac:dyDescent="0.25">
      <c r="A391" s="2" t="s">
        <v>693</v>
      </c>
      <c r="B391" s="2">
        <v>68</v>
      </c>
      <c r="C391" s="2" t="s">
        <v>14</v>
      </c>
      <c r="D391" s="3" t="s">
        <v>694</v>
      </c>
      <c r="E391" s="2">
        <v>1</v>
      </c>
      <c r="F391" s="4" t="s">
        <v>698</v>
      </c>
    </row>
    <row r="392" spans="1:6" ht="15" x14ac:dyDescent="0.25">
      <c r="A392" s="2" t="s">
        <v>693</v>
      </c>
      <c r="B392" s="2">
        <v>78</v>
      </c>
      <c r="C392" s="2" t="s">
        <v>14</v>
      </c>
      <c r="D392" s="3" t="s">
        <v>694</v>
      </c>
      <c r="E392" s="2">
        <v>1</v>
      </c>
      <c r="F392" s="4" t="s">
        <v>699</v>
      </c>
    </row>
    <row r="393" spans="1:6" ht="15" x14ac:dyDescent="0.25">
      <c r="A393" s="2" t="s">
        <v>693</v>
      </c>
      <c r="B393" s="2">
        <v>107</v>
      </c>
      <c r="C393" s="2" t="s">
        <v>14</v>
      </c>
      <c r="D393" s="3" t="s">
        <v>694</v>
      </c>
      <c r="E393" s="2">
        <v>1</v>
      </c>
      <c r="F393" s="4" t="s">
        <v>700</v>
      </c>
    </row>
    <row r="394" spans="1:6" ht="15" x14ac:dyDescent="0.25">
      <c r="A394" s="2" t="s">
        <v>693</v>
      </c>
      <c r="B394" s="2">
        <v>60</v>
      </c>
      <c r="C394" s="2" t="s">
        <v>14</v>
      </c>
      <c r="D394" s="3" t="s">
        <v>694</v>
      </c>
      <c r="E394" s="2">
        <v>1</v>
      </c>
      <c r="F394" s="4" t="s">
        <v>701</v>
      </c>
    </row>
    <row r="395" spans="1:6" ht="15" x14ac:dyDescent="0.25">
      <c r="A395" s="2" t="s">
        <v>693</v>
      </c>
      <c r="B395" s="2">
        <v>72</v>
      </c>
      <c r="C395" s="2" t="s">
        <v>14</v>
      </c>
      <c r="D395" s="3" t="s">
        <v>694</v>
      </c>
      <c r="E395" s="2">
        <v>1</v>
      </c>
      <c r="F395" s="4" t="s">
        <v>702</v>
      </c>
    </row>
    <row r="396" spans="1:6" ht="15" x14ac:dyDescent="0.25">
      <c r="A396" s="2" t="s">
        <v>693</v>
      </c>
      <c r="B396" s="2">
        <v>24</v>
      </c>
      <c r="C396" s="2" t="s">
        <v>14</v>
      </c>
      <c r="D396" s="3" t="s">
        <v>694</v>
      </c>
      <c r="E396" s="2">
        <v>1</v>
      </c>
      <c r="F396" s="4" t="s">
        <v>703</v>
      </c>
    </row>
    <row r="397" spans="1:6" ht="15" x14ac:dyDescent="0.25">
      <c r="A397" s="2" t="s">
        <v>704</v>
      </c>
      <c r="B397" s="2">
        <v>52</v>
      </c>
      <c r="C397" s="2" t="s">
        <v>14</v>
      </c>
      <c r="D397" s="3" t="s">
        <v>705</v>
      </c>
      <c r="E397" s="2">
        <v>1</v>
      </c>
      <c r="F397" s="4" t="s">
        <v>706</v>
      </c>
    </row>
    <row r="398" spans="1:6" ht="15" x14ac:dyDescent="0.25">
      <c r="A398" s="2" t="s">
        <v>707</v>
      </c>
      <c r="B398" s="2">
        <v>189</v>
      </c>
      <c r="C398" s="2" t="s">
        <v>14</v>
      </c>
      <c r="D398" s="3" t="s">
        <v>708</v>
      </c>
      <c r="E398" s="2">
        <v>1</v>
      </c>
      <c r="F398" s="4" t="s">
        <v>709</v>
      </c>
    </row>
    <row r="399" spans="1:6" ht="15" x14ac:dyDescent="0.25">
      <c r="A399" s="2" t="s">
        <v>707</v>
      </c>
      <c r="B399" s="2">
        <v>210</v>
      </c>
      <c r="C399" s="2" t="s">
        <v>14</v>
      </c>
      <c r="D399" s="3" t="s">
        <v>708</v>
      </c>
      <c r="E399" s="2">
        <v>1</v>
      </c>
      <c r="F399" s="4" t="s">
        <v>710</v>
      </c>
    </row>
    <row r="400" spans="1:6" ht="15" x14ac:dyDescent="0.25">
      <c r="A400" s="2" t="s">
        <v>707</v>
      </c>
      <c r="B400" s="2">
        <v>61</v>
      </c>
      <c r="C400" s="2" t="s">
        <v>14</v>
      </c>
      <c r="D400" s="3" t="s">
        <v>708</v>
      </c>
      <c r="E400" s="2">
        <v>1</v>
      </c>
      <c r="F400" s="4" t="s">
        <v>711</v>
      </c>
    </row>
    <row r="401" spans="1:6" ht="15" x14ac:dyDescent="0.25">
      <c r="A401" s="2" t="s">
        <v>707</v>
      </c>
      <c r="B401" s="2">
        <v>224</v>
      </c>
      <c r="C401" s="2" t="s">
        <v>14</v>
      </c>
      <c r="D401" s="3" t="s">
        <v>708</v>
      </c>
      <c r="E401" s="2">
        <v>1</v>
      </c>
      <c r="F401" s="4" t="s">
        <v>712</v>
      </c>
    </row>
    <row r="402" spans="1:6" ht="15" x14ac:dyDescent="0.25">
      <c r="A402" s="2" t="s">
        <v>707</v>
      </c>
      <c r="B402" s="2">
        <v>168</v>
      </c>
      <c r="C402" s="2" t="s">
        <v>14</v>
      </c>
      <c r="D402" s="3" t="s">
        <v>708</v>
      </c>
      <c r="E402" s="2">
        <v>1</v>
      </c>
      <c r="F402" s="4" t="s">
        <v>713</v>
      </c>
    </row>
    <row r="403" spans="1:6" ht="15" x14ac:dyDescent="0.25">
      <c r="A403" s="2" t="s">
        <v>714</v>
      </c>
      <c r="B403" s="2">
        <v>49</v>
      </c>
      <c r="C403" s="2" t="s">
        <v>14</v>
      </c>
      <c r="D403" s="3" t="s">
        <v>715</v>
      </c>
      <c r="E403" s="2">
        <v>1</v>
      </c>
      <c r="F403" s="4" t="s">
        <v>716</v>
      </c>
    </row>
    <row r="404" spans="1:6" ht="15" x14ac:dyDescent="0.25">
      <c r="A404" s="2" t="s">
        <v>717</v>
      </c>
      <c r="B404" s="2">
        <v>105</v>
      </c>
      <c r="C404" s="2" t="s">
        <v>14</v>
      </c>
      <c r="D404" s="3" t="s">
        <v>718</v>
      </c>
      <c r="E404" s="2">
        <v>1</v>
      </c>
      <c r="F404" s="4" t="s">
        <v>719</v>
      </c>
    </row>
    <row r="405" spans="1:6" ht="15" x14ac:dyDescent="0.25">
      <c r="A405" s="2" t="s">
        <v>720</v>
      </c>
      <c r="B405" s="2">
        <v>324</v>
      </c>
      <c r="C405" s="2" t="s">
        <v>14</v>
      </c>
      <c r="D405" s="3" t="s">
        <v>721</v>
      </c>
      <c r="E405" s="2">
        <v>1</v>
      </c>
      <c r="F405" s="4" t="s">
        <v>722</v>
      </c>
    </row>
    <row r="406" spans="1:6" ht="15" x14ac:dyDescent="0.25">
      <c r="A406" s="2" t="s">
        <v>720</v>
      </c>
      <c r="B406" s="2">
        <v>310</v>
      </c>
      <c r="C406" s="2" t="s">
        <v>14</v>
      </c>
      <c r="D406" s="3" t="s">
        <v>721</v>
      </c>
      <c r="E406" s="2">
        <v>1</v>
      </c>
      <c r="F406" s="4" t="s">
        <v>723</v>
      </c>
    </row>
    <row r="407" spans="1:6" ht="15" x14ac:dyDescent="0.25">
      <c r="A407" s="2" t="s">
        <v>720</v>
      </c>
      <c r="B407" s="2">
        <v>316</v>
      </c>
      <c r="C407" s="2" t="s">
        <v>14</v>
      </c>
      <c r="D407" s="3" t="s">
        <v>721</v>
      </c>
      <c r="E407" s="2">
        <v>1</v>
      </c>
      <c r="F407" s="4" t="s">
        <v>724</v>
      </c>
    </row>
    <row r="408" spans="1:6" ht="15" x14ac:dyDescent="0.25">
      <c r="A408" s="2" t="s">
        <v>725</v>
      </c>
      <c r="B408" s="2">
        <v>336</v>
      </c>
      <c r="C408" s="2" t="s">
        <v>14</v>
      </c>
      <c r="D408" s="3" t="s">
        <v>726</v>
      </c>
      <c r="E408" s="2">
        <v>1</v>
      </c>
      <c r="F408" s="4" t="s">
        <v>727</v>
      </c>
    </row>
    <row r="409" spans="1:6" ht="15" x14ac:dyDescent="0.25">
      <c r="A409" s="2" t="s">
        <v>728</v>
      </c>
      <c r="B409" s="2">
        <v>412</v>
      </c>
      <c r="C409" s="2" t="s">
        <v>14</v>
      </c>
      <c r="D409" s="3" t="s">
        <v>729</v>
      </c>
      <c r="E409" s="2">
        <v>1</v>
      </c>
      <c r="F409" s="4" t="s">
        <v>730</v>
      </c>
    </row>
    <row r="410" spans="1:6" ht="15" x14ac:dyDescent="0.25">
      <c r="A410" s="2" t="s">
        <v>728</v>
      </c>
      <c r="B410" s="2">
        <v>351</v>
      </c>
      <c r="C410" s="2" t="s">
        <v>14</v>
      </c>
      <c r="D410" s="3" t="s">
        <v>729</v>
      </c>
      <c r="E410" s="2">
        <v>1</v>
      </c>
      <c r="F410" s="4" t="s">
        <v>731</v>
      </c>
    </row>
    <row r="411" spans="1:6" ht="15" x14ac:dyDescent="0.25">
      <c r="A411" s="2" t="s">
        <v>732</v>
      </c>
      <c r="B411" s="2">
        <v>209</v>
      </c>
      <c r="C411" s="2" t="s">
        <v>14</v>
      </c>
      <c r="D411" s="3" t="s">
        <v>733</v>
      </c>
      <c r="E411" s="2">
        <v>1</v>
      </c>
      <c r="F411" s="4" t="s">
        <v>734</v>
      </c>
    </row>
    <row r="412" spans="1:6" ht="15" x14ac:dyDescent="0.25">
      <c r="A412" s="2" t="s">
        <v>735</v>
      </c>
      <c r="B412" s="2">
        <v>112</v>
      </c>
      <c r="C412" s="2" t="s">
        <v>14</v>
      </c>
      <c r="D412" s="3" t="s">
        <v>736</v>
      </c>
      <c r="E412" s="2">
        <v>1</v>
      </c>
      <c r="F412" s="4" t="s">
        <v>737</v>
      </c>
    </row>
    <row r="413" spans="1:6" ht="15" x14ac:dyDescent="0.25">
      <c r="A413" s="2" t="s">
        <v>735</v>
      </c>
      <c r="B413" s="2">
        <v>198</v>
      </c>
      <c r="C413" s="2" t="s">
        <v>14</v>
      </c>
      <c r="D413" s="3" t="s">
        <v>736</v>
      </c>
      <c r="E413" s="2">
        <v>1</v>
      </c>
      <c r="F413" s="4" t="s">
        <v>738</v>
      </c>
    </row>
    <row r="414" spans="1:6" ht="15" x14ac:dyDescent="0.25">
      <c r="A414" s="2" t="s">
        <v>735</v>
      </c>
      <c r="B414" s="2">
        <v>255</v>
      </c>
      <c r="C414" s="2" t="s">
        <v>14</v>
      </c>
      <c r="D414" s="3" t="s">
        <v>736</v>
      </c>
      <c r="E414" s="2">
        <v>1</v>
      </c>
      <c r="F414" s="4" t="s">
        <v>739</v>
      </c>
    </row>
    <row r="415" spans="1:6" ht="15" x14ac:dyDescent="0.25">
      <c r="A415" s="2" t="s">
        <v>735</v>
      </c>
      <c r="B415" s="2">
        <v>193</v>
      </c>
      <c r="C415" s="2" t="s">
        <v>14</v>
      </c>
      <c r="D415" s="3" t="s">
        <v>736</v>
      </c>
      <c r="E415" s="2">
        <v>1</v>
      </c>
      <c r="F415" s="4" t="s">
        <v>740</v>
      </c>
    </row>
    <row r="416" spans="1:6" ht="15" x14ac:dyDescent="0.25">
      <c r="A416" s="2" t="s">
        <v>735</v>
      </c>
      <c r="B416" s="2">
        <v>288</v>
      </c>
      <c r="C416" s="2" t="s">
        <v>14</v>
      </c>
      <c r="D416" s="3" t="s">
        <v>736</v>
      </c>
      <c r="E416" s="2">
        <v>1</v>
      </c>
      <c r="F416" s="4" t="s">
        <v>741</v>
      </c>
    </row>
    <row r="417" spans="1:6" ht="15" x14ac:dyDescent="0.25">
      <c r="A417" s="2" t="s">
        <v>742</v>
      </c>
      <c r="B417" s="2">
        <v>124</v>
      </c>
      <c r="C417" s="2" t="s">
        <v>14</v>
      </c>
      <c r="D417" s="3" t="s">
        <v>736</v>
      </c>
      <c r="E417" s="2">
        <v>1</v>
      </c>
      <c r="F417" s="4" t="s">
        <v>743</v>
      </c>
    </row>
    <row r="418" spans="1:6" ht="15" x14ac:dyDescent="0.25">
      <c r="A418" s="2" t="s">
        <v>742</v>
      </c>
      <c r="B418" s="2">
        <v>84</v>
      </c>
      <c r="C418" s="2" t="s">
        <v>14</v>
      </c>
      <c r="D418" s="3" t="s">
        <v>736</v>
      </c>
      <c r="E418" s="2">
        <v>1</v>
      </c>
      <c r="F418" s="4" t="s">
        <v>744</v>
      </c>
    </row>
    <row r="419" spans="1:6" ht="15" x14ac:dyDescent="0.25">
      <c r="A419" s="2" t="s">
        <v>742</v>
      </c>
      <c r="B419" s="2">
        <v>206</v>
      </c>
      <c r="C419" s="2" t="s">
        <v>14</v>
      </c>
      <c r="D419" s="3" t="s">
        <v>736</v>
      </c>
      <c r="E419" s="2">
        <v>1</v>
      </c>
      <c r="F419" s="4" t="s">
        <v>745</v>
      </c>
    </row>
    <row r="420" spans="1:6" ht="15" x14ac:dyDescent="0.25">
      <c r="A420" s="2" t="s">
        <v>742</v>
      </c>
      <c r="B420" s="2">
        <v>259</v>
      </c>
      <c r="C420" s="2" t="s">
        <v>14</v>
      </c>
      <c r="D420" s="3" t="s">
        <v>736</v>
      </c>
      <c r="E420" s="2">
        <v>1</v>
      </c>
      <c r="F420" s="4" t="s">
        <v>746</v>
      </c>
    </row>
    <row r="421" spans="1:6" ht="15" x14ac:dyDescent="0.25">
      <c r="A421" s="2" t="s">
        <v>742</v>
      </c>
      <c r="B421" s="2">
        <v>213</v>
      </c>
      <c r="C421" s="2" t="s">
        <v>14</v>
      </c>
      <c r="D421" s="3" t="s">
        <v>736</v>
      </c>
      <c r="E421" s="2">
        <v>1</v>
      </c>
      <c r="F421" s="4" t="s">
        <v>747</v>
      </c>
    </row>
    <row r="422" spans="1:6" ht="15" x14ac:dyDescent="0.25">
      <c r="A422" s="2" t="s">
        <v>742</v>
      </c>
      <c r="B422" s="2">
        <v>51</v>
      </c>
      <c r="C422" s="2" t="s">
        <v>14</v>
      </c>
      <c r="D422" s="3" t="s">
        <v>736</v>
      </c>
      <c r="E422" s="2">
        <v>1</v>
      </c>
      <c r="F422" s="4" t="s">
        <v>748</v>
      </c>
    </row>
    <row r="423" spans="1:6" ht="15" x14ac:dyDescent="0.25">
      <c r="A423" s="2" t="s">
        <v>742</v>
      </c>
      <c r="B423" s="2">
        <v>227</v>
      </c>
      <c r="C423" s="2" t="s">
        <v>14</v>
      </c>
      <c r="D423" s="3" t="s">
        <v>736</v>
      </c>
      <c r="E423" s="2">
        <v>1</v>
      </c>
      <c r="F423" s="4" t="s">
        <v>749</v>
      </c>
    </row>
    <row r="424" spans="1:6" ht="15" x14ac:dyDescent="0.25">
      <c r="A424" s="2" t="s">
        <v>742</v>
      </c>
      <c r="B424" s="2">
        <v>115</v>
      </c>
      <c r="C424" s="2" t="s">
        <v>14</v>
      </c>
      <c r="D424" s="3" t="s">
        <v>736</v>
      </c>
      <c r="E424" s="2">
        <v>1</v>
      </c>
      <c r="F424" s="4" t="s">
        <v>750</v>
      </c>
    </row>
    <row r="425" spans="1:6" ht="15" x14ac:dyDescent="0.25">
      <c r="A425" s="2" t="s">
        <v>742</v>
      </c>
      <c r="B425" s="2">
        <v>137</v>
      </c>
      <c r="C425" s="2" t="s">
        <v>14</v>
      </c>
      <c r="D425" s="3" t="s">
        <v>736</v>
      </c>
      <c r="E425" s="2">
        <v>1</v>
      </c>
      <c r="F425" s="4" t="s">
        <v>751</v>
      </c>
    </row>
    <row r="426" spans="1:6" ht="15" x14ac:dyDescent="0.25">
      <c r="A426" s="2" t="s">
        <v>742</v>
      </c>
      <c r="B426" s="2">
        <v>34</v>
      </c>
      <c r="C426" s="2" t="s">
        <v>14</v>
      </c>
      <c r="D426" s="3" t="s">
        <v>736</v>
      </c>
      <c r="E426" s="2">
        <v>1</v>
      </c>
      <c r="F426" s="4" t="s">
        <v>752</v>
      </c>
    </row>
    <row r="427" spans="1:6" ht="15" x14ac:dyDescent="0.25">
      <c r="A427" s="2" t="s">
        <v>742</v>
      </c>
      <c r="B427" s="2">
        <v>219</v>
      </c>
      <c r="C427" s="2" t="s">
        <v>14</v>
      </c>
      <c r="D427" s="3" t="s">
        <v>736</v>
      </c>
      <c r="E427" s="2">
        <v>1</v>
      </c>
      <c r="F427" s="4" t="s">
        <v>753</v>
      </c>
    </row>
    <row r="428" spans="1:6" ht="15" x14ac:dyDescent="0.25">
      <c r="A428" s="2" t="s">
        <v>754</v>
      </c>
      <c r="B428" s="2">
        <v>179</v>
      </c>
      <c r="C428" s="2" t="s">
        <v>14</v>
      </c>
      <c r="D428" s="3" t="s">
        <v>755</v>
      </c>
      <c r="E428" s="2">
        <v>1</v>
      </c>
      <c r="F428" s="4" t="s">
        <v>756</v>
      </c>
    </row>
    <row r="429" spans="1:6" ht="15" x14ac:dyDescent="0.25">
      <c r="A429" s="2" t="s">
        <v>754</v>
      </c>
      <c r="B429" s="2">
        <v>111</v>
      </c>
      <c r="C429" s="2" t="s">
        <v>14</v>
      </c>
      <c r="D429" s="3" t="s">
        <v>755</v>
      </c>
      <c r="E429" s="2">
        <v>1</v>
      </c>
      <c r="F429" s="4" t="s">
        <v>757</v>
      </c>
    </row>
    <row r="430" spans="1:6" ht="15" x14ac:dyDescent="0.25">
      <c r="A430" s="2" t="s">
        <v>754</v>
      </c>
      <c r="B430" s="2">
        <v>107</v>
      </c>
      <c r="C430" s="2" t="s">
        <v>14</v>
      </c>
      <c r="D430" s="3" t="s">
        <v>755</v>
      </c>
      <c r="E430" s="2">
        <v>1</v>
      </c>
      <c r="F430" s="4" t="s">
        <v>758</v>
      </c>
    </row>
    <row r="431" spans="1:6" ht="15" x14ac:dyDescent="0.25">
      <c r="A431" s="2" t="s">
        <v>759</v>
      </c>
      <c r="B431" s="2">
        <v>158</v>
      </c>
      <c r="C431" s="2" t="s">
        <v>14</v>
      </c>
      <c r="D431" s="3" t="s">
        <v>760</v>
      </c>
      <c r="E431" s="2">
        <v>1</v>
      </c>
      <c r="F431" s="4" t="s">
        <v>761</v>
      </c>
    </row>
    <row r="432" spans="1:6" ht="15" x14ac:dyDescent="0.25">
      <c r="A432" s="2" t="s">
        <v>762</v>
      </c>
      <c r="B432" s="2">
        <v>69</v>
      </c>
      <c r="C432" s="2" t="s">
        <v>14</v>
      </c>
      <c r="D432" s="3" t="s">
        <v>763</v>
      </c>
      <c r="E432" s="2">
        <v>1</v>
      </c>
      <c r="F432" s="4" t="s">
        <v>764</v>
      </c>
    </row>
    <row r="433" spans="1:6" ht="15" x14ac:dyDescent="0.25">
      <c r="A433" s="2" t="s">
        <v>765</v>
      </c>
      <c r="B433" s="2">
        <v>148</v>
      </c>
      <c r="C433" s="2" t="s">
        <v>14</v>
      </c>
      <c r="D433" s="3" t="s">
        <v>472</v>
      </c>
      <c r="E433" s="2">
        <v>1</v>
      </c>
      <c r="F433" s="4" t="s">
        <v>766</v>
      </c>
    </row>
    <row r="434" spans="1:6" ht="15" x14ac:dyDescent="0.25">
      <c r="A434" s="2" t="s">
        <v>767</v>
      </c>
      <c r="B434" s="2">
        <v>186</v>
      </c>
      <c r="C434" s="2" t="s">
        <v>14</v>
      </c>
      <c r="D434" s="3" t="s">
        <v>768</v>
      </c>
      <c r="E434" s="2">
        <v>1</v>
      </c>
      <c r="F434" s="4" t="s">
        <v>769</v>
      </c>
    </row>
    <row r="435" spans="1:6" ht="15" x14ac:dyDescent="0.25">
      <c r="A435" s="2" t="s">
        <v>767</v>
      </c>
      <c r="B435" s="2">
        <v>125</v>
      </c>
      <c r="C435" s="2" t="s">
        <v>14</v>
      </c>
      <c r="D435" s="3" t="s">
        <v>768</v>
      </c>
      <c r="E435" s="2">
        <v>1</v>
      </c>
      <c r="F435" s="4" t="s">
        <v>770</v>
      </c>
    </row>
    <row r="436" spans="1:6" ht="15" x14ac:dyDescent="0.25">
      <c r="A436" s="2" t="s">
        <v>771</v>
      </c>
      <c r="B436" s="2">
        <v>92</v>
      </c>
      <c r="C436" s="2" t="s">
        <v>14</v>
      </c>
      <c r="D436" s="3" t="s">
        <v>772</v>
      </c>
      <c r="E436" s="2">
        <v>1</v>
      </c>
      <c r="F436" s="4" t="s">
        <v>773</v>
      </c>
    </row>
    <row r="437" spans="1:6" ht="15" x14ac:dyDescent="0.25">
      <c r="A437" s="2" t="s">
        <v>771</v>
      </c>
      <c r="B437" s="2">
        <v>112</v>
      </c>
      <c r="C437" s="2" t="s">
        <v>14</v>
      </c>
      <c r="D437" s="3" t="s">
        <v>772</v>
      </c>
      <c r="E437" s="2">
        <v>1</v>
      </c>
      <c r="F437" s="4" t="s">
        <v>774</v>
      </c>
    </row>
    <row r="438" spans="1:6" ht="15" x14ac:dyDescent="0.25">
      <c r="A438" s="2" t="s">
        <v>771</v>
      </c>
      <c r="B438" s="2">
        <v>98</v>
      </c>
      <c r="C438" s="2" t="s">
        <v>14</v>
      </c>
      <c r="D438" s="3" t="s">
        <v>772</v>
      </c>
      <c r="E438" s="2">
        <v>1</v>
      </c>
      <c r="F438" s="4" t="s">
        <v>775</v>
      </c>
    </row>
    <row r="439" spans="1:6" ht="15" x14ac:dyDescent="0.25">
      <c r="A439" s="2" t="s">
        <v>771</v>
      </c>
      <c r="B439" s="2">
        <v>31</v>
      </c>
      <c r="C439" s="2" t="s">
        <v>14</v>
      </c>
      <c r="D439" s="3" t="s">
        <v>772</v>
      </c>
      <c r="E439" s="2">
        <v>1</v>
      </c>
      <c r="F439" s="4" t="s">
        <v>776</v>
      </c>
    </row>
    <row r="440" spans="1:6" ht="15" x14ac:dyDescent="0.25">
      <c r="A440" s="2" t="s">
        <v>771</v>
      </c>
      <c r="B440" s="2">
        <v>105</v>
      </c>
      <c r="C440" s="2" t="s">
        <v>14</v>
      </c>
      <c r="D440" s="3" t="s">
        <v>772</v>
      </c>
      <c r="E440" s="2">
        <v>1</v>
      </c>
      <c r="F440" s="4" t="s">
        <v>777</v>
      </c>
    </row>
    <row r="441" spans="1:6" ht="15" x14ac:dyDescent="0.25">
      <c r="A441" s="2" t="s">
        <v>778</v>
      </c>
      <c r="B441" s="2">
        <v>55</v>
      </c>
      <c r="C441" s="2" t="s">
        <v>14</v>
      </c>
      <c r="D441" s="3" t="s">
        <v>779</v>
      </c>
      <c r="E441" s="2">
        <v>1</v>
      </c>
      <c r="F441" s="4" t="s">
        <v>780</v>
      </c>
    </row>
    <row r="442" spans="1:6" ht="15" x14ac:dyDescent="0.25">
      <c r="A442" s="2" t="s">
        <v>781</v>
      </c>
      <c r="B442" s="2">
        <v>20</v>
      </c>
      <c r="C442" s="2" t="s">
        <v>14</v>
      </c>
      <c r="D442" s="3" t="s">
        <v>782</v>
      </c>
      <c r="E442" s="2">
        <v>1</v>
      </c>
      <c r="F442" s="4" t="s">
        <v>783</v>
      </c>
    </row>
    <row r="443" spans="1:6" ht="15" x14ac:dyDescent="0.25">
      <c r="A443" s="2" t="s">
        <v>784</v>
      </c>
      <c r="B443" s="2">
        <v>582</v>
      </c>
      <c r="C443" s="2" t="s">
        <v>14</v>
      </c>
      <c r="D443" s="3" t="s">
        <v>785</v>
      </c>
      <c r="E443" s="2">
        <v>1</v>
      </c>
      <c r="F443" s="4" t="s">
        <v>786</v>
      </c>
    </row>
    <row r="444" spans="1:6" ht="15" x14ac:dyDescent="0.25">
      <c r="A444" s="2" t="s">
        <v>784</v>
      </c>
      <c r="B444" s="2">
        <v>337</v>
      </c>
      <c r="C444" s="2" t="s">
        <v>14</v>
      </c>
      <c r="D444" s="3" t="s">
        <v>785</v>
      </c>
      <c r="E444" s="2">
        <v>1</v>
      </c>
      <c r="F444" s="4" t="s">
        <v>787</v>
      </c>
    </row>
    <row r="445" spans="1:6" ht="15" x14ac:dyDescent="0.25">
      <c r="A445" s="2" t="s">
        <v>788</v>
      </c>
      <c r="B445" s="2">
        <v>182</v>
      </c>
      <c r="C445" s="2" t="s">
        <v>14</v>
      </c>
      <c r="D445" s="3" t="s">
        <v>789</v>
      </c>
      <c r="E445" s="2">
        <v>1</v>
      </c>
      <c r="F445" s="4" t="s">
        <v>790</v>
      </c>
    </row>
    <row r="446" spans="1:6" ht="15" x14ac:dyDescent="0.25">
      <c r="A446" s="2" t="s">
        <v>791</v>
      </c>
      <c r="B446" s="2">
        <v>166</v>
      </c>
      <c r="C446" s="2" t="s">
        <v>14</v>
      </c>
      <c r="D446" s="3" t="s">
        <v>792</v>
      </c>
      <c r="E446" s="2">
        <v>1</v>
      </c>
      <c r="F446" s="4" t="s">
        <v>793</v>
      </c>
    </row>
    <row r="447" spans="1:6" ht="15" x14ac:dyDescent="0.25">
      <c r="A447" s="2" t="s">
        <v>791</v>
      </c>
      <c r="B447" s="2">
        <v>132</v>
      </c>
      <c r="C447" s="2" t="s">
        <v>14</v>
      </c>
      <c r="D447" s="3" t="s">
        <v>792</v>
      </c>
      <c r="E447" s="2">
        <v>1</v>
      </c>
      <c r="F447" s="4" t="s">
        <v>794</v>
      </c>
    </row>
    <row r="448" spans="1:6" ht="15" x14ac:dyDescent="0.25">
      <c r="A448" s="2" t="s">
        <v>791</v>
      </c>
      <c r="B448" s="2">
        <v>91</v>
      </c>
      <c r="C448" s="2" t="s">
        <v>14</v>
      </c>
      <c r="D448" s="3" t="s">
        <v>792</v>
      </c>
      <c r="E448" s="2">
        <v>1</v>
      </c>
      <c r="F448" s="4" t="s">
        <v>795</v>
      </c>
    </row>
    <row r="449" spans="1:6" ht="15" x14ac:dyDescent="0.25">
      <c r="A449" s="2" t="s">
        <v>791</v>
      </c>
      <c r="B449" s="2">
        <v>222</v>
      </c>
      <c r="C449" s="2" t="s">
        <v>14</v>
      </c>
      <c r="D449" s="3" t="s">
        <v>792</v>
      </c>
      <c r="E449" s="2">
        <v>1</v>
      </c>
      <c r="F449" s="4" t="s">
        <v>796</v>
      </c>
    </row>
    <row r="450" spans="1:6" ht="15" x14ac:dyDescent="0.25">
      <c r="A450" s="2" t="s">
        <v>791</v>
      </c>
      <c r="B450" s="2">
        <v>377</v>
      </c>
      <c r="C450" s="2" t="s">
        <v>14</v>
      </c>
      <c r="D450" s="3" t="s">
        <v>792</v>
      </c>
      <c r="E450" s="2">
        <v>1</v>
      </c>
      <c r="F450" s="4" t="s">
        <v>797</v>
      </c>
    </row>
    <row r="451" spans="1:6" ht="15" x14ac:dyDescent="0.25">
      <c r="A451" s="2" t="s">
        <v>798</v>
      </c>
      <c r="B451" s="2">
        <v>120</v>
      </c>
      <c r="C451" s="2" t="s">
        <v>14</v>
      </c>
      <c r="D451" s="3" t="s">
        <v>799</v>
      </c>
      <c r="E451" s="2">
        <v>1</v>
      </c>
      <c r="F451" s="4" t="s">
        <v>800</v>
      </c>
    </row>
    <row r="452" spans="1:6" ht="15" x14ac:dyDescent="0.25">
      <c r="A452" s="2" t="s">
        <v>798</v>
      </c>
      <c r="B452" s="2">
        <v>37</v>
      </c>
      <c r="C452" s="2" t="s">
        <v>14</v>
      </c>
      <c r="D452" s="3" t="s">
        <v>799</v>
      </c>
      <c r="E452" s="2">
        <v>1</v>
      </c>
      <c r="F452" s="4" t="s">
        <v>801</v>
      </c>
    </row>
    <row r="453" spans="1:6" ht="15" x14ac:dyDescent="0.25">
      <c r="A453" s="2" t="s">
        <v>802</v>
      </c>
      <c r="B453" s="2">
        <v>205</v>
      </c>
      <c r="C453" s="2" t="s">
        <v>14</v>
      </c>
      <c r="D453" s="3" t="s">
        <v>803</v>
      </c>
      <c r="E453" s="2">
        <v>1</v>
      </c>
      <c r="F453" s="4" t="s">
        <v>804</v>
      </c>
    </row>
    <row r="454" spans="1:6" ht="15" x14ac:dyDescent="0.25">
      <c r="A454" s="2" t="s">
        <v>802</v>
      </c>
      <c r="B454" s="2">
        <v>212</v>
      </c>
      <c r="C454" s="2" t="s">
        <v>14</v>
      </c>
      <c r="D454" s="3" t="s">
        <v>803</v>
      </c>
      <c r="E454" s="2">
        <v>1</v>
      </c>
      <c r="F454" s="4" t="s">
        <v>805</v>
      </c>
    </row>
    <row r="455" spans="1:6" ht="15" x14ac:dyDescent="0.25">
      <c r="A455" s="2" t="s">
        <v>802</v>
      </c>
      <c r="B455" s="2">
        <v>142</v>
      </c>
      <c r="C455" s="2" t="s">
        <v>14</v>
      </c>
      <c r="D455" s="3" t="s">
        <v>803</v>
      </c>
      <c r="E455" s="2">
        <v>1</v>
      </c>
      <c r="F455" s="4" t="s">
        <v>806</v>
      </c>
    </row>
    <row r="456" spans="1:6" ht="15" x14ac:dyDescent="0.25">
      <c r="A456" s="2" t="s">
        <v>802</v>
      </c>
      <c r="B456" s="2">
        <v>117</v>
      </c>
      <c r="C456" s="2" t="s">
        <v>14</v>
      </c>
      <c r="D456" s="3" t="s">
        <v>803</v>
      </c>
      <c r="E456" s="2">
        <v>1</v>
      </c>
      <c r="F456" s="4" t="s">
        <v>807</v>
      </c>
    </row>
    <row r="457" spans="1:6" ht="15" x14ac:dyDescent="0.25">
      <c r="A457" s="2" t="s">
        <v>802</v>
      </c>
      <c r="B457" s="2">
        <v>110</v>
      </c>
      <c r="C457" s="2" t="s">
        <v>14</v>
      </c>
      <c r="D457" s="3" t="s">
        <v>803</v>
      </c>
      <c r="E457" s="2">
        <v>1</v>
      </c>
      <c r="F457" s="4" t="s">
        <v>808</v>
      </c>
    </row>
    <row r="458" spans="1:6" ht="15" x14ac:dyDescent="0.25">
      <c r="A458" s="2" t="s">
        <v>809</v>
      </c>
      <c r="B458" s="2">
        <v>403</v>
      </c>
      <c r="C458" s="2" t="s">
        <v>14</v>
      </c>
      <c r="D458" s="3" t="s">
        <v>810</v>
      </c>
      <c r="E458" s="2">
        <v>1</v>
      </c>
      <c r="F458" s="4" t="s">
        <v>811</v>
      </c>
    </row>
    <row r="459" spans="1:6" ht="15" x14ac:dyDescent="0.25">
      <c r="A459" s="2" t="s">
        <v>809</v>
      </c>
      <c r="B459" s="2">
        <v>527</v>
      </c>
      <c r="C459" s="2" t="s">
        <v>14</v>
      </c>
      <c r="D459" s="3" t="s">
        <v>810</v>
      </c>
      <c r="E459" s="2">
        <v>1</v>
      </c>
      <c r="F459" s="4" t="s">
        <v>812</v>
      </c>
    </row>
    <row r="460" spans="1:6" ht="15" x14ac:dyDescent="0.25">
      <c r="A460" s="2" t="s">
        <v>809</v>
      </c>
      <c r="B460" s="2">
        <v>286</v>
      </c>
      <c r="C460" s="2" t="s">
        <v>14</v>
      </c>
      <c r="D460" s="3" t="s">
        <v>810</v>
      </c>
      <c r="E460" s="2">
        <v>1</v>
      </c>
      <c r="F460" s="4" t="s">
        <v>813</v>
      </c>
    </row>
    <row r="461" spans="1:6" ht="15" x14ac:dyDescent="0.25">
      <c r="A461" s="2" t="s">
        <v>809</v>
      </c>
      <c r="B461" s="2">
        <v>502</v>
      </c>
      <c r="C461" s="2" t="s">
        <v>14</v>
      </c>
      <c r="D461" s="3" t="s">
        <v>810</v>
      </c>
      <c r="E461" s="2">
        <v>1</v>
      </c>
      <c r="F461" s="4" t="s">
        <v>814</v>
      </c>
    </row>
    <row r="462" spans="1:6" ht="15" x14ac:dyDescent="0.25">
      <c r="A462" s="2" t="s">
        <v>809</v>
      </c>
      <c r="B462" s="2">
        <v>381</v>
      </c>
      <c r="C462" s="2" t="s">
        <v>14</v>
      </c>
      <c r="D462" s="3" t="s">
        <v>810</v>
      </c>
      <c r="E462" s="2">
        <v>1</v>
      </c>
      <c r="F462" s="4" t="s">
        <v>815</v>
      </c>
    </row>
    <row r="463" spans="1:6" ht="15" x14ac:dyDescent="0.25">
      <c r="A463" s="2" t="s">
        <v>809</v>
      </c>
      <c r="B463" s="2">
        <v>425</v>
      </c>
      <c r="C463" s="2" t="s">
        <v>14</v>
      </c>
      <c r="D463" s="3" t="s">
        <v>810</v>
      </c>
      <c r="E463" s="2">
        <v>1</v>
      </c>
      <c r="F463" s="4" t="s">
        <v>816</v>
      </c>
    </row>
    <row r="464" spans="1:6" ht="15" x14ac:dyDescent="0.25">
      <c r="A464" s="2" t="s">
        <v>817</v>
      </c>
      <c r="B464" s="2">
        <v>101</v>
      </c>
      <c r="C464" s="2" t="s">
        <v>14</v>
      </c>
      <c r="D464" s="3" t="s">
        <v>818</v>
      </c>
      <c r="E464" s="2">
        <v>1</v>
      </c>
      <c r="F464" s="4" t="s">
        <v>819</v>
      </c>
    </row>
    <row r="465" spans="1:6" ht="15" x14ac:dyDescent="0.25">
      <c r="A465" s="2" t="s">
        <v>817</v>
      </c>
      <c r="B465" s="2">
        <v>15</v>
      </c>
      <c r="C465" s="2" t="s">
        <v>14</v>
      </c>
      <c r="D465" s="3" t="s">
        <v>818</v>
      </c>
      <c r="E465" s="2">
        <v>1</v>
      </c>
      <c r="F465" s="4" t="s">
        <v>820</v>
      </c>
    </row>
    <row r="466" spans="1:6" ht="15" x14ac:dyDescent="0.25">
      <c r="A466" s="2" t="s">
        <v>821</v>
      </c>
      <c r="B466" s="2">
        <v>93</v>
      </c>
      <c r="C466" s="2" t="s">
        <v>14</v>
      </c>
      <c r="D466" s="3" t="s">
        <v>822</v>
      </c>
      <c r="E466" s="2">
        <v>1</v>
      </c>
      <c r="F466" s="4" t="s">
        <v>823</v>
      </c>
    </row>
    <row r="467" spans="1:6" ht="15" x14ac:dyDescent="0.25">
      <c r="A467" s="2" t="s">
        <v>821</v>
      </c>
      <c r="B467" s="2">
        <v>157</v>
      </c>
      <c r="C467" s="2" t="s">
        <v>14</v>
      </c>
      <c r="D467" s="3" t="s">
        <v>822</v>
      </c>
      <c r="E467" s="2">
        <v>1</v>
      </c>
      <c r="F467" s="4" t="s">
        <v>824</v>
      </c>
    </row>
    <row r="468" spans="1:6" ht="15" x14ac:dyDescent="0.25">
      <c r="A468" s="2" t="s">
        <v>825</v>
      </c>
      <c r="B468" s="2">
        <v>104</v>
      </c>
      <c r="C468" s="2" t="s">
        <v>14</v>
      </c>
      <c r="D468" s="3" t="s">
        <v>826</v>
      </c>
      <c r="E468" s="2">
        <v>1</v>
      </c>
      <c r="F468" s="4" t="s">
        <v>827</v>
      </c>
    </row>
    <row r="469" spans="1:6" ht="15" x14ac:dyDescent="0.25">
      <c r="A469" s="2" t="s">
        <v>828</v>
      </c>
      <c r="B469" s="2">
        <v>67</v>
      </c>
      <c r="C469" s="2" t="s">
        <v>14</v>
      </c>
      <c r="D469" s="3" t="s">
        <v>829</v>
      </c>
      <c r="E469" s="2">
        <v>1</v>
      </c>
      <c r="F469" s="4" t="s">
        <v>830</v>
      </c>
    </row>
    <row r="470" spans="1:6" ht="15" x14ac:dyDescent="0.25">
      <c r="A470" s="2" t="s">
        <v>828</v>
      </c>
      <c r="B470" s="2">
        <v>165</v>
      </c>
      <c r="C470" s="2" t="s">
        <v>14</v>
      </c>
      <c r="D470" s="3" t="s">
        <v>829</v>
      </c>
      <c r="E470" s="2">
        <v>1</v>
      </c>
      <c r="F470" s="4" t="s">
        <v>831</v>
      </c>
    </row>
    <row r="471" spans="1:6" ht="15" x14ac:dyDescent="0.25">
      <c r="A471" s="2" t="s">
        <v>828</v>
      </c>
      <c r="B471" s="2">
        <v>80</v>
      </c>
      <c r="C471" s="2" t="s">
        <v>14</v>
      </c>
      <c r="D471" s="3" t="s">
        <v>829</v>
      </c>
      <c r="E471" s="2">
        <v>1</v>
      </c>
      <c r="F471" s="4" t="s">
        <v>832</v>
      </c>
    </row>
    <row r="472" spans="1:6" ht="15" x14ac:dyDescent="0.25">
      <c r="A472" s="2" t="s">
        <v>828</v>
      </c>
      <c r="B472" s="2">
        <v>176</v>
      </c>
      <c r="C472" s="2" t="s">
        <v>14</v>
      </c>
      <c r="D472" s="3" t="s">
        <v>829</v>
      </c>
      <c r="E472" s="2">
        <v>1</v>
      </c>
      <c r="F472" s="4" t="s">
        <v>833</v>
      </c>
    </row>
    <row r="473" spans="1:6" ht="15" x14ac:dyDescent="0.25">
      <c r="A473" s="2" t="s">
        <v>828</v>
      </c>
      <c r="B473" s="2">
        <v>119</v>
      </c>
      <c r="C473" s="2" t="s">
        <v>14</v>
      </c>
      <c r="D473" s="3" t="s">
        <v>829</v>
      </c>
      <c r="E473" s="2">
        <v>1</v>
      </c>
      <c r="F473" s="4" t="s">
        <v>834</v>
      </c>
    </row>
    <row r="474" spans="1:6" ht="15" x14ac:dyDescent="0.25">
      <c r="A474" s="2" t="s">
        <v>828</v>
      </c>
      <c r="B474" s="2">
        <v>60</v>
      </c>
      <c r="C474" s="2" t="s">
        <v>14</v>
      </c>
      <c r="D474" s="3" t="s">
        <v>829</v>
      </c>
      <c r="E474" s="2">
        <v>1</v>
      </c>
      <c r="F474" s="4" t="s">
        <v>835</v>
      </c>
    </row>
    <row r="475" spans="1:6" ht="15" x14ac:dyDescent="0.25">
      <c r="A475" s="2" t="s">
        <v>828</v>
      </c>
      <c r="B475" s="2">
        <v>34</v>
      </c>
      <c r="C475" s="2" t="s">
        <v>14</v>
      </c>
      <c r="D475" s="3" t="s">
        <v>829</v>
      </c>
      <c r="E475" s="2">
        <v>1</v>
      </c>
      <c r="F475" s="4" t="s">
        <v>836</v>
      </c>
    </row>
    <row r="476" spans="1:6" ht="15" x14ac:dyDescent="0.25">
      <c r="A476" s="2" t="s">
        <v>837</v>
      </c>
      <c r="B476" s="2">
        <v>233</v>
      </c>
      <c r="C476" s="2" t="s">
        <v>14</v>
      </c>
      <c r="D476" s="3" t="s">
        <v>838</v>
      </c>
      <c r="E476" s="2">
        <v>1</v>
      </c>
      <c r="F476" s="4" t="s">
        <v>839</v>
      </c>
    </row>
    <row r="477" spans="1:6" ht="15" x14ac:dyDescent="0.25">
      <c r="A477" s="2" t="s">
        <v>837</v>
      </c>
      <c r="B477" s="2">
        <v>67</v>
      </c>
      <c r="C477" s="2" t="s">
        <v>14</v>
      </c>
      <c r="D477" s="3" t="s">
        <v>838</v>
      </c>
      <c r="E477" s="2">
        <v>1</v>
      </c>
      <c r="F477" s="4" t="s">
        <v>840</v>
      </c>
    </row>
    <row r="478" spans="1:6" ht="15" x14ac:dyDescent="0.25">
      <c r="A478" s="2" t="s">
        <v>837</v>
      </c>
      <c r="B478" s="2">
        <v>155</v>
      </c>
      <c r="C478" s="2" t="s">
        <v>14</v>
      </c>
      <c r="D478" s="3" t="s">
        <v>838</v>
      </c>
      <c r="E478" s="2">
        <v>1</v>
      </c>
      <c r="F478" s="4" t="s">
        <v>841</v>
      </c>
    </row>
    <row r="479" spans="1:6" ht="15" x14ac:dyDescent="0.25">
      <c r="A479" s="2" t="s">
        <v>837</v>
      </c>
      <c r="B479" s="2">
        <v>68</v>
      </c>
      <c r="C479" s="2" t="s">
        <v>14</v>
      </c>
      <c r="D479" s="3" t="s">
        <v>838</v>
      </c>
      <c r="E479" s="2">
        <v>1</v>
      </c>
      <c r="F479" s="4" t="s">
        <v>842</v>
      </c>
    </row>
    <row r="480" spans="1:6" ht="15" x14ac:dyDescent="0.25">
      <c r="A480" s="2" t="s">
        <v>837</v>
      </c>
      <c r="B480" s="2">
        <v>168</v>
      </c>
      <c r="C480" s="2" t="s">
        <v>14</v>
      </c>
      <c r="D480" s="3" t="s">
        <v>838</v>
      </c>
      <c r="E480" s="2">
        <v>1</v>
      </c>
      <c r="F480" s="4" t="s">
        <v>843</v>
      </c>
    </row>
    <row r="481" spans="1:6" ht="15" x14ac:dyDescent="0.25">
      <c r="A481" s="2" t="s">
        <v>837</v>
      </c>
      <c r="B481" s="2">
        <v>166</v>
      </c>
      <c r="C481" s="2" t="s">
        <v>14</v>
      </c>
      <c r="D481" s="3" t="s">
        <v>838</v>
      </c>
      <c r="E481" s="2">
        <v>1</v>
      </c>
      <c r="F481" s="4" t="s">
        <v>844</v>
      </c>
    </row>
    <row r="482" spans="1:6" ht="15" x14ac:dyDescent="0.25">
      <c r="A482" s="2" t="s">
        <v>837</v>
      </c>
      <c r="B482" s="2">
        <v>292</v>
      </c>
      <c r="C482" s="2" t="s">
        <v>14</v>
      </c>
      <c r="D482" s="3" t="s">
        <v>838</v>
      </c>
      <c r="E482" s="2">
        <v>1</v>
      </c>
      <c r="F482" s="4" t="s">
        <v>845</v>
      </c>
    </row>
    <row r="483" spans="1:6" ht="15" x14ac:dyDescent="0.25">
      <c r="A483" s="2" t="s">
        <v>837</v>
      </c>
      <c r="B483" s="2">
        <v>76</v>
      </c>
      <c r="C483" s="2" t="s">
        <v>14</v>
      </c>
      <c r="D483" s="3" t="s">
        <v>838</v>
      </c>
      <c r="E483" s="2">
        <v>1</v>
      </c>
      <c r="F483" s="4" t="s">
        <v>846</v>
      </c>
    </row>
    <row r="484" spans="1:6" ht="15" x14ac:dyDescent="0.25">
      <c r="A484" s="2" t="s">
        <v>847</v>
      </c>
      <c r="B484" s="2">
        <v>95</v>
      </c>
      <c r="C484" s="2" t="s">
        <v>14</v>
      </c>
      <c r="D484" s="3" t="s">
        <v>848</v>
      </c>
      <c r="E484" s="2">
        <v>1</v>
      </c>
      <c r="F484" s="4" t="s">
        <v>849</v>
      </c>
    </row>
    <row r="485" spans="1:6" ht="15" x14ac:dyDescent="0.25">
      <c r="A485" s="2" t="s">
        <v>847</v>
      </c>
      <c r="B485" s="2">
        <v>73</v>
      </c>
      <c r="C485" s="2" t="s">
        <v>14</v>
      </c>
      <c r="D485" s="3" t="s">
        <v>848</v>
      </c>
      <c r="E485" s="2">
        <v>1</v>
      </c>
      <c r="F485" s="4" t="s">
        <v>850</v>
      </c>
    </row>
    <row r="486" spans="1:6" ht="15" x14ac:dyDescent="0.25">
      <c r="A486" s="2" t="s">
        <v>847</v>
      </c>
      <c r="B486" s="2">
        <v>108</v>
      </c>
      <c r="C486" s="2" t="s">
        <v>14</v>
      </c>
      <c r="D486" s="3" t="s">
        <v>848</v>
      </c>
      <c r="E486" s="2">
        <v>1</v>
      </c>
      <c r="F486" s="4" t="s">
        <v>851</v>
      </c>
    </row>
    <row r="487" spans="1:6" ht="15" x14ac:dyDescent="0.25">
      <c r="A487" s="2" t="s">
        <v>852</v>
      </c>
      <c r="B487" s="2">
        <v>197</v>
      </c>
      <c r="C487" s="2" t="s">
        <v>14</v>
      </c>
      <c r="D487" s="3" t="s">
        <v>853</v>
      </c>
      <c r="E487" s="2">
        <v>1</v>
      </c>
      <c r="F487" s="4" t="s">
        <v>854</v>
      </c>
    </row>
    <row r="488" spans="1:6" ht="15" x14ac:dyDescent="0.25">
      <c r="A488" s="2" t="s">
        <v>852</v>
      </c>
      <c r="B488" s="2">
        <v>194</v>
      </c>
      <c r="C488" s="2" t="s">
        <v>14</v>
      </c>
      <c r="D488" s="3" t="s">
        <v>853</v>
      </c>
      <c r="E488" s="2">
        <v>1</v>
      </c>
      <c r="F488" s="4" t="s">
        <v>855</v>
      </c>
    </row>
    <row r="489" spans="1:6" ht="15" x14ac:dyDescent="0.25">
      <c r="A489" s="2" t="s">
        <v>856</v>
      </c>
      <c r="B489" s="2">
        <v>236</v>
      </c>
      <c r="C489" s="2" t="s">
        <v>14</v>
      </c>
      <c r="D489" s="3" t="s">
        <v>857</v>
      </c>
      <c r="E489" s="2">
        <v>1</v>
      </c>
      <c r="F489" s="4" t="s">
        <v>858</v>
      </c>
    </row>
    <row r="490" spans="1:6" ht="15" x14ac:dyDescent="0.25">
      <c r="A490" s="2" t="s">
        <v>859</v>
      </c>
      <c r="B490" s="2">
        <v>437</v>
      </c>
      <c r="C490" s="2" t="s">
        <v>14</v>
      </c>
      <c r="D490" s="3" t="s">
        <v>860</v>
      </c>
      <c r="E490" s="2">
        <v>1</v>
      </c>
      <c r="F490" s="4" t="s">
        <v>861</v>
      </c>
    </row>
    <row r="491" spans="1:6" ht="15" x14ac:dyDescent="0.25">
      <c r="A491" s="2" t="s">
        <v>859</v>
      </c>
      <c r="B491" s="2">
        <v>39</v>
      </c>
      <c r="C491" s="2" t="s">
        <v>14</v>
      </c>
      <c r="D491" s="3" t="s">
        <v>860</v>
      </c>
      <c r="E491" s="2">
        <v>1</v>
      </c>
      <c r="F491" s="4" t="s">
        <v>862</v>
      </c>
    </row>
    <row r="492" spans="1:6" ht="15" x14ac:dyDescent="0.25">
      <c r="A492" s="2" t="s">
        <v>859</v>
      </c>
      <c r="B492" s="2">
        <v>463</v>
      </c>
      <c r="C492" s="2" t="s">
        <v>14</v>
      </c>
      <c r="D492" s="3" t="s">
        <v>860</v>
      </c>
      <c r="E492" s="2">
        <v>1</v>
      </c>
      <c r="F492" s="4" t="s">
        <v>863</v>
      </c>
    </row>
    <row r="493" spans="1:6" ht="15" x14ac:dyDescent="0.25">
      <c r="A493" s="2" t="s">
        <v>859</v>
      </c>
      <c r="B493" s="2">
        <v>114</v>
      </c>
      <c r="C493" s="2" t="s">
        <v>14</v>
      </c>
      <c r="D493" s="3" t="s">
        <v>860</v>
      </c>
      <c r="E493" s="2">
        <v>1</v>
      </c>
      <c r="F493" s="4" t="s">
        <v>864</v>
      </c>
    </row>
    <row r="494" spans="1:6" ht="15" x14ac:dyDescent="0.25">
      <c r="A494" s="2" t="s">
        <v>859</v>
      </c>
      <c r="B494" s="2">
        <v>279</v>
      </c>
      <c r="C494" s="2" t="s">
        <v>14</v>
      </c>
      <c r="D494" s="3" t="s">
        <v>860</v>
      </c>
      <c r="E494" s="2">
        <v>1</v>
      </c>
      <c r="F494" s="4" t="s">
        <v>865</v>
      </c>
    </row>
    <row r="495" spans="1:6" ht="15" x14ac:dyDescent="0.25">
      <c r="A495" s="2" t="s">
        <v>859</v>
      </c>
      <c r="B495" s="2">
        <v>268</v>
      </c>
      <c r="C495" s="2" t="s">
        <v>14</v>
      </c>
      <c r="D495" s="3" t="s">
        <v>860</v>
      </c>
      <c r="E495" s="2">
        <v>1</v>
      </c>
      <c r="F495" s="4" t="s">
        <v>866</v>
      </c>
    </row>
    <row r="496" spans="1:6" ht="15" x14ac:dyDescent="0.25">
      <c r="A496" s="2" t="s">
        <v>859</v>
      </c>
      <c r="B496" s="2">
        <v>4</v>
      </c>
      <c r="C496" s="2" t="s">
        <v>14</v>
      </c>
      <c r="D496" s="3" t="s">
        <v>860</v>
      </c>
      <c r="E496" s="2">
        <v>1</v>
      </c>
      <c r="F496" s="4" t="s">
        <v>867</v>
      </c>
    </row>
    <row r="497" spans="1:6" ht="15" x14ac:dyDescent="0.25">
      <c r="A497" s="2" t="s">
        <v>859</v>
      </c>
      <c r="B497" s="2">
        <v>462</v>
      </c>
      <c r="C497" s="2" t="s">
        <v>14</v>
      </c>
      <c r="D497" s="3" t="s">
        <v>860</v>
      </c>
      <c r="E497" s="2">
        <v>1</v>
      </c>
      <c r="F497" s="4" t="s">
        <v>868</v>
      </c>
    </row>
    <row r="498" spans="1:6" ht="15" x14ac:dyDescent="0.25">
      <c r="A498" s="2" t="s">
        <v>859</v>
      </c>
      <c r="B498" s="2">
        <v>357</v>
      </c>
      <c r="C498" s="2" t="s">
        <v>14</v>
      </c>
      <c r="D498" s="3" t="s">
        <v>860</v>
      </c>
      <c r="E498" s="2">
        <v>1</v>
      </c>
      <c r="F498" s="4" t="s">
        <v>869</v>
      </c>
    </row>
    <row r="499" spans="1:6" ht="15" x14ac:dyDescent="0.25">
      <c r="A499" s="2" t="s">
        <v>859</v>
      </c>
      <c r="B499" s="2">
        <v>54</v>
      </c>
      <c r="C499" s="2" t="s">
        <v>14</v>
      </c>
      <c r="D499" s="3" t="s">
        <v>860</v>
      </c>
      <c r="E499" s="2">
        <v>1</v>
      </c>
      <c r="F499" s="4" t="s">
        <v>870</v>
      </c>
    </row>
    <row r="500" spans="1:6" ht="15" x14ac:dyDescent="0.25">
      <c r="A500" s="2" t="s">
        <v>871</v>
      </c>
      <c r="B500" s="2">
        <v>52</v>
      </c>
      <c r="C500" s="2" t="s">
        <v>14</v>
      </c>
      <c r="D500" s="3" t="s">
        <v>872</v>
      </c>
      <c r="E500" s="2">
        <v>1</v>
      </c>
      <c r="F500" s="4" t="s">
        <v>873</v>
      </c>
    </row>
    <row r="501" spans="1:6" ht="15" x14ac:dyDescent="0.25">
      <c r="A501" s="2" t="s">
        <v>874</v>
      </c>
      <c r="B501" s="2">
        <v>234</v>
      </c>
      <c r="C501" s="2" t="s">
        <v>14</v>
      </c>
      <c r="D501" s="3" t="s">
        <v>875</v>
      </c>
      <c r="E501" s="2">
        <v>1</v>
      </c>
      <c r="F501" s="4" t="s">
        <v>876</v>
      </c>
    </row>
    <row r="502" spans="1:6" ht="15" x14ac:dyDescent="0.25">
      <c r="A502" s="2" t="s">
        <v>874</v>
      </c>
      <c r="B502" s="2">
        <v>247</v>
      </c>
      <c r="C502" s="2" t="s">
        <v>14</v>
      </c>
      <c r="D502" s="3" t="s">
        <v>875</v>
      </c>
      <c r="E502" s="2">
        <v>1</v>
      </c>
      <c r="F502" s="4" t="s">
        <v>877</v>
      </c>
    </row>
    <row r="503" spans="1:6" ht="15" x14ac:dyDescent="0.25">
      <c r="A503" s="2" t="s">
        <v>878</v>
      </c>
      <c r="B503" s="2">
        <v>198</v>
      </c>
      <c r="C503" s="2" t="s">
        <v>14</v>
      </c>
      <c r="D503" s="3" t="s">
        <v>879</v>
      </c>
      <c r="E503" s="2">
        <v>1</v>
      </c>
      <c r="F503" s="4" t="s">
        <v>880</v>
      </c>
    </row>
    <row r="504" spans="1:6" ht="15" x14ac:dyDescent="0.25">
      <c r="A504" s="2" t="s">
        <v>878</v>
      </c>
      <c r="B504" s="2">
        <v>199</v>
      </c>
      <c r="C504" s="2" t="s">
        <v>14</v>
      </c>
      <c r="D504" s="3" t="s">
        <v>879</v>
      </c>
      <c r="E504" s="2">
        <v>1</v>
      </c>
      <c r="F504" s="4" t="s">
        <v>881</v>
      </c>
    </row>
    <row r="505" spans="1:6" ht="15" x14ac:dyDescent="0.25">
      <c r="A505" s="2" t="s">
        <v>882</v>
      </c>
      <c r="B505" s="2">
        <v>222</v>
      </c>
      <c r="C505" s="2" t="s">
        <v>14</v>
      </c>
      <c r="D505" s="3" t="s">
        <v>883</v>
      </c>
      <c r="E505" s="2">
        <v>1</v>
      </c>
      <c r="F505" s="4" t="s">
        <v>884</v>
      </c>
    </row>
    <row r="506" spans="1:6" ht="15" x14ac:dyDescent="0.25">
      <c r="A506" s="2" t="s">
        <v>885</v>
      </c>
      <c r="B506" s="2">
        <v>52</v>
      </c>
      <c r="C506" s="2" t="s">
        <v>14</v>
      </c>
      <c r="D506" s="3" t="s">
        <v>886</v>
      </c>
      <c r="E506" s="2">
        <v>1</v>
      </c>
      <c r="F506" s="4" t="s">
        <v>887</v>
      </c>
    </row>
    <row r="507" spans="1:6" ht="15" x14ac:dyDescent="0.25">
      <c r="A507" s="2" t="s">
        <v>885</v>
      </c>
      <c r="B507" s="2">
        <v>207</v>
      </c>
      <c r="C507" s="2" t="s">
        <v>14</v>
      </c>
      <c r="D507" s="3" t="s">
        <v>886</v>
      </c>
      <c r="E507" s="2">
        <v>1</v>
      </c>
      <c r="F507" s="4" t="s">
        <v>888</v>
      </c>
    </row>
    <row r="508" spans="1:6" ht="15" x14ac:dyDescent="0.25">
      <c r="A508" s="2" t="s">
        <v>885</v>
      </c>
      <c r="B508" s="2">
        <v>43</v>
      </c>
      <c r="C508" s="2" t="s">
        <v>14</v>
      </c>
      <c r="D508" s="3" t="s">
        <v>886</v>
      </c>
      <c r="E508" s="2">
        <v>1</v>
      </c>
      <c r="F508" s="4" t="s">
        <v>889</v>
      </c>
    </row>
    <row r="509" spans="1:6" ht="15" x14ac:dyDescent="0.25">
      <c r="A509" s="2" t="s">
        <v>890</v>
      </c>
      <c r="B509" s="2">
        <v>75</v>
      </c>
      <c r="C509" s="2" t="s">
        <v>14</v>
      </c>
      <c r="D509" s="3" t="s">
        <v>891</v>
      </c>
      <c r="E509" s="2">
        <v>1</v>
      </c>
      <c r="F509" s="4" t="s">
        <v>892</v>
      </c>
    </row>
    <row r="510" spans="1:6" ht="15" x14ac:dyDescent="0.25">
      <c r="A510" s="2" t="s">
        <v>890</v>
      </c>
      <c r="B510" s="2">
        <v>55</v>
      </c>
      <c r="C510" s="2" t="s">
        <v>14</v>
      </c>
      <c r="D510" s="3" t="s">
        <v>891</v>
      </c>
      <c r="E510" s="2">
        <v>1</v>
      </c>
      <c r="F510" s="4" t="s">
        <v>893</v>
      </c>
    </row>
    <row r="511" spans="1:6" ht="15" x14ac:dyDescent="0.25">
      <c r="A511" s="2" t="s">
        <v>890</v>
      </c>
      <c r="B511" s="2">
        <v>113</v>
      </c>
      <c r="C511" s="2" t="s">
        <v>14</v>
      </c>
      <c r="D511" s="3" t="s">
        <v>891</v>
      </c>
      <c r="E511" s="2">
        <v>1</v>
      </c>
      <c r="F511" s="4" t="s">
        <v>894</v>
      </c>
    </row>
    <row r="512" spans="1:6" ht="15" x14ac:dyDescent="0.25">
      <c r="A512" s="2" t="s">
        <v>895</v>
      </c>
      <c r="B512" s="2">
        <v>363</v>
      </c>
      <c r="C512" s="2" t="s">
        <v>14</v>
      </c>
      <c r="D512" s="3" t="s">
        <v>896</v>
      </c>
      <c r="E512" s="2">
        <v>1</v>
      </c>
      <c r="F512" s="4" t="s">
        <v>897</v>
      </c>
    </row>
    <row r="513" spans="1:6" ht="15" x14ac:dyDescent="0.25">
      <c r="A513" s="2" t="s">
        <v>898</v>
      </c>
      <c r="B513" s="2">
        <v>217</v>
      </c>
      <c r="C513" s="2" t="s">
        <v>14</v>
      </c>
      <c r="D513" s="3" t="s">
        <v>899</v>
      </c>
      <c r="E513" s="2">
        <v>1</v>
      </c>
      <c r="F513" s="4" t="s">
        <v>900</v>
      </c>
    </row>
    <row r="514" spans="1:6" ht="15" x14ac:dyDescent="0.25">
      <c r="A514" s="2" t="s">
        <v>898</v>
      </c>
      <c r="B514" s="2">
        <v>129</v>
      </c>
      <c r="C514" s="2" t="s">
        <v>14</v>
      </c>
      <c r="D514" s="3" t="s">
        <v>899</v>
      </c>
      <c r="E514" s="2">
        <v>1</v>
      </c>
      <c r="F514" s="4" t="s">
        <v>901</v>
      </c>
    </row>
    <row r="515" spans="1:6" ht="15" x14ac:dyDescent="0.25">
      <c r="A515" s="2" t="s">
        <v>898</v>
      </c>
      <c r="B515" s="2">
        <v>99</v>
      </c>
      <c r="C515" s="2" t="s">
        <v>14</v>
      </c>
      <c r="D515" s="3" t="s">
        <v>899</v>
      </c>
      <c r="E515" s="2">
        <v>1</v>
      </c>
      <c r="F515" s="4" t="s">
        <v>902</v>
      </c>
    </row>
    <row r="516" spans="1:6" ht="15" x14ac:dyDescent="0.25">
      <c r="A516" s="2" t="s">
        <v>898</v>
      </c>
      <c r="B516" s="2">
        <v>483</v>
      </c>
      <c r="C516" s="2" t="s">
        <v>14</v>
      </c>
      <c r="D516" s="3" t="s">
        <v>899</v>
      </c>
      <c r="E516" s="2">
        <v>1</v>
      </c>
      <c r="F516" s="4" t="s">
        <v>903</v>
      </c>
    </row>
    <row r="517" spans="1:6" ht="15" x14ac:dyDescent="0.25">
      <c r="A517" s="2" t="s">
        <v>898</v>
      </c>
      <c r="B517" s="2">
        <v>23</v>
      </c>
      <c r="C517" s="2" t="s">
        <v>14</v>
      </c>
      <c r="D517" s="3" t="s">
        <v>899</v>
      </c>
      <c r="E517" s="2">
        <v>1</v>
      </c>
      <c r="F517" s="4" t="s">
        <v>904</v>
      </c>
    </row>
    <row r="518" spans="1:6" ht="15" x14ac:dyDescent="0.25">
      <c r="A518" s="2" t="s">
        <v>898</v>
      </c>
      <c r="B518" s="2">
        <v>43</v>
      </c>
      <c r="C518" s="2" t="s">
        <v>14</v>
      </c>
      <c r="D518" s="3" t="s">
        <v>899</v>
      </c>
      <c r="E518" s="2">
        <v>1</v>
      </c>
      <c r="F518" s="4" t="s">
        <v>905</v>
      </c>
    </row>
    <row r="519" spans="1:6" ht="15" x14ac:dyDescent="0.25">
      <c r="A519" s="2" t="s">
        <v>898</v>
      </c>
      <c r="B519" s="2">
        <v>96</v>
      </c>
      <c r="C519" s="2" t="s">
        <v>14</v>
      </c>
      <c r="D519" s="3" t="s">
        <v>899</v>
      </c>
      <c r="E519" s="2">
        <v>0.99756800000000001</v>
      </c>
      <c r="F519" s="4" t="s">
        <v>906</v>
      </c>
    </row>
    <row r="520" spans="1:6" ht="15" x14ac:dyDescent="0.25">
      <c r="A520" s="2" t="s">
        <v>907</v>
      </c>
      <c r="B520" s="2">
        <v>124</v>
      </c>
      <c r="C520" s="2" t="s">
        <v>14</v>
      </c>
      <c r="D520" s="3" t="s">
        <v>908</v>
      </c>
      <c r="E520" s="2">
        <v>1</v>
      </c>
      <c r="F520" s="4" t="s">
        <v>909</v>
      </c>
    </row>
    <row r="521" spans="1:6" ht="15" x14ac:dyDescent="0.25">
      <c r="A521" s="2" t="s">
        <v>907</v>
      </c>
      <c r="B521" s="2">
        <v>147</v>
      </c>
      <c r="C521" s="2" t="s">
        <v>14</v>
      </c>
      <c r="D521" s="3" t="s">
        <v>908</v>
      </c>
      <c r="E521" s="2">
        <v>1</v>
      </c>
      <c r="F521" s="4" t="s">
        <v>910</v>
      </c>
    </row>
    <row r="522" spans="1:6" ht="15" x14ac:dyDescent="0.25">
      <c r="A522" s="2" t="s">
        <v>907</v>
      </c>
      <c r="B522" s="2">
        <v>52</v>
      </c>
      <c r="C522" s="2" t="s">
        <v>14</v>
      </c>
      <c r="D522" s="3" t="s">
        <v>908</v>
      </c>
      <c r="E522" s="2">
        <v>1</v>
      </c>
      <c r="F522" s="4" t="s">
        <v>911</v>
      </c>
    </row>
    <row r="523" spans="1:6" ht="15" x14ac:dyDescent="0.25">
      <c r="A523" s="2" t="s">
        <v>907</v>
      </c>
      <c r="B523" s="2">
        <v>63</v>
      </c>
      <c r="C523" s="2" t="s">
        <v>14</v>
      </c>
      <c r="D523" s="3" t="s">
        <v>908</v>
      </c>
      <c r="E523" s="2">
        <v>1</v>
      </c>
      <c r="F523" s="4" t="s">
        <v>912</v>
      </c>
    </row>
    <row r="524" spans="1:6" ht="15" x14ac:dyDescent="0.25">
      <c r="A524" s="2" t="s">
        <v>907</v>
      </c>
      <c r="B524" s="2">
        <v>30</v>
      </c>
      <c r="C524" s="2" t="s">
        <v>14</v>
      </c>
      <c r="D524" s="3" t="s">
        <v>908</v>
      </c>
      <c r="E524" s="2">
        <v>1</v>
      </c>
      <c r="F524" s="4" t="s">
        <v>913</v>
      </c>
    </row>
    <row r="525" spans="1:6" ht="15" x14ac:dyDescent="0.25">
      <c r="A525" s="2" t="s">
        <v>914</v>
      </c>
      <c r="B525" s="2">
        <v>245</v>
      </c>
      <c r="C525" s="2" t="s">
        <v>14</v>
      </c>
      <c r="D525" s="3" t="s">
        <v>915</v>
      </c>
      <c r="E525" s="2">
        <v>1</v>
      </c>
      <c r="F525" s="4" t="s">
        <v>916</v>
      </c>
    </row>
    <row r="526" spans="1:6" ht="15" x14ac:dyDescent="0.25">
      <c r="A526" s="2" t="s">
        <v>914</v>
      </c>
      <c r="B526" s="2">
        <v>247</v>
      </c>
      <c r="C526" s="2" t="s">
        <v>14</v>
      </c>
      <c r="D526" s="3" t="s">
        <v>915</v>
      </c>
      <c r="E526" s="2">
        <v>1</v>
      </c>
      <c r="F526" s="4" t="s">
        <v>917</v>
      </c>
    </row>
    <row r="527" spans="1:6" ht="15" x14ac:dyDescent="0.25">
      <c r="A527" s="2" t="s">
        <v>918</v>
      </c>
      <c r="B527" s="2">
        <v>269</v>
      </c>
      <c r="C527" s="2" t="s">
        <v>14</v>
      </c>
      <c r="D527" s="3" t="s">
        <v>919</v>
      </c>
      <c r="E527" s="2">
        <v>1</v>
      </c>
      <c r="F527" s="4" t="s">
        <v>920</v>
      </c>
    </row>
    <row r="528" spans="1:6" ht="15" x14ac:dyDescent="0.25">
      <c r="A528" s="2" t="s">
        <v>918</v>
      </c>
      <c r="B528" s="2">
        <v>223</v>
      </c>
      <c r="C528" s="2" t="s">
        <v>14</v>
      </c>
      <c r="D528" s="3" t="s">
        <v>919</v>
      </c>
      <c r="E528" s="2">
        <v>1</v>
      </c>
      <c r="F528" s="4" t="s">
        <v>921</v>
      </c>
    </row>
    <row r="529" spans="1:6" ht="15" x14ac:dyDescent="0.25">
      <c r="A529" s="2" t="s">
        <v>922</v>
      </c>
      <c r="B529" s="2">
        <v>198</v>
      </c>
      <c r="C529" s="2" t="s">
        <v>14</v>
      </c>
      <c r="D529" s="3" t="s">
        <v>923</v>
      </c>
      <c r="E529" s="2">
        <v>1</v>
      </c>
      <c r="F529" s="4" t="s">
        <v>924</v>
      </c>
    </row>
    <row r="530" spans="1:6" ht="15" x14ac:dyDescent="0.25">
      <c r="A530" s="2" t="s">
        <v>922</v>
      </c>
      <c r="B530" s="2">
        <v>222</v>
      </c>
      <c r="C530" s="2" t="s">
        <v>14</v>
      </c>
      <c r="D530" s="3" t="s">
        <v>923</v>
      </c>
      <c r="E530" s="2">
        <v>1</v>
      </c>
      <c r="F530" s="4" t="s">
        <v>925</v>
      </c>
    </row>
    <row r="531" spans="1:6" ht="15" x14ac:dyDescent="0.25">
      <c r="A531" s="2" t="s">
        <v>926</v>
      </c>
      <c r="B531" s="2">
        <v>50</v>
      </c>
      <c r="C531" s="2" t="s">
        <v>14</v>
      </c>
      <c r="D531" s="3" t="s">
        <v>927</v>
      </c>
      <c r="E531" s="2">
        <v>1</v>
      </c>
      <c r="F531" s="4" t="s">
        <v>928</v>
      </c>
    </row>
    <row r="532" spans="1:6" ht="15" x14ac:dyDescent="0.25">
      <c r="A532" s="2" t="s">
        <v>929</v>
      </c>
      <c r="B532" s="2">
        <v>141</v>
      </c>
      <c r="C532" s="2" t="s">
        <v>14</v>
      </c>
      <c r="D532" s="3" t="s">
        <v>930</v>
      </c>
      <c r="E532" s="2">
        <v>1</v>
      </c>
      <c r="F532" s="4" t="s">
        <v>931</v>
      </c>
    </row>
    <row r="533" spans="1:6" ht="15" x14ac:dyDescent="0.25">
      <c r="A533" s="2" t="s">
        <v>929</v>
      </c>
      <c r="B533" s="2">
        <v>80</v>
      </c>
      <c r="C533" s="2" t="s">
        <v>14</v>
      </c>
      <c r="D533" s="3" t="s">
        <v>930</v>
      </c>
      <c r="E533" s="2">
        <v>1</v>
      </c>
      <c r="F533" s="4" t="s">
        <v>932</v>
      </c>
    </row>
    <row r="534" spans="1:6" ht="15" x14ac:dyDescent="0.25">
      <c r="A534" s="2" t="s">
        <v>933</v>
      </c>
      <c r="B534" s="2">
        <v>325</v>
      </c>
      <c r="C534" s="2" t="s">
        <v>14</v>
      </c>
      <c r="D534" s="3" t="s">
        <v>934</v>
      </c>
      <c r="E534" s="2">
        <v>1</v>
      </c>
      <c r="F534" s="4" t="s">
        <v>935</v>
      </c>
    </row>
    <row r="535" spans="1:6" ht="15" x14ac:dyDescent="0.25">
      <c r="A535" s="2" t="s">
        <v>936</v>
      </c>
      <c r="B535" s="2">
        <v>87</v>
      </c>
      <c r="C535" s="2" t="s">
        <v>14</v>
      </c>
      <c r="D535" s="3" t="s">
        <v>937</v>
      </c>
      <c r="E535" s="2">
        <v>1</v>
      </c>
      <c r="F535" s="4" t="s">
        <v>938</v>
      </c>
    </row>
    <row r="536" spans="1:6" ht="15" x14ac:dyDescent="0.25">
      <c r="A536" s="2" t="s">
        <v>936</v>
      </c>
      <c r="B536" s="2">
        <v>85</v>
      </c>
      <c r="C536" s="2" t="s">
        <v>14</v>
      </c>
      <c r="D536" s="3" t="s">
        <v>937</v>
      </c>
      <c r="E536" s="2">
        <v>1</v>
      </c>
      <c r="F536" s="4" t="s">
        <v>939</v>
      </c>
    </row>
    <row r="537" spans="1:6" ht="15" x14ac:dyDescent="0.25">
      <c r="A537" s="2" t="s">
        <v>936</v>
      </c>
      <c r="B537" s="2">
        <v>75</v>
      </c>
      <c r="C537" s="2" t="s">
        <v>14</v>
      </c>
      <c r="D537" s="3" t="s">
        <v>937</v>
      </c>
      <c r="E537" s="2">
        <v>1</v>
      </c>
      <c r="F537" s="4" t="s">
        <v>940</v>
      </c>
    </row>
    <row r="538" spans="1:6" ht="15" x14ac:dyDescent="0.25">
      <c r="A538" s="2" t="s">
        <v>936</v>
      </c>
      <c r="B538" s="2">
        <v>278</v>
      </c>
      <c r="C538" s="2" t="s">
        <v>14</v>
      </c>
      <c r="D538" s="3" t="s">
        <v>937</v>
      </c>
      <c r="E538" s="2">
        <v>1</v>
      </c>
      <c r="F538" s="4" t="s">
        <v>941</v>
      </c>
    </row>
    <row r="539" spans="1:6" ht="15" x14ac:dyDescent="0.25">
      <c r="A539" s="2" t="s">
        <v>942</v>
      </c>
      <c r="B539" s="2">
        <v>149</v>
      </c>
      <c r="C539" s="2" t="s">
        <v>14</v>
      </c>
      <c r="D539" s="3" t="s">
        <v>943</v>
      </c>
      <c r="E539" s="2">
        <v>1</v>
      </c>
      <c r="F539" s="4" t="s">
        <v>944</v>
      </c>
    </row>
    <row r="540" spans="1:6" ht="15" x14ac:dyDescent="0.25">
      <c r="A540" s="2" t="s">
        <v>942</v>
      </c>
      <c r="B540" s="2">
        <v>207</v>
      </c>
      <c r="C540" s="2" t="s">
        <v>14</v>
      </c>
      <c r="D540" s="3" t="s">
        <v>943</v>
      </c>
      <c r="E540" s="2">
        <v>1</v>
      </c>
      <c r="F540" s="4" t="s">
        <v>945</v>
      </c>
    </row>
    <row r="541" spans="1:6" ht="15" x14ac:dyDescent="0.25">
      <c r="A541" s="2" t="s">
        <v>942</v>
      </c>
      <c r="B541" s="2">
        <v>156</v>
      </c>
      <c r="C541" s="2" t="s">
        <v>14</v>
      </c>
      <c r="D541" s="3" t="s">
        <v>943</v>
      </c>
      <c r="E541" s="2">
        <v>1</v>
      </c>
      <c r="F541" s="4" t="s">
        <v>946</v>
      </c>
    </row>
    <row r="542" spans="1:6" ht="15" x14ac:dyDescent="0.25">
      <c r="A542" s="2" t="s">
        <v>942</v>
      </c>
      <c r="B542" s="2">
        <v>78</v>
      </c>
      <c r="C542" s="2" t="s">
        <v>14</v>
      </c>
      <c r="D542" s="3" t="s">
        <v>943</v>
      </c>
      <c r="E542" s="2">
        <v>1</v>
      </c>
      <c r="F542" s="4" t="s">
        <v>947</v>
      </c>
    </row>
    <row r="543" spans="1:6" ht="15" x14ac:dyDescent="0.25">
      <c r="A543" s="2" t="s">
        <v>942</v>
      </c>
      <c r="B543" s="2">
        <v>193</v>
      </c>
      <c r="C543" s="2" t="s">
        <v>14</v>
      </c>
      <c r="D543" s="3" t="s">
        <v>943</v>
      </c>
      <c r="E543" s="2">
        <v>1</v>
      </c>
      <c r="F543" s="4" t="s">
        <v>948</v>
      </c>
    </row>
    <row r="544" spans="1:6" ht="15" x14ac:dyDescent="0.25">
      <c r="A544" s="2" t="s">
        <v>942</v>
      </c>
      <c r="B544" s="2">
        <v>200</v>
      </c>
      <c r="C544" s="2" t="s">
        <v>14</v>
      </c>
      <c r="D544" s="3" t="s">
        <v>943</v>
      </c>
      <c r="E544" s="2">
        <v>1</v>
      </c>
      <c r="F544" s="4" t="s">
        <v>949</v>
      </c>
    </row>
    <row r="545" spans="1:6" ht="15" x14ac:dyDescent="0.25">
      <c r="A545" s="2" t="s">
        <v>942</v>
      </c>
      <c r="B545" s="2">
        <v>151</v>
      </c>
      <c r="C545" s="2" t="s">
        <v>14</v>
      </c>
      <c r="D545" s="3" t="s">
        <v>943</v>
      </c>
      <c r="E545" s="2">
        <v>1</v>
      </c>
      <c r="F545" s="4" t="s">
        <v>950</v>
      </c>
    </row>
    <row r="546" spans="1:6" ht="15" x14ac:dyDescent="0.25">
      <c r="A546" s="2" t="s">
        <v>942</v>
      </c>
      <c r="B546" s="2">
        <v>100</v>
      </c>
      <c r="C546" s="2" t="s">
        <v>14</v>
      </c>
      <c r="D546" s="3" t="s">
        <v>943</v>
      </c>
      <c r="E546" s="2">
        <v>1</v>
      </c>
      <c r="F546" s="4" t="s">
        <v>951</v>
      </c>
    </row>
    <row r="547" spans="1:6" ht="15" x14ac:dyDescent="0.25">
      <c r="A547" s="2" t="s">
        <v>952</v>
      </c>
      <c r="B547" s="2">
        <v>127</v>
      </c>
      <c r="C547" s="2" t="s">
        <v>14</v>
      </c>
      <c r="D547" s="3" t="s">
        <v>953</v>
      </c>
      <c r="E547" s="2">
        <v>1</v>
      </c>
      <c r="F547" s="4" t="s">
        <v>954</v>
      </c>
    </row>
    <row r="548" spans="1:6" ht="15" x14ac:dyDescent="0.25">
      <c r="A548" s="2" t="s">
        <v>952</v>
      </c>
      <c r="B548" s="2">
        <v>3</v>
      </c>
      <c r="C548" s="2" t="s">
        <v>14</v>
      </c>
      <c r="D548" s="3" t="s">
        <v>953</v>
      </c>
      <c r="E548" s="2">
        <v>1</v>
      </c>
      <c r="F548" s="4" t="s">
        <v>955</v>
      </c>
    </row>
    <row r="549" spans="1:6" ht="15" x14ac:dyDescent="0.25">
      <c r="A549" s="2" t="s">
        <v>952</v>
      </c>
      <c r="B549" s="2">
        <v>134</v>
      </c>
      <c r="C549" s="2" t="s">
        <v>14</v>
      </c>
      <c r="D549" s="3" t="s">
        <v>953</v>
      </c>
      <c r="E549" s="2">
        <v>1</v>
      </c>
      <c r="F549" s="4" t="s">
        <v>956</v>
      </c>
    </row>
    <row r="550" spans="1:6" ht="15" x14ac:dyDescent="0.25">
      <c r="A550" s="2" t="s">
        <v>957</v>
      </c>
      <c r="B550" s="2">
        <v>118</v>
      </c>
      <c r="C550" s="2" t="s">
        <v>14</v>
      </c>
      <c r="D550" s="3" t="s">
        <v>958</v>
      </c>
      <c r="E550" s="2">
        <v>1</v>
      </c>
      <c r="F550" s="4" t="s">
        <v>959</v>
      </c>
    </row>
    <row r="551" spans="1:6" ht="15" x14ac:dyDescent="0.25">
      <c r="A551" s="2" t="s">
        <v>957</v>
      </c>
      <c r="B551" s="2">
        <v>139</v>
      </c>
      <c r="C551" s="2" t="s">
        <v>14</v>
      </c>
      <c r="D551" s="3" t="s">
        <v>958</v>
      </c>
      <c r="E551" s="2">
        <v>1</v>
      </c>
      <c r="F551" s="4" t="s">
        <v>960</v>
      </c>
    </row>
    <row r="552" spans="1:6" ht="15" x14ac:dyDescent="0.25">
      <c r="A552" s="2" t="s">
        <v>957</v>
      </c>
      <c r="B552" s="2">
        <v>307</v>
      </c>
      <c r="C552" s="2" t="s">
        <v>14</v>
      </c>
      <c r="D552" s="3" t="s">
        <v>958</v>
      </c>
      <c r="E552" s="2">
        <v>1</v>
      </c>
      <c r="F552" s="4" t="s">
        <v>961</v>
      </c>
    </row>
    <row r="553" spans="1:6" ht="15" x14ac:dyDescent="0.25">
      <c r="A553" s="2" t="s">
        <v>957</v>
      </c>
      <c r="B553" s="2">
        <v>454</v>
      </c>
      <c r="C553" s="2" t="s">
        <v>14</v>
      </c>
      <c r="D553" s="3" t="s">
        <v>958</v>
      </c>
      <c r="E553" s="2">
        <v>1</v>
      </c>
      <c r="F553" s="4" t="s">
        <v>962</v>
      </c>
    </row>
    <row r="554" spans="1:6" ht="15" x14ac:dyDescent="0.25">
      <c r="A554" s="2" t="s">
        <v>957</v>
      </c>
      <c r="B554" s="2">
        <v>132</v>
      </c>
      <c r="C554" s="2" t="s">
        <v>14</v>
      </c>
      <c r="D554" s="3" t="s">
        <v>958</v>
      </c>
      <c r="E554" s="2">
        <v>1</v>
      </c>
      <c r="F554" s="4" t="s">
        <v>963</v>
      </c>
    </row>
    <row r="555" spans="1:6" ht="15" x14ac:dyDescent="0.25">
      <c r="A555" s="2" t="s">
        <v>957</v>
      </c>
      <c r="B555" s="2">
        <v>126</v>
      </c>
      <c r="C555" s="2" t="s">
        <v>14</v>
      </c>
      <c r="D555" s="3" t="s">
        <v>958</v>
      </c>
      <c r="E555" s="2">
        <v>1</v>
      </c>
      <c r="F555" s="4" t="s">
        <v>964</v>
      </c>
    </row>
    <row r="556" spans="1:6" ht="15" x14ac:dyDescent="0.25">
      <c r="A556" s="2" t="s">
        <v>965</v>
      </c>
      <c r="B556" s="2">
        <v>399</v>
      </c>
      <c r="C556" s="2" t="s">
        <v>14</v>
      </c>
      <c r="D556" s="3" t="s">
        <v>966</v>
      </c>
      <c r="E556" s="2">
        <v>1</v>
      </c>
      <c r="F556" s="4" t="s">
        <v>967</v>
      </c>
    </row>
    <row r="557" spans="1:6" ht="15" x14ac:dyDescent="0.25">
      <c r="A557" s="2" t="s">
        <v>968</v>
      </c>
      <c r="B557" s="2">
        <v>258</v>
      </c>
      <c r="C557" s="2" t="s">
        <v>14</v>
      </c>
      <c r="D557" s="3" t="s">
        <v>969</v>
      </c>
      <c r="E557" s="2">
        <v>1</v>
      </c>
      <c r="F557" s="4" t="s">
        <v>970</v>
      </c>
    </row>
    <row r="558" spans="1:6" ht="15" x14ac:dyDescent="0.25">
      <c r="A558" s="2" t="s">
        <v>971</v>
      </c>
      <c r="B558" s="2">
        <v>309</v>
      </c>
      <c r="C558" s="2" t="s">
        <v>14</v>
      </c>
      <c r="D558" s="3" t="s">
        <v>972</v>
      </c>
      <c r="E558" s="2">
        <v>1</v>
      </c>
      <c r="F558" s="4" t="s">
        <v>973</v>
      </c>
    </row>
    <row r="559" spans="1:6" ht="15" x14ac:dyDescent="0.25">
      <c r="A559" s="2" t="s">
        <v>971</v>
      </c>
      <c r="B559" s="2">
        <v>303</v>
      </c>
      <c r="C559" s="2" t="s">
        <v>14</v>
      </c>
      <c r="D559" s="3" t="s">
        <v>972</v>
      </c>
      <c r="E559" s="2">
        <v>1</v>
      </c>
      <c r="F559" s="4" t="s">
        <v>974</v>
      </c>
    </row>
    <row r="560" spans="1:6" ht="15" x14ac:dyDescent="0.25">
      <c r="A560" s="2" t="s">
        <v>971</v>
      </c>
      <c r="B560" s="2">
        <v>295</v>
      </c>
      <c r="C560" s="2" t="s">
        <v>14</v>
      </c>
      <c r="D560" s="3" t="s">
        <v>972</v>
      </c>
      <c r="E560" s="2">
        <v>1</v>
      </c>
      <c r="F560" s="4" t="s">
        <v>975</v>
      </c>
    </row>
    <row r="561" spans="1:6" ht="15" x14ac:dyDescent="0.25">
      <c r="A561" s="2" t="s">
        <v>971</v>
      </c>
      <c r="B561" s="2">
        <v>133</v>
      </c>
      <c r="C561" s="2" t="s">
        <v>14</v>
      </c>
      <c r="D561" s="3" t="s">
        <v>972</v>
      </c>
      <c r="E561" s="2">
        <v>1</v>
      </c>
      <c r="F561" s="4" t="s">
        <v>976</v>
      </c>
    </row>
    <row r="562" spans="1:6" ht="15" x14ac:dyDescent="0.25">
      <c r="A562" s="2" t="s">
        <v>971</v>
      </c>
      <c r="B562" s="2">
        <v>110</v>
      </c>
      <c r="C562" s="2" t="s">
        <v>100</v>
      </c>
      <c r="D562" s="3" t="s">
        <v>972</v>
      </c>
      <c r="E562" s="2">
        <v>1</v>
      </c>
      <c r="F562" s="4" t="s">
        <v>977</v>
      </c>
    </row>
    <row r="563" spans="1:6" ht="15" x14ac:dyDescent="0.25">
      <c r="A563" s="2" t="s">
        <v>978</v>
      </c>
      <c r="B563" s="2">
        <v>206</v>
      </c>
      <c r="C563" s="2" t="s">
        <v>14</v>
      </c>
      <c r="D563" s="3" t="s">
        <v>979</v>
      </c>
      <c r="E563" s="2">
        <v>1</v>
      </c>
      <c r="F563" s="4" t="s">
        <v>980</v>
      </c>
    </row>
    <row r="564" spans="1:6" ht="15" x14ac:dyDescent="0.25">
      <c r="A564" s="2" t="s">
        <v>978</v>
      </c>
      <c r="B564" s="2">
        <v>55</v>
      </c>
      <c r="C564" s="2" t="s">
        <v>14</v>
      </c>
      <c r="D564" s="3" t="s">
        <v>979</v>
      </c>
      <c r="E564" s="2">
        <v>1</v>
      </c>
      <c r="F564" s="4" t="s">
        <v>981</v>
      </c>
    </row>
    <row r="565" spans="1:6" ht="15" x14ac:dyDescent="0.25">
      <c r="A565" s="2" t="s">
        <v>978</v>
      </c>
      <c r="B565" s="2">
        <v>211</v>
      </c>
      <c r="C565" s="2" t="s">
        <v>14</v>
      </c>
      <c r="D565" s="3" t="s">
        <v>979</v>
      </c>
      <c r="E565" s="2">
        <v>1</v>
      </c>
      <c r="F565" s="4" t="s">
        <v>982</v>
      </c>
    </row>
    <row r="566" spans="1:6" ht="15" x14ac:dyDescent="0.25">
      <c r="A566" s="2" t="s">
        <v>983</v>
      </c>
      <c r="B566" s="2">
        <v>243</v>
      </c>
      <c r="C566" s="2" t="s">
        <v>14</v>
      </c>
      <c r="D566" s="3" t="s">
        <v>984</v>
      </c>
      <c r="E566" s="2">
        <v>1</v>
      </c>
      <c r="F566" s="4" t="s">
        <v>985</v>
      </c>
    </row>
    <row r="567" spans="1:6" ht="15" x14ac:dyDescent="0.25">
      <c r="A567" s="2" t="s">
        <v>986</v>
      </c>
      <c r="B567" s="2">
        <v>6</v>
      </c>
      <c r="C567" s="2" t="s">
        <v>14</v>
      </c>
      <c r="D567" s="3" t="s">
        <v>987</v>
      </c>
      <c r="E567" s="2">
        <v>1</v>
      </c>
      <c r="F567" s="4" t="s">
        <v>988</v>
      </c>
    </row>
    <row r="568" spans="1:6" ht="15" x14ac:dyDescent="0.25">
      <c r="A568" s="2" t="s">
        <v>986</v>
      </c>
      <c r="B568" s="2">
        <v>15</v>
      </c>
      <c r="C568" s="2" t="s">
        <v>14</v>
      </c>
      <c r="D568" s="3" t="s">
        <v>987</v>
      </c>
      <c r="E568" s="2">
        <v>1</v>
      </c>
      <c r="F568" s="4" t="s">
        <v>989</v>
      </c>
    </row>
    <row r="569" spans="1:6" ht="15" x14ac:dyDescent="0.25">
      <c r="A569" s="2" t="s">
        <v>990</v>
      </c>
      <c r="B569" s="2">
        <v>214</v>
      </c>
      <c r="C569" s="2" t="s">
        <v>14</v>
      </c>
      <c r="D569" s="3" t="s">
        <v>991</v>
      </c>
      <c r="E569" s="2">
        <v>1</v>
      </c>
      <c r="F569" s="4" t="s">
        <v>992</v>
      </c>
    </row>
    <row r="570" spans="1:6" ht="15" x14ac:dyDescent="0.25">
      <c r="A570" s="2" t="s">
        <v>990</v>
      </c>
      <c r="B570" s="2">
        <v>230</v>
      </c>
      <c r="C570" s="2" t="s">
        <v>14</v>
      </c>
      <c r="D570" s="3" t="s">
        <v>991</v>
      </c>
      <c r="E570" s="2">
        <v>1</v>
      </c>
      <c r="F570" s="4" t="s">
        <v>993</v>
      </c>
    </row>
    <row r="571" spans="1:6" ht="15" x14ac:dyDescent="0.25">
      <c r="A571" s="2" t="s">
        <v>990</v>
      </c>
      <c r="B571" s="2">
        <v>325</v>
      </c>
      <c r="C571" s="2" t="s">
        <v>14</v>
      </c>
      <c r="D571" s="3" t="s">
        <v>991</v>
      </c>
      <c r="E571" s="2">
        <v>1</v>
      </c>
      <c r="F571" s="4" t="s">
        <v>994</v>
      </c>
    </row>
    <row r="572" spans="1:6" ht="15" x14ac:dyDescent="0.25">
      <c r="A572" s="2" t="s">
        <v>995</v>
      </c>
      <c r="B572" s="2">
        <v>172</v>
      </c>
      <c r="C572" s="2" t="s">
        <v>14</v>
      </c>
      <c r="D572" s="3" t="s">
        <v>996</v>
      </c>
      <c r="E572" s="2">
        <v>1</v>
      </c>
      <c r="F572" s="4" t="s">
        <v>997</v>
      </c>
    </row>
    <row r="573" spans="1:6" ht="15" x14ac:dyDescent="0.25">
      <c r="A573" s="2" t="s">
        <v>998</v>
      </c>
      <c r="B573" s="2">
        <v>155</v>
      </c>
      <c r="C573" s="2" t="s">
        <v>14</v>
      </c>
      <c r="D573" s="3" t="s">
        <v>999</v>
      </c>
      <c r="E573" s="2">
        <v>1</v>
      </c>
      <c r="F573" s="4" t="s">
        <v>1000</v>
      </c>
    </row>
    <row r="574" spans="1:6" ht="15" x14ac:dyDescent="0.25">
      <c r="A574" s="2" t="s">
        <v>1001</v>
      </c>
      <c r="B574" s="2">
        <v>190</v>
      </c>
      <c r="C574" s="2" t="s">
        <v>14</v>
      </c>
      <c r="D574" s="3" t="s">
        <v>1002</v>
      </c>
      <c r="E574" s="2">
        <v>1</v>
      </c>
      <c r="F574" s="4" t="s">
        <v>1003</v>
      </c>
    </row>
    <row r="575" spans="1:6" ht="15" x14ac:dyDescent="0.25">
      <c r="A575" s="2" t="s">
        <v>1004</v>
      </c>
      <c r="B575" s="2">
        <v>122</v>
      </c>
      <c r="C575" s="2" t="s">
        <v>14</v>
      </c>
      <c r="D575" s="3" t="s">
        <v>1005</v>
      </c>
      <c r="E575" s="2">
        <v>1</v>
      </c>
      <c r="F575" s="4" t="s">
        <v>1006</v>
      </c>
    </row>
    <row r="576" spans="1:6" ht="15" x14ac:dyDescent="0.25">
      <c r="A576" s="2" t="s">
        <v>1007</v>
      </c>
      <c r="B576" s="2">
        <v>203</v>
      </c>
      <c r="C576" s="2" t="s">
        <v>14</v>
      </c>
      <c r="D576" s="3" t="s">
        <v>1008</v>
      </c>
      <c r="E576" s="2">
        <v>1</v>
      </c>
      <c r="F576" s="4" t="s">
        <v>1009</v>
      </c>
    </row>
    <row r="577" spans="1:6" ht="15" x14ac:dyDescent="0.25">
      <c r="A577" s="2" t="s">
        <v>1007</v>
      </c>
      <c r="B577" s="2">
        <v>145</v>
      </c>
      <c r="C577" s="2" t="s">
        <v>14</v>
      </c>
      <c r="D577" s="3" t="s">
        <v>1008</v>
      </c>
      <c r="E577" s="2">
        <v>1</v>
      </c>
      <c r="F577" s="4" t="s">
        <v>1010</v>
      </c>
    </row>
    <row r="578" spans="1:6" ht="15" x14ac:dyDescent="0.25">
      <c r="A578" s="2" t="s">
        <v>1007</v>
      </c>
      <c r="B578" s="2">
        <v>85</v>
      </c>
      <c r="C578" s="2" t="s">
        <v>14</v>
      </c>
      <c r="D578" s="3" t="s">
        <v>1008</v>
      </c>
      <c r="E578" s="2">
        <v>1</v>
      </c>
      <c r="F578" s="4" t="s">
        <v>1011</v>
      </c>
    </row>
    <row r="579" spans="1:6" ht="15" x14ac:dyDescent="0.25">
      <c r="A579" s="2" t="s">
        <v>1007</v>
      </c>
      <c r="B579" s="2">
        <v>174</v>
      </c>
      <c r="C579" s="2" t="s">
        <v>14</v>
      </c>
      <c r="D579" s="3" t="s">
        <v>1008</v>
      </c>
      <c r="E579" s="2">
        <v>1</v>
      </c>
      <c r="F579" s="4" t="s">
        <v>1012</v>
      </c>
    </row>
    <row r="580" spans="1:6" ht="15" x14ac:dyDescent="0.25">
      <c r="A580" s="2" t="s">
        <v>1007</v>
      </c>
      <c r="B580" s="2">
        <v>154</v>
      </c>
      <c r="C580" s="2" t="s">
        <v>14</v>
      </c>
      <c r="D580" s="3" t="s">
        <v>1008</v>
      </c>
      <c r="E580" s="2">
        <v>1</v>
      </c>
      <c r="F580" s="4" t="s">
        <v>1013</v>
      </c>
    </row>
    <row r="581" spans="1:6" ht="15" x14ac:dyDescent="0.25">
      <c r="A581" s="2" t="s">
        <v>1007</v>
      </c>
      <c r="B581" s="2">
        <v>134</v>
      </c>
      <c r="C581" s="2" t="s">
        <v>14</v>
      </c>
      <c r="D581" s="3" t="s">
        <v>1008</v>
      </c>
      <c r="E581" s="2">
        <v>1</v>
      </c>
      <c r="F581" s="4" t="s">
        <v>1014</v>
      </c>
    </row>
    <row r="582" spans="1:6" ht="15" x14ac:dyDescent="0.25">
      <c r="A582" s="2" t="s">
        <v>1015</v>
      </c>
      <c r="B582" s="2">
        <v>239</v>
      </c>
      <c r="C582" s="2" t="s">
        <v>14</v>
      </c>
      <c r="D582" s="3" t="s">
        <v>1016</v>
      </c>
      <c r="E582" s="2">
        <v>1</v>
      </c>
      <c r="F582" s="4" t="s">
        <v>1017</v>
      </c>
    </row>
    <row r="583" spans="1:6" ht="15" x14ac:dyDescent="0.25">
      <c r="A583" s="2" t="s">
        <v>1015</v>
      </c>
      <c r="B583" s="2">
        <v>102</v>
      </c>
      <c r="C583" s="2" t="s">
        <v>14</v>
      </c>
      <c r="D583" s="3" t="s">
        <v>1016</v>
      </c>
      <c r="E583" s="2">
        <v>1</v>
      </c>
      <c r="F583" s="4" t="s">
        <v>1018</v>
      </c>
    </row>
    <row r="584" spans="1:6" ht="15" x14ac:dyDescent="0.25">
      <c r="A584" s="2" t="s">
        <v>1015</v>
      </c>
      <c r="B584" s="2">
        <v>409</v>
      </c>
      <c r="C584" s="2" t="s">
        <v>14</v>
      </c>
      <c r="D584" s="3" t="s">
        <v>1016</v>
      </c>
      <c r="E584" s="2">
        <v>1</v>
      </c>
      <c r="F584" s="4" t="s">
        <v>1019</v>
      </c>
    </row>
    <row r="585" spans="1:6" ht="15" x14ac:dyDescent="0.25">
      <c r="A585" s="2" t="s">
        <v>1015</v>
      </c>
      <c r="B585" s="2">
        <v>257</v>
      </c>
      <c r="C585" s="2" t="s">
        <v>14</v>
      </c>
      <c r="D585" s="3" t="s">
        <v>1016</v>
      </c>
      <c r="E585" s="2">
        <v>1</v>
      </c>
      <c r="F585" s="4" t="s">
        <v>1020</v>
      </c>
    </row>
    <row r="586" spans="1:6" ht="15" x14ac:dyDescent="0.25">
      <c r="A586" s="2" t="s">
        <v>1015</v>
      </c>
      <c r="B586" s="2">
        <v>223</v>
      </c>
      <c r="C586" s="2" t="s">
        <v>14</v>
      </c>
      <c r="D586" s="3" t="s">
        <v>1016</v>
      </c>
      <c r="E586" s="2">
        <v>1</v>
      </c>
      <c r="F586" s="4" t="s">
        <v>1021</v>
      </c>
    </row>
    <row r="587" spans="1:6" ht="15" x14ac:dyDescent="0.25">
      <c r="A587" s="2" t="s">
        <v>1022</v>
      </c>
      <c r="B587" s="2">
        <v>162</v>
      </c>
      <c r="C587" s="2" t="s">
        <v>14</v>
      </c>
      <c r="D587" s="3" t="s">
        <v>991</v>
      </c>
      <c r="E587" s="2">
        <v>1</v>
      </c>
      <c r="F587" s="4" t="s">
        <v>1023</v>
      </c>
    </row>
    <row r="588" spans="1:6" ht="15" x14ac:dyDescent="0.25">
      <c r="A588" s="2" t="s">
        <v>1022</v>
      </c>
      <c r="B588" s="2">
        <v>146</v>
      </c>
      <c r="C588" s="2" t="s">
        <v>14</v>
      </c>
      <c r="D588" s="3" t="s">
        <v>991</v>
      </c>
      <c r="E588" s="2">
        <v>1</v>
      </c>
      <c r="F588" s="4" t="s">
        <v>1024</v>
      </c>
    </row>
    <row r="589" spans="1:6" ht="15" x14ac:dyDescent="0.25">
      <c r="A589" s="2" t="s">
        <v>1022</v>
      </c>
      <c r="B589" s="2">
        <v>224</v>
      </c>
      <c r="C589" s="2" t="s">
        <v>14</v>
      </c>
      <c r="D589" s="3" t="s">
        <v>991</v>
      </c>
      <c r="E589" s="2">
        <v>1</v>
      </c>
      <c r="F589" s="4" t="s">
        <v>1025</v>
      </c>
    </row>
    <row r="590" spans="1:6" ht="15" x14ac:dyDescent="0.25">
      <c r="A590" s="2" t="s">
        <v>1022</v>
      </c>
      <c r="B590" s="2">
        <v>257</v>
      </c>
      <c r="C590" s="2" t="s">
        <v>14</v>
      </c>
      <c r="D590" s="3" t="s">
        <v>991</v>
      </c>
      <c r="E590" s="2">
        <v>1</v>
      </c>
      <c r="F590" s="4" t="s">
        <v>1026</v>
      </c>
    </row>
    <row r="591" spans="1:6" ht="15" x14ac:dyDescent="0.25">
      <c r="A591" s="2" t="s">
        <v>1022</v>
      </c>
      <c r="B591" s="2">
        <v>211</v>
      </c>
      <c r="C591" s="2" t="s">
        <v>14</v>
      </c>
      <c r="D591" s="3" t="s">
        <v>991</v>
      </c>
      <c r="E591" s="2">
        <v>1</v>
      </c>
      <c r="F591" s="4" t="s">
        <v>1027</v>
      </c>
    </row>
    <row r="592" spans="1:6" ht="15" x14ac:dyDescent="0.25">
      <c r="A592" s="2" t="s">
        <v>1028</v>
      </c>
      <c r="B592" s="2">
        <v>147</v>
      </c>
      <c r="C592" s="2" t="s">
        <v>14</v>
      </c>
      <c r="D592" s="3" t="s">
        <v>1029</v>
      </c>
      <c r="E592" s="2">
        <v>1</v>
      </c>
      <c r="F592" s="4" t="s">
        <v>1030</v>
      </c>
    </row>
    <row r="593" spans="1:6" ht="15" x14ac:dyDescent="0.25">
      <c r="A593" s="2" t="s">
        <v>1028</v>
      </c>
      <c r="B593" s="2">
        <v>181</v>
      </c>
      <c r="C593" s="2" t="s">
        <v>14</v>
      </c>
      <c r="D593" s="3" t="s">
        <v>1029</v>
      </c>
      <c r="E593" s="2">
        <v>1</v>
      </c>
      <c r="F593" s="4" t="s">
        <v>1031</v>
      </c>
    </row>
    <row r="594" spans="1:6" ht="15" x14ac:dyDescent="0.25">
      <c r="A594" s="2" t="s">
        <v>1028</v>
      </c>
      <c r="B594" s="2">
        <v>283</v>
      </c>
      <c r="C594" s="2" t="s">
        <v>14</v>
      </c>
      <c r="D594" s="3" t="s">
        <v>1029</v>
      </c>
      <c r="E594" s="2">
        <v>1</v>
      </c>
      <c r="F594" s="4" t="s">
        <v>1032</v>
      </c>
    </row>
    <row r="595" spans="1:6" ht="15" x14ac:dyDescent="0.25">
      <c r="A595" s="2" t="s">
        <v>1028</v>
      </c>
      <c r="B595" s="2">
        <v>509</v>
      </c>
      <c r="C595" s="2" t="s">
        <v>14</v>
      </c>
      <c r="D595" s="3" t="s">
        <v>1029</v>
      </c>
      <c r="E595" s="2">
        <v>1</v>
      </c>
      <c r="F595" s="4" t="s">
        <v>1033</v>
      </c>
    </row>
    <row r="596" spans="1:6" ht="15" x14ac:dyDescent="0.25">
      <c r="A596" s="2" t="s">
        <v>1028</v>
      </c>
      <c r="B596" s="2">
        <v>316</v>
      </c>
      <c r="C596" s="2" t="s">
        <v>14</v>
      </c>
      <c r="D596" s="3" t="s">
        <v>1029</v>
      </c>
      <c r="E596" s="2">
        <v>1</v>
      </c>
      <c r="F596" s="4" t="s">
        <v>1034</v>
      </c>
    </row>
    <row r="597" spans="1:6" ht="15" x14ac:dyDescent="0.25">
      <c r="A597" s="2" t="s">
        <v>1028</v>
      </c>
      <c r="B597" s="2">
        <v>377</v>
      </c>
      <c r="C597" s="2" t="s">
        <v>14</v>
      </c>
      <c r="D597" s="3" t="s">
        <v>1029</v>
      </c>
      <c r="E597" s="2">
        <v>1</v>
      </c>
      <c r="F597" s="4" t="s">
        <v>1035</v>
      </c>
    </row>
    <row r="598" spans="1:6" ht="15" x14ac:dyDescent="0.25">
      <c r="A598" s="2" t="s">
        <v>1028</v>
      </c>
      <c r="B598" s="2">
        <v>535</v>
      </c>
      <c r="C598" s="2" t="s">
        <v>14</v>
      </c>
      <c r="D598" s="3" t="s">
        <v>1029</v>
      </c>
      <c r="E598" s="2">
        <v>1</v>
      </c>
      <c r="F598" s="4" t="s">
        <v>1036</v>
      </c>
    </row>
    <row r="599" spans="1:6" ht="15" x14ac:dyDescent="0.25">
      <c r="A599" s="2" t="s">
        <v>1028</v>
      </c>
      <c r="B599" s="2">
        <v>201</v>
      </c>
      <c r="C599" s="2" t="s">
        <v>14</v>
      </c>
      <c r="D599" s="3" t="s">
        <v>1029</v>
      </c>
      <c r="E599" s="2">
        <v>1</v>
      </c>
      <c r="F599" s="4" t="s">
        <v>1037</v>
      </c>
    </row>
    <row r="600" spans="1:6" ht="15" x14ac:dyDescent="0.25">
      <c r="A600" s="2" t="s">
        <v>1028</v>
      </c>
      <c r="B600" s="2">
        <v>44</v>
      </c>
      <c r="C600" s="2" t="s">
        <v>14</v>
      </c>
      <c r="D600" s="3" t="s">
        <v>1029</v>
      </c>
      <c r="E600" s="2">
        <v>1</v>
      </c>
      <c r="F600" s="4" t="s">
        <v>1038</v>
      </c>
    </row>
    <row r="601" spans="1:6" ht="15" x14ac:dyDescent="0.25">
      <c r="A601" s="2" t="s">
        <v>1028</v>
      </c>
      <c r="B601" s="2">
        <v>325</v>
      </c>
      <c r="C601" s="2" t="s">
        <v>14</v>
      </c>
      <c r="D601" s="3" t="s">
        <v>1029</v>
      </c>
      <c r="E601" s="2">
        <v>1</v>
      </c>
      <c r="F601" s="4" t="s">
        <v>1039</v>
      </c>
    </row>
    <row r="602" spans="1:6" ht="15" x14ac:dyDescent="0.25">
      <c r="A602" s="2" t="s">
        <v>1028</v>
      </c>
      <c r="B602" s="2">
        <v>54</v>
      </c>
      <c r="C602" s="2" t="s">
        <v>14</v>
      </c>
      <c r="D602" s="3" t="s">
        <v>1029</v>
      </c>
      <c r="E602" s="2">
        <v>1</v>
      </c>
      <c r="F602" s="4" t="s">
        <v>1040</v>
      </c>
    </row>
    <row r="603" spans="1:6" ht="15" x14ac:dyDescent="0.25">
      <c r="A603" s="2" t="s">
        <v>1041</v>
      </c>
      <c r="B603" s="2">
        <v>165</v>
      </c>
      <c r="C603" s="2" t="s">
        <v>14</v>
      </c>
      <c r="D603" s="3" t="s">
        <v>1042</v>
      </c>
      <c r="E603" s="2">
        <v>0.97511999999999999</v>
      </c>
      <c r="F603" s="4" t="s">
        <v>1043</v>
      </c>
    </row>
    <row r="604" spans="1:6" ht="15" x14ac:dyDescent="0.25">
      <c r="A604" s="2" t="s">
        <v>1044</v>
      </c>
      <c r="B604" s="2">
        <v>153</v>
      </c>
      <c r="C604" s="2" t="s">
        <v>14</v>
      </c>
      <c r="D604" s="3" t="s">
        <v>1045</v>
      </c>
      <c r="E604" s="2">
        <v>1</v>
      </c>
      <c r="F604" s="4" t="s">
        <v>1046</v>
      </c>
    </row>
    <row r="605" spans="1:6" ht="15" x14ac:dyDescent="0.25">
      <c r="A605" s="2" t="s">
        <v>1047</v>
      </c>
      <c r="B605" s="2">
        <v>32</v>
      </c>
      <c r="C605" s="2" t="s">
        <v>14</v>
      </c>
      <c r="D605" s="3" t="s">
        <v>1048</v>
      </c>
      <c r="E605" s="2">
        <v>1</v>
      </c>
      <c r="F605" s="4" t="s">
        <v>1049</v>
      </c>
    </row>
    <row r="606" spans="1:6" ht="15" x14ac:dyDescent="0.25">
      <c r="A606" s="2" t="s">
        <v>1047</v>
      </c>
      <c r="B606" s="2">
        <v>296</v>
      </c>
      <c r="C606" s="2" t="s">
        <v>14</v>
      </c>
      <c r="D606" s="3" t="s">
        <v>1048</v>
      </c>
      <c r="E606" s="2">
        <v>1</v>
      </c>
      <c r="F606" s="4" t="s">
        <v>1050</v>
      </c>
    </row>
    <row r="607" spans="1:6" ht="15" x14ac:dyDescent="0.25">
      <c r="A607" s="2" t="s">
        <v>1047</v>
      </c>
      <c r="B607" s="2">
        <v>329</v>
      </c>
      <c r="C607" s="2" t="s">
        <v>14</v>
      </c>
      <c r="D607" s="3" t="s">
        <v>1048</v>
      </c>
      <c r="E607" s="2">
        <v>1</v>
      </c>
      <c r="F607" s="4" t="s">
        <v>1051</v>
      </c>
    </row>
    <row r="608" spans="1:6" ht="15" x14ac:dyDescent="0.25">
      <c r="A608" s="2" t="s">
        <v>1052</v>
      </c>
      <c r="B608" s="2">
        <v>90</v>
      </c>
      <c r="C608" s="2" t="s">
        <v>14</v>
      </c>
      <c r="D608" s="3" t="s">
        <v>1053</v>
      </c>
      <c r="E608" s="2">
        <v>1</v>
      </c>
      <c r="F608" s="4" t="s">
        <v>1054</v>
      </c>
    </row>
    <row r="609" spans="1:6" ht="15" x14ac:dyDescent="0.25">
      <c r="A609" s="2" t="s">
        <v>1055</v>
      </c>
      <c r="B609" s="2">
        <v>93</v>
      </c>
      <c r="C609" s="2" t="s">
        <v>14</v>
      </c>
      <c r="D609" s="3" t="s">
        <v>1056</v>
      </c>
      <c r="E609" s="2">
        <v>1</v>
      </c>
      <c r="F609" s="4" t="s">
        <v>1057</v>
      </c>
    </row>
    <row r="610" spans="1:6" ht="15" x14ac:dyDescent="0.25">
      <c r="A610" s="2" t="s">
        <v>1055</v>
      </c>
      <c r="B610" s="2">
        <v>136</v>
      </c>
      <c r="C610" s="2" t="s">
        <v>14</v>
      </c>
      <c r="D610" s="3" t="s">
        <v>1056</v>
      </c>
      <c r="E610" s="2">
        <v>1</v>
      </c>
      <c r="F610" s="4" t="s">
        <v>1058</v>
      </c>
    </row>
    <row r="611" spans="1:6" ht="15" x14ac:dyDescent="0.25">
      <c r="A611" s="2" t="s">
        <v>1055</v>
      </c>
      <c r="B611" s="2">
        <v>73</v>
      </c>
      <c r="C611" s="2" t="s">
        <v>14</v>
      </c>
      <c r="D611" s="3" t="s">
        <v>1056</v>
      </c>
      <c r="E611" s="2">
        <v>1</v>
      </c>
      <c r="F611" s="4" t="s">
        <v>1059</v>
      </c>
    </row>
    <row r="612" spans="1:6" ht="15" x14ac:dyDescent="0.25">
      <c r="A612" s="2" t="s">
        <v>1055</v>
      </c>
      <c r="B612" s="2">
        <v>107</v>
      </c>
      <c r="C612" s="2" t="s">
        <v>14</v>
      </c>
      <c r="D612" s="3" t="s">
        <v>1056</v>
      </c>
      <c r="E612" s="2">
        <v>1</v>
      </c>
      <c r="F612" s="4" t="s">
        <v>1060</v>
      </c>
    </row>
    <row r="613" spans="1:6" ht="15" x14ac:dyDescent="0.25">
      <c r="A613" s="2" t="s">
        <v>1061</v>
      </c>
      <c r="B613" s="2">
        <v>161</v>
      </c>
      <c r="C613" s="2" t="s">
        <v>14</v>
      </c>
      <c r="D613" s="3" t="s">
        <v>1062</v>
      </c>
      <c r="E613" s="2">
        <v>1</v>
      </c>
      <c r="F613" s="4" t="s">
        <v>1063</v>
      </c>
    </row>
    <row r="614" spans="1:6" ht="15" x14ac:dyDescent="0.25">
      <c r="A614" s="2" t="s">
        <v>1061</v>
      </c>
      <c r="B614" s="2">
        <v>150</v>
      </c>
      <c r="C614" s="2" t="s">
        <v>14</v>
      </c>
      <c r="D614" s="3" t="s">
        <v>1062</v>
      </c>
      <c r="E614" s="2">
        <v>1</v>
      </c>
      <c r="F614" s="4" t="s">
        <v>1064</v>
      </c>
    </row>
    <row r="615" spans="1:6" ht="15" x14ac:dyDescent="0.25">
      <c r="A615" s="2" t="s">
        <v>1065</v>
      </c>
      <c r="B615" s="2">
        <v>366</v>
      </c>
      <c r="C615" s="2" t="s">
        <v>14</v>
      </c>
      <c r="D615" s="3" t="s">
        <v>1066</v>
      </c>
      <c r="E615" s="2">
        <v>1</v>
      </c>
      <c r="F615" s="4" t="s">
        <v>1067</v>
      </c>
    </row>
    <row r="616" spans="1:6" ht="15" x14ac:dyDescent="0.25">
      <c r="A616" s="2" t="s">
        <v>1068</v>
      </c>
      <c r="B616" s="2">
        <v>63</v>
      </c>
      <c r="C616" s="2" t="s">
        <v>14</v>
      </c>
      <c r="D616" s="3" t="s">
        <v>1069</v>
      </c>
      <c r="E616" s="2">
        <v>1</v>
      </c>
      <c r="F616" s="4" t="s">
        <v>1070</v>
      </c>
    </row>
    <row r="617" spans="1:6" ht="15" x14ac:dyDescent="0.25">
      <c r="A617" s="2" t="s">
        <v>1071</v>
      </c>
      <c r="B617" s="2">
        <v>34</v>
      </c>
      <c r="C617" s="2" t="s">
        <v>14</v>
      </c>
      <c r="D617" s="3" t="s">
        <v>1072</v>
      </c>
      <c r="E617" s="2">
        <v>1</v>
      </c>
      <c r="F617" s="4" t="s">
        <v>1073</v>
      </c>
    </row>
    <row r="618" spans="1:6" ht="15" x14ac:dyDescent="0.25">
      <c r="A618" s="2" t="s">
        <v>1074</v>
      </c>
      <c r="B618" s="2">
        <v>334</v>
      </c>
      <c r="C618" s="2" t="s">
        <v>14</v>
      </c>
      <c r="D618" s="3" t="s">
        <v>1075</v>
      </c>
      <c r="E618" s="2">
        <v>1</v>
      </c>
      <c r="F618" s="4" t="s">
        <v>1076</v>
      </c>
    </row>
    <row r="619" spans="1:6" ht="15" x14ac:dyDescent="0.25">
      <c r="A619" s="2" t="s">
        <v>1077</v>
      </c>
      <c r="B619" s="2">
        <v>112</v>
      </c>
      <c r="C619" s="2" t="s">
        <v>14</v>
      </c>
      <c r="D619" s="3" t="s">
        <v>1078</v>
      </c>
      <c r="E619" s="2">
        <v>1</v>
      </c>
      <c r="F619" s="4" t="s">
        <v>1079</v>
      </c>
    </row>
    <row r="620" spans="1:6" ht="15" x14ac:dyDescent="0.25">
      <c r="A620" s="2" t="s">
        <v>1077</v>
      </c>
      <c r="B620" s="2">
        <v>53</v>
      </c>
      <c r="C620" s="2" t="s">
        <v>14</v>
      </c>
      <c r="D620" s="3" t="s">
        <v>1078</v>
      </c>
      <c r="E620" s="2">
        <v>1</v>
      </c>
      <c r="F620" s="4" t="s">
        <v>1080</v>
      </c>
    </row>
    <row r="621" spans="1:6" ht="15" x14ac:dyDescent="0.25">
      <c r="A621" s="2" t="s">
        <v>1077</v>
      </c>
      <c r="B621" s="2">
        <v>58</v>
      </c>
      <c r="C621" s="2" t="s">
        <v>14</v>
      </c>
      <c r="D621" s="3" t="s">
        <v>1078</v>
      </c>
      <c r="E621" s="2">
        <v>1</v>
      </c>
      <c r="F621" s="4" t="s">
        <v>1081</v>
      </c>
    </row>
    <row r="622" spans="1:6" ht="15" x14ac:dyDescent="0.25">
      <c r="A622" s="2" t="s">
        <v>1082</v>
      </c>
      <c r="B622" s="2">
        <v>296</v>
      </c>
      <c r="C622" s="2" t="s">
        <v>14</v>
      </c>
      <c r="D622" s="3" t="s">
        <v>1083</v>
      </c>
      <c r="E622" s="2">
        <v>1</v>
      </c>
      <c r="F622" s="4" t="s">
        <v>1084</v>
      </c>
    </row>
    <row r="623" spans="1:6" ht="15" x14ac:dyDescent="0.25">
      <c r="A623" s="2" t="s">
        <v>1082</v>
      </c>
      <c r="B623" s="2">
        <v>218</v>
      </c>
      <c r="C623" s="2" t="s">
        <v>14</v>
      </c>
      <c r="D623" s="3" t="s">
        <v>1083</v>
      </c>
      <c r="E623" s="2">
        <v>1</v>
      </c>
      <c r="F623" s="4" t="s">
        <v>1085</v>
      </c>
    </row>
    <row r="624" spans="1:6" ht="15" x14ac:dyDescent="0.25">
      <c r="A624" s="2" t="s">
        <v>1086</v>
      </c>
      <c r="B624" s="2">
        <v>187</v>
      </c>
      <c r="C624" s="2" t="s">
        <v>14</v>
      </c>
      <c r="D624" s="3" t="s">
        <v>1087</v>
      </c>
      <c r="E624" s="2">
        <v>1</v>
      </c>
      <c r="F624" s="4" t="s">
        <v>1088</v>
      </c>
    </row>
    <row r="625" spans="1:6" ht="15" x14ac:dyDescent="0.25">
      <c r="A625" s="2" t="s">
        <v>1089</v>
      </c>
      <c r="B625" s="2">
        <v>48</v>
      </c>
      <c r="C625" s="2" t="s">
        <v>14</v>
      </c>
      <c r="D625" s="3" t="s">
        <v>1090</v>
      </c>
      <c r="E625" s="2">
        <v>1</v>
      </c>
      <c r="F625" s="4" t="s">
        <v>1091</v>
      </c>
    </row>
    <row r="626" spans="1:6" ht="15" x14ac:dyDescent="0.25">
      <c r="A626" s="2" t="s">
        <v>1092</v>
      </c>
      <c r="B626" s="2">
        <v>58</v>
      </c>
      <c r="C626" s="2" t="s">
        <v>14</v>
      </c>
      <c r="D626" s="3" t="s">
        <v>1093</v>
      </c>
      <c r="E626" s="2">
        <v>1</v>
      </c>
      <c r="F626" s="4" t="s">
        <v>1094</v>
      </c>
    </row>
    <row r="627" spans="1:6" ht="15" x14ac:dyDescent="0.25">
      <c r="A627" s="2" t="s">
        <v>1095</v>
      </c>
      <c r="B627" s="2">
        <v>138</v>
      </c>
      <c r="C627" s="2" t="s">
        <v>14</v>
      </c>
      <c r="D627" s="3" t="s">
        <v>1096</v>
      </c>
      <c r="E627" s="2">
        <v>1</v>
      </c>
      <c r="F627" s="4" t="s">
        <v>1097</v>
      </c>
    </row>
    <row r="628" spans="1:6" ht="15" x14ac:dyDescent="0.25">
      <c r="A628" s="2" t="s">
        <v>1095</v>
      </c>
      <c r="B628" s="2">
        <v>146</v>
      </c>
      <c r="C628" s="2" t="s">
        <v>14</v>
      </c>
      <c r="D628" s="3" t="s">
        <v>1096</v>
      </c>
      <c r="E628" s="2">
        <v>1</v>
      </c>
      <c r="F628" s="4" t="s">
        <v>1098</v>
      </c>
    </row>
    <row r="629" spans="1:6" ht="15" x14ac:dyDescent="0.25">
      <c r="A629" s="2" t="s">
        <v>1099</v>
      </c>
      <c r="B629" s="2">
        <v>434</v>
      </c>
      <c r="C629" s="2" t="s">
        <v>14</v>
      </c>
      <c r="D629" s="3" t="s">
        <v>1100</v>
      </c>
      <c r="E629" s="2">
        <v>1</v>
      </c>
      <c r="F629" s="4" t="s">
        <v>1101</v>
      </c>
    </row>
    <row r="630" spans="1:6" ht="15" x14ac:dyDescent="0.25">
      <c r="A630" s="2" t="s">
        <v>1102</v>
      </c>
      <c r="B630" s="2">
        <v>128</v>
      </c>
      <c r="C630" s="2" t="s">
        <v>14</v>
      </c>
      <c r="D630" s="3" t="s">
        <v>1103</v>
      </c>
      <c r="E630" s="2">
        <v>1</v>
      </c>
      <c r="F630" s="4" t="s">
        <v>1104</v>
      </c>
    </row>
    <row r="631" spans="1:6" ht="15" x14ac:dyDescent="0.25">
      <c r="A631" s="2" t="s">
        <v>1102</v>
      </c>
      <c r="B631" s="2">
        <v>134</v>
      </c>
      <c r="C631" s="2" t="s">
        <v>14</v>
      </c>
      <c r="D631" s="3" t="s">
        <v>1103</v>
      </c>
      <c r="E631" s="2">
        <v>1</v>
      </c>
      <c r="F631" s="4" t="s">
        <v>1105</v>
      </c>
    </row>
    <row r="632" spans="1:6" ht="15" x14ac:dyDescent="0.25">
      <c r="A632" s="2" t="s">
        <v>1102</v>
      </c>
      <c r="B632" s="2">
        <v>46</v>
      </c>
      <c r="C632" s="2" t="s">
        <v>14</v>
      </c>
      <c r="D632" s="3" t="s">
        <v>1103</v>
      </c>
      <c r="E632" s="2">
        <v>1</v>
      </c>
      <c r="F632" s="4" t="s">
        <v>1106</v>
      </c>
    </row>
    <row r="633" spans="1:6" ht="15" x14ac:dyDescent="0.25">
      <c r="A633" s="2" t="s">
        <v>1102</v>
      </c>
      <c r="B633" s="2">
        <v>101</v>
      </c>
      <c r="C633" s="2" t="s">
        <v>14</v>
      </c>
      <c r="D633" s="3" t="s">
        <v>1103</v>
      </c>
      <c r="E633" s="2">
        <v>1</v>
      </c>
      <c r="F633" s="4" t="s">
        <v>1107</v>
      </c>
    </row>
    <row r="634" spans="1:6" ht="15" x14ac:dyDescent="0.25">
      <c r="A634" s="2" t="s">
        <v>1102</v>
      </c>
      <c r="B634" s="2">
        <v>178</v>
      </c>
      <c r="C634" s="2" t="s">
        <v>14</v>
      </c>
      <c r="D634" s="3" t="s">
        <v>1103</v>
      </c>
      <c r="E634" s="2">
        <v>1</v>
      </c>
      <c r="F634" s="4" t="s">
        <v>1108</v>
      </c>
    </row>
    <row r="635" spans="1:6" ht="15" x14ac:dyDescent="0.25">
      <c r="A635" s="2" t="s">
        <v>1102</v>
      </c>
      <c r="B635" s="2">
        <v>48</v>
      </c>
      <c r="C635" s="2" t="s">
        <v>14</v>
      </c>
      <c r="D635" s="3" t="s">
        <v>1103</v>
      </c>
      <c r="E635" s="2">
        <v>1</v>
      </c>
      <c r="F635" s="4" t="s">
        <v>1109</v>
      </c>
    </row>
    <row r="636" spans="1:6" ht="15" x14ac:dyDescent="0.25">
      <c r="A636" s="2" t="s">
        <v>1110</v>
      </c>
      <c r="B636" s="2">
        <v>161</v>
      </c>
      <c r="C636" s="2" t="s">
        <v>14</v>
      </c>
      <c r="D636" s="3" t="s">
        <v>1111</v>
      </c>
      <c r="E636" s="2">
        <v>1</v>
      </c>
      <c r="F636" s="4" t="s">
        <v>1112</v>
      </c>
    </row>
    <row r="637" spans="1:6" ht="15" x14ac:dyDescent="0.25">
      <c r="A637" s="2" t="s">
        <v>1110</v>
      </c>
      <c r="B637" s="2">
        <v>130</v>
      </c>
      <c r="C637" s="2" t="s">
        <v>14</v>
      </c>
      <c r="D637" s="3" t="s">
        <v>1111</v>
      </c>
      <c r="E637" s="2">
        <v>1</v>
      </c>
      <c r="F637" s="4" t="s">
        <v>1113</v>
      </c>
    </row>
    <row r="638" spans="1:6" ht="15" x14ac:dyDescent="0.25">
      <c r="A638" s="2" t="s">
        <v>1110</v>
      </c>
      <c r="B638" s="2">
        <v>514</v>
      </c>
      <c r="C638" s="2" t="s">
        <v>14</v>
      </c>
      <c r="D638" s="3" t="s">
        <v>1111</v>
      </c>
      <c r="E638" s="2">
        <v>1</v>
      </c>
      <c r="F638" s="4" t="s">
        <v>1114</v>
      </c>
    </row>
    <row r="639" spans="1:6" ht="15" x14ac:dyDescent="0.25">
      <c r="A639" s="2" t="s">
        <v>1115</v>
      </c>
      <c r="B639" s="2">
        <v>51</v>
      </c>
      <c r="C639" s="2" t="s">
        <v>14</v>
      </c>
      <c r="D639" s="3" t="s">
        <v>1116</v>
      </c>
      <c r="E639" s="2">
        <v>1</v>
      </c>
      <c r="F639" s="4" t="s">
        <v>1117</v>
      </c>
    </row>
    <row r="640" spans="1:6" ht="15" x14ac:dyDescent="0.25">
      <c r="A640" s="2" t="s">
        <v>1115</v>
      </c>
      <c r="B640" s="2">
        <v>188</v>
      </c>
      <c r="C640" s="2" t="s">
        <v>14</v>
      </c>
      <c r="D640" s="3" t="s">
        <v>1116</v>
      </c>
      <c r="E640" s="2">
        <v>1</v>
      </c>
      <c r="F640" s="4" t="s">
        <v>1118</v>
      </c>
    </row>
    <row r="641" spans="1:6" ht="15" x14ac:dyDescent="0.25">
      <c r="A641" s="2" t="s">
        <v>1119</v>
      </c>
      <c r="B641" s="2">
        <v>50</v>
      </c>
      <c r="C641" s="2" t="s">
        <v>14</v>
      </c>
      <c r="D641" s="3" t="s">
        <v>1120</v>
      </c>
      <c r="E641" s="2">
        <v>1</v>
      </c>
      <c r="F641" s="4" t="s">
        <v>1121</v>
      </c>
    </row>
    <row r="642" spans="1:6" ht="15" x14ac:dyDescent="0.25">
      <c r="A642" s="2" t="s">
        <v>1119</v>
      </c>
      <c r="B642" s="2">
        <v>32</v>
      </c>
      <c r="C642" s="2" t="s">
        <v>14</v>
      </c>
      <c r="D642" s="3" t="s">
        <v>1120</v>
      </c>
      <c r="E642" s="2">
        <v>1</v>
      </c>
      <c r="F642" s="4" t="s">
        <v>1122</v>
      </c>
    </row>
    <row r="643" spans="1:6" ht="15" x14ac:dyDescent="0.25">
      <c r="A643" s="2" t="s">
        <v>1119</v>
      </c>
      <c r="B643" s="2">
        <v>330</v>
      </c>
      <c r="C643" s="2" t="s">
        <v>14</v>
      </c>
      <c r="D643" s="3" t="s">
        <v>1120</v>
      </c>
      <c r="E643" s="2">
        <v>1</v>
      </c>
      <c r="F643" s="4" t="s">
        <v>1123</v>
      </c>
    </row>
    <row r="644" spans="1:6" ht="15" x14ac:dyDescent="0.25">
      <c r="A644" s="2" t="s">
        <v>1119</v>
      </c>
      <c r="B644" s="2">
        <v>386</v>
      </c>
      <c r="C644" s="2" t="s">
        <v>14</v>
      </c>
      <c r="D644" s="3" t="s">
        <v>1120</v>
      </c>
      <c r="E644" s="2">
        <v>1</v>
      </c>
      <c r="F644" s="4" t="s">
        <v>1124</v>
      </c>
    </row>
    <row r="645" spans="1:6" ht="15" x14ac:dyDescent="0.25">
      <c r="A645" s="2" t="s">
        <v>1119</v>
      </c>
      <c r="B645" s="2">
        <v>430</v>
      </c>
      <c r="C645" s="2" t="s">
        <v>14</v>
      </c>
      <c r="D645" s="3" t="s">
        <v>1120</v>
      </c>
      <c r="E645" s="2">
        <v>1</v>
      </c>
      <c r="F645" s="4" t="s">
        <v>1125</v>
      </c>
    </row>
    <row r="646" spans="1:6" ht="15" x14ac:dyDescent="0.25">
      <c r="A646" s="2" t="s">
        <v>1119</v>
      </c>
      <c r="B646" s="2">
        <v>377</v>
      </c>
      <c r="C646" s="2" t="s">
        <v>14</v>
      </c>
      <c r="D646" s="3" t="s">
        <v>1120</v>
      </c>
      <c r="E646" s="2">
        <v>1</v>
      </c>
      <c r="F646" s="4" t="s">
        <v>1126</v>
      </c>
    </row>
    <row r="647" spans="1:6" ht="15" x14ac:dyDescent="0.25">
      <c r="A647" s="2" t="s">
        <v>1119</v>
      </c>
      <c r="B647" s="2">
        <v>435</v>
      </c>
      <c r="C647" s="2" t="s">
        <v>14</v>
      </c>
      <c r="D647" s="3" t="s">
        <v>1120</v>
      </c>
      <c r="E647" s="2">
        <v>1</v>
      </c>
      <c r="F647" s="4" t="s">
        <v>1127</v>
      </c>
    </row>
    <row r="648" spans="1:6" ht="15" x14ac:dyDescent="0.25">
      <c r="A648" s="2" t="s">
        <v>1119</v>
      </c>
      <c r="B648" s="2">
        <v>397</v>
      </c>
      <c r="C648" s="2" t="s">
        <v>14</v>
      </c>
      <c r="D648" s="3" t="s">
        <v>1120</v>
      </c>
      <c r="E648" s="2">
        <v>1</v>
      </c>
      <c r="F648" s="4" t="s">
        <v>1128</v>
      </c>
    </row>
    <row r="649" spans="1:6" ht="15" x14ac:dyDescent="0.25">
      <c r="A649" s="2" t="s">
        <v>1119</v>
      </c>
      <c r="B649" s="2">
        <v>19</v>
      </c>
      <c r="C649" s="2" t="s">
        <v>14</v>
      </c>
      <c r="D649" s="3" t="s">
        <v>1120</v>
      </c>
      <c r="E649" s="2">
        <v>1</v>
      </c>
      <c r="F649" s="4" t="s">
        <v>1129</v>
      </c>
    </row>
    <row r="650" spans="1:6" ht="15" x14ac:dyDescent="0.25">
      <c r="A650" s="2" t="s">
        <v>1119</v>
      </c>
      <c r="B650" s="2">
        <v>340</v>
      </c>
      <c r="C650" s="2" t="s">
        <v>14</v>
      </c>
      <c r="D650" s="3" t="s">
        <v>1120</v>
      </c>
      <c r="E650" s="2">
        <v>1</v>
      </c>
      <c r="F650" s="4" t="s">
        <v>1130</v>
      </c>
    </row>
    <row r="651" spans="1:6" ht="15" x14ac:dyDescent="0.25">
      <c r="A651" s="2" t="s">
        <v>1131</v>
      </c>
      <c r="B651" s="2">
        <v>50</v>
      </c>
      <c r="C651" s="2" t="s">
        <v>14</v>
      </c>
      <c r="D651" s="3" t="s">
        <v>1132</v>
      </c>
      <c r="E651" s="2">
        <v>1</v>
      </c>
      <c r="F651" s="4" t="s">
        <v>1133</v>
      </c>
    </row>
    <row r="652" spans="1:6" ht="15" x14ac:dyDescent="0.25">
      <c r="A652" s="2" t="s">
        <v>1131</v>
      </c>
      <c r="B652" s="2">
        <v>579</v>
      </c>
      <c r="C652" s="2" t="s">
        <v>14</v>
      </c>
      <c r="D652" s="3" t="s">
        <v>1132</v>
      </c>
      <c r="E652" s="2">
        <v>1</v>
      </c>
      <c r="F652" s="4" t="s">
        <v>1134</v>
      </c>
    </row>
    <row r="653" spans="1:6" ht="15" x14ac:dyDescent="0.25">
      <c r="A653" s="2" t="s">
        <v>1131</v>
      </c>
      <c r="B653" s="2">
        <v>406</v>
      </c>
      <c r="C653" s="2" t="s">
        <v>14</v>
      </c>
      <c r="D653" s="3" t="s">
        <v>1132</v>
      </c>
      <c r="E653" s="2">
        <v>0.99947399999999997</v>
      </c>
      <c r="F653" s="4" t="s">
        <v>1135</v>
      </c>
    </row>
    <row r="654" spans="1:6" ht="15" x14ac:dyDescent="0.25">
      <c r="A654" s="2" t="s">
        <v>1131</v>
      </c>
      <c r="B654" s="2">
        <v>173</v>
      </c>
      <c r="C654" s="2" t="s">
        <v>14</v>
      </c>
      <c r="D654" s="3" t="s">
        <v>1132</v>
      </c>
      <c r="E654" s="2">
        <v>1</v>
      </c>
      <c r="F654" s="4" t="s">
        <v>1136</v>
      </c>
    </row>
    <row r="655" spans="1:6" ht="15" x14ac:dyDescent="0.25">
      <c r="A655" s="2" t="s">
        <v>1131</v>
      </c>
      <c r="B655" s="2">
        <v>244</v>
      </c>
      <c r="C655" s="2" t="s">
        <v>14</v>
      </c>
      <c r="D655" s="3" t="s">
        <v>1132</v>
      </c>
      <c r="E655" s="2">
        <v>1</v>
      </c>
      <c r="F655" s="4" t="s">
        <v>1137</v>
      </c>
    </row>
    <row r="656" spans="1:6" ht="15" x14ac:dyDescent="0.25">
      <c r="A656" s="2" t="s">
        <v>1131</v>
      </c>
      <c r="B656" s="2">
        <v>525</v>
      </c>
      <c r="C656" s="2" t="s">
        <v>14</v>
      </c>
      <c r="D656" s="3" t="s">
        <v>1132</v>
      </c>
      <c r="E656" s="2">
        <v>1</v>
      </c>
      <c r="F656" s="4" t="s">
        <v>1138</v>
      </c>
    </row>
    <row r="657" spans="1:6" ht="15" x14ac:dyDescent="0.25">
      <c r="A657" s="2" t="s">
        <v>1139</v>
      </c>
      <c r="B657" s="2">
        <v>154</v>
      </c>
      <c r="C657" s="2" t="s">
        <v>14</v>
      </c>
      <c r="D657" s="3" t="s">
        <v>1140</v>
      </c>
      <c r="E657" s="2">
        <v>1</v>
      </c>
      <c r="F657" s="4" t="s">
        <v>1141</v>
      </c>
    </row>
    <row r="658" spans="1:6" ht="15" x14ac:dyDescent="0.25">
      <c r="A658" s="2" t="s">
        <v>1139</v>
      </c>
      <c r="B658" s="2">
        <v>133</v>
      </c>
      <c r="C658" s="2" t="s">
        <v>14</v>
      </c>
      <c r="D658" s="3" t="s">
        <v>1140</v>
      </c>
      <c r="E658" s="2">
        <v>1</v>
      </c>
      <c r="F658" s="4" t="s">
        <v>1142</v>
      </c>
    </row>
    <row r="659" spans="1:6" ht="15" x14ac:dyDescent="0.25">
      <c r="A659" s="2" t="s">
        <v>1143</v>
      </c>
      <c r="B659" s="2">
        <v>69</v>
      </c>
      <c r="C659" s="2" t="s">
        <v>14</v>
      </c>
      <c r="D659" s="3" t="s">
        <v>1144</v>
      </c>
      <c r="E659" s="2">
        <v>1</v>
      </c>
      <c r="F659" s="4" t="s">
        <v>1145</v>
      </c>
    </row>
    <row r="660" spans="1:6" ht="15" x14ac:dyDescent="0.25">
      <c r="A660" s="2" t="s">
        <v>1143</v>
      </c>
      <c r="B660" s="2">
        <v>187</v>
      </c>
      <c r="C660" s="2" t="s">
        <v>14</v>
      </c>
      <c r="D660" s="3" t="s">
        <v>1144</v>
      </c>
      <c r="E660" s="2">
        <v>1</v>
      </c>
      <c r="F660" s="4" t="s">
        <v>1146</v>
      </c>
    </row>
    <row r="661" spans="1:6" ht="15" x14ac:dyDescent="0.25">
      <c r="A661" s="2" t="s">
        <v>1147</v>
      </c>
      <c r="B661" s="2">
        <v>147</v>
      </c>
      <c r="C661" s="2" t="s">
        <v>14</v>
      </c>
      <c r="D661" s="3" t="s">
        <v>1148</v>
      </c>
      <c r="E661" s="2">
        <v>1</v>
      </c>
      <c r="F661" s="4" t="s">
        <v>1149</v>
      </c>
    </row>
    <row r="662" spans="1:6" ht="15" x14ac:dyDescent="0.25">
      <c r="A662" s="2" t="s">
        <v>1147</v>
      </c>
      <c r="B662" s="2">
        <v>251</v>
      </c>
      <c r="C662" s="2" t="s">
        <v>14</v>
      </c>
      <c r="D662" s="3" t="s">
        <v>1148</v>
      </c>
      <c r="E662" s="2">
        <v>1</v>
      </c>
      <c r="F662" s="4" t="s">
        <v>1150</v>
      </c>
    </row>
    <row r="663" spans="1:6" ht="15" x14ac:dyDescent="0.25">
      <c r="A663" s="2" t="s">
        <v>1147</v>
      </c>
      <c r="B663" s="2">
        <v>133</v>
      </c>
      <c r="C663" s="2" t="s">
        <v>14</v>
      </c>
      <c r="D663" s="3" t="s">
        <v>1148</v>
      </c>
      <c r="E663" s="2">
        <v>1</v>
      </c>
      <c r="F663" s="4" t="s">
        <v>1151</v>
      </c>
    </row>
    <row r="664" spans="1:6" ht="15" x14ac:dyDescent="0.25">
      <c r="A664" s="2" t="s">
        <v>1152</v>
      </c>
      <c r="B664" s="2">
        <v>98</v>
      </c>
      <c r="C664" s="2" t="s">
        <v>14</v>
      </c>
      <c r="D664" s="3" t="s">
        <v>1153</v>
      </c>
      <c r="E664" s="2">
        <v>1</v>
      </c>
      <c r="F664" s="4" t="s">
        <v>1154</v>
      </c>
    </row>
    <row r="665" spans="1:6" ht="15" x14ac:dyDescent="0.25">
      <c r="A665" s="2" t="s">
        <v>1155</v>
      </c>
      <c r="B665" s="2">
        <v>50</v>
      </c>
      <c r="C665" s="2" t="s">
        <v>14</v>
      </c>
      <c r="D665" s="3" t="s">
        <v>1156</v>
      </c>
      <c r="E665" s="2">
        <v>1</v>
      </c>
      <c r="F665" s="4" t="s">
        <v>1157</v>
      </c>
    </row>
    <row r="666" spans="1:6" ht="15" x14ac:dyDescent="0.25">
      <c r="A666" s="2" t="s">
        <v>1158</v>
      </c>
      <c r="B666" s="2">
        <v>123</v>
      </c>
      <c r="C666" s="2" t="s">
        <v>14</v>
      </c>
      <c r="D666" s="3" t="s">
        <v>1159</v>
      </c>
      <c r="E666" s="2">
        <v>1</v>
      </c>
      <c r="F666" s="4" t="s">
        <v>1160</v>
      </c>
    </row>
    <row r="667" spans="1:6" ht="15" x14ac:dyDescent="0.25">
      <c r="A667" s="2" t="s">
        <v>1158</v>
      </c>
      <c r="B667" s="2">
        <v>68</v>
      </c>
      <c r="C667" s="2" t="s">
        <v>14</v>
      </c>
      <c r="D667" s="3" t="s">
        <v>1159</v>
      </c>
      <c r="E667" s="2">
        <v>1</v>
      </c>
      <c r="F667" s="4" t="s">
        <v>1161</v>
      </c>
    </row>
    <row r="668" spans="1:6" ht="15" x14ac:dyDescent="0.25">
      <c r="A668" s="2" t="s">
        <v>1158</v>
      </c>
      <c r="B668" s="2">
        <v>100</v>
      </c>
      <c r="C668" s="2" t="s">
        <v>14</v>
      </c>
      <c r="D668" s="3" t="s">
        <v>1159</v>
      </c>
      <c r="E668" s="2">
        <v>1</v>
      </c>
      <c r="F668" s="4" t="s">
        <v>1162</v>
      </c>
    </row>
    <row r="669" spans="1:6" ht="15" x14ac:dyDescent="0.25">
      <c r="A669" s="2" t="s">
        <v>1163</v>
      </c>
      <c r="B669" s="2">
        <v>368</v>
      </c>
      <c r="C669" s="2" t="s">
        <v>14</v>
      </c>
      <c r="D669" s="3" t="s">
        <v>1164</v>
      </c>
      <c r="E669" s="2">
        <v>1</v>
      </c>
      <c r="F669" s="4" t="s">
        <v>1165</v>
      </c>
    </row>
    <row r="670" spans="1:6" ht="15" x14ac:dyDescent="0.25">
      <c r="A670" s="2" t="s">
        <v>1166</v>
      </c>
      <c r="B670" s="2">
        <v>170</v>
      </c>
      <c r="C670" s="2" t="s">
        <v>14</v>
      </c>
      <c r="D670" s="3" t="s">
        <v>1167</v>
      </c>
      <c r="E670" s="2">
        <v>1</v>
      </c>
      <c r="F670" s="4" t="s">
        <v>1168</v>
      </c>
    </row>
    <row r="671" spans="1:6" ht="15" x14ac:dyDescent="0.25">
      <c r="A671" s="2" t="s">
        <v>1166</v>
      </c>
      <c r="B671" s="2">
        <v>482</v>
      </c>
      <c r="C671" s="2" t="s">
        <v>14</v>
      </c>
      <c r="D671" s="3" t="s">
        <v>1167</v>
      </c>
      <c r="E671" s="2">
        <v>1</v>
      </c>
      <c r="F671" s="4" t="s">
        <v>1169</v>
      </c>
    </row>
    <row r="672" spans="1:6" ht="15" x14ac:dyDescent="0.25">
      <c r="A672" s="2" t="s">
        <v>1166</v>
      </c>
      <c r="B672" s="2">
        <v>162</v>
      </c>
      <c r="C672" s="2" t="s">
        <v>14</v>
      </c>
      <c r="D672" s="3" t="s">
        <v>1167</v>
      </c>
      <c r="E672" s="2">
        <v>1</v>
      </c>
      <c r="F672" s="4" t="s">
        <v>1170</v>
      </c>
    </row>
    <row r="673" spans="1:6" ht="15" x14ac:dyDescent="0.25">
      <c r="A673" s="2" t="s">
        <v>1171</v>
      </c>
      <c r="B673" s="2">
        <v>348</v>
      </c>
      <c r="C673" s="2" t="s">
        <v>14</v>
      </c>
      <c r="D673" s="3" t="s">
        <v>1172</v>
      </c>
      <c r="E673" s="2">
        <v>1</v>
      </c>
      <c r="F673" s="4" t="s">
        <v>1173</v>
      </c>
    </row>
    <row r="674" spans="1:6" ht="15" x14ac:dyDescent="0.25">
      <c r="A674" s="2" t="s">
        <v>1174</v>
      </c>
      <c r="B674" s="2">
        <v>77</v>
      </c>
      <c r="C674" s="2" t="s">
        <v>14</v>
      </c>
      <c r="D674" s="3" t="s">
        <v>1175</v>
      </c>
      <c r="E674" s="2">
        <v>1</v>
      </c>
      <c r="F674" s="4" t="s">
        <v>1176</v>
      </c>
    </row>
    <row r="675" spans="1:6" ht="15" x14ac:dyDescent="0.25">
      <c r="A675" s="2" t="s">
        <v>1174</v>
      </c>
      <c r="B675" s="2">
        <v>125</v>
      </c>
      <c r="C675" s="2" t="s">
        <v>14</v>
      </c>
      <c r="D675" s="3" t="s">
        <v>1175</v>
      </c>
      <c r="E675" s="2">
        <v>1</v>
      </c>
      <c r="F675" s="4" t="s">
        <v>1177</v>
      </c>
    </row>
    <row r="676" spans="1:6" ht="15" x14ac:dyDescent="0.25">
      <c r="A676" s="2" t="s">
        <v>1178</v>
      </c>
      <c r="B676" s="2">
        <v>27</v>
      </c>
      <c r="C676" s="2" t="s">
        <v>14</v>
      </c>
      <c r="D676" s="3" t="s">
        <v>1179</v>
      </c>
      <c r="E676" s="2">
        <v>1</v>
      </c>
      <c r="F676" s="4" t="s">
        <v>1180</v>
      </c>
    </row>
    <row r="677" spans="1:6" ht="15" x14ac:dyDescent="0.25">
      <c r="A677" s="2" t="s">
        <v>1178</v>
      </c>
      <c r="B677" s="2">
        <v>73</v>
      </c>
      <c r="C677" s="2" t="s">
        <v>14</v>
      </c>
      <c r="D677" s="3" t="s">
        <v>1179</v>
      </c>
      <c r="E677" s="2">
        <v>1</v>
      </c>
      <c r="F677" s="4" t="s">
        <v>1181</v>
      </c>
    </row>
    <row r="678" spans="1:6" ht="15" x14ac:dyDescent="0.25">
      <c r="A678" s="2" t="s">
        <v>1178</v>
      </c>
      <c r="B678" s="2">
        <v>9</v>
      </c>
      <c r="C678" s="2" t="s">
        <v>14</v>
      </c>
      <c r="D678" s="3" t="s">
        <v>1179</v>
      </c>
      <c r="E678" s="2">
        <v>1</v>
      </c>
      <c r="F678" s="4" t="s">
        <v>1182</v>
      </c>
    </row>
    <row r="679" spans="1:6" ht="15" x14ac:dyDescent="0.25">
      <c r="A679" s="2" t="s">
        <v>1178</v>
      </c>
      <c r="B679" s="2">
        <v>15</v>
      </c>
      <c r="C679" s="2" t="s">
        <v>14</v>
      </c>
      <c r="D679" s="3" t="s">
        <v>1179</v>
      </c>
      <c r="E679" s="2">
        <v>1</v>
      </c>
      <c r="F679" s="4" t="s">
        <v>1183</v>
      </c>
    </row>
    <row r="680" spans="1:6" ht="15" x14ac:dyDescent="0.25">
      <c r="A680" s="2" t="s">
        <v>1184</v>
      </c>
      <c r="B680" s="2">
        <v>123</v>
      </c>
      <c r="C680" s="2" t="s">
        <v>14</v>
      </c>
      <c r="D680" s="3" t="s">
        <v>1185</v>
      </c>
      <c r="E680" s="2">
        <v>1</v>
      </c>
      <c r="F680" s="4" t="s">
        <v>1186</v>
      </c>
    </row>
    <row r="681" spans="1:6" ht="15" x14ac:dyDescent="0.25">
      <c r="A681" s="2" t="s">
        <v>1187</v>
      </c>
      <c r="B681" s="2">
        <v>136</v>
      </c>
      <c r="C681" s="2" t="s">
        <v>14</v>
      </c>
      <c r="D681" s="3" t="s">
        <v>1188</v>
      </c>
      <c r="E681" s="2">
        <v>1</v>
      </c>
      <c r="F681" s="4" t="s">
        <v>1189</v>
      </c>
    </row>
    <row r="682" spans="1:6" ht="15" x14ac:dyDescent="0.25">
      <c r="A682" s="2" t="s">
        <v>1190</v>
      </c>
      <c r="B682" s="2">
        <v>261</v>
      </c>
      <c r="C682" s="2" t="s">
        <v>14</v>
      </c>
      <c r="D682" s="3" t="s">
        <v>1191</v>
      </c>
      <c r="E682" s="2">
        <v>1</v>
      </c>
      <c r="F682" s="4" t="s">
        <v>1192</v>
      </c>
    </row>
    <row r="683" spans="1:6" ht="15" x14ac:dyDescent="0.25">
      <c r="A683" s="2" t="s">
        <v>1190</v>
      </c>
      <c r="B683" s="2">
        <v>264</v>
      </c>
      <c r="C683" s="2" t="s">
        <v>14</v>
      </c>
      <c r="D683" s="3" t="s">
        <v>1191</v>
      </c>
      <c r="E683" s="2">
        <v>1</v>
      </c>
      <c r="F683" s="4" t="s">
        <v>1193</v>
      </c>
    </row>
    <row r="684" spans="1:6" ht="15" x14ac:dyDescent="0.25">
      <c r="A684" s="2" t="s">
        <v>1194</v>
      </c>
      <c r="B684" s="2">
        <v>266</v>
      </c>
      <c r="C684" s="2" t="s">
        <v>14</v>
      </c>
      <c r="D684" s="3" t="s">
        <v>1195</v>
      </c>
      <c r="E684" s="2">
        <v>1</v>
      </c>
      <c r="F684" s="4" t="s">
        <v>1196</v>
      </c>
    </row>
    <row r="685" spans="1:6" ht="15" x14ac:dyDescent="0.25">
      <c r="A685" s="2" t="s">
        <v>1194</v>
      </c>
      <c r="B685" s="2">
        <v>119</v>
      </c>
      <c r="C685" s="2" t="s">
        <v>50</v>
      </c>
      <c r="D685" s="3" t="s">
        <v>1195</v>
      </c>
      <c r="E685" s="2">
        <v>1</v>
      </c>
      <c r="F685" s="4" t="s">
        <v>1197</v>
      </c>
    </row>
    <row r="686" spans="1:6" ht="15" x14ac:dyDescent="0.25">
      <c r="A686" s="2" t="s">
        <v>1194</v>
      </c>
      <c r="B686" s="2">
        <v>201</v>
      </c>
      <c r="C686" s="2" t="s">
        <v>50</v>
      </c>
      <c r="D686" s="3" t="s">
        <v>1195</v>
      </c>
      <c r="E686" s="2">
        <v>1</v>
      </c>
      <c r="F686" s="4" t="s">
        <v>1198</v>
      </c>
    </row>
    <row r="687" spans="1:6" ht="15" x14ac:dyDescent="0.25">
      <c r="A687" s="2" t="s">
        <v>1194</v>
      </c>
      <c r="B687" s="2">
        <v>255</v>
      </c>
      <c r="C687" s="2" t="s">
        <v>102</v>
      </c>
      <c r="D687" s="3" t="s">
        <v>1195</v>
      </c>
      <c r="E687" s="2">
        <v>1</v>
      </c>
      <c r="F687" s="4" t="s">
        <v>1199</v>
      </c>
    </row>
    <row r="688" spans="1:6" ht="15" x14ac:dyDescent="0.25">
      <c r="A688" s="2" t="s">
        <v>1200</v>
      </c>
      <c r="B688" s="2">
        <v>85</v>
      </c>
      <c r="C688" s="2" t="s">
        <v>14</v>
      </c>
      <c r="D688" s="3" t="s">
        <v>1201</v>
      </c>
      <c r="E688" s="2">
        <v>1</v>
      </c>
      <c r="F688" s="4" t="s">
        <v>1202</v>
      </c>
    </row>
    <row r="689" spans="1:6" ht="15" x14ac:dyDescent="0.25">
      <c r="A689" s="2" t="s">
        <v>1200</v>
      </c>
      <c r="B689" s="2">
        <v>97</v>
      </c>
      <c r="C689" s="2" t="s">
        <v>14</v>
      </c>
      <c r="D689" s="3" t="s">
        <v>1201</v>
      </c>
      <c r="E689" s="2">
        <v>1</v>
      </c>
      <c r="F689" s="4" t="s">
        <v>1203</v>
      </c>
    </row>
    <row r="690" spans="1:6" ht="15" x14ac:dyDescent="0.25">
      <c r="A690" s="2" t="s">
        <v>1200</v>
      </c>
      <c r="B690" s="2">
        <v>37</v>
      </c>
      <c r="C690" s="2" t="s">
        <v>14</v>
      </c>
      <c r="D690" s="3" t="s">
        <v>1201</v>
      </c>
      <c r="E690" s="2">
        <v>1</v>
      </c>
      <c r="F690" s="4" t="s">
        <v>1204</v>
      </c>
    </row>
    <row r="691" spans="1:6" ht="15" x14ac:dyDescent="0.25">
      <c r="A691" s="2" t="s">
        <v>1205</v>
      </c>
      <c r="B691" s="2">
        <v>166</v>
      </c>
      <c r="C691" s="2" t="s">
        <v>14</v>
      </c>
      <c r="D691" s="3" t="s">
        <v>1206</v>
      </c>
      <c r="E691" s="2">
        <v>0.99998900000000002</v>
      </c>
      <c r="F691" s="4" t="s">
        <v>1207</v>
      </c>
    </row>
    <row r="692" spans="1:6" ht="15" x14ac:dyDescent="0.25">
      <c r="A692" s="2" t="s">
        <v>1205</v>
      </c>
      <c r="B692" s="2">
        <v>173</v>
      </c>
      <c r="C692" s="2" t="s">
        <v>14</v>
      </c>
      <c r="D692" s="3" t="s">
        <v>1206</v>
      </c>
      <c r="E692" s="2">
        <v>1</v>
      </c>
      <c r="F692" s="4" t="s">
        <v>1208</v>
      </c>
    </row>
    <row r="693" spans="1:6" ht="15" x14ac:dyDescent="0.25">
      <c r="A693" s="2" t="s">
        <v>1205</v>
      </c>
      <c r="B693" s="2">
        <v>162</v>
      </c>
      <c r="C693" s="2" t="s">
        <v>14</v>
      </c>
      <c r="D693" s="3" t="s">
        <v>1206</v>
      </c>
      <c r="E693" s="2">
        <v>1</v>
      </c>
      <c r="F693" s="4" t="s">
        <v>1209</v>
      </c>
    </row>
    <row r="694" spans="1:6" ht="15" x14ac:dyDescent="0.25">
      <c r="A694" s="2" t="s">
        <v>1205</v>
      </c>
      <c r="B694" s="2">
        <v>219</v>
      </c>
      <c r="C694" s="2" t="s">
        <v>14</v>
      </c>
      <c r="D694" s="3" t="s">
        <v>1206</v>
      </c>
      <c r="E694" s="2">
        <v>1</v>
      </c>
      <c r="F694" s="4" t="s">
        <v>1210</v>
      </c>
    </row>
    <row r="695" spans="1:6" ht="15" x14ac:dyDescent="0.25">
      <c r="A695" s="2" t="s">
        <v>1205</v>
      </c>
      <c r="B695" s="2">
        <v>183</v>
      </c>
      <c r="C695" s="2" t="s">
        <v>14</v>
      </c>
      <c r="D695" s="3" t="s">
        <v>1206</v>
      </c>
      <c r="E695" s="2">
        <v>1</v>
      </c>
      <c r="F695" s="4" t="s">
        <v>1211</v>
      </c>
    </row>
    <row r="696" spans="1:6" ht="15" x14ac:dyDescent="0.25">
      <c r="A696" s="2" t="s">
        <v>1212</v>
      </c>
      <c r="B696" s="2">
        <v>283</v>
      </c>
      <c r="C696" s="2" t="s">
        <v>14</v>
      </c>
      <c r="D696" s="3" t="s">
        <v>1213</v>
      </c>
      <c r="E696" s="2">
        <v>1</v>
      </c>
      <c r="F696" s="4" t="s">
        <v>1214</v>
      </c>
    </row>
    <row r="697" spans="1:6" ht="15" x14ac:dyDescent="0.25">
      <c r="A697" s="2" t="s">
        <v>1212</v>
      </c>
      <c r="B697" s="2">
        <v>168</v>
      </c>
      <c r="C697" s="2" t="s">
        <v>14</v>
      </c>
      <c r="D697" s="3" t="s">
        <v>1213</v>
      </c>
      <c r="E697" s="2">
        <v>1</v>
      </c>
      <c r="F697" s="4" t="s">
        <v>1215</v>
      </c>
    </row>
    <row r="698" spans="1:6" ht="15" x14ac:dyDescent="0.25">
      <c r="A698" s="2" t="s">
        <v>1216</v>
      </c>
      <c r="B698" s="2">
        <v>268</v>
      </c>
      <c r="C698" s="2" t="s">
        <v>14</v>
      </c>
      <c r="D698" s="3" t="s">
        <v>1217</v>
      </c>
      <c r="E698" s="2">
        <v>1</v>
      </c>
      <c r="F698" s="4" t="s">
        <v>1218</v>
      </c>
    </row>
    <row r="699" spans="1:6" ht="15" x14ac:dyDescent="0.25">
      <c r="A699" s="2" t="s">
        <v>1219</v>
      </c>
      <c r="B699" s="2">
        <v>535</v>
      </c>
      <c r="C699" s="2" t="s">
        <v>14</v>
      </c>
      <c r="D699" s="3" t="s">
        <v>1220</v>
      </c>
      <c r="E699" s="2">
        <v>1</v>
      </c>
      <c r="F699" s="4" t="s">
        <v>1221</v>
      </c>
    </row>
    <row r="700" spans="1:6" ht="15" x14ac:dyDescent="0.25">
      <c r="A700" s="2" t="s">
        <v>1222</v>
      </c>
      <c r="B700" s="2">
        <v>273</v>
      </c>
      <c r="C700" s="2" t="s">
        <v>14</v>
      </c>
      <c r="D700" s="3" t="s">
        <v>1223</v>
      </c>
      <c r="E700" s="2">
        <v>1</v>
      </c>
      <c r="F700" s="4" t="s">
        <v>1224</v>
      </c>
    </row>
    <row r="701" spans="1:6" ht="15" x14ac:dyDescent="0.25">
      <c r="A701" s="2" t="s">
        <v>1222</v>
      </c>
      <c r="B701" s="2">
        <v>386</v>
      </c>
      <c r="C701" s="2" t="s">
        <v>14</v>
      </c>
      <c r="D701" s="3" t="s">
        <v>1223</v>
      </c>
      <c r="E701" s="2">
        <v>1</v>
      </c>
      <c r="F701" s="4" t="s">
        <v>1225</v>
      </c>
    </row>
    <row r="702" spans="1:6" ht="15" x14ac:dyDescent="0.25">
      <c r="A702" s="2" t="s">
        <v>1226</v>
      </c>
      <c r="B702" s="2">
        <v>189</v>
      </c>
      <c r="C702" s="2" t="s">
        <v>14</v>
      </c>
      <c r="D702" s="3" t="s">
        <v>1227</v>
      </c>
      <c r="E702" s="2">
        <v>1</v>
      </c>
      <c r="F702" s="4" t="s">
        <v>1228</v>
      </c>
    </row>
    <row r="703" spans="1:6" ht="15" x14ac:dyDescent="0.25">
      <c r="A703" s="2" t="s">
        <v>1226</v>
      </c>
      <c r="B703" s="2">
        <v>239</v>
      </c>
      <c r="C703" s="2" t="s">
        <v>14</v>
      </c>
      <c r="D703" s="3" t="s">
        <v>1227</v>
      </c>
      <c r="E703" s="2">
        <v>1</v>
      </c>
      <c r="F703" s="4" t="s">
        <v>1229</v>
      </c>
    </row>
    <row r="704" spans="1:6" ht="15" x14ac:dyDescent="0.25">
      <c r="A704" s="2" t="s">
        <v>1226</v>
      </c>
      <c r="B704" s="2">
        <v>256</v>
      </c>
      <c r="C704" s="2" t="s">
        <v>14</v>
      </c>
      <c r="D704" s="3" t="s">
        <v>1227</v>
      </c>
      <c r="E704" s="2">
        <v>1</v>
      </c>
      <c r="F704" s="4" t="s">
        <v>1230</v>
      </c>
    </row>
    <row r="705" spans="1:6" ht="15" x14ac:dyDescent="0.25">
      <c r="A705" s="2" t="s">
        <v>1231</v>
      </c>
      <c r="B705" s="2">
        <v>274</v>
      </c>
      <c r="C705" s="2" t="s">
        <v>14</v>
      </c>
      <c r="D705" s="3" t="s">
        <v>1232</v>
      </c>
      <c r="E705" s="2">
        <v>1</v>
      </c>
      <c r="F705" s="4" t="s">
        <v>1233</v>
      </c>
    </row>
    <row r="706" spans="1:6" ht="15" x14ac:dyDescent="0.25">
      <c r="A706" s="2" t="s">
        <v>1231</v>
      </c>
      <c r="B706" s="2">
        <v>323</v>
      </c>
      <c r="C706" s="2" t="s">
        <v>14</v>
      </c>
      <c r="D706" s="3" t="s">
        <v>1232</v>
      </c>
      <c r="E706" s="2">
        <v>1</v>
      </c>
      <c r="F706" s="4" t="s">
        <v>1234</v>
      </c>
    </row>
    <row r="707" spans="1:6" ht="15" x14ac:dyDescent="0.25">
      <c r="A707" s="2" t="s">
        <v>1235</v>
      </c>
      <c r="B707" s="2">
        <v>43</v>
      </c>
      <c r="C707" s="2" t="s">
        <v>14</v>
      </c>
      <c r="D707" s="3" t="s">
        <v>1236</v>
      </c>
      <c r="E707" s="2">
        <v>1</v>
      </c>
      <c r="F707" s="4" t="s">
        <v>1237</v>
      </c>
    </row>
    <row r="708" spans="1:6" ht="15" x14ac:dyDescent="0.25">
      <c r="A708" s="2" t="s">
        <v>1238</v>
      </c>
      <c r="B708" s="2">
        <v>460</v>
      </c>
      <c r="C708" s="2" t="s">
        <v>14</v>
      </c>
      <c r="D708" s="3" t="s">
        <v>1239</v>
      </c>
      <c r="E708" s="2">
        <v>1</v>
      </c>
      <c r="F708" s="4" t="s">
        <v>1240</v>
      </c>
    </row>
    <row r="709" spans="1:6" ht="15" x14ac:dyDescent="0.25">
      <c r="A709" s="2" t="s">
        <v>1241</v>
      </c>
      <c r="B709" s="2">
        <v>36</v>
      </c>
      <c r="C709" s="2" t="s">
        <v>50</v>
      </c>
      <c r="D709" s="3" t="s">
        <v>1242</v>
      </c>
      <c r="E709" s="2">
        <v>1</v>
      </c>
      <c r="F709" s="4" t="s">
        <v>1243</v>
      </c>
    </row>
    <row r="710" spans="1:6" ht="15" x14ac:dyDescent="0.25">
      <c r="A710" s="2" t="s">
        <v>1244</v>
      </c>
      <c r="B710" s="2">
        <v>170</v>
      </c>
      <c r="C710" s="2" t="s">
        <v>14</v>
      </c>
      <c r="D710" s="3" t="s">
        <v>1245</v>
      </c>
      <c r="E710" s="2">
        <v>1</v>
      </c>
      <c r="F710" s="4" t="s">
        <v>1246</v>
      </c>
    </row>
    <row r="711" spans="1:6" ht="15" x14ac:dyDescent="0.25">
      <c r="A711" s="2" t="s">
        <v>1244</v>
      </c>
      <c r="B711" s="2">
        <v>116</v>
      </c>
      <c r="C711" s="2" t="s">
        <v>14</v>
      </c>
      <c r="D711" s="3" t="s">
        <v>1245</v>
      </c>
      <c r="E711" s="2">
        <v>1</v>
      </c>
      <c r="F711" s="4" t="s">
        <v>1247</v>
      </c>
    </row>
    <row r="712" spans="1:6" ht="15" x14ac:dyDescent="0.25">
      <c r="A712" s="2" t="s">
        <v>1244</v>
      </c>
      <c r="B712" s="2">
        <v>140</v>
      </c>
      <c r="C712" s="2" t="s">
        <v>14</v>
      </c>
      <c r="D712" s="3" t="s">
        <v>1245</v>
      </c>
      <c r="E712" s="2">
        <v>1</v>
      </c>
      <c r="F712" s="4" t="s">
        <v>1248</v>
      </c>
    </row>
    <row r="713" spans="1:6" ht="15" x14ac:dyDescent="0.25">
      <c r="A713" s="2" t="s">
        <v>1249</v>
      </c>
      <c r="B713" s="2">
        <v>99</v>
      </c>
      <c r="C713" s="2" t="s">
        <v>14</v>
      </c>
      <c r="D713" s="3" t="s">
        <v>1250</v>
      </c>
      <c r="E713" s="2">
        <v>1</v>
      </c>
      <c r="F713" s="4" t="s">
        <v>1251</v>
      </c>
    </row>
    <row r="714" spans="1:6" ht="15" x14ac:dyDescent="0.25">
      <c r="A714" s="2" t="s">
        <v>1252</v>
      </c>
      <c r="B714" s="2">
        <v>155</v>
      </c>
      <c r="C714" s="2" t="s">
        <v>14</v>
      </c>
      <c r="D714" s="3" t="s">
        <v>1253</v>
      </c>
      <c r="E714" s="2">
        <v>1</v>
      </c>
      <c r="F714" s="4" t="s">
        <v>1254</v>
      </c>
    </row>
    <row r="715" spans="1:6" ht="15" x14ac:dyDescent="0.25">
      <c r="A715" s="2" t="s">
        <v>1255</v>
      </c>
      <c r="B715" s="2">
        <v>146</v>
      </c>
      <c r="C715" s="2" t="s">
        <v>14</v>
      </c>
      <c r="D715" s="3" t="s">
        <v>1256</v>
      </c>
      <c r="E715" s="2">
        <v>1</v>
      </c>
      <c r="F715" s="4" t="s">
        <v>1257</v>
      </c>
    </row>
    <row r="716" spans="1:6" ht="15" x14ac:dyDescent="0.25">
      <c r="A716" s="2" t="s">
        <v>1258</v>
      </c>
      <c r="B716" s="2">
        <v>292</v>
      </c>
      <c r="C716" s="2" t="s">
        <v>14</v>
      </c>
      <c r="D716" s="3" t="s">
        <v>1259</v>
      </c>
      <c r="E716" s="2">
        <v>0.96798700000000004</v>
      </c>
      <c r="F716" s="4" t="s">
        <v>1260</v>
      </c>
    </row>
    <row r="717" spans="1:6" ht="15" x14ac:dyDescent="0.25">
      <c r="A717" s="2" t="s">
        <v>1261</v>
      </c>
      <c r="B717" s="2">
        <v>298</v>
      </c>
      <c r="C717" s="2" t="s">
        <v>14</v>
      </c>
      <c r="D717" s="3" t="s">
        <v>1262</v>
      </c>
      <c r="E717" s="2">
        <v>1</v>
      </c>
      <c r="F717" s="4" t="s">
        <v>1263</v>
      </c>
    </row>
    <row r="718" spans="1:6" ht="15" x14ac:dyDescent="0.25">
      <c r="A718" s="2" t="s">
        <v>1261</v>
      </c>
      <c r="B718" s="2">
        <v>329</v>
      </c>
      <c r="C718" s="2" t="s">
        <v>14</v>
      </c>
      <c r="D718" s="3" t="s">
        <v>1262</v>
      </c>
      <c r="E718" s="2">
        <v>1</v>
      </c>
      <c r="F718" s="4" t="s">
        <v>1264</v>
      </c>
    </row>
    <row r="719" spans="1:6" ht="15" x14ac:dyDescent="0.25">
      <c r="A719" s="2" t="s">
        <v>1261</v>
      </c>
      <c r="B719" s="2">
        <v>347</v>
      </c>
      <c r="C719" s="2" t="s">
        <v>14</v>
      </c>
      <c r="D719" s="3" t="s">
        <v>1262</v>
      </c>
      <c r="E719" s="2">
        <v>1</v>
      </c>
      <c r="F719" s="4" t="s">
        <v>1265</v>
      </c>
    </row>
    <row r="720" spans="1:6" ht="15" x14ac:dyDescent="0.25">
      <c r="A720" s="2" t="s">
        <v>1266</v>
      </c>
      <c r="B720" s="2">
        <v>109</v>
      </c>
      <c r="C720" s="2" t="s">
        <v>14</v>
      </c>
      <c r="D720" s="3" t="s">
        <v>1267</v>
      </c>
      <c r="E720" s="2">
        <v>1</v>
      </c>
      <c r="F720" s="4" t="s">
        <v>1268</v>
      </c>
    </row>
    <row r="721" spans="1:6" ht="15" x14ac:dyDescent="0.25">
      <c r="A721" s="2" t="s">
        <v>1266</v>
      </c>
      <c r="B721" s="2">
        <v>326</v>
      </c>
      <c r="C721" s="2" t="s">
        <v>14</v>
      </c>
      <c r="D721" s="3" t="s">
        <v>1267</v>
      </c>
      <c r="E721" s="2">
        <v>1</v>
      </c>
      <c r="F721" s="4" t="s">
        <v>1269</v>
      </c>
    </row>
    <row r="722" spans="1:6" ht="15" x14ac:dyDescent="0.25">
      <c r="A722" s="2" t="s">
        <v>1270</v>
      </c>
      <c r="B722" s="2">
        <v>119</v>
      </c>
      <c r="C722" s="2" t="s">
        <v>14</v>
      </c>
      <c r="D722" s="3" t="s">
        <v>1271</v>
      </c>
      <c r="E722" s="2">
        <v>1</v>
      </c>
      <c r="F722" s="4" t="s">
        <v>1272</v>
      </c>
    </row>
    <row r="723" spans="1:6" ht="15" x14ac:dyDescent="0.25">
      <c r="A723" s="2" t="s">
        <v>1270</v>
      </c>
      <c r="B723" s="2">
        <v>178</v>
      </c>
      <c r="C723" s="2" t="s">
        <v>14</v>
      </c>
      <c r="D723" s="3" t="s">
        <v>1271</v>
      </c>
      <c r="E723" s="2">
        <v>1</v>
      </c>
      <c r="F723" s="4" t="s">
        <v>1273</v>
      </c>
    </row>
    <row r="724" spans="1:6" ht="15" x14ac:dyDescent="0.25">
      <c r="A724" s="2" t="s">
        <v>1274</v>
      </c>
      <c r="B724" s="2">
        <v>67</v>
      </c>
      <c r="C724" s="2" t="s">
        <v>14</v>
      </c>
      <c r="D724" s="3" t="s">
        <v>1275</v>
      </c>
      <c r="E724" s="2">
        <v>1</v>
      </c>
      <c r="F724" s="4" t="s">
        <v>1276</v>
      </c>
    </row>
    <row r="725" spans="1:6" ht="15" x14ac:dyDescent="0.25">
      <c r="A725" s="2" t="s">
        <v>1274</v>
      </c>
      <c r="B725" s="2">
        <v>139</v>
      </c>
      <c r="C725" s="2" t="s">
        <v>14</v>
      </c>
      <c r="D725" s="3" t="s">
        <v>1275</v>
      </c>
      <c r="E725" s="2">
        <v>1</v>
      </c>
      <c r="F725" s="4" t="s">
        <v>1277</v>
      </c>
    </row>
    <row r="726" spans="1:6" ht="15" x14ac:dyDescent="0.25">
      <c r="A726" s="2" t="s">
        <v>1274</v>
      </c>
      <c r="B726" s="2">
        <v>51</v>
      </c>
      <c r="C726" s="2" t="s">
        <v>14</v>
      </c>
      <c r="D726" s="3" t="s">
        <v>1275</v>
      </c>
      <c r="E726" s="2">
        <v>1</v>
      </c>
      <c r="F726" s="4" t="s">
        <v>1278</v>
      </c>
    </row>
    <row r="727" spans="1:6" ht="15" x14ac:dyDescent="0.25">
      <c r="A727" s="2" t="s">
        <v>1274</v>
      </c>
      <c r="B727" s="2">
        <v>226</v>
      </c>
      <c r="C727" s="2" t="s">
        <v>14</v>
      </c>
      <c r="D727" s="3" t="s">
        <v>1275</v>
      </c>
      <c r="E727" s="2">
        <v>1</v>
      </c>
      <c r="F727" s="4" t="s">
        <v>1279</v>
      </c>
    </row>
    <row r="728" spans="1:6" ht="15" x14ac:dyDescent="0.25">
      <c r="A728" s="2" t="s">
        <v>1274</v>
      </c>
      <c r="B728" s="2">
        <v>215</v>
      </c>
      <c r="C728" s="2" t="s">
        <v>14</v>
      </c>
      <c r="D728" s="3" t="s">
        <v>1275</v>
      </c>
      <c r="E728" s="2">
        <v>1</v>
      </c>
      <c r="F728" s="4" t="s">
        <v>1280</v>
      </c>
    </row>
    <row r="729" spans="1:6" ht="15" x14ac:dyDescent="0.25">
      <c r="A729" s="2" t="s">
        <v>1274</v>
      </c>
      <c r="B729" s="2">
        <v>212</v>
      </c>
      <c r="C729" s="2" t="s">
        <v>14</v>
      </c>
      <c r="D729" s="3" t="s">
        <v>1275</v>
      </c>
      <c r="E729" s="2">
        <v>1</v>
      </c>
      <c r="F729" s="4" t="s">
        <v>1281</v>
      </c>
    </row>
    <row r="730" spans="1:6" ht="15" x14ac:dyDescent="0.25">
      <c r="A730" s="2" t="s">
        <v>1274</v>
      </c>
      <c r="B730" s="2">
        <v>73</v>
      </c>
      <c r="C730" s="2" t="s">
        <v>14</v>
      </c>
      <c r="D730" s="3" t="s">
        <v>1275</v>
      </c>
      <c r="E730" s="2">
        <v>1</v>
      </c>
      <c r="F730" s="4" t="s">
        <v>1282</v>
      </c>
    </row>
    <row r="731" spans="1:6" ht="15" x14ac:dyDescent="0.25">
      <c r="A731" s="2" t="s">
        <v>1274</v>
      </c>
      <c r="B731" s="2">
        <v>44</v>
      </c>
      <c r="C731" s="2" t="s">
        <v>14</v>
      </c>
      <c r="D731" s="3" t="s">
        <v>1275</v>
      </c>
      <c r="E731" s="2">
        <v>1</v>
      </c>
      <c r="F731" s="4" t="s">
        <v>1283</v>
      </c>
    </row>
    <row r="732" spans="1:6" ht="15" x14ac:dyDescent="0.25">
      <c r="A732" s="2" t="s">
        <v>1274</v>
      </c>
      <c r="B732" s="2">
        <v>133</v>
      </c>
      <c r="C732" s="2" t="s">
        <v>14</v>
      </c>
      <c r="D732" s="3" t="s">
        <v>1275</v>
      </c>
      <c r="E732" s="2">
        <v>1</v>
      </c>
      <c r="F732" s="4" t="s">
        <v>1284</v>
      </c>
    </row>
    <row r="733" spans="1:6" ht="15" x14ac:dyDescent="0.25">
      <c r="A733" s="2" t="s">
        <v>1274</v>
      </c>
      <c r="B733" s="2">
        <v>65</v>
      </c>
      <c r="C733" s="2" t="s">
        <v>14</v>
      </c>
      <c r="D733" s="3" t="s">
        <v>1275</v>
      </c>
      <c r="E733" s="2">
        <v>1</v>
      </c>
      <c r="F733" s="4" t="s">
        <v>1285</v>
      </c>
    </row>
    <row r="734" spans="1:6" ht="15" x14ac:dyDescent="0.25">
      <c r="A734" s="2" t="s">
        <v>1274</v>
      </c>
      <c r="B734" s="2">
        <v>110</v>
      </c>
      <c r="C734" s="2" t="s">
        <v>14</v>
      </c>
      <c r="D734" s="3" t="s">
        <v>1275</v>
      </c>
      <c r="E734" s="2">
        <v>1</v>
      </c>
      <c r="F734" s="4" t="s">
        <v>1286</v>
      </c>
    </row>
    <row r="735" spans="1:6" ht="15" x14ac:dyDescent="0.25">
      <c r="A735" s="2" t="s">
        <v>1274</v>
      </c>
      <c r="B735" s="2">
        <v>150</v>
      </c>
      <c r="C735" s="2" t="s">
        <v>14</v>
      </c>
      <c r="D735" s="3" t="s">
        <v>1275</v>
      </c>
      <c r="E735" s="2">
        <v>1</v>
      </c>
      <c r="F735" s="4" t="s">
        <v>1287</v>
      </c>
    </row>
    <row r="736" spans="1:6" ht="15" x14ac:dyDescent="0.25">
      <c r="A736" s="2" t="s">
        <v>1288</v>
      </c>
      <c r="B736" s="2">
        <v>315</v>
      </c>
      <c r="C736" s="2" t="s">
        <v>14</v>
      </c>
      <c r="D736" s="3" t="s">
        <v>1289</v>
      </c>
      <c r="E736" s="2">
        <v>1</v>
      </c>
      <c r="F736" s="4" t="s">
        <v>1290</v>
      </c>
    </row>
    <row r="737" spans="1:6" ht="15" x14ac:dyDescent="0.25">
      <c r="A737" s="2" t="s">
        <v>1288</v>
      </c>
      <c r="B737" s="2">
        <v>378</v>
      </c>
      <c r="C737" s="2" t="s">
        <v>14</v>
      </c>
      <c r="D737" s="3" t="s">
        <v>1289</v>
      </c>
      <c r="E737" s="2">
        <v>1</v>
      </c>
      <c r="F737" s="4" t="s">
        <v>1291</v>
      </c>
    </row>
    <row r="738" spans="1:6" ht="15" x14ac:dyDescent="0.25">
      <c r="A738" s="2" t="s">
        <v>1292</v>
      </c>
      <c r="B738" s="2">
        <v>95</v>
      </c>
      <c r="C738" s="2" t="s">
        <v>14</v>
      </c>
      <c r="D738" s="3" t="s">
        <v>1293</v>
      </c>
      <c r="E738" s="2">
        <v>1</v>
      </c>
      <c r="F738" s="4" t="s">
        <v>1294</v>
      </c>
    </row>
    <row r="739" spans="1:6" ht="15" x14ac:dyDescent="0.25">
      <c r="A739" s="2" t="s">
        <v>1292</v>
      </c>
      <c r="B739" s="2">
        <v>91</v>
      </c>
      <c r="C739" s="2" t="s">
        <v>14</v>
      </c>
      <c r="D739" s="3" t="s">
        <v>1293</v>
      </c>
      <c r="E739" s="2">
        <v>1</v>
      </c>
      <c r="F739" s="4" t="s">
        <v>1295</v>
      </c>
    </row>
    <row r="740" spans="1:6" ht="15" x14ac:dyDescent="0.25">
      <c r="A740" s="2" t="s">
        <v>1296</v>
      </c>
      <c r="B740" s="2">
        <v>391</v>
      </c>
      <c r="C740" s="2" t="s">
        <v>14</v>
      </c>
      <c r="D740" s="3" t="s">
        <v>1297</v>
      </c>
      <c r="E740" s="2">
        <v>1</v>
      </c>
      <c r="F740" s="4" t="s">
        <v>1298</v>
      </c>
    </row>
    <row r="741" spans="1:6" ht="15" x14ac:dyDescent="0.25">
      <c r="A741" s="2" t="s">
        <v>1299</v>
      </c>
      <c r="B741" s="2">
        <v>124</v>
      </c>
      <c r="C741" s="2" t="s">
        <v>14</v>
      </c>
      <c r="D741" s="3" t="s">
        <v>1300</v>
      </c>
      <c r="E741" s="2">
        <v>1</v>
      </c>
      <c r="F741" s="4" t="s">
        <v>1301</v>
      </c>
    </row>
    <row r="742" spans="1:6" ht="15" x14ac:dyDescent="0.25">
      <c r="A742" s="2" t="s">
        <v>1302</v>
      </c>
      <c r="B742" s="2">
        <v>33</v>
      </c>
      <c r="C742" s="2" t="s">
        <v>14</v>
      </c>
      <c r="D742" s="3" t="s">
        <v>1303</v>
      </c>
      <c r="E742" s="2">
        <v>1</v>
      </c>
      <c r="F742" s="4" t="s">
        <v>1304</v>
      </c>
    </row>
    <row r="743" spans="1:6" ht="15" x14ac:dyDescent="0.25">
      <c r="A743" s="2" t="s">
        <v>1305</v>
      </c>
      <c r="B743" s="2">
        <v>215</v>
      </c>
      <c r="C743" s="2" t="s">
        <v>14</v>
      </c>
      <c r="D743" s="3" t="s">
        <v>1306</v>
      </c>
      <c r="E743" s="2">
        <v>1</v>
      </c>
      <c r="F743" s="4" t="s">
        <v>1307</v>
      </c>
    </row>
    <row r="744" spans="1:6" ht="15" x14ac:dyDescent="0.25">
      <c r="A744" s="2" t="s">
        <v>1305</v>
      </c>
      <c r="B744" s="2">
        <v>173</v>
      </c>
      <c r="C744" s="2" t="s">
        <v>14</v>
      </c>
      <c r="D744" s="3" t="s">
        <v>1306</v>
      </c>
      <c r="E744" s="2">
        <v>1</v>
      </c>
      <c r="F744" s="4" t="s">
        <v>1308</v>
      </c>
    </row>
    <row r="745" spans="1:6" ht="15" x14ac:dyDescent="0.25">
      <c r="A745" s="2" t="s">
        <v>1305</v>
      </c>
      <c r="B745" s="2">
        <v>94</v>
      </c>
      <c r="C745" s="2" t="s">
        <v>14</v>
      </c>
      <c r="D745" s="3" t="s">
        <v>1306</v>
      </c>
      <c r="E745" s="2">
        <v>1</v>
      </c>
      <c r="F745" s="4" t="s">
        <v>1309</v>
      </c>
    </row>
    <row r="746" spans="1:6" ht="15" x14ac:dyDescent="0.25">
      <c r="A746" s="2" t="s">
        <v>1305</v>
      </c>
      <c r="B746" s="2">
        <v>239</v>
      </c>
      <c r="C746" s="2" t="s">
        <v>14</v>
      </c>
      <c r="D746" s="3" t="s">
        <v>1306</v>
      </c>
      <c r="E746" s="2">
        <v>1</v>
      </c>
      <c r="F746" s="4" t="s">
        <v>1310</v>
      </c>
    </row>
    <row r="747" spans="1:6" ht="15" x14ac:dyDescent="0.25">
      <c r="A747" s="2" t="s">
        <v>1311</v>
      </c>
      <c r="B747" s="2">
        <v>76</v>
      </c>
      <c r="C747" s="2" t="s">
        <v>14</v>
      </c>
      <c r="D747" s="3" t="s">
        <v>1312</v>
      </c>
      <c r="E747" s="2">
        <v>1</v>
      </c>
      <c r="F747" s="4" t="s">
        <v>1313</v>
      </c>
    </row>
    <row r="748" spans="1:6" ht="15" x14ac:dyDescent="0.25">
      <c r="A748" s="2" t="s">
        <v>1314</v>
      </c>
      <c r="B748" s="2">
        <v>73</v>
      </c>
      <c r="C748" s="2" t="s">
        <v>14</v>
      </c>
      <c r="D748" s="3" t="s">
        <v>1315</v>
      </c>
      <c r="E748" s="2">
        <v>1</v>
      </c>
      <c r="F748" s="4" t="s">
        <v>1316</v>
      </c>
    </row>
    <row r="749" spans="1:6" ht="15" x14ac:dyDescent="0.25">
      <c r="A749" s="2" t="s">
        <v>1317</v>
      </c>
      <c r="B749" s="2">
        <v>253</v>
      </c>
      <c r="C749" s="2" t="s">
        <v>14</v>
      </c>
      <c r="D749" s="3" t="s">
        <v>1318</v>
      </c>
      <c r="E749" s="2">
        <v>1</v>
      </c>
      <c r="F749" s="4" t="s">
        <v>1319</v>
      </c>
    </row>
    <row r="750" spans="1:6" ht="15" x14ac:dyDescent="0.25">
      <c r="A750" s="2" t="s">
        <v>1320</v>
      </c>
      <c r="B750" s="2">
        <v>103</v>
      </c>
      <c r="C750" s="2" t="s">
        <v>14</v>
      </c>
      <c r="D750" s="3" t="s">
        <v>1321</v>
      </c>
      <c r="E750" s="2">
        <v>1</v>
      </c>
      <c r="F750" s="4" t="s">
        <v>1322</v>
      </c>
    </row>
    <row r="751" spans="1:6" ht="15" x14ac:dyDescent="0.25">
      <c r="A751" s="2" t="s">
        <v>1323</v>
      </c>
      <c r="B751" s="2">
        <v>413</v>
      </c>
      <c r="C751" s="2" t="s">
        <v>14</v>
      </c>
      <c r="D751" s="3" t="s">
        <v>1324</v>
      </c>
      <c r="E751" s="2">
        <v>1</v>
      </c>
      <c r="F751" s="4" t="s">
        <v>1325</v>
      </c>
    </row>
    <row r="752" spans="1:6" ht="15" x14ac:dyDescent="0.25">
      <c r="A752" s="2" t="s">
        <v>1323</v>
      </c>
      <c r="B752" s="2">
        <v>157</v>
      </c>
      <c r="C752" s="2" t="s">
        <v>14</v>
      </c>
      <c r="D752" s="3" t="s">
        <v>1324</v>
      </c>
      <c r="E752" s="2">
        <v>1</v>
      </c>
      <c r="F752" s="4" t="s">
        <v>1326</v>
      </c>
    </row>
    <row r="753" spans="1:6" ht="15" x14ac:dyDescent="0.25">
      <c r="A753" s="2" t="s">
        <v>1327</v>
      </c>
      <c r="B753" s="2">
        <v>269</v>
      </c>
      <c r="C753" s="2" t="s">
        <v>14</v>
      </c>
      <c r="D753" s="3" t="s">
        <v>1328</v>
      </c>
      <c r="E753" s="2">
        <v>1</v>
      </c>
      <c r="F753" s="4" t="s">
        <v>1329</v>
      </c>
    </row>
    <row r="754" spans="1:6" ht="15" x14ac:dyDescent="0.25">
      <c r="A754" s="2" t="s">
        <v>1327</v>
      </c>
      <c r="B754" s="2">
        <v>225</v>
      </c>
      <c r="C754" s="2" t="s">
        <v>14</v>
      </c>
      <c r="D754" s="3" t="s">
        <v>1328</v>
      </c>
      <c r="E754" s="2">
        <v>1</v>
      </c>
      <c r="F754" s="4" t="s">
        <v>1330</v>
      </c>
    </row>
    <row r="755" spans="1:6" ht="15" x14ac:dyDescent="0.25">
      <c r="A755" s="2" t="s">
        <v>1327</v>
      </c>
      <c r="B755" s="2">
        <v>16</v>
      </c>
      <c r="C755" s="2" t="s">
        <v>14</v>
      </c>
      <c r="D755" s="3" t="s">
        <v>1328</v>
      </c>
      <c r="E755" s="2">
        <v>1</v>
      </c>
      <c r="F755" s="4" t="s">
        <v>1331</v>
      </c>
    </row>
    <row r="756" spans="1:6" ht="15" x14ac:dyDescent="0.25">
      <c r="A756" s="2" t="s">
        <v>1327</v>
      </c>
      <c r="B756" s="2">
        <v>65</v>
      </c>
      <c r="C756" s="2" t="s">
        <v>14</v>
      </c>
      <c r="D756" s="3" t="s">
        <v>1328</v>
      </c>
      <c r="E756" s="2">
        <v>1</v>
      </c>
      <c r="F756" s="4" t="s">
        <v>1332</v>
      </c>
    </row>
    <row r="757" spans="1:6" ht="15" x14ac:dyDescent="0.25">
      <c r="A757" s="2" t="s">
        <v>1333</v>
      </c>
      <c r="B757" s="2">
        <v>138</v>
      </c>
      <c r="C757" s="2" t="s">
        <v>14</v>
      </c>
      <c r="D757" s="3" t="s">
        <v>1334</v>
      </c>
      <c r="E757" s="2">
        <v>1</v>
      </c>
      <c r="F757" s="4" t="s">
        <v>1335</v>
      </c>
    </row>
    <row r="758" spans="1:6" ht="15" x14ac:dyDescent="0.25">
      <c r="A758" s="2" t="s">
        <v>1333</v>
      </c>
      <c r="B758" s="2">
        <v>133</v>
      </c>
      <c r="C758" s="2" t="s">
        <v>14</v>
      </c>
      <c r="D758" s="3" t="s">
        <v>1334</v>
      </c>
      <c r="E758" s="2">
        <v>1</v>
      </c>
      <c r="F758" s="4" t="s">
        <v>1336</v>
      </c>
    </row>
    <row r="759" spans="1:6" ht="15" x14ac:dyDescent="0.25">
      <c r="A759" s="2" t="s">
        <v>1337</v>
      </c>
      <c r="B759" s="2">
        <v>309</v>
      </c>
      <c r="C759" s="2" t="s">
        <v>14</v>
      </c>
      <c r="D759" s="3" t="s">
        <v>1338</v>
      </c>
      <c r="E759" s="2">
        <v>1</v>
      </c>
      <c r="F759" s="4" t="s">
        <v>1339</v>
      </c>
    </row>
    <row r="760" spans="1:6" ht="15" x14ac:dyDescent="0.25">
      <c r="A760" s="2" t="s">
        <v>1337</v>
      </c>
      <c r="B760" s="2">
        <v>73</v>
      </c>
      <c r="C760" s="2" t="s">
        <v>14</v>
      </c>
      <c r="D760" s="3" t="s">
        <v>1338</v>
      </c>
      <c r="E760" s="2">
        <v>1</v>
      </c>
      <c r="F760" s="4" t="s">
        <v>1340</v>
      </c>
    </row>
    <row r="761" spans="1:6" ht="15" x14ac:dyDescent="0.25">
      <c r="A761" s="2" t="s">
        <v>1341</v>
      </c>
      <c r="B761" s="2">
        <v>117</v>
      </c>
      <c r="C761" s="2" t="s">
        <v>14</v>
      </c>
      <c r="D761" s="3" t="s">
        <v>1342</v>
      </c>
      <c r="E761" s="2">
        <v>1</v>
      </c>
      <c r="F761" s="4" t="s">
        <v>1343</v>
      </c>
    </row>
    <row r="762" spans="1:6" ht="15" x14ac:dyDescent="0.25">
      <c r="A762" s="2" t="s">
        <v>1344</v>
      </c>
      <c r="B762" s="2">
        <v>167</v>
      </c>
      <c r="C762" s="2" t="s">
        <v>14</v>
      </c>
      <c r="D762" s="3" t="s">
        <v>1345</v>
      </c>
      <c r="E762" s="2">
        <v>1</v>
      </c>
      <c r="F762" s="4" t="s">
        <v>1346</v>
      </c>
    </row>
    <row r="763" spans="1:6" ht="15" x14ac:dyDescent="0.25">
      <c r="A763" s="2" t="s">
        <v>1347</v>
      </c>
      <c r="B763" s="2">
        <v>101</v>
      </c>
      <c r="C763" s="2" t="s">
        <v>14</v>
      </c>
      <c r="D763" s="3" t="s">
        <v>1348</v>
      </c>
      <c r="E763" s="2">
        <v>1</v>
      </c>
      <c r="F763" s="4" t="s">
        <v>1349</v>
      </c>
    </row>
    <row r="764" spans="1:6" ht="15" x14ac:dyDescent="0.25">
      <c r="A764" s="2" t="s">
        <v>1350</v>
      </c>
      <c r="B764" s="2">
        <v>191</v>
      </c>
      <c r="C764" s="2" t="s">
        <v>14</v>
      </c>
      <c r="D764" s="3" t="s">
        <v>1351</v>
      </c>
      <c r="E764" s="2">
        <v>1</v>
      </c>
      <c r="F764" s="4" t="s">
        <v>1352</v>
      </c>
    </row>
    <row r="765" spans="1:6" ht="15" x14ac:dyDescent="0.25">
      <c r="A765" s="2" t="s">
        <v>1350</v>
      </c>
      <c r="B765" s="2">
        <v>409</v>
      </c>
      <c r="C765" s="2" t="s">
        <v>14</v>
      </c>
      <c r="D765" s="3" t="s">
        <v>1351</v>
      </c>
      <c r="E765" s="2">
        <v>1</v>
      </c>
      <c r="F765" s="4" t="s">
        <v>1353</v>
      </c>
    </row>
    <row r="766" spans="1:6" ht="15" x14ac:dyDescent="0.25">
      <c r="A766" s="2" t="s">
        <v>1350</v>
      </c>
      <c r="B766" s="2">
        <v>433</v>
      </c>
      <c r="C766" s="2" t="s">
        <v>14</v>
      </c>
      <c r="D766" s="3" t="s">
        <v>1351</v>
      </c>
      <c r="E766" s="2">
        <v>1</v>
      </c>
      <c r="F766" s="4" t="s">
        <v>1354</v>
      </c>
    </row>
    <row r="767" spans="1:6" ht="15" x14ac:dyDescent="0.25">
      <c r="A767" s="2" t="s">
        <v>1350</v>
      </c>
      <c r="B767" s="2">
        <v>425</v>
      </c>
      <c r="C767" s="2" t="s">
        <v>14</v>
      </c>
      <c r="D767" s="3" t="s">
        <v>1351</v>
      </c>
      <c r="E767" s="2">
        <v>1</v>
      </c>
      <c r="F767" s="4" t="s">
        <v>1355</v>
      </c>
    </row>
    <row r="768" spans="1:6" ht="15" x14ac:dyDescent="0.25">
      <c r="A768" s="2" t="s">
        <v>1356</v>
      </c>
      <c r="B768" s="2">
        <v>71</v>
      </c>
      <c r="C768" s="2" t="s">
        <v>14</v>
      </c>
      <c r="D768" s="3" t="s">
        <v>1357</v>
      </c>
      <c r="E768" s="2">
        <v>1</v>
      </c>
      <c r="F768" s="4" t="s">
        <v>1358</v>
      </c>
    </row>
    <row r="769" spans="1:6" ht="15" x14ac:dyDescent="0.25">
      <c r="A769" s="2" t="s">
        <v>1356</v>
      </c>
      <c r="B769" s="2">
        <v>121</v>
      </c>
      <c r="C769" s="2" t="s">
        <v>14</v>
      </c>
      <c r="D769" s="3" t="s">
        <v>1357</v>
      </c>
      <c r="E769" s="2">
        <v>1</v>
      </c>
      <c r="F769" s="4" t="s">
        <v>1359</v>
      </c>
    </row>
    <row r="770" spans="1:6" ht="15" x14ac:dyDescent="0.25">
      <c r="A770" s="2" t="s">
        <v>1360</v>
      </c>
      <c r="B770" s="2">
        <v>98</v>
      </c>
      <c r="C770" s="2" t="s">
        <v>14</v>
      </c>
      <c r="D770" s="3" t="s">
        <v>1361</v>
      </c>
      <c r="E770" s="2">
        <v>1</v>
      </c>
      <c r="F770" s="4" t="s">
        <v>1362</v>
      </c>
    </row>
    <row r="771" spans="1:6" ht="15" x14ac:dyDescent="0.25">
      <c r="A771" s="2" t="s">
        <v>1363</v>
      </c>
      <c r="B771" s="2">
        <v>1036</v>
      </c>
      <c r="C771" s="2" t="s">
        <v>14</v>
      </c>
      <c r="D771" s="3" t="s">
        <v>1364</v>
      </c>
      <c r="E771" s="2">
        <v>1</v>
      </c>
      <c r="F771" s="4" t="s">
        <v>1365</v>
      </c>
    </row>
    <row r="772" spans="1:6" ht="15" x14ac:dyDescent="0.25">
      <c r="A772" s="2" t="s">
        <v>1366</v>
      </c>
      <c r="B772" s="2">
        <v>359</v>
      </c>
      <c r="C772" s="2" t="s">
        <v>14</v>
      </c>
      <c r="D772" s="3" t="s">
        <v>1367</v>
      </c>
      <c r="E772" s="2">
        <v>1</v>
      </c>
      <c r="F772" s="4" t="s">
        <v>1368</v>
      </c>
    </row>
    <row r="773" spans="1:6" ht="15" x14ac:dyDescent="0.25">
      <c r="A773" s="2" t="s">
        <v>1369</v>
      </c>
      <c r="B773" s="2">
        <v>277</v>
      </c>
      <c r="C773" s="2" t="s">
        <v>14</v>
      </c>
      <c r="D773" s="3" t="s">
        <v>1370</v>
      </c>
      <c r="E773" s="2">
        <v>1</v>
      </c>
      <c r="F773" s="4" t="s">
        <v>1371</v>
      </c>
    </row>
    <row r="774" spans="1:6" ht="15" x14ac:dyDescent="0.25">
      <c r="A774" s="2" t="s">
        <v>1372</v>
      </c>
      <c r="B774" s="2">
        <v>6</v>
      </c>
      <c r="C774" s="2" t="s">
        <v>14</v>
      </c>
      <c r="D774" s="3" t="s">
        <v>1373</v>
      </c>
      <c r="E774" s="2">
        <v>1</v>
      </c>
      <c r="F774" s="4" t="s">
        <v>1374</v>
      </c>
    </row>
    <row r="775" spans="1:6" ht="15" x14ac:dyDescent="0.25">
      <c r="A775" s="2" t="s">
        <v>1375</v>
      </c>
      <c r="B775" s="2">
        <v>106</v>
      </c>
      <c r="C775" s="2" t="s">
        <v>14</v>
      </c>
      <c r="D775" s="3" t="s">
        <v>1376</v>
      </c>
      <c r="E775" s="2">
        <v>1</v>
      </c>
      <c r="F775" s="4" t="s">
        <v>1377</v>
      </c>
    </row>
    <row r="776" spans="1:6" ht="15" x14ac:dyDescent="0.25">
      <c r="A776" s="2" t="s">
        <v>1375</v>
      </c>
      <c r="B776" s="2">
        <v>111</v>
      </c>
      <c r="C776" s="2" t="s">
        <v>14</v>
      </c>
      <c r="D776" s="3" t="s">
        <v>1376</v>
      </c>
      <c r="E776" s="2">
        <v>1</v>
      </c>
      <c r="F776" s="4" t="s">
        <v>1378</v>
      </c>
    </row>
    <row r="777" spans="1:6" ht="15" x14ac:dyDescent="0.25">
      <c r="A777" s="2" t="s">
        <v>1379</v>
      </c>
      <c r="B777" s="2">
        <v>168</v>
      </c>
      <c r="C777" s="2" t="s">
        <v>14</v>
      </c>
      <c r="D777" s="3" t="s">
        <v>1380</v>
      </c>
      <c r="E777" s="2">
        <v>0.99999899999999997</v>
      </c>
      <c r="F777" s="4" t="s">
        <v>1381</v>
      </c>
    </row>
    <row r="778" spans="1:6" ht="15" x14ac:dyDescent="0.25">
      <c r="A778" s="2" t="s">
        <v>1382</v>
      </c>
      <c r="B778" s="2">
        <v>373</v>
      </c>
      <c r="C778" s="2" t="s">
        <v>14</v>
      </c>
      <c r="D778" s="3" t="s">
        <v>1383</v>
      </c>
      <c r="E778" s="2">
        <v>1</v>
      </c>
      <c r="F778" s="4" t="s">
        <v>1384</v>
      </c>
    </row>
    <row r="779" spans="1:6" ht="15" x14ac:dyDescent="0.25">
      <c r="A779" s="2" t="s">
        <v>1385</v>
      </c>
      <c r="B779" s="2">
        <v>44</v>
      </c>
      <c r="C779" s="2" t="s">
        <v>14</v>
      </c>
      <c r="D779" s="3" t="s">
        <v>1386</v>
      </c>
      <c r="E779" s="2">
        <v>1</v>
      </c>
      <c r="F779" s="4" t="s">
        <v>1387</v>
      </c>
    </row>
    <row r="780" spans="1:6" ht="15" x14ac:dyDescent="0.25">
      <c r="A780" s="2" t="s">
        <v>1385</v>
      </c>
      <c r="B780" s="2">
        <v>184</v>
      </c>
      <c r="C780" s="2" t="s">
        <v>14</v>
      </c>
      <c r="D780" s="3" t="s">
        <v>1386</v>
      </c>
      <c r="E780" s="2">
        <v>1</v>
      </c>
      <c r="F780" s="4" t="s">
        <v>1388</v>
      </c>
    </row>
    <row r="781" spans="1:6" ht="15" x14ac:dyDescent="0.25">
      <c r="A781" s="2" t="s">
        <v>1389</v>
      </c>
      <c r="B781" s="2">
        <v>152</v>
      </c>
      <c r="C781" s="2" t="s">
        <v>14</v>
      </c>
      <c r="D781" s="3" t="s">
        <v>1390</v>
      </c>
      <c r="E781" s="2">
        <v>1</v>
      </c>
      <c r="F781" s="4" t="s">
        <v>1391</v>
      </c>
    </row>
    <row r="782" spans="1:6" ht="15" x14ac:dyDescent="0.25">
      <c r="A782" s="2" t="s">
        <v>1389</v>
      </c>
      <c r="B782" s="2">
        <v>177</v>
      </c>
      <c r="C782" s="2" t="s">
        <v>14</v>
      </c>
      <c r="D782" s="3" t="s">
        <v>1390</v>
      </c>
      <c r="E782" s="2">
        <v>1</v>
      </c>
      <c r="F782" s="4" t="s">
        <v>1392</v>
      </c>
    </row>
    <row r="783" spans="1:6" ht="15" x14ac:dyDescent="0.25">
      <c r="A783" s="2" t="s">
        <v>1389</v>
      </c>
      <c r="B783" s="2">
        <v>255</v>
      </c>
      <c r="C783" s="2" t="s">
        <v>14</v>
      </c>
      <c r="D783" s="3" t="s">
        <v>1390</v>
      </c>
      <c r="E783" s="2">
        <v>1</v>
      </c>
      <c r="F783" s="4" t="s">
        <v>1393</v>
      </c>
    </row>
    <row r="784" spans="1:6" ht="15" x14ac:dyDescent="0.25">
      <c r="A784" s="2" t="s">
        <v>1394</v>
      </c>
      <c r="B784" s="2">
        <v>149</v>
      </c>
      <c r="C784" s="2" t="s">
        <v>14</v>
      </c>
      <c r="D784" s="3" t="s">
        <v>1395</v>
      </c>
      <c r="E784" s="2">
        <v>1</v>
      </c>
      <c r="F784" s="4" t="s">
        <v>1396</v>
      </c>
    </row>
    <row r="785" spans="1:6" ht="15" x14ac:dyDescent="0.25">
      <c r="A785" s="2" t="s">
        <v>1397</v>
      </c>
      <c r="B785" s="2">
        <v>41</v>
      </c>
      <c r="C785" s="2" t="s">
        <v>14</v>
      </c>
      <c r="D785" s="3" t="s">
        <v>1398</v>
      </c>
      <c r="E785" s="2">
        <v>1</v>
      </c>
      <c r="F785" s="4" t="s">
        <v>1399</v>
      </c>
    </row>
    <row r="786" spans="1:6" ht="15" x14ac:dyDescent="0.25">
      <c r="A786" s="2" t="s">
        <v>1400</v>
      </c>
      <c r="B786" s="2">
        <v>264</v>
      </c>
      <c r="C786" s="2" t="s">
        <v>14</v>
      </c>
      <c r="D786" s="3" t="s">
        <v>1401</v>
      </c>
      <c r="E786" s="2">
        <v>1</v>
      </c>
      <c r="F786" s="4" t="s">
        <v>1402</v>
      </c>
    </row>
    <row r="787" spans="1:6" ht="15" x14ac:dyDescent="0.25">
      <c r="A787" s="2" t="s">
        <v>1400</v>
      </c>
      <c r="B787" s="2">
        <v>48</v>
      </c>
      <c r="C787" s="2" t="s">
        <v>14</v>
      </c>
      <c r="D787" s="3" t="s">
        <v>1401</v>
      </c>
      <c r="E787" s="2">
        <v>1</v>
      </c>
      <c r="F787" s="4" t="s">
        <v>1403</v>
      </c>
    </row>
    <row r="788" spans="1:6" ht="15" x14ac:dyDescent="0.25">
      <c r="A788" s="2" t="s">
        <v>1404</v>
      </c>
      <c r="B788" s="2">
        <v>157</v>
      </c>
      <c r="C788" s="2" t="s">
        <v>14</v>
      </c>
      <c r="D788" s="3" t="s">
        <v>1405</v>
      </c>
      <c r="E788" s="2">
        <v>1</v>
      </c>
      <c r="F788" s="4" t="s">
        <v>1406</v>
      </c>
    </row>
    <row r="789" spans="1:6" ht="15" x14ac:dyDescent="0.25">
      <c r="A789" s="2" t="s">
        <v>1407</v>
      </c>
      <c r="B789" s="2">
        <v>443</v>
      </c>
      <c r="C789" s="2" t="s">
        <v>14</v>
      </c>
      <c r="D789" s="3" t="s">
        <v>1408</v>
      </c>
      <c r="E789" s="2">
        <v>1</v>
      </c>
      <c r="F789" s="4" t="s">
        <v>1409</v>
      </c>
    </row>
    <row r="790" spans="1:6" ht="15" x14ac:dyDescent="0.25">
      <c r="A790" s="2" t="s">
        <v>1407</v>
      </c>
      <c r="B790" s="2">
        <v>452</v>
      </c>
      <c r="C790" s="2" t="s">
        <v>14</v>
      </c>
      <c r="D790" s="3" t="s">
        <v>1408</v>
      </c>
      <c r="E790" s="2">
        <v>1</v>
      </c>
      <c r="F790" s="4" t="s">
        <v>1410</v>
      </c>
    </row>
    <row r="791" spans="1:6" ht="15" x14ac:dyDescent="0.25">
      <c r="A791" s="2" t="s">
        <v>1407</v>
      </c>
      <c r="B791" s="2">
        <v>134</v>
      </c>
      <c r="C791" s="2" t="s">
        <v>14</v>
      </c>
      <c r="D791" s="3" t="s">
        <v>1408</v>
      </c>
      <c r="E791" s="2">
        <v>1</v>
      </c>
      <c r="F791" s="4" t="s">
        <v>1411</v>
      </c>
    </row>
    <row r="792" spans="1:6" ht="15" x14ac:dyDescent="0.25">
      <c r="A792" s="2" t="s">
        <v>1407</v>
      </c>
      <c r="B792" s="2">
        <v>255</v>
      </c>
      <c r="C792" s="2" t="s">
        <v>14</v>
      </c>
      <c r="D792" s="3" t="s">
        <v>1408</v>
      </c>
      <c r="E792" s="2">
        <v>1</v>
      </c>
      <c r="F792" s="4" t="s">
        <v>1412</v>
      </c>
    </row>
    <row r="793" spans="1:6" ht="15" x14ac:dyDescent="0.25">
      <c r="A793" s="2" t="s">
        <v>1413</v>
      </c>
      <c r="B793" s="2">
        <v>202</v>
      </c>
      <c r="C793" s="2" t="s">
        <v>14</v>
      </c>
      <c r="D793" s="3" t="s">
        <v>1414</v>
      </c>
      <c r="E793" s="2">
        <v>1</v>
      </c>
      <c r="F793" s="4" t="s">
        <v>1415</v>
      </c>
    </row>
    <row r="794" spans="1:6" ht="15" x14ac:dyDescent="0.25">
      <c r="A794" s="2" t="s">
        <v>1416</v>
      </c>
      <c r="B794" s="2">
        <v>191</v>
      </c>
      <c r="C794" s="2" t="s">
        <v>14</v>
      </c>
      <c r="D794" s="3" t="s">
        <v>1417</v>
      </c>
      <c r="E794" s="2">
        <v>1</v>
      </c>
      <c r="F794" s="4" t="s">
        <v>1418</v>
      </c>
    </row>
    <row r="795" spans="1:6" ht="15" x14ac:dyDescent="0.25">
      <c r="A795" s="2" t="s">
        <v>1416</v>
      </c>
      <c r="B795" s="2">
        <v>174</v>
      </c>
      <c r="C795" s="2" t="s">
        <v>14</v>
      </c>
      <c r="D795" s="3" t="s">
        <v>1417</v>
      </c>
      <c r="E795" s="2">
        <v>1</v>
      </c>
      <c r="F795" s="4" t="s">
        <v>1419</v>
      </c>
    </row>
    <row r="796" spans="1:6" ht="15" x14ac:dyDescent="0.25">
      <c r="A796" s="2" t="s">
        <v>1416</v>
      </c>
      <c r="B796" s="2">
        <v>144</v>
      </c>
      <c r="C796" s="2" t="s">
        <v>14</v>
      </c>
      <c r="D796" s="3" t="s">
        <v>1417</v>
      </c>
      <c r="E796" s="2">
        <v>1</v>
      </c>
      <c r="F796" s="4" t="s">
        <v>1420</v>
      </c>
    </row>
    <row r="797" spans="1:6" ht="15" x14ac:dyDescent="0.25">
      <c r="A797" s="2" t="s">
        <v>1421</v>
      </c>
      <c r="B797" s="2">
        <v>204</v>
      </c>
      <c r="C797" s="2" t="s">
        <v>14</v>
      </c>
      <c r="D797" s="3" t="s">
        <v>1422</v>
      </c>
      <c r="E797" s="2">
        <v>1</v>
      </c>
      <c r="F797" s="4" t="s">
        <v>1423</v>
      </c>
    </row>
    <row r="798" spans="1:6" ht="15" x14ac:dyDescent="0.25">
      <c r="A798" s="2" t="s">
        <v>1421</v>
      </c>
      <c r="B798" s="2">
        <v>219</v>
      </c>
      <c r="C798" s="2" t="s">
        <v>14</v>
      </c>
      <c r="D798" s="3" t="s">
        <v>1422</v>
      </c>
      <c r="E798" s="2">
        <v>1</v>
      </c>
      <c r="F798" s="4" t="s">
        <v>1424</v>
      </c>
    </row>
    <row r="799" spans="1:6" ht="15" x14ac:dyDescent="0.25">
      <c r="A799" s="2" t="s">
        <v>1421</v>
      </c>
      <c r="B799" s="2">
        <v>256</v>
      </c>
      <c r="C799" s="2" t="s">
        <v>14</v>
      </c>
      <c r="D799" s="3" t="s">
        <v>1422</v>
      </c>
      <c r="E799" s="2">
        <v>1</v>
      </c>
      <c r="F799" s="4" t="s">
        <v>1425</v>
      </c>
    </row>
    <row r="800" spans="1:6" ht="15" x14ac:dyDescent="0.25">
      <c r="A800" s="2" t="s">
        <v>1421</v>
      </c>
      <c r="B800" s="2">
        <v>442</v>
      </c>
      <c r="C800" s="2" t="s">
        <v>14</v>
      </c>
      <c r="D800" s="3" t="s">
        <v>1422</v>
      </c>
      <c r="E800" s="2">
        <v>1</v>
      </c>
      <c r="F800" s="4" t="s">
        <v>1426</v>
      </c>
    </row>
    <row r="801" spans="1:6" ht="15" x14ac:dyDescent="0.25">
      <c r="A801" s="2" t="s">
        <v>1427</v>
      </c>
      <c r="B801" s="2">
        <v>19</v>
      </c>
      <c r="C801" s="2" t="s">
        <v>14</v>
      </c>
      <c r="D801" s="3" t="s">
        <v>1428</v>
      </c>
      <c r="E801" s="2">
        <v>1</v>
      </c>
      <c r="F801" s="4" t="s">
        <v>1429</v>
      </c>
    </row>
    <row r="802" spans="1:6" ht="15" x14ac:dyDescent="0.25">
      <c r="A802" s="2" t="s">
        <v>1430</v>
      </c>
      <c r="B802" s="2">
        <v>260</v>
      </c>
      <c r="C802" s="2" t="s">
        <v>14</v>
      </c>
      <c r="D802" s="3" t="s">
        <v>1431</v>
      </c>
      <c r="E802" s="2">
        <v>1</v>
      </c>
      <c r="F802" s="4" t="s">
        <v>1432</v>
      </c>
    </row>
    <row r="803" spans="1:6" ht="15" x14ac:dyDescent="0.25">
      <c r="A803" s="2" t="s">
        <v>1433</v>
      </c>
      <c r="B803" s="2">
        <v>211</v>
      </c>
      <c r="C803" s="2" t="s">
        <v>14</v>
      </c>
      <c r="D803" s="3" t="s">
        <v>1434</v>
      </c>
      <c r="E803" s="2">
        <v>1</v>
      </c>
      <c r="F803" s="4" t="s">
        <v>1435</v>
      </c>
    </row>
    <row r="804" spans="1:6" ht="15" x14ac:dyDescent="0.25">
      <c r="A804" s="2" t="s">
        <v>1436</v>
      </c>
      <c r="B804" s="2">
        <v>560</v>
      </c>
      <c r="C804" s="2" t="s">
        <v>14</v>
      </c>
      <c r="D804" s="3" t="s">
        <v>1437</v>
      </c>
      <c r="E804" s="2">
        <v>1</v>
      </c>
      <c r="F804" s="4" t="s">
        <v>1438</v>
      </c>
    </row>
    <row r="805" spans="1:6" ht="15" x14ac:dyDescent="0.25">
      <c r="A805" s="2" t="s">
        <v>1436</v>
      </c>
      <c r="B805" s="2">
        <v>554</v>
      </c>
      <c r="C805" s="2" t="s">
        <v>14</v>
      </c>
      <c r="D805" s="3" t="s">
        <v>1437</v>
      </c>
      <c r="E805" s="2">
        <v>1</v>
      </c>
      <c r="F805" s="4" t="s">
        <v>1439</v>
      </c>
    </row>
    <row r="806" spans="1:6" ht="15" x14ac:dyDescent="0.25">
      <c r="A806" s="2" t="s">
        <v>1440</v>
      </c>
      <c r="B806" s="2">
        <v>353</v>
      </c>
      <c r="C806" s="2" t="s">
        <v>14</v>
      </c>
      <c r="D806" s="3" t="s">
        <v>1441</v>
      </c>
      <c r="E806" s="2">
        <v>1</v>
      </c>
      <c r="F806" s="4" t="s">
        <v>1442</v>
      </c>
    </row>
    <row r="807" spans="1:6" ht="15" x14ac:dyDescent="0.25">
      <c r="A807" s="2" t="s">
        <v>1440</v>
      </c>
      <c r="B807" s="2">
        <v>50</v>
      </c>
      <c r="C807" s="2" t="s">
        <v>14</v>
      </c>
      <c r="D807" s="3" t="s">
        <v>1441</v>
      </c>
      <c r="E807" s="2">
        <v>1</v>
      </c>
      <c r="F807" s="4" t="s">
        <v>1443</v>
      </c>
    </row>
    <row r="808" spans="1:6" ht="15" x14ac:dyDescent="0.25">
      <c r="A808" s="2" t="s">
        <v>1440</v>
      </c>
      <c r="B808" s="2">
        <v>369</v>
      </c>
      <c r="C808" s="2" t="s">
        <v>14</v>
      </c>
      <c r="D808" s="3" t="s">
        <v>1441</v>
      </c>
      <c r="E808" s="2">
        <v>1</v>
      </c>
      <c r="F808" s="4" t="s">
        <v>1444</v>
      </c>
    </row>
    <row r="809" spans="1:6" ht="15" x14ac:dyDescent="0.25">
      <c r="A809" s="2" t="s">
        <v>1445</v>
      </c>
      <c r="B809" s="2">
        <v>85</v>
      </c>
      <c r="C809" s="2" t="s">
        <v>14</v>
      </c>
      <c r="D809" s="3" t="s">
        <v>1069</v>
      </c>
      <c r="E809" s="2">
        <v>1</v>
      </c>
      <c r="F809" s="4" t="s">
        <v>1446</v>
      </c>
    </row>
    <row r="810" spans="1:6" ht="15" x14ac:dyDescent="0.25">
      <c r="A810" s="2" t="s">
        <v>1445</v>
      </c>
      <c r="B810" s="2">
        <v>17</v>
      </c>
      <c r="C810" s="2" t="s">
        <v>14</v>
      </c>
      <c r="D810" s="3" t="s">
        <v>1069</v>
      </c>
      <c r="E810" s="2">
        <v>1</v>
      </c>
      <c r="F810" s="4" t="s">
        <v>1447</v>
      </c>
    </row>
    <row r="811" spans="1:6" ht="15" x14ac:dyDescent="0.25">
      <c r="A811" s="2" t="s">
        <v>1448</v>
      </c>
      <c r="B811" s="2">
        <v>38</v>
      </c>
      <c r="C811" s="2" t="s">
        <v>14</v>
      </c>
      <c r="D811" s="3" t="s">
        <v>1449</v>
      </c>
      <c r="E811" s="2">
        <v>1</v>
      </c>
      <c r="F811" s="4" t="s">
        <v>1450</v>
      </c>
    </row>
    <row r="812" spans="1:6" ht="15" x14ac:dyDescent="0.25">
      <c r="A812" s="2" t="s">
        <v>1448</v>
      </c>
      <c r="B812" s="2">
        <v>49</v>
      </c>
      <c r="C812" s="2" t="s">
        <v>14</v>
      </c>
      <c r="D812" s="3" t="s">
        <v>1449</v>
      </c>
      <c r="E812" s="2">
        <v>1</v>
      </c>
      <c r="F812" s="4" t="s">
        <v>1451</v>
      </c>
    </row>
    <row r="813" spans="1:6" ht="15" x14ac:dyDescent="0.25">
      <c r="A813" s="2" t="s">
        <v>1448</v>
      </c>
      <c r="B813" s="2">
        <v>57</v>
      </c>
      <c r="C813" s="2" t="s">
        <v>14</v>
      </c>
      <c r="D813" s="3" t="s">
        <v>1449</v>
      </c>
      <c r="E813" s="2">
        <v>1</v>
      </c>
      <c r="F813" s="4" t="s">
        <v>1452</v>
      </c>
    </row>
    <row r="814" spans="1:6" ht="15" x14ac:dyDescent="0.25">
      <c r="A814" s="2" t="s">
        <v>1453</v>
      </c>
      <c r="B814" s="2">
        <v>419</v>
      </c>
      <c r="C814" s="2" t="s">
        <v>14</v>
      </c>
      <c r="D814" s="3" t="s">
        <v>1454</v>
      </c>
      <c r="E814" s="2">
        <v>1</v>
      </c>
      <c r="F814" s="4" t="s">
        <v>1455</v>
      </c>
    </row>
    <row r="815" spans="1:6" ht="15" x14ac:dyDescent="0.25">
      <c r="A815" s="2" t="s">
        <v>1456</v>
      </c>
      <c r="B815" s="2">
        <v>75</v>
      </c>
      <c r="C815" s="2" t="s">
        <v>14</v>
      </c>
      <c r="D815" s="3" t="s">
        <v>1457</v>
      </c>
      <c r="E815" s="2">
        <v>1</v>
      </c>
      <c r="F815" s="4" t="s">
        <v>1458</v>
      </c>
    </row>
    <row r="816" spans="1:6" ht="15" x14ac:dyDescent="0.25">
      <c r="A816" s="2" t="s">
        <v>1456</v>
      </c>
      <c r="B816" s="2">
        <v>283</v>
      </c>
      <c r="C816" s="2" t="s">
        <v>14</v>
      </c>
      <c r="D816" s="3" t="s">
        <v>1457</v>
      </c>
      <c r="E816" s="2">
        <v>1</v>
      </c>
      <c r="F816" s="4" t="s">
        <v>1459</v>
      </c>
    </row>
    <row r="817" spans="1:6" ht="15" x14ac:dyDescent="0.25">
      <c r="A817" s="2" t="s">
        <v>1456</v>
      </c>
      <c r="B817" s="2">
        <v>273</v>
      </c>
      <c r="C817" s="2" t="s">
        <v>14</v>
      </c>
      <c r="D817" s="3" t="s">
        <v>1457</v>
      </c>
      <c r="E817" s="2">
        <v>1</v>
      </c>
      <c r="F817" s="4" t="s">
        <v>1460</v>
      </c>
    </row>
    <row r="818" spans="1:6" ht="15" x14ac:dyDescent="0.25">
      <c r="A818" s="2" t="s">
        <v>1461</v>
      </c>
      <c r="B818" s="2">
        <v>81</v>
      </c>
      <c r="C818" s="2" t="s">
        <v>14</v>
      </c>
      <c r="D818" s="3" t="s">
        <v>1462</v>
      </c>
      <c r="E818" s="2">
        <v>1</v>
      </c>
      <c r="F818" s="4" t="s">
        <v>1463</v>
      </c>
    </row>
    <row r="819" spans="1:6" ht="15" x14ac:dyDescent="0.25">
      <c r="A819" s="2" t="s">
        <v>1461</v>
      </c>
      <c r="B819" s="2">
        <v>154</v>
      </c>
      <c r="C819" s="2" t="s">
        <v>14</v>
      </c>
      <c r="D819" s="3" t="s">
        <v>1462</v>
      </c>
      <c r="E819" s="2">
        <v>1</v>
      </c>
      <c r="F819" s="4" t="s">
        <v>1464</v>
      </c>
    </row>
    <row r="820" spans="1:6" ht="15" x14ac:dyDescent="0.25">
      <c r="A820" s="2" t="s">
        <v>1465</v>
      </c>
      <c r="B820" s="2">
        <v>452</v>
      </c>
      <c r="C820" s="2" t="s">
        <v>14</v>
      </c>
      <c r="D820" s="3" t="s">
        <v>1466</v>
      </c>
      <c r="E820" s="2">
        <v>1</v>
      </c>
      <c r="F820" s="4" t="s">
        <v>1467</v>
      </c>
    </row>
    <row r="821" spans="1:6" ht="15" x14ac:dyDescent="0.25">
      <c r="A821" s="2" t="s">
        <v>1465</v>
      </c>
      <c r="B821" s="2">
        <v>307</v>
      </c>
      <c r="C821" s="2" t="s">
        <v>14</v>
      </c>
      <c r="D821" s="3" t="s">
        <v>1466</v>
      </c>
      <c r="E821" s="2">
        <v>1</v>
      </c>
      <c r="F821" s="4" t="s">
        <v>1468</v>
      </c>
    </row>
    <row r="822" spans="1:6" ht="15" x14ac:dyDescent="0.25">
      <c r="A822" s="2" t="s">
        <v>1465</v>
      </c>
      <c r="B822" s="2">
        <v>420</v>
      </c>
      <c r="C822" s="2" t="s">
        <v>14</v>
      </c>
      <c r="D822" s="3" t="s">
        <v>1466</v>
      </c>
      <c r="E822" s="2">
        <v>1</v>
      </c>
      <c r="F822" s="4" t="s">
        <v>1469</v>
      </c>
    </row>
    <row r="823" spans="1:6" ht="15" x14ac:dyDescent="0.25">
      <c r="A823" s="2" t="s">
        <v>1470</v>
      </c>
      <c r="B823" s="2">
        <v>269</v>
      </c>
      <c r="C823" s="2" t="s">
        <v>14</v>
      </c>
      <c r="D823" s="3" t="s">
        <v>1471</v>
      </c>
      <c r="E823" s="2">
        <v>1</v>
      </c>
      <c r="F823" s="4" t="s">
        <v>1472</v>
      </c>
    </row>
    <row r="824" spans="1:6" ht="15" x14ac:dyDescent="0.25">
      <c r="A824" s="2" t="s">
        <v>1470</v>
      </c>
      <c r="B824" s="2">
        <v>467</v>
      </c>
      <c r="C824" s="2" t="s">
        <v>14</v>
      </c>
      <c r="D824" s="3" t="s">
        <v>1471</v>
      </c>
      <c r="E824" s="2">
        <v>1</v>
      </c>
      <c r="F824" s="4" t="s">
        <v>1473</v>
      </c>
    </row>
    <row r="825" spans="1:6" ht="15" x14ac:dyDescent="0.25">
      <c r="A825" s="2" t="s">
        <v>1470</v>
      </c>
      <c r="B825" s="2">
        <v>455</v>
      </c>
      <c r="C825" s="2" t="s">
        <v>14</v>
      </c>
      <c r="D825" s="3" t="s">
        <v>1471</v>
      </c>
      <c r="E825" s="2">
        <v>1</v>
      </c>
      <c r="F825" s="4" t="s">
        <v>1474</v>
      </c>
    </row>
    <row r="826" spans="1:6" ht="15" x14ac:dyDescent="0.25">
      <c r="A826" s="2" t="s">
        <v>1470</v>
      </c>
      <c r="B826" s="2">
        <v>183</v>
      </c>
      <c r="C826" s="2" t="s">
        <v>14</v>
      </c>
      <c r="D826" s="3" t="s">
        <v>1471</v>
      </c>
      <c r="E826" s="2">
        <v>1</v>
      </c>
      <c r="F826" s="4" t="s">
        <v>1475</v>
      </c>
    </row>
    <row r="827" spans="1:6" ht="15" x14ac:dyDescent="0.25">
      <c r="A827" s="2" t="s">
        <v>1470</v>
      </c>
      <c r="B827" s="2">
        <v>256</v>
      </c>
      <c r="C827" s="2" t="s">
        <v>14</v>
      </c>
      <c r="D827" s="3" t="s">
        <v>1471</v>
      </c>
      <c r="E827" s="2">
        <v>1</v>
      </c>
      <c r="F827" s="4" t="s">
        <v>1476</v>
      </c>
    </row>
    <row r="828" spans="1:6" ht="15" x14ac:dyDescent="0.25">
      <c r="A828" s="2" t="s">
        <v>1470</v>
      </c>
      <c r="B828" s="2">
        <v>465</v>
      </c>
      <c r="C828" s="2" t="s">
        <v>14</v>
      </c>
      <c r="D828" s="3" t="s">
        <v>1471</v>
      </c>
      <c r="E828" s="2">
        <v>1</v>
      </c>
      <c r="F828" s="4" t="s">
        <v>1477</v>
      </c>
    </row>
    <row r="829" spans="1:6" ht="15" x14ac:dyDescent="0.25">
      <c r="A829" s="2" t="s">
        <v>1470</v>
      </c>
      <c r="B829" s="2">
        <v>378</v>
      </c>
      <c r="C829" s="2" t="s">
        <v>14</v>
      </c>
      <c r="D829" s="3" t="s">
        <v>1471</v>
      </c>
      <c r="E829" s="2">
        <v>1</v>
      </c>
      <c r="F829" s="4" t="s">
        <v>1478</v>
      </c>
    </row>
    <row r="830" spans="1:6" ht="15" x14ac:dyDescent="0.25">
      <c r="A830" s="2" t="s">
        <v>1470</v>
      </c>
      <c r="B830" s="2">
        <v>473</v>
      </c>
      <c r="C830" s="2" t="s">
        <v>14</v>
      </c>
      <c r="D830" s="3" t="s">
        <v>1471</v>
      </c>
      <c r="E830" s="2">
        <v>0.999996</v>
      </c>
      <c r="F830" s="4" t="s">
        <v>1479</v>
      </c>
    </row>
    <row r="831" spans="1:6" ht="15" x14ac:dyDescent="0.25">
      <c r="A831" s="2" t="s">
        <v>1480</v>
      </c>
      <c r="B831" s="2">
        <v>688</v>
      </c>
      <c r="C831" s="2" t="s">
        <v>14</v>
      </c>
      <c r="D831" s="3" t="s">
        <v>1481</v>
      </c>
      <c r="E831" s="2">
        <v>1</v>
      </c>
      <c r="F831" s="4" t="s">
        <v>1482</v>
      </c>
    </row>
    <row r="832" spans="1:6" ht="15" x14ac:dyDescent="0.25">
      <c r="A832" s="2" t="s">
        <v>1480</v>
      </c>
      <c r="B832" s="2">
        <v>293</v>
      </c>
      <c r="C832" s="2" t="s">
        <v>14</v>
      </c>
      <c r="D832" s="3" t="s">
        <v>1481</v>
      </c>
      <c r="E832" s="2">
        <v>1</v>
      </c>
      <c r="F832" s="4" t="s">
        <v>1483</v>
      </c>
    </row>
    <row r="833" spans="1:6" ht="15" x14ac:dyDescent="0.25">
      <c r="A833" s="2" t="s">
        <v>1484</v>
      </c>
      <c r="B833" s="2">
        <v>361</v>
      </c>
      <c r="C833" s="2" t="s">
        <v>14</v>
      </c>
      <c r="D833" s="3" t="s">
        <v>1485</v>
      </c>
      <c r="E833" s="2">
        <v>1</v>
      </c>
      <c r="F833" s="4" t="s">
        <v>1486</v>
      </c>
    </row>
    <row r="834" spans="1:6" ht="15" x14ac:dyDescent="0.25">
      <c r="A834" s="2" t="s">
        <v>1487</v>
      </c>
      <c r="B834" s="2">
        <v>169</v>
      </c>
      <c r="C834" s="2" t="s">
        <v>14</v>
      </c>
      <c r="D834" s="3" t="s">
        <v>1488</v>
      </c>
      <c r="E834" s="2">
        <v>1</v>
      </c>
      <c r="F834" s="4" t="s">
        <v>1489</v>
      </c>
    </row>
    <row r="835" spans="1:6" ht="15" x14ac:dyDescent="0.25">
      <c r="A835" s="2" t="s">
        <v>1490</v>
      </c>
      <c r="B835" s="2">
        <v>213</v>
      </c>
      <c r="C835" s="2" t="s">
        <v>14</v>
      </c>
      <c r="D835" s="3" t="s">
        <v>1491</v>
      </c>
      <c r="E835" s="2">
        <v>1</v>
      </c>
      <c r="F835" s="4" t="s">
        <v>1492</v>
      </c>
    </row>
    <row r="836" spans="1:6" ht="15" x14ac:dyDescent="0.25">
      <c r="A836" s="2" t="s">
        <v>1493</v>
      </c>
      <c r="B836" s="2">
        <v>140</v>
      </c>
      <c r="C836" s="2" t="s">
        <v>14</v>
      </c>
      <c r="D836" s="3" t="s">
        <v>1494</v>
      </c>
      <c r="E836" s="2">
        <v>1</v>
      </c>
      <c r="F836" s="4" t="s">
        <v>1495</v>
      </c>
    </row>
    <row r="837" spans="1:6" ht="15" x14ac:dyDescent="0.25">
      <c r="A837" s="2" t="s">
        <v>1493</v>
      </c>
      <c r="B837" s="2">
        <v>176</v>
      </c>
      <c r="C837" s="2" t="s">
        <v>14</v>
      </c>
      <c r="D837" s="3" t="s">
        <v>1494</v>
      </c>
      <c r="E837" s="2">
        <v>1</v>
      </c>
      <c r="F837" s="4" t="s">
        <v>1496</v>
      </c>
    </row>
    <row r="838" spans="1:6" ht="15" x14ac:dyDescent="0.25">
      <c r="A838" s="2" t="s">
        <v>1497</v>
      </c>
      <c r="B838" s="2">
        <v>357</v>
      </c>
      <c r="C838" s="2" t="s">
        <v>14</v>
      </c>
      <c r="D838" s="3" t="s">
        <v>1498</v>
      </c>
      <c r="E838" s="2">
        <v>1</v>
      </c>
      <c r="F838" s="4" t="s">
        <v>1499</v>
      </c>
    </row>
    <row r="839" spans="1:6" ht="15" x14ac:dyDescent="0.25">
      <c r="A839" s="2" t="s">
        <v>1500</v>
      </c>
      <c r="B839" s="2">
        <v>531</v>
      </c>
      <c r="C839" s="2" t="s">
        <v>14</v>
      </c>
      <c r="D839" s="3" t="s">
        <v>1501</v>
      </c>
      <c r="E839" s="2">
        <v>1</v>
      </c>
      <c r="F839" s="4" t="s">
        <v>1502</v>
      </c>
    </row>
    <row r="840" spans="1:6" ht="15" x14ac:dyDescent="0.25">
      <c r="A840" s="2" t="s">
        <v>1500</v>
      </c>
      <c r="B840" s="2">
        <v>480</v>
      </c>
      <c r="C840" s="2" t="s">
        <v>14</v>
      </c>
      <c r="D840" s="3" t="s">
        <v>1501</v>
      </c>
      <c r="E840" s="2">
        <v>1</v>
      </c>
      <c r="F840" s="4" t="s">
        <v>1503</v>
      </c>
    </row>
    <row r="841" spans="1:6" ht="15" x14ac:dyDescent="0.25">
      <c r="A841" s="2" t="s">
        <v>1504</v>
      </c>
      <c r="B841" s="2">
        <v>321</v>
      </c>
      <c r="C841" s="2" t="s">
        <v>14</v>
      </c>
      <c r="D841" s="3" t="s">
        <v>1505</v>
      </c>
      <c r="E841" s="2">
        <v>1</v>
      </c>
      <c r="F841" s="4" t="s">
        <v>1506</v>
      </c>
    </row>
    <row r="842" spans="1:6" ht="15" x14ac:dyDescent="0.25">
      <c r="A842" s="2" t="s">
        <v>1507</v>
      </c>
      <c r="B842" s="2">
        <v>248</v>
      </c>
      <c r="C842" s="2" t="s">
        <v>14</v>
      </c>
      <c r="D842" s="3" t="s">
        <v>1508</v>
      </c>
      <c r="E842" s="2">
        <v>1</v>
      </c>
      <c r="F842" s="4" t="s">
        <v>1509</v>
      </c>
    </row>
    <row r="843" spans="1:6" ht="15" x14ac:dyDescent="0.25">
      <c r="A843" s="2" t="s">
        <v>1507</v>
      </c>
      <c r="B843" s="2">
        <v>236</v>
      </c>
      <c r="C843" s="2" t="s">
        <v>14</v>
      </c>
      <c r="D843" s="3" t="s">
        <v>1508</v>
      </c>
      <c r="E843" s="2">
        <v>0.88766800000000001</v>
      </c>
      <c r="F843" s="4" t="s">
        <v>1510</v>
      </c>
    </row>
    <row r="844" spans="1:6" ht="15" x14ac:dyDescent="0.25">
      <c r="A844" s="2" t="s">
        <v>1507</v>
      </c>
      <c r="B844" s="2">
        <v>187</v>
      </c>
      <c r="C844" s="2" t="s">
        <v>14</v>
      </c>
      <c r="D844" s="3" t="s">
        <v>1508</v>
      </c>
      <c r="E844" s="2">
        <v>1</v>
      </c>
      <c r="F844" s="4" t="s">
        <v>1511</v>
      </c>
    </row>
    <row r="845" spans="1:6" ht="15" x14ac:dyDescent="0.25">
      <c r="A845" s="2" t="s">
        <v>1512</v>
      </c>
      <c r="B845" s="2">
        <v>136</v>
      </c>
      <c r="C845" s="2" t="s">
        <v>14</v>
      </c>
      <c r="D845" s="3" t="s">
        <v>1513</v>
      </c>
      <c r="E845" s="2">
        <v>1</v>
      </c>
      <c r="F845" s="4" t="s">
        <v>1514</v>
      </c>
    </row>
    <row r="846" spans="1:6" ht="15" x14ac:dyDescent="0.25">
      <c r="A846" s="2" t="s">
        <v>1512</v>
      </c>
      <c r="B846" s="2">
        <v>63</v>
      </c>
      <c r="C846" s="2" t="s">
        <v>14</v>
      </c>
      <c r="D846" s="3" t="s">
        <v>1513</v>
      </c>
      <c r="E846" s="2">
        <v>1</v>
      </c>
      <c r="F846" s="4" t="s">
        <v>1515</v>
      </c>
    </row>
    <row r="847" spans="1:6" ht="15" x14ac:dyDescent="0.25">
      <c r="A847" s="2" t="s">
        <v>1512</v>
      </c>
      <c r="B847" s="2">
        <v>88</v>
      </c>
      <c r="C847" s="2" t="s">
        <v>14</v>
      </c>
      <c r="D847" s="3" t="s">
        <v>1513</v>
      </c>
      <c r="E847" s="2">
        <v>1</v>
      </c>
      <c r="F847" s="4" t="s">
        <v>1516</v>
      </c>
    </row>
    <row r="848" spans="1:6" ht="15" x14ac:dyDescent="0.25">
      <c r="A848" s="2" t="s">
        <v>1512</v>
      </c>
      <c r="B848" s="2">
        <v>106</v>
      </c>
      <c r="C848" s="2" t="s">
        <v>14</v>
      </c>
      <c r="D848" s="3" t="s">
        <v>1513</v>
      </c>
      <c r="E848" s="2">
        <v>1</v>
      </c>
      <c r="F848" s="4" t="s">
        <v>1517</v>
      </c>
    </row>
    <row r="849" spans="1:6" ht="15" x14ac:dyDescent="0.25">
      <c r="A849" s="2" t="s">
        <v>1512</v>
      </c>
      <c r="B849" s="2">
        <v>75</v>
      </c>
      <c r="C849" s="2" t="s">
        <v>14</v>
      </c>
      <c r="D849" s="3" t="s">
        <v>1513</v>
      </c>
      <c r="E849" s="2">
        <v>1</v>
      </c>
      <c r="F849" s="4" t="s">
        <v>1518</v>
      </c>
    </row>
    <row r="850" spans="1:6" ht="15" x14ac:dyDescent="0.25">
      <c r="A850" s="2" t="s">
        <v>1512</v>
      </c>
      <c r="B850" s="2">
        <v>206</v>
      </c>
      <c r="C850" s="2" t="s">
        <v>14</v>
      </c>
      <c r="D850" s="3" t="s">
        <v>1513</v>
      </c>
      <c r="E850" s="2">
        <v>1</v>
      </c>
      <c r="F850" s="4" t="s">
        <v>1519</v>
      </c>
    </row>
    <row r="851" spans="1:6" ht="15" x14ac:dyDescent="0.25">
      <c r="A851" s="2" t="s">
        <v>1512</v>
      </c>
      <c r="B851" s="2">
        <v>222</v>
      </c>
      <c r="C851" s="2" t="s">
        <v>14</v>
      </c>
      <c r="D851" s="3" t="s">
        <v>1513</v>
      </c>
      <c r="E851" s="2">
        <v>1</v>
      </c>
      <c r="F851" s="4" t="s">
        <v>1520</v>
      </c>
    </row>
    <row r="852" spans="1:6" ht="15" x14ac:dyDescent="0.25">
      <c r="A852" s="2" t="s">
        <v>1521</v>
      </c>
      <c r="B852" s="2">
        <v>147</v>
      </c>
      <c r="C852" s="2" t="s">
        <v>14</v>
      </c>
      <c r="D852" s="3" t="s">
        <v>1522</v>
      </c>
      <c r="E852" s="2">
        <v>1</v>
      </c>
      <c r="F852" s="4" t="s">
        <v>1523</v>
      </c>
    </row>
    <row r="853" spans="1:6" ht="15" x14ac:dyDescent="0.25">
      <c r="A853" s="2" t="s">
        <v>1521</v>
      </c>
      <c r="B853" s="2">
        <v>156</v>
      </c>
      <c r="C853" s="2" t="s">
        <v>14</v>
      </c>
      <c r="D853" s="3" t="s">
        <v>1522</v>
      </c>
      <c r="E853" s="2">
        <v>1</v>
      </c>
      <c r="F853" s="4" t="s">
        <v>1524</v>
      </c>
    </row>
    <row r="854" spans="1:6" ht="15" x14ac:dyDescent="0.25">
      <c r="A854" s="2" t="s">
        <v>1521</v>
      </c>
      <c r="B854" s="2">
        <v>137</v>
      </c>
      <c r="C854" s="2" t="s">
        <v>14</v>
      </c>
      <c r="D854" s="3" t="s">
        <v>1522</v>
      </c>
      <c r="E854" s="2">
        <v>1</v>
      </c>
      <c r="F854" s="4" t="s">
        <v>1525</v>
      </c>
    </row>
    <row r="855" spans="1:6" ht="15" x14ac:dyDescent="0.25">
      <c r="A855" s="2" t="s">
        <v>1521</v>
      </c>
      <c r="B855" s="2">
        <v>13</v>
      </c>
      <c r="C855" s="2" t="s">
        <v>14</v>
      </c>
      <c r="D855" s="3" t="s">
        <v>1522</v>
      </c>
      <c r="E855" s="2">
        <v>0.99132399999999998</v>
      </c>
      <c r="F855" s="4" t="s">
        <v>1526</v>
      </c>
    </row>
    <row r="856" spans="1:6" ht="15" x14ac:dyDescent="0.25">
      <c r="A856" s="2" t="s">
        <v>1521</v>
      </c>
      <c r="B856" s="2">
        <v>16</v>
      </c>
      <c r="C856" s="2" t="s">
        <v>14</v>
      </c>
      <c r="D856" s="3" t="s">
        <v>1522</v>
      </c>
      <c r="E856" s="2">
        <v>1</v>
      </c>
      <c r="F856" s="4" t="s">
        <v>1527</v>
      </c>
    </row>
    <row r="857" spans="1:6" ht="15" x14ac:dyDescent="0.25">
      <c r="A857" s="2" t="s">
        <v>1528</v>
      </c>
      <c r="B857" s="2">
        <v>38</v>
      </c>
      <c r="C857" s="2" t="s">
        <v>14</v>
      </c>
      <c r="D857" s="3" t="s">
        <v>1529</v>
      </c>
      <c r="E857" s="2">
        <v>1</v>
      </c>
      <c r="F857" s="4" t="s">
        <v>1530</v>
      </c>
    </row>
    <row r="858" spans="1:6" ht="15" x14ac:dyDescent="0.25">
      <c r="A858" s="2" t="s">
        <v>1531</v>
      </c>
      <c r="B858" s="2">
        <v>217</v>
      </c>
      <c r="C858" s="2" t="s">
        <v>14</v>
      </c>
      <c r="D858" s="3" t="s">
        <v>1532</v>
      </c>
      <c r="E858" s="2">
        <v>1</v>
      </c>
      <c r="F858" s="4" t="s">
        <v>1533</v>
      </c>
    </row>
    <row r="859" spans="1:6" ht="15" x14ac:dyDescent="0.25">
      <c r="A859" s="2" t="s">
        <v>1531</v>
      </c>
      <c r="B859" s="2">
        <v>196</v>
      </c>
      <c r="C859" s="2" t="s">
        <v>14</v>
      </c>
      <c r="D859" s="3" t="s">
        <v>1532</v>
      </c>
      <c r="E859" s="2">
        <v>1</v>
      </c>
      <c r="F859" s="4" t="s">
        <v>1534</v>
      </c>
    </row>
    <row r="860" spans="1:6" ht="15" x14ac:dyDescent="0.25">
      <c r="A860" s="2" t="s">
        <v>1535</v>
      </c>
      <c r="B860" s="2">
        <v>241</v>
      </c>
      <c r="C860" s="2" t="s">
        <v>14</v>
      </c>
      <c r="D860" s="3" t="s">
        <v>1536</v>
      </c>
      <c r="E860" s="2">
        <v>1</v>
      </c>
      <c r="F860" s="4" t="s">
        <v>1537</v>
      </c>
    </row>
    <row r="861" spans="1:6" ht="15" x14ac:dyDescent="0.25">
      <c r="A861" s="2" t="s">
        <v>1535</v>
      </c>
      <c r="B861" s="2">
        <v>245</v>
      </c>
      <c r="C861" s="2" t="s">
        <v>14</v>
      </c>
      <c r="D861" s="3" t="s">
        <v>1536</v>
      </c>
      <c r="E861" s="2">
        <v>1</v>
      </c>
      <c r="F861" s="4" t="s">
        <v>1538</v>
      </c>
    </row>
    <row r="862" spans="1:6" ht="15" x14ac:dyDescent="0.25">
      <c r="A862" s="2" t="s">
        <v>1535</v>
      </c>
      <c r="B862" s="2">
        <v>195</v>
      </c>
      <c r="C862" s="2" t="s">
        <v>14</v>
      </c>
      <c r="D862" s="3" t="s">
        <v>1536</v>
      </c>
      <c r="E862" s="2">
        <v>1</v>
      </c>
      <c r="F862" s="4" t="s">
        <v>1539</v>
      </c>
    </row>
    <row r="863" spans="1:6" ht="15" x14ac:dyDescent="0.25">
      <c r="A863" s="2" t="s">
        <v>1540</v>
      </c>
      <c r="B863" s="2">
        <v>147</v>
      </c>
      <c r="C863" s="2" t="s">
        <v>14</v>
      </c>
      <c r="D863" s="3" t="s">
        <v>1541</v>
      </c>
      <c r="E863" s="2">
        <v>1</v>
      </c>
      <c r="F863" s="4" t="s">
        <v>1542</v>
      </c>
    </row>
    <row r="864" spans="1:6" ht="15" x14ac:dyDescent="0.25">
      <c r="A864" s="2" t="s">
        <v>1543</v>
      </c>
      <c r="B864" s="2">
        <v>6</v>
      </c>
      <c r="C864" s="2" t="s">
        <v>14</v>
      </c>
      <c r="D864" s="3" t="s">
        <v>1544</v>
      </c>
      <c r="E864" s="2">
        <v>1</v>
      </c>
      <c r="F864" s="4" t="s">
        <v>1545</v>
      </c>
    </row>
    <row r="865" spans="1:6" ht="15" x14ac:dyDescent="0.25">
      <c r="A865" s="2" t="s">
        <v>1543</v>
      </c>
      <c r="B865" s="2">
        <v>408</v>
      </c>
      <c r="C865" s="2" t="s">
        <v>14</v>
      </c>
      <c r="D865" s="3" t="s">
        <v>1544</v>
      </c>
      <c r="E865" s="2">
        <v>1</v>
      </c>
      <c r="F865" s="4" t="s">
        <v>1546</v>
      </c>
    </row>
    <row r="866" spans="1:6" ht="15" x14ac:dyDescent="0.25">
      <c r="A866" s="2" t="s">
        <v>1543</v>
      </c>
      <c r="B866" s="2">
        <v>483</v>
      </c>
      <c r="C866" s="2" t="s">
        <v>14</v>
      </c>
      <c r="D866" s="3" t="s">
        <v>1544</v>
      </c>
      <c r="E866" s="2">
        <v>1</v>
      </c>
      <c r="F866" s="4" t="s">
        <v>1547</v>
      </c>
    </row>
    <row r="867" spans="1:6" ht="15" x14ac:dyDescent="0.25">
      <c r="A867" s="2" t="s">
        <v>1543</v>
      </c>
      <c r="B867" s="2">
        <v>94</v>
      </c>
      <c r="C867" s="2" t="s">
        <v>14</v>
      </c>
      <c r="D867" s="3" t="s">
        <v>1544</v>
      </c>
      <c r="E867" s="2">
        <v>1</v>
      </c>
      <c r="F867" s="4" t="s">
        <v>1548</v>
      </c>
    </row>
    <row r="868" spans="1:6" ht="15" x14ac:dyDescent="0.25">
      <c r="A868" s="2" t="s">
        <v>1543</v>
      </c>
      <c r="B868" s="2">
        <v>79</v>
      </c>
      <c r="C868" s="2" t="s">
        <v>14</v>
      </c>
      <c r="D868" s="3" t="s">
        <v>1544</v>
      </c>
      <c r="E868" s="2">
        <v>1</v>
      </c>
      <c r="F868" s="4" t="s">
        <v>1549</v>
      </c>
    </row>
    <row r="869" spans="1:6" ht="15" x14ac:dyDescent="0.25">
      <c r="A869" s="2" t="s">
        <v>1550</v>
      </c>
      <c r="B869" s="2">
        <v>197</v>
      </c>
      <c r="C869" s="2" t="s">
        <v>14</v>
      </c>
      <c r="D869" s="3" t="s">
        <v>1551</v>
      </c>
      <c r="E869" s="2">
        <v>1</v>
      </c>
      <c r="F869" s="4" t="s">
        <v>1552</v>
      </c>
    </row>
    <row r="870" spans="1:6" ht="15" x14ac:dyDescent="0.25">
      <c r="A870" s="2" t="s">
        <v>1553</v>
      </c>
      <c r="B870" s="2">
        <v>244</v>
      </c>
      <c r="C870" s="2" t="s">
        <v>14</v>
      </c>
      <c r="D870" s="3" t="s">
        <v>1554</v>
      </c>
      <c r="E870" s="2">
        <v>0.99999899999999997</v>
      </c>
      <c r="F870" s="4" t="s">
        <v>1555</v>
      </c>
    </row>
    <row r="871" spans="1:6" ht="15" x14ac:dyDescent="0.25">
      <c r="A871" s="2" t="s">
        <v>1553</v>
      </c>
      <c r="B871" s="2">
        <v>160</v>
      </c>
      <c r="C871" s="2" t="s">
        <v>14</v>
      </c>
      <c r="D871" s="3" t="s">
        <v>1554</v>
      </c>
      <c r="E871" s="2">
        <v>1</v>
      </c>
      <c r="F871" s="4" t="s">
        <v>1556</v>
      </c>
    </row>
    <row r="872" spans="1:6" ht="15" x14ac:dyDescent="0.25">
      <c r="A872" s="2" t="s">
        <v>1553</v>
      </c>
      <c r="B872" s="2">
        <v>188</v>
      </c>
      <c r="C872" s="2" t="s">
        <v>14</v>
      </c>
      <c r="D872" s="3" t="s">
        <v>1554</v>
      </c>
      <c r="E872" s="2">
        <v>1</v>
      </c>
      <c r="F872" s="4" t="s">
        <v>1557</v>
      </c>
    </row>
    <row r="873" spans="1:6" ht="15" x14ac:dyDescent="0.25">
      <c r="A873" s="2" t="s">
        <v>1553</v>
      </c>
      <c r="B873" s="2">
        <v>263</v>
      </c>
      <c r="C873" s="2" t="s">
        <v>14</v>
      </c>
      <c r="D873" s="3" t="s">
        <v>1554</v>
      </c>
      <c r="E873" s="2">
        <v>1</v>
      </c>
      <c r="F873" s="4" t="s">
        <v>1558</v>
      </c>
    </row>
    <row r="874" spans="1:6" ht="15" x14ac:dyDescent="0.25">
      <c r="A874" s="2" t="s">
        <v>1559</v>
      </c>
      <c r="B874" s="2">
        <v>205</v>
      </c>
      <c r="C874" s="2" t="s">
        <v>14</v>
      </c>
      <c r="D874" s="3" t="s">
        <v>1560</v>
      </c>
      <c r="E874" s="2">
        <v>1</v>
      </c>
      <c r="F874" s="4" t="s">
        <v>1561</v>
      </c>
    </row>
    <row r="875" spans="1:6" ht="15" x14ac:dyDescent="0.25">
      <c r="A875" s="2" t="s">
        <v>1559</v>
      </c>
      <c r="B875" s="2">
        <v>129</v>
      </c>
      <c r="C875" s="2" t="s">
        <v>14</v>
      </c>
      <c r="D875" s="3" t="s">
        <v>1560</v>
      </c>
      <c r="E875" s="2">
        <v>1</v>
      </c>
      <c r="F875" s="4" t="s">
        <v>1562</v>
      </c>
    </row>
    <row r="876" spans="1:6" ht="15" x14ac:dyDescent="0.25">
      <c r="A876" s="2" t="s">
        <v>1559</v>
      </c>
      <c r="B876" s="2">
        <v>343</v>
      </c>
      <c r="C876" s="2" t="s">
        <v>14</v>
      </c>
      <c r="D876" s="3" t="s">
        <v>1560</v>
      </c>
      <c r="E876" s="2">
        <v>1</v>
      </c>
      <c r="F876" s="4" t="s">
        <v>1563</v>
      </c>
    </row>
    <row r="877" spans="1:6" ht="15" x14ac:dyDescent="0.25">
      <c r="A877" s="2" t="s">
        <v>1564</v>
      </c>
      <c r="B877" s="2">
        <v>188</v>
      </c>
      <c r="C877" s="2" t="s">
        <v>14</v>
      </c>
      <c r="D877" s="3" t="s">
        <v>1565</v>
      </c>
      <c r="E877" s="2">
        <v>1</v>
      </c>
      <c r="F877" s="4" t="s">
        <v>1566</v>
      </c>
    </row>
    <row r="878" spans="1:6" ht="15" x14ac:dyDescent="0.25">
      <c r="A878" s="2" t="s">
        <v>1567</v>
      </c>
      <c r="B878" s="2">
        <v>219</v>
      </c>
      <c r="C878" s="2" t="s">
        <v>14</v>
      </c>
      <c r="D878" s="3" t="s">
        <v>1568</v>
      </c>
      <c r="E878" s="2">
        <v>1</v>
      </c>
      <c r="F878" s="4" t="s">
        <v>1569</v>
      </c>
    </row>
    <row r="879" spans="1:6" ht="15" x14ac:dyDescent="0.25">
      <c r="A879" s="2" t="s">
        <v>1570</v>
      </c>
      <c r="B879" s="2">
        <v>191</v>
      </c>
      <c r="C879" s="2" t="s">
        <v>14</v>
      </c>
      <c r="D879" s="3" t="s">
        <v>1571</v>
      </c>
      <c r="E879" s="2">
        <v>1</v>
      </c>
      <c r="F879" s="4" t="s">
        <v>1572</v>
      </c>
    </row>
    <row r="880" spans="1:6" ht="15" x14ac:dyDescent="0.25">
      <c r="A880" s="2" t="s">
        <v>1570</v>
      </c>
      <c r="B880" s="2">
        <v>67</v>
      </c>
      <c r="C880" s="2" t="s">
        <v>14</v>
      </c>
      <c r="D880" s="3" t="s">
        <v>1571</v>
      </c>
      <c r="E880" s="2">
        <v>1</v>
      </c>
      <c r="F880" s="4" t="s">
        <v>1573</v>
      </c>
    </row>
    <row r="881" spans="1:6" ht="15" x14ac:dyDescent="0.25">
      <c r="A881" s="2" t="s">
        <v>1570</v>
      </c>
      <c r="B881" s="2">
        <v>204</v>
      </c>
      <c r="C881" s="2" t="s">
        <v>14</v>
      </c>
      <c r="D881" s="3" t="s">
        <v>1571</v>
      </c>
      <c r="E881" s="2">
        <v>1</v>
      </c>
      <c r="F881" s="4" t="s">
        <v>1574</v>
      </c>
    </row>
    <row r="882" spans="1:6" ht="15" x14ac:dyDescent="0.25">
      <c r="A882" s="2" t="s">
        <v>1570</v>
      </c>
      <c r="B882" s="2">
        <v>114</v>
      </c>
      <c r="C882" s="2" t="s">
        <v>14</v>
      </c>
      <c r="D882" s="3" t="s">
        <v>1571</v>
      </c>
      <c r="E882" s="2">
        <v>1</v>
      </c>
      <c r="F882" s="4" t="s">
        <v>1575</v>
      </c>
    </row>
    <row r="883" spans="1:6" ht="15" x14ac:dyDescent="0.25">
      <c r="A883" s="2" t="s">
        <v>1570</v>
      </c>
      <c r="B883" s="2">
        <v>202</v>
      </c>
      <c r="C883" s="2" t="s">
        <v>14</v>
      </c>
      <c r="D883" s="3" t="s">
        <v>1571</v>
      </c>
      <c r="E883" s="2">
        <v>1</v>
      </c>
      <c r="F883" s="4" t="s">
        <v>1576</v>
      </c>
    </row>
    <row r="884" spans="1:6" ht="15" x14ac:dyDescent="0.25">
      <c r="A884" s="2" t="s">
        <v>1577</v>
      </c>
      <c r="B884" s="2">
        <v>261</v>
      </c>
      <c r="C884" s="2" t="s">
        <v>14</v>
      </c>
      <c r="D884" s="3" t="s">
        <v>1578</v>
      </c>
      <c r="E884" s="2">
        <v>1</v>
      </c>
      <c r="F884" s="4" t="s">
        <v>1579</v>
      </c>
    </row>
    <row r="885" spans="1:6" ht="15" x14ac:dyDescent="0.25">
      <c r="A885" s="2" t="s">
        <v>1577</v>
      </c>
      <c r="B885" s="2">
        <v>342</v>
      </c>
      <c r="C885" s="2" t="s">
        <v>14</v>
      </c>
      <c r="D885" s="3" t="s">
        <v>1578</v>
      </c>
      <c r="E885" s="2">
        <v>1</v>
      </c>
      <c r="F885" s="4" t="s">
        <v>1580</v>
      </c>
    </row>
    <row r="886" spans="1:6" ht="15" x14ac:dyDescent="0.25">
      <c r="A886" s="2" t="s">
        <v>1581</v>
      </c>
      <c r="B886" s="2">
        <v>411</v>
      </c>
      <c r="C886" s="2" t="s">
        <v>14</v>
      </c>
      <c r="D886" s="3" t="s">
        <v>1582</v>
      </c>
      <c r="E886" s="2">
        <v>1</v>
      </c>
      <c r="F886" s="4" t="s">
        <v>1583</v>
      </c>
    </row>
    <row r="887" spans="1:6" ht="15" x14ac:dyDescent="0.25">
      <c r="A887" s="2" t="s">
        <v>1584</v>
      </c>
      <c r="B887" s="2">
        <v>67</v>
      </c>
      <c r="C887" s="2" t="s">
        <v>14</v>
      </c>
      <c r="D887" s="3" t="s">
        <v>1585</v>
      </c>
      <c r="E887" s="2">
        <v>1</v>
      </c>
      <c r="F887" s="4" t="s">
        <v>1586</v>
      </c>
    </row>
    <row r="888" spans="1:6" ht="15" x14ac:dyDescent="0.25">
      <c r="A888" s="2" t="s">
        <v>1584</v>
      </c>
      <c r="B888" s="2">
        <v>175</v>
      </c>
      <c r="C888" s="2" t="s">
        <v>14</v>
      </c>
      <c r="D888" s="3" t="s">
        <v>1585</v>
      </c>
      <c r="E888" s="2">
        <v>1</v>
      </c>
      <c r="F888" s="4" t="s">
        <v>1587</v>
      </c>
    </row>
    <row r="889" spans="1:6" ht="15" x14ac:dyDescent="0.25">
      <c r="A889" s="2" t="s">
        <v>1588</v>
      </c>
      <c r="B889" s="2">
        <v>101</v>
      </c>
      <c r="C889" s="2" t="s">
        <v>14</v>
      </c>
      <c r="D889" s="3" t="s">
        <v>1589</v>
      </c>
      <c r="E889" s="2">
        <v>1</v>
      </c>
      <c r="F889" s="4" t="s">
        <v>1590</v>
      </c>
    </row>
    <row r="890" spans="1:6" ht="15" x14ac:dyDescent="0.25">
      <c r="A890" s="2" t="s">
        <v>1588</v>
      </c>
      <c r="B890" s="2">
        <v>257</v>
      </c>
      <c r="C890" s="2" t="s">
        <v>14</v>
      </c>
      <c r="D890" s="3" t="s">
        <v>1589</v>
      </c>
      <c r="E890" s="2">
        <v>1</v>
      </c>
      <c r="F890" s="4" t="s">
        <v>1591</v>
      </c>
    </row>
    <row r="891" spans="1:6" ht="15" x14ac:dyDescent="0.25">
      <c r="A891" s="2" t="s">
        <v>1592</v>
      </c>
      <c r="B891" s="2">
        <v>240</v>
      </c>
      <c r="C891" s="2" t="s">
        <v>14</v>
      </c>
      <c r="D891" s="3" t="s">
        <v>1593</v>
      </c>
      <c r="E891" s="2">
        <v>1</v>
      </c>
      <c r="F891" s="4" t="s">
        <v>1594</v>
      </c>
    </row>
    <row r="892" spans="1:6" ht="15" x14ac:dyDescent="0.25">
      <c r="A892" s="2" t="s">
        <v>1592</v>
      </c>
      <c r="B892" s="2">
        <v>252</v>
      </c>
      <c r="C892" s="2" t="s">
        <v>14</v>
      </c>
      <c r="D892" s="3" t="s">
        <v>1593</v>
      </c>
      <c r="E892" s="2">
        <v>1</v>
      </c>
      <c r="F892" s="4" t="s">
        <v>1595</v>
      </c>
    </row>
    <row r="893" spans="1:6" ht="15" x14ac:dyDescent="0.25">
      <c r="A893" s="2" t="s">
        <v>1592</v>
      </c>
      <c r="B893" s="2">
        <v>251</v>
      </c>
      <c r="C893" s="2" t="s">
        <v>14</v>
      </c>
      <c r="D893" s="3" t="s">
        <v>1593</v>
      </c>
      <c r="E893" s="2">
        <v>0.99999700000000002</v>
      </c>
      <c r="F893" s="4" t="s">
        <v>1596</v>
      </c>
    </row>
    <row r="894" spans="1:6" ht="15" x14ac:dyDescent="0.25">
      <c r="A894" s="2" t="s">
        <v>1592</v>
      </c>
      <c r="B894" s="2">
        <v>53</v>
      </c>
      <c r="C894" s="2" t="s">
        <v>14</v>
      </c>
      <c r="D894" s="3" t="s">
        <v>1593</v>
      </c>
      <c r="E894" s="2">
        <v>1</v>
      </c>
      <c r="F894" s="4" t="s">
        <v>1597</v>
      </c>
    </row>
    <row r="895" spans="1:6" ht="15" x14ac:dyDescent="0.25">
      <c r="A895" s="2" t="s">
        <v>1592</v>
      </c>
      <c r="B895" s="2">
        <v>118</v>
      </c>
      <c r="C895" s="2" t="s">
        <v>14</v>
      </c>
      <c r="D895" s="3" t="s">
        <v>1593</v>
      </c>
      <c r="E895" s="2">
        <v>1</v>
      </c>
      <c r="F895" s="4" t="s">
        <v>1598</v>
      </c>
    </row>
    <row r="896" spans="1:6" ht="15" x14ac:dyDescent="0.25">
      <c r="A896" s="2" t="s">
        <v>1592</v>
      </c>
      <c r="B896" s="2">
        <v>326</v>
      </c>
      <c r="C896" s="2" t="s">
        <v>14</v>
      </c>
      <c r="D896" s="3" t="s">
        <v>1593</v>
      </c>
      <c r="E896" s="2">
        <v>1</v>
      </c>
      <c r="F896" s="4" t="s">
        <v>1599</v>
      </c>
    </row>
    <row r="897" spans="1:6" ht="15" x14ac:dyDescent="0.25">
      <c r="A897" s="2" t="s">
        <v>1592</v>
      </c>
      <c r="B897" s="2">
        <v>331</v>
      </c>
      <c r="C897" s="2" t="s">
        <v>14</v>
      </c>
      <c r="D897" s="3" t="s">
        <v>1593</v>
      </c>
      <c r="E897" s="2">
        <v>1</v>
      </c>
      <c r="F897" s="4" t="s">
        <v>1600</v>
      </c>
    </row>
    <row r="898" spans="1:6" ht="15" x14ac:dyDescent="0.25">
      <c r="A898" s="2" t="s">
        <v>1592</v>
      </c>
      <c r="B898" s="2">
        <v>22</v>
      </c>
      <c r="C898" s="2" t="s">
        <v>14</v>
      </c>
      <c r="D898" s="3" t="s">
        <v>1593</v>
      </c>
      <c r="E898" s="2">
        <v>1</v>
      </c>
      <c r="F898" s="4" t="s">
        <v>1601</v>
      </c>
    </row>
    <row r="899" spans="1:6" ht="15" x14ac:dyDescent="0.25">
      <c r="A899" s="2" t="s">
        <v>1592</v>
      </c>
      <c r="B899" s="2">
        <v>321</v>
      </c>
      <c r="C899" s="2" t="s">
        <v>14</v>
      </c>
      <c r="D899" s="3" t="s">
        <v>1593</v>
      </c>
      <c r="E899" s="2">
        <v>1</v>
      </c>
      <c r="F899" s="4" t="s">
        <v>1602</v>
      </c>
    </row>
    <row r="900" spans="1:6" ht="15" x14ac:dyDescent="0.25">
      <c r="A900" s="2" t="s">
        <v>1592</v>
      </c>
      <c r="B900" s="2">
        <v>351</v>
      </c>
      <c r="C900" s="2" t="s">
        <v>14</v>
      </c>
      <c r="D900" s="3" t="s">
        <v>1593</v>
      </c>
      <c r="E900" s="2">
        <v>1</v>
      </c>
      <c r="F900" s="4" t="s">
        <v>1603</v>
      </c>
    </row>
    <row r="901" spans="1:6" ht="15" x14ac:dyDescent="0.25">
      <c r="A901" s="2" t="s">
        <v>1604</v>
      </c>
      <c r="B901" s="2">
        <v>112</v>
      </c>
      <c r="C901" s="2" t="s">
        <v>14</v>
      </c>
      <c r="D901" s="3" t="s">
        <v>1605</v>
      </c>
      <c r="E901" s="2">
        <v>1</v>
      </c>
      <c r="F901" s="4" t="s">
        <v>1606</v>
      </c>
    </row>
    <row r="902" spans="1:6" ht="15" x14ac:dyDescent="0.25">
      <c r="A902" s="2" t="s">
        <v>1604</v>
      </c>
      <c r="B902" s="2">
        <v>103</v>
      </c>
      <c r="C902" s="2" t="s">
        <v>14</v>
      </c>
      <c r="D902" s="3" t="s">
        <v>1605</v>
      </c>
      <c r="E902" s="2">
        <v>1</v>
      </c>
      <c r="F902" s="4" t="s">
        <v>1607</v>
      </c>
    </row>
    <row r="903" spans="1:6" ht="15" x14ac:dyDescent="0.25">
      <c r="A903" s="2" t="s">
        <v>1604</v>
      </c>
      <c r="B903" s="2">
        <v>93</v>
      </c>
      <c r="C903" s="2" t="s">
        <v>14</v>
      </c>
      <c r="D903" s="3" t="s">
        <v>1605</v>
      </c>
      <c r="E903" s="2">
        <v>1</v>
      </c>
      <c r="F903" s="4" t="s">
        <v>1608</v>
      </c>
    </row>
    <row r="904" spans="1:6" ht="15" x14ac:dyDescent="0.25">
      <c r="A904" s="2" t="s">
        <v>1604</v>
      </c>
      <c r="B904" s="2">
        <v>129</v>
      </c>
      <c r="C904" s="2" t="s">
        <v>14</v>
      </c>
      <c r="D904" s="3" t="s">
        <v>1605</v>
      </c>
      <c r="E904" s="2">
        <v>1</v>
      </c>
      <c r="F904" s="4" t="s">
        <v>1609</v>
      </c>
    </row>
    <row r="905" spans="1:6" ht="15" x14ac:dyDescent="0.25">
      <c r="A905" s="2" t="s">
        <v>1610</v>
      </c>
      <c r="B905" s="2">
        <v>99</v>
      </c>
      <c r="C905" s="2" t="s">
        <v>14</v>
      </c>
      <c r="D905" s="3" t="s">
        <v>1593</v>
      </c>
      <c r="E905" s="2">
        <v>1</v>
      </c>
      <c r="F905" s="4" t="s">
        <v>1611</v>
      </c>
    </row>
    <row r="906" spans="1:6" ht="15" x14ac:dyDescent="0.25">
      <c r="A906" s="2" t="s">
        <v>1610</v>
      </c>
      <c r="B906" s="2">
        <v>323</v>
      </c>
      <c r="C906" s="2" t="s">
        <v>14</v>
      </c>
      <c r="D906" s="3" t="s">
        <v>1593</v>
      </c>
      <c r="E906" s="2">
        <v>1</v>
      </c>
      <c r="F906" s="4" t="s">
        <v>1612</v>
      </c>
    </row>
    <row r="907" spans="1:6" ht="15" x14ac:dyDescent="0.25">
      <c r="A907" s="2" t="s">
        <v>1613</v>
      </c>
      <c r="B907" s="2">
        <v>252</v>
      </c>
      <c r="C907" s="2" t="s">
        <v>14</v>
      </c>
      <c r="D907" s="3" t="s">
        <v>1614</v>
      </c>
      <c r="E907" s="2">
        <v>1</v>
      </c>
      <c r="F907" s="4" t="s">
        <v>1615</v>
      </c>
    </row>
    <row r="908" spans="1:6" ht="15" x14ac:dyDescent="0.25">
      <c r="A908" s="2" t="s">
        <v>1613</v>
      </c>
      <c r="B908" s="2">
        <v>261</v>
      </c>
      <c r="C908" s="2" t="s">
        <v>14</v>
      </c>
      <c r="D908" s="3" t="s">
        <v>1614</v>
      </c>
      <c r="E908" s="2">
        <v>1</v>
      </c>
      <c r="F908" s="4" t="s">
        <v>1616</v>
      </c>
    </row>
    <row r="909" spans="1:6" ht="15" x14ac:dyDescent="0.25">
      <c r="A909" s="2" t="s">
        <v>1613</v>
      </c>
      <c r="B909" s="2">
        <v>278</v>
      </c>
      <c r="C909" s="2" t="s">
        <v>14</v>
      </c>
      <c r="D909" s="3" t="s">
        <v>1614</v>
      </c>
      <c r="E909" s="2">
        <v>1</v>
      </c>
      <c r="F909" s="4" t="s">
        <v>1617</v>
      </c>
    </row>
    <row r="910" spans="1:6" ht="15" x14ac:dyDescent="0.25">
      <c r="A910" s="2" t="s">
        <v>1613</v>
      </c>
      <c r="B910" s="2">
        <v>76</v>
      </c>
      <c r="C910" s="2" t="s">
        <v>14</v>
      </c>
      <c r="D910" s="3" t="s">
        <v>1614</v>
      </c>
      <c r="E910" s="2">
        <v>1</v>
      </c>
      <c r="F910" s="4" t="s">
        <v>1618</v>
      </c>
    </row>
    <row r="911" spans="1:6" ht="15" x14ac:dyDescent="0.25">
      <c r="A911" s="2" t="s">
        <v>1613</v>
      </c>
      <c r="B911" s="2">
        <v>160</v>
      </c>
      <c r="C911" s="2" t="s">
        <v>14</v>
      </c>
      <c r="D911" s="3" t="s">
        <v>1614</v>
      </c>
      <c r="E911" s="2">
        <v>1</v>
      </c>
      <c r="F911" s="4" t="s">
        <v>1619</v>
      </c>
    </row>
    <row r="912" spans="1:6" ht="15" x14ac:dyDescent="0.25">
      <c r="A912" s="2" t="s">
        <v>1613</v>
      </c>
      <c r="B912" s="2">
        <v>257</v>
      </c>
      <c r="C912" s="2" t="s">
        <v>14</v>
      </c>
      <c r="D912" s="3" t="s">
        <v>1614</v>
      </c>
      <c r="E912" s="2">
        <v>1</v>
      </c>
      <c r="F912" s="4" t="s">
        <v>1620</v>
      </c>
    </row>
    <row r="913" spans="1:6" ht="15" x14ac:dyDescent="0.25">
      <c r="A913" s="2" t="s">
        <v>1621</v>
      </c>
      <c r="B913" s="2">
        <v>248</v>
      </c>
      <c r="C913" s="2" t="s">
        <v>14</v>
      </c>
      <c r="D913" s="3" t="s">
        <v>1622</v>
      </c>
      <c r="E913" s="2">
        <v>1</v>
      </c>
      <c r="F913" s="4" t="s">
        <v>1623</v>
      </c>
    </row>
    <row r="914" spans="1:6" ht="15" x14ac:dyDescent="0.25">
      <c r="A914" s="2" t="s">
        <v>1624</v>
      </c>
      <c r="B914" s="2">
        <v>167</v>
      </c>
      <c r="C914" s="2" t="s">
        <v>14</v>
      </c>
      <c r="D914" s="3" t="s">
        <v>1625</v>
      </c>
      <c r="E914" s="2">
        <v>1</v>
      </c>
      <c r="F914" s="4" t="s">
        <v>1626</v>
      </c>
    </row>
    <row r="915" spans="1:6" ht="15" x14ac:dyDescent="0.25">
      <c r="A915" s="2" t="s">
        <v>1627</v>
      </c>
      <c r="B915" s="2">
        <v>175</v>
      </c>
      <c r="C915" s="2" t="s">
        <v>14</v>
      </c>
      <c r="D915" s="3" t="s">
        <v>1628</v>
      </c>
      <c r="E915" s="2">
        <v>1</v>
      </c>
      <c r="F915" s="4" t="s">
        <v>1629</v>
      </c>
    </row>
    <row r="916" spans="1:6" ht="15" x14ac:dyDescent="0.25">
      <c r="A916" s="2" t="s">
        <v>1627</v>
      </c>
      <c r="B916" s="2">
        <v>111</v>
      </c>
      <c r="C916" s="2" t="s">
        <v>14</v>
      </c>
      <c r="D916" s="3" t="s">
        <v>1628</v>
      </c>
      <c r="E916" s="2">
        <v>1</v>
      </c>
      <c r="F916" s="4" t="s">
        <v>1630</v>
      </c>
    </row>
    <row r="917" spans="1:6" ht="15" x14ac:dyDescent="0.25">
      <c r="A917" s="2" t="s">
        <v>1627</v>
      </c>
      <c r="B917" s="2">
        <v>55</v>
      </c>
      <c r="C917" s="2" t="s">
        <v>14</v>
      </c>
      <c r="D917" s="3" t="s">
        <v>1628</v>
      </c>
      <c r="E917" s="2">
        <v>1</v>
      </c>
      <c r="F917" s="4" t="s">
        <v>1631</v>
      </c>
    </row>
    <row r="918" spans="1:6" ht="15" x14ac:dyDescent="0.25">
      <c r="A918" s="2" t="s">
        <v>1632</v>
      </c>
      <c r="B918" s="2">
        <v>535</v>
      </c>
      <c r="C918" s="2" t="s">
        <v>14</v>
      </c>
      <c r="D918" s="3" t="s">
        <v>1633</v>
      </c>
      <c r="E918" s="2">
        <v>1</v>
      </c>
      <c r="F918" s="4" t="s">
        <v>1634</v>
      </c>
    </row>
    <row r="919" spans="1:6" ht="15" x14ac:dyDescent="0.25">
      <c r="A919" s="2" t="s">
        <v>1635</v>
      </c>
      <c r="B919" s="2">
        <v>159</v>
      </c>
      <c r="C919" s="2" t="s">
        <v>14</v>
      </c>
      <c r="D919" s="3" t="s">
        <v>1636</v>
      </c>
      <c r="E919" s="2">
        <v>1</v>
      </c>
      <c r="F919" s="4" t="s">
        <v>1637</v>
      </c>
    </row>
    <row r="920" spans="1:6" ht="15" x14ac:dyDescent="0.25">
      <c r="A920" s="2" t="s">
        <v>1638</v>
      </c>
      <c r="B920" s="2">
        <v>217</v>
      </c>
      <c r="C920" s="2" t="s">
        <v>14</v>
      </c>
      <c r="D920" s="3" t="s">
        <v>1639</v>
      </c>
      <c r="E920" s="2">
        <v>1</v>
      </c>
      <c r="F920" s="4" t="s">
        <v>1640</v>
      </c>
    </row>
    <row r="921" spans="1:6" ht="15" x14ac:dyDescent="0.25">
      <c r="A921" s="2" t="s">
        <v>1638</v>
      </c>
      <c r="B921" s="2">
        <v>95</v>
      </c>
      <c r="C921" s="2" t="s">
        <v>14</v>
      </c>
      <c r="D921" s="3" t="s">
        <v>1639</v>
      </c>
      <c r="E921" s="2">
        <v>1</v>
      </c>
      <c r="F921" s="4" t="s">
        <v>1641</v>
      </c>
    </row>
    <row r="922" spans="1:6" ht="15" x14ac:dyDescent="0.25">
      <c r="A922" s="2" t="s">
        <v>1638</v>
      </c>
      <c r="B922" s="2">
        <v>416</v>
      </c>
      <c r="C922" s="2" t="s">
        <v>14</v>
      </c>
      <c r="D922" s="3" t="s">
        <v>1639</v>
      </c>
      <c r="E922" s="2">
        <v>1</v>
      </c>
      <c r="F922" s="4" t="s">
        <v>1642</v>
      </c>
    </row>
    <row r="923" spans="1:6" ht="15" x14ac:dyDescent="0.25">
      <c r="A923" s="2" t="s">
        <v>1643</v>
      </c>
      <c r="B923" s="2">
        <v>36</v>
      </c>
      <c r="C923" s="2" t="s">
        <v>14</v>
      </c>
      <c r="D923" s="3" t="s">
        <v>1644</v>
      </c>
      <c r="E923" s="2">
        <v>1</v>
      </c>
      <c r="F923" s="4" t="s">
        <v>1645</v>
      </c>
    </row>
    <row r="924" spans="1:6" ht="15" x14ac:dyDescent="0.25">
      <c r="A924" s="2" t="s">
        <v>1643</v>
      </c>
      <c r="B924" s="2">
        <v>227</v>
      </c>
      <c r="C924" s="2" t="s">
        <v>14</v>
      </c>
      <c r="D924" s="3" t="s">
        <v>1644</v>
      </c>
      <c r="E924" s="2">
        <v>1</v>
      </c>
      <c r="F924" s="4" t="s">
        <v>1646</v>
      </c>
    </row>
    <row r="925" spans="1:6" ht="15" x14ac:dyDescent="0.25">
      <c r="A925" s="2" t="s">
        <v>1643</v>
      </c>
      <c r="B925" s="2">
        <v>295</v>
      </c>
      <c r="C925" s="2" t="s">
        <v>14</v>
      </c>
      <c r="D925" s="3" t="s">
        <v>1644</v>
      </c>
      <c r="E925" s="2">
        <v>1</v>
      </c>
      <c r="F925" s="4" t="s">
        <v>1647</v>
      </c>
    </row>
    <row r="926" spans="1:6" ht="15" x14ac:dyDescent="0.25">
      <c r="A926" s="2" t="s">
        <v>1648</v>
      </c>
      <c r="B926" s="2">
        <v>463</v>
      </c>
      <c r="C926" s="2" t="s">
        <v>14</v>
      </c>
      <c r="D926" s="3" t="s">
        <v>1649</v>
      </c>
      <c r="E926" s="2">
        <v>1</v>
      </c>
      <c r="F926" s="4" t="s">
        <v>1650</v>
      </c>
    </row>
    <row r="927" spans="1:6" ht="15" x14ac:dyDescent="0.25">
      <c r="A927" s="2" t="s">
        <v>1648</v>
      </c>
      <c r="B927" s="2">
        <v>458</v>
      </c>
      <c r="C927" s="2" t="s">
        <v>14</v>
      </c>
      <c r="D927" s="3" t="s">
        <v>1649</v>
      </c>
      <c r="E927" s="2">
        <v>1</v>
      </c>
      <c r="F927" s="4" t="s">
        <v>1651</v>
      </c>
    </row>
    <row r="928" spans="1:6" ht="15" x14ac:dyDescent="0.25">
      <c r="A928" s="2" t="s">
        <v>1648</v>
      </c>
      <c r="B928" s="2">
        <v>248</v>
      </c>
      <c r="C928" s="2" t="s">
        <v>14</v>
      </c>
      <c r="D928" s="3" t="s">
        <v>1649</v>
      </c>
      <c r="E928" s="2">
        <v>1</v>
      </c>
      <c r="F928" s="4" t="s">
        <v>1652</v>
      </c>
    </row>
    <row r="929" spans="1:6" ht="15" x14ac:dyDescent="0.25">
      <c r="A929" s="2" t="s">
        <v>1653</v>
      </c>
      <c r="B929" s="2">
        <v>185</v>
      </c>
      <c r="C929" s="2" t="s">
        <v>14</v>
      </c>
      <c r="D929" s="3" t="s">
        <v>1654</v>
      </c>
      <c r="E929" s="2">
        <v>1</v>
      </c>
      <c r="F929" s="4" t="s">
        <v>1655</v>
      </c>
    </row>
    <row r="930" spans="1:6" ht="15" x14ac:dyDescent="0.25">
      <c r="A930" s="2" t="s">
        <v>1653</v>
      </c>
      <c r="B930" s="2">
        <v>89</v>
      </c>
      <c r="C930" s="2" t="s">
        <v>14</v>
      </c>
      <c r="D930" s="3" t="s">
        <v>1654</v>
      </c>
      <c r="E930" s="2">
        <v>1</v>
      </c>
      <c r="F930" s="4" t="s">
        <v>1656</v>
      </c>
    </row>
    <row r="931" spans="1:6" ht="15" x14ac:dyDescent="0.25">
      <c r="A931" s="2" t="s">
        <v>1657</v>
      </c>
      <c r="B931" s="2">
        <v>189</v>
      </c>
      <c r="C931" s="2" t="s">
        <v>14</v>
      </c>
      <c r="D931" s="3" t="s">
        <v>1658</v>
      </c>
      <c r="E931" s="2">
        <v>1</v>
      </c>
      <c r="F931" s="4" t="s">
        <v>1659</v>
      </c>
    </row>
    <row r="932" spans="1:6" ht="15" x14ac:dyDescent="0.25">
      <c r="A932" s="2" t="s">
        <v>1657</v>
      </c>
      <c r="B932" s="2">
        <v>95</v>
      </c>
      <c r="C932" s="2" t="s">
        <v>14</v>
      </c>
      <c r="D932" s="3" t="s">
        <v>1658</v>
      </c>
      <c r="E932" s="2">
        <v>1</v>
      </c>
      <c r="F932" s="4" t="s">
        <v>1660</v>
      </c>
    </row>
    <row r="933" spans="1:6" ht="15" x14ac:dyDescent="0.25">
      <c r="A933" s="2" t="s">
        <v>1657</v>
      </c>
      <c r="B933" s="2">
        <v>198</v>
      </c>
      <c r="C933" s="2" t="s">
        <v>14</v>
      </c>
      <c r="D933" s="3" t="s">
        <v>1658</v>
      </c>
      <c r="E933" s="2">
        <v>1</v>
      </c>
      <c r="F933" s="4" t="s">
        <v>1661</v>
      </c>
    </row>
    <row r="934" spans="1:6" ht="15" x14ac:dyDescent="0.25">
      <c r="A934" s="2" t="s">
        <v>1657</v>
      </c>
      <c r="B934" s="2">
        <v>7</v>
      </c>
      <c r="C934" s="2" t="s">
        <v>14</v>
      </c>
      <c r="D934" s="3" t="s">
        <v>1658</v>
      </c>
      <c r="E934" s="2">
        <v>1</v>
      </c>
      <c r="F934" s="4" t="s">
        <v>1662</v>
      </c>
    </row>
    <row r="935" spans="1:6" ht="15" x14ac:dyDescent="0.25">
      <c r="A935" s="2" t="s">
        <v>1657</v>
      </c>
      <c r="B935" s="2">
        <v>20</v>
      </c>
      <c r="C935" s="2" t="s">
        <v>14</v>
      </c>
      <c r="D935" s="3" t="s">
        <v>1658</v>
      </c>
      <c r="E935" s="2">
        <v>1</v>
      </c>
      <c r="F935" s="4" t="s">
        <v>1663</v>
      </c>
    </row>
    <row r="936" spans="1:6" ht="15" x14ac:dyDescent="0.25">
      <c r="A936" s="2" t="s">
        <v>1657</v>
      </c>
      <c r="B936" s="2">
        <v>336</v>
      </c>
      <c r="C936" s="2" t="s">
        <v>14</v>
      </c>
      <c r="D936" s="3" t="s">
        <v>1658</v>
      </c>
      <c r="E936" s="2">
        <v>1</v>
      </c>
      <c r="F936" s="4" t="s">
        <v>1664</v>
      </c>
    </row>
    <row r="937" spans="1:6" ht="15" x14ac:dyDescent="0.25">
      <c r="A937" s="2" t="s">
        <v>1657</v>
      </c>
      <c r="B937" s="2">
        <v>191</v>
      </c>
      <c r="C937" s="2" t="s">
        <v>14</v>
      </c>
      <c r="D937" s="3" t="s">
        <v>1658</v>
      </c>
      <c r="E937" s="2">
        <v>1</v>
      </c>
      <c r="F937" s="4" t="s">
        <v>1665</v>
      </c>
    </row>
    <row r="938" spans="1:6" ht="15" x14ac:dyDescent="0.25">
      <c r="A938" s="2" t="s">
        <v>1657</v>
      </c>
      <c r="B938" s="2">
        <v>196</v>
      </c>
      <c r="C938" s="2" t="s">
        <v>14</v>
      </c>
      <c r="D938" s="3" t="s">
        <v>1658</v>
      </c>
      <c r="E938" s="2">
        <v>1</v>
      </c>
      <c r="F938" s="4" t="s">
        <v>1387</v>
      </c>
    </row>
    <row r="939" spans="1:6" ht="15" x14ac:dyDescent="0.25">
      <c r="A939" s="2" t="s">
        <v>1657</v>
      </c>
      <c r="B939" s="2">
        <v>343</v>
      </c>
      <c r="C939" s="2" t="s">
        <v>14</v>
      </c>
      <c r="D939" s="3" t="s">
        <v>1658</v>
      </c>
      <c r="E939" s="2">
        <v>1</v>
      </c>
      <c r="F939" s="4" t="s">
        <v>1666</v>
      </c>
    </row>
    <row r="940" spans="1:6" ht="15" x14ac:dyDescent="0.25">
      <c r="A940" s="2" t="s">
        <v>1667</v>
      </c>
      <c r="B940" s="2">
        <v>323</v>
      </c>
      <c r="C940" s="2" t="s">
        <v>14</v>
      </c>
      <c r="D940" s="3" t="s">
        <v>1668</v>
      </c>
      <c r="E940" s="2">
        <v>1</v>
      </c>
      <c r="F940" s="4" t="s">
        <v>1669</v>
      </c>
    </row>
    <row r="941" spans="1:6" ht="15" x14ac:dyDescent="0.25">
      <c r="A941" s="2" t="s">
        <v>1667</v>
      </c>
      <c r="B941" s="2">
        <v>168</v>
      </c>
      <c r="C941" s="2" t="s">
        <v>14</v>
      </c>
      <c r="D941" s="3" t="s">
        <v>1668</v>
      </c>
      <c r="E941" s="2">
        <v>1</v>
      </c>
      <c r="F941" s="4" t="s">
        <v>1670</v>
      </c>
    </row>
    <row r="942" spans="1:6" ht="15" x14ac:dyDescent="0.25">
      <c r="A942" s="2" t="s">
        <v>1671</v>
      </c>
      <c r="B942" s="2">
        <v>191</v>
      </c>
      <c r="C942" s="2" t="s">
        <v>14</v>
      </c>
      <c r="D942" s="3" t="s">
        <v>1668</v>
      </c>
      <c r="E942" s="2">
        <v>1</v>
      </c>
      <c r="F942" s="4" t="s">
        <v>1672</v>
      </c>
    </row>
    <row r="943" spans="1:6" ht="15" x14ac:dyDescent="0.25">
      <c r="A943" s="2" t="s">
        <v>1671</v>
      </c>
      <c r="B943" s="2">
        <v>323</v>
      </c>
      <c r="C943" s="2" t="s">
        <v>14</v>
      </c>
      <c r="D943" s="3" t="s">
        <v>1668</v>
      </c>
      <c r="E943" s="2">
        <v>1</v>
      </c>
      <c r="F943" s="4" t="s">
        <v>1673</v>
      </c>
    </row>
    <row r="944" spans="1:6" ht="15" x14ac:dyDescent="0.25">
      <c r="A944" s="2" t="s">
        <v>1671</v>
      </c>
      <c r="B944" s="2">
        <v>168</v>
      </c>
      <c r="C944" s="2" t="s">
        <v>14</v>
      </c>
      <c r="D944" s="3" t="s">
        <v>1668</v>
      </c>
      <c r="E944" s="2">
        <v>1</v>
      </c>
      <c r="F944" s="4" t="s">
        <v>1674</v>
      </c>
    </row>
    <row r="945" spans="1:6" ht="15" x14ac:dyDescent="0.25">
      <c r="A945" s="2" t="s">
        <v>1675</v>
      </c>
      <c r="B945" s="2">
        <v>215</v>
      </c>
      <c r="C945" s="2" t="s">
        <v>14</v>
      </c>
      <c r="D945" s="3" t="s">
        <v>1676</v>
      </c>
      <c r="E945" s="2">
        <v>1</v>
      </c>
      <c r="F945" s="4" t="s">
        <v>1677</v>
      </c>
    </row>
    <row r="946" spans="1:6" ht="15" x14ac:dyDescent="0.25">
      <c r="A946" s="2" t="s">
        <v>1675</v>
      </c>
      <c r="B946" s="2">
        <v>156</v>
      </c>
      <c r="C946" s="2" t="s">
        <v>14</v>
      </c>
      <c r="D946" s="3" t="s">
        <v>1676</v>
      </c>
      <c r="E946" s="2">
        <v>1</v>
      </c>
      <c r="F946" s="4" t="s">
        <v>1678</v>
      </c>
    </row>
    <row r="947" spans="1:6" ht="15" x14ac:dyDescent="0.25">
      <c r="A947" s="2" t="s">
        <v>1675</v>
      </c>
      <c r="B947" s="2">
        <v>51</v>
      </c>
      <c r="C947" s="2" t="s">
        <v>14</v>
      </c>
      <c r="D947" s="3" t="s">
        <v>1676</v>
      </c>
      <c r="E947" s="2">
        <v>1</v>
      </c>
      <c r="F947" s="4" t="s">
        <v>1679</v>
      </c>
    </row>
    <row r="948" spans="1:6" ht="15" x14ac:dyDescent="0.25">
      <c r="A948" s="2" t="s">
        <v>1680</v>
      </c>
      <c r="B948" s="2">
        <v>129</v>
      </c>
      <c r="C948" s="2" t="s">
        <v>14</v>
      </c>
      <c r="D948" s="3" t="s">
        <v>1681</v>
      </c>
      <c r="E948" s="2">
        <v>0.97089899999999996</v>
      </c>
      <c r="F948" s="4" t="s">
        <v>1682</v>
      </c>
    </row>
    <row r="949" spans="1:6" ht="15" x14ac:dyDescent="0.25">
      <c r="A949" s="2" t="s">
        <v>1683</v>
      </c>
      <c r="B949" s="2">
        <v>271</v>
      </c>
      <c r="C949" s="2" t="s">
        <v>14</v>
      </c>
      <c r="D949" s="3" t="s">
        <v>1684</v>
      </c>
      <c r="E949" s="2">
        <v>1</v>
      </c>
      <c r="F949" s="4" t="s">
        <v>1685</v>
      </c>
    </row>
    <row r="950" spans="1:6" ht="15" x14ac:dyDescent="0.25">
      <c r="A950" s="2" t="s">
        <v>1683</v>
      </c>
      <c r="B950" s="2">
        <v>179</v>
      </c>
      <c r="C950" s="2" t="s">
        <v>14</v>
      </c>
      <c r="D950" s="3" t="s">
        <v>1684</v>
      </c>
      <c r="E950" s="2">
        <v>1</v>
      </c>
      <c r="F950" s="4" t="s">
        <v>1686</v>
      </c>
    </row>
    <row r="951" spans="1:6" ht="15" x14ac:dyDescent="0.25">
      <c r="A951" s="2" t="s">
        <v>1683</v>
      </c>
      <c r="B951" s="2">
        <v>125</v>
      </c>
      <c r="C951" s="2" t="s">
        <v>14</v>
      </c>
      <c r="D951" s="3" t="s">
        <v>1684</v>
      </c>
      <c r="E951" s="2">
        <v>1</v>
      </c>
      <c r="F951" s="4" t="s">
        <v>1687</v>
      </c>
    </row>
    <row r="952" spans="1:6" ht="15" x14ac:dyDescent="0.25">
      <c r="A952" s="2" t="s">
        <v>1688</v>
      </c>
      <c r="B952" s="2">
        <v>16</v>
      </c>
      <c r="C952" s="2" t="s">
        <v>14</v>
      </c>
      <c r="D952" s="3" t="s">
        <v>1689</v>
      </c>
      <c r="E952" s="2">
        <v>1</v>
      </c>
      <c r="F952" s="4" t="s">
        <v>1690</v>
      </c>
    </row>
    <row r="953" spans="1:6" ht="15" x14ac:dyDescent="0.25">
      <c r="A953" s="2" t="s">
        <v>1691</v>
      </c>
      <c r="B953" s="2">
        <v>166</v>
      </c>
      <c r="C953" s="2" t="s">
        <v>14</v>
      </c>
      <c r="D953" s="3" t="s">
        <v>1692</v>
      </c>
      <c r="E953" s="2">
        <v>1</v>
      </c>
      <c r="F953" s="4" t="s">
        <v>1693</v>
      </c>
    </row>
    <row r="954" spans="1:6" ht="15" x14ac:dyDescent="0.25">
      <c r="A954" s="2" t="s">
        <v>1691</v>
      </c>
      <c r="B954" s="2">
        <v>172</v>
      </c>
      <c r="C954" s="2" t="s">
        <v>14</v>
      </c>
      <c r="D954" s="3" t="s">
        <v>1692</v>
      </c>
      <c r="E954" s="2">
        <v>1</v>
      </c>
      <c r="F954" s="4" t="s">
        <v>1694</v>
      </c>
    </row>
    <row r="955" spans="1:6" ht="15" x14ac:dyDescent="0.25">
      <c r="A955" s="2" t="s">
        <v>1691</v>
      </c>
      <c r="B955" s="2">
        <v>179</v>
      </c>
      <c r="C955" s="2" t="s">
        <v>14</v>
      </c>
      <c r="D955" s="3" t="s">
        <v>1692</v>
      </c>
      <c r="E955" s="2">
        <v>1</v>
      </c>
      <c r="F955" s="4" t="s">
        <v>1695</v>
      </c>
    </row>
    <row r="956" spans="1:6" ht="15" x14ac:dyDescent="0.25">
      <c r="A956" s="2" t="s">
        <v>1691</v>
      </c>
      <c r="B956" s="2">
        <v>138</v>
      </c>
      <c r="C956" s="2" t="s">
        <v>14</v>
      </c>
      <c r="D956" s="3" t="s">
        <v>1692</v>
      </c>
      <c r="E956" s="2">
        <v>1</v>
      </c>
      <c r="F956" s="4" t="s">
        <v>1696</v>
      </c>
    </row>
    <row r="957" spans="1:6" ht="15" x14ac:dyDescent="0.25">
      <c r="A957" s="2" t="s">
        <v>1691</v>
      </c>
      <c r="B957" s="2">
        <v>144</v>
      </c>
      <c r="C957" s="2" t="s">
        <v>14</v>
      </c>
      <c r="D957" s="3" t="s">
        <v>1692</v>
      </c>
      <c r="E957" s="2">
        <v>1</v>
      </c>
      <c r="F957" s="4" t="s">
        <v>1697</v>
      </c>
    </row>
    <row r="958" spans="1:6" ht="15" x14ac:dyDescent="0.25">
      <c r="A958" s="2" t="s">
        <v>1691</v>
      </c>
      <c r="B958" s="2">
        <v>186</v>
      </c>
      <c r="C958" s="2" t="s">
        <v>14</v>
      </c>
      <c r="D958" s="3" t="s">
        <v>1692</v>
      </c>
      <c r="E958" s="2">
        <v>1</v>
      </c>
      <c r="F958" s="4" t="s">
        <v>1698</v>
      </c>
    </row>
    <row r="959" spans="1:6" ht="15" x14ac:dyDescent="0.25">
      <c r="A959" s="2" t="s">
        <v>1699</v>
      </c>
      <c r="B959" s="2">
        <v>37</v>
      </c>
      <c r="C959" s="2" t="s">
        <v>14</v>
      </c>
      <c r="D959" s="3" t="s">
        <v>1700</v>
      </c>
      <c r="E959" s="2">
        <v>1</v>
      </c>
      <c r="F959" s="4" t="s">
        <v>1701</v>
      </c>
    </row>
    <row r="960" spans="1:6" ht="15" x14ac:dyDescent="0.25">
      <c r="A960" s="2" t="s">
        <v>1702</v>
      </c>
      <c r="B960" s="2">
        <v>40</v>
      </c>
      <c r="C960" s="2" t="s">
        <v>14</v>
      </c>
      <c r="D960" s="3" t="s">
        <v>1703</v>
      </c>
      <c r="E960" s="2">
        <v>1</v>
      </c>
      <c r="F960" s="4" t="s">
        <v>1704</v>
      </c>
    </row>
    <row r="961" spans="1:6" ht="15" x14ac:dyDescent="0.25">
      <c r="A961" s="2" t="s">
        <v>1702</v>
      </c>
      <c r="B961" s="2">
        <v>70</v>
      </c>
      <c r="C961" s="2" t="s">
        <v>14</v>
      </c>
      <c r="D961" s="3" t="s">
        <v>1703</v>
      </c>
      <c r="E961" s="2">
        <v>1</v>
      </c>
      <c r="F961" s="4" t="s">
        <v>1705</v>
      </c>
    </row>
    <row r="962" spans="1:6" ht="15" x14ac:dyDescent="0.25">
      <c r="A962" s="2" t="s">
        <v>1702</v>
      </c>
      <c r="B962" s="2">
        <v>61</v>
      </c>
      <c r="C962" s="2" t="s">
        <v>14</v>
      </c>
      <c r="D962" s="3" t="s">
        <v>1703</v>
      </c>
      <c r="E962" s="2">
        <v>1</v>
      </c>
      <c r="F962" s="4" t="s">
        <v>1706</v>
      </c>
    </row>
    <row r="963" spans="1:6" ht="15" x14ac:dyDescent="0.25">
      <c r="A963" s="2" t="s">
        <v>1702</v>
      </c>
      <c r="B963" s="2">
        <v>91</v>
      </c>
      <c r="C963" s="2" t="s">
        <v>14</v>
      </c>
      <c r="D963" s="3" t="s">
        <v>1703</v>
      </c>
      <c r="E963" s="2">
        <v>1</v>
      </c>
      <c r="F963" s="4" t="s">
        <v>1707</v>
      </c>
    </row>
    <row r="964" spans="1:6" ht="15" x14ac:dyDescent="0.25">
      <c r="A964" s="2" t="s">
        <v>1702</v>
      </c>
      <c r="B964" s="2">
        <v>49</v>
      </c>
      <c r="C964" s="2" t="s">
        <v>14</v>
      </c>
      <c r="D964" s="3" t="s">
        <v>1703</v>
      </c>
      <c r="E964" s="2">
        <v>1</v>
      </c>
      <c r="F964" s="4" t="s">
        <v>1708</v>
      </c>
    </row>
    <row r="965" spans="1:6" ht="15" x14ac:dyDescent="0.25">
      <c r="A965" s="2" t="s">
        <v>1702</v>
      </c>
      <c r="B965" s="2">
        <v>125</v>
      </c>
      <c r="C965" s="2" t="s">
        <v>14</v>
      </c>
      <c r="D965" s="3" t="s">
        <v>1703</v>
      </c>
      <c r="E965" s="2">
        <v>1</v>
      </c>
      <c r="F965" s="4" t="s">
        <v>1709</v>
      </c>
    </row>
    <row r="966" spans="1:6" ht="15" x14ac:dyDescent="0.25">
      <c r="A966" s="2" t="s">
        <v>1702</v>
      </c>
      <c r="B966" s="2">
        <v>82</v>
      </c>
      <c r="C966" s="2" t="s">
        <v>14</v>
      </c>
      <c r="D966" s="3" t="s">
        <v>1703</v>
      </c>
      <c r="E966" s="2">
        <v>1</v>
      </c>
      <c r="F966" s="4" t="s">
        <v>1710</v>
      </c>
    </row>
    <row r="967" spans="1:6" ht="15" x14ac:dyDescent="0.25">
      <c r="A967" s="2" t="s">
        <v>1702</v>
      </c>
      <c r="B967" s="2">
        <v>113</v>
      </c>
      <c r="C967" s="2" t="s">
        <v>14</v>
      </c>
      <c r="D967" s="3" t="s">
        <v>1703</v>
      </c>
      <c r="E967" s="2">
        <v>1</v>
      </c>
      <c r="F967" s="4" t="s">
        <v>1711</v>
      </c>
    </row>
    <row r="968" spans="1:6" ht="15" x14ac:dyDescent="0.25">
      <c r="A968" s="2" t="s">
        <v>1712</v>
      </c>
      <c r="B968" s="2">
        <v>124</v>
      </c>
      <c r="C968" s="2" t="s">
        <v>14</v>
      </c>
      <c r="D968" s="3" t="s">
        <v>1713</v>
      </c>
      <c r="E968" s="2">
        <v>1</v>
      </c>
      <c r="F968" s="4" t="s">
        <v>1714</v>
      </c>
    </row>
    <row r="969" spans="1:6" ht="15" x14ac:dyDescent="0.25">
      <c r="A969" s="2" t="s">
        <v>1712</v>
      </c>
      <c r="B969" s="2">
        <v>233</v>
      </c>
      <c r="C969" s="2" t="s">
        <v>14</v>
      </c>
      <c r="D969" s="3" t="s">
        <v>1713</v>
      </c>
      <c r="E969" s="2">
        <v>1</v>
      </c>
      <c r="F969" s="4" t="s">
        <v>1715</v>
      </c>
    </row>
    <row r="970" spans="1:6" ht="15" x14ac:dyDescent="0.25">
      <c r="A970" s="2" t="s">
        <v>1712</v>
      </c>
      <c r="B970" s="2">
        <v>203</v>
      </c>
      <c r="C970" s="2" t="s">
        <v>14</v>
      </c>
      <c r="D970" s="3" t="s">
        <v>1713</v>
      </c>
      <c r="E970" s="2">
        <v>1</v>
      </c>
      <c r="F970" s="4" t="s">
        <v>1716</v>
      </c>
    </row>
    <row r="971" spans="1:6" ht="15" x14ac:dyDescent="0.25">
      <c r="A971" s="2" t="s">
        <v>1712</v>
      </c>
      <c r="B971" s="2">
        <v>204</v>
      </c>
      <c r="C971" s="2" t="s">
        <v>14</v>
      </c>
      <c r="D971" s="3" t="s">
        <v>1713</v>
      </c>
      <c r="E971" s="2">
        <v>1</v>
      </c>
      <c r="F971" s="4" t="s">
        <v>1717</v>
      </c>
    </row>
    <row r="972" spans="1:6" ht="15" x14ac:dyDescent="0.25">
      <c r="A972" s="2" t="s">
        <v>1712</v>
      </c>
      <c r="B972" s="2">
        <v>160</v>
      </c>
      <c r="C972" s="2" t="s">
        <v>14</v>
      </c>
      <c r="D972" s="3" t="s">
        <v>1713</v>
      </c>
      <c r="E972" s="2">
        <v>1</v>
      </c>
      <c r="F972" s="4" t="s">
        <v>1718</v>
      </c>
    </row>
    <row r="973" spans="1:6" ht="15" x14ac:dyDescent="0.25">
      <c r="A973" s="2" t="s">
        <v>1719</v>
      </c>
      <c r="B973" s="2">
        <v>122</v>
      </c>
      <c r="C973" s="2" t="s">
        <v>14</v>
      </c>
      <c r="D973" s="3" t="s">
        <v>1720</v>
      </c>
      <c r="E973" s="2">
        <v>1</v>
      </c>
      <c r="F973" s="4" t="s">
        <v>1721</v>
      </c>
    </row>
    <row r="974" spans="1:6" ht="15" x14ac:dyDescent="0.25">
      <c r="A974" s="2" t="s">
        <v>1719</v>
      </c>
      <c r="B974" s="2">
        <v>135</v>
      </c>
      <c r="C974" s="2" t="s">
        <v>14</v>
      </c>
      <c r="D974" s="3" t="s">
        <v>1720</v>
      </c>
      <c r="E974" s="2">
        <v>1</v>
      </c>
      <c r="F974" s="4" t="s">
        <v>1722</v>
      </c>
    </row>
    <row r="975" spans="1:6" ht="15" x14ac:dyDescent="0.25">
      <c r="A975" s="2" t="s">
        <v>1723</v>
      </c>
      <c r="B975" s="2">
        <v>347</v>
      </c>
      <c r="C975" s="2" t="s">
        <v>14</v>
      </c>
      <c r="D975" s="3" t="s">
        <v>1724</v>
      </c>
      <c r="E975" s="2">
        <v>1</v>
      </c>
      <c r="F975" s="4" t="s">
        <v>1725</v>
      </c>
    </row>
    <row r="976" spans="1:6" ht="15" x14ac:dyDescent="0.25">
      <c r="A976" s="2" t="s">
        <v>1726</v>
      </c>
      <c r="B976" s="2">
        <v>131</v>
      </c>
      <c r="C976" s="2" t="s">
        <v>14</v>
      </c>
      <c r="D976" s="3" t="s">
        <v>1727</v>
      </c>
      <c r="E976" s="2">
        <v>1</v>
      </c>
      <c r="F976" s="4" t="s">
        <v>1728</v>
      </c>
    </row>
    <row r="977" spans="1:6" ht="15" x14ac:dyDescent="0.25">
      <c r="A977" s="2" t="s">
        <v>1729</v>
      </c>
      <c r="B977" s="2">
        <v>222</v>
      </c>
      <c r="C977" s="2" t="s">
        <v>14</v>
      </c>
      <c r="D977" s="3" t="s">
        <v>1730</v>
      </c>
      <c r="E977" s="2">
        <v>0.999305</v>
      </c>
      <c r="F977" s="4" t="s">
        <v>1731</v>
      </c>
    </row>
    <row r="978" spans="1:6" ht="15" x14ac:dyDescent="0.25">
      <c r="A978" s="2" t="s">
        <v>1732</v>
      </c>
      <c r="B978" s="2">
        <v>61</v>
      </c>
      <c r="C978" s="2" t="s">
        <v>14</v>
      </c>
      <c r="D978" s="3" t="s">
        <v>1733</v>
      </c>
      <c r="E978" s="2">
        <v>1</v>
      </c>
      <c r="F978" s="4" t="s">
        <v>1734</v>
      </c>
    </row>
    <row r="979" spans="1:6" ht="15" x14ac:dyDescent="0.25">
      <c r="A979" s="2" t="s">
        <v>1735</v>
      </c>
      <c r="B979" s="2">
        <v>92</v>
      </c>
      <c r="C979" s="2" t="s">
        <v>14</v>
      </c>
      <c r="D979" s="3" t="s">
        <v>1736</v>
      </c>
      <c r="E979" s="2">
        <v>1</v>
      </c>
      <c r="F979" s="4" t="s">
        <v>1737</v>
      </c>
    </row>
    <row r="980" spans="1:6" ht="15" x14ac:dyDescent="0.25">
      <c r="A980" s="2" t="s">
        <v>1735</v>
      </c>
      <c r="B980" s="2">
        <v>325</v>
      </c>
      <c r="C980" s="2" t="s">
        <v>14</v>
      </c>
      <c r="D980" s="3" t="s">
        <v>1736</v>
      </c>
      <c r="E980" s="2">
        <v>1</v>
      </c>
      <c r="F980" s="4" t="s">
        <v>1738</v>
      </c>
    </row>
    <row r="981" spans="1:6" ht="15" x14ac:dyDescent="0.25">
      <c r="A981" s="2" t="s">
        <v>1739</v>
      </c>
      <c r="B981" s="2">
        <v>170</v>
      </c>
      <c r="C981" s="2" t="s">
        <v>14</v>
      </c>
      <c r="D981" s="3" t="s">
        <v>1740</v>
      </c>
      <c r="E981" s="2">
        <v>1</v>
      </c>
      <c r="F981" s="4" t="s">
        <v>1741</v>
      </c>
    </row>
    <row r="982" spans="1:6" ht="15" x14ac:dyDescent="0.25">
      <c r="A982" s="2" t="s">
        <v>1742</v>
      </c>
      <c r="B982" s="2">
        <v>104</v>
      </c>
      <c r="C982" s="2" t="s">
        <v>14</v>
      </c>
      <c r="D982" s="3" t="s">
        <v>1743</v>
      </c>
      <c r="E982" s="2">
        <v>1</v>
      </c>
      <c r="F982" s="4" t="s">
        <v>1744</v>
      </c>
    </row>
    <row r="983" spans="1:6" ht="15" x14ac:dyDescent="0.25">
      <c r="A983" s="2" t="s">
        <v>1742</v>
      </c>
      <c r="B983" s="2">
        <v>130</v>
      </c>
      <c r="C983" s="2" t="s">
        <v>14</v>
      </c>
      <c r="D983" s="3" t="s">
        <v>1743</v>
      </c>
      <c r="E983" s="2">
        <v>1</v>
      </c>
      <c r="F983" s="4" t="s">
        <v>1745</v>
      </c>
    </row>
    <row r="984" spans="1:6" ht="15" x14ac:dyDescent="0.25">
      <c r="A984" s="2" t="s">
        <v>1742</v>
      </c>
      <c r="B984" s="2">
        <v>46</v>
      </c>
      <c r="C984" s="2" t="s">
        <v>14</v>
      </c>
      <c r="D984" s="3" t="s">
        <v>1743</v>
      </c>
      <c r="E984" s="2">
        <v>1</v>
      </c>
      <c r="F984" s="4" t="s">
        <v>1746</v>
      </c>
    </row>
    <row r="985" spans="1:6" ht="15" x14ac:dyDescent="0.25">
      <c r="A985" s="2" t="s">
        <v>1742</v>
      </c>
      <c r="B985" s="2">
        <v>40</v>
      </c>
      <c r="C985" s="2" t="s">
        <v>14</v>
      </c>
      <c r="D985" s="3" t="s">
        <v>1743</v>
      </c>
      <c r="E985" s="2">
        <v>1</v>
      </c>
      <c r="F985" s="4" t="s">
        <v>1747</v>
      </c>
    </row>
    <row r="986" spans="1:6" ht="15" x14ac:dyDescent="0.25">
      <c r="A986" s="2" t="s">
        <v>1742</v>
      </c>
      <c r="B986" s="2">
        <v>188</v>
      </c>
      <c r="C986" s="2" t="s">
        <v>14</v>
      </c>
      <c r="D986" s="3" t="s">
        <v>1743</v>
      </c>
      <c r="E986" s="2">
        <v>1</v>
      </c>
      <c r="F986" s="4" t="s">
        <v>1748</v>
      </c>
    </row>
    <row r="987" spans="1:6" ht="15" x14ac:dyDescent="0.25">
      <c r="A987" s="2" t="s">
        <v>1749</v>
      </c>
      <c r="B987" s="2">
        <v>201</v>
      </c>
      <c r="C987" s="2" t="s">
        <v>14</v>
      </c>
      <c r="D987" s="3" t="s">
        <v>1750</v>
      </c>
      <c r="E987" s="2">
        <v>1</v>
      </c>
      <c r="F987" s="4" t="s">
        <v>1751</v>
      </c>
    </row>
    <row r="988" spans="1:6" ht="15" x14ac:dyDescent="0.25">
      <c r="A988" s="2" t="s">
        <v>1749</v>
      </c>
      <c r="B988" s="2">
        <v>185</v>
      </c>
      <c r="C988" s="2" t="s">
        <v>14</v>
      </c>
      <c r="D988" s="3" t="s">
        <v>1750</v>
      </c>
      <c r="E988" s="2">
        <v>1</v>
      </c>
      <c r="F988" s="4" t="s">
        <v>1752</v>
      </c>
    </row>
    <row r="989" spans="1:6" ht="15" x14ac:dyDescent="0.25">
      <c r="A989" s="2" t="s">
        <v>1749</v>
      </c>
      <c r="B989" s="2">
        <v>107</v>
      </c>
      <c r="C989" s="2" t="s">
        <v>14</v>
      </c>
      <c r="D989" s="3" t="s">
        <v>1750</v>
      </c>
      <c r="E989" s="2">
        <v>1</v>
      </c>
      <c r="F989" s="4" t="s">
        <v>1753</v>
      </c>
    </row>
    <row r="990" spans="1:6" ht="15" x14ac:dyDescent="0.25">
      <c r="A990" s="2" t="s">
        <v>1754</v>
      </c>
      <c r="B990" s="2">
        <v>145</v>
      </c>
      <c r="C990" s="2" t="s">
        <v>14</v>
      </c>
      <c r="D990" s="3" t="s">
        <v>1755</v>
      </c>
      <c r="E990" s="2">
        <v>1</v>
      </c>
      <c r="F990" s="4" t="s">
        <v>1756</v>
      </c>
    </row>
    <row r="991" spans="1:6" ht="15" x14ac:dyDescent="0.25">
      <c r="A991" s="2" t="s">
        <v>1757</v>
      </c>
      <c r="B991" s="2">
        <v>241</v>
      </c>
      <c r="C991" s="2" t="s">
        <v>14</v>
      </c>
      <c r="D991" s="3" t="s">
        <v>1758</v>
      </c>
      <c r="E991" s="2">
        <v>1</v>
      </c>
      <c r="F991" s="4" t="s">
        <v>1759</v>
      </c>
    </row>
    <row r="992" spans="1:6" ht="15" x14ac:dyDescent="0.25">
      <c r="A992" s="2" t="s">
        <v>1757</v>
      </c>
      <c r="B992" s="2">
        <v>167</v>
      </c>
      <c r="C992" s="2" t="s">
        <v>14</v>
      </c>
      <c r="D992" s="3" t="s">
        <v>1758</v>
      </c>
      <c r="E992" s="2">
        <v>1</v>
      </c>
      <c r="F992" s="4" t="s">
        <v>1760</v>
      </c>
    </row>
    <row r="993" spans="1:6" ht="15" x14ac:dyDescent="0.25">
      <c r="A993" s="2" t="s">
        <v>1761</v>
      </c>
      <c r="B993" s="2">
        <v>384</v>
      </c>
      <c r="C993" s="2" t="s">
        <v>14</v>
      </c>
      <c r="D993" s="3" t="s">
        <v>1762</v>
      </c>
      <c r="E993" s="2">
        <v>1</v>
      </c>
      <c r="F993" s="4" t="s">
        <v>1763</v>
      </c>
    </row>
    <row r="994" spans="1:6" ht="15" x14ac:dyDescent="0.25">
      <c r="A994" s="2" t="s">
        <v>1761</v>
      </c>
      <c r="B994" s="2">
        <v>289</v>
      </c>
      <c r="C994" s="2" t="s">
        <v>14</v>
      </c>
      <c r="D994" s="3" t="s">
        <v>1762</v>
      </c>
      <c r="E994" s="2">
        <v>1</v>
      </c>
      <c r="F994" s="4" t="s">
        <v>1764</v>
      </c>
    </row>
    <row r="995" spans="1:6" ht="15" x14ac:dyDescent="0.25">
      <c r="A995" s="2" t="s">
        <v>1761</v>
      </c>
      <c r="B995" s="2">
        <v>287</v>
      </c>
      <c r="C995" s="2" t="s">
        <v>14</v>
      </c>
      <c r="D995" s="3" t="s">
        <v>1762</v>
      </c>
      <c r="E995" s="2">
        <v>0.99521400000000004</v>
      </c>
      <c r="F995" s="4" t="s">
        <v>1765</v>
      </c>
    </row>
    <row r="996" spans="1:6" ht="15" x14ac:dyDescent="0.25">
      <c r="A996" s="2" t="s">
        <v>1761</v>
      </c>
      <c r="B996" s="2">
        <v>347</v>
      </c>
      <c r="C996" s="2" t="s">
        <v>14</v>
      </c>
      <c r="D996" s="3" t="s">
        <v>1762</v>
      </c>
      <c r="E996" s="2">
        <v>1</v>
      </c>
      <c r="F996" s="4" t="s">
        <v>1766</v>
      </c>
    </row>
    <row r="997" spans="1:6" ht="15" x14ac:dyDescent="0.25">
      <c r="A997" s="2" t="s">
        <v>1761</v>
      </c>
      <c r="B997" s="2">
        <v>119</v>
      </c>
      <c r="C997" s="2" t="s">
        <v>14</v>
      </c>
      <c r="D997" s="3" t="s">
        <v>1762</v>
      </c>
      <c r="E997" s="2">
        <v>1</v>
      </c>
      <c r="F997" s="4" t="s">
        <v>1767</v>
      </c>
    </row>
    <row r="998" spans="1:6" ht="15" x14ac:dyDescent="0.25">
      <c r="A998" s="2" t="s">
        <v>1761</v>
      </c>
      <c r="B998" s="2">
        <v>320</v>
      </c>
      <c r="C998" s="2" t="s">
        <v>14</v>
      </c>
      <c r="D998" s="3" t="s">
        <v>1762</v>
      </c>
      <c r="E998" s="2">
        <v>1</v>
      </c>
      <c r="F998" s="4" t="s">
        <v>1768</v>
      </c>
    </row>
    <row r="999" spans="1:6" ht="15" x14ac:dyDescent="0.25">
      <c r="A999" s="2" t="s">
        <v>1761</v>
      </c>
      <c r="B999" s="2">
        <v>388</v>
      </c>
      <c r="C999" s="2" t="s">
        <v>14</v>
      </c>
      <c r="D999" s="3" t="s">
        <v>1762</v>
      </c>
      <c r="E999" s="2">
        <v>1</v>
      </c>
      <c r="F999" s="4" t="s">
        <v>1769</v>
      </c>
    </row>
    <row r="1000" spans="1:6" ht="15" x14ac:dyDescent="0.25">
      <c r="A1000" s="2" t="s">
        <v>1761</v>
      </c>
      <c r="B1000" s="2">
        <v>133</v>
      </c>
      <c r="C1000" s="2" t="s">
        <v>14</v>
      </c>
      <c r="D1000" s="3" t="s">
        <v>1762</v>
      </c>
      <c r="E1000" s="2">
        <v>1</v>
      </c>
      <c r="F1000" s="4" t="s">
        <v>1770</v>
      </c>
    </row>
    <row r="1001" spans="1:6" ht="15" x14ac:dyDescent="0.25">
      <c r="A1001" s="2" t="s">
        <v>1761</v>
      </c>
      <c r="B1001" s="2">
        <v>297</v>
      </c>
      <c r="C1001" s="2" t="s">
        <v>14</v>
      </c>
      <c r="D1001" s="3" t="s">
        <v>1762</v>
      </c>
      <c r="E1001" s="2">
        <v>1</v>
      </c>
      <c r="F1001" s="4" t="s">
        <v>1771</v>
      </c>
    </row>
    <row r="1002" spans="1:6" ht="15" x14ac:dyDescent="0.25">
      <c r="A1002" s="2" t="s">
        <v>1761</v>
      </c>
      <c r="B1002" s="2">
        <v>182</v>
      </c>
      <c r="C1002" s="2" t="s">
        <v>14</v>
      </c>
      <c r="D1002" s="3" t="s">
        <v>1762</v>
      </c>
      <c r="E1002" s="2">
        <v>1</v>
      </c>
      <c r="F1002" s="4" t="s">
        <v>1772</v>
      </c>
    </row>
    <row r="1003" spans="1:6" ht="15" x14ac:dyDescent="0.25">
      <c r="A1003" s="2" t="s">
        <v>1761</v>
      </c>
      <c r="B1003" s="2">
        <v>185</v>
      </c>
      <c r="C1003" s="2" t="s">
        <v>14</v>
      </c>
      <c r="D1003" s="3" t="s">
        <v>1762</v>
      </c>
      <c r="E1003" s="2">
        <v>1</v>
      </c>
      <c r="F1003" s="4" t="s">
        <v>1773</v>
      </c>
    </row>
    <row r="1004" spans="1:6" ht="15" x14ac:dyDescent="0.25">
      <c r="A1004" s="2" t="s">
        <v>1761</v>
      </c>
      <c r="B1004" s="2">
        <v>253</v>
      </c>
      <c r="C1004" s="2" t="s">
        <v>14</v>
      </c>
      <c r="D1004" s="3" t="s">
        <v>1762</v>
      </c>
      <c r="E1004" s="2">
        <v>1</v>
      </c>
      <c r="F1004" s="4" t="s">
        <v>1774</v>
      </c>
    </row>
    <row r="1005" spans="1:6" ht="15" x14ac:dyDescent="0.25">
      <c r="A1005" s="2" t="s">
        <v>1761</v>
      </c>
      <c r="B1005" s="2">
        <v>268</v>
      </c>
      <c r="C1005" s="2" t="s">
        <v>14</v>
      </c>
      <c r="D1005" s="3" t="s">
        <v>1762</v>
      </c>
      <c r="E1005" s="2">
        <v>1</v>
      </c>
      <c r="F1005" s="4" t="s">
        <v>1775</v>
      </c>
    </row>
    <row r="1006" spans="1:6" ht="15" x14ac:dyDescent="0.25">
      <c r="A1006" s="2" t="s">
        <v>1761</v>
      </c>
      <c r="B1006" s="2">
        <v>195</v>
      </c>
      <c r="C1006" s="2" t="s">
        <v>14</v>
      </c>
      <c r="D1006" s="3" t="s">
        <v>1762</v>
      </c>
      <c r="E1006" s="2">
        <v>1</v>
      </c>
      <c r="F1006" s="4" t="s">
        <v>1776</v>
      </c>
    </row>
    <row r="1007" spans="1:6" ht="15" x14ac:dyDescent="0.25">
      <c r="A1007" s="2" t="s">
        <v>1777</v>
      </c>
      <c r="B1007" s="2">
        <v>553</v>
      </c>
      <c r="C1007" s="2" t="s">
        <v>14</v>
      </c>
      <c r="D1007" s="3" t="s">
        <v>1778</v>
      </c>
      <c r="E1007" s="2">
        <v>1</v>
      </c>
      <c r="F1007" s="4" t="s">
        <v>1779</v>
      </c>
    </row>
    <row r="1008" spans="1:6" ht="15" x14ac:dyDescent="0.25">
      <c r="A1008" s="2" t="s">
        <v>1777</v>
      </c>
      <c r="B1008" s="2">
        <v>488</v>
      </c>
      <c r="C1008" s="2" t="s">
        <v>14</v>
      </c>
      <c r="D1008" s="3" t="s">
        <v>1778</v>
      </c>
      <c r="E1008" s="2">
        <v>1</v>
      </c>
      <c r="F1008" s="4" t="s">
        <v>1780</v>
      </c>
    </row>
    <row r="1009" spans="1:6" ht="15" x14ac:dyDescent="0.25">
      <c r="A1009" s="2" t="s">
        <v>1777</v>
      </c>
      <c r="B1009" s="2">
        <v>386</v>
      </c>
      <c r="C1009" s="2" t="s">
        <v>14</v>
      </c>
      <c r="D1009" s="3" t="s">
        <v>1778</v>
      </c>
      <c r="E1009" s="2">
        <v>1</v>
      </c>
      <c r="F1009" s="4" t="s">
        <v>1781</v>
      </c>
    </row>
    <row r="1010" spans="1:6" ht="15" x14ac:dyDescent="0.25">
      <c r="A1010" s="2" t="s">
        <v>1777</v>
      </c>
      <c r="B1010" s="2">
        <v>279</v>
      </c>
      <c r="C1010" s="2" t="s">
        <v>14</v>
      </c>
      <c r="D1010" s="3" t="s">
        <v>1778</v>
      </c>
      <c r="E1010" s="2">
        <v>1</v>
      </c>
      <c r="F1010" s="4" t="s">
        <v>1782</v>
      </c>
    </row>
    <row r="1011" spans="1:6" ht="15" x14ac:dyDescent="0.25">
      <c r="A1011" s="2" t="s">
        <v>1777</v>
      </c>
      <c r="B1011" s="2">
        <v>604</v>
      </c>
      <c r="C1011" s="2" t="s">
        <v>14</v>
      </c>
      <c r="D1011" s="3" t="s">
        <v>1778</v>
      </c>
      <c r="E1011" s="2">
        <v>1</v>
      </c>
      <c r="F1011" s="4" t="s">
        <v>1783</v>
      </c>
    </row>
    <row r="1012" spans="1:6" ht="15" x14ac:dyDescent="0.25">
      <c r="A1012" s="2" t="s">
        <v>1777</v>
      </c>
      <c r="B1012" s="2">
        <v>793</v>
      </c>
      <c r="C1012" s="2" t="s">
        <v>14</v>
      </c>
      <c r="D1012" s="3" t="s">
        <v>1778</v>
      </c>
      <c r="E1012" s="2">
        <v>1</v>
      </c>
      <c r="F1012" s="4" t="s">
        <v>1784</v>
      </c>
    </row>
    <row r="1013" spans="1:6" ht="15" x14ac:dyDescent="0.25">
      <c r="A1013" s="2" t="s">
        <v>1777</v>
      </c>
      <c r="B1013" s="2">
        <v>254</v>
      </c>
      <c r="C1013" s="2" t="s">
        <v>14</v>
      </c>
      <c r="D1013" s="3" t="s">
        <v>1778</v>
      </c>
      <c r="E1013" s="2">
        <v>1</v>
      </c>
      <c r="F1013" s="4" t="s">
        <v>1785</v>
      </c>
    </row>
    <row r="1014" spans="1:6" ht="15" x14ac:dyDescent="0.25">
      <c r="A1014" s="2" t="s">
        <v>1786</v>
      </c>
      <c r="B1014" s="2">
        <v>238</v>
      </c>
      <c r="C1014" s="2" t="s">
        <v>14</v>
      </c>
      <c r="D1014" s="3" t="s">
        <v>1787</v>
      </c>
      <c r="E1014" s="2">
        <v>1</v>
      </c>
      <c r="F1014" s="4" t="s">
        <v>1788</v>
      </c>
    </row>
    <row r="1015" spans="1:6" ht="15" x14ac:dyDescent="0.25">
      <c r="A1015" s="2" t="s">
        <v>1789</v>
      </c>
      <c r="B1015" s="2">
        <v>560</v>
      </c>
      <c r="C1015" s="2" t="s">
        <v>14</v>
      </c>
      <c r="D1015" s="3" t="s">
        <v>1790</v>
      </c>
      <c r="E1015" s="2">
        <v>1</v>
      </c>
      <c r="F1015" s="4" t="s">
        <v>1791</v>
      </c>
    </row>
    <row r="1016" spans="1:6" ht="15" x14ac:dyDescent="0.25">
      <c r="A1016" s="2" t="s">
        <v>1792</v>
      </c>
      <c r="B1016" s="2">
        <v>203</v>
      </c>
      <c r="C1016" s="2" t="s">
        <v>14</v>
      </c>
      <c r="D1016" s="3" t="s">
        <v>1790</v>
      </c>
      <c r="E1016" s="2">
        <v>1</v>
      </c>
      <c r="F1016" s="4" t="s">
        <v>1793</v>
      </c>
    </row>
    <row r="1017" spans="1:6" ht="15" x14ac:dyDescent="0.25">
      <c r="A1017" s="2" t="s">
        <v>1792</v>
      </c>
      <c r="B1017" s="2">
        <v>194</v>
      </c>
      <c r="C1017" s="2" t="s">
        <v>14</v>
      </c>
      <c r="D1017" s="3" t="s">
        <v>1790</v>
      </c>
      <c r="E1017" s="2">
        <v>1</v>
      </c>
      <c r="F1017" s="4" t="s">
        <v>1794</v>
      </c>
    </row>
    <row r="1018" spans="1:6" ht="15" x14ac:dyDescent="0.25">
      <c r="A1018" s="2" t="s">
        <v>1792</v>
      </c>
      <c r="B1018" s="2">
        <v>65</v>
      </c>
      <c r="C1018" s="2" t="s">
        <v>14</v>
      </c>
      <c r="D1018" s="3" t="s">
        <v>1790</v>
      </c>
      <c r="E1018" s="2">
        <v>1</v>
      </c>
      <c r="F1018" s="4" t="s">
        <v>1795</v>
      </c>
    </row>
    <row r="1019" spans="1:6" ht="15" x14ac:dyDescent="0.25">
      <c r="A1019" s="2" t="s">
        <v>1796</v>
      </c>
      <c r="B1019" s="2">
        <v>42</v>
      </c>
      <c r="C1019" s="2" t="s">
        <v>14</v>
      </c>
      <c r="D1019" s="3" t="s">
        <v>1797</v>
      </c>
      <c r="E1019" s="2">
        <v>1</v>
      </c>
      <c r="F1019" s="4" t="s">
        <v>1798</v>
      </c>
    </row>
    <row r="1020" spans="1:6" ht="15" x14ac:dyDescent="0.25">
      <c r="A1020" s="2" t="s">
        <v>1796</v>
      </c>
      <c r="B1020" s="2">
        <v>93</v>
      </c>
      <c r="C1020" s="2" t="s">
        <v>14</v>
      </c>
      <c r="D1020" s="3" t="s">
        <v>1797</v>
      </c>
      <c r="E1020" s="2">
        <v>1</v>
      </c>
      <c r="F1020" s="4" t="s">
        <v>1799</v>
      </c>
    </row>
    <row r="1021" spans="1:6" ht="15" x14ac:dyDescent="0.25">
      <c r="A1021" s="2" t="s">
        <v>1796</v>
      </c>
      <c r="B1021" s="2">
        <v>86</v>
      </c>
      <c r="C1021" s="2" t="s">
        <v>14</v>
      </c>
      <c r="D1021" s="3" t="s">
        <v>1797</v>
      </c>
      <c r="E1021" s="2">
        <v>1</v>
      </c>
      <c r="F1021" s="4" t="s">
        <v>1800</v>
      </c>
    </row>
    <row r="1022" spans="1:6" ht="15" x14ac:dyDescent="0.25">
      <c r="A1022" s="2" t="s">
        <v>1801</v>
      </c>
      <c r="B1022" s="2">
        <v>112</v>
      </c>
      <c r="C1022" s="2" t="s">
        <v>14</v>
      </c>
      <c r="D1022" s="3" t="s">
        <v>1802</v>
      </c>
      <c r="E1022" s="2">
        <v>1</v>
      </c>
      <c r="F1022" s="4" t="s">
        <v>1803</v>
      </c>
    </row>
    <row r="1023" spans="1:6" ht="15" x14ac:dyDescent="0.25">
      <c r="A1023" s="2" t="s">
        <v>1801</v>
      </c>
      <c r="B1023" s="2">
        <v>152</v>
      </c>
      <c r="C1023" s="2" t="s">
        <v>14</v>
      </c>
      <c r="D1023" s="3" t="s">
        <v>1802</v>
      </c>
      <c r="E1023" s="2">
        <v>1</v>
      </c>
      <c r="F1023" s="4" t="s">
        <v>1804</v>
      </c>
    </row>
    <row r="1024" spans="1:6" ht="15" x14ac:dyDescent="0.25">
      <c r="A1024" s="2" t="s">
        <v>1801</v>
      </c>
      <c r="B1024" s="2">
        <v>161</v>
      </c>
      <c r="C1024" s="2" t="s">
        <v>14</v>
      </c>
      <c r="D1024" s="3" t="s">
        <v>1802</v>
      </c>
      <c r="E1024" s="2">
        <v>1</v>
      </c>
      <c r="F1024" s="4" t="s">
        <v>1805</v>
      </c>
    </row>
    <row r="1025" spans="1:6" ht="15" x14ac:dyDescent="0.25">
      <c r="A1025" s="2" t="s">
        <v>1801</v>
      </c>
      <c r="B1025" s="2">
        <v>134</v>
      </c>
      <c r="C1025" s="2" t="s">
        <v>14</v>
      </c>
      <c r="D1025" s="3" t="s">
        <v>1802</v>
      </c>
      <c r="E1025" s="2">
        <v>1</v>
      </c>
      <c r="F1025" s="4" t="s">
        <v>1806</v>
      </c>
    </row>
    <row r="1026" spans="1:6" ht="15" x14ac:dyDescent="0.25">
      <c r="A1026" s="2" t="s">
        <v>1801</v>
      </c>
      <c r="B1026" s="2">
        <v>117</v>
      </c>
      <c r="C1026" s="2" t="s">
        <v>14</v>
      </c>
      <c r="D1026" s="3" t="s">
        <v>1802</v>
      </c>
      <c r="E1026" s="2">
        <v>1</v>
      </c>
      <c r="F1026" s="4" t="s">
        <v>1807</v>
      </c>
    </row>
    <row r="1027" spans="1:6" ht="15" x14ac:dyDescent="0.25">
      <c r="A1027" s="2" t="s">
        <v>1808</v>
      </c>
      <c r="B1027" s="2">
        <v>70</v>
      </c>
      <c r="C1027" s="2" t="s">
        <v>14</v>
      </c>
      <c r="D1027" s="3" t="s">
        <v>1809</v>
      </c>
      <c r="E1027" s="2">
        <v>1</v>
      </c>
      <c r="F1027" s="4" t="s">
        <v>1810</v>
      </c>
    </row>
    <row r="1028" spans="1:6" ht="15" x14ac:dyDescent="0.25">
      <c r="A1028" s="2" t="s">
        <v>1808</v>
      </c>
      <c r="B1028" s="2">
        <v>122</v>
      </c>
      <c r="C1028" s="2" t="s">
        <v>14</v>
      </c>
      <c r="D1028" s="3" t="s">
        <v>1809</v>
      </c>
      <c r="E1028" s="2">
        <v>1</v>
      </c>
      <c r="F1028" s="4" t="s">
        <v>1811</v>
      </c>
    </row>
    <row r="1029" spans="1:6" ht="15" x14ac:dyDescent="0.25">
      <c r="A1029" s="2" t="s">
        <v>1808</v>
      </c>
      <c r="B1029" s="2">
        <v>78</v>
      </c>
      <c r="C1029" s="2" t="s">
        <v>14</v>
      </c>
      <c r="D1029" s="3" t="s">
        <v>1809</v>
      </c>
      <c r="E1029" s="2">
        <v>1</v>
      </c>
      <c r="F1029" s="4" t="s">
        <v>1812</v>
      </c>
    </row>
    <row r="1030" spans="1:6" ht="15" x14ac:dyDescent="0.25">
      <c r="A1030" s="2" t="s">
        <v>1808</v>
      </c>
      <c r="B1030" s="2">
        <v>193</v>
      </c>
      <c r="C1030" s="2" t="s">
        <v>14</v>
      </c>
      <c r="D1030" s="3" t="s">
        <v>1809</v>
      </c>
      <c r="E1030" s="2">
        <v>1</v>
      </c>
      <c r="F1030" s="4" t="s">
        <v>1813</v>
      </c>
    </row>
    <row r="1031" spans="1:6" ht="15" x14ac:dyDescent="0.25">
      <c r="A1031" s="2" t="s">
        <v>1808</v>
      </c>
      <c r="B1031" s="2">
        <v>327</v>
      </c>
      <c r="C1031" s="2" t="s">
        <v>14</v>
      </c>
      <c r="D1031" s="3" t="s">
        <v>1809</v>
      </c>
      <c r="E1031" s="2">
        <v>1</v>
      </c>
      <c r="F1031" s="4" t="s">
        <v>1814</v>
      </c>
    </row>
    <row r="1032" spans="1:6" ht="15" x14ac:dyDescent="0.25">
      <c r="A1032" s="2" t="s">
        <v>1808</v>
      </c>
      <c r="B1032" s="2">
        <v>99</v>
      </c>
      <c r="C1032" s="2" t="s">
        <v>14</v>
      </c>
      <c r="D1032" s="3" t="s">
        <v>1809</v>
      </c>
      <c r="E1032" s="2">
        <v>1</v>
      </c>
      <c r="F1032" s="4" t="s">
        <v>1815</v>
      </c>
    </row>
    <row r="1033" spans="1:6" ht="15" x14ac:dyDescent="0.25">
      <c r="A1033" s="2" t="s">
        <v>1808</v>
      </c>
      <c r="B1033" s="2">
        <v>300</v>
      </c>
      <c r="C1033" s="2" t="s">
        <v>14</v>
      </c>
      <c r="D1033" s="3" t="s">
        <v>1809</v>
      </c>
      <c r="E1033" s="2">
        <v>1</v>
      </c>
      <c r="F1033" s="4" t="s">
        <v>1816</v>
      </c>
    </row>
    <row r="1034" spans="1:6" ht="15" x14ac:dyDescent="0.25">
      <c r="A1034" s="2" t="s">
        <v>1808</v>
      </c>
      <c r="B1034" s="2">
        <v>185</v>
      </c>
      <c r="C1034" s="2" t="s">
        <v>14</v>
      </c>
      <c r="D1034" s="3" t="s">
        <v>1809</v>
      </c>
      <c r="E1034" s="2">
        <v>1</v>
      </c>
      <c r="F1034" s="4" t="s">
        <v>1817</v>
      </c>
    </row>
    <row r="1035" spans="1:6" ht="15" x14ac:dyDescent="0.25">
      <c r="A1035" s="2" t="s">
        <v>1808</v>
      </c>
      <c r="B1035" s="2">
        <v>192</v>
      </c>
      <c r="C1035" s="2" t="s">
        <v>14</v>
      </c>
      <c r="D1035" s="3" t="s">
        <v>1809</v>
      </c>
      <c r="E1035" s="2">
        <v>1</v>
      </c>
      <c r="F1035" s="4" t="s">
        <v>1818</v>
      </c>
    </row>
    <row r="1036" spans="1:6" ht="15" x14ac:dyDescent="0.25">
      <c r="A1036" s="2" t="s">
        <v>1808</v>
      </c>
      <c r="B1036" s="2">
        <v>248</v>
      </c>
      <c r="C1036" s="2" t="s">
        <v>14</v>
      </c>
      <c r="D1036" s="3" t="s">
        <v>1809</v>
      </c>
      <c r="E1036" s="2">
        <v>1</v>
      </c>
      <c r="F1036" s="4" t="s">
        <v>1819</v>
      </c>
    </row>
    <row r="1037" spans="1:6" ht="15" x14ac:dyDescent="0.25">
      <c r="A1037" s="2" t="s">
        <v>1808</v>
      </c>
      <c r="B1037" s="2">
        <v>115</v>
      </c>
      <c r="C1037" s="2" t="s">
        <v>14</v>
      </c>
      <c r="D1037" s="3" t="s">
        <v>1809</v>
      </c>
      <c r="E1037" s="2">
        <v>1</v>
      </c>
      <c r="F1037" s="4" t="s">
        <v>1820</v>
      </c>
    </row>
    <row r="1038" spans="1:6" ht="15" x14ac:dyDescent="0.25">
      <c r="A1038" s="2" t="s">
        <v>1808</v>
      </c>
      <c r="B1038" s="2">
        <v>302</v>
      </c>
      <c r="C1038" s="2" t="s">
        <v>14</v>
      </c>
      <c r="D1038" s="3" t="s">
        <v>1809</v>
      </c>
      <c r="E1038" s="2">
        <v>1</v>
      </c>
      <c r="F1038" s="4" t="s">
        <v>1821</v>
      </c>
    </row>
    <row r="1039" spans="1:6" ht="15" x14ac:dyDescent="0.25">
      <c r="A1039" s="2" t="s">
        <v>1808</v>
      </c>
      <c r="B1039" s="2">
        <v>343</v>
      </c>
      <c r="C1039" s="2" t="s">
        <v>14</v>
      </c>
      <c r="D1039" s="3" t="s">
        <v>1809</v>
      </c>
      <c r="E1039" s="2">
        <v>1</v>
      </c>
      <c r="F1039" s="4" t="s">
        <v>1822</v>
      </c>
    </row>
    <row r="1040" spans="1:6" ht="15" x14ac:dyDescent="0.25">
      <c r="A1040" s="2" t="s">
        <v>1823</v>
      </c>
      <c r="B1040" s="2">
        <v>286</v>
      </c>
      <c r="C1040" s="2" t="s">
        <v>14</v>
      </c>
      <c r="D1040" s="3" t="s">
        <v>1824</v>
      </c>
      <c r="E1040" s="2">
        <v>1</v>
      </c>
      <c r="F1040" s="4" t="s">
        <v>1825</v>
      </c>
    </row>
    <row r="1041" spans="1:6" ht="15" x14ac:dyDescent="0.25">
      <c r="A1041" s="2" t="s">
        <v>1826</v>
      </c>
      <c r="B1041" s="2">
        <v>42</v>
      </c>
      <c r="C1041" s="2" t="s">
        <v>14</v>
      </c>
      <c r="D1041" s="3" t="s">
        <v>1827</v>
      </c>
      <c r="E1041" s="2">
        <v>0.83698499999999998</v>
      </c>
      <c r="F1041" s="4" t="s">
        <v>1828</v>
      </c>
    </row>
    <row r="1042" spans="1:6" ht="15" x14ac:dyDescent="0.25">
      <c r="A1042" s="2" t="s">
        <v>1826</v>
      </c>
      <c r="B1042" s="2">
        <v>158</v>
      </c>
      <c r="C1042" s="2" t="s">
        <v>14</v>
      </c>
      <c r="D1042" s="3" t="s">
        <v>1827</v>
      </c>
      <c r="E1042" s="2">
        <v>1</v>
      </c>
      <c r="F1042" s="4" t="s">
        <v>1829</v>
      </c>
    </row>
    <row r="1043" spans="1:6" ht="15" x14ac:dyDescent="0.25">
      <c r="A1043" s="2" t="s">
        <v>1826</v>
      </c>
      <c r="B1043" s="2">
        <v>50</v>
      </c>
      <c r="C1043" s="2" t="s">
        <v>14</v>
      </c>
      <c r="D1043" s="3" t="s">
        <v>1827</v>
      </c>
      <c r="E1043" s="2">
        <v>1</v>
      </c>
      <c r="F1043" s="4" t="s">
        <v>1830</v>
      </c>
    </row>
    <row r="1044" spans="1:6" ht="15" x14ac:dyDescent="0.25">
      <c r="A1044" s="2" t="s">
        <v>1826</v>
      </c>
      <c r="B1044" s="2">
        <v>426</v>
      </c>
      <c r="C1044" s="2" t="s">
        <v>14</v>
      </c>
      <c r="D1044" s="3" t="s">
        <v>1827</v>
      </c>
      <c r="E1044" s="2">
        <v>1</v>
      </c>
      <c r="F1044" s="4" t="s">
        <v>1831</v>
      </c>
    </row>
    <row r="1045" spans="1:6" ht="15" x14ac:dyDescent="0.25">
      <c r="A1045" s="2" t="s">
        <v>1826</v>
      </c>
      <c r="B1045" s="2">
        <v>420</v>
      </c>
      <c r="C1045" s="2" t="s">
        <v>14</v>
      </c>
      <c r="D1045" s="3" t="s">
        <v>1827</v>
      </c>
      <c r="E1045" s="2">
        <v>1</v>
      </c>
      <c r="F1045" s="4" t="s">
        <v>1832</v>
      </c>
    </row>
    <row r="1046" spans="1:6" ht="15" x14ac:dyDescent="0.25">
      <c r="A1046" s="2" t="s">
        <v>1833</v>
      </c>
      <c r="B1046" s="2">
        <v>384</v>
      </c>
      <c r="C1046" s="2" t="s">
        <v>14</v>
      </c>
      <c r="D1046" s="3" t="s">
        <v>1834</v>
      </c>
      <c r="E1046" s="2">
        <v>1</v>
      </c>
      <c r="F1046" s="4" t="s">
        <v>1835</v>
      </c>
    </row>
    <row r="1047" spans="1:6" ht="15" x14ac:dyDescent="0.25">
      <c r="A1047" s="2" t="s">
        <v>1836</v>
      </c>
      <c r="B1047" s="2">
        <v>199</v>
      </c>
      <c r="C1047" s="2" t="s">
        <v>14</v>
      </c>
      <c r="D1047" s="3" t="s">
        <v>1837</v>
      </c>
      <c r="E1047" s="2">
        <v>1</v>
      </c>
      <c r="F1047" s="4" t="s">
        <v>1838</v>
      </c>
    </row>
    <row r="1048" spans="1:6" ht="15" x14ac:dyDescent="0.25">
      <c r="A1048" s="2" t="s">
        <v>1836</v>
      </c>
      <c r="B1048" s="2">
        <v>297</v>
      </c>
      <c r="C1048" s="2" t="s">
        <v>14</v>
      </c>
      <c r="D1048" s="3" t="s">
        <v>1837</v>
      </c>
      <c r="E1048" s="2">
        <v>1</v>
      </c>
      <c r="F1048" s="4" t="s">
        <v>1839</v>
      </c>
    </row>
    <row r="1049" spans="1:6" ht="15" x14ac:dyDescent="0.25">
      <c r="A1049" s="2" t="s">
        <v>1840</v>
      </c>
      <c r="B1049" s="2">
        <v>225</v>
      </c>
      <c r="C1049" s="2" t="s">
        <v>14</v>
      </c>
      <c r="D1049" s="3" t="s">
        <v>1841</v>
      </c>
      <c r="E1049" s="2">
        <v>1</v>
      </c>
      <c r="F1049" s="4" t="s">
        <v>1842</v>
      </c>
    </row>
    <row r="1050" spans="1:6" ht="15" x14ac:dyDescent="0.25">
      <c r="A1050" s="2" t="s">
        <v>1840</v>
      </c>
      <c r="B1050" s="2">
        <v>298</v>
      </c>
      <c r="C1050" s="2" t="s">
        <v>14</v>
      </c>
      <c r="D1050" s="3" t="s">
        <v>1841</v>
      </c>
      <c r="E1050" s="2">
        <v>1</v>
      </c>
      <c r="F1050" s="4" t="s">
        <v>1843</v>
      </c>
    </row>
    <row r="1051" spans="1:6" ht="15" x14ac:dyDescent="0.25">
      <c r="A1051" s="2" t="s">
        <v>1840</v>
      </c>
      <c r="B1051" s="2">
        <v>303</v>
      </c>
      <c r="C1051" s="2" t="s">
        <v>14</v>
      </c>
      <c r="D1051" s="3" t="s">
        <v>1841</v>
      </c>
      <c r="E1051" s="2">
        <v>1</v>
      </c>
      <c r="F1051" s="4" t="s">
        <v>1844</v>
      </c>
    </row>
    <row r="1052" spans="1:6" ht="15" x14ac:dyDescent="0.25">
      <c r="A1052" s="2" t="s">
        <v>1840</v>
      </c>
      <c r="B1052" s="2">
        <v>65</v>
      </c>
      <c r="C1052" s="2" t="s">
        <v>14</v>
      </c>
      <c r="D1052" s="3" t="s">
        <v>1841</v>
      </c>
      <c r="E1052" s="2">
        <v>1</v>
      </c>
      <c r="F1052" s="4" t="s">
        <v>1845</v>
      </c>
    </row>
    <row r="1053" spans="1:6" ht="15" x14ac:dyDescent="0.25">
      <c r="A1053" s="2" t="s">
        <v>1846</v>
      </c>
      <c r="B1053" s="2">
        <v>19</v>
      </c>
      <c r="C1053" s="2" t="s">
        <v>14</v>
      </c>
      <c r="D1053" s="3" t="s">
        <v>1847</v>
      </c>
      <c r="E1053" s="2">
        <v>0.99994099999999997</v>
      </c>
      <c r="F1053" s="4" t="s">
        <v>1848</v>
      </c>
    </row>
    <row r="1054" spans="1:6" ht="15" x14ac:dyDescent="0.25">
      <c r="A1054" s="2" t="s">
        <v>1849</v>
      </c>
      <c r="B1054" s="2">
        <v>335</v>
      </c>
      <c r="C1054" s="2" t="s">
        <v>14</v>
      </c>
      <c r="D1054" s="3" t="s">
        <v>1850</v>
      </c>
      <c r="E1054" s="2">
        <v>1</v>
      </c>
      <c r="F1054" s="4" t="s">
        <v>1851</v>
      </c>
    </row>
    <row r="1055" spans="1:6" ht="15" x14ac:dyDescent="0.25">
      <c r="A1055" s="2" t="s">
        <v>1852</v>
      </c>
      <c r="B1055" s="2">
        <v>120</v>
      </c>
      <c r="C1055" s="2" t="s">
        <v>14</v>
      </c>
      <c r="D1055" s="3" t="s">
        <v>1853</v>
      </c>
      <c r="E1055" s="2">
        <v>1</v>
      </c>
      <c r="F1055" s="4" t="s">
        <v>1854</v>
      </c>
    </row>
    <row r="1056" spans="1:6" ht="15" x14ac:dyDescent="0.25">
      <c r="A1056" s="2" t="s">
        <v>1852</v>
      </c>
      <c r="B1056" s="2">
        <v>47</v>
      </c>
      <c r="C1056" s="2" t="s">
        <v>14</v>
      </c>
      <c r="D1056" s="3" t="s">
        <v>1853</v>
      </c>
      <c r="E1056" s="2">
        <v>1</v>
      </c>
      <c r="F1056" s="4" t="s">
        <v>1855</v>
      </c>
    </row>
    <row r="1057" spans="1:6" ht="15" x14ac:dyDescent="0.25">
      <c r="A1057" s="2" t="s">
        <v>1856</v>
      </c>
      <c r="B1057" s="2">
        <v>77</v>
      </c>
      <c r="C1057" s="2" t="s">
        <v>14</v>
      </c>
      <c r="D1057" s="3" t="s">
        <v>1857</v>
      </c>
      <c r="E1057" s="2">
        <v>1</v>
      </c>
      <c r="F1057" s="4" t="s">
        <v>1858</v>
      </c>
    </row>
    <row r="1058" spans="1:6" ht="15" x14ac:dyDescent="0.25">
      <c r="A1058" s="2" t="s">
        <v>1856</v>
      </c>
      <c r="B1058" s="2">
        <v>79</v>
      </c>
      <c r="C1058" s="2" t="s">
        <v>14</v>
      </c>
      <c r="D1058" s="3" t="s">
        <v>1857</v>
      </c>
      <c r="E1058" s="2">
        <v>1</v>
      </c>
      <c r="F1058" s="4" t="s">
        <v>1859</v>
      </c>
    </row>
    <row r="1059" spans="1:6" ht="15" x14ac:dyDescent="0.25">
      <c r="A1059" s="2" t="s">
        <v>1860</v>
      </c>
      <c r="B1059" s="2">
        <v>104</v>
      </c>
      <c r="C1059" s="2" t="s">
        <v>14</v>
      </c>
      <c r="D1059" s="3" t="s">
        <v>1861</v>
      </c>
      <c r="E1059" s="2">
        <v>1</v>
      </c>
      <c r="F1059" s="4" t="s">
        <v>1862</v>
      </c>
    </row>
    <row r="1060" spans="1:6" ht="15" x14ac:dyDescent="0.25">
      <c r="A1060" s="2" t="s">
        <v>1860</v>
      </c>
      <c r="B1060" s="2">
        <v>33</v>
      </c>
      <c r="C1060" s="2" t="s">
        <v>14</v>
      </c>
      <c r="D1060" s="3" t="s">
        <v>1861</v>
      </c>
      <c r="E1060" s="2">
        <v>1</v>
      </c>
      <c r="F1060" s="4" t="s">
        <v>1863</v>
      </c>
    </row>
    <row r="1061" spans="1:6" ht="15" x14ac:dyDescent="0.25">
      <c r="A1061" s="2" t="s">
        <v>1860</v>
      </c>
      <c r="B1061" s="2">
        <v>40</v>
      </c>
      <c r="C1061" s="2" t="s">
        <v>14</v>
      </c>
      <c r="D1061" s="3" t="s">
        <v>1861</v>
      </c>
      <c r="E1061" s="2">
        <v>1</v>
      </c>
      <c r="F1061" s="4" t="s">
        <v>1864</v>
      </c>
    </row>
    <row r="1062" spans="1:6" ht="15" x14ac:dyDescent="0.25">
      <c r="A1062" s="2" t="s">
        <v>1860</v>
      </c>
      <c r="B1062" s="2">
        <v>111</v>
      </c>
      <c r="C1062" s="2" t="s">
        <v>14</v>
      </c>
      <c r="D1062" s="3" t="s">
        <v>1861</v>
      </c>
      <c r="E1062" s="2">
        <v>1</v>
      </c>
      <c r="F1062" s="4" t="s">
        <v>1865</v>
      </c>
    </row>
    <row r="1063" spans="1:6" ht="15" x14ac:dyDescent="0.25">
      <c r="A1063" s="2" t="s">
        <v>1860</v>
      </c>
      <c r="B1063" s="2">
        <v>26</v>
      </c>
      <c r="C1063" s="2" t="s">
        <v>14</v>
      </c>
      <c r="D1063" s="3" t="s">
        <v>1861</v>
      </c>
      <c r="E1063" s="2">
        <v>1</v>
      </c>
      <c r="F1063" s="4" t="s">
        <v>1866</v>
      </c>
    </row>
    <row r="1064" spans="1:6" ht="15" x14ac:dyDescent="0.25">
      <c r="A1064" s="2" t="s">
        <v>1860</v>
      </c>
      <c r="B1064" s="2">
        <v>125</v>
      </c>
      <c r="C1064" s="2" t="s">
        <v>14</v>
      </c>
      <c r="D1064" s="3" t="s">
        <v>1861</v>
      </c>
      <c r="E1064" s="2">
        <v>1</v>
      </c>
      <c r="F1064" s="4" t="s">
        <v>1867</v>
      </c>
    </row>
    <row r="1065" spans="1:6" ht="15" x14ac:dyDescent="0.25">
      <c r="A1065" s="2" t="s">
        <v>1860</v>
      </c>
      <c r="B1065" s="2">
        <v>214</v>
      </c>
      <c r="C1065" s="2" t="s">
        <v>14</v>
      </c>
      <c r="D1065" s="3" t="s">
        <v>1861</v>
      </c>
      <c r="E1065" s="2">
        <v>1</v>
      </c>
      <c r="F1065" s="4" t="s">
        <v>1868</v>
      </c>
    </row>
    <row r="1066" spans="1:6" ht="15" x14ac:dyDescent="0.25">
      <c r="A1066" s="2" t="s">
        <v>1860</v>
      </c>
      <c r="B1066" s="2">
        <v>117</v>
      </c>
      <c r="C1066" s="2" t="s">
        <v>14</v>
      </c>
      <c r="D1066" s="3" t="s">
        <v>1861</v>
      </c>
      <c r="E1066" s="2">
        <v>1</v>
      </c>
      <c r="F1066" s="4" t="s">
        <v>1869</v>
      </c>
    </row>
    <row r="1067" spans="1:6" ht="15" x14ac:dyDescent="0.25">
      <c r="A1067" s="2" t="s">
        <v>1870</v>
      </c>
      <c r="B1067" s="2">
        <v>166</v>
      </c>
      <c r="C1067" s="2" t="s">
        <v>14</v>
      </c>
      <c r="D1067" s="3" t="s">
        <v>1871</v>
      </c>
      <c r="E1067" s="2">
        <v>1</v>
      </c>
      <c r="F1067" s="4" t="s">
        <v>1872</v>
      </c>
    </row>
    <row r="1068" spans="1:6" ht="15" x14ac:dyDescent="0.25">
      <c r="A1068" s="2" t="s">
        <v>1870</v>
      </c>
      <c r="B1068" s="2">
        <v>134</v>
      </c>
      <c r="C1068" s="2" t="s">
        <v>14</v>
      </c>
      <c r="D1068" s="3" t="s">
        <v>1871</v>
      </c>
      <c r="E1068" s="2">
        <v>1</v>
      </c>
      <c r="F1068" s="4" t="s">
        <v>1873</v>
      </c>
    </row>
    <row r="1069" spans="1:6" ht="15" x14ac:dyDescent="0.25">
      <c r="A1069" s="2" t="s">
        <v>1870</v>
      </c>
      <c r="B1069" s="2">
        <v>160</v>
      </c>
      <c r="C1069" s="2" t="s">
        <v>14</v>
      </c>
      <c r="D1069" s="3" t="s">
        <v>1871</v>
      </c>
      <c r="E1069" s="2">
        <v>1</v>
      </c>
      <c r="F1069" s="4" t="s">
        <v>1874</v>
      </c>
    </row>
    <row r="1070" spans="1:6" ht="15" x14ac:dyDescent="0.25">
      <c r="A1070" s="2" t="s">
        <v>1870</v>
      </c>
      <c r="B1070" s="2">
        <v>16</v>
      </c>
      <c r="C1070" s="2" t="s">
        <v>14</v>
      </c>
      <c r="D1070" s="3" t="s">
        <v>1871</v>
      </c>
      <c r="E1070" s="2">
        <v>1</v>
      </c>
      <c r="F1070" s="4" t="s">
        <v>1875</v>
      </c>
    </row>
    <row r="1071" spans="1:6" ht="15" x14ac:dyDescent="0.25">
      <c r="A1071" s="2" t="s">
        <v>1870</v>
      </c>
      <c r="B1071" s="2">
        <v>187</v>
      </c>
      <c r="C1071" s="2" t="s">
        <v>14</v>
      </c>
      <c r="D1071" s="3" t="s">
        <v>1871</v>
      </c>
      <c r="E1071" s="2">
        <v>1</v>
      </c>
      <c r="F1071" s="4" t="s">
        <v>1876</v>
      </c>
    </row>
    <row r="1072" spans="1:6" ht="15" x14ac:dyDescent="0.25">
      <c r="A1072" s="2" t="s">
        <v>1870</v>
      </c>
      <c r="B1072" s="2">
        <v>5</v>
      </c>
      <c r="C1072" s="2" t="s">
        <v>14</v>
      </c>
      <c r="D1072" s="3" t="s">
        <v>1871</v>
      </c>
      <c r="E1072" s="2">
        <v>1</v>
      </c>
      <c r="F1072" s="4" t="s">
        <v>1877</v>
      </c>
    </row>
    <row r="1073" spans="1:6" ht="15" x14ac:dyDescent="0.25">
      <c r="A1073" s="2" t="s">
        <v>1878</v>
      </c>
      <c r="B1073" s="2">
        <v>194</v>
      </c>
      <c r="C1073" s="2" t="s">
        <v>14</v>
      </c>
      <c r="D1073" s="3" t="s">
        <v>1879</v>
      </c>
      <c r="E1073" s="2">
        <v>1</v>
      </c>
      <c r="F1073" s="4" t="s">
        <v>1880</v>
      </c>
    </row>
    <row r="1074" spans="1:6" ht="15" x14ac:dyDescent="0.25">
      <c r="A1074" s="2" t="s">
        <v>1878</v>
      </c>
      <c r="B1074" s="2">
        <v>164</v>
      </c>
      <c r="C1074" s="2" t="s">
        <v>14</v>
      </c>
      <c r="D1074" s="3" t="s">
        <v>1879</v>
      </c>
      <c r="E1074" s="2">
        <v>1</v>
      </c>
      <c r="F1074" s="4" t="s">
        <v>1881</v>
      </c>
    </row>
    <row r="1075" spans="1:6" ht="15" x14ac:dyDescent="0.25">
      <c r="A1075" s="2" t="s">
        <v>1878</v>
      </c>
      <c r="B1075" s="2">
        <v>236</v>
      </c>
      <c r="C1075" s="2" t="s">
        <v>14</v>
      </c>
      <c r="D1075" s="3" t="s">
        <v>1879</v>
      </c>
      <c r="E1075" s="2">
        <v>1</v>
      </c>
      <c r="F1075" s="4" t="s">
        <v>1882</v>
      </c>
    </row>
    <row r="1076" spans="1:6" ht="15" x14ac:dyDescent="0.25">
      <c r="A1076" s="2" t="s">
        <v>1878</v>
      </c>
      <c r="B1076" s="2">
        <v>140</v>
      </c>
      <c r="C1076" s="2" t="s">
        <v>14</v>
      </c>
      <c r="D1076" s="3" t="s">
        <v>1879</v>
      </c>
      <c r="E1076" s="2">
        <v>1</v>
      </c>
      <c r="F1076" s="4" t="s">
        <v>1883</v>
      </c>
    </row>
    <row r="1077" spans="1:6" ht="15" x14ac:dyDescent="0.25">
      <c r="A1077" s="2" t="s">
        <v>1884</v>
      </c>
      <c r="B1077" s="2">
        <v>204</v>
      </c>
      <c r="C1077" s="2" t="s">
        <v>14</v>
      </c>
      <c r="D1077" s="3" t="s">
        <v>1762</v>
      </c>
      <c r="E1077" s="2">
        <v>1</v>
      </c>
      <c r="F1077" s="4" t="s">
        <v>1885</v>
      </c>
    </row>
    <row r="1078" spans="1:6" ht="15" x14ac:dyDescent="0.25">
      <c r="A1078" s="2" t="s">
        <v>1884</v>
      </c>
      <c r="B1078" s="2">
        <v>188</v>
      </c>
      <c r="C1078" s="2" t="s">
        <v>14</v>
      </c>
      <c r="D1078" s="3" t="s">
        <v>1762</v>
      </c>
      <c r="E1078" s="2">
        <v>1</v>
      </c>
      <c r="F1078" s="4" t="s">
        <v>1886</v>
      </c>
    </row>
    <row r="1079" spans="1:6" ht="15" x14ac:dyDescent="0.25">
      <c r="A1079" s="2" t="s">
        <v>1884</v>
      </c>
      <c r="B1079" s="2">
        <v>180</v>
      </c>
      <c r="C1079" s="2" t="s">
        <v>14</v>
      </c>
      <c r="D1079" s="3" t="s">
        <v>1762</v>
      </c>
      <c r="E1079" s="2">
        <v>1</v>
      </c>
      <c r="F1079" s="4" t="s">
        <v>1887</v>
      </c>
    </row>
    <row r="1080" spans="1:6" ht="15" x14ac:dyDescent="0.25">
      <c r="A1080" s="2" t="s">
        <v>1884</v>
      </c>
      <c r="B1080" s="2">
        <v>191</v>
      </c>
      <c r="C1080" s="2" t="s">
        <v>14</v>
      </c>
      <c r="D1080" s="3" t="s">
        <v>1762</v>
      </c>
      <c r="E1080" s="2">
        <v>1</v>
      </c>
      <c r="F1080" s="4" t="s">
        <v>1888</v>
      </c>
    </row>
    <row r="1081" spans="1:6" ht="15" x14ac:dyDescent="0.25">
      <c r="A1081" s="2" t="s">
        <v>1884</v>
      </c>
      <c r="B1081" s="2">
        <v>166</v>
      </c>
      <c r="C1081" s="2" t="s">
        <v>14</v>
      </c>
      <c r="D1081" s="3" t="s">
        <v>1762</v>
      </c>
      <c r="E1081" s="2">
        <v>1</v>
      </c>
      <c r="F1081" s="4" t="s">
        <v>1889</v>
      </c>
    </row>
    <row r="1082" spans="1:6" ht="15" x14ac:dyDescent="0.25">
      <c r="A1082" s="2" t="s">
        <v>1884</v>
      </c>
      <c r="B1082" s="2">
        <v>212</v>
      </c>
      <c r="C1082" s="2" t="s">
        <v>14</v>
      </c>
      <c r="D1082" s="3" t="s">
        <v>1762</v>
      </c>
      <c r="E1082" s="2">
        <v>1</v>
      </c>
      <c r="F1082" s="4" t="s">
        <v>1890</v>
      </c>
    </row>
    <row r="1083" spans="1:6" ht="15" x14ac:dyDescent="0.25">
      <c r="A1083" s="2" t="s">
        <v>1884</v>
      </c>
      <c r="B1083" s="2">
        <v>177</v>
      </c>
      <c r="C1083" s="2" t="s">
        <v>14</v>
      </c>
      <c r="D1083" s="3" t="s">
        <v>1762</v>
      </c>
      <c r="E1083" s="2">
        <v>1</v>
      </c>
      <c r="F1083" s="4" t="s">
        <v>1891</v>
      </c>
    </row>
    <row r="1084" spans="1:6" ht="15" x14ac:dyDescent="0.25">
      <c r="A1084" s="2" t="s">
        <v>1884</v>
      </c>
      <c r="B1084" s="2">
        <v>196</v>
      </c>
      <c r="C1084" s="2" t="s">
        <v>14</v>
      </c>
      <c r="D1084" s="3" t="s">
        <v>1762</v>
      </c>
      <c r="E1084" s="2">
        <v>1</v>
      </c>
      <c r="F1084" s="4" t="s">
        <v>1892</v>
      </c>
    </row>
    <row r="1085" spans="1:6" ht="15" x14ac:dyDescent="0.25">
      <c r="A1085" s="2" t="s">
        <v>1893</v>
      </c>
      <c r="B1085" s="2">
        <v>97</v>
      </c>
      <c r="C1085" s="2" t="s">
        <v>14</v>
      </c>
      <c r="D1085" s="3" t="s">
        <v>1894</v>
      </c>
      <c r="E1085" s="2">
        <v>1</v>
      </c>
      <c r="F1085" s="4" t="s">
        <v>1895</v>
      </c>
    </row>
    <row r="1086" spans="1:6" ht="15" x14ac:dyDescent="0.25">
      <c r="A1086" s="2" t="s">
        <v>1893</v>
      </c>
      <c r="B1086" s="2">
        <v>183</v>
      </c>
      <c r="C1086" s="2" t="s">
        <v>14</v>
      </c>
      <c r="D1086" s="3" t="s">
        <v>1894</v>
      </c>
      <c r="E1086" s="2">
        <v>1</v>
      </c>
      <c r="F1086" s="4" t="s">
        <v>1896</v>
      </c>
    </row>
    <row r="1087" spans="1:6" ht="15" x14ac:dyDescent="0.25">
      <c r="A1087" s="2" t="s">
        <v>1897</v>
      </c>
      <c r="B1087" s="2">
        <v>142</v>
      </c>
      <c r="C1087" s="2" t="s">
        <v>14</v>
      </c>
      <c r="D1087" s="3" t="s">
        <v>1898</v>
      </c>
      <c r="E1087" s="2">
        <v>1</v>
      </c>
      <c r="F1087" s="4" t="s">
        <v>1899</v>
      </c>
    </row>
    <row r="1088" spans="1:6" ht="15" x14ac:dyDescent="0.25">
      <c r="A1088" s="2" t="s">
        <v>1900</v>
      </c>
      <c r="B1088" s="2">
        <v>122</v>
      </c>
      <c r="C1088" s="2" t="s">
        <v>14</v>
      </c>
      <c r="D1088" s="3" t="s">
        <v>1901</v>
      </c>
      <c r="E1088" s="2">
        <v>1</v>
      </c>
      <c r="F1088" s="4" t="s">
        <v>1902</v>
      </c>
    </row>
    <row r="1089" spans="1:6" ht="15" x14ac:dyDescent="0.25">
      <c r="A1089" s="2" t="s">
        <v>1900</v>
      </c>
      <c r="B1089" s="2">
        <v>82</v>
      </c>
      <c r="C1089" s="2" t="s">
        <v>14</v>
      </c>
      <c r="D1089" s="3" t="s">
        <v>1901</v>
      </c>
      <c r="E1089" s="2">
        <v>0.94224699999999995</v>
      </c>
      <c r="F1089" s="4" t="s">
        <v>1903</v>
      </c>
    </row>
    <row r="1090" spans="1:6" ht="15" x14ac:dyDescent="0.25">
      <c r="A1090" s="2" t="s">
        <v>1904</v>
      </c>
      <c r="B1090" s="2">
        <v>92</v>
      </c>
      <c r="C1090" s="2" t="s">
        <v>14</v>
      </c>
      <c r="D1090" s="3" t="s">
        <v>1905</v>
      </c>
      <c r="E1090" s="2">
        <v>1</v>
      </c>
      <c r="F1090" s="4" t="s">
        <v>1906</v>
      </c>
    </row>
    <row r="1091" spans="1:6" ht="15" x14ac:dyDescent="0.25">
      <c r="A1091" s="2" t="s">
        <v>1907</v>
      </c>
      <c r="B1091" s="2">
        <v>302</v>
      </c>
      <c r="C1091" s="2" t="s">
        <v>14</v>
      </c>
      <c r="D1091" s="3" t="s">
        <v>1908</v>
      </c>
      <c r="E1091" s="2">
        <v>1</v>
      </c>
      <c r="F1091" s="4" t="s">
        <v>1909</v>
      </c>
    </row>
    <row r="1092" spans="1:6" ht="15" x14ac:dyDescent="0.25">
      <c r="A1092" s="2" t="s">
        <v>1907</v>
      </c>
      <c r="B1092" s="2">
        <v>284</v>
      </c>
      <c r="C1092" s="2" t="s">
        <v>14</v>
      </c>
      <c r="D1092" s="3" t="s">
        <v>1908</v>
      </c>
      <c r="E1092" s="2">
        <v>1</v>
      </c>
      <c r="F1092" s="4" t="s">
        <v>1910</v>
      </c>
    </row>
    <row r="1093" spans="1:6" ht="15" x14ac:dyDescent="0.25">
      <c r="A1093" s="2" t="s">
        <v>1907</v>
      </c>
      <c r="B1093" s="2">
        <v>307</v>
      </c>
      <c r="C1093" s="2" t="s">
        <v>14</v>
      </c>
      <c r="D1093" s="3" t="s">
        <v>1908</v>
      </c>
      <c r="E1093" s="2">
        <v>1</v>
      </c>
      <c r="F1093" s="4" t="s">
        <v>1911</v>
      </c>
    </row>
    <row r="1094" spans="1:6" ht="15" x14ac:dyDescent="0.25">
      <c r="A1094" s="2" t="s">
        <v>1912</v>
      </c>
      <c r="B1094" s="2">
        <v>65</v>
      </c>
      <c r="C1094" s="2" t="s">
        <v>14</v>
      </c>
      <c r="D1094" s="3" t="s">
        <v>1913</v>
      </c>
      <c r="E1094" s="2">
        <v>1</v>
      </c>
      <c r="F1094" s="4" t="s">
        <v>1914</v>
      </c>
    </row>
    <row r="1095" spans="1:6" ht="15" x14ac:dyDescent="0.25">
      <c r="A1095" s="2" t="s">
        <v>1915</v>
      </c>
      <c r="B1095" s="2">
        <v>213</v>
      </c>
      <c r="C1095" s="2" t="s">
        <v>14</v>
      </c>
      <c r="D1095" s="3" t="s">
        <v>1916</v>
      </c>
      <c r="E1095" s="2">
        <v>1</v>
      </c>
      <c r="F1095" s="4" t="s">
        <v>1917</v>
      </c>
    </row>
    <row r="1096" spans="1:6" ht="15" x14ac:dyDescent="0.25">
      <c r="A1096" s="2" t="s">
        <v>1918</v>
      </c>
      <c r="B1096" s="2">
        <v>329</v>
      </c>
      <c r="C1096" s="2" t="s">
        <v>14</v>
      </c>
      <c r="D1096" s="3" t="s">
        <v>1919</v>
      </c>
      <c r="E1096" s="2">
        <v>1</v>
      </c>
      <c r="F1096" s="4" t="s">
        <v>1920</v>
      </c>
    </row>
    <row r="1097" spans="1:6" ht="15" x14ac:dyDescent="0.25">
      <c r="A1097" s="2" t="s">
        <v>1921</v>
      </c>
      <c r="B1097" s="2">
        <v>733</v>
      </c>
      <c r="C1097" s="2" t="s">
        <v>14</v>
      </c>
      <c r="D1097" s="3" t="s">
        <v>1922</v>
      </c>
      <c r="E1097" s="2">
        <v>1</v>
      </c>
      <c r="F1097" s="4" t="s">
        <v>1923</v>
      </c>
    </row>
    <row r="1098" spans="1:6" ht="15" x14ac:dyDescent="0.25">
      <c r="A1098" s="2" t="s">
        <v>1924</v>
      </c>
      <c r="B1098" s="2">
        <v>264</v>
      </c>
      <c r="C1098" s="2" t="s">
        <v>14</v>
      </c>
      <c r="D1098" s="3" t="s">
        <v>1925</v>
      </c>
      <c r="E1098" s="2">
        <v>1</v>
      </c>
      <c r="F1098" s="4" t="s">
        <v>1926</v>
      </c>
    </row>
    <row r="1099" spans="1:6" ht="15" x14ac:dyDescent="0.25">
      <c r="A1099" s="2" t="s">
        <v>1927</v>
      </c>
      <c r="B1099" s="2">
        <v>429</v>
      </c>
      <c r="C1099" s="2" t="s">
        <v>14</v>
      </c>
      <c r="D1099" s="3" t="s">
        <v>1928</v>
      </c>
      <c r="E1099" s="2">
        <v>1</v>
      </c>
      <c r="F1099" s="4" t="s">
        <v>1929</v>
      </c>
    </row>
    <row r="1100" spans="1:6" ht="15" x14ac:dyDescent="0.25">
      <c r="A1100" s="2" t="s">
        <v>1930</v>
      </c>
      <c r="B1100" s="2">
        <v>162</v>
      </c>
      <c r="C1100" s="2" t="s">
        <v>14</v>
      </c>
      <c r="D1100" s="3" t="s">
        <v>1931</v>
      </c>
      <c r="E1100" s="2">
        <v>1</v>
      </c>
      <c r="F1100" s="4" t="s">
        <v>1932</v>
      </c>
    </row>
    <row r="1101" spans="1:6" ht="15" x14ac:dyDescent="0.25">
      <c r="A1101" s="2" t="s">
        <v>1933</v>
      </c>
      <c r="B1101" s="2">
        <v>59</v>
      </c>
      <c r="C1101" s="2" t="s">
        <v>14</v>
      </c>
      <c r="D1101" s="3" t="s">
        <v>1934</v>
      </c>
      <c r="E1101" s="2">
        <v>1</v>
      </c>
      <c r="F1101" s="4" t="s">
        <v>1935</v>
      </c>
    </row>
    <row r="1102" spans="1:6" ht="15" x14ac:dyDescent="0.25">
      <c r="A1102" s="2" t="s">
        <v>1936</v>
      </c>
      <c r="B1102" s="2">
        <v>59</v>
      </c>
      <c r="C1102" s="2" t="s">
        <v>14</v>
      </c>
      <c r="D1102" s="3" t="s">
        <v>1937</v>
      </c>
      <c r="E1102" s="2">
        <v>1</v>
      </c>
      <c r="F1102" s="4" t="s">
        <v>1938</v>
      </c>
    </row>
    <row r="1103" spans="1:6" ht="15" x14ac:dyDescent="0.25">
      <c r="A1103" s="2" t="s">
        <v>1936</v>
      </c>
      <c r="B1103" s="2">
        <v>39</v>
      </c>
      <c r="C1103" s="2" t="s">
        <v>14</v>
      </c>
      <c r="D1103" s="3" t="s">
        <v>1937</v>
      </c>
      <c r="E1103" s="2">
        <v>1</v>
      </c>
      <c r="F1103" s="4" t="s">
        <v>1939</v>
      </c>
    </row>
    <row r="1104" spans="1:6" ht="15" x14ac:dyDescent="0.25">
      <c r="A1104" s="2" t="s">
        <v>1936</v>
      </c>
      <c r="B1104" s="2">
        <v>9</v>
      </c>
      <c r="C1104" s="2" t="s">
        <v>14</v>
      </c>
      <c r="D1104" s="3" t="s">
        <v>1937</v>
      </c>
      <c r="E1104" s="2">
        <v>1</v>
      </c>
      <c r="F1104" s="4" t="s">
        <v>1940</v>
      </c>
    </row>
    <row r="1105" spans="1:6" ht="15" x14ac:dyDescent="0.25">
      <c r="A1105" s="2" t="s">
        <v>1936</v>
      </c>
      <c r="B1105" s="2">
        <v>114</v>
      </c>
      <c r="C1105" s="2" t="s">
        <v>14</v>
      </c>
      <c r="D1105" s="3" t="s">
        <v>1937</v>
      </c>
      <c r="E1105" s="2">
        <v>1</v>
      </c>
      <c r="F1105" s="4" t="s">
        <v>1941</v>
      </c>
    </row>
    <row r="1106" spans="1:6" ht="15" x14ac:dyDescent="0.25">
      <c r="A1106" s="2" t="s">
        <v>1936</v>
      </c>
      <c r="B1106" s="2">
        <v>23</v>
      </c>
      <c r="C1106" s="2" t="s">
        <v>14</v>
      </c>
      <c r="D1106" s="3" t="s">
        <v>1937</v>
      </c>
      <c r="E1106" s="2">
        <v>1</v>
      </c>
      <c r="F1106" s="4" t="s">
        <v>1942</v>
      </c>
    </row>
    <row r="1107" spans="1:6" ht="15" x14ac:dyDescent="0.25">
      <c r="A1107" s="2" t="s">
        <v>1936</v>
      </c>
      <c r="B1107" s="2">
        <v>62</v>
      </c>
      <c r="C1107" s="2" t="s">
        <v>14</v>
      </c>
      <c r="D1107" s="3" t="s">
        <v>1937</v>
      </c>
      <c r="E1107" s="2">
        <v>1</v>
      </c>
      <c r="F1107" s="4" t="s">
        <v>1943</v>
      </c>
    </row>
    <row r="1108" spans="1:6" ht="15" x14ac:dyDescent="0.25">
      <c r="A1108" s="2" t="s">
        <v>1936</v>
      </c>
      <c r="B1108" s="2">
        <v>47</v>
      </c>
      <c r="C1108" s="2" t="s">
        <v>14</v>
      </c>
      <c r="D1108" s="3" t="s">
        <v>1937</v>
      </c>
      <c r="E1108" s="2">
        <v>1</v>
      </c>
      <c r="F1108" s="4" t="s">
        <v>1944</v>
      </c>
    </row>
    <row r="1109" spans="1:6" ht="15" x14ac:dyDescent="0.25">
      <c r="A1109" s="2" t="s">
        <v>1945</v>
      </c>
      <c r="B1109" s="2">
        <v>365</v>
      </c>
      <c r="C1109" s="2" t="s">
        <v>14</v>
      </c>
      <c r="D1109" s="3" t="s">
        <v>1946</v>
      </c>
      <c r="E1109" s="2">
        <v>1</v>
      </c>
      <c r="F1109" s="4" t="s">
        <v>1947</v>
      </c>
    </row>
    <row r="1110" spans="1:6" ht="15" x14ac:dyDescent="0.25">
      <c r="A1110" s="2" t="s">
        <v>1948</v>
      </c>
      <c r="B1110" s="2">
        <v>327</v>
      </c>
      <c r="C1110" s="2" t="s">
        <v>14</v>
      </c>
      <c r="D1110" s="3" t="s">
        <v>1949</v>
      </c>
      <c r="E1110" s="2">
        <v>1</v>
      </c>
      <c r="F1110" s="4" t="s">
        <v>1950</v>
      </c>
    </row>
    <row r="1111" spans="1:6" ht="15" x14ac:dyDescent="0.25">
      <c r="A1111" s="2" t="s">
        <v>1948</v>
      </c>
      <c r="B1111" s="2">
        <v>158</v>
      </c>
      <c r="C1111" s="2" t="s">
        <v>14</v>
      </c>
      <c r="D1111" s="3" t="s">
        <v>1949</v>
      </c>
      <c r="E1111" s="2">
        <v>1</v>
      </c>
      <c r="F1111" s="4" t="s">
        <v>1951</v>
      </c>
    </row>
    <row r="1112" spans="1:6" ht="15" x14ac:dyDescent="0.25">
      <c r="A1112" s="2" t="s">
        <v>1948</v>
      </c>
      <c r="B1112" s="2">
        <v>479</v>
      </c>
      <c r="C1112" s="2" t="s">
        <v>14</v>
      </c>
      <c r="D1112" s="3" t="s">
        <v>1949</v>
      </c>
      <c r="E1112" s="2">
        <v>0.99936700000000001</v>
      </c>
      <c r="F1112" s="4" t="s">
        <v>1952</v>
      </c>
    </row>
    <row r="1113" spans="1:6" ht="15" x14ac:dyDescent="0.25">
      <c r="A1113" s="2" t="s">
        <v>1948</v>
      </c>
      <c r="B1113" s="2">
        <v>545</v>
      </c>
      <c r="C1113" s="2" t="s">
        <v>14</v>
      </c>
      <c r="D1113" s="3" t="s">
        <v>1949</v>
      </c>
      <c r="E1113" s="2">
        <v>1</v>
      </c>
      <c r="F1113" s="4" t="s">
        <v>1953</v>
      </c>
    </row>
    <row r="1114" spans="1:6" ht="15" x14ac:dyDescent="0.25">
      <c r="A1114" s="2" t="s">
        <v>1948</v>
      </c>
      <c r="B1114" s="2">
        <v>173</v>
      </c>
      <c r="C1114" s="2" t="s">
        <v>14</v>
      </c>
      <c r="D1114" s="3" t="s">
        <v>1949</v>
      </c>
      <c r="E1114" s="2">
        <v>1</v>
      </c>
      <c r="F1114" s="4" t="s">
        <v>1954</v>
      </c>
    </row>
    <row r="1115" spans="1:6" ht="15" x14ac:dyDescent="0.25">
      <c r="A1115" s="2" t="s">
        <v>1948</v>
      </c>
      <c r="B1115" s="2">
        <v>484</v>
      </c>
      <c r="C1115" s="2" t="s">
        <v>14</v>
      </c>
      <c r="D1115" s="3" t="s">
        <v>1949</v>
      </c>
      <c r="E1115" s="2">
        <v>1</v>
      </c>
      <c r="F1115" s="4" t="s">
        <v>1955</v>
      </c>
    </row>
    <row r="1116" spans="1:6" ht="15" x14ac:dyDescent="0.25">
      <c r="A1116" s="2" t="s">
        <v>1948</v>
      </c>
      <c r="B1116" s="2">
        <v>491</v>
      </c>
      <c r="C1116" s="2" t="s">
        <v>14</v>
      </c>
      <c r="D1116" s="3" t="s">
        <v>1949</v>
      </c>
      <c r="E1116" s="2">
        <v>1</v>
      </c>
      <c r="F1116" s="4" t="s">
        <v>1956</v>
      </c>
    </row>
    <row r="1117" spans="1:6" ht="15" x14ac:dyDescent="0.25">
      <c r="A1117" s="2" t="s">
        <v>1957</v>
      </c>
      <c r="B1117" s="2">
        <v>25</v>
      </c>
      <c r="C1117" s="2" t="s">
        <v>14</v>
      </c>
      <c r="D1117" s="3" t="s">
        <v>1958</v>
      </c>
      <c r="E1117" s="2">
        <v>1</v>
      </c>
      <c r="F1117" s="4" t="s">
        <v>1959</v>
      </c>
    </row>
    <row r="1118" spans="1:6" ht="15" x14ac:dyDescent="0.25">
      <c r="A1118" s="2" t="s">
        <v>1957</v>
      </c>
      <c r="B1118" s="2">
        <v>239</v>
      </c>
      <c r="C1118" s="2" t="s">
        <v>14</v>
      </c>
      <c r="D1118" s="3" t="s">
        <v>1958</v>
      </c>
      <c r="E1118" s="2">
        <v>1</v>
      </c>
      <c r="F1118" s="4" t="s">
        <v>1960</v>
      </c>
    </row>
    <row r="1119" spans="1:6" ht="15" x14ac:dyDescent="0.25">
      <c r="A1119" s="2" t="s">
        <v>1961</v>
      </c>
      <c r="B1119" s="2">
        <v>265</v>
      </c>
      <c r="C1119" s="2" t="s">
        <v>14</v>
      </c>
      <c r="D1119" s="3" t="s">
        <v>1962</v>
      </c>
      <c r="E1119" s="2">
        <v>1</v>
      </c>
      <c r="F1119" s="4" t="s">
        <v>1963</v>
      </c>
    </row>
    <row r="1120" spans="1:6" ht="15" x14ac:dyDescent="0.25">
      <c r="A1120" s="2" t="s">
        <v>1961</v>
      </c>
      <c r="B1120" s="2">
        <v>206</v>
      </c>
      <c r="C1120" s="2" t="s">
        <v>14</v>
      </c>
      <c r="D1120" s="3" t="s">
        <v>1962</v>
      </c>
      <c r="E1120" s="2">
        <v>1</v>
      </c>
      <c r="F1120" s="4" t="s">
        <v>1964</v>
      </c>
    </row>
    <row r="1121" spans="1:6" ht="15" x14ac:dyDescent="0.25">
      <c r="A1121" s="2" t="s">
        <v>1961</v>
      </c>
      <c r="B1121" s="2">
        <v>229</v>
      </c>
      <c r="C1121" s="2" t="s">
        <v>14</v>
      </c>
      <c r="D1121" s="3" t="s">
        <v>1962</v>
      </c>
      <c r="E1121" s="2">
        <v>1</v>
      </c>
      <c r="F1121" s="4" t="s">
        <v>1965</v>
      </c>
    </row>
    <row r="1122" spans="1:6" ht="15" x14ac:dyDescent="0.25">
      <c r="A1122" s="2" t="s">
        <v>1966</v>
      </c>
      <c r="B1122" s="2">
        <v>454</v>
      </c>
      <c r="C1122" s="2" t="s">
        <v>14</v>
      </c>
      <c r="D1122" s="3" t="s">
        <v>1967</v>
      </c>
      <c r="E1122" s="2">
        <v>1</v>
      </c>
      <c r="F1122" s="4" t="s">
        <v>1968</v>
      </c>
    </row>
    <row r="1123" spans="1:6" ht="15" x14ac:dyDescent="0.25">
      <c r="A1123" s="2" t="s">
        <v>1966</v>
      </c>
      <c r="B1123" s="2">
        <v>557</v>
      </c>
      <c r="C1123" s="2" t="s">
        <v>14</v>
      </c>
      <c r="D1123" s="3" t="s">
        <v>1967</v>
      </c>
      <c r="E1123" s="2">
        <v>1</v>
      </c>
      <c r="F1123" s="4" t="s">
        <v>1969</v>
      </c>
    </row>
    <row r="1124" spans="1:6" ht="15" x14ac:dyDescent="0.25">
      <c r="A1124" s="2" t="s">
        <v>1970</v>
      </c>
      <c r="B1124" s="2">
        <v>215</v>
      </c>
      <c r="C1124" s="2" t="s">
        <v>14</v>
      </c>
      <c r="D1124" s="3" t="s">
        <v>1971</v>
      </c>
      <c r="E1124" s="2">
        <v>1</v>
      </c>
      <c r="F1124" s="4" t="s">
        <v>1972</v>
      </c>
    </row>
    <row r="1125" spans="1:6" ht="15" x14ac:dyDescent="0.25">
      <c r="A1125" s="2" t="s">
        <v>1973</v>
      </c>
      <c r="B1125" s="2">
        <v>103</v>
      </c>
      <c r="C1125" s="2" t="s">
        <v>14</v>
      </c>
      <c r="D1125" s="3" t="s">
        <v>1974</v>
      </c>
      <c r="E1125" s="2">
        <v>1</v>
      </c>
      <c r="F1125" s="4" t="s">
        <v>1975</v>
      </c>
    </row>
    <row r="1126" spans="1:6" ht="15" x14ac:dyDescent="0.25">
      <c r="A1126" s="2" t="s">
        <v>1973</v>
      </c>
      <c r="B1126" s="2">
        <v>143</v>
      </c>
      <c r="C1126" s="2" t="s">
        <v>14</v>
      </c>
      <c r="D1126" s="3" t="s">
        <v>1974</v>
      </c>
      <c r="E1126" s="2">
        <v>1</v>
      </c>
      <c r="F1126" s="4" t="s">
        <v>1976</v>
      </c>
    </row>
    <row r="1127" spans="1:6" ht="15" x14ac:dyDescent="0.25">
      <c r="A1127" s="2" t="s">
        <v>1973</v>
      </c>
      <c r="B1127" s="2">
        <v>55</v>
      </c>
      <c r="C1127" s="2" t="s">
        <v>14</v>
      </c>
      <c r="D1127" s="3" t="s">
        <v>1974</v>
      </c>
      <c r="E1127" s="2">
        <v>1</v>
      </c>
      <c r="F1127" s="4" t="s">
        <v>1977</v>
      </c>
    </row>
    <row r="1128" spans="1:6" ht="15" x14ac:dyDescent="0.25">
      <c r="A1128" s="2" t="s">
        <v>1978</v>
      </c>
      <c r="B1128" s="2">
        <v>165</v>
      </c>
      <c r="C1128" s="2" t="s">
        <v>14</v>
      </c>
      <c r="D1128" s="3" t="s">
        <v>1979</v>
      </c>
      <c r="E1128" s="2">
        <v>1</v>
      </c>
      <c r="F1128" s="4" t="s">
        <v>1980</v>
      </c>
    </row>
    <row r="1129" spans="1:6" ht="15" x14ac:dyDescent="0.25">
      <c r="A1129" s="2" t="s">
        <v>1978</v>
      </c>
      <c r="B1129" s="2">
        <v>171</v>
      </c>
      <c r="C1129" s="2" t="s">
        <v>14</v>
      </c>
      <c r="D1129" s="3" t="s">
        <v>1979</v>
      </c>
      <c r="E1129" s="2">
        <v>1</v>
      </c>
      <c r="F1129" s="4" t="s">
        <v>1981</v>
      </c>
    </row>
    <row r="1130" spans="1:6" ht="15" x14ac:dyDescent="0.25">
      <c r="A1130" s="2" t="s">
        <v>1982</v>
      </c>
      <c r="B1130" s="2">
        <v>466</v>
      </c>
      <c r="C1130" s="2" t="s">
        <v>14</v>
      </c>
      <c r="D1130" s="3" t="s">
        <v>1983</v>
      </c>
      <c r="E1130" s="2">
        <v>1</v>
      </c>
      <c r="F1130" s="4" t="s">
        <v>1984</v>
      </c>
    </row>
    <row r="1131" spans="1:6" ht="15" x14ac:dyDescent="0.25">
      <c r="A1131" s="2" t="s">
        <v>1982</v>
      </c>
      <c r="B1131" s="2">
        <v>70</v>
      </c>
      <c r="C1131" s="2" t="s">
        <v>14</v>
      </c>
      <c r="D1131" s="3" t="s">
        <v>1983</v>
      </c>
      <c r="E1131" s="2">
        <v>1</v>
      </c>
      <c r="F1131" s="4" t="s">
        <v>1985</v>
      </c>
    </row>
    <row r="1132" spans="1:6" ht="15" x14ac:dyDescent="0.25">
      <c r="A1132" s="2" t="s">
        <v>1982</v>
      </c>
      <c r="B1132" s="2">
        <v>317</v>
      </c>
      <c r="C1132" s="2" t="s">
        <v>14</v>
      </c>
      <c r="D1132" s="3" t="s">
        <v>1983</v>
      </c>
      <c r="E1132" s="2">
        <v>1</v>
      </c>
      <c r="F1132" s="4" t="s">
        <v>1986</v>
      </c>
    </row>
    <row r="1133" spans="1:6" ht="15" x14ac:dyDescent="0.25">
      <c r="A1133" s="2" t="s">
        <v>1982</v>
      </c>
      <c r="B1133" s="2">
        <v>93</v>
      </c>
      <c r="C1133" s="2" t="s">
        <v>14</v>
      </c>
      <c r="D1133" s="3" t="s">
        <v>1983</v>
      </c>
      <c r="E1133" s="2">
        <v>1</v>
      </c>
      <c r="F1133" s="4" t="s">
        <v>1987</v>
      </c>
    </row>
    <row r="1134" spans="1:6" ht="15" x14ac:dyDescent="0.25">
      <c r="A1134" s="2" t="s">
        <v>1982</v>
      </c>
      <c r="B1134" s="2">
        <v>162</v>
      </c>
      <c r="C1134" s="2" t="s">
        <v>14</v>
      </c>
      <c r="D1134" s="3" t="s">
        <v>1983</v>
      </c>
      <c r="E1134" s="2">
        <v>1</v>
      </c>
      <c r="F1134" s="4" t="s">
        <v>1988</v>
      </c>
    </row>
    <row r="1135" spans="1:6" ht="15" x14ac:dyDescent="0.25">
      <c r="A1135" s="2" t="s">
        <v>1982</v>
      </c>
      <c r="B1135" s="2">
        <v>171</v>
      </c>
      <c r="C1135" s="2" t="s">
        <v>14</v>
      </c>
      <c r="D1135" s="3" t="s">
        <v>1983</v>
      </c>
      <c r="E1135" s="2">
        <v>1</v>
      </c>
      <c r="F1135" s="4" t="s">
        <v>1989</v>
      </c>
    </row>
    <row r="1136" spans="1:6" ht="15" x14ac:dyDescent="0.25">
      <c r="A1136" s="2" t="s">
        <v>1990</v>
      </c>
      <c r="B1136" s="2">
        <v>15</v>
      </c>
      <c r="C1136" s="2" t="s">
        <v>14</v>
      </c>
      <c r="D1136" s="3" t="s">
        <v>1991</v>
      </c>
      <c r="E1136" s="2">
        <v>1</v>
      </c>
      <c r="F1136" s="4" t="s">
        <v>1992</v>
      </c>
    </row>
    <row r="1137" spans="1:6" ht="15" x14ac:dyDescent="0.25">
      <c r="A1137" s="2" t="s">
        <v>1993</v>
      </c>
      <c r="B1137" s="2">
        <v>230</v>
      </c>
      <c r="C1137" s="2" t="s">
        <v>14</v>
      </c>
      <c r="D1137" s="3" t="s">
        <v>1994</v>
      </c>
      <c r="E1137" s="2">
        <v>1</v>
      </c>
      <c r="F1137" s="4" t="s">
        <v>1995</v>
      </c>
    </row>
    <row r="1138" spans="1:6" ht="15" x14ac:dyDescent="0.25">
      <c r="A1138" s="2" t="s">
        <v>1996</v>
      </c>
      <c r="B1138" s="2">
        <v>63</v>
      </c>
      <c r="C1138" s="2" t="s">
        <v>14</v>
      </c>
      <c r="D1138" s="3" t="s">
        <v>1997</v>
      </c>
      <c r="E1138" s="2">
        <v>1</v>
      </c>
      <c r="F1138" s="4" t="s">
        <v>1998</v>
      </c>
    </row>
    <row r="1139" spans="1:6" ht="15" x14ac:dyDescent="0.25">
      <c r="A1139" s="2" t="s">
        <v>1996</v>
      </c>
      <c r="B1139" s="2">
        <v>204</v>
      </c>
      <c r="C1139" s="2" t="s">
        <v>14</v>
      </c>
      <c r="D1139" s="3" t="s">
        <v>1997</v>
      </c>
      <c r="E1139" s="2">
        <v>1</v>
      </c>
      <c r="F1139" s="4" t="s">
        <v>1999</v>
      </c>
    </row>
    <row r="1140" spans="1:6" ht="15" x14ac:dyDescent="0.25">
      <c r="A1140" s="2" t="s">
        <v>1996</v>
      </c>
      <c r="B1140" s="2">
        <v>207</v>
      </c>
      <c r="C1140" s="2" t="s">
        <v>14</v>
      </c>
      <c r="D1140" s="3" t="s">
        <v>1997</v>
      </c>
      <c r="E1140" s="2">
        <v>1</v>
      </c>
      <c r="F1140" s="4" t="s">
        <v>2000</v>
      </c>
    </row>
    <row r="1141" spans="1:6" ht="15" x14ac:dyDescent="0.25">
      <c r="A1141" s="2" t="s">
        <v>1996</v>
      </c>
      <c r="B1141" s="2">
        <v>183</v>
      </c>
      <c r="C1141" s="2" t="s">
        <v>14</v>
      </c>
      <c r="D1141" s="3" t="s">
        <v>1997</v>
      </c>
      <c r="E1141" s="2">
        <v>1</v>
      </c>
      <c r="F1141" s="4" t="s">
        <v>2001</v>
      </c>
    </row>
    <row r="1142" spans="1:6" ht="15" x14ac:dyDescent="0.25">
      <c r="A1142" s="2" t="s">
        <v>1996</v>
      </c>
      <c r="B1142" s="2">
        <v>61</v>
      </c>
      <c r="C1142" s="2" t="s">
        <v>14</v>
      </c>
      <c r="D1142" s="3" t="s">
        <v>1997</v>
      </c>
      <c r="E1142" s="2">
        <v>1</v>
      </c>
      <c r="F1142" s="4" t="s">
        <v>2002</v>
      </c>
    </row>
    <row r="1143" spans="1:6" ht="15" x14ac:dyDescent="0.25">
      <c r="A1143" s="2" t="s">
        <v>1996</v>
      </c>
      <c r="B1143" s="2">
        <v>68</v>
      </c>
      <c r="C1143" s="2" t="s">
        <v>14</v>
      </c>
      <c r="D1143" s="3" t="s">
        <v>1997</v>
      </c>
      <c r="E1143" s="2">
        <v>1</v>
      </c>
      <c r="F1143" s="4" t="s">
        <v>2003</v>
      </c>
    </row>
    <row r="1144" spans="1:6" ht="15" x14ac:dyDescent="0.25">
      <c r="A1144" s="2" t="s">
        <v>1996</v>
      </c>
      <c r="B1144" s="2">
        <v>47</v>
      </c>
      <c r="C1144" s="2" t="s">
        <v>14</v>
      </c>
      <c r="D1144" s="3" t="s">
        <v>1997</v>
      </c>
      <c r="E1144" s="2">
        <v>1</v>
      </c>
      <c r="F1144" s="4" t="s">
        <v>2004</v>
      </c>
    </row>
    <row r="1145" spans="1:6" ht="15" x14ac:dyDescent="0.25">
      <c r="A1145" s="2" t="s">
        <v>1996</v>
      </c>
      <c r="B1145" s="2">
        <v>216</v>
      </c>
      <c r="C1145" s="2" t="s">
        <v>14</v>
      </c>
      <c r="D1145" s="3" t="s">
        <v>1997</v>
      </c>
      <c r="E1145" s="2">
        <v>1</v>
      </c>
      <c r="F1145" s="4" t="s">
        <v>2005</v>
      </c>
    </row>
    <row r="1146" spans="1:6" ht="15" x14ac:dyDescent="0.25">
      <c r="A1146" s="2" t="s">
        <v>1996</v>
      </c>
      <c r="B1146" s="2">
        <v>247</v>
      </c>
      <c r="C1146" s="2" t="s">
        <v>14</v>
      </c>
      <c r="D1146" s="3" t="s">
        <v>1997</v>
      </c>
      <c r="E1146" s="2">
        <v>1</v>
      </c>
      <c r="F1146" s="4" t="s">
        <v>2006</v>
      </c>
    </row>
    <row r="1147" spans="1:6" ht="15" x14ac:dyDescent="0.25">
      <c r="A1147" s="2" t="s">
        <v>2007</v>
      </c>
      <c r="B1147" s="2">
        <v>127</v>
      </c>
      <c r="C1147" s="2" t="s">
        <v>14</v>
      </c>
      <c r="D1147" s="3" t="s">
        <v>2008</v>
      </c>
      <c r="E1147" s="2">
        <v>1</v>
      </c>
      <c r="F1147" s="4" t="s">
        <v>2009</v>
      </c>
    </row>
    <row r="1148" spans="1:6" ht="15" x14ac:dyDescent="0.25">
      <c r="A1148" s="2" t="s">
        <v>2010</v>
      </c>
      <c r="B1148" s="2">
        <v>409</v>
      </c>
      <c r="C1148" s="2" t="s">
        <v>14</v>
      </c>
      <c r="D1148" s="3" t="s">
        <v>2011</v>
      </c>
      <c r="E1148" s="2">
        <v>1</v>
      </c>
      <c r="F1148" s="4" t="s">
        <v>2012</v>
      </c>
    </row>
    <row r="1149" spans="1:6" ht="15" x14ac:dyDescent="0.25">
      <c r="A1149" s="2" t="s">
        <v>2010</v>
      </c>
      <c r="B1149" s="2">
        <v>171</v>
      </c>
      <c r="C1149" s="2" t="s">
        <v>14</v>
      </c>
      <c r="D1149" s="3" t="s">
        <v>2011</v>
      </c>
      <c r="E1149" s="2">
        <v>1</v>
      </c>
      <c r="F1149" s="4" t="s">
        <v>2013</v>
      </c>
    </row>
    <row r="1150" spans="1:6" ht="15" x14ac:dyDescent="0.25">
      <c r="A1150" s="2" t="s">
        <v>2014</v>
      </c>
      <c r="B1150" s="2">
        <v>137</v>
      </c>
      <c r="C1150" s="2" t="s">
        <v>14</v>
      </c>
      <c r="D1150" s="3" t="s">
        <v>2015</v>
      </c>
      <c r="E1150" s="2">
        <v>1</v>
      </c>
      <c r="F1150" s="4" t="s">
        <v>2016</v>
      </c>
    </row>
    <row r="1151" spans="1:6" ht="15" x14ac:dyDescent="0.25">
      <c r="A1151" s="2" t="s">
        <v>2017</v>
      </c>
      <c r="B1151" s="2">
        <v>52</v>
      </c>
      <c r="C1151" s="2" t="s">
        <v>14</v>
      </c>
      <c r="D1151" s="3" t="s">
        <v>2018</v>
      </c>
      <c r="E1151" s="2">
        <v>1</v>
      </c>
      <c r="F1151" s="4" t="s">
        <v>2019</v>
      </c>
    </row>
    <row r="1152" spans="1:6" ht="15" x14ac:dyDescent="0.25">
      <c r="A1152" s="2" t="s">
        <v>2017</v>
      </c>
      <c r="B1152" s="2">
        <v>165</v>
      </c>
      <c r="C1152" s="2" t="s">
        <v>14</v>
      </c>
      <c r="D1152" s="3" t="s">
        <v>2018</v>
      </c>
      <c r="E1152" s="2">
        <v>1</v>
      </c>
      <c r="F1152" s="4" t="s">
        <v>2020</v>
      </c>
    </row>
    <row r="1153" spans="1:6" ht="15" x14ac:dyDescent="0.25">
      <c r="A1153" s="2" t="s">
        <v>2017</v>
      </c>
      <c r="B1153" s="2">
        <v>125</v>
      </c>
      <c r="C1153" s="2" t="s">
        <v>14</v>
      </c>
      <c r="D1153" s="3" t="s">
        <v>2018</v>
      </c>
      <c r="E1153" s="2">
        <v>1</v>
      </c>
      <c r="F1153" s="4" t="s">
        <v>2021</v>
      </c>
    </row>
    <row r="1154" spans="1:6" ht="15" x14ac:dyDescent="0.25">
      <c r="A1154" s="2" t="s">
        <v>2017</v>
      </c>
      <c r="B1154" s="2">
        <v>178</v>
      </c>
      <c r="C1154" s="2" t="s">
        <v>14</v>
      </c>
      <c r="D1154" s="3" t="s">
        <v>2018</v>
      </c>
      <c r="E1154" s="2">
        <v>1</v>
      </c>
      <c r="F1154" s="4" t="s">
        <v>2022</v>
      </c>
    </row>
    <row r="1155" spans="1:6" ht="15" x14ac:dyDescent="0.25">
      <c r="A1155" s="2" t="s">
        <v>2017</v>
      </c>
      <c r="B1155" s="2">
        <v>160</v>
      </c>
      <c r="C1155" s="2" t="s">
        <v>14</v>
      </c>
      <c r="D1155" s="3" t="s">
        <v>2018</v>
      </c>
      <c r="E1155" s="2">
        <v>1</v>
      </c>
      <c r="F1155" s="4" t="s">
        <v>2023</v>
      </c>
    </row>
    <row r="1156" spans="1:6" ht="15" x14ac:dyDescent="0.25">
      <c r="A1156" s="2" t="s">
        <v>2017</v>
      </c>
      <c r="B1156" s="2">
        <v>133</v>
      </c>
      <c r="C1156" s="2" t="s">
        <v>14</v>
      </c>
      <c r="D1156" s="3" t="s">
        <v>2018</v>
      </c>
      <c r="E1156" s="2">
        <v>1</v>
      </c>
      <c r="F1156" s="4" t="s">
        <v>2024</v>
      </c>
    </row>
    <row r="1157" spans="1:6" ht="15" x14ac:dyDescent="0.25">
      <c r="A1157" s="2" t="s">
        <v>2017</v>
      </c>
      <c r="B1157" s="2">
        <v>184</v>
      </c>
      <c r="C1157" s="2" t="s">
        <v>14</v>
      </c>
      <c r="D1157" s="3" t="s">
        <v>2018</v>
      </c>
      <c r="E1157" s="2">
        <v>1</v>
      </c>
      <c r="F1157" s="4" t="s">
        <v>2025</v>
      </c>
    </row>
    <row r="1158" spans="1:6" ht="15" x14ac:dyDescent="0.25">
      <c r="A1158" s="2" t="s">
        <v>2026</v>
      </c>
      <c r="B1158" s="2">
        <v>19</v>
      </c>
      <c r="C1158" s="2" t="s">
        <v>14</v>
      </c>
      <c r="D1158" s="3" t="s">
        <v>2027</v>
      </c>
      <c r="E1158" s="2">
        <v>1</v>
      </c>
      <c r="F1158" s="4" t="s">
        <v>2028</v>
      </c>
    </row>
    <row r="1159" spans="1:6" ht="15" x14ac:dyDescent="0.25">
      <c r="A1159" s="2" t="s">
        <v>2029</v>
      </c>
      <c r="B1159" s="2">
        <v>14</v>
      </c>
      <c r="C1159" s="2" t="s">
        <v>14</v>
      </c>
      <c r="D1159" s="3" t="s">
        <v>2030</v>
      </c>
      <c r="E1159" s="2">
        <v>1</v>
      </c>
      <c r="F1159" s="4" t="s">
        <v>2031</v>
      </c>
    </row>
    <row r="1160" spans="1:6" ht="15" x14ac:dyDescent="0.25">
      <c r="A1160" s="2" t="s">
        <v>2032</v>
      </c>
      <c r="B1160" s="2">
        <v>238</v>
      </c>
      <c r="C1160" s="2" t="s">
        <v>14</v>
      </c>
      <c r="D1160" s="3" t="s">
        <v>2033</v>
      </c>
      <c r="E1160" s="2">
        <v>1</v>
      </c>
      <c r="F1160" s="4" t="s">
        <v>2034</v>
      </c>
    </row>
    <row r="1161" spans="1:6" ht="15" x14ac:dyDescent="0.25">
      <c r="A1161" s="2" t="s">
        <v>2035</v>
      </c>
      <c r="B1161" s="2">
        <v>458</v>
      </c>
      <c r="C1161" s="2" t="s">
        <v>14</v>
      </c>
      <c r="D1161" s="3" t="s">
        <v>2036</v>
      </c>
      <c r="E1161" s="2">
        <v>1</v>
      </c>
      <c r="F1161" s="4" t="s">
        <v>2037</v>
      </c>
    </row>
    <row r="1162" spans="1:6" ht="15" x14ac:dyDescent="0.25">
      <c r="A1162" s="2" t="s">
        <v>2038</v>
      </c>
      <c r="B1162" s="2">
        <v>48</v>
      </c>
      <c r="C1162" s="2" t="s">
        <v>14</v>
      </c>
      <c r="D1162" s="3" t="s">
        <v>2039</v>
      </c>
      <c r="E1162" s="2">
        <v>1</v>
      </c>
      <c r="F1162" s="4" t="s">
        <v>2040</v>
      </c>
    </row>
    <row r="1163" spans="1:6" ht="15" x14ac:dyDescent="0.25">
      <c r="A1163" s="2" t="s">
        <v>2041</v>
      </c>
      <c r="B1163" s="2">
        <v>88</v>
      </c>
      <c r="C1163" s="2" t="s">
        <v>14</v>
      </c>
      <c r="D1163" s="3" t="s">
        <v>2042</v>
      </c>
      <c r="E1163" s="2">
        <v>1</v>
      </c>
      <c r="F1163" s="4" t="s">
        <v>2043</v>
      </c>
    </row>
    <row r="1164" spans="1:6" ht="15" x14ac:dyDescent="0.25">
      <c r="A1164" s="2" t="s">
        <v>2041</v>
      </c>
      <c r="B1164" s="2">
        <v>289</v>
      </c>
      <c r="C1164" s="2" t="s">
        <v>14</v>
      </c>
      <c r="D1164" s="3" t="s">
        <v>2042</v>
      </c>
      <c r="E1164" s="2">
        <v>1</v>
      </c>
      <c r="F1164" s="4" t="s">
        <v>2044</v>
      </c>
    </row>
    <row r="1165" spans="1:6" ht="15" x14ac:dyDescent="0.25">
      <c r="A1165" s="2" t="s">
        <v>2041</v>
      </c>
      <c r="B1165" s="2">
        <v>279</v>
      </c>
      <c r="C1165" s="2" t="s">
        <v>14</v>
      </c>
      <c r="D1165" s="3" t="s">
        <v>2042</v>
      </c>
      <c r="E1165" s="2">
        <v>1</v>
      </c>
      <c r="F1165" s="4" t="s">
        <v>2045</v>
      </c>
    </row>
    <row r="1166" spans="1:6" ht="15" x14ac:dyDescent="0.25">
      <c r="A1166" s="2" t="s">
        <v>2046</v>
      </c>
      <c r="B1166" s="2">
        <v>18</v>
      </c>
      <c r="C1166" s="2" t="s">
        <v>14</v>
      </c>
      <c r="D1166" s="3" t="s">
        <v>2047</v>
      </c>
      <c r="E1166" s="2">
        <v>1</v>
      </c>
      <c r="F1166" s="4" t="s">
        <v>2048</v>
      </c>
    </row>
    <row r="1167" spans="1:6" ht="15" x14ac:dyDescent="0.25">
      <c r="A1167" s="2" t="s">
        <v>2049</v>
      </c>
      <c r="B1167" s="2">
        <v>158</v>
      </c>
      <c r="C1167" s="2" t="s">
        <v>14</v>
      </c>
      <c r="D1167" s="3" t="s">
        <v>1762</v>
      </c>
      <c r="E1167" s="2">
        <v>1</v>
      </c>
      <c r="F1167" s="4" t="s">
        <v>2050</v>
      </c>
    </row>
    <row r="1168" spans="1:6" ht="15" x14ac:dyDescent="0.25">
      <c r="A1168" s="2" t="s">
        <v>2051</v>
      </c>
      <c r="B1168" s="2">
        <v>133</v>
      </c>
      <c r="C1168" s="2" t="s">
        <v>14</v>
      </c>
      <c r="D1168" s="3" t="s">
        <v>2052</v>
      </c>
      <c r="E1168" s="2">
        <v>1</v>
      </c>
      <c r="F1168" s="4" t="s">
        <v>2053</v>
      </c>
    </row>
    <row r="1169" spans="1:6" ht="15" x14ac:dyDescent="0.25">
      <c r="A1169" s="2" t="s">
        <v>2054</v>
      </c>
      <c r="B1169" s="2">
        <v>59</v>
      </c>
      <c r="C1169" s="2" t="s">
        <v>14</v>
      </c>
      <c r="D1169" s="3" t="s">
        <v>2055</v>
      </c>
      <c r="E1169" s="2">
        <v>1</v>
      </c>
      <c r="F1169" s="4" t="s">
        <v>2056</v>
      </c>
    </row>
    <row r="1170" spans="1:6" ht="15" x14ac:dyDescent="0.25">
      <c r="A1170" s="2" t="s">
        <v>2054</v>
      </c>
      <c r="B1170" s="2">
        <v>32</v>
      </c>
      <c r="C1170" s="2" t="s">
        <v>14</v>
      </c>
      <c r="D1170" s="3" t="s">
        <v>2055</v>
      </c>
      <c r="E1170" s="2">
        <v>1</v>
      </c>
      <c r="F1170" s="4" t="s">
        <v>2057</v>
      </c>
    </row>
    <row r="1171" spans="1:6" ht="15" x14ac:dyDescent="0.25">
      <c r="A1171" s="2" t="s">
        <v>2054</v>
      </c>
      <c r="B1171" s="2">
        <v>33</v>
      </c>
      <c r="C1171" s="2" t="s">
        <v>14</v>
      </c>
      <c r="D1171" s="3" t="s">
        <v>2055</v>
      </c>
      <c r="E1171" s="2">
        <v>1</v>
      </c>
      <c r="F1171" s="4" t="s">
        <v>2058</v>
      </c>
    </row>
    <row r="1172" spans="1:6" ht="15" x14ac:dyDescent="0.25">
      <c r="A1172" s="2" t="s">
        <v>2054</v>
      </c>
      <c r="B1172" s="2">
        <v>49</v>
      </c>
      <c r="C1172" s="2" t="s">
        <v>14</v>
      </c>
      <c r="D1172" s="3" t="s">
        <v>2055</v>
      </c>
      <c r="E1172" s="2">
        <v>1</v>
      </c>
      <c r="F1172" s="4" t="s">
        <v>2059</v>
      </c>
    </row>
    <row r="1173" spans="1:6" ht="15" x14ac:dyDescent="0.25">
      <c r="A1173" s="2" t="s">
        <v>2054</v>
      </c>
      <c r="B1173" s="2">
        <v>72</v>
      </c>
      <c r="C1173" s="2" t="s">
        <v>14</v>
      </c>
      <c r="D1173" s="3" t="s">
        <v>2055</v>
      </c>
      <c r="E1173" s="2">
        <v>1</v>
      </c>
      <c r="F1173" s="4" t="s">
        <v>2060</v>
      </c>
    </row>
    <row r="1174" spans="1:6" ht="15" x14ac:dyDescent="0.25">
      <c r="A1174" s="2" t="s">
        <v>2054</v>
      </c>
      <c r="B1174" s="2">
        <v>19</v>
      </c>
      <c r="C1174" s="2" t="s">
        <v>14</v>
      </c>
      <c r="D1174" s="3" t="s">
        <v>2055</v>
      </c>
      <c r="E1174" s="2">
        <v>1</v>
      </c>
      <c r="F1174" s="4" t="s">
        <v>2061</v>
      </c>
    </row>
    <row r="1175" spans="1:6" ht="15" x14ac:dyDescent="0.25">
      <c r="A1175" s="2" t="s">
        <v>2054</v>
      </c>
      <c r="B1175" s="2">
        <v>44</v>
      </c>
      <c r="C1175" s="2" t="s">
        <v>14</v>
      </c>
      <c r="D1175" s="3" t="s">
        <v>2055</v>
      </c>
      <c r="E1175" s="2">
        <v>1</v>
      </c>
      <c r="F1175" s="4" t="s">
        <v>2062</v>
      </c>
    </row>
    <row r="1176" spans="1:6" ht="15" x14ac:dyDescent="0.25">
      <c r="A1176" s="2" t="s">
        <v>2063</v>
      </c>
      <c r="B1176" s="2">
        <v>97</v>
      </c>
      <c r="C1176" s="2" t="s">
        <v>14</v>
      </c>
      <c r="D1176" s="3" t="s">
        <v>2064</v>
      </c>
      <c r="E1176" s="2">
        <v>1</v>
      </c>
      <c r="F1176" s="4" t="s">
        <v>2065</v>
      </c>
    </row>
    <row r="1177" spans="1:6" ht="15" x14ac:dyDescent="0.25">
      <c r="A1177" s="2" t="s">
        <v>2063</v>
      </c>
      <c r="B1177" s="2">
        <v>79</v>
      </c>
      <c r="C1177" s="2" t="s">
        <v>14</v>
      </c>
      <c r="D1177" s="3" t="s">
        <v>2064</v>
      </c>
      <c r="E1177" s="2">
        <v>1</v>
      </c>
      <c r="F1177" s="4" t="s">
        <v>2066</v>
      </c>
    </row>
    <row r="1178" spans="1:6" ht="15" x14ac:dyDescent="0.25">
      <c r="A1178" s="2" t="s">
        <v>2067</v>
      </c>
      <c r="B1178" s="2">
        <v>371</v>
      </c>
      <c r="C1178" s="2" t="s">
        <v>14</v>
      </c>
      <c r="D1178" s="3" t="s">
        <v>2068</v>
      </c>
      <c r="E1178" s="2">
        <v>1</v>
      </c>
      <c r="F1178" s="4" t="s">
        <v>2069</v>
      </c>
    </row>
    <row r="1179" spans="1:6" ht="15" x14ac:dyDescent="0.25">
      <c r="A1179" s="2" t="s">
        <v>2067</v>
      </c>
      <c r="B1179" s="2">
        <v>240</v>
      </c>
      <c r="C1179" s="2" t="s">
        <v>14</v>
      </c>
      <c r="D1179" s="3" t="s">
        <v>2068</v>
      </c>
      <c r="E1179" s="2">
        <v>1</v>
      </c>
      <c r="F1179" s="4" t="s">
        <v>2070</v>
      </c>
    </row>
    <row r="1180" spans="1:6" ht="15" x14ac:dyDescent="0.25">
      <c r="A1180" s="2" t="s">
        <v>2067</v>
      </c>
      <c r="B1180" s="2">
        <v>245</v>
      </c>
      <c r="C1180" s="2" t="s">
        <v>14</v>
      </c>
      <c r="D1180" s="3" t="s">
        <v>2068</v>
      </c>
      <c r="E1180" s="2">
        <v>1</v>
      </c>
      <c r="F1180" s="4" t="s">
        <v>2071</v>
      </c>
    </row>
    <row r="1181" spans="1:6" ht="15" x14ac:dyDescent="0.25">
      <c r="A1181" s="2" t="s">
        <v>2067</v>
      </c>
      <c r="B1181" s="2">
        <v>314</v>
      </c>
      <c r="C1181" s="2" t="s">
        <v>14</v>
      </c>
      <c r="D1181" s="3" t="s">
        <v>2068</v>
      </c>
      <c r="E1181" s="2">
        <v>1</v>
      </c>
      <c r="F1181" s="4" t="s">
        <v>2072</v>
      </c>
    </row>
    <row r="1182" spans="1:6" ht="15" x14ac:dyDescent="0.25">
      <c r="A1182" s="2" t="s">
        <v>2067</v>
      </c>
      <c r="B1182" s="2">
        <v>254</v>
      </c>
      <c r="C1182" s="2" t="s">
        <v>14</v>
      </c>
      <c r="D1182" s="3" t="s">
        <v>2068</v>
      </c>
      <c r="E1182" s="2">
        <v>1</v>
      </c>
      <c r="F1182" s="4" t="s">
        <v>2073</v>
      </c>
    </row>
    <row r="1183" spans="1:6" ht="15" x14ac:dyDescent="0.25">
      <c r="A1183" s="2" t="s">
        <v>2067</v>
      </c>
      <c r="B1183" s="2">
        <v>363</v>
      </c>
      <c r="C1183" s="2" t="s">
        <v>14</v>
      </c>
      <c r="D1183" s="3" t="s">
        <v>2068</v>
      </c>
      <c r="E1183" s="2">
        <v>1</v>
      </c>
      <c r="F1183" s="4" t="s">
        <v>2074</v>
      </c>
    </row>
    <row r="1184" spans="1:6" ht="15" x14ac:dyDescent="0.25">
      <c r="A1184" s="2" t="s">
        <v>2067</v>
      </c>
      <c r="B1184" s="2">
        <v>302</v>
      </c>
      <c r="C1184" s="2" t="s">
        <v>14</v>
      </c>
      <c r="D1184" s="3" t="s">
        <v>2068</v>
      </c>
      <c r="E1184" s="2">
        <v>1</v>
      </c>
      <c r="F1184" s="4" t="s">
        <v>2075</v>
      </c>
    </row>
    <row r="1185" spans="1:6" ht="15" x14ac:dyDescent="0.25">
      <c r="A1185" s="2" t="s">
        <v>2067</v>
      </c>
      <c r="B1185" s="2">
        <v>86</v>
      </c>
      <c r="C1185" s="2" t="s">
        <v>14</v>
      </c>
      <c r="D1185" s="3" t="s">
        <v>2068</v>
      </c>
      <c r="E1185" s="2">
        <v>1</v>
      </c>
      <c r="F1185" s="4" t="s">
        <v>2076</v>
      </c>
    </row>
    <row r="1186" spans="1:6" ht="15" x14ac:dyDescent="0.25">
      <c r="A1186" s="2" t="s">
        <v>2067</v>
      </c>
      <c r="B1186" s="2">
        <v>105</v>
      </c>
      <c r="C1186" s="2" t="s">
        <v>14</v>
      </c>
      <c r="D1186" s="3" t="s">
        <v>2068</v>
      </c>
      <c r="E1186" s="2">
        <v>1</v>
      </c>
      <c r="F1186" s="4" t="s">
        <v>2077</v>
      </c>
    </row>
    <row r="1187" spans="1:6" ht="15" x14ac:dyDescent="0.25">
      <c r="A1187" s="2" t="s">
        <v>2067</v>
      </c>
      <c r="B1187" s="2">
        <v>300</v>
      </c>
      <c r="C1187" s="2" t="s">
        <v>14</v>
      </c>
      <c r="D1187" s="3" t="s">
        <v>2068</v>
      </c>
      <c r="E1187" s="2">
        <v>1</v>
      </c>
      <c r="F1187" s="4" t="s">
        <v>2078</v>
      </c>
    </row>
    <row r="1188" spans="1:6" ht="15" x14ac:dyDescent="0.25">
      <c r="A1188" s="2" t="s">
        <v>2079</v>
      </c>
      <c r="B1188" s="2">
        <v>251</v>
      </c>
      <c r="C1188" s="2" t="s">
        <v>14</v>
      </c>
      <c r="D1188" s="3" t="s">
        <v>2080</v>
      </c>
      <c r="E1188" s="2">
        <v>1</v>
      </c>
      <c r="F1188" s="4" t="s">
        <v>2081</v>
      </c>
    </row>
    <row r="1189" spans="1:6" ht="15" x14ac:dyDescent="0.25">
      <c r="A1189" s="2" t="s">
        <v>2079</v>
      </c>
      <c r="B1189" s="2">
        <v>198</v>
      </c>
      <c r="C1189" s="2" t="s">
        <v>14</v>
      </c>
      <c r="D1189" s="3" t="s">
        <v>2080</v>
      </c>
      <c r="E1189" s="2">
        <v>1</v>
      </c>
      <c r="F1189" s="4" t="s">
        <v>2082</v>
      </c>
    </row>
    <row r="1190" spans="1:6" ht="15" x14ac:dyDescent="0.25">
      <c r="A1190" s="2" t="s">
        <v>2079</v>
      </c>
      <c r="B1190" s="2">
        <v>78</v>
      </c>
      <c r="C1190" s="2" t="s">
        <v>14</v>
      </c>
      <c r="D1190" s="3" t="s">
        <v>2080</v>
      </c>
      <c r="E1190" s="2">
        <v>1</v>
      </c>
      <c r="F1190" s="4" t="s">
        <v>2083</v>
      </c>
    </row>
    <row r="1191" spans="1:6" ht="15" x14ac:dyDescent="0.25">
      <c r="A1191" s="2" t="s">
        <v>2079</v>
      </c>
      <c r="B1191" s="2">
        <v>279</v>
      </c>
      <c r="C1191" s="2" t="s">
        <v>14</v>
      </c>
      <c r="D1191" s="3" t="s">
        <v>2080</v>
      </c>
      <c r="E1191" s="2">
        <v>1</v>
      </c>
      <c r="F1191" s="4" t="s">
        <v>2084</v>
      </c>
    </row>
    <row r="1192" spans="1:6" ht="15" x14ac:dyDescent="0.25">
      <c r="A1192" s="2" t="s">
        <v>2079</v>
      </c>
      <c r="B1192" s="2">
        <v>209</v>
      </c>
      <c r="C1192" s="2" t="s">
        <v>14</v>
      </c>
      <c r="D1192" s="3" t="s">
        <v>2080</v>
      </c>
      <c r="E1192" s="2">
        <v>1</v>
      </c>
      <c r="F1192" s="4" t="s">
        <v>2085</v>
      </c>
    </row>
    <row r="1193" spans="1:6" ht="15" x14ac:dyDescent="0.25">
      <c r="A1193" s="2" t="s">
        <v>2079</v>
      </c>
      <c r="B1193" s="2">
        <v>275</v>
      </c>
      <c r="C1193" s="2" t="s">
        <v>14</v>
      </c>
      <c r="D1193" s="3" t="s">
        <v>2080</v>
      </c>
      <c r="E1193" s="2">
        <v>1</v>
      </c>
      <c r="F1193" s="4" t="s">
        <v>2086</v>
      </c>
    </row>
    <row r="1194" spans="1:6" ht="15" x14ac:dyDescent="0.25">
      <c r="A1194" s="2" t="s">
        <v>2087</v>
      </c>
      <c r="B1194" s="2">
        <v>287</v>
      </c>
      <c r="C1194" s="2" t="s">
        <v>14</v>
      </c>
      <c r="D1194" s="3" t="s">
        <v>2088</v>
      </c>
      <c r="E1194" s="2">
        <v>1</v>
      </c>
      <c r="F1194" s="4" t="s">
        <v>2089</v>
      </c>
    </row>
    <row r="1195" spans="1:6" ht="15" x14ac:dyDescent="0.25">
      <c r="A1195" s="2" t="s">
        <v>2090</v>
      </c>
      <c r="B1195" s="2">
        <v>131</v>
      </c>
      <c r="C1195" s="2" t="s">
        <v>14</v>
      </c>
      <c r="D1195" s="3" t="s">
        <v>2091</v>
      </c>
      <c r="E1195" s="2">
        <v>1</v>
      </c>
      <c r="F1195" s="4" t="s">
        <v>2092</v>
      </c>
    </row>
    <row r="1196" spans="1:6" ht="15" x14ac:dyDescent="0.25">
      <c r="A1196" s="2" t="s">
        <v>2093</v>
      </c>
      <c r="B1196" s="2">
        <v>391</v>
      </c>
      <c r="C1196" s="2" t="s">
        <v>14</v>
      </c>
      <c r="D1196" s="3" t="s">
        <v>2094</v>
      </c>
      <c r="E1196" s="2">
        <v>1</v>
      </c>
      <c r="F1196" s="4" t="s">
        <v>2095</v>
      </c>
    </row>
    <row r="1197" spans="1:6" ht="15" x14ac:dyDescent="0.25">
      <c r="A1197" s="2" t="s">
        <v>2093</v>
      </c>
      <c r="B1197" s="2">
        <v>350</v>
      </c>
      <c r="C1197" s="2" t="s">
        <v>14</v>
      </c>
      <c r="D1197" s="3" t="s">
        <v>2094</v>
      </c>
      <c r="E1197" s="2">
        <v>1</v>
      </c>
      <c r="F1197" s="4" t="s">
        <v>2096</v>
      </c>
    </row>
    <row r="1198" spans="1:6" ht="15" x14ac:dyDescent="0.25">
      <c r="A1198" s="2" t="s">
        <v>2093</v>
      </c>
      <c r="B1198" s="2">
        <v>233</v>
      </c>
      <c r="C1198" s="2" t="s">
        <v>14</v>
      </c>
      <c r="D1198" s="3" t="s">
        <v>2094</v>
      </c>
      <c r="E1198" s="2">
        <v>1</v>
      </c>
      <c r="F1198" s="4" t="s">
        <v>2097</v>
      </c>
    </row>
    <row r="1199" spans="1:6" ht="15" x14ac:dyDescent="0.25">
      <c r="A1199" s="2" t="s">
        <v>2093</v>
      </c>
      <c r="B1199" s="2">
        <v>323</v>
      </c>
      <c r="C1199" s="2" t="s">
        <v>14</v>
      </c>
      <c r="D1199" s="3" t="s">
        <v>2094</v>
      </c>
      <c r="E1199" s="2">
        <v>1</v>
      </c>
      <c r="F1199" s="4" t="s">
        <v>2098</v>
      </c>
    </row>
    <row r="1200" spans="1:6" ht="15" x14ac:dyDescent="0.25">
      <c r="A1200" s="2" t="s">
        <v>2093</v>
      </c>
      <c r="B1200" s="2">
        <v>220</v>
      </c>
      <c r="C1200" s="2" t="s">
        <v>14</v>
      </c>
      <c r="D1200" s="3" t="s">
        <v>2094</v>
      </c>
      <c r="E1200" s="2">
        <v>1</v>
      </c>
      <c r="F1200" s="4" t="s">
        <v>2099</v>
      </c>
    </row>
    <row r="1201" spans="1:6" ht="15" x14ac:dyDescent="0.25">
      <c r="A1201" s="2" t="s">
        <v>2093</v>
      </c>
      <c r="B1201" s="2">
        <v>172</v>
      </c>
      <c r="C1201" s="2" t="s">
        <v>14</v>
      </c>
      <c r="D1201" s="3" t="s">
        <v>2094</v>
      </c>
      <c r="E1201" s="2">
        <v>1</v>
      </c>
      <c r="F1201" s="4" t="s">
        <v>2100</v>
      </c>
    </row>
    <row r="1202" spans="1:6" ht="15" x14ac:dyDescent="0.25">
      <c r="A1202" s="2" t="s">
        <v>2093</v>
      </c>
      <c r="B1202" s="2">
        <v>337</v>
      </c>
      <c r="C1202" s="2" t="s">
        <v>14</v>
      </c>
      <c r="D1202" s="3" t="s">
        <v>2094</v>
      </c>
      <c r="E1202" s="2">
        <v>1</v>
      </c>
      <c r="F1202" s="4" t="s">
        <v>2101</v>
      </c>
    </row>
    <row r="1203" spans="1:6" ht="15" x14ac:dyDescent="0.25">
      <c r="A1203" s="2" t="s">
        <v>2093</v>
      </c>
      <c r="B1203" s="2">
        <v>232</v>
      </c>
      <c r="C1203" s="2" t="s">
        <v>14</v>
      </c>
      <c r="D1203" s="3" t="s">
        <v>2094</v>
      </c>
      <c r="E1203" s="2">
        <v>1</v>
      </c>
      <c r="F1203" s="4" t="s">
        <v>2102</v>
      </c>
    </row>
    <row r="1204" spans="1:6" ht="15" x14ac:dyDescent="0.25">
      <c r="A1204" s="2" t="s">
        <v>2093</v>
      </c>
      <c r="B1204" s="2">
        <v>340</v>
      </c>
      <c r="C1204" s="2" t="s">
        <v>14</v>
      </c>
      <c r="D1204" s="3" t="s">
        <v>2094</v>
      </c>
      <c r="E1204" s="2">
        <v>1</v>
      </c>
      <c r="F1204" s="4" t="s">
        <v>2103</v>
      </c>
    </row>
    <row r="1205" spans="1:6" ht="15" x14ac:dyDescent="0.25">
      <c r="A1205" s="2" t="s">
        <v>2093</v>
      </c>
      <c r="B1205" s="2">
        <v>224</v>
      </c>
      <c r="C1205" s="2" t="s">
        <v>14</v>
      </c>
      <c r="D1205" s="3" t="s">
        <v>2094</v>
      </c>
      <c r="E1205" s="2">
        <v>1</v>
      </c>
      <c r="F1205" s="4" t="s">
        <v>2104</v>
      </c>
    </row>
    <row r="1206" spans="1:6" ht="15" x14ac:dyDescent="0.25">
      <c r="A1206" s="2" t="s">
        <v>2093</v>
      </c>
      <c r="B1206" s="2">
        <v>297</v>
      </c>
      <c r="C1206" s="2" t="s">
        <v>14</v>
      </c>
      <c r="D1206" s="3" t="s">
        <v>2094</v>
      </c>
      <c r="E1206" s="2">
        <v>1</v>
      </c>
      <c r="F1206" s="4" t="s">
        <v>2105</v>
      </c>
    </row>
    <row r="1207" spans="1:6" ht="15" x14ac:dyDescent="0.25">
      <c r="A1207" s="2" t="s">
        <v>2106</v>
      </c>
      <c r="B1207" s="2">
        <v>155</v>
      </c>
      <c r="C1207" s="2" t="s">
        <v>14</v>
      </c>
      <c r="D1207" s="3" t="s">
        <v>2091</v>
      </c>
      <c r="E1207" s="2">
        <v>0.99999800000000005</v>
      </c>
      <c r="F1207" s="4" t="s">
        <v>2107</v>
      </c>
    </row>
    <row r="1208" spans="1:6" ht="15" x14ac:dyDescent="0.25">
      <c r="A1208" s="2" t="s">
        <v>2106</v>
      </c>
      <c r="B1208" s="2">
        <v>173</v>
      </c>
      <c r="C1208" s="2" t="s">
        <v>14</v>
      </c>
      <c r="D1208" s="3" t="s">
        <v>2091</v>
      </c>
      <c r="E1208" s="2">
        <v>1</v>
      </c>
      <c r="F1208" s="4" t="s">
        <v>2108</v>
      </c>
    </row>
    <row r="1209" spans="1:6" ht="15" x14ac:dyDescent="0.25">
      <c r="A1209" s="2" t="s">
        <v>2106</v>
      </c>
      <c r="B1209" s="2">
        <v>30</v>
      </c>
      <c r="C1209" s="2" t="s">
        <v>14</v>
      </c>
      <c r="D1209" s="3" t="s">
        <v>2091</v>
      </c>
      <c r="E1209" s="2">
        <v>1</v>
      </c>
      <c r="F1209" s="4" t="s">
        <v>2109</v>
      </c>
    </row>
    <row r="1210" spans="1:6" ht="15" x14ac:dyDescent="0.25">
      <c r="A1210" s="2" t="s">
        <v>2110</v>
      </c>
      <c r="B1210" s="2">
        <v>94</v>
      </c>
      <c r="C1210" s="2" t="s">
        <v>14</v>
      </c>
      <c r="D1210" s="3" t="s">
        <v>2111</v>
      </c>
      <c r="E1210" s="2">
        <v>1</v>
      </c>
      <c r="F1210" s="4" t="s">
        <v>2112</v>
      </c>
    </row>
    <row r="1211" spans="1:6" ht="15" x14ac:dyDescent="0.25">
      <c r="A1211" s="2" t="s">
        <v>2113</v>
      </c>
      <c r="B1211" s="2">
        <v>42</v>
      </c>
      <c r="C1211" s="2" t="s">
        <v>14</v>
      </c>
      <c r="D1211" s="3" t="s">
        <v>2114</v>
      </c>
      <c r="E1211" s="2">
        <v>1</v>
      </c>
      <c r="F1211" s="4" t="s">
        <v>2115</v>
      </c>
    </row>
    <row r="1212" spans="1:6" ht="15" x14ac:dyDescent="0.25">
      <c r="A1212" s="2" t="s">
        <v>2113</v>
      </c>
      <c r="B1212" s="2">
        <v>95</v>
      </c>
      <c r="C1212" s="2" t="s">
        <v>14</v>
      </c>
      <c r="D1212" s="3" t="s">
        <v>2114</v>
      </c>
      <c r="E1212" s="2">
        <v>1</v>
      </c>
      <c r="F1212" s="4" t="s">
        <v>2116</v>
      </c>
    </row>
    <row r="1213" spans="1:6" ht="15" x14ac:dyDescent="0.25">
      <c r="A1213" s="2" t="s">
        <v>2117</v>
      </c>
      <c r="B1213" s="2">
        <v>373</v>
      </c>
      <c r="C1213" s="2" t="s">
        <v>14</v>
      </c>
      <c r="D1213" s="3" t="s">
        <v>2118</v>
      </c>
      <c r="E1213" s="2">
        <v>1</v>
      </c>
      <c r="F1213" s="4" t="s">
        <v>2119</v>
      </c>
    </row>
    <row r="1214" spans="1:6" ht="15" x14ac:dyDescent="0.25">
      <c r="A1214" s="2" t="s">
        <v>2117</v>
      </c>
      <c r="B1214" s="2">
        <v>369</v>
      </c>
      <c r="C1214" s="2" t="s">
        <v>14</v>
      </c>
      <c r="D1214" s="3" t="s">
        <v>2118</v>
      </c>
      <c r="E1214" s="2">
        <v>1</v>
      </c>
      <c r="F1214" s="4" t="s">
        <v>2120</v>
      </c>
    </row>
    <row r="1215" spans="1:6" ht="15" x14ac:dyDescent="0.25">
      <c r="A1215" s="2" t="s">
        <v>2117</v>
      </c>
      <c r="B1215" s="2">
        <v>405</v>
      </c>
      <c r="C1215" s="2" t="s">
        <v>14</v>
      </c>
      <c r="D1215" s="3" t="s">
        <v>2118</v>
      </c>
      <c r="E1215" s="2">
        <v>1</v>
      </c>
      <c r="F1215" s="4" t="s">
        <v>2121</v>
      </c>
    </row>
    <row r="1216" spans="1:6" ht="15" x14ac:dyDescent="0.25">
      <c r="A1216" s="2" t="s">
        <v>2122</v>
      </c>
      <c r="B1216" s="2">
        <v>297</v>
      </c>
      <c r="C1216" s="2" t="s">
        <v>14</v>
      </c>
      <c r="D1216" s="3" t="s">
        <v>2123</v>
      </c>
      <c r="E1216" s="2">
        <v>1</v>
      </c>
      <c r="F1216" s="4" t="s">
        <v>2124</v>
      </c>
    </row>
    <row r="1217" spans="1:6" ht="15" x14ac:dyDescent="0.25">
      <c r="A1217" s="2" t="s">
        <v>2125</v>
      </c>
      <c r="B1217" s="2">
        <v>165</v>
      </c>
      <c r="C1217" s="2" t="s">
        <v>14</v>
      </c>
      <c r="D1217" s="3" t="s">
        <v>2126</v>
      </c>
      <c r="E1217" s="2">
        <v>1</v>
      </c>
      <c r="F1217" s="4" t="s">
        <v>2127</v>
      </c>
    </row>
    <row r="1218" spans="1:6" ht="15" x14ac:dyDescent="0.25">
      <c r="A1218" s="2" t="s">
        <v>2125</v>
      </c>
      <c r="B1218" s="2">
        <v>213</v>
      </c>
      <c r="C1218" s="2" t="s">
        <v>14</v>
      </c>
      <c r="D1218" s="3" t="s">
        <v>2126</v>
      </c>
      <c r="E1218" s="2">
        <v>0.888656</v>
      </c>
      <c r="F1218" s="4" t="s">
        <v>2128</v>
      </c>
    </row>
    <row r="1219" spans="1:6" ht="15" x14ac:dyDescent="0.25">
      <c r="A1219" s="2" t="s">
        <v>2125</v>
      </c>
      <c r="B1219" s="2">
        <v>441</v>
      </c>
      <c r="C1219" s="2" t="s">
        <v>14</v>
      </c>
      <c r="D1219" s="3" t="s">
        <v>2126</v>
      </c>
      <c r="E1219" s="2">
        <v>1</v>
      </c>
      <c r="F1219" s="4" t="s">
        <v>2129</v>
      </c>
    </row>
    <row r="1220" spans="1:6" ht="15" x14ac:dyDescent="0.25">
      <c r="A1220" s="2" t="s">
        <v>2130</v>
      </c>
      <c r="B1220" s="2">
        <v>166</v>
      </c>
      <c r="C1220" s="2" t="s">
        <v>14</v>
      </c>
      <c r="D1220" s="3" t="s">
        <v>2131</v>
      </c>
      <c r="E1220" s="2">
        <v>1</v>
      </c>
      <c r="F1220" s="4" t="s">
        <v>2132</v>
      </c>
    </row>
    <row r="1221" spans="1:6" ht="15" x14ac:dyDescent="0.25">
      <c r="A1221" s="2" t="s">
        <v>2133</v>
      </c>
      <c r="B1221" s="2">
        <v>66</v>
      </c>
      <c r="C1221" s="2" t="s">
        <v>14</v>
      </c>
      <c r="D1221" s="3" t="s">
        <v>2134</v>
      </c>
      <c r="E1221" s="2">
        <v>1</v>
      </c>
      <c r="F1221" s="4" t="s">
        <v>2135</v>
      </c>
    </row>
    <row r="1222" spans="1:6" ht="15" x14ac:dyDescent="0.25">
      <c r="A1222" s="2" t="s">
        <v>2136</v>
      </c>
      <c r="B1222" s="2">
        <v>120</v>
      </c>
      <c r="C1222" s="2" t="s">
        <v>14</v>
      </c>
      <c r="D1222" s="3" t="s">
        <v>2137</v>
      </c>
      <c r="E1222" s="2">
        <v>1</v>
      </c>
      <c r="F1222" s="4" t="s">
        <v>2138</v>
      </c>
    </row>
    <row r="1223" spans="1:6" ht="15" x14ac:dyDescent="0.25">
      <c r="A1223" s="2" t="s">
        <v>2139</v>
      </c>
      <c r="B1223" s="2">
        <v>132</v>
      </c>
      <c r="C1223" s="2" t="s">
        <v>14</v>
      </c>
      <c r="D1223" s="3" t="s">
        <v>2140</v>
      </c>
      <c r="E1223" s="2">
        <v>1</v>
      </c>
      <c r="F1223" s="4" t="s">
        <v>2141</v>
      </c>
    </row>
    <row r="1224" spans="1:6" ht="15" x14ac:dyDescent="0.25">
      <c r="A1224" s="2" t="s">
        <v>2142</v>
      </c>
      <c r="B1224" s="2">
        <v>173</v>
      </c>
      <c r="C1224" s="2" t="s">
        <v>14</v>
      </c>
      <c r="D1224" s="3" t="s">
        <v>2143</v>
      </c>
      <c r="E1224" s="2">
        <v>1</v>
      </c>
      <c r="F1224" s="4" t="s">
        <v>2144</v>
      </c>
    </row>
    <row r="1225" spans="1:6" ht="15" x14ac:dyDescent="0.25">
      <c r="A1225" s="2" t="s">
        <v>2145</v>
      </c>
      <c r="B1225" s="2">
        <v>299</v>
      </c>
      <c r="C1225" s="2" t="s">
        <v>14</v>
      </c>
      <c r="D1225" s="3" t="s">
        <v>2146</v>
      </c>
      <c r="E1225" s="2">
        <v>1</v>
      </c>
      <c r="F1225" s="4" t="s">
        <v>2147</v>
      </c>
    </row>
    <row r="1226" spans="1:6" ht="15" x14ac:dyDescent="0.25">
      <c r="A1226" s="2" t="s">
        <v>2148</v>
      </c>
      <c r="B1226" s="2">
        <v>296</v>
      </c>
      <c r="C1226" s="2" t="s">
        <v>14</v>
      </c>
      <c r="D1226" s="3" t="s">
        <v>2149</v>
      </c>
      <c r="E1226" s="2">
        <v>1</v>
      </c>
      <c r="F1226" s="4" t="s">
        <v>2150</v>
      </c>
    </row>
    <row r="1227" spans="1:6" ht="15" x14ac:dyDescent="0.25">
      <c r="A1227" s="2" t="s">
        <v>2151</v>
      </c>
      <c r="B1227" s="2">
        <v>8</v>
      </c>
      <c r="C1227" s="2" t="s">
        <v>14</v>
      </c>
      <c r="D1227" s="3" t="s">
        <v>2152</v>
      </c>
      <c r="E1227" s="2">
        <v>1</v>
      </c>
      <c r="F1227" s="4" t="s">
        <v>2153</v>
      </c>
    </row>
    <row r="1228" spans="1:6" ht="15" x14ac:dyDescent="0.25">
      <c r="A1228" s="2" t="s">
        <v>2151</v>
      </c>
      <c r="B1228" s="2">
        <v>255</v>
      </c>
      <c r="C1228" s="2" t="s">
        <v>14</v>
      </c>
      <c r="D1228" s="3" t="s">
        <v>2152</v>
      </c>
      <c r="E1228" s="2">
        <v>1</v>
      </c>
      <c r="F1228" s="4" t="s">
        <v>2154</v>
      </c>
    </row>
    <row r="1229" spans="1:6" ht="15" x14ac:dyDescent="0.25">
      <c r="A1229" s="2" t="s">
        <v>2155</v>
      </c>
      <c r="B1229" s="2">
        <v>544</v>
      </c>
      <c r="C1229" s="2" t="s">
        <v>14</v>
      </c>
      <c r="D1229" s="3" t="s">
        <v>2156</v>
      </c>
      <c r="E1229" s="2">
        <v>1</v>
      </c>
      <c r="F1229" s="4" t="s">
        <v>2157</v>
      </c>
    </row>
    <row r="1230" spans="1:6" ht="15" x14ac:dyDescent="0.25">
      <c r="A1230" s="2" t="s">
        <v>2155</v>
      </c>
      <c r="B1230" s="2">
        <v>117</v>
      </c>
      <c r="C1230" s="2" t="s">
        <v>14</v>
      </c>
      <c r="D1230" s="3" t="s">
        <v>2156</v>
      </c>
      <c r="E1230" s="2">
        <v>1</v>
      </c>
      <c r="F1230" s="4" t="s">
        <v>2158</v>
      </c>
    </row>
    <row r="1231" spans="1:6" ht="15" x14ac:dyDescent="0.25">
      <c r="A1231" s="2" t="s">
        <v>2159</v>
      </c>
      <c r="B1231" s="2">
        <v>243</v>
      </c>
      <c r="C1231" s="2" t="s">
        <v>14</v>
      </c>
      <c r="D1231" s="3" t="s">
        <v>2160</v>
      </c>
      <c r="E1231" s="2">
        <v>1</v>
      </c>
      <c r="F1231" s="4" t="s">
        <v>2161</v>
      </c>
    </row>
    <row r="1232" spans="1:6" ht="15" x14ac:dyDescent="0.25">
      <c r="A1232" s="2" t="s">
        <v>2162</v>
      </c>
      <c r="B1232" s="2">
        <v>81</v>
      </c>
      <c r="C1232" s="2" t="s">
        <v>14</v>
      </c>
      <c r="D1232" s="3" t="s">
        <v>2163</v>
      </c>
      <c r="E1232" s="2">
        <v>1</v>
      </c>
      <c r="F1232" s="4" t="s">
        <v>2164</v>
      </c>
    </row>
    <row r="1233" spans="1:6" ht="15" x14ac:dyDescent="0.25">
      <c r="A1233" s="2" t="s">
        <v>2162</v>
      </c>
      <c r="B1233" s="2">
        <v>166</v>
      </c>
      <c r="C1233" s="2" t="s">
        <v>14</v>
      </c>
      <c r="D1233" s="3" t="s">
        <v>2163</v>
      </c>
      <c r="E1233" s="2">
        <v>1</v>
      </c>
      <c r="F1233" s="4" t="s">
        <v>2165</v>
      </c>
    </row>
    <row r="1234" spans="1:6" ht="15" x14ac:dyDescent="0.25">
      <c r="A1234" s="2" t="s">
        <v>2162</v>
      </c>
      <c r="B1234" s="2">
        <v>203</v>
      </c>
      <c r="C1234" s="2" t="s">
        <v>14</v>
      </c>
      <c r="D1234" s="3" t="s">
        <v>2163</v>
      </c>
      <c r="E1234" s="2">
        <v>1</v>
      </c>
      <c r="F1234" s="4" t="s">
        <v>2166</v>
      </c>
    </row>
    <row r="1235" spans="1:6" ht="15" x14ac:dyDescent="0.25">
      <c r="A1235" s="2" t="s">
        <v>2162</v>
      </c>
      <c r="B1235" s="2">
        <v>85</v>
      </c>
      <c r="C1235" s="2" t="s">
        <v>14</v>
      </c>
      <c r="D1235" s="3" t="s">
        <v>2163</v>
      </c>
      <c r="E1235" s="2">
        <v>1</v>
      </c>
      <c r="F1235" s="4" t="s">
        <v>2167</v>
      </c>
    </row>
    <row r="1236" spans="1:6" ht="15" x14ac:dyDescent="0.25">
      <c r="A1236" s="2" t="s">
        <v>2162</v>
      </c>
      <c r="B1236" s="2">
        <v>179</v>
      </c>
      <c r="C1236" s="2" t="s">
        <v>14</v>
      </c>
      <c r="D1236" s="3" t="s">
        <v>2163</v>
      </c>
      <c r="E1236" s="2">
        <v>1</v>
      </c>
      <c r="F1236" s="4" t="s">
        <v>2168</v>
      </c>
    </row>
    <row r="1237" spans="1:6" ht="15" x14ac:dyDescent="0.25">
      <c r="A1237" s="2" t="s">
        <v>2162</v>
      </c>
      <c r="B1237" s="2">
        <v>72</v>
      </c>
      <c r="C1237" s="2" t="s">
        <v>14</v>
      </c>
      <c r="D1237" s="3" t="s">
        <v>2163</v>
      </c>
      <c r="E1237" s="2">
        <v>1</v>
      </c>
      <c r="F1237" s="4" t="s">
        <v>2169</v>
      </c>
    </row>
    <row r="1238" spans="1:6" ht="15" x14ac:dyDescent="0.25">
      <c r="A1238" s="2" t="s">
        <v>2170</v>
      </c>
      <c r="B1238" s="2">
        <v>670</v>
      </c>
      <c r="C1238" s="2" t="s">
        <v>14</v>
      </c>
      <c r="D1238" s="3" t="s">
        <v>2171</v>
      </c>
      <c r="E1238" s="2">
        <v>1</v>
      </c>
      <c r="F1238" s="4" t="s">
        <v>2172</v>
      </c>
    </row>
    <row r="1239" spans="1:6" ht="15" x14ac:dyDescent="0.25">
      <c r="A1239" s="2" t="s">
        <v>2170</v>
      </c>
      <c r="B1239" s="2">
        <v>201</v>
      </c>
      <c r="C1239" s="2" t="s">
        <v>14</v>
      </c>
      <c r="D1239" s="3" t="s">
        <v>2171</v>
      </c>
      <c r="E1239" s="2">
        <v>1</v>
      </c>
      <c r="F1239" s="4" t="s">
        <v>2173</v>
      </c>
    </row>
    <row r="1240" spans="1:6" ht="15" x14ac:dyDescent="0.25">
      <c r="A1240" s="2" t="s">
        <v>2170</v>
      </c>
      <c r="B1240" s="2">
        <v>193</v>
      </c>
      <c r="C1240" s="2" t="s">
        <v>14</v>
      </c>
      <c r="D1240" s="3" t="s">
        <v>2171</v>
      </c>
      <c r="E1240" s="2">
        <v>1</v>
      </c>
      <c r="F1240" s="4" t="s">
        <v>2174</v>
      </c>
    </row>
    <row r="1241" spans="1:6" ht="15" x14ac:dyDescent="0.25">
      <c r="A1241" s="2" t="s">
        <v>2175</v>
      </c>
      <c r="B1241" s="2">
        <v>148</v>
      </c>
      <c r="C1241" s="2" t="s">
        <v>14</v>
      </c>
      <c r="D1241" s="3" t="s">
        <v>2176</v>
      </c>
      <c r="E1241" s="2">
        <v>1</v>
      </c>
      <c r="F1241" s="4" t="s">
        <v>2177</v>
      </c>
    </row>
    <row r="1242" spans="1:6" ht="15" x14ac:dyDescent="0.25">
      <c r="A1242" s="2" t="s">
        <v>2178</v>
      </c>
      <c r="B1242" s="2">
        <v>143</v>
      </c>
      <c r="C1242" s="2" t="s">
        <v>14</v>
      </c>
      <c r="D1242" s="3" t="s">
        <v>2179</v>
      </c>
      <c r="E1242" s="2">
        <v>1</v>
      </c>
      <c r="F1242" s="4" t="s">
        <v>2180</v>
      </c>
    </row>
    <row r="1243" spans="1:6" ht="15" x14ac:dyDescent="0.25">
      <c r="A1243" s="2" t="s">
        <v>2181</v>
      </c>
      <c r="B1243" s="2">
        <v>235</v>
      </c>
      <c r="C1243" s="2" t="s">
        <v>14</v>
      </c>
      <c r="D1243" s="3" t="s">
        <v>2182</v>
      </c>
      <c r="E1243" s="2">
        <v>1</v>
      </c>
      <c r="F1243" s="4" t="s">
        <v>2183</v>
      </c>
    </row>
    <row r="1244" spans="1:6" ht="15" x14ac:dyDescent="0.25">
      <c r="A1244" s="2" t="s">
        <v>2184</v>
      </c>
      <c r="B1244" s="2">
        <v>233</v>
      </c>
      <c r="C1244" s="2" t="s">
        <v>14</v>
      </c>
      <c r="D1244" s="3" t="s">
        <v>2185</v>
      </c>
      <c r="E1244" s="2">
        <v>1</v>
      </c>
      <c r="F1244" s="4" t="s">
        <v>2186</v>
      </c>
    </row>
    <row r="1245" spans="1:6" ht="15" x14ac:dyDescent="0.25">
      <c r="A1245" s="2" t="s">
        <v>2184</v>
      </c>
      <c r="B1245" s="2">
        <v>282</v>
      </c>
      <c r="C1245" s="2" t="s">
        <v>14</v>
      </c>
      <c r="D1245" s="3" t="s">
        <v>2185</v>
      </c>
      <c r="E1245" s="2">
        <v>1</v>
      </c>
      <c r="F1245" s="4" t="s">
        <v>2187</v>
      </c>
    </row>
    <row r="1246" spans="1:6" ht="15" x14ac:dyDescent="0.25">
      <c r="A1246" s="2" t="s">
        <v>2184</v>
      </c>
      <c r="B1246" s="2">
        <v>249</v>
      </c>
      <c r="C1246" s="2" t="s">
        <v>14</v>
      </c>
      <c r="D1246" s="3" t="s">
        <v>2185</v>
      </c>
      <c r="E1246" s="2">
        <v>1</v>
      </c>
      <c r="F1246" s="4" t="s">
        <v>2188</v>
      </c>
    </row>
    <row r="1247" spans="1:6" ht="15" x14ac:dyDescent="0.25">
      <c r="A1247" s="2" t="s">
        <v>2189</v>
      </c>
      <c r="B1247" s="2">
        <v>103</v>
      </c>
      <c r="C1247" s="2" t="s">
        <v>14</v>
      </c>
      <c r="D1247" s="3" t="s">
        <v>2190</v>
      </c>
      <c r="E1247" s="2">
        <v>1</v>
      </c>
      <c r="F1247" s="4" t="s">
        <v>2191</v>
      </c>
    </row>
    <row r="1248" spans="1:6" ht="15" x14ac:dyDescent="0.25">
      <c r="A1248" s="2" t="s">
        <v>2192</v>
      </c>
      <c r="B1248" s="2">
        <v>175</v>
      </c>
      <c r="C1248" s="2" t="s">
        <v>14</v>
      </c>
      <c r="D1248" s="3" t="s">
        <v>2193</v>
      </c>
      <c r="E1248" s="2">
        <v>1</v>
      </c>
      <c r="F1248" s="4" t="s">
        <v>2194</v>
      </c>
    </row>
    <row r="1249" spans="1:6" ht="15" x14ac:dyDescent="0.25">
      <c r="A1249" s="2" t="s">
        <v>2195</v>
      </c>
      <c r="B1249" s="2">
        <v>100</v>
      </c>
      <c r="C1249" s="2" t="s">
        <v>14</v>
      </c>
      <c r="D1249" s="3" t="s">
        <v>2196</v>
      </c>
      <c r="E1249" s="2">
        <v>1</v>
      </c>
      <c r="F1249" s="4" t="s">
        <v>2197</v>
      </c>
    </row>
    <row r="1250" spans="1:6" ht="15" x14ac:dyDescent="0.25">
      <c r="A1250" s="2" t="s">
        <v>2198</v>
      </c>
      <c r="B1250" s="2">
        <v>165</v>
      </c>
      <c r="C1250" s="2" t="s">
        <v>14</v>
      </c>
      <c r="D1250" s="3" t="s">
        <v>2199</v>
      </c>
      <c r="E1250" s="2">
        <v>1</v>
      </c>
      <c r="F1250" s="4" t="s">
        <v>2200</v>
      </c>
    </row>
    <row r="1251" spans="1:6" ht="15" x14ac:dyDescent="0.25">
      <c r="A1251" s="2" t="s">
        <v>2198</v>
      </c>
      <c r="B1251" s="2">
        <v>326</v>
      </c>
      <c r="C1251" s="2" t="s">
        <v>14</v>
      </c>
      <c r="D1251" s="3" t="s">
        <v>2199</v>
      </c>
      <c r="E1251" s="2">
        <v>1</v>
      </c>
      <c r="F1251" s="4" t="s">
        <v>2201</v>
      </c>
    </row>
    <row r="1252" spans="1:6" ht="15" x14ac:dyDescent="0.25">
      <c r="A1252" s="2" t="s">
        <v>2198</v>
      </c>
      <c r="B1252" s="2">
        <v>303</v>
      </c>
      <c r="C1252" s="2" t="s">
        <v>14</v>
      </c>
      <c r="D1252" s="3" t="s">
        <v>2199</v>
      </c>
      <c r="E1252" s="2">
        <v>1</v>
      </c>
      <c r="F1252" s="4" t="s">
        <v>2202</v>
      </c>
    </row>
    <row r="1253" spans="1:6" ht="15" x14ac:dyDescent="0.25">
      <c r="A1253" s="2" t="s">
        <v>2198</v>
      </c>
      <c r="B1253" s="2">
        <v>175</v>
      </c>
      <c r="C1253" s="2" t="s">
        <v>14</v>
      </c>
      <c r="D1253" s="3" t="s">
        <v>2199</v>
      </c>
      <c r="E1253" s="2">
        <v>1</v>
      </c>
      <c r="F1253" s="4" t="s">
        <v>2203</v>
      </c>
    </row>
    <row r="1254" spans="1:6" ht="15" x14ac:dyDescent="0.25">
      <c r="A1254" s="2" t="s">
        <v>2204</v>
      </c>
      <c r="B1254" s="2">
        <v>104</v>
      </c>
      <c r="C1254" s="2" t="s">
        <v>14</v>
      </c>
      <c r="D1254" s="3" t="s">
        <v>2205</v>
      </c>
      <c r="E1254" s="2">
        <v>1</v>
      </c>
      <c r="F1254" s="4" t="s">
        <v>2206</v>
      </c>
    </row>
    <row r="1255" spans="1:6" ht="15" x14ac:dyDescent="0.25">
      <c r="A1255" s="2" t="s">
        <v>2204</v>
      </c>
      <c r="B1255" s="2">
        <v>32</v>
      </c>
      <c r="C1255" s="2" t="s">
        <v>14</v>
      </c>
      <c r="D1255" s="3" t="s">
        <v>2205</v>
      </c>
      <c r="E1255" s="2">
        <v>1</v>
      </c>
      <c r="F1255" s="4" t="s">
        <v>2207</v>
      </c>
    </row>
    <row r="1256" spans="1:6" ht="15" x14ac:dyDescent="0.25">
      <c r="A1256" s="2" t="s">
        <v>2204</v>
      </c>
      <c r="B1256" s="2">
        <v>11</v>
      </c>
      <c r="C1256" s="2" t="s">
        <v>14</v>
      </c>
      <c r="D1256" s="3" t="s">
        <v>2205</v>
      </c>
      <c r="E1256" s="2">
        <v>1</v>
      </c>
      <c r="F1256" s="4" t="s">
        <v>2208</v>
      </c>
    </row>
    <row r="1257" spans="1:6" ht="15" x14ac:dyDescent="0.25">
      <c r="A1257" s="2" t="s">
        <v>2204</v>
      </c>
      <c r="B1257" s="2">
        <v>53</v>
      </c>
      <c r="C1257" s="2" t="s">
        <v>14</v>
      </c>
      <c r="D1257" s="3" t="s">
        <v>2205</v>
      </c>
      <c r="E1257" s="2">
        <v>1</v>
      </c>
      <c r="F1257" s="4" t="s">
        <v>2209</v>
      </c>
    </row>
    <row r="1258" spans="1:6" ht="15" x14ac:dyDescent="0.25">
      <c r="A1258" s="2" t="s">
        <v>2204</v>
      </c>
      <c r="B1258" s="2">
        <v>118</v>
      </c>
      <c r="C1258" s="2" t="s">
        <v>14</v>
      </c>
      <c r="D1258" s="3" t="s">
        <v>2205</v>
      </c>
      <c r="E1258" s="2">
        <v>1</v>
      </c>
      <c r="F1258" s="4" t="s">
        <v>2210</v>
      </c>
    </row>
    <row r="1259" spans="1:6" ht="15" x14ac:dyDescent="0.25">
      <c r="A1259" s="2" t="s">
        <v>2204</v>
      </c>
      <c r="B1259" s="2">
        <v>68</v>
      </c>
      <c r="C1259" s="2" t="s">
        <v>14</v>
      </c>
      <c r="D1259" s="3" t="s">
        <v>2205</v>
      </c>
      <c r="E1259" s="2">
        <v>1</v>
      </c>
      <c r="F1259" s="4" t="s">
        <v>2211</v>
      </c>
    </row>
    <row r="1260" spans="1:6" ht="15" x14ac:dyDescent="0.25">
      <c r="A1260" s="2" t="s">
        <v>2204</v>
      </c>
      <c r="B1260" s="2">
        <v>38</v>
      </c>
      <c r="C1260" s="2" t="s">
        <v>14</v>
      </c>
      <c r="D1260" s="3" t="s">
        <v>2205</v>
      </c>
      <c r="E1260" s="2">
        <v>1</v>
      </c>
      <c r="F1260" s="4" t="s">
        <v>2212</v>
      </c>
    </row>
    <row r="1261" spans="1:6" ht="15" x14ac:dyDescent="0.25">
      <c r="A1261" s="2" t="s">
        <v>2204</v>
      </c>
      <c r="B1261" s="2">
        <v>112</v>
      </c>
      <c r="C1261" s="2" t="s">
        <v>14</v>
      </c>
      <c r="D1261" s="3" t="s">
        <v>2205</v>
      </c>
      <c r="E1261" s="2">
        <v>1</v>
      </c>
      <c r="F1261" s="4" t="s">
        <v>2213</v>
      </c>
    </row>
    <row r="1262" spans="1:6" ht="15" x14ac:dyDescent="0.25">
      <c r="A1262" s="2" t="s">
        <v>2204</v>
      </c>
      <c r="B1262" s="2">
        <v>148</v>
      </c>
      <c r="C1262" s="2" t="s">
        <v>14</v>
      </c>
      <c r="D1262" s="3" t="s">
        <v>2205</v>
      </c>
      <c r="E1262" s="2">
        <v>1</v>
      </c>
      <c r="F1262" s="4" t="s">
        <v>2214</v>
      </c>
    </row>
    <row r="1263" spans="1:6" ht="15" x14ac:dyDescent="0.25">
      <c r="A1263" s="2" t="s">
        <v>2204</v>
      </c>
      <c r="B1263" s="2">
        <v>16</v>
      </c>
      <c r="C1263" s="2" t="s">
        <v>14</v>
      </c>
      <c r="D1263" s="3" t="s">
        <v>2205</v>
      </c>
      <c r="E1263" s="2">
        <v>1</v>
      </c>
      <c r="F1263" s="4" t="s">
        <v>2215</v>
      </c>
    </row>
    <row r="1264" spans="1:6" ht="15" x14ac:dyDescent="0.25">
      <c r="A1264" s="2" t="s">
        <v>2216</v>
      </c>
      <c r="B1264" s="2">
        <v>311</v>
      </c>
      <c r="C1264" s="2" t="s">
        <v>14</v>
      </c>
      <c r="D1264" s="3" t="s">
        <v>2217</v>
      </c>
      <c r="E1264" s="2">
        <v>1</v>
      </c>
      <c r="F1264" s="4" t="s">
        <v>2218</v>
      </c>
    </row>
    <row r="1265" spans="1:6" ht="15" x14ac:dyDescent="0.25">
      <c r="A1265" s="2" t="s">
        <v>2219</v>
      </c>
      <c r="B1265" s="2">
        <v>297</v>
      </c>
      <c r="C1265" s="2" t="s">
        <v>14</v>
      </c>
      <c r="D1265" s="3" t="s">
        <v>2220</v>
      </c>
      <c r="E1265" s="2">
        <v>1</v>
      </c>
      <c r="F1265" s="4" t="s">
        <v>2221</v>
      </c>
    </row>
    <row r="1266" spans="1:6" ht="15" x14ac:dyDescent="0.25">
      <c r="A1266" s="2" t="s">
        <v>2222</v>
      </c>
      <c r="B1266" s="2">
        <v>128</v>
      </c>
      <c r="C1266" s="2" t="s">
        <v>14</v>
      </c>
      <c r="D1266" s="3" t="s">
        <v>2223</v>
      </c>
      <c r="E1266" s="2">
        <v>1</v>
      </c>
      <c r="F1266" s="4" t="s">
        <v>2224</v>
      </c>
    </row>
    <row r="1267" spans="1:6" ht="15" x14ac:dyDescent="0.25">
      <c r="A1267" s="2" t="s">
        <v>2222</v>
      </c>
      <c r="B1267" s="2">
        <v>183</v>
      </c>
      <c r="C1267" s="2" t="s">
        <v>14</v>
      </c>
      <c r="D1267" s="3" t="s">
        <v>2223</v>
      </c>
      <c r="E1267" s="2">
        <v>1</v>
      </c>
      <c r="F1267" s="4" t="s">
        <v>2225</v>
      </c>
    </row>
    <row r="1268" spans="1:6" ht="15" x14ac:dyDescent="0.25">
      <c r="A1268" s="2" t="s">
        <v>2226</v>
      </c>
      <c r="B1268" s="2">
        <v>71</v>
      </c>
      <c r="C1268" s="2" t="s">
        <v>14</v>
      </c>
      <c r="D1268" s="3" t="s">
        <v>2227</v>
      </c>
      <c r="E1268" s="2">
        <v>1</v>
      </c>
      <c r="F1268" s="4" t="s">
        <v>2228</v>
      </c>
    </row>
    <row r="1269" spans="1:6" ht="15" x14ac:dyDescent="0.25">
      <c r="A1269" s="2" t="s">
        <v>2226</v>
      </c>
      <c r="B1269" s="2">
        <v>10</v>
      </c>
      <c r="C1269" s="2" t="s">
        <v>14</v>
      </c>
      <c r="D1269" s="3" t="s">
        <v>2227</v>
      </c>
      <c r="E1269" s="2">
        <v>1</v>
      </c>
      <c r="F1269" s="4" t="s">
        <v>2229</v>
      </c>
    </row>
    <row r="1270" spans="1:6" ht="15" x14ac:dyDescent="0.25">
      <c r="A1270" s="2" t="s">
        <v>2226</v>
      </c>
      <c r="B1270" s="2">
        <v>100</v>
      </c>
      <c r="C1270" s="2" t="s">
        <v>14</v>
      </c>
      <c r="D1270" s="3" t="s">
        <v>2227</v>
      </c>
      <c r="E1270" s="2">
        <v>1</v>
      </c>
      <c r="F1270" s="4" t="s">
        <v>2230</v>
      </c>
    </row>
    <row r="1271" spans="1:6" ht="15" x14ac:dyDescent="0.25">
      <c r="A1271" s="2" t="s">
        <v>2231</v>
      </c>
      <c r="B1271" s="2">
        <v>152</v>
      </c>
      <c r="C1271" s="2" t="s">
        <v>14</v>
      </c>
      <c r="D1271" s="3" t="s">
        <v>2232</v>
      </c>
      <c r="E1271" s="2">
        <v>1</v>
      </c>
      <c r="F1271" s="4" t="s">
        <v>2233</v>
      </c>
    </row>
    <row r="1272" spans="1:6" ht="15" x14ac:dyDescent="0.25">
      <c r="A1272" s="2" t="s">
        <v>2231</v>
      </c>
      <c r="B1272" s="2">
        <v>127</v>
      </c>
      <c r="C1272" s="2" t="s">
        <v>14</v>
      </c>
      <c r="D1272" s="3" t="s">
        <v>2232</v>
      </c>
      <c r="E1272" s="2">
        <v>1</v>
      </c>
      <c r="F1272" s="4" t="s">
        <v>2234</v>
      </c>
    </row>
    <row r="1273" spans="1:6" ht="15" x14ac:dyDescent="0.25">
      <c r="A1273" s="2" t="s">
        <v>2231</v>
      </c>
      <c r="B1273" s="2">
        <v>261</v>
      </c>
      <c r="C1273" s="2" t="s">
        <v>14</v>
      </c>
      <c r="D1273" s="3" t="s">
        <v>2232</v>
      </c>
      <c r="E1273" s="2">
        <v>1</v>
      </c>
      <c r="F1273" s="4" t="s">
        <v>2235</v>
      </c>
    </row>
    <row r="1274" spans="1:6" ht="15" x14ac:dyDescent="0.25">
      <c r="A1274" s="2" t="s">
        <v>2236</v>
      </c>
      <c r="B1274" s="2">
        <v>21</v>
      </c>
      <c r="C1274" s="2" t="s">
        <v>14</v>
      </c>
      <c r="D1274" s="3" t="s">
        <v>2237</v>
      </c>
      <c r="E1274" s="2">
        <v>1</v>
      </c>
      <c r="F1274" s="4" t="s">
        <v>2238</v>
      </c>
    </row>
    <row r="1275" spans="1:6" ht="15" x14ac:dyDescent="0.25">
      <c r="A1275" s="2" t="s">
        <v>2239</v>
      </c>
      <c r="B1275" s="2">
        <v>112</v>
      </c>
      <c r="C1275" s="2" t="s">
        <v>14</v>
      </c>
      <c r="D1275" s="3" t="s">
        <v>2240</v>
      </c>
      <c r="E1275" s="2">
        <v>1</v>
      </c>
      <c r="F1275" s="4" t="s">
        <v>2241</v>
      </c>
    </row>
    <row r="1276" spans="1:6" ht="15" x14ac:dyDescent="0.25">
      <c r="A1276" s="2" t="s">
        <v>2239</v>
      </c>
      <c r="B1276" s="2">
        <v>84</v>
      </c>
      <c r="C1276" s="2" t="s">
        <v>14</v>
      </c>
      <c r="D1276" s="3" t="s">
        <v>2240</v>
      </c>
      <c r="E1276" s="2">
        <v>1</v>
      </c>
      <c r="F1276" s="4" t="s">
        <v>2242</v>
      </c>
    </row>
    <row r="1277" spans="1:6" ht="15" x14ac:dyDescent="0.25">
      <c r="A1277" s="2" t="s">
        <v>2239</v>
      </c>
      <c r="B1277" s="2">
        <v>162</v>
      </c>
      <c r="C1277" s="2" t="s">
        <v>14</v>
      </c>
      <c r="D1277" s="3" t="s">
        <v>2240</v>
      </c>
      <c r="E1277" s="2">
        <v>1</v>
      </c>
      <c r="F1277" s="4" t="s">
        <v>2243</v>
      </c>
    </row>
    <row r="1278" spans="1:6" ht="15" x14ac:dyDescent="0.25">
      <c r="A1278" s="2" t="s">
        <v>2244</v>
      </c>
      <c r="B1278" s="2">
        <v>660</v>
      </c>
      <c r="C1278" s="2" t="s">
        <v>14</v>
      </c>
      <c r="D1278" s="3" t="s">
        <v>2245</v>
      </c>
      <c r="E1278" s="2">
        <v>1</v>
      </c>
      <c r="F1278" s="4" t="s">
        <v>2246</v>
      </c>
    </row>
    <row r="1279" spans="1:6" ht="15" x14ac:dyDescent="0.25">
      <c r="A1279" s="2" t="s">
        <v>2244</v>
      </c>
      <c r="B1279" s="2">
        <v>537</v>
      </c>
      <c r="C1279" s="2" t="s">
        <v>14</v>
      </c>
      <c r="D1279" s="3" t="s">
        <v>2245</v>
      </c>
      <c r="E1279" s="2">
        <v>1</v>
      </c>
      <c r="F1279" s="4" t="s">
        <v>2247</v>
      </c>
    </row>
    <row r="1280" spans="1:6" ht="15" x14ac:dyDescent="0.25">
      <c r="A1280" s="2" t="s">
        <v>2244</v>
      </c>
      <c r="B1280" s="2">
        <v>670</v>
      </c>
      <c r="C1280" s="2" t="s">
        <v>14</v>
      </c>
      <c r="D1280" s="3" t="s">
        <v>2245</v>
      </c>
      <c r="E1280" s="2">
        <v>1</v>
      </c>
      <c r="F1280" s="4" t="s">
        <v>2248</v>
      </c>
    </row>
    <row r="1281" spans="1:6" ht="15" x14ac:dyDescent="0.25">
      <c r="A1281" s="2" t="s">
        <v>2244</v>
      </c>
      <c r="B1281" s="2">
        <v>174</v>
      </c>
      <c r="C1281" s="2" t="s">
        <v>14</v>
      </c>
      <c r="D1281" s="3" t="s">
        <v>2245</v>
      </c>
      <c r="E1281" s="2">
        <v>1</v>
      </c>
      <c r="F1281" s="4" t="s">
        <v>2249</v>
      </c>
    </row>
    <row r="1282" spans="1:6" ht="15" x14ac:dyDescent="0.25">
      <c r="A1282" s="2" t="s">
        <v>2244</v>
      </c>
      <c r="B1282" s="2">
        <v>560</v>
      </c>
      <c r="C1282" s="2" t="s">
        <v>14</v>
      </c>
      <c r="D1282" s="3" t="s">
        <v>2245</v>
      </c>
      <c r="E1282" s="2">
        <v>1</v>
      </c>
      <c r="F1282" s="4" t="s">
        <v>2250</v>
      </c>
    </row>
    <row r="1283" spans="1:6" ht="15" x14ac:dyDescent="0.25">
      <c r="A1283" s="2" t="s">
        <v>2244</v>
      </c>
      <c r="B1283" s="2">
        <v>179</v>
      </c>
      <c r="C1283" s="2" t="s">
        <v>14</v>
      </c>
      <c r="D1283" s="3" t="s">
        <v>2245</v>
      </c>
      <c r="E1283" s="2">
        <v>1</v>
      </c>
      <c r="F1283" s="4" t="s">
        <v>2251</v>
      </c>
    </row>
    <row r="1284" spans="1:6" ht="15" x14ac:dyDescent="0.25">
      <c r="A1284" s="2" t="s">
        <v>2244</v>
      </c>
      <c r="B1284" s="2">
        <v>637</v>
      </c>
      <c r="C1284" s="2" t="s">
        <v>14</v>
      </c>
      <c r="D1284" s="3" t="s">
        <v>2245</v>
      </c>
      <c r="E1284" s="2">
        <v>1</v>
      </c>
      <c r="F1284" s="4" t="s">
        <v>2252</v>
      </c>
    </row>
    <row r="1285" spans="1:6" ht="15" x14ac:dyDescent="0.25">
      <c r="A1285" s="2" t="s">
        <v>2244</v>
      </c>
      <c r="B1285" s="2">
        <v>186</v>
      </c>
      <c r="C1285" s="2" t="s">
        <v>14</v>
      </c>
      <c r="D1285" s="3" t="s">
        <v>2245</v>
      </c>
      <c r="E1285" s="2">
        <v>1</v>
      </c>
      <c r="F1285" s="4" t="s">
        <v>2253</v>
      </c>
    </row>
    <row r="1286" spans="1:6" ht="15" x14ac:dyDescent="0.25">
      <c r="A1286" s="2" t="s">
        <v>2244</v>
      </c>
      <c r="B1286" s="2">
        <v>570</v>
      </c>
      <c r="C1286" s="2" t="s">
        <v>14</v>
      </c>
      <c r="D1286" s="3" t="s">
        <v>2245</v>
      </c>
      <c r="E1286" s="2">
        <v>1</v>
      </c>
      <c r="F1286" s="4" t="s">
        <v>2254</v>
      </c>
    </row>
    <row r="1287" spans="1:6" ht="15" x14ac:dyDescent="0.25">
      <c r="A1287" s="2" t="s">
        <v>2244</v>
      </c>
      <c r="B1287" s="2">
        <v>663</v>
      </c>
      <c r="C1287" s="2" t="s">
        <v>14</v>
      </c>
      <c r="D1287" s="3" t="s">
        <v>2245</v>
      </c>
      <c r="E1287" s="2">
        <v>1</v>
      </c>
      <c r="F1287" s="4" t="s">
        <v>2255</v>
      </c>
    </row>
    <row r="1288" spans="1:6" ht="15" x14ac:dyDescent="0.25">
      <c r="A1288" s="2" t="s">
        <v>2244</v>
      </c>
      <c r="B1288" s="2">
        <v>564</v>
      </c>
      <c r="C1288" s="2" t="s">
        <v>14</v>
      </c>
      <c r="D1288" s="3" t="s">
        <v>2245</v>
      </c>
      <c r="E1288" s="2">
        <v>1</v>
      </c>
      <c r="F1288" s="4" t="s">
        <v>2256</v>
      </c>
    </row>
    <row r="1289" spans="1:6" ht="15" x14ac:dyDescent="0.25">
      <c r="A1289" s="2" t="s">
        <v>2244</v>
      </c>
      <c r="B1289" s="2">
        <v>74</v>
      </c>
      <c r="C1289" s="2" t="s">
        <v>14</v>
      </c>
      <c r="D1289" s="3" t="s">
        <v>2245</v>
      </c>
      <c r="E1289" s="2">
        <v>1</v>
      </c>
      <c r="F1289" s="4" t="s">
        <v>2257</v>
      </c>
    </row>
    <row r="1290" spans="1:6" ht="15" x14ac:dyDescent="0.25">
      <c r="A1290" s="2" t="s">
        <v>2244</v>
      </c>
      <c r="B1290" s="2">
        <v>675</v>
      </c>
      <c r="C1290" s="2" t="s">
        <v>14</v>
      </c>
      <c r="D1290" s="3" t="s">
        <v>2245</v>
      </c>
      <c r="E1290" s="2">
        <v>1</v>
      </c>
      <c r="F1290" s="4" t="s">
        <v>2258</v>
      </c>
    </row>
    <row r="1291" spans="1:6" ht="15" x14ac:dyDescent="0.25">
      <c r="A1291" s="2" t="s">
        <v>2244</v>
      </c>
      <c r="B1291" s="2">
        <v>631</v>
      </c>
      <c r="C1291" s="2" t="s">
        <v>14</v>
      </c>
      <c r="D1291" s="3" t="s">
        <v>2245</v>
      </c>
      <c r="E1291" s="2">
        <v>1</v>
      </c>
      <c r="F1291" s="4" t="s">
        <v>2259</v>
      </c>
    </row>
    <row r="1292" spans="1:6" ht="15" x14ac:dyDescent="0.25">
      <c r="A1292" s="2" t="s">
        <v>2244</v>
      </c>
      <c r="B1292" s="2">
        <v>368</v>
      </c>
      <c r="C1292" s="2" t="s">
        <v>14</v>
      </c>
      <c r="D1292" s="3" t="s">
        <v>2245</v>
      </c>
      <c r="E1292" s="2">
        <v>1</v>
      </c>
      <c r="F1292" s="4" t="s">
        <v>2260</v>
      </c>
    </row>
    <row r="1293" spans="1:6" ht="15" x14ac:dyDescent="0.25">
      <c r="A1293" s="2" t="s">
        <v>2244</v>
      </c>
      <c r="B1293" s="2">
        <v>746</v>
      </c>
      <c r="C1293" s="2" t="s">
        <v>14</v>
      </c>
      <c r="D1293" s="3" t="s">
        <v>2245</v>
      </c>
      <c r="E1293" s="2">
        <v>1</v>
      </c>
      <c r="F1293" s="4" t="s">
        <v>2261</v>
      </c>
    </row>
    <row r="1294" spans="1:6" ht="15" x14ac:dyDescent="0.25">
      <c r="A1294" s="2" t="s">
        <v>2244</v>
      </c>
      <c r="B1294" s="2">
        <v>534</v>
      </c>
      <c r="C1294" s="2" t="s">
        <v>14</v>
      </c>
      <c r="D1294" s="3" t="s">
        <v>2245</v>
      </c>
      <c r="E1294" s="2">
        <v>1</v>
      </c>
      <c r="F1294" s="4" t="s">
        <v>2262</v>
      </c>
    </row>
    <row r="1295" spans="1:6" ht="15" x14ac:dyDescent="0.25">
      <c r="A1295" s="2" t="s">
        <v>2244</v>
      </c>
      <c r="B1295" s="2">
        <v>58</v>
      </c>
      <c r="C1295" s="2" t="s">
        <v>14</v>
      </c>
      <c r="D1295" s="3" t="s">
        <v>2245</v>
      </c>
      <c r="E1295" s="2">
        <v>1</v>
      </c>
      <c r="F1295" s="4" t="s">
        <v>2263</v>
      </c>
    </row>
    <row r="1296" spans="1:6" ht="15" x14ac:dyDescent="0.25">
      <c r="A1296" s="2" t="s">
        <v>2244</v>
      </c>
      <c r="B1296" s="2">
        <v>277</v>
      </c>
      <c r="C1296" s="2" t="s">
        <v>14</v>
      </c>
      <c r="D1296" s="3" t="s">
        <v>2245</v>
      </c>
      <c r="E1296" s="2">
        <v>1</v>
      </c>
      <c r="F1296" s="4" t="s">
        <v>2264</v>
      </c>
    </row>
    <row r="1297" spans="1:6" ht="15" x14ac:dyDescent="0.25">
      <c r="A1297" s="2" t="s">
        <v>2244</v>
      </c>
      <c r="B1297" s="2">
        <v>432</v>
      </c>
      <c r="C1297" s="2" t="s">
        <v>14</v>
      </c>
      <c r="D1297" s="3" t="s">
        <v>2245</v>
      </c>
      <c r="E1297" s="2">
        <v>1</v>
      </c>
      <c r="F1297" s="4" t="s">
        <v>2265</v>
      </c>
    </row>
    <row r="1298" spans="1:6" ht="15" x14ac:dyDescent="0.25">
      <c r="A1298" s="2" t="s">
        <v>2266</v>
      </c>
      <c r="B1298" s="2">
        <v>100</v>
      </c>
      <c r="C1298" s="2" t="s">
        <v>14</v>
      </c>
      <c r="D1298" s="3" t="s">
        <v>2267</v>
      </c>
      <c r="E1298" s="2">
        <v>1</v>
      </c>
      <c r="F1298" s="4" t="s">
        <v>2268</v>
      </c>
    </row>
    <row r="1299" spans="1:6" ht="15" x14ac:dyDescent="0.25">
      <c r="A1299" s="2" t="s">
        <v>2269</v>
      </c>
      <c r="B1299" s="2">
        <v>437</v>
      </c>
      <c r="C1299" s="2" t="s">
        <v>14</v>
      </c>
      <c r="D1299" s="3" t="s">
        <v>2270</v>
      </c>
      <c r="E1299" s="2">
        <v>1</v>
      </c>
      <c r="F1299" s="4" t="s">
        <v>2271</v>
      </c>
    </row>
    <row r="1300" spans="1:6" ht="15" x14ac:dyDescent="0.25">
      <c r="A1300" s="2" t="s">
        <v>2269</v>
      </c>
      <c r="B1300" s="2">
        <v>425</v>
      </c>
      <c r="C1300" s="2" t="s">
        <v>14</v>
      </c>
      <c r="D1300" s="3" t="s">
        <v>2270</v>
      </c>
      <c r="E1300" s="2">
        <v>1</v>
      </c>
      <c r="F1300" s="4" t="s">
        <v>2272</v>
      </c>
    </row>
    <row r="1301" spans="1:6" ht="15" x14ac:dyDescent="0.25">
      <c r="A1301" s="2" t="s">
        <v>2273</v>
      </c>
      <c r="B1301" s="2">
        <v>426</v>
      </c>
      <c r="C1301" s="2" t="s">
        <v>14</v>
      </c>
      <c r="D1301" s="3" t="s">
        <v>2274</v>
      </c>
      <c r="E1301" s="2">
        <v>1</v>
      </c>
      <c r="F1301" s="4" t="s">
        <v>2275</v>
      </c>
    </row>
    <row r="1302" spans="1:6" ht="15" x14ac:dyDescent="0.25">
      <c r="A1302" s="2" t="s">
        <v>2273</v>
      </c>
      <c r="B1302" s="2">
        <v>216</v>
      </c>
      <c r="C1302" s="2" t="s">
        <v>14</v>
      </c>
      <c r="D1302" s="3" t="s">
        <v>2274</v>
      </c>
      <c r="E1302" s="2">
        <v>1</v>
      </c>
      <c r="F1302" s="4" t="s">
        <v>2276</v>
      </c>
    </row>
    <row r="1303" spans="1:6" ht="15" x14ac:dyDescent="0.25">
      <c r="A1303" s="2" t="s">
        <v>2277</v>
      </c>
      <c r="B1303" s="2">
        <v>519</v>
      </c>
      <c r="C1303" s="2" t="s">
        <v>14</v>
      </c>
      <c r="D1303" s="3" t="s">
        <v>176</v>
      </c>
      <c r="E1303" s="2">
        <v>1</v>
      </c>
      <c r="F1303" s="4" t="s">
        <v>2278</v>
      </c>
    </row>
    <row r="1304" spans="1:6" ht="15" x14ac:dyDescent="0.25">
      <c r="A1304" s="2" t="s">
        <v>2279</v>
      </c>
      <c r="B1304" s="2">
        <v>193</v>
      </c>
      <c r="C1304" s="2" t="s">
        <v>14</v>
      </c>
      <c r="D1304" s="3" t="s">
        <v>2280</v>
      </c>
      <c r="E1304" s="2">
        <v>1</v>
      </c>
      <c r="F1304" s="4" t="s">
        <v>2281</v>
      </c>
    </row>
    <row r="1305" spans="1:6" ht="15" x14ac:dyDescent="0.25">
      <c r="A1305" s="2" t="s">
        <v>2279</v>
      </c>
      <c r="B1305" s="2">
        <v>167</v>
      </c>
      <c r="C1305" s="2" t="s">
        <v>14</v>
      </c>
      <c r="D1305" s="3" t="s">
        <v>2280</v>
      </c>
      <c r="E1305" s="2">
        <v>1</v>
      </c>
      <c r="F1305" s="4" t="s">
        <v>2282</v>
      </c>
    </row>
    <row r="1306" spans="1:6" ht="15" x14ac:dyDescent="0.25">
      <c r="A1306" s="2" t="s">
        <v>2279</v>
      </c>
      <c r="B1306" s="2">
        <v>107</v>
      </c>
      <c r="C1306" s="2" t="s">
        <v>14</v>
      </c>
      <c r="D1306" s="3" t="s">
        <v>2280</v>
      </c>
      <c r="E1306" s="2">
        <v>1</v>
      </c>
      <c r="F1306" s="4" t="s">
        <v>2283</v>
      </c>
    </row>
    <row r="1307" spans="1:6" ht="15" x14ac:dyDescent="0.25">
      <c r="A1307" s="2" t="s">
        <v>2279</v>
      </c>
      <c r="B1307" s="2">
        <v>231</v>
      </c>
      <c r="C1307" s="2" t="s">
        <v>14</v>
      </c>
      <c r="D1307" s="3" t="s">
        <v>2280</v>
      </c>
      <c r="E1307" s="2">
        <v>1</v>
      </c>
      <c r="F1307" s="4" t="s">
        <v>2284</v>
      </c>
    </row>
    <row r="1308" spans="1:6" ht="15" x14ac:dyDescent="0.25">
      <c r="A1308" s="2" t="s">
        <v>2279</v>
      </c>
      <c r="B1308" s="2">
        <v>98</v>
      </c>
      <c r="C1308" s="2" t="s">
        <v>14</v>
      </c>
      <c r="D1308" s="3" t="s">
        <v>2280</v>
      </c>
      <c r="E1308" s="2">
        <v>1</v>
      </c>
      <c r="F1308" s="4" t="s">
        <v>2285</v>
      </c>
    </row>
    <row r="1309" spans="1:6" ht="15" x14ac:dyDescent="0.25">
      <c r="A1309" s="2" t="s">
        <v>2279</v>
      </c>
      <c r="B1309" s="2">
        <v>201</v>
      </c>
      <c r="C1309" s="2" t="s">
        <v>14</v>
      </c>
      <c r="D1309" s="3" t="s">
        <v>2280</v>
      </c>
      <c r="E1309" s="2">
        <v>1</v>
      </c>
      <c r="F1309" s="4" t="s">
        <v>2286</v>
      </c>
    </row>
    <row r="1310" spans="1:6" ht="15" x14ac:dyDescent="0.25">
      <c r="A1310" s="2" t="s">
        <v>2279</v>
      </c>
      <c r="B1310" s="2">
        <v>186</v>
      </c>
      <c r="C1310" s="2" t="s">
        <v>14</v>
      </c>
      <c r="D1310" s="3" t="s">
        <v>2280</v>
      </c>
      <c r="E1310" s="2">
        <v>1</v>
      </c>
      <c r="F1310" s="4" t="s">
        <v>2287</v>
      </c>
    </row>
    <row r="1311" spans="1:6" ht="15" x14ac:dyDescent="0.25">
      <c r="A1311" s="2" t="s">
        <v>2279</v>
      </c>
      <c r="B1311" s="2">
        <v>216</v>
      </c>
      <c r="C1311" s="2" t="s">
        <v>14</v>
      </c>
      <c r="D1311" s="3" t="s">
        <v>2280</v>
      </c>
      <c r="E1311" s="2">
        <v>1</v>
      </c>
      <c r="F1311" s="4" t="s">
        <v>2288</v>
      </c>
    </row>
    <row r="1312" spans="1:6" ht="15" x14ac:dyDescent="0.25">
      <c r="A1312" s="2" t="s">
        <v>2279</v>
      </c>
      <c r="B1312" s="2">
        <v>140</v>
      </c>
      <c r="C1312" s="2" t="s">
        <v>14</v>
      </c>
      <c r="D1312" s="3" t="s">
        <v>2280</v>
      </c>
      <c r="E1312" s="2">
        <v>1</v>
      </c>
      <c r="F1312" s="4" t="s">
        <v>2289</v>
      </c>
    </row>
    <row r="1313" spans="1:6" ht="15" x14ac:dyDescent="0.25">
      <c r="A1313" s="2" t="s">
        <v>2279</v>
      </c>
      <c r="B1313" s="2">
        <v>195</v>
      </c>
      <c r="C1313" s="2" t="s">
        <v>14</v>
      </c>
      <c r="D1313" s="3" t="s">
        <v>2280</v>
      </c>
      <c r="E1313" s="2">
        <v>1</v>
      </c>
      <c r="F1313" s="4" t="s">
        <v>2290</v>
      </c>
    </row>
    <row r="1314" spans="1:6" ht="15" x14ac:dyDescent="0.25">
      <c r="A1314" s="2" t="s">
        <v>2291</v>
      </c>
      <c r="B1314" s="2">
        <v>189</v>
      </c>
      <c r="C1314" s="2" t="s">
        <v>14</v>
      </c>
      <c r="D1314" s="3" t="s">
        <v>2292</v>
      </c>
      <c r="E1314" s="2">
        <v>1</v>
      </c>
      <c r="F1314" s="4" t="s">
        <v>2293</v>
      </c>
    </row>
    <row r="1315" spans="1:6" ht="15" x14ac:dyDescent="0.25">
      <c r="A1315" s="2" t="s">
        <v>2291</v>
      </c>
      <c r="B1315" s="2">
        <v>194</v>
      </c>
      <c r="C1315" s="2" t="s">
        <v>14</v>
      </c>
      <c r="D1315" s="3" t="s">
        <v>2292</v>
      </c>
      <c r="E1315" s="2">
        <v>1</v>
      </c>
      <c r="F1315" s="4" t="s">
        <v>2294</v>
      </c>
    </row>
    <row r="1316" spans="1:6" ht="15" x14ac:dyDescent="0.25">
      <c r="A1316" s="2" t="s">
        <v>2295</v>
      </c>
      <c r="B1316" s="2">
        <v>171</v>
      </c>
      <c r="C1316" s="2" t="s">
        <v>14</v>
      </c>
      <c r="D1316" s="3" t="s">
        <v>2296</v>
      </c>
      <c r="E1316" s="2">
        <v>1</v>
      </c>
      <c r="F1316" s="4" t="s">
        <v>2297</v>
      </c>
    </row>
    <row r="1317" spans="1:6" ht="15" x14ac:dyDescent="0.25">
      <c r="A1317" s="2" t="s">
        <v>2298</v>
      </c>
      <c r="B1317" s="2">
        <v>45</v>
      </c>
      <c r="C1317" s="2" t="s">
        <v>14</v>
      </c>
      <c r="D1317" s="3" t="s">
        <v>2299</v>
      </c>
      <c r="E1317" s="2">
        <v>1</v>
      </c>
      <c r="F1317" s="4" t="s">
        <v>2300</v>
      </c>
    </row>
    <row r="1318" spans="1:6" ht="15" x14ac:dyDescent="0.25">
      <c r="A1318" s="2" t="s">
        <v>2301</v>
      </c>
      <c r="B1318" s="2">
        <v>238</v>
      </c>
      <c r="C1318" s="2" t="s">
        <v>14</v>
      </c>
      <c r="D1318" s="3" t="s">
        <v>2302</v>
      </c>
      <c r="E1318" s="2">
        <v>1</v>
      </c>
      <c r="F1318" s="4" t="s">
        <v>2303</v>
      </c>
    </row>
    <row r="1319" spans="1:6" ht="15" x14ac:dyDescent="0.25">
      <c r="A1319" s="2" t="s">
        <v>2304</v>
      </c>
      <c r="B1319" s="2">
        <v>131</v>
      </c>
      <c r="C1319" s="2" t="s">
        <v>14</v>
      </c>
      <c r="D1319" s="3" t="s">
        <v>2305</v>
      </c>
      <c r="E1319" s="2">
        <v>1</v>
      </c>
      <c r="F1319" s="4" t="s">
        <v>2306</v>
      </c>
    </row>
    <row r="1320" spans="1:6" ht="15" x14ac:dyDescent="0.25">
      <c r="A1320" s="2" t="s">
        <v>2304</v>
      </c>
      <c r="B1320" s="2">
        <v>140</v>
      </c>
      <c r="C1320" s="2" t="s">
        <v>14</v>
      </c>
      <c r="D1320" s="3" t="s">
        <v>2305</v>
      </c>
      <c r="E1320" s="2">
        <v>1</v>
      </c>
      <c r="F1320" s="4" t="s">
        <v>2307</v>
      </c>
    </row>
    <row r="1321" spans="1:6" ht="15" x14ac:dyDescent="0.25">
      <c r="A1321" s="2" t="s">
        <v>2308</v>
      </c>
      <c r="B1321" s="2">
        <v>206</v>
      </c>
      <c r="C1321" s="2" t="s">
        <v>14</v>
      </c>
      <c r="D1321" s="3" t="s">
        <v>2309</v>
      </c>
      <c r="E1321" s="2">
        <v>1</v>
      </c>
      <c r="F1321" s="4" t="s">
        <v>2310</v>
      </c>
    </row>
    <row r="1322" spans="1:6" ht="15" x14ac:dyDescent="0.25">
      <c r="A1322" s="2" t="s">
        <v>2308</v>
      </c>
      <c r="B1322" s="2">
        <v>111</v>
      </c>
      <c r="C1322" s="2" t="s">
        <v>14</v>
      </c>
      <c r="D1322" s="3" t="s">
        <v>2309</v>
      </c>
      <c r="E1322" s="2">
        <v>1</v>
      </c>
      <c r="F1322" s="4" t="s">
        <v>2311</v>
      </c>
    </row>
    <row r="1323" spans="1:6" ht="15" x14ac:dyDescent="0.25">
      <c r="A1323" s="2" t="s">
        <v>2312</v>
      </c>
      <c r="B1323" s="2">
        <v>371</v>
      </c>
      <c r="C1323" s="2" t="s">
        <v>14</v>
      </c>
      <c r="D1323" s="3" t="s">
        <v>2313</v>
      </c>
      <c r="E1323" s="2">
        <v>1</v>
      </c>
      <c r="F1323" s="4" t="s">
        <v>2314</v>
      </c>
    </row>
    <row r="1324" spans="1:6" ht="15" x14ac:dyDescent="0.25">
      <c r="A1324" s="2" t="s">
        <v>2312</v>
      </c>
      <c r="B1324" s="2">
        <v>291</v>
      </c>
      <c r="C1324" s="2" t="s">
        <v>14</v>
      </c>
      <c r="D1324" s="3" t="s">
        <v>2313</v>
      </c>
      <c r="E1324" s="2">
        <v>1</v>
      </c>
      <c r="F1324" s="4" t="s">
        <v>2315</v>
      </c>
    </row>
    <row r="1325" spans="1:6" ht="15" x14ac:dyDescent="0.25">
      <c r="A1325" s="2" t="s">
        <v>2316</v>
      </c>
      <c r="B1325" s="2">
        <v>166</v>
      </c>
      <c r="C1325" s="2" t="s">
        <v>14</v>
      </c>
      <c r="D1325" s="3" t="s">
        <v>2317</v>
      </c>
      <c r="E1325" s="2">
        <v>1</v>
      </c>
      <c r="F1325" s="4" t="s">
        <v>2318</v>
      </c>
    </row>
    <row r="1326" spans="1:6" ht="15" x14ac:dyDescent="0.25">
      <c r="A1326" s="2" t="s">
        <v>2316</v>
      </c>
      <c r="B1326" s="2">
        <v>181</v>
      </c>
      <c r="C1326" s="2" t="s">
        <v>14</v>
      </c>
      <c r="D1326" s="3" t="s">
        <v>2317</v>
      </c>
      <c r="E1326" s="2">
        <v>1</v>
      </c>
      <c r="F1326" s="4" t="s">
        <v>2319</v>
      </c>
    </row>
    <row r="1327" spans="1:6" ht="15" x14ac:dyDescent="0.25">
      <c r="A1327" s="2" t="s">
        <v>2320</v>
      </c>
      <c r="B1327" s="2">
        <v>35</v>
      </c>
      <c r="C1327" s="2" t="s">
        <v>14</v>
      </c>
      <c r="D1327" s="3" t="s">
        <v>87</v>
      </c>
      <c r="E1327" s="2">
        <v>1</v>
      </c>
      <c r="F1327" s="4" t="s">
        <v>2321</v>
      </c>
    </row>
    <row r="1328" spans="1:6" ht="15" x14ac:dyDescent="0.25">
      <c r="A1328" s="2" t="s">
        <v>2320</v>
      </c>
      <c r="B1328" s="2">
        <v>131</v>
      </c>
      <c r="C1328" s="2" t="s">
        <v>14</v>
      </c>
      <c r="D1328" s="3" t="s">
        <v>87</v>
      </c>
      <c r="E1328" s="2">
        <v>1</v>
      </c>
      <c r="F1328" s="4" t="s">
        <v>2322</v>
      </c>
    </row>
    <row r="1329" spans="1:6" ht="15" x14ac:dyDescent="0.25">
      <c r="A1329" s="2" t="s">
        <v>2320</v>
      </c>
      <c r="B1329" s="2">
        <v>85</v>
      </c>
      <c r="C1329" s="2" t="s">
        <v>14</v>
      </c>
      <c r="D1329" s="3" t="s">
        <v>87</v>
      </c>
      <c r="E1329" s="2">
        <v>0.99993399999999999</v>
      </c>
      <c r="F1329" s="4" t="s">
        <v>2323</v>
      </c>
    </row>
    <row r="1330" spans="1:6" ht="15" x14ac:dyDescent="0.25">
      <c r="A1330" s="2" t="s">
        <v>2320</v>
      </c>
      <c r="B1330" s="2">
        <v>72</v>
      </c>
      <c r="C1330" s="2" t="s">
        <v>14</v>
      </c>
      <c r="D1330" s="3" t="s">
        <v>87</v>
      </c>
      <c r="E1330" s="2">
        <v>1</v>
      </c>
      <c r="F1330" s="4" t="s">
        <v>2324</v>
      </c>
    </row>
    <row r="1331" spans="1:6" ht="15" x14ac:dyDescent="0.25">
      <c r="A1331" s="2" t="s">
        <v>2320</v>
      </c>
      <c r="B1331" s="2">
        <v>97</v>
      </c>
      <c r="C1331" s="2" t="s">
        <v>14</v>
      </c>
      <c r="D1331" s="3" t="s">
        <v>87</v>
      </c>
      <c r="E1331" s="2">
        <v>1</v>
      </c>
      <c r="F1331" s="4" t="s">
        <v>2325</v>
      </c>
    </row>
    <row r="1332" spans="1:6" ht="15" x14ac:dyDescent="0.25">
      <c r="A1332" s="2" t="s">
        <v>2320</v>
      </c>
      <c r="B1332" s="2">
        <v>62</v>
      </c>
      <c r="C1332" s="2" t="s">
        <v>14</v>
      </c>
      <c r="D1332" s="3" t="s">
        <v>87</v>
      </c>
      <c r="E1332" s="2">
        <v>1</v>
      </c>
      <c r="F1332" s="4" t="s">
        <v>2326</v>
      </c>
    </row>
    <row r="1333" spans="1:6" ht="15" x14ac:dyDescent="0.25">
      <c r="A1333" s="2" t="s">
        <v>2320</v>
      </c>
      <c r="B1333" s="2">
        <v>47</v>
      </c>
      <c r="C1333" s="2" t="s">
        <v>14</v>
      </c>
      <c r="D1333" s="3" t="s">
        <v>87</v>
      </c>
      <c r="E1333" s="2">
        <v>1</v>
      </c>
      <c r="F1333" s="4" t="s">
        <v>2327</v>
      </c>
    </row>
    <row r="1334" spans="1:6" ht="15" x14ac:dyDescent="0.25">
      <c r="A1334" s="2" t="s">
        <v>2320</v>
      </c>
      <c r="B1334" s="2">
        <v>113</v>
      </c>
      <c r="C1334" s="2" t="s">
        <v>14</v>
      </c>
      <c r="D1334" s="3" t="s">
        <v>87</v>
      </c>
      <c r="E1334" s="2">
        <v>1</v>
      </c>
      <c r="F1334" s="4" t="s">
        <v>2328</v>
      </c>
    </row>
    <row r="1335" spans="1:6" ht="15" x14ac:dyDescent="0.25">
      <c r="A1335" s="2" t="s">
        <v>2329</v>
      </c>
      <c r="B1335" s="2">
        <v>184</v>
      </c>
      <c r="C1335" s="2" t="s">
        <v>14</v>
      </c>
      <c r="D1335" s="3" t="s">
        <v>2330</v>
      </c>
      <c r="E1335" s="2">
        <v>1</v>
      </c>
      <c r="F1335" s="4" t="s">
        <v>2331</v>
      </c>
    </row>
    <row r="1336" spans="1:6" ht="15" x14ac:dyDescent="0.25">
      <c r="A1336" s="2" t="s">
        <v>2332</v>
      </c>
      <c r="B1336" s="2">
        <v>529</v>
      </c>
      <c r="C1336" s="2" t="s">
        <v>14</v>
      </c>
      <c r="D1336" s="3" t="s">
        <v>2333</v>
      </c>
      <c r="E1336" s="2">
        <v>1</v>
      </c>
      <c r="F1336" s="4" t="s">
        <v>2334</v>
      </c>
    </row>
    <row r="1337" spans="1:6" ht="15" x14ac:dyDescent="0.25">
      <c r="A1337" s="2" t="s">
        <v>2335</v>
      </c>
      <c r="B1337" s="2">
        <v>204</v>
      </c>
      <c r="C1337" s="2" t="s">
        <v>14</v>
      </c>
      <c r="D1337" s="3" t="s">
        <v>2336</v>
      </c>
      <c r="E1337" s="2">
        <v>1</v>
      </c>
      <c r="F1337" s="4" t="s">
        <v>2337</v>
      </c>
    </row>
    <row r="1338" spans="1:6" ht="15" x14ac:dyDescent="0.25">
      <c r="A1338" s="2" t="s">
        <v>2335</v>
      </c>
      <c r="B1338" s="2">
        <v>64</v>
      </c>
      <c r="C1338" s="2" t="s">
        <v>14</v>
      </c>
      <c r="D1338" s="3" t="s">
        <v>2336</v>
      </c>
      <c r="E1338" s="2">
        <v>0.99999899999999997</v>
      </c>
      <c r="F1338" s="4" t="s">
        <v>2338</v>
      </c>
    </row>
    <row r="1339" spans="1:6" ht="15" x14ac:dyDescent="0.25">
      <c r="A1339" s="2" t="s">
        <v>2339</v>
      </c>
      <c r="B1339" s="2">
        <v>103</v>
      </c>
      <c r="C1339" s="2" t="s">
        <v>14</v>
      </c>
      <c r="D1339" s="3" t="s">
        <v>179</v>
      </c>
      <c r="E1339" s="2">
        <v>1</v>
      </c>
      <c r="F1339" s="4" t="s">
        <v>2340</v>
      </c>
    </row>
    <row r="1340" spans="1:6" ht="15" x14ac:dyDescent="0.25">
      <c r="A1340" s="2" t="s">
        <v>2341</v>
      </c>
      <c r="B1340" s="2">
        <v>589</v>
      </c>
      <c r="C1340" s="2" t="s">
        <v>14</v>
      </c>
      <c r="D1340" s="3" t="s">
        <v>2342</v>
      </c>
      <c r="E1340" s="2">
        <v>1</v>
      </c>
      <c r="F1340" s="4" t="s">
        <v>2343</v>
      </c>
    </row>
    <row r="1341" spans="1:6" ht="15" x14ac:dyDescent="0.25">
      <c r="A1341" s="2" t="s">
        <v>2344</v>
      </c>
      <c r="B1341" s="2">
        <v>50</v>
      </c>
      <c r="C1341" s="2" t="s">
        <v>14</v>
      </c>
      <c r="D1341" s="3" t="s">
        <v>2345</v>
      </c>
      <c r="E1341" s="2">
        <v>1</v>
      </c>
      <c r="F1341" s="4" t="s">
        <v>2346</v>
      </c>
    </row>
    <row r="1342" spans="1:6" ht="15" x14ac:dyDescent="0.25">
      <c r="A1342" s="2" t="s">
        <v>2347</v>
      </c>
      <c r="B1342" s="2">
        <v>67</v>
      </c>
      <c r="C1342" s="2" t="s">
        <v>14</v>
      </c>
      <c r="D1342" s="3" t="s">
        <v>2348</v>
      </c>
      <c r="E1342" s="2">
        <v>1</v>
      </c>
      <c r="F1342" s="4" t="s">
        <v>2349</v>
      </c>
    </row>
    <row r="1343" spans="1:6" ht="15" x14ac:dyDescent="0.25">
      <c r="A1343" s="2" t="s">
        <v>2347</v>
      </c>
      <c r="B1343" s="2">
        <v>245</v>
      </c>
      <c r="C1343" s="2" t="s">
        <v>14</v>
      </c>
      <c r="D1343" s="3" t="s">
        <v>2348</v>
      </c>
      <c r="E1343" s="2">
        <v>1</v>
      </c>
      <c r="F1343" s="4" t="s">
        <v>2350</v>
      </c>
    </row>
    <row r="1344" spans="1:6" ht="15" x14ac:dyDescent="0.25">
      <c r="A1344" s="2" t="s">
        <v>2347</v>
      </c>
      <c r="B1344" s="2">
        <v>41</v>
      </c>
      <c r="C1344" s="2" t="s">
        <v>14</v>
      </c>
      <c r="D1344" s="3" t="s">
        <v>2348</v>
      </c>
      <c r="E1344" s="2">
        <v>1</v>
      </c>
      <c r="F1344" s="4" t="s">
        <v>2351</v>
      </c>
    </row>
    <row r="1345" spans="1:6" ht="15" x14ac:dyDescent="0.25">
      <c r="A1345" s="2" t="s">
        <v>2347</v>
      </c>
      <c r="B1345" s="2">
        <v>8</v>
      </c>
      <c r="C1345" s="2" t="s">
        <v>14</v>
      </c>
      <c r="D1345" s="3" t="s">
        <v>2348</v>
      </c>
      <c r="E1345" s="2">
        <v>1</v>
      </c>
      <c r="F1345" s="4" t="s">
        <v>2352</v>
      </c>
    </row>
    <row r="1346" spans="1:6" ht="15" x14ac:dyDescent="0.25">
      <c r="A1346" s="2" t="s">
        <v>2347</v>
      </c>
      <c r="B1346" s="2">
        <v>427</v>
      </c>
      <c r="C1346" s="2" t="s">
        <v>14</v>
      </c>
      <c r="D1346" s="3" t="s">
        <v>2348</v>
      </c>
      <c r="E1346" s="2">
        <v>1</v>
      </c>
      <c r="F1346" s="4" t="s">
        <v>2353</v>
      </c>
    </row>
    <row r="1347" spans="1:6" ht="15" x14ac:dyDescent="0.25">
      <c r="A1347" s="2" t="s">
        <v>2347</v>
      </c>
      <c r="B1347" s="2">
        <v>144</v>
      </c>
      <c r="C1347" s="2" t="s">
        <v>14</v>
      </c>
      <c r="D1347" s="3" t="s">
        <v>2348</v>
      </c>
      <c r="E1347" s="2">
        <v>1</v>
      </c>
      <c r="F1347" s="4" t="s">
        <v>2354</v>
      </c>
    </row>
    <row r="1348" spans="1:6" ht="15" x14ac:dyDescent="0.25">
      <c r="A1348" s="2" t="s">
        <v>2347</v>
      </c>
      <c r="B1348" s="2">
        <v>45</v>
      </c>
      <c r="C1348" s="2" t="s">
        <v>14</v>
      </c>
      <c r="D1348" s="3" t="s">
        <v>2348</v>
      </c>
      <c r="E1348" s="2">
        <v>1</v>
      </c>
      <c r="F1348" s="4" t="s">
        <v>2355</v>
      </c>
    </row>
    <row r="1349" spans="1:6" ht="15" x14ac:dyDescent="0.25">
      <c r="A1349" s="2" t="s">
        <v>2356</v>
      </c>
      <c r="B1349" s="2">
        <v>119</v>
      </c>
      <c r="C1349" s="2" t="s">
        <v>14</v>
      </c>
      <c r="D1349" s="3" t="s">
        <v>2357</v>
      </c>
      <c r="E1349" s="2">
        <v>1</v>
      </c>
      <c r="F1349" s="4" t="s">
        <v>2358</v>
      </c>
    </row>
    <row r="1350" spans="1:6" ht="15" x14ac:dyDescent="0.25">
      <c r="A1350" s="2" t="s">
        <v>2356</v>
      </c>
      <c r="B1350" s="2">
        <v>58</v>
      </c>
      <c r="C1350" s="2" t="s">
        <v>14</v>
      </c>
      <c r="D1350" s="3" t="s">
        <v>2357</v>
      </c>
      <c r="E1350" s="2">
        <v>1</v>
      </c>
      <c r="F1350" s="4" t="s">
        <v>2359</v>
      </c>
    </row>
    <row r="1351" spans="1:6" ht="15" x14ac:dyDescent="0.25">
      <c r="A1351" s="2" t="s">
        <v>2356</v>
      </c>
      <c r="B1351" s="2">
        <v>168</v>
      </c>
      <c r="C1351" s="2" t="s">
        <v>14</v>
      </c>
      <c r="D1351" s="3" t="s">
        <v>2357</v>
      </c>
      <c r="E1351" s="2">
        <v>1</v>
      </c>
      <c r="F1351" s="4" t="s">
        <v>2360</v>
      </c>
    </row>
    <row r="1352" spans="1:6" ht="15" x14ac:dyDescent="0.25">
      <c r="A1352" s="2" t="s">
        <v>2356</v>
      </c>
      <c r="B1352" s="2">
        <v>14</v>
      </c>
      <c r="C1352" s="2" t="s">
        <v>14</v>
      </c>
      <c r="D1352" s="3" t="s">
        <v>2357</v>
      </c>
      <c r="E1352" s="2">
        <v>1</v>
      </c>
      <c r="F1352" s="4" t="s">
        <v>2361</v>
      </c>
    </row>
    <row r="1353" spans="1:6" ht="15" x14ac:dyDescent="0.25">
      <c r="A1353" s="2" t="s">
        <v>2356</v>
      </c>
      <c r="B1353" s="2">
        <v>121</v>
      </c>
      <c r="C1353" s="2" t="s">
        <v>14</v>
      </c>
      <c r="D1353" s="3" t="s">
        <v>2357</v>
      </c>
      <c r="E1353" s="2">
        <v>1</v>
      </c>
      <c r="F1353" s="4" t="s">
        <v>2362</v>
      </c>
    </row>
    <row r="1354" spans="1:6" ht="15" x14ac:dyDescent="0.25">
      <c r="A1354" s="2" t="s">
        <v>2363</v>
      </c>
      <c r="B1354" s="2">
        <v>69</v>
      </c>
      <c r="C1354" s="2" t="s">
        <v>14</v>
      </c>
      <c r="D1354" s="3" t="s">
        <v>2357</v>
      </c>
      <c r="E1354" s="2">
        <v>1</v>
      </c>
      <c r="F1354" s="4" t="s">
        <v>2364</v>
      </c>
    </row>
    <row r="1355" spans="1:6" ht="15" x14ac:dyDescent="0.25">
      <c r="A1355" s="2" t="s">
        <v>2365</v>
      </c>
      <c r="B1355" s="2">
        <v>191</v>
      </c>
      <c r="C1355" s="2" t="s">
        <v>14</v>
      </c>
      <c r="D1355" s="3" t="s">
        <v>2366</v>
      </c>
      <c r="E1355" s="2">
        <v>1</v>
      </c>
      <c r="F1355" s="4" t="s">
        <v>2367</v>
      </c>
    </row>
    <row r="1356" spans="1:6" ht="15" x14ac:dyDescent="0.25">
      <c r="A1356" s="2" t="s">
        <v>2365</v>
      </c>
      <c r="B1356" s="2">
        <v>330</v>
      </c>
      <c r="C1356" s="2" t="s">
        <v>14</v>
      </c>
      <c r="D1356" s="3" t="s">
        <v>2366</v>
      </c>
      <c r="E1356" s="2">
        <v>1</v>
      </c>
      <c r="F1356" s="4" t="s">
        <v>2368</v>
      </c>
    </row>
    <row r="1357" spans="1:6" ht="15" x14ac:dyDescent="0.25">
      <c r="A1357" s="2" t="s">
        <v>2369</v>
      </c>
      <c r="B1357" s="2">
        <v>60</v>
      </c>
      <c r="C1357" s="2" t="s">
        <v>14</v>
      </c>
      <c r="D1357" s="3" t="s">
        <v>2370</v>
      </c>
      <c r="E1357" s="2">
        <v>1</v>
      </c>
      <c r="F1357" s="4" t="s">
        <v>2371</v>
      </c>
    </row>
    <row r="1358" spans="1:6" ht="15" x14ac:dyDescent="0.25">
      <c r="A1358" s="2" t="s">
        <v>2369</v>
      </c>
      <c r="B1358" s="2">
        <v>105</v>
      </c>
      <c r="C1358" s="2" t="s">
        <v>14</v>
      </c>
      <c r="D1358" s="3" t="s">
        <v>2370</v>
      </c>
      <c r="E1358" s="2">
        <v>1</v>
      </c>
      <c r="F1358" s="4" t="s">
        <v>2372</v>
      </c>
    </row>
    <row r="1359" spans="1:6" ht="15" x14ac:dyDescent="0.25">
      <c r="A1359" s="2" t="s">
        <v>2373</v>
      </c>
      <c r="B1359" s="2">
        <v>57</v>
      </c>
      <c r="C1359" s="2" t="s">
        <v>14</v>
      </c>
      <c r="D1359" s="3" t="s">
        <v>2374</v>
      </c>
      <c r="E1359" s="2">
        <v>1</v>
      </c>
      <c r="F1359" s="4" t="s">
        <v>2375</v>
      </c>
    </row>
    <row r="1360" spans="1:6" ht="15" x14ac:dyDescent="0.25">
      <c r="A1360" s="2" t="s">
        <v>2373</v>
      </c>
      <c r="B1360" s="2">
        <v>291</v>
      </c>
      <c r="C1360" s="2" t="s">
        <v>14</v>
      </c>
      <c r="D1360" s="3" t="s">
        <v>2374</v>
      </c>
      <c r="E1360" s="2">
        <v>1</v>
      </c>
      <c r="F1360" s="4" t="s">
        <v>2376</v>
      </c>
    </row>
    <row r="1361" spans="1:6" ht="15" x14ac:dyDescent="0.25">
      <c r="A1361" s="2" t="s">
        <v>2373</v>
      </c>
      <c r="B1361" s="2">
        <v>417</v>
      </c>
      <c r="C1361" s="2" t="s">
        <v>14</v>
      </c>
      <c r="D1361" s="3" t="s">
        <v>2374</v>
      </c>
      <c r="E1361" s="2">
        <v>1</v>
      </c>
      <c r="F1361" s="4" t="s">
        <v>2377</v>
      </c>
    </row>
    <row r="1362" spans="1:6" ht="15" x14ac:dyDescent="0.25">
      <c r="A1362" s="2" t="s">
        <v>2373</v>
      </c>
      <c r="B1362" s="2">
        <v>422</v>
      </c>
      <c r="C1362" s="2" t="s">
        <v>14</v>
      </c>
      <c r="D1362" s="3" t="s">
        <v>2374</v>
      </c>
      <c r="E1362" s="2">
        <v>1</v>
      </c>
      <c r="F1362" s="4" t="s">
        <v>2378</v>
      </c>
    </row>
    <row r="1363" spans="1:6" ht="15" x14ac:dyDescent="0.25">
      <c r="A1363" s="2" t="s">
        <v>2379</v>
      </c>
      <c r="B1363" s="2">
        <v>391</v>
      </c>
      <c r="C1363" s="2" t="s">
        <v>14</v>
      </c>
      <c r="D1363" s="3" t="s">
        <v>2380</v>
      </c>
      <c r="E1363" s="2">
        <v>1</v>
      </c>
      <c r="F1363" s="4" t="s">
        <v>2381</v>
      </c>
    </row>
    <row r="1364" spans="1:6" ht="15" x14ac:dyDescent="0.25">
      <c r="A1364" s="2" t="s">
        <v>2379</v>
      </c>
      <c r="B1364" s="2">
        <v>262</v>
      </c>
      <c r="C1364" s="2" t="s">
        <v>14</v>
      </c>
      <c r="D1364" s="3" t="s">
        <v>2380</v>
      </c>
      <c r="E1364" s="2">
        <v>1</v>
      </c>
      <c r="F1364" s="4" t="s">
        <v>2382</v>
      </c>
    </row>
    <row r="1365" spans="1:6" ht="15" x14ac:dyDescent="0.25">
      <c r="A1365" s="2" t="s">
        <v>2383</v>
      </c>
      <c r="B1365" s="2">
        <v>165</v>
      </c>
      <c r="C1365" s="2" t="s">
        <v>14</v>
      </c>
      <c r="D1365" s="3" t="s">
        <v>2384</v>
      </c>
      <c r="E1365" s="2">
        <v>1</v>
      </c>
      <c r="F1365" s="4" t="s">
        <v>2385</v>
      </c>
    </row>
    <row r="1366" spans="1:6" ht="15" x14ac:dyDescent="0.25">
      <c r="A1366" s="2" t="s">
        <v>2383</v>
      </c>
      <c r="B1366" s="2">
        <v>157</v>
      </c>
      <c r="C1366" s="2" t="s">
        <v>14</v>
      </c>
      <c r="D1366" s="3" t="s">
        <v>2384</v>
      </c>
      <c r="E1366" s="2">
        <v>1</v>
      </c>
      <c r="F1366" s="4" t="s">
        <v>2386</v>
      </c>
    </row>
    <row r="1367" spans="1:6" ht="15" x14ac:dyDescent="0.25">
      <c r="A1367" s="2" t="s">
        <v>2387</v>
      </c>
      <c r="B1367" s="2">
        <v>215</v>
      </c>
      <c r="C1367" s="2" t="s">
        <v>14</v>
      </c>
      <c r="D1367" s="3" t="s">
        <v>2388</v>
      </c>
      <c r="E1367" s="2">
        <v>1</v>
      </c>
      <c r="F1367" s="4" t="s">
        <v>2389</v>
      </c>
    </row>
    <row r="1368" spans="1:6" ht="15" x14ac:dyDescent="0.25">
      <c r="A1368" s="2" t="s">
        <v>2387</v>
      </c>
      <c r="B1368" s="2">
        <v>196</v>
      </c>
      <c r="C1368" s="2" t="s">
        <v>14</v>
      </c>
      <c r="D1368" s="3" t="s">
        <v>2388</v>
      </c>
      <c r="E1368" s="2">
        <v>1</v>
      </c>
      <c r="F1368" s="4" t="s">
        <v>2390</v>
      </c>
    </row>
    <row r="1369" spans="1:6" ht="15" x14ac:dyDescent="0.25">
      <c r="A1369" s="2" t="s">
        <v>2391</v>
      </c>
      <c r="B1369" s="2">
        <v>109</v>
      </c>
      <c r="C1369" s="2" t="s">
        <v>14</v>
      </c>
      <c r="D1369" s="3" t="s">
        <v>2392</v>
      </c>
      <c r="E1369" s="2">
        <v>1</v>
      </c>
      <c r="F1369" s="4" t="s">
        <v>2393</v>
      </c>
    </row>
    <row r="1370" spans="1:6" ht="15" x14ac:dyDescent="0.25">
      <c r="A1370" s="2" t="s">
        <v>2391</v>
      </c>
      <c r="B1370" s="2">
        <v>318</v>
      </c>
      <c r="C1370" s="2" t="s">
        <v>14</v>
      </c>
      <c r="D1370" s="3" t="s">
        <v>2392</v>
      </c>
      <c r="E1370" s="2">
        <v>1</v>
      </c>
      <c r="F1370" s="4" t="s">
        <v>2394</v>
      </c>
    </row>
    <row r="1371" spans="1:6" ht="15" x14ac:dyDescent="0.25">
      <c r="A1371" s="2" t="s">
        <v>2391</v>
      </c>
      <c r="B1371" s="2">
        <v>230</v>
      </c>
      <c r="C1371" s="2" t="s">
        <v>14</v>
      </c>
      <c r="D1371" s="3" t="s">
        <v>2392</v>
      </c>
      <c r="E1371" s="2">
        <v>1</v>
      </c>
      <c r="F1371" s="4" t="s">
        <v>2395</v>
      </c>
    </row>
    <row r="1372" spans="1:6" ht="15" x14ac:dyDescent="0.25">
      <c r="A1372" s="2" t="s">
        <v>2396</v>
      </c>
      <c r="B1372" s="2">
        <v>329</v>
      </c>
      <c r="C1372" s="2" t="s">
        <v>14</v>
      </c>
      <c r="D1372" s="3" t="s">
        <v>2397</v>
      </c>
      <c r="E1372" s="2">
        <v>1</v>
      </c>
      <c r="F1372" s="4" t="s">
        <v>2398</v>
      </c>
    </row>
    <row r="1373" spans="1:6" ht="15" x14ac:dyDescent="0.25">
      <c r="A1373" s="2" t="s">
        <v>2399</v>
      </c>
      <c r="B1373" s="2">
        <v>42</v>
      </c>
      <c r="C1373" s="2" t="s">
        <v>14</v>
      </c>
      <c r="D1373" s="3" t="s">
        <v>2400</v>
      </c>
      <c r="E1373" s="2">
        <v>1</v>
      </c>
      <c r="F1373" s="4" t="s">
        <v>2401</v>
      </c>
    </row>
    <row r="1374" spans="1:6" ht="15" x14ac:dyDescent="0.25">
      <c r="A1374" s="2" t="s">
        <v>2402</v>
      </c>
      <c r="B1374" s="2">
        <v>120</v>
      </c>
      <c r="C1374" s="2" t="s">
        <v>14</v>
      </c>
      <c r="D1374" s="3" t="s">
        <v>2403</v>
      </c>
      <c r="E1374" s="2">
        <v>1</v>
      </c>
      <c r="F1374" s="4" t="s">
        <v>2404</v>
      </c>
    </row>
    <row r="1375" spans="1:6" ht="15" x14ac:dyDescent="0.25">
      <c r="A1375" s="2" t="s">
        <v>2402</v>
      </c>
      <c r="B1375" s="2">
        <v>256</v>
      </c>
      <c r="C1375" s="2" t="s">
        <v>14</v>
      </c>
      <c r="D1375" s="3" t="s">
        <v>2403</v>
      </c>
      <c r="E1375" s="2">
        <v>1</v>
      </c>
      <c r="F1375" s="4" t="s">
        <v>2405</v>
      </c>
    </row>
    <row r="1376" spans="1:6" ht="15" x14ac:dyDescent="0.25">
      <c r="A1376" s="2" t="s">
        <v>2402</v>
      </c>
      <c r="B1376" s="2">
        <v>148</v>
      </c>
      <c r="C1376" s="2" t="s">
        <v>14</v>
      </c>
      <c r="D1376" s="3" t="s">
        <v>2403</v>
      </c>
      <c r="E1376" s="2">
        <v>1</v>
      </c>
      <c r="F1376" s="4" t="s">
        <v>2406</v>
      </c>
    </row>
    <row r="1377" spans="1:6" ht="15" x14ac:dyDescent="0.25">
      <c r="A1377" s="2" t="s">
        <v>2407</v>
      </c>
      <c r="B1377" s="2">
        <v>238</v>
      </c>
      <c r="C1377" s="2" t="s">
        <v>14</v>
      </c>
      <c r="D1377" s="3" t="s">
        <v>2408</v>
      </c>
      <c r="E1377" s="2">
        <v>1</v>
      </c>
      <c r="F1377" s="4" t="s">
        <v>2409</v>
      </c>
    </row>
    <row r="1378" spans="1:6" ht="15" x14ac:dyDescent="0.25">
      <c r="A1378" s="2" t="s">
        <v>2407</v>
      </c>
      <c r="B1378" s="2">
        <v>166</v>
      </c>
      <c r="C1378" s="2" t="s">
        <v>14</v>
      </c>
      <c r="D1378" s="3" t="s">
        <v>2408</v>
      </c>
      <c r="E1378" s="2">
        <v>1</v>
      </c>
      <c r="F1378" s="4" t="s">
        <v>2410</v>
      </c>
    </row>
    <row r="1379" spans="1:6" ht="15" x14ac:dyDescent="0.25">
      <c r="A1379" s="2" t="s">
        <v>2407</v>
      </c>
      <c r="B1379" s="2">
        <v>53</v>
      </c>
      <c r="C1379" s="2" t="s">
        <v>14</v>
      </c>
      <c r="D1379" s="3" t="s">
        <v>2408</v>
      </c>
      <c r="E1379" s="2">
        <v>1</v>
      </c>
      <c r="F1379" s="4" t="s">
        <v>2411</v>
      </c>
    </row>
    <row r="1380" spans="1:6" ht="15" x14ac:dyDescent="0.25">
      <c r="A1380" s="2" t="s">
        <v>2407</v>
      </c>
      <c r="B1380" s="2">
        <v>228</v>
      </c>
      <c r="C1380" s="2" t="s">
        <v>14</v>
      </c>
      <c r="D1380" s="3" t="s">
        <v>2408</v>
      </c>
      <c r="E1380" s="2">
        <v>1</v>
      </c>
      <c r="F1380" s="4" t="s">
        <v>2412</v>
      </c>
    </row>
    <row r="1381" spans="1:6" ht="15" x14ac:dyDescent="0.25">
      <c r="A1381" s="2" t="s">
        <v>2407</v>
      </c>
      <c r="B1381" s="2">
        <v>17</v>
      </c>
      <c r="C1381" s="2" t="s">
        <v>14</v>
      </c>
      <c r="D1381" s="3" t="s">
        <v>2408</v>
      </c>
      <c r="E1381" s="2">
        <v>1</v>
      </c>
      <c r="F1381" s="4" t="s">
        <v>2413</v>
      </c>
    </row>
    <row r="1382" spans="1:6" ht="15" x14ac:dyDescent="0.25">
      <c r="A1382" s="2" t="s">
        <v>2414</v>
      </c>
      <c r="B1382" s="2">
        <v>271</v>
      </c>
      <c r="C1382" s="2" t="s">
        <v>14</v>
      </c>
      <c r="D1382" s="3" t="s">
        <v>2415</v>
      </c>
      <c r="E1382" s="2">
        <v>1</v>
      </c>
      <c r="F1382" s="4" t="s">
        <v>2416</v>
      </c>
    </row>
    <row r="1383" spans="1:6" ht="15" x14ac:dyDescent="0.25">
      <c r="A1383" s="2" t="s">
        <v>2414</v>
      </c>
      <c r="B1383" s="2">
        <v>228</v>
      </c>
      <c r="C1383" s="2" t="s">
        <v>14</v>
      </c>
      <c r="D1383" s="3" t="s">
        <v>2415</v>
      </c>
      <c r="E1383" s="2">
        <v>1</v>
      </c>
      <c r="F1383" s="4" t="s">
        <v>2417</v>
      </c>
    </row>
    <row r="1384" spans="1:6" ht="15" x14ac:dyDescent="0.25">
      <c r="A1384" s="2" t="s">
        <v>2418</v>
      </c>
      <c r="B1384" s="2">
        <v>270</v>
      </c>
      <c r="C1384" s="2" t="s">
        <v>14</v>
      </c>
      <c r="D1384" s="3" t="s">
        <v>2419</v>
      </c>
      <c r="E1384" s="2">
        <v>1</v>
      </c>
      <c r="F1384" s="4" t="s">
        <v>2420</v>
      </c>
    </row>
    <row r="1385" spans="1:6" ht="15" x14ac:dyDescent="0.25">
      <c r="A1385" s="2" t="s">
        <v>2421</v>
      </c>
      <c r="B1385" s="2">
        <v>25</v>
      </c>
      <c r="C1385" s="2" t="s">
        <v>14</v>
      </c>
      <c r="D1385" s="3" t="s">
        <v>2422</v>
      </c>
      <c r="E1385" s="2">
        <v>1</v>
      </c>
      <c r="F1385" s="4" t="s">
        <v>2423</v>
      </c>
    </row>
    <row r="1386" spans="1:6" ht="15" x14ac:dyDescent="0.25">
      <c r="A1386" s="2" t="s">
        <v>2421</v>
      </c>
      <c r="B1386" s="2">
        <v>38</v>
      </c>
      <c r="C1386" s="2" t="s">
        <v>14</v>
      </c>
      <c r="D1386" s="3" t="s">
        <v>2422</v>
      </c>
      <c r="E1386" s="2">
        <v>1</v>
      </c>
      <c r="F1386" s="4" t="s">
        <v>2424</v>
      </c>
    </row>
    <row r="1387" spans="1:6" ht="15" x14ac:dyDescent="0.25">
      <c r="A1387" s="2" t="s">
        <v>2421</v>
      </c>
      <c r="B1387" s="2">
        <v>33</v>
      </c>
      <c r="C1387" s="2" t="s">
        <v>14</v>
      </c>
      <c r="D1387" s="3" t="s">
        <v>2422</v>
      </c>
      <c r="E1387" s="2">
        <v>1</v>
      </c>
      <c r="F1387" s="4" t="s">
        <v>2425</v>
      </c>
    </row>
    <row r="1388" spans="1:6" ht="15" x14ac:dyDescent="0.25">
      <c r="A1388" s="2" t="s">
        <v>2421</v>
      </c>
      <c r="B1388" s="2">
        <v>198</v>
      </c>
      <c r="C1388" s="2" t="s">
        <v>14</v>
      </c>
      <c r="D1388" s="3" t="s">
        <v>2422</v>
      </c>
      <c r="E1388" s="2">
        <v>1</v>
      </c>
      <c r="F1388" s="4" t="s">
        <v>2426</v>
      </c>
    </row>
    <row r="1389" spans="1:6" ht="15" x14ac:dyDescent="0.25">
      <c r="A1389" s="2" t="s">
        <v>2421</v>
      </c>
      <c r="B1389" s="2">
        <v>229</v>
      </c>
      <c r="C1389" s="2" t="s">
        <v>14</v>
      </c>
      <c r="D1389" s="3" t="s">
        <v>2422</v>
      </c>
      <c r="E1389" s="2">
        <v>1</v>
      </c>
      <c r="F1389" s="4" t="s">
        <v>2427</v>
      </c>
    </row>
    <row r="1390" spans="1:6" ht="15" x14ac:dyDescent="0.25">
      <c r="A1390" s="2" t="s">
        <v>2421</v>
      </c>
      <c r="B1390" s="2">
        <v>227</v>
      </c>
      <c r="C1390" s="2" t="s">
        <v>14</v>
      </c>
      <c r="D1390" s="3" t="s">
        <v>2422</v>
      </c>
      <c r="E1390" s="2">
        <v>1</v>
      </c>
      <c r="F1390" s="4" t="s">
        <v>2428</v>
      </c>
    </row>
    <row r="1391" spans="1:6" ht="15" x14ac:dyDescent="0.25">
      <c r="A1391" s="2" t="s">
        <v>2429</v>
      </c>
      <c r="B1391" s="2">
        <v>18</v>
      </c>
      <c r="C1391" s="2" t="s">
        <v>14</v>
      </c>
      <c r="D1391" s="3" t="s">
        <v>2430</v>
      </c>
      <c r="E1391" s="2">
        <v>1</v>
      </c>
      <c r="F1391" s="4" t="s">
        <v>2431</v>
      </c>
    </row>
    <row r="1392" spans="1:6" ht="15" x14ac:dyDescent="0.25">
      <c r="A1392" s="2" t="s">
        <v>2432</v>
      </c>
      <c r="B1392" s="2">
        <v>144</v>
      </c>
      <c r="C1392" s="2" t="s">
        <v>14</v>
      </c>
      <c r="D1392" s="3" t="s">
        <v>2433</v>
      </c>
      <c r="E1392" s="2">
        <v>1</v>
      </c>
      <c r="F1392" s="4" t="s">
        <v>2434</v>
      </c>
    </row>
    <row r="1393" spans="1:6" ht="15" x14ac:dyDescent="0.25">
      <c r="A1393" s="2" t="s">
        <v>2435</v>
      </c>
      <c r="B1393" s="2">
        <v>120</v>
      </c>
      <c r="C1393" s="2" t="s">
        <v>14</v>
      </c>
      <c r="D1393" s="3" t="s">
        <v>2436</v>
      </c>
      <c r="E1393" s="2">
        <v>1</v>
      </c>
      <c r="F1393" s="4" t="s">
        <v>2437</v>
      </c>
    </row>
    <row r="1394" spans="1:6" ht="15" x14ac:dyDescent="0.25">
      <c r="A1394" s="2" t="s">
        <v>2438</v>
      </c>
      <c r="B1394" s="2">
        <v>145</v>
      </c>
      <c r="C1394" s="2" t="s">
        <v>14</v>
      </c>
      <c r="D1394" s="3" t="s">
        <v>2439</v>
      </c>
      <c r="E1394" s="2">
        <v>1</v>
      </c>
      <c r="F1394" s="4" t="s">
        <v>2440</v>
      </c>
    </row>
    <row r="1395" spans="1:6" ht="15" x14ac:dyDescent="0.25">
      <c r="A1395" s="2" t="s">
        <v>2438</v>
      </c>
      <c r="B1395" s="2">
        <v>226</v>
      </c>
      <c r="C1395" s="2" t="s">
        <v>14</v>
      </c>
      <c r="D1395" s="3" t="s">
        <v>2439</v>
      </c>
      <c r="E1395" s="2">
        <v>1</v>
      </c>
      <c r="F1395" s="4" t="s">
        <v>2441</v>
      </c>
    </row>
    <row r="1396" spans="1:6" ht="15" x14ac:dyDescent="0.25">
      <c r="A1396" s="2" t="s">
        <v>2442</v>
      </c>
      <c r="B1396" s="2">
        <v>309</v>
      </c>
      <c r="C1396" s="2" t="s">
        <v>14</v>
      </c>
      <c r="D1396" s="3" t="s">
        <v>2443</v>
      </c>
      <c r="E1396" s="2">
        <v>1</v>
      </c>
      <c r="F1396" s="4" t="s">
        <v>2444</v>
      </c>
    </row>
    <row r="1397" spans="1:6" ht="15" x14ac:dyDescent="0.25">
      <c r="A1397" s="2" t="s">
        <v>2442</v>
      </c>
      <c r="B1397" s="2">
        <v>419</v>
      </c>
      <c r="C1397" s="2" t="s">
        <v>14</v>
      </c>
      <c r="D1397" s="3" t="s">
        <v>2443</v>
      </c>
      <c r="E1397" s="2">
        <v>1</v>
      </c>
      <c r="F1397" s="4" t="s">
        <v>2445</v>
      </c>
    </row>
    <row r="1398" spans="1:6" ht="15" x14ac:dyDescent="0.25">
      <c r="A1398" s="2" t="s">
        <v>2446</v>
      </c>
      <c r="B1398" s="2">
        <v>332</v>
      </c>
      <c r="C1398" s="2" t="s">
        <v>14</v>
      </c>
      <c r="D1398" s="3" t="s">
        <v>2447</v>
      </c>
      <c r="E1398" s="2">
        <v>1</v>
      </c>
      <c r="F1398" s="4" t="s">
        <v>2448</v>
      </c>
    </row>
    <row r="1399" spans="1:6" ht="15" x14ac:dyDescent="0.25">
      <c r="A1399" s="2" t="s">
        <v>2446</v>
      </c>
      <c r="B1399" s="2">
        <v>282</v>
      </c>
      <c r="C1399" s="2" t="s">
        <v>14</v>
      </c>
      <c r="D1399" s="3" t="s">
        <v>2447</v>
      </c>
      <c r="E1399" s="2">
        <v>1</v>
      </c>
      <c r="F1399" s="4" t="s">
        <v>2449</v>
      </c>
    </row>
    <row r="1400" spans="1:6" ht="15" x14ac:dyDescent="0.25">
      <c r="A1400" s="2" t="s">
        <v>2446</v>
      </c>
      <c r="B1400" s="2">
        <v>347</v>
      </c>
      <c r="C1400" s="2" t="s">
        <v>14</v>
      </c>
      <c r="D1400" s="3" t="s">
        <v>2447</v>
      </c>
      <c r="E1400" s="2">
        <v>1</v>
      </c>
      <c r="F1400" s="4" t="s">
        <v>2450</v>
      </c>
    </row>
    <row r="1401" spans="1:6" ht="15" x14ac:dyDescent="0.25">
      <c r="A1401" s="2" t="s">
        <v>2446</v>
      </c>
      <c r="B1401" s="2">
        <v>322</v>
      </c>
      <c r="C1401" s="2" t="s">
        <v>14</v>
      </c>
      <c r="D1401" s="3" t="s">
        <v>2447</v>
      </c>
      <c r="E1401" s="2">
        <v>1</v>
      </c>
      <c r="F1401" s="4" t="s">
        <v>2451</v>
      </c>
    </row>
    <row r="1402" spans="1:6" ht="15" x14ac:dyDescent="0.25">
      <c r="A1402" s="2" t="s">
        <v>2446</v>
      </c>
      <c r="B1402" s="2">
        <v>313</v>
      </c>
      <c r="C1402" s="2" t="s">
        <v>14</v>
      </c>
      <c r="D1402" s="3" t="s">
        <v>2447</v>
      </c>
      <c r="E1402" s="2">
        <v>1</v>
      </c>
      <c r="F1402" s="4" t="s">
        <v>2452</v>
      </c>
    </row>
    <row r="1403" spans="1:6" ht="15" x14ac:dyDescent="0.25">
      <c r="A1403" s="2" t="s">
        <v>2446</v>
      </c>
      <c r="B1403" s="2">
        <v>277</v>
      </c>
      <c r="C1403" s="2" t="s">
        <v>14</v>
      </c>
      <c r="D1403" s="3" t="s">
        <v>2447</v>
      </c>
      <c r="E1403" s="2">
        <v>1</v>
      </c>
      <c r="F1403" s="4" t="s">
        <v>2453</v>
      </c>
    </row>
    <row r="1404" spans="1:6" ht="15" x14ac:dyDescent="0.25">
      <c r="A1404" s="2" t="s">
        <v>2446</v>
      </c>
      <c r="B1404" s="2">
        <v>119</v>
      </c>
      <c r="C1404" s="2" t="s">
        <v>14</v>
      </c>
      <c r="D1404" s="3" t="s">
        <v>2447</v>
      </c>
      <c r="E1404" s="2">
        <v>1</v>
      </c>
      <c r="F1404" s="4" t="s">
        <v>2454</v>
      </c>
    </row>
    <row r="1405" spans="1:6" ht="15" x14ac:dyDescent="0.25">
      <c r="A1405" s="2" t="s">
        <v>2446</v>
      </c>
      <c r="B1405" s="2">
        <v>212</v>
      </c>
      <c r="C1405" s="2" t="s">
        <v>14</v>
      </c>
      <c r="D1405" s="3" t="s">
        <v>2447</v>
      </c>
      <c r="E1405" s="2">
        <v>1</v>
      </c>
      <c r="F1405" s="4" t="s">
        <v>2455</v>
      </c>
    </row>
    <row r="1406" spans="1:6" ht="15" x14ac:dyDescent="0.25">
      <c r="A1406" s="2" t="s">
        <v>2446</v>
      </c>
      <c r="B1406" s="2">
        <v>132</v>
      </c>
      <c r="C1406" s="2" t="s">
        <v>14</v>
      </c>
      <c r="D1406" s="3" t="s">
        <v>2447</v>
      </c>
      <c r="E1406" s="2">
        <v>1</v>
      </c>
      <c r="F1406" s="4" t="s">
        <v>2456</v>
      </c>
    </row>
    <row r="1407" spans="1:6" ht="15" x14ac:dyDescent="0.25">
      <c r="A1407" s="2" t="s">
        <v>2457</v>
      </c>
      <c r="B1407" s="2">
        <v>88</v>
      </c>
      <c r="C1407" s="2" t="s">
        <v>14</v>
      </c>
      <c r="D1407" s="3" t="s">
        <v>2458</v>
      </c>
      <c r="E1407" s="2">
        <v>1</v>
      </c>
      <c r="F1407" s="4" t="s">
        <v>2459</v>
      </c>
    </row>
    <row r="1408" spans="1:6" ht="15" x14ac:dyDescent="0.25">
      <c r="A1408" s="2" t="s">
        <v>2460</v>
      </c>
      <c r="B1408" s="2">
        <v>75</v>
      </c>
      <c r="C1408" s="2" t="s">
        <v>14</v>
      </c>
      <c r="D1408" s="3" t="s">
        <v>2461</v>
      </c>
      <c r="E1408" s="2">
        <v>1</v>
      </c>
      <c r="F1408" s="4" t="s">
        <v>2462</v>
      </c>
    </row>
    <row r="1409" spans="1:6" ht="15" x14ac:dyDescent="0.25">
      <c r="A1409" s="2" t="s">
        <v>2463</v>
      </c>
      <c r="B1409" s="2">
        <v>192</v>
      </c>
      <c r="C1409" s="2" t="s">
        <v>14</v>
      </c>
      <c r="D1409" s="3" t="s">
        <v>472</v>
      </c>
      <c r="E1409" s="2">
        <v>1</v>
      </c>
      <c r="F1409" s="4" t="s">
        <v>2464</v>
      </c>
    </row>
    <row r="1410" spans="1:6" ht="15" x14ac:dyDescent="0.25">
      <c r="A1410" s="2" t="s">
        <v>2465</v>
      </c>
      <c r="B1410" s="2">
        <v>170</v>
      </c>
      <c r="C1410" s="2" t="s">
        <v>14</v>
      </c>
      <c r="D1410" s="3" t="s">
        <v>2466</v>
      </c>
      <c r="E1410" s="2">
        <v>1</v>
      </c>
      <c r="F1410" s="4" t="s">
        <v>2467</v>
      </c>
    </row>
    <row r="1411" spans="1:6" ht="15" x14ac:dyDescent="0.25">
      <c r="A1411" s="2" t="s">
        <v>2465</v>
      </c>
      <c r="B1411" s="2">
        <v>133</v>
      </c>
      <c r="C1411" s="2" t="s">
        <v>14</v>
      </c>
      <c r="D1411" s="3" t="s">
        <v>2466</v>
      </c>
      <c r="E1411" s="2">
        <v>1</v>
      </c>
      <c r="F1411" s="4" t="s">
        <v>2468</v>
      </c>
    </row>
    <row r="1412" spans="1:6" ht="15" x14ac:dyDescent="0.25">
      <c r="A1412" s="2" t="s">
        <v>2465</v>
      </c>
      <c r="B1412" s="2">
        <v>258</v>
      </c>
      <c r="C1412" s="2" t="s">
        <v>14</v>
      </c>
      <c r="D1412" s="3" t="s">
        <v>2466</v>
      </c>
      <c r="E1412" s="2">
        <v>1</v>
      </c>
      <c r="F1412" s="4" t="s">
        <v>2469</v>
      </c>
    </row>
    <row r="1413" spans="1:6" ht="15" x14ac:dyDescent="0.25">
      <c r="A1413" s="2" t="s">
        <v>2470</v>
      </c>
      <c r="B1413" s="2">
        <v>455</v>
      </c>
      <c r="C1413" s="2" t="s">
        <v>14</v>
      </c>
      <c r="D1413" s="3" t="s">
        <v>2471</v>
      </c>
      <c r="E1413" s="2">
        <v>1</v>
      </c>
      <c r="F1413" s="4" t="s">
        <v>2472</v>
      </c>
    </row>
    <row r="1414" spans="1:6" ht="15" x14ac:dyDescent="0.25">
      <c r="A1414" s="2" t="s">
        <v>2470</v>
      </c>
      <c r="B1414" s="2">
        <v>299</v>
      </c>
      <c r="C1414" s="2" t="s">
        <v>14</v>
      </c>
      <c r="D1414" s="3" t="s">
        <v>2471</v>
      </c>
      <c r="E1414" s="2">
        <v>1</v>
      </c>
      <c r="F1414" s="4" t="s">
        <v>2473</v>
      </c>
    </row>
    <row r="1415" spans="1:6" ht="15" x14ac:dyDescent="0.25">
      <c r="A1415" s="2" t="s">
        <v>2474</v>
      </c>
      <c r="B1415" s="2">
        <v>36</v>
      </c>
      <c r="C1415" s="2" t="s">
        <v>14</v>
      </c>
      <c r="D1415" s="3" t="s">
        <v>2475</v>
      </c>
      <c r="E1415" s="2">
        <v>1</v>
      </c>
      <c r="F1415" s="4" t="s">
        <v>2476</v>
      </c>
    </row>
    <row r="1416" spans="1:6" ht="15" x14ac:dyDescent="0.25">
      <c r="A1416" s="2" t="s">
        <v>2474</v>
      </c>
      <c r="B1416" s="2">
        <v>48</v>
      </c>
      <c r="C1416" s="2" t="s">
        <v>14</v>
      </c>
      <c r="D1416" s="3" t="s">
        <v>2475</v>
      </c>
      <c r="E1416" s="2">
        <v>1</v>
      </c>
      <c r="F1416" s="4" t="s">
        <v>2477</v>
      </c>
    </row>
    <row r="1417" spans="1:6" ht="15" x14ac:dyDescent="0.25">
      <c r="A1417" s="2" t="s">
        <v>2478</v>
      </c>
      <c r="B1417" s="2">
        <v>391</v>
      </c>
      <c r="C1417" s="2" t="s">
        <v>14</v>
      </c>
      <c r="D1417" s="3" t="s">
        <v>2479</v>
      </c>
      <c r="E1417" s="2">
        <v>1</v>
      </c>
      <c r="F1417" s="4" t="s">
        <v>2480</v>
      </c>
    </row>
    <row r="1418" spans="1:6" ht="15" x14ac:dyDescent="0.25">
      <c r="A1418" s="2" t="s">
        <v>2478</v>
      </c>
      <c r="B1418" s="2">
        <v>188</v>
      </c>
      <c r="C1418" s="2" t="s">
        <v>14</v>
      </c>
      <c r="D1418" s="3" t="s">
        <v>2479</v>
      </c>
      <c r="E1418" s="2">
        <v>1</v>
      </c>
      <c r="F1418" s="4" t="s">
        <v>2481</v>
      </c>
    </row>
    <row r="1419" spans="1:6" ht="15" x14ac:dyDescent="0.25">
      <c r="A1419" s="2" t="s">
        <v>2478</v>
      </c>
      <c r="B1419" s="2">
        <v>160</v>
      </c>
      <c r="C1419" s="2" t="s">
        <v>14</v>
      </c>
      <c r="D1419" s="3" t="s">
        <v>2479</v>
      </c>
      <c r="E1419" s="2">
        <v>1</v>
      </c>
      <c r="F1419" s="4" t="s">
        <v>2482</v>
      </c>
    </row>
    <row r="1420" spans="1:6" ht="15" x14ac:dyDescent="0.25">
      <c r="A1420" s="2" t="s">
        <v>2478</v>
      </c>
      <c r="B1420" s="2">
        <v>200</v>
      </c>
      <c r="C1420" s="2" t="s">
        <v>14</v>
      </c>
      <c r="D1420" s="3" t="s">
        <v>2479</v>
      </c>
      <c r="E1420" s="2">
        <v>1</v>
      </c>
      <c r="F1420" s="4" t="s">
        <v>2483</v>
      </c>
    </row>
    <row r="1421" spans="1:6" ht="15" x14ac:dyDescent="0.25">
      <c r="A1421" s="2" t="s">
        <v>2478</v>
      </c>
      <c r="B1421" s="2">
        <v>439</v>
      </c>
      <c r="C1421" s="2" t="s">
        <v>14</v>
      </c>
      <c r="D1421" s="3" t="s">
        <v>2479</v>
      </c>
      <c r="E1421" s="2">
        <v>1</v>
      </c>
      <c r="F1421" s="4" t="s">
        <v>2484</v>
      </c>
    </row>
    <row r="1422" spans="1:6" ht="15" x14ac:dyDescent="0.25">
      <c r="A1422" s="2" t="s">
        <v>2478</v>
      </c>
      <c r="B1422" s="2">
        <v>116</v>
      </c>
      <c r="C1422" s="2" t="s">
        <v>14</v>
      </c>
      <c r="D1422" s="3" t="s">
        <v>2479</v>
      </c>
      <c r="E1422" s="2">
        <v>1</v>
      </c>
      <c r="F1422" s="4" t="s">
        <v>2485</v>
      </c>
    </row>
    <row r="1423" spans="1:6" ht="15" x14ac:dyDescent="0.25">
      <c r="A1423" s="2" t="s">
        <v>2478</v>
      </c>
      <c r="B1423" s="2">
        <v>399</v>
      </c>
      <c r="C1423" s="2" t="s">
        <v>14</v>
      </c>
      <c r="D1423" s="3" t="s">
        <v>2479</v>
      </c>
      <c r="E1423" s="2">
        <v>1</v>
      </c>
      <c r="F1423" s="4" t="s">
        <v>2486</v>
      </c>
    </row>
    <row r="1424" spans="1:6" ht="15" x14ac:dyDescent="0.25">
      <c r="A1424" s="2" t="s">
        <v>2478</v>
      </c>
      <c r="B1424" s="2">
        <v>117</v>
      </c>
      <c r="C1424" s="2" t="s">
        <v>14</v>
      </c>
      <c r="D1424" s="3" t="s">
        <v>2479</v>
      </c>
      <c r="E1424" s="2">
        <v>1</v>
      </c>
      <c r="F1424" s="4" t="s">
        <v>2487</v>
      </c>
    </row>
    <row r="1425" spans="1:6" ht="15" x14ac:dyDescent="0.25">
      <c r="A1425" s="2" t="s">
        <v>2488</v>
      </c>
      <c r="B1425" s="2">
        <v>116</v>
      </c>
      <c r="C1425" s="2" t="s">
        <v>14</v>
      </c>
      <c r="D1425" s="3" t="s">
        <v>2489</v>
      </c>
      <c r="E1425" s="2">
        <v>1</v>
      </c>
      <c r="F1425" s="4" t="s">
        <v>2490</v>
      </c>
    </row>
    <row r="1426" spans="1:6" ht="15" x14ac:dyDescent="0.25">
      <c r="A1426" s="2" t="s">
        <v>2488</v>
      </c>
      <c r="B1426" s="2">
        <v>250</v>
      </c>
      <c r="C1426" s="2" t="s">
        <v>14</v>
      </c>
      <c r="D1426" s="3" t="s">
        <v>2489</v>
      </c>
      <c r="E1426" s="2">
        <v>1</v>
      </c>
      <c r="F1426" s="4" t="s">
        <v>2491</v>
      </c>
    </row>
    <row r="1427" spans="1:6" ht="15" x14ac:dyDescent="0.25">
      <c r="A1427" s="2" t="s">
        <v>2492</v>
      </c>
      <c r="B1427" s="2">
        <v>320</v>
      </c>
      <c r="C1427" s="2" t="s">
        <v>14</v>
      </c>
      <c r="D1427" s="3" t="s">
        <v>2493</v>
      </c>
      <c r="E1427" s="2">
        <v>1</v>
      </c>
      <c r="F1427" s="4" t="s">
        <v>2494</v>
      </c>
    </row>
    <row r="1428" spans="1:6" ht="15" x14ac:dyDescent="0.25">
      <c r="A1428" s="2" t="s">
        <v>2495</v>
      </c>
      <c r="B1428" s="2">
        <v>101</v>
      </c>
      <c r="C1428" s="2" t="s">
        <v>14</v>
      </c>
      <c r="D1428" s="3" t="s">
        <v>2496</v>
      </c>
      <c r="E1428" s="2">
        <v>1</v>
      </c>
      <c r="F1428" s="4" t="s">
        <v>2497</v>
      </c>
    </row>
    <row r="1429" spans="1:6" ht="15" x14ac:dyDescent="0.25">
      <c r="A1429" s="2" t="s">
        <v>2498</v>
      </c>
      <c r="B1429" s="2">
        <v>243</v>
      </c>
      <c r="C1429" s="2" t="s">
        <v>14</v>
      </c>
      <c r="D1429" s="3" t="s">
        <v>2499</v>
      </c>
      <c r="E1429" s="2">
        <v>1</v>
      </c>
      <c r="F1429" s="4" t="s">
        <v>2500</v>
      </c>
    </row>
    <row r="1430" spans="1:6" ht="15" x14ac:dyDescent="0.25">
      <c r="A1430" s="2" t="s">
        <v>2498</v>
      </c>
      <c r="B1430" s="2">
        <v>328</v>
      </c>
      <c r="C1430" s="2" t="s">
        <v>14</v>
      </c>
      <c r="D1430" s="3" t="s">
        <v>2499</v>
      </c>
      <c r="E1430" s="2">
        <v>1</v>
      </c>
      <c r="F1430" s="4" t="s">
        <v>2501</v>
      </c>
    </row>
    <row r="1431" spans="1:6" ht="15" x14ac:dyDescent="0.25">
      <c r="A1431" s="2" t="s">
        <v>2498</v>
      </c>
      <c r="B1431" s="2">
        <v>247</v>
      </c>
      <c r="C1431" s="2" t="s">
        <v>14</v>
      </c>
      <c r="D1431" s="3" t="s">
        <v>2499</v>
      </c>
      <c r="E1431" s="2">
        <v>1</v>
      </c>
      <c r="F1431" s="4" t="s">
        <v>2502</v>
      </c>
    </row>
    <row r="1432" spans="1:6" ht="15" x14ac:dyDescent="0.25">
      <c r="A1432" s="2" t="s">
        <v>2503</v>
      </c>
      <c r="B1432" s="2">
        <v>205</v>
      </c>
      <c r="C1432" s="2" t="s">
        <v>14</v>
      </c>
      <c r="D1432" s="3" t="s">
        <v>2504</v>
      </c>
      <c r="E1432" s="2">
        <v>1</v>
      </c>
      <c r="F1432" s="4" t="s">
        <v>2505</v>
      </c>
    </row>
    <row r="1433" spans="1:6" ht="15" x14ac:dyDescent="0.25">
      <c r="A1433" s="2" t="s">
        <v>2503</v>
      </c>
      <c r="B1433" s="2">
        <v>99</v>
      </c>
      <c r="C1433" s="2" t="s">
        <v>14</v>
      </c>
      <c r="D1433" s="3" t="s">
        <v>2504</v>
      </c>
      <c r="E1433" s="2">
        <v>1</v>
      </c>
      <c r="F1433" s="4" t="s">
        <v>2506</v>
      </c>
    </row>
    <row r="1434" spans="1:6" ht="15" x14ac:dyDescent="0.25">
      <c r="A1434" s="2" t="s">
        <v>2503</v>
      </c>
      <c r="B1434" s="2">
        <v>206</v>
      </c>
      <c r="C1434" s="2" t="s">
        <v>14</v>
      </c>
      <c r="D1434" s="3" t="s">
        <v>2504</v>
      </c>
      <c r="E1434" s="2">
        <v>1</v>
      </c>
      <c r="F1434" s="4" t="s">
        <v>2507</v>
      </c>
    </row>
    <row r="1435" spans="1:6" ht="15" x14ac:dyDescent="0.25">
      <c r="A1435" s="2" t="s">
        <v>2503</v>
      </c>
      <c r="B1435" s="2">
        <v>89</v>
      </c>
      <c r="C1435" s="2" t="s">
        <v>14</v>
      </c>
      <c r="D1435" s="3" t="s">
        <v>2504</v>
      </c>
      <c r="E1435" s="2">
        <v>1</v>
      </c>
      <c r="F1435" s="4" t="s">
        <v>2508</v>
      </c>
    </row>
    <row r="1436" spans="1:6" ht="15" x14ac:dyDescent="0.25">
      <c r="A1436" s="2" t="s">
        <v>2503</v>
      </c>
      <c r="B1436" s="2">
        <v>86</v>
      </c>
      <c r="C1436" s="2" t="s">
        <v>14</v>
      </c>
      <c r="D1436" s="3" t="s">
        <v>2504</v>
      </c>
      <c r="E1436" s="2">
        <v>1</v>
      </c>
      <c r="F1436" s="4" t="s">
        <v>2509</v>
      </c>
    </row>
    <row r="1437" spans="1:6" ht="15" x14ac:dyDescent="0.25">
      <c r="A1437" s="2" t="s">
        <v>2503</v>
      </c>
      <c r="B1437" s="2">
        <v>218</v>
      </c>
      <c r="C1437" s="2" t="s">
        <v>14</v>
      </c>
      <c r="D1437" s="3" t="s">
        <v>2504</v>
      </c>
      <c r="E1437" s="2">
        <v>1</v>
      </c>
      <c r="F1437" s="4" t="s">
        <v>2510</v>
      </c>
    </row>
    <row r="1438" spans="1:6" ht="15" x14ac:dyDescent="0.25">
      <c r="A1438" s="2" t="s">
        <v>2511</v>
      </c>
      <c r="B1438" s="2">
        <v>155</v>
      </c>
      <c r="C1438" s="2" t="s">
        <v>14</v>
      </c>
      <c r="D1438" s="3" t="s">
        <v>2512</v>
      </c>
      <c r="E1438" s="2">
        <v>1</v>
      </c>
      <c r="F1438" s="4" t="s">
        <v>2513</v>
      </c>
    </row>
    <row r="1439" spans="1:6" ht="15" x14ac:dyDescent="0.25">
      <c r="A1439" s="2" t="s">
        <v>2511</v>
      </c>
      <c r="B1439" s="2">
        <v>145</v>
      </c>
      <c r="C1439" s="2" t="s">
        <v>14</v>
      </c>
      <c r="D1439" s="3" t="s">
        <v>2512</v>
      </c>
      <c r="E1439" s="2">
        <v>1</v>
      </c>
      <c r="F1439" s="4" t="s">
        <v>2514</v>
      </c>
    </row>
    <row r="1440" spans="1:6" ht="15" x14ac:dyDescent="0.25">
      <c r="A1440" s="2" t="s">
        <v>2511</v>
      </c>
      <c r="B1440" s="2">
        <v>9</v>
      </c>
      <c r="C1440" s="2" t="s">
        <v>14</v>
      </c>
      <c r="D1440" s="3" t="s">
        <v>2512</v>
      </c>
      <c r="E1440" s="2">
        <v>1</v>
      </c>
      <c r="F1440" s="4" t="s">
        <v>2515</v>
      </c>
    </row>
    <row r="1441" spans="1:6" ht="15" x14ac:dyDescent="0.25">
      <c r="A1441" s="2" t="s">
        <v>2516</v>
      </c>
      <c r="B1441" s="2">
        <v>279</v>
      </c>
      <c r="C1441" s="2" t="s">
        <v>14</v>
      </c>
      <c r="D1441" s="3" t="s">
        <v>2517</v>
      </c>
      <c r="E1441" s="2">
        <v>1</v>
      </c>
      <c r="F1441" s="4" t="s">
        <v>2518</v>
      </c>
    </row>
    <row r="1442" spans="1:6" ht="15" x14ac:dyDescent="0.25">
      <c r="A1442" s="2" t="s">
        <v>2519</v>
      </c>
      <c r="B1442" s="2">
        <v>27</v>
      </c>
      <c r="C1442" s="2" t="s">
        <v>14</v>
      </c>
      <c r="D1442" s="3" t="s">
        <v>2520</v>
      </c>
      <c r="E1442" s="2">
        <v>1</v>
      </c>
      <c r="F1442" s="4" t="s">
        <v>2521</v>
      </c>
    </row>
    <row r="1443" spans="1:6" ht="15" x14ac:dyDescent="0.25">
      <c r="A1443" s="2" t="s">
        <v>2519</v>
      </c>
      <c r="B1443" s="2">
        <v>108</v>
      </c>
      <c r="C1443" s="2" t="s">
        <v>14</v>
      </c>
      <c r="D1443" s="3" t="s">
        <v>2520</v>
      </c>
      <c r="E1443" s="2">
        <v>1</v>
      </c>
      <c r="F1443" s="4" t="s">
        <v>2522</v>
      </c>
    </row>
    <row r="1444" spans="1:6" ht="15" x14ac:dyDescent="0.25">
      <c r="A1444" s="2" t="s">
        <v>2519</v>
      </c>
      <c r="B1444" s="2">
        <v>29</v>
      </c>
      <c r="C1444" s="2" t="s">
        <v>14</v>
      </c>
      <c r="D1444" s="3" t="s">
        <v>2520</v>
      </c>
      <c r="E1444" s="2">
        <v>1</v>
      </c>
      <c r="F1444" s="4" t="s">
        <v>2523</v>
      </c>
    </row>
    <row r="1445" spans="1:6" ht="15" x14ac:dyDescent="0.25">
      <c r="A1445" s="2" t="s">
        <v>2524</v>
      </c>
      <c r="B1445" s="2">
        <v>30</v>
      </c>
      <c r="C1445" s="2" t="s">
        <v>14</v>
      </c>
      <c r="D1445" s="3" t="s">
        <v>2525</v>
      </c>
      <c r="E1445" s="2">
        <v>1</v>
      </c>
      <c r="F1445" s="4" t="s">
        <v>2526</v>
      </c>
    </row>
    <row r="1446" spans="1:6" ht="15" x14ac:dyDescent="0.25">
      <c r="A1446" s="2" t="s">
        <v>2524</v>
      </c>
      <c r="B1446" s="2">
        <v>114</v>
      </c>
      <c r="C1446" s="2" t="s">
        <v>14</v>
      </c>
      <c r="D1446" s="3" t="s">
        <v>2525</v>
      </c>
      <c r="E1446" s="2">
        <v>1</v>
      </c>
      <c r="F1446" s="4" t="s">
        <v>2527</v>
      </c>
    </row>
    <row r="1447" spans="1:6" ht="15" x14ac:dyDescent="0.25">
      <c r="A1447" s="2" t="s">
        <v>2524</v>
      </c>
      <c r="B1447" s="2">
        <v>96</v>
      </c>
      <c r="C1447" s="2" t="s">
        <v>14</v>
      </c>
      <c r="D1447" s="3" t="s">
        <v>2525</v>
      </c>
      <c r="E1447" s="2">
        <v>1</v>
      </c>
      <c r="F1447" s="4" t="s">
        <v>2528</v>
      </c>
    </row>
    <row r="1448" spans="1:6" ht="15" x14ac:dyDescent="0.25">
      <c r="A1448" s="2" t="s">
        <v>2529</v>
      </c>
      <c r="B1448" s="2">
        <v>246</v>
      </c>
      <c r="C1448" s="2" t="s">
        <v>14</v>
      </c>
      <c r="D1448" s="3" t="s">
        <v>2530</v>
      </c>
      <c r="E1448" s="2">
        <v>1</v>
      </c>
      <c r="F1448" s="4" t="s">
        <v>2531</v>
      </c>
    </row>
    <row r="1449" spans="1:6" ht="15" x14ac:dyDescent="0.25">
      <c r="A1449" s="2" t="s">
        <v>2529</v>
      </c>
      <c r="B1449" s="2">
        <v>15</v>
      </c>
      <c r="C1449" s="2" t="s">
        <v>14</v>
      </c>
      <c r="D1449" s="3" t="s">
        <v>2530</v>
      </c>
      <c r="E1449" s="2">
        <v>1</v>
      </c>
      <c r="F1449" s="4" t="s">
        <v>2532</v>
      </c>
    </row>
    <row r="1450" spans="1:6" ht="15" x14ac:dyDescent="0.25">
      <c r="A1450" s="2" t="s">
        <v>2533</v>
      </c>
      <c r="B1450" s="2">
        <v>6</v>
      </c>
      <c r="C1450" s="2" t="s">
        <v>14</v>
      </c>
      <c r="D1450" s="3" t="s">
        <v>2534</v>
      </c>
      <c r="E1450" s="2">
        <v>1</v>
      </c>
      <c r="F1450" s="4" t="s">
        <v>2535</v>
      </c>
    </row>
    <row r="1451" spans="1:6" ht="15" x14ac:dyDescent="0.25">
      <c r="A1451" s="2" t="s">
        <v>2533</v>
      </c>
      <c r="B1451" s="2">
        <v>27</v>
      </c>
      <c r="C1451" s="2" t="s">
        <v>14</v>
      </c>
      <c r="D1451" s="3" t="s">
        <v>2534</v>
      </c>
      <c r="E1451" s="2">
        <v>1</v>
      </c>
      <c r="F1451" s="4" t="s">
        <v>2536</v>
      </c>
    </row>
    <row r="1452" spans="1:6" ht="15" x14ac:dyDescent="0.25">
      <c r="A1452" s="2" t="s">
        <v>2533</v>
      </c>
      <c r="B1452" s="2">
        <v>9</v>
      </c>
      <c r="C1452" s="2" t="s">
        <v>14</v>
      </c>
      <c r="D1452" s="3" t="s">
        <v>2534</v>
      </c>
      <c r="E1452" s="2">
        <v>1</v>
      </c>
      <c r="F1452" s="4" t="s">
        <v>2537</v>
      </c>
    </row>
    <row r="1453" spans="1:6" ht="15" x14ac:dyDescent="0.25">
      <c r="A1453" s="2" t="s">
        <v>2533</v>
      </c>
      <c r="B1453" s="2">
        <v>54</v>
      </c>
      <c r="C1453" s="2" t="s">
        <v>14</v>
      </c>
      <c r="D1453" s="3" t="s">
        <v>2534</v>
      </c>
      <c r="E1453" s="2">
        <v>1</v>
      </c>
      <c r="F1453" s="4" t="s">
        <v>2538</v>
      </c>
    </row>
    <row r="1454" spans="1:6" ht="15" x14ac:dyDescent="0.25">
      <c r="A1454" s="2" t="s">
        <v>2539</v>
      </c>
      <c r="B1454" s="2">
        <v>55</v>
      </c>
      <c r="C1454" s="2" t="s">
        <v>14</v>
      </c>
      <c r="D1454" s="3" t="s">
        <v>2540</v>
      </c>
      <c r="E1454" s="2">
        <v>1</v>
      </c>
      <c r="F1454" s="4" t="s">
        <v>2541</v>
      </c>
    </row>
    <row r="1455" spans="1:6" ht="15" x14ac:dyDescent="0.25">
      <c r="A1455" s="2" t="s">
        <v>2542</v>
      </c>
      <c r="B1455" s="2">
        <v>273</v>
      </c>
      <c r="C1455" s="2" t="s">
        <v>14</v>
      </c>
      <c r="D1455" s="3" t="s">
        <v>2543</v>
      </c>
      <c r="E1455" s="2">
        <v>1</v>
      </c>
      <c r="F1455" s="4" t="s">
        <v>2544</v>
      </c>
    </row>
    <row r="1456" spans="1:6" ht="15" x14ac:dyDescent="0.25">
      <c r="A1456" s="2" t="s">
        <v>2545</v>
      </c>
      <c r="B1456" s="2">
        <v>228</v>
      </c>
      <c r="C1456" s="2" t="s">
        <v>14</v>
      </c>
      <c r="D1456" s="3" t="s">
        <v>2546</v>
      </c>
      <c r="E1456" s="2">
        <v>1</v>
      </c>
      <c r="F1456" s="4" t="s">
        <v>2547</v>
      </c>
    </row>
    <row r="1457" spans="1:6" ht="15" x14ac:dyDescent="0.25">
      <c r="A1457" s="2" t="s">
        <v>2545</v>
      </c>
      <c r="B1457" s="2">
        <v>226</v>
      </c>
      <c r="C1457" s="2" t="s">
        <v>14</v>
      </c>
      <c r="D1457" s="3" t="s">
        <v>2546</v>
      </c>
      <c r="E1457" s="2">
        <v>1</v>
      </c>
      <c r="F1457" s="4" t="s">
        <v>2548</v>
      </c>
    </row>
    <row r="1458" spans="1:6" ht="15" x14ac:dyDescent="0.25">
      <c r="A1458" s="2" t="s">
        <v>2545</v>
      </c>
      <c r="B1458" s="2">
        <v>397</v>
      </c>
      <c r="C1458" s="2" t="s">
        <v>14</v>
      </c>
      <c r="D1458" s="3" t="s">
        <v>2546</v>
      </c>
      <c r="E1458" s="2">
        <v>1</v>
      </c>
      <c r="F1458" s="4" t="s">
        <v>2549</v>
      </c>
    </row>
    <row r="1459" spans="1:6" ht="15" x14ac:dyDescent="0.25">
      <c r="A1459" s="2" t="s">
        <v>2545</v>
      </c>
      <c r="B1459" s="2">
        <v>296</v>
      </c>
      <c r="C1459" s="2" t="s">
        <v>14</v>
      </c>
      <c r="D1459" s="3" t="s">
        <v>2546</v>
      </c>
      <c r="E1459" s="2">
        <v>1</v>
      </c>
      <c r="F1459" s="4" t="s">
        <v>2550</v>
      </c>
    </row>
    <row r="1460" spans="1:6" ht="15" x14ac:dyDescent="0.25">
      <c r="A1460" s="2" t="s">
        <v>2545</v>
      </c>
      <c r="B1460" s="2">
        <v>395</v>
      </c>
      <c r="C1460" s="2" t="s">
        <v>14</v>
      </c>
      <c r="D1460" s="3" t="s">
        <v>2546</v>
      </c>
      <c r="E1460" s="2">
        <v>1</v>
      </c>
      <c r="F1460" s="4" t="s">
        <v>2551</v>
      </c>
    </row>
    <row r="1461" spans="1:6" ht="15" x14ac:dyDescent="0.25">
      <c r="A1461" s="2" t="s">
        <v>2545</v>
      </c>
      <c r="B1461" s="2">
        <v>77</v>
      </c>
      <c r="C1461" s="2" t="s">
        <v>14</v>
      </c>
      <c r="D1461" s="3" t="s">
        <v>2546</v>
      </c>
      <c r="E1461" s="2">
        <v>1</v>
      </c>
      <c r="F1461" s="4" t="s">
        <v>2552</v>
      </c>
    </row>
    <row r="1462" spans="1:6" ht="15" x14ac:dyDescent="0.25">
      <c r="A1462" s="2" t="s">
        <v>2545</v>
      </c>
      <c r="B1462" s="2">
        <v>335</v>
      </c>
      <c r="C1462" s="2" t="s">
        <v>14</v>
      </c>
      <c r="D1462" s="3" t="s">
        <v>2546</v>
      </c>
      <c r="E1462" s="2">
        <v>1</v>
      </c>
      <c r="F1462" s="4" t="s">
        <v>2553</v>
      </c>
    </row>
    <row r="1463" spans="1:6" ht="15" x14ac:dyDescent="0.25">
      <c r="A1463" s="2" t="s">
        <v>2545</v>
      </c>
      <c r="B1463" s="2">
        <v>301</v>
      </c>
      <c r="C1463" s="2" t="s">
        <v>14</v>
      </c>
      <c r="D1463" s="3" t="s">
        <v>2546</v>
      </c>
      <c r="E1463" s="2">
        <v>1</v>
      </c>
      <c r="F1463" s="4" t="s">
        <v>2554</v>
      </c>
    </row>
    <row r="1464" spans="1:6" ht="15" x14ac:dyDescent="0.25">
      <c r="A1464" s="2" t="s">
        <v>2555</v>
      </c>
      <c r="B1464" s="2">
        <v>159</v>
      </c>
      <c r="C1464" s="2" t="s">
        <v>14</v>
      </c>
      <c r="D1464" s="3" t="s">
        <v>2556</v>
      </c>
      <c r="E1464" s="2">
        <v>1</v>
      </c>
      <c r="F1464" s="4" t="s">
        <v>2557</v>
      </c>
    </row>
    <row r="1465" spans="1:6" ht="15" x14ac:dyDescent="0.25">
      <c r="A1465" s="2" t="s">
        <v>2558</v>
      </c>
      <c r="B1465" s="2">
        <v>117</v>
      </c>
      <c r="C1465" s="2" t="s">
        <v>14</v>
      </c>
      <c r="D1465" s="3" t="s">
        <v>2559</v>
      </c>
      <c r="E1465" s="2">
        <v>1</v>
      </c>
      <c r="F1465" s="4" t="s">
        <v>2560</v>
      </c>
    </row>
    <row r="1466" spans="1:6" ht="15" x14ac:dyDescent="0.25">
      <c r="A1466" s="2" t="s">
        <v>2558</v>
      </c>
      <c r="B1466" s="2">
        <v>113</v>
      </c>
      <c r="C1466" s="2" t="s">
        <v>14</v>
      </c>
      <c r="D1466" s="3" t="s">
        <v>2559</v>
      </c>
      <c r="E1466" s="2">
        <v>1</v>
      </c>
      <c r="F1466" s="4" t="s">
        <v>2561</v>
      </c>
    </row>
    <row r="1467" spans="1:6" ht="15" x14ac:dyDescent="0.25">
      <c r="A1467" s="2" t="s">
        <v>2562</v>
      </c>
      <c r="B1467" s="2">
        <v>301</v>
      </c>
      <c r="C1467" s="2" t="s">
        <v>14</v>
      </c>
      <c r="D1467" s="3" t="s">
        <v>2563</v>
      </c>
      <c r="E1467" s="2">
        <v>1</v>
      </c>
      <c r="F1467" s="4" t="s">
        <v>2564</v>
      </c>
    </row>
    <row r="1468" spans="1:6" ht="15" x14ac:dyDescent="0.25">
      <c r="A1468" s="2" t="s">
        <v>2565</v>
      </c>
      <c r="B1468" s="2">
        <v>153</v>
      </c>
      <c r="C1468" s="2" t="s">
        <v>14</v>
      </c>
      <c r="D1468" s="3" t="s">
        <v>2566</v>
      </c>
      <c r="E1468" s="2">
        <v>1</v>
      </c>
      <c r="F1468" s="4" t="s">
        <v>2567</v>
      </c>
    </row>
    <row r="1469" spans="1:6" ht="15" x14ac:dyDescent="0.25">
      <c r="A1469" s="2" t="s">
        <v>2568</v>
      </c>
      <c r="B1469" s="2">
        <v>457</v>
      </c>
      <c r="C1469" s="2" t="s">
        <v>14</v>
      </c>
      <c r="D1469" s="3" t="s">
        <v>2569</v>
      </c>
      <c r="E1469" s="2">
        <v>1</v>
      </c>
      <c r="F1469" s="4" t="s">
        <v>2570</v>
      </c>
    </row>
    <row r="1470" spans="1:6" ht="15" x14ac:dyDescent="0.25">
      <c r="A1470" s="2" t="s">
        <v>2568</v>
      </c>
      <c r="B1470" s="2">
        <v>567</v>
      </c>
      <c r="C1470" s="2" t="s">
        <v>14</v>
      </c>
      <c r="D1470" s="3" t="s">
        <v>2569</v>
      </c>
      <c r="E1470" s="2">
        <v>1</v>
      </c>
      <c r="F1470" s="4" t="s">
        <v>2571</v>
      </c>
    </row>
    <row r="1471" spans="1:6" ht="15" x14ac:dyDescent="0.25">
      <c r="A1471" s="2" t="s">
        <v>2568</v>
      </c>
      <c r="B1471" s="2">
        <v>506</v>
      </c>
      <c r="C1471" s="2" t="s">
        <v>14</v>
      </c>
      <c r="D1471" s="3" t="s">
        <v>2569</v>
      </c>
      <c r="E1471" s="2">
        <v>1</v>
      </c>
      <c r="F1471" s="4" t="s">
        <v>2572</v>
      </c>
    </row>
    <row r="1472" spans="1:6" ht="15" x14ac:dyDescent="0.25">
      <c r="A1472" s="2" t="s">
        <v>2568</v>
      </c>
      <c r="B1472" s="2">
        <v>318</v>
      </c>
      <c r="C1472" s="2" t="s">
        <v>14</v>
      </c>
      <c r="D1472" s="3" t="s">
        <v>2569</v>
      </c>
      <c r="E1472" s="2">
        <v>1</v>
      </c>
      <c r="F1472" s="4" t="s">
        <v>2573</v>
      </c>
    </row>
    <row r="1473" spans="1:6" ht="15" x14ac:dyDescent="0.25">
      <c r="A1473" s="2" t="s">
        <v>2568</v>
      </c>
      <c r="B1473" s="2">
        <v>325</v>
      </c>
      <c r="C1473" s="2" t="s">
        <v>14</v>
      </c>
      <c r="D1473" s="3" t="s">
        <v>2569</v>
      </c>
      <c r="E1473" s="2">
        <v>1</v>
      </c>
      <c r="F1473" s="4" t="s">
        <v>2574</v>
      </c>
    </row>
    <row r="1474" spans="1:6" ht="15" x14ac:dyDescent="0.25">
      <c r="A1474" s="2" t="s">
        <v>2568</v>
      </c>
      <c r="B1474" s="2">
        <v>257</v>
      </c>
      <c r="C1474" s="2" t="s">
        <v>14</v>
      </c>
      <c r="D1474" s="3" t="s">
        <v>2569</v>
      </c>
      <c r="E1474" s="2">
        <v>1</v>
      </c>
      <c r="F1474" s="4" t="s">
        <v>2575</v>
      </c>
    </row>
    <row r="1475" spans="1:6" ht="15" x14ac:dyDescent="0.25">
      <c r="A1475" s="2" t="s">
        <v>2568</v>
      </c>
      <c r="B1475" s="2">
        <v>74</v>
      </c>
      <c r="C1475" s="2" t="s">
        <v>14</v>
      </c>
      <c r="D1475" s="3" t="s">
        <v>2569</v>
      </c>
      <c r="E1475" s="2">
        <v>1</v>
      </c>
      <c r="F1475" s="4" t="s">
        <v>2576</v>
      </c>
    </row>
    <row r="1476" spans="1:6" ht="15" x14ac:dyDescent="0.25">
      <c r="A1476" s="2" t="s">
        <v>2568</v>
      </c>
      <c r="B1476" s="2">
        <v>334</v>
      </c>
      <c r="C1476" s="2" t="s">
        <v>14</v>
      </c>
      <c r="D1476" s="3" t="s">
        <v>2569</v>
      </c>
      <c r="E1476" s="2">
        <v>1</v>
      </c>
      <c r="F1476" s="4" t="s">
        <v>2577</v>
      </c>
    </row>
    <row r="1477" spans="1:6" ht="15" x14ac:dyDescent="0.25">
      <c r="A1477" s="2" t="s">
        <v>2568</v>
      </c>
      <c r="B1477" s="2">
        <v>252</v>
      </c>
      <c r="C1477" s="2" t="s">
        <v>14</v>
      </c>
      <c r="D1477" s="3" t="s">
        <v>2569</v>
      </c>
      <c r="E1477" s="2">
        <v>1</v>
      </c>
      <c r="F1477" s="4" t="s">
        <v>2578</v>
      </c>
    </row>
    <row r="1478" spans="1:6" ht="15" x14ac:dyDescent="0.25">
      <c r="A1478" s="2" t="s">
        <v>2568</v>
      </c>
      <c r="B1478" s="2">
        <v>563</v>
      </c>
      <c r="C1478" s="2" t="s">
        <v>14</v>
      </c>
      <c r="D1478" s="3" t="s">
        <v>2569</v>
      </c>
      <c r="E1478" s="2">
        <v>1</v>
      </c>
      <c r="F1478" s="4" t="s">
        <v>2579</v>
      </c>
    </row>
    <row r="1479" spans="1:6" ht="15" x14ac:dyDescent="0.25">
      <c r="A1479" s="2" t="s">
        <v>2568</v>
      </c>
      <c r="B1479" s="2">
        <v>518</v>
      </c>
      <c r="C1479" s="2" t="s">
        <v>14</v>
      </c>
      <c r="D1479" s="3" t="s">
        <v>2569</v>
      </c>
      <c r="E1479" s="2">
        <v>1</v>
      </c>
      <c r="F1479" s="4" t="s">
        <v>2580</v>
      </c>
    </row>
    <row r="1480" spans="1:6" ht="15" x14ac:dyDescent="0.25">
      <c r="A1480" s="2" t="s">
        <v>2568</v>
      </c>
      <c r="B1480" s="2">
        <v>112</v>
      </c>
      <c r="C1480" s="2" t="s">
        <v>14</v>
      </c>
      <c r="D1480" s="3" t="s">
        <v>2569</v>
      </c>
      <c r="E1480" s="2">
        <v>0.99936000000000003</v>
      </c>
      <c r="F1480" s="4" t="s">
        <v>2581</v>
      </c>
    </row>
    <row r="1481" spans="1:6" ht="15" x14ac:dyDescent="0.25">
      <c r="A1481" s="2" t="s">
        <v>2568</v>
      </c>
      <c r="B1481" s="2">
        <v>163</v>
      </c>
      <c r="C1481" s="2" t="s">
        <v>14</v>
      </c>
      <c r="D1481" s="3" t="s">
        <v>2569</v>
      </c>
      <c r="E1481" s="2">
        <v>1</v>
      </c>
      <c r="F1481" s="4" t="s">
        <v>2582</v>
      </c>
    </row>
    <row r="1482" spans="1:6" ht="15" x14ac:dyDescent="0.25">
      <c r="A1482" s="2" t="s">
        <v>2568</v>
      </c>
      <c r="B1482" s="2">
        <v>191</v>
      </c>
      <c r="C1482" s="2" t="s">
        <v>14</v>
      </c>
      <c r="D1482" s="3" t="s">
        <v>2569</v>
      </c>
      <c r="E1482" s="2">
        <v>1</v>
      </c>
      <c r="F1482" s="4" t="s">
        <v>2583</v>
      </c>
    </row>
    <row r="1483" spans="1:6" ht="15" x14ac:dyDescent="0.25">
      <c r="A1483" s="2" t="s">
        <v>2568</v>
      </c>
      <c r="B1483" s="2">
        <v>530</v>
      </c>
      <c r="C1483" s="2" t="s">
        <v>14</v>
      </c>
      <c r="D1483" s="3" t="s">
        <v>2569</v>
      </c>
      <c r="E1483" s="2">
        <v>1</v>
      </c>
      <c r="F1483" s="4" t="s">
        <v>2584</v>
      </c>
    </row>
    <row r="1484" spans="1:6" ht="15" x14ac:dyDescent="0.25">
      <c r="A1484" s="2" t="s">
        <v>2568</v>
      </c>
      <c r="B1484" s="2">
        <v>603</v>
      </c>
      <c r="C1484" s="2" t="s">
        <v>14</v>
      </c>
      <c r="D1484" s="3" t="s">
        <v>2569</v>
      </c>
      <c r="E1484" s="2">
        <v>1</v>
      </c>
      <c r="F1484" s="4" t="s">
        <v>2585</v>
      </c>
    </row>
    <row r="1485" spans="1:6" ht="15" x14ac:dyDescent="0.25">
      <c r="A1485" s="2" t="s">
        <v>2586</v>
      </c>
      <c r="B1485" s="2">
        <v>189</v>
      </c>
      <c r="C1485" s="2" t="s">
        <v>14</v>
      </c>
      <c r="D1485" s="3" t="s">
        <v>2587</v>
      </c>
      <c r="E1485" s="2">
        <v>1</v>
      </c>
      <c r="F1485" s="4" t="s">
        <v>2588</v>
      </c>
    </row>
    <row r="1486" spans="1:6" ht="15" x14ac:dyDescent="0.25">
      <c r="A1486" s="2" t="s">
        <v>2589</v>
      </c>
      <c r="B1486" s="2">
        <v>50</v>
      </c>
      <c r="C1486" s="2" t="s">
        <v>14</v>
      </c>
      <c r="D1486" s="3" t="s">
        <v>2590</v>
      </c>
      <c r="E1486" s="2">
        <v>1</v>
      </c>
      <c r="F1486" s="4" t="s">
        <v>2591</v>
      </c>
    </row>
    <row r="1487" spans="1:6" ht="15" x14ac:dyDescent="0.25">
      <c r="A1487" s="2" t="s">
        <v>2589</v>
      </c>
      <c r="B1487" s="2">
        <v>130</v>
      </c>
      <c r="C1487" s="2" t="s">
        <v>14</v>
      </c>
      <c r="D1487" s="3" t="s">
        <v>2590</v>
      </c>
      <c r="E1487" s="2">
        <v>1</v>
      </c>
      <c r="F1487" s="4" t="s">
        <v>2592</v>
      </c>
    </row>
    <row r="1488" spans="1:6" ht="15" x14ac:dyDescent="0.25">
      <c r="A1488" s="2" t="s">
        <v>2589</v>
      </c>
      <c r="B1488" s="2">
        <v>326</v>
      </c>
      <c r="C1488" s="2" t="s">
        <v>14</v>
      </c>
      <c r="D1488" s="3" t="s">
        <v>2590</v>
      </c>
      <c r="E1488" s="2">
        <v>1</v>
      </c>
      <c r="F1488" s="4" t="s">
        <v>2593</v>
      </c>
    </row>
    <row r="1489" spans="1:6" ht="15" x14ac:dyDescent="0.25">
      <c r="A1489" s="2" t="s">
        <v>2589</v>
      </c>
      <c r="B1489" s="2">
        <v>153</v>
      </c>
      <c r="C1489" s="2" t="s">
        <v>14</v>
      </c>
      <c r="D1489" s="3" t="s">
        <v>2590</v>
      </c>
      <c r="E1489" s="2">
        <v>1</v>
      </c>
      <c r="F1489" s="4" t="s">
        <v>2594</v>
      </c>
    </row>
    <row r="1490" spans="1:6" ht="15" x14ac:dyDescent="0.25">
      <c r="A1490" s="2" t="s">
        <v>2589</v>
      </c>
      <c r="B1490" s="2">
        <v>46</v>
      </c>
      <c r="C1490" s="2" t="s">
        <v>14</v>
      </c>
      <c r="D1490" s="3" t="s">
        <v>2590</v>
      </c>
      <c r="E1490" s="2">
        <v>1</v>
      </c>
      <c r="F1490" s="4" t="s">
        <v>2595</v>
      </c>
    </row>
    <row r="1491" spans="1:6" ht="15" x14ac:dyDescent="0.25">
      <c r="A1491" s="2" t="s">
        <v>2589</v>
      </c>
      <c r="B1491" s="2">
        <v>56</v>
      </c>
      <c r="C1491" s="2" t="s">
        <v>14</v>
      </c>
      <c r="D1491" s="3" t="s">
        <v>2590</v>
      </c>
      <c r="E1491" s="2">
        <v>1</v>
      </c>
      <c r="F1491" s="4" t="s">
        <v>2596</v>
      </c>
    </row>
    <row r="1492" spans="1:6" ht="15" x14ac:dyDescent="0.25">
      <c r="A1492" s="2" t="s">
        <v>2589</v>
      </c>
      <c r="B1492" s="2">
        <v>325</v>
      </c>
      <c r="C1492" s="2" t="s">
        <v>14</v>
      </c>
      <c r="D1492" s="3" t="s">
        <v>2590</v>
      </c>
      <c r="E1492" s="2">
        <v>1</v>
      </c>
      <c r="F1492" s="4" t="s">
        <v>2597</v>
      </c>
    </row>
    <row r="1493" spans="1:6" ht="15" x14ac:dyDescent="0.25">
      <c r="A1493" s="2" t="s">
        <v>2598</v>
      </c>
      <c r="B1493" s="2">
        <v>42</v>
      </c>
      <c r="C1493" s="2" t="s">
        <v>14</v>
      </c>
      <c r="D1493" s="3" t="s">
        <v>2599</v>
      </c>
      <c r="E1493" s="2">
        <v>1</v>
      </c>
      <c r="F1493" s="4" t="s">
        <v>2600</v>
      </c>
    </row>
    <row r="1494" spans="1:6" ht="15" x14ac:dyDescent="0.25">
      <c r="A1494" s="2" t="s">
        <v>2601</v>
      </c>
      <c r="B1494" s="2">
        <v>150</v>
      </c>
      <c r="C1494" s="2" t="s">
        <v>14</v>
      </c>
      <c r="D1494" s="3" t="s">
        <v>2602</v>
      </c>
      <c r="E1494" s="2">
        <v>1</v>
      </c>
      <c r="F1494" s="4" t="s">
        <v>2603</v>
      </c>
    </row>
    <row r="1495" spans="1:6" ht="15" x14ac:dyDescent="0.25">
      <c r="A1495" s="2" t="s">
        <v>2604</v>
      </c>
      <c r="B1495" s="2">
        <v>172</v>
      </c>
      <c r="C1495" s="2" t="s">
        <v>14</v>
      </c>
      <c r="D1495" s="3" t="s">
        <v>2605</v>
      </c>
      <c r="E1495" s="2">
        <v>1</v>
      </c>
      <c r="F1495" s="4" t="s">
        <v>2606</v>
      </c>
    </row>
    <row r="1496" spans="1:6" ht="15" x14ac:dyDescent="0.25">
      <c r="A1496" s="2" t="s">
        <v>2604</v>
      </c>
      <c r="B1496" s="2">
        <v>749</v>
      </c>
      <c r="C1496" s="2" t="s">
        <v>14</v>
      </c>
      <c r="D1496" s="3" t="s">
        <v>2605</v>
      </c>
      <c r="E1496" s="2">
        <v>1</v>
      </c>
      <c r="F1496" s="4" t="s">
        <v>2607</v>
      </c>
    </row>
    <row r="1497" spans="1:6" ht="15" x14ac:dyDescent="0.25">
      <c r="A1497" s="2" t="s">
        <v>2604</v>
      </c>
      <c r="B1497" s="2">
        <v>270</v>
      </c>
      <c r="C1497" s="2" t="s">
        <v>14</v>
      </c>
      <c r="D1497" s="3" t="s">
        <v>2605</v>
      </c>
      <c r="E1497" s="2">
        <v>1</v>
      </c>
      <c r="F1497" s="4" t="s">
        <v>2608</v>
      </c>
    </row>
    <row r="1498" spans="1:6" ht="15" x14ac:dyDescent="0.25">
      <c r="A1498" s="2" t="s">
        <v>2604</v>
      </c>
      <c r="B1498" s="2">
        <v>396</v>
      </c>
      <c r="C1498" s="2" t="s">
        <v>14</v>
      </c>
      <c r="D1498" s="3" t="s">
        <v>2605</v>
      </c>
      <c r="E1498" s="2">
        <v>1</v>
      </c>
      <c r="F1498" s="4" t="s">
        <v>2609</v>
      </c>
    </row>
    <row r="1499" spans="1:6" ht="15" x14ac:dyDescent="0.25">
      <c r="A1499" s="2" t="s">
        <v>2610</v>
      </c>
      <c r="B1499" s="2">
        <v>583</v>
      </c>
      <c r="C1499" s="2" t="s">
        <v>14</v>
      </c>
      <c r="D1499" s="3" t="s">
        <v>2611</v>
      </c>
      <c r="E1499" s="2">
        <v>1</v>
      </c>
      <c r="F1499" s="4" t="s">
        <v>2612</v>
      </c>
    </row>
    <row r="1500" spans="1:6" ht="15" x14ac:dyDescent="0.25">
      <c r="A1500" s="2" t="s">
        <v>2613</v>
      </c>
      <c r="B1500" s="2">
        <v>76</v>
      </c>
      <c r="C1500" s="2" t="s">
        <v>14</v>
      </c>
      <c r="D1500" s="3" t="s">
        <v>2614</v>
      </c>
      <c r="E1500" s="2">
        <v>0.99967300000000003</v>
      </c>
      <c r="F1500" s="4" t="s">
        <v>2615</v>
      </c>
    </row>
    <row r="1501" spans="1:6" ht="15" x14ac:dyDescent="0.25">
      <c r="A1501" s="2" t="s">
        <v>2616</v>
      </c>
      <c r="B1501" s="2">
        <v>236</v>
      </c>
      <c r="C1501" s="2" t="s">
        <v>14</v>
      </c>
      <c r="D1501" s="3" t="s">
        <v>2617</v>
      </c>
      <c r="E1501" s="2">
        <v>1</v>
      </c>
      <c r="F1501" s="4" t="s">
        <v>2618</v>
      </c>
    </row>
    <row r="1502" spans="1:6" ht="15" x14ac:dyDescent="0.25">
      <c r="A1502" s="2" t="s">
        <v>2616</v>
      </c>
      <c r="B1502" s="2">
        <v>435</v>
      </c>
      <c r="C1502" s="2" t="s">
        <v>14</v>
      </c>
      <c r="D1502" s="3" t="s">
        <v>2617</v>
      </c>
      <c r="E1502" s="2">
        <v>1</v>
      </c>
      <c r="F1502" s="4" t="s">
        <v>2619</v>
      </c>
    </row>
    <row r="1503" spans="1:6" ht="15" x14ac:dyDescent="0.25">
      <c r="A1503" s="2" t="s">
        <v>2620</v>
      </c>
      <c r="B1503" s="2">
        <v>228</v>
      </c>
      <c r="C1503" s="2" t="s">
        <v>14</v>
      </c>
      <c r="D1503" s="3" t="s">
        <v>2621</v>
      </c>
      <c r="E1503" s="2">
        <v>1</v>
      </c>
      <c r="F1503" s="4" t="s">
        <v>2622</v>
      </c>
    </row>
    <row r="1504" spans="1:6" ht="15" x14ac:dyDescent="0.25">
      <c r="A1504" s="2" t="s">
        <v>2620</v>
      </c>
      <c r="B1504" s="2">
        <v>497</v>
      </c>
      <c r="C1504" s="2" t="s">
        <v>14</v>
      </c>
      <c r="D1504" s="3" t="s">
        <v>2621</v>
      </c>
      <c r="E1504" s="2">
        <v>1</v>
      </c>
      <c r="F1504" s="4" t="s">
        <v>2623</v>
      </c>
    </row>
    <row r="1505" spans="1:6" ht="15" x14ac:dyDescent="0.25">
      <c r="A1505" s="2" t="s">
        <v>2620</v>
      </c>
      <c r="B1505" s="2">
        <v>305</v>
      </c>
      <c r="C1505" s="2" t="s">
        <v>14</v>
      </c>
      <c r="D1505" s="3" t="s">
        <v>2621</v>
      </c>
      <c r="E1505" s="2">
        <v>1</v>
      </c>
      <c r="F1505" s="4" t="s">
        <v>2624</v>
      </c>
    </row>
    <row r="1506" spans="1:6" ht="15" x14ac:dyDescent="0.25">
      <c r="A1506" s="2" t="s">
        <v>2625</v>
      </c>
      <c r="B1506" s="2">
        <v>106</v>
      </c>
      <c r="C1506" s="2" t="s">
        <v>14</v>
      </c>
      <c r="D1506" s="3" t="s">
        <v>2626</v>
      </c>
      <c r="E1506" s="2">
        <v>1</v>
      </c>
      <c r="F1506" s="4" t="s">
        <v>2627</v>
      </c>
    </row>
    <row r="1507" spans="1:6" ht="15" x14ac:dyDescent="0.25">
      <c r="A1507" s="2" t="s">
        <v>2628</v>
      </c>
      <c r="B1507" s="2">
        <v>158</v>
      </c>
      <c r="C1507" s="2" t="s">
        <v>14</v>
      </c>
      <c r="D1507" s="3" t="s">
        <v>2629</v>
      </c>
      <c r="E1507" s="2">
        <v>1</v>
      </c>
      <c r="F1507" s="4" t="s">
        <v>2630</v>
      </c>
    </row>
    <row r="1508" spans="1:6" ht="15" x14ac:dyDescent="0.25">
      <c r="A1508" s="2" t="s">
        <v>2628</v>
      </c>
      <c r="B1508" s="2">
        <v>269</v>
      </c>
      <c r="C1508" s="2" t="s">
        <v>14</v>
      </c>
      <c r="D1508" s="3" t="s">
        <v>2629</v>
      </c>
      <c r="E1508" s="2">
        <v>1</v>
      </c>
      <c r="F1508" s="4" t="s">
        <v>2631</v>
      </c>
    </row>
    <row r="1509" spans="1:6" ht="15" x14ac:dyDescent="0.25">
      <c r="A1509" s="2" t="s">
        <v>2628</v>
      </c>
      <c r="B1509" s="2">
        <v>253</v>
      </c>
      <c r="C1509" s="2" t="s">
        <v>14</v>
      </c>
      <c r="D1509" s="3" t="s">
        <v>2629</v>
      </c>
      <c r="E1509" s="2">
        <v>1</v>
      </c>
      <c r="F1509" s="4" t="s">
        <v>2632</v>
      </c>
    </row>
    <row r="1510" spans="1:6" ht="15" x14ac:dyDescent="0.25">
      <c r="A1510" s="2" t="s">
        <v>2628</v>
      </c>
      <c r="B1510" s="2">
        <v>263</v>
      </c>
      <c r="C1510" s="2" t="s">
        <v>14</v>
      </c>
      <c r="D1510" s="3" t="s">
        <v>2629</v>
      </c>
      <c r="E1510" s="2">
        <v>1</v>
      </c>
      <c r="F1510" s="4" t="s">
        <v>2633</v>
      </c>
    </row>
    <row r="1511" spans="1:6" ht="15" x14ac:dyDescent="0.25">
      <c r="A1511" s="2" t="s">
        <v>2628</v>
      </c>
      <c r="B1511" s="2">
        <v>260</v>
      </c>
      <c r="C1511" s="2" t="s">
        <v>14</v>
      </c>
      <c r="D1511" s="3" t="s">
        <v>2629</v>
      </c>
      <c r="E1511" s="2">
        <v>1</v>
      </c>
      <c r="F1511" s="4" t="s">
        <v>2634</v>
      </c>
    </row>
    <row r="1512" spans="1:6" ht="15" x14ac:dyDescent="0.25">
      <c r="A1512" s="2" t="s">
        <v>2635</v>
      </c>
      <c r="B1512" s="2">
        <v>152</v>
      </c>
      <c r="C1512" s="2" t="s">
        <v>14</v>
      </c>
      <c r="D1512" s="3" t="s">
        <v>2636</v>
      </c>
      <c r="E1512" s="2">
        <v>1</v>
      </c>
      <c r="F1512" s="4" t="s">
        <v>2637</v>
      </c>
    </row>
    <row r="1513" spans="1:6" ht="15" x14ac:dyDescent="0.25">
      <c r="A1513" s="2" t="s">
        <v>2638</v>
      </c>
      <c r="B1513" s="2">
        <v>170</v>
      </c>
      <c r="C1513" s="2" t="s">
        <v>14</v>
      </c>
      <c r="D1513" s="3" t="s">
        <v>2639</v>
      </c>
      <c r="E1513" s="2">
        <v>1</v>
      </c>
      <c r="F1513" s="4" t="s">
        <v>2640</v>
      </c>
    </row>
    <row r="1514" spans="1:6" ht="15" x14ac:dyDescent="0.25">
      <c r="A1514" s="2" t="s">
        <v>2638</v>
      </c>
      <c r="B1514" s="2">
        <v>221</v>
      </c>
      <c r="C1514" s="2" t="s">
        <v>14</v>
      </c>
      <c r="D1514" s="3" t="s">
        <v>2639</v>
      </c>
      <c r="E1514" s="2">
        <v>1</v>
      </c>
      <c r="F1514" s="4" t="s">
        <v>2641</v>
      </c>
    </row>
    <row r="1515" spans="1:6" ht="15" x14ac:dyDescent="0.25">
      <c r="A1515" s="2" t="s">
        <v>2638</v>
      </c>
      <c r="B1515" s="2">
        <v>216</v>
      </c>
      <c r="C1515" s="2" t="s">
        <v>14</v>
      </c>
      <c r="D1515" s="3" t="s">
        <v>2639</v>
      </c>
      <c r="E1515" s="2">
        <v>1</v>
      </c>
      <c r="F1515" s="4" t="s">
        <v>2642</v>
      </c>
    </row>
    <row r="1516" spans="1:6" ht="15" x14ac:dyDescent="0.25">
      <c r="A1516" s="2" t="s">
        <v>2638</v>
      </c>
      <c r="B1516" s="2">
        <v>264</v>
      </c>
      <c r="C1516" s="2" t="s">
        <v>14</v>
      </c>
      <c r="D1516" s="3" t="s">
        <v>2639</v>
      </c>
      <c r="E1516" s="2">
        <v>1</v>
      </c>
      <c r="F1516" s="4" t="s">
        <v>2643</v>
      </c>
    </row>
    <row r="1517" spans="1:6" ht="15" x14ac:dyDescent="0.25">
      <c r="A1517" s="2" t="s">
        <v>2644</v>
      </c>
      <c r="B1517" s="2">
        <v>152</v>
      </c>
      <c r="C1517" s="2" t="s">
        <v>14</v>
      </c>
      <c r="D1517" s="3" t="s">
        <v>2645</v>
      </c>
      <c r="E1517" s="2">
        <v>1</v>
      </c>
      <c r="F1517" s="4" t="s">
        <v>2646</v>
      </c>
    </row>
    <row r="1518" spans="1:6" ht="15" x14ac:dyDescent="0.25">
      <c r="A1518" s="2" t="s">
        <v>2644</v>
      </c>
      <c r="B1518" s="2">
        <v>304</v>
      </c>
      <c r="C1518" s="2" t="s">
        <v>14</v>
      </c>
      <c r="D1518" s="3" t="s">
        <v>2645</v>
      </c>
      <c r="E1518" s="2">
        <v>1</v>
      </c>
      <c r="F1518" s="4" t="s">
        <v>2647</v>
      </c>
    </row>
    <row r="1519" spans="1:6" ht="15" x14ac:dyDescent="0.25">
      <c r="A1519" s="2" t="s">
        <v>2648</v>
      </c>
      <c r="B1519" s="2">
        <v>366</v>
      </c>
      <c r="C1519" s="2" t="s">
        <v>14</v>
      </c>
      <c r="D1519" s="3" t="s">
        <v>2649</v>
      </c>
      <c r="E1519" s="2">
        <v>1</v>
      </c>
      <c r="F1519" s="4" t="s">
        <v>2650</v>
      </c>
    </row>
    <row r="1520" spans="1:6" ht="15" x14ac:dyDescent="0.25">
      <c r="A1520" s="2" t="s">
        <v>2648</v>
      </c>
      <c r="B1520" s="2">
        <v>278</v>
      </c>
      <c r="C1520" s="2" t="s">
        <v>14</v>
      </c>
      <c r="D1520" s="3" t="s">
        <v>2649</v>
      </c>
      <c r="E1520" s="2">
        <v>1</v>
      </c>
      <c r="F1520" s="4" t="s">
        <v>2651</v>
      </c>
    </row>
    <row r="1521" spans="1:6" ht="15" x14ac:dyDescent="0.25">
      <c r="A1521" s="2" t="s">
        <v>2648</v>
      </c>
      <c r="B1521" s="2">
        <v>31</v>
      </c>
      <c r="C1521" s="2" t="s">
        <v>14</v>
      </c>
      <c r="D1521" s="3" t="s">
        <v>2649</v>
      </c>
      <c r="E1521" s="2">
        <v>1</v>
      </c>
      <c r="F1521" s="4" t="s">
        <v>2652</v>
      </c>
    </row>
    <row r="1522" spans="1:6" ht="15" x14ac:dyDescent="0.25">
      <c r="A1522" s="2" t="s">
        <v>2653</v>
      </c>
      <c r="B1522" s="2">
        <v>67</v>
      </c>
      <c r="C1522" s="2" t="s">
        <v>14</v>
      </c>
      <c r="D1522" s="3" t="s">
        <v>1069</v>
      </c>
      <c r="E1522" s="2">
        <v>1</v>
      </c>
      <c r="F1522" s="4" t="s">
        <v>2654</v>
      </c>
    </row>
    <row r="1523" spans="1:6" ht="15" x14ac:dyDescent="0.25">
      <c r="A1523" s="2" t="s">
        <v>2653</v>
      </c>
      <c r="B1523" s="2">
        <v>95</v>
      </c>
      <c r="C1523" s="2" t="s">
        <v>14</v>
      </c>
      <c r="D1523" s="3" t="s">
        <v>1069</v>
      </c>
      <c r="E1523" s="2">
        <v>1</v>
      </c>
      <c r="F1523" s="4" t="s">
        <v>2655</v>
      </c>
    </row>
    <row r="1524" spans="1:6" ht="15" x14ac:dyDescent="0.25">
      <c r="A1524" s="2" t="s">
        <v>2653</v>
      </c>
      <c r="B1524" s="2">
        <v>79</v>
      </c>
      <c r="C1524" s="2" t="s">
        <v>14</v>
      </c>
      <c r="D1524" s="3" t="s">
        <v>1069</v>
      </c>
      <c r="E1524" s="2">
        <v>1</v>
      </c>
      <c r="F1524" s="4" t="s">
        <v>2656</v>
      </c>
    </row>
    <row r="1525" spans="1:6" ht="15" x14ac:dyDescent="0.25">
      <c r="A1525" s="2" t="s">
        <v>2653</v>
      </c>
      <c r="B1525" s="2">
        <v>49</v>
      </c>
      <c r="C1525" s="2" t="s">
        <v>14</v>
      </c>
      <c r="D1525" s="3" t="s">
        <v>1069</v>
      </c>
      <c r="E1525" s="2">
        <v>1</v>
      </c>
      <c r="F1525" s="4" t="s">
        <v>2657</v>
      </c>
    </row>
    <row r="1526" spans="1:6" ht="15" x14ac:dyDescent="0.25">
      <c r="A1526" s="2" t="s">
        <v>2653</v>
      </c>
      <c r="B1526" s="2">
        <v>73</v>
      </c>
      <c r="C1526" s="2" t="s">
        <v>14</v>
      </c>
      <c r="D1526" s="3" t="s">
        <v>1069</v>
      </c>
      <c r="E1526" s="2">
        <v>1</v>
      </c>
      <c r="F1526" s="4" t="s">
        <v>2658</v>
      </c>
    </row>
    <row r="1527" spans="1:6" ht="15" x14ac:dyDescent="0.25">
      <c r="A1527" s="2" t="s">
        <v>2653</v>
      </c>
      <c r="B1527" s="2">
        <v>45</v>
      </c>
      <c r="C1527" s="2" t="s">
        <v>14</v>
      </c>
      <c r="D1527" s="3" t="s">
        <v>1069</v>
      </c>
      <c r="E1527" s="2">
        <v>1</v>
      </c>
      <c r="F1527" s="4" t="s">
        <v>2659</v>
      </c>
    </row>
    <row r="1528" spans="1:6" ht="15" x14ac:dyDescent="0.25">
      <c r="A1528" s="2" t="s">
        <v>2660</v>
      </c>
      <c r="B1528" s="2">
        <v>255</v>
      </c>
      <c r="C1528" s="2" t="s">
        <v>14</v>
      </c>
      <c r="D1528" s="3" t="s">
        <v>2661</v>
      </c>
      <c r="E1528" s="2">
        <v>1</v>
      </c>
      <c r="F1528" s="4" t="s">
        <v>2662</v>
      </c>
    </row>
    <row r="1529" spans="1:6" ht="15" x14ac:dyDescent="0.25">
      <c r="A1529" s="2" t="s">
        <v>2663</v>
      </c>
      <c r="B1529" s="2">
        <v>137</v>
      </c>
      <c r="C1529" s="2" t="s">
        <v>14</v>
      </c>
      <c r="D1529" s="3" t="s">
        <v>2664</v>
      </c>
      <c r="E1529" s="2">
        <v>1</v>
      </c>
      <c r="F1529" s="4" t="s">
        <v>2665</v>
      </c>
    </row>
    <row r="1530" spans="1:6" ht="15" x14ac:dyDescent="0.25">
      <c r="A1530" s="2" t="s">
        <v>2663</v>
      </c>
      <c r="B1530" s="2">
        <v>189</v>
      </c>
      <c r="C1530" s="2" t="s">
        <v>14</v>
      </c>
      <c r="D1530" s="3" t="s">
        <v>2664</v>
      </c>
      <c r="E1530" s="2">
        <v>1</v>
      </c>
      <c r="F1530" s="4" t="s">
        <v>2666</v>
      </c>
    </row>
    <row r="1531" spans="1:6" ht="15" x14ac:dyDescent="0.25">
      <c r="A1531" s="2" t="s">
        <v>2663</v>
      </c>
      <c r="B1531" s="2">
        <v>131</v>
      </c>
      <c r="C1531" s="2" t="s">
        <v>14</v>
      </c>
      <c r="D1531" s="3" t="s">
        <v>2664</v>
      </c>
      <c r="E1531" s="2">
        <v>1</v>
      </c>
      <c r="F1531" s="4" t="s">
        <v>2667</v>
      </c>
    </row>
    <row r="1532" spans="1:6" ht="15" x14ac:dyDescent="0.25">
      <c r="A1532" s="2" t="s">
        <v>2663</v>
      </c>
      <c r="B1532" s="2">
        <v>192</v>
      </c>
      <c r="C1532" s="2" t="s">
        <v>14</v>
      </c>
      <c r="D1532" s="3" t="s">
        <v>2664</v>
      </c>
      <c r="E1532" s="2">
        <v>0.97258699999999998</v>
      </c>
      <c r="F1532" s="4" t="s">
        <v>2668</v>
      </c>
    </row>
    <row r="1533" spans="1:6" ht="15" x14ac:dyDescent="0.25">
      <c r="A1533" s="2" t="s">
        <v>2669</v>
      </c>
      <c r="B1533" s="2">
        <v>93</v>
      </c>
      <c r="C1533" s="2" t="s">
        <v>14</v>
      </c>
      <c r="D1533" s="3" t="s">
        <v>2422</v>
      </c>
      <c r="E1533" s="2">
        <v>1</v>
      </c>
      <c r="F1533" s="4" t="s">
        <v>2670</v>
      </c>
    </row>
    <row r="1534" spans="1:6" ht="15" x14ac:dyDescent="0.25">
      <c r="A1534" s="2" t="s">
        <v>2671</v>
      </c>
      <c r="B1534" s="2">
        <v>295</v>
      </c>
      <c r="C1534" s="2" t="s">
        <v>14</v>
      </c>
      <c r="D1534" s="3" t="s">
        <v>2672</v>
      </c>
      <c r="E1534" s="2">
        <v>1</v>
      </c>
      <c r="F1534" s="4" t="s">
        <v>2673</v>
      </c>
    </row>
    <row r="1535" spans="1:6" ht="15" x14ac:dyDescent="0.25">
      <c r="A1535" s="2" t="s">
        <v>2674</v>
      </c>
      <c r="B1535" s="2">
        <v>222</v>
      </c>
      <c r="C1535" s="2" t="s">
        <v>14</v>
      </c>
      <c r="D1535" s="3" t="s">
        <v>2675</v>
      </c>
      <c r="E1535" s="2">
        <v>1</v>
      </c>
      <c r="F1535" s="4" t="s">
        <v>2676</v>
      </c>
    </row>
    <row r="1536" spans="1:6" ht="15" x14ac:dyDescent="0.25">
      <c r="A1536" s="2" t="s">
        <v>2677</v>
      </c>
      <c r="B1536" s="2">
        <v>192</v>
      </c>
      <c r="C1536" s="2" t="s">
        <v>14</v>
      </c>
      <c r="D1536" s="3" t="s">
        <v>2678</v>
      </c>
      <c r="E1536" s="2">
        <v>1</v>
      </c>
      <c r="F1536" s="4" t="s">
        <v>2679</v>
      </c>
    </row>
    <row r="1537" spans="1:6" ht="15" x14ac:dyDescent="0.25">
      <c r="A1537" s="2" t="s">
        <v>2680</v>
      </c>
      <c r="B1537" s="2">
        <v>308</v>
      </c>
      <c r="C1537" s="2" t="s">
        <v>14</v>
      </c>
      <c r="D1537" s="3" t="s">
        <v>2681</v>
      </c>
      <c r="E1537" s="2">
        <v>1</v>
      </c>
      <c r="F1537" s="4" t="s">
        <v>2682</v>
      </c>
    </row>
    <row r="1538" spans="1:6" ht="15" x14ac:dyDescent="0.25">
      <c r="A1538" s="2" t="s">
        <v>2680</v>
      </c>
      <c r="B1538" s="2">
        <v>167</v>
      </c>
      <c r="C1538" s="2" t="s">
        <v>14</v>
      </c>
      <c r="D1538" s="3" t="s">
        <v>2681</v>
      </c>
      <c r="E1538" s="2">
        <v>1</v>
      </c>
      <c r="F1538" s="4" t="s">
        <v>2683</v>
      </c>
    </row>
    <row r="1539" spans="1:6" ht="15" x14ac:dyDescent="0.25">
      <c r="A1539" s="2" t="s">
        <v>2680</v>
      </c>
      <c r="B1539" s="2">
        <v>55</v>
      </c>
      <c r="C1539" s="2" t="s">
        <v>14</v>
      </c>
      <c r="D1539" s="3" t="s">
        <v>2681</v>
      </c>
      <c r="E1539" s="2">
        <v>1</v>
      </c>
      <c r="F1539" s="4" t="s">
        <v>2684</v>
      </c>
    </row>
    <row r="1540" spans="1:6" ht="15" x14ac:dyDescent="0.25">
      <c r="A1540" s="2" t="s">
        <v>2685</v>
      </c>
      <c r="B1540" s="2">
        <v>71</v>
      </c>
      <c r="C1540" s="2" t="s">
        <v>14</v>
      </c>
      <c r="D1540" s="3" t="s">
        <v>2686</v>
      </c>
      <c r="E1540" s="2">
        <v>1</v>
      </c>
      <c r="F1540" s="4" t="s">
        <v>2687</v>
      </c>
    </row>
    <row r="1541" spans="1:6" ht="15" x14ac:dyDescent="0.25">
      <c r="A1541" s="2" t="s">
        <v>2688</v>
      </c>
      <c r="B1541" s="2">
        <v>468</v>
      </c>
      <c r="C1541" s="2" t="s">
        <v>14</v>
      </c>
      <c r="D1541" s="3" t="s">
        <v>2689</v>
      </c>
      <c r="E1541" s="2">
        <v>1</v>
      </c>
      <c r="F1541" s="4" t="s">
        <v>2690</v>
      </c>
    </row>
    <row r="1542" spans="1:6" ht="15" x14ac:dyDescent="0.25">
      <c r="A1542" s="2" t="s">
        <v>2688</v>
      </c>
      <c r="B1542" s="2">
        <v>269</v>
      </c>
      <c r="C1542" s="2" t="s">
        <v>14</v>
      </c>
      <c r="D1542" s="3" t="s">
        <v>2689</v>
      </c>
      <c r="E1542" s="2">
        <v>1</v>
      </c>
      <c r="F1542" s="4" t="s">
        <v>2691</v>
      </c>
    </row>
    <row r="1543" spans="1:6" ht="15" x14ac:dyDescent="0.25">
      <c r="A1543" s="2" t="s">
        <v>2688</v>
      </c>
      <c r="B1543" s="2">
        <v>506</v>
      </c>
      <c r="C1543" s="2" t="s">
        <v>14</v>
      </c>
      <c r="D1543" s="3" t="s">
        <v>2689</v>
      </c>
      <c r="E1543" s="2">
        <v>1</v>
      </c>
      <c r="F1543" s="4" t="s">
        <v>2692</v>
      </c>
    </row>
    <row r="1544" spans="1:6" ht="15" x14ac:dyDescent="0.25">
      <c r="A1544" s="2" t="s">
        <v>2688</v>
      </c>
      <c r="B1544" s="2">
        <v>164</v>
      </c>
      <c r="C1544" s="2" t="s">
        <v>14</v>
      </c>
      <c r="D1544" s="3" t="s">
        <v>2689</v>
      </c>
      <c r="E1544" s="2">
        <v>1</v>
      </c>
      <c r="F1544" s="4" t="s">
        <v>2693</v>
      </c>
    </row>
    <row r="1545" spans="1:6" ht="15" x14ac:dyDescent="0.25">
      <c r="A1545" s="2" t="s">
        <v>2688</v>
      </c>
      <c r="B1545" s="2">
        <v>157</v>
      </c>
      <c r="C1545" s="2" t="s">
        <v>14</v>
      </c>
      <c r="D1545" s="3" t="s">
        <v>2689</v>
      </c>
      <c r="E1545" s="2">
        <v>1</v>
      </c>
      <c r="F1545" s="4" t="s">
        <v>2694</v>
      </c>
    </row>
    <row r="1546" spans="1:6" ht="15" x14ac:dyDescent="0.25">
      <c r="A1546" s="2" t="s">
        <v>2688</v>
      </c>
      <c r="B1546" s="2">
        <v>31</v>
      </c>
      <c r="C1546" s="2" t="s">
        <v>14</v>
      </c>
      <c r="D1546" s="3" t="s">
        <v>2689</v>
      </c>
      <c r="E1546" s="2">
        <v>1</v>
      </c>
      <c r="F1546" s="4" t="s">
        <v>2695</v>
      </c>
    </row>
    <row r="1547" spans="1:6" ht="15" x14ac:dyDescent="0.25">
      <c r="A1547" s="2" t="s">
        <v>2688</v>
      </c>
      <c r="B1547" s="2">
        <v>100</v>
      </c>
      <c r="C1547" s="2" t="s">
        <v>14</v>
      </c>
      <c r="D1547" s="3" t="s">
        <v>2689</v>
      </c>
      <c r="E1547" s="2">
        <v>1</v>
      </c>
      <c r="F1547" s="4" t="s">
        <v>2696</v>
      </c>
    </row>
    <row r="1548" spans="1:6" ht="15" x14ac:dyDescent="0.25">
      <c r="A1548" s="2" t="s">
        <v>2688</v>
      </c>
      <c r="B1548" s="2">
        <v>410</v>
      </c>
      <c r="C1548" s="2" t="s">
        <v>14</v>
      </c>
      <c r="D1548" s="3" t="s">
        <v>2689</v>
      </c>
      <c r="E1548" s="2">
        <v>1</v>
      </c>
      <c r="F1548" s="4" t="s">
        <v>2697</v>
      </c>
    </row>
    <row r="1549" spans="1:6" ht="15" x14ac:dyDescent="0.25">
      <c r="A1549" s="2" t="s">
        <v>2698</v>
      </c>
      <c r="B1549" s="2">
        <v>319</v>
      </c>
      <c r="C1549" s="2" t="s">
        <v>14</v>
      </c>
      <c r="D1549" s="3" t="s">
        <v>2699</v>
      </c>
      <c r="E1549" s="2">
        <v>1</v>
      </c>
      <c r="F1549" s="4" t="s">
        <v>2700</v>
      </c>
    </row>
    <row r="1550" spans="1:6" ht="15" x14ac:dyDescent="0.25">
      <c r="A1550" s="2" t="s">
        <v>2698</v>
      </c>
      <c r="B1550" s="2">
        <v>177</v>
      </c>
      <c r="C1550" s="2" t="s">
        <v>14</v>
      </c>
      <c r="D1550" s="3" t="s">
        <v>2699</v>
      </c>
      <c r="E1550" s="2">
        <v>1</v>
      </c>
      <c r="F1550" s="4" t="s">
        <v>2701</v>
      </c>
    </row>
    <row r="1551" spans="1:6" ht="15" x14ac:dyDescent="0.25">
      <c r="A1551" s="2" t="s">
        <v>2698</v>
      </c>
      <c r="B1551" s="2">
        <v>311</v>
      </c>
      <c r="C1551" s="2" t="s">
        <v>14</v>
      </c>
      <c r="D1551" s="3" t="s">
        <v>2699</v>
      </c>
      <c r="E1551" s="2">
        <v>1</v>
      </c>
      <c r="F1551" s="4" t="s">
        <v>2702</v>
      </c>
    </row>
    <row r="1552" spans="1:6" ht="15" x14ac:dyDescent="0.25">
      <c r="A1552" s="2" t="s">
        <v>2703</v>
      </c>
      <c r="B1552" s="2">
        <v>147</v>
      </c>
      <c r="C1552" s="2" t="s">
        <v>14</v>
      </c>
      <c r="D1552" s="3" t="s">
        <v>2704</v>
      </c>
      <c r="E1552" s="2">
        <v>1</v>
      </c>
      <c r="F1552" s="4" t="s">
        <v>2705</v>
      </c>
    </row>
    <row r="1553" spans="1:6" ht="15" x14ac:dyDescent="0.25">
      <c r="A1553" s="2" t="s">
        <v>2706</v>
      </c>
      <c r="B1553" s="2">
        <v>45</v>
      </c>
      <c r="C1553" s="2" t="s">
        <v>14</v>
      </c>
      <c r="D1553" s="3" t="s">
        <v>2707</v>
      </c>
      <c r="E1553" s="2">
        <v>1</v>
      </c>
      <c r="F1553" s="4" t="s">
        <v>2708</v>
      </c>
    </row>
    <row r="1554" spans="1:6" ht="15" x14ac:dyDescent="0.25">
      <c r="A1554" s="2" t="s">
        <v>2709</v>
      </c>
      <c r="B1554" s="2">
        <v>137</v>
      </c>
      <c r="C1554" s="2" t="s">
        <v>14</v>
      </c>
      <c r="D1554" s="3" t="s">
        <v>2710</v>
      </c>
      <c r="E1554" s="2">
        <v>1</v>
      </c>
      <c r="F1554" s="4" t="s">
        <v>2711</v>
      </c>
    </row>
    <row r="1555" spans="1:6" ht="15" x14ac:dyDescent="0.25">
      <c r="A1555" s="2" t="s">
        <v>2709</v>
      </c>
      <c r="B1555" s="2">
        <v>99</v>
      </c>
      <c r="C1555" s="2" t="s">
        <v>14</v>
      </c>
      <c r="D1555" s="3" t="s">
        <v>2710</v>
      </c>
      <c r="E1555" s="2">
        <v>1</v>
      </c>
      <c r="F1555" s="4" t="s">
        <v>2712</v>
      </c>
    </row>
    <row r="1556" spans="1:6" ht="15" x14ac:dyDescent="0.25">
      <c r="A1556" s="2" t="s">
        <v>2709</v>
      </c>
      <c r="B1556" s="2">
        <v>182</v>
      </c>
      <c r="C1556" s="2" t="s">
        <v>14</v>
      </c>
      <c r="D1556" s="3" t="s">
        <v>2710</v>
      </c>
      <c r="E1556" s="2">
        <v>1</v>
      </c>
      <c r="F1556" s="4" t="s">
        <v>2713</v>
      </c>
    </row>
    <row r="1557" spans="1:6" ht="15" x14ac:dyDescent="0.25">
      <c r="A1557" s="2" t="s">
        <v>2709</v>
      </c>
      <c r="B1557" s="2">
        <v>342</v>
      </c>
      <c r="C1557" s="2" t="s">
        <v>14</v>
      </c>
      <c r="D1557" s="3" t="s">
        <v>2710</v>
      </c>
      <c r="E1557" s="2">
        <v>1</v>
      </c>
      <c r="F1557" s="4" t="s">
        <v>2714</v>
      </c>
    </row>
    <row r="1558" spans="1:6" ht="15" x14ac:dyDescent="0.25">
      <c r="A1558" s="2" t="s">
        <v>2709</v>
      </c>
      <c r="B1558" s="2">
        <v>282</v>
      </c>
      <c r="C1558" s="2" t="s">
        <v>14</v>
      </c>
      <c r="D1558" s="3" t="s">
        <v>2710</v>
      </c>
      <c r="E1558" s="2">
        <v>1</v>
      </c>
      <c r="F1558" s="4" t="s">
        <v>2715</v>
      </c>
    </row>
    <row r="1559" spans="1:6" ht="15" x14ac:dyDescent="0.25">
      <c r="A1559" s="2" t="s">
        <v>2709</v>
      </c>
      <c r="B1559" s="2">
        <v>138</v>
      </c>
      <c r="C1559" s="2" t="s">
        <v>14</v>
      </c>
      <c r="D1559" s="3" t="s">
        <v>2710</v>
      </c>
      <c r="E1559" s="2">
        <v>1</v>
      </c>
      <c r="F1559" s="4" t="s">
        <v>2716</v>
      </c>
    </row>
    <row r="1560" spans="1:6" ht="15" x14ac:dyDescent="0.25">
      <c r="A1560" s="2" t="s">
        <v>2709</v>
      </c>
      <c r="B1560" s="2">
        <v>378</v>
      </c>
      <c r="C1560" s="2" t="s">
        <v>14</v>
      </c>
      <c r="D1560" s="3" t="s">
        <v>2710</v>
      </c>
      <c r="E1560" s="2">
        <v>1</v>
      </c>
      <c r="F1560" s="4" t="s">
        <v>2717</v>
      </c>
    </row>
    <row r="1561" spans="1:6" ht="15" x14ac:dyDescent="0.25">
      <c r="A1561" s="2" t="s">
        <v>2718</v>
      </c>
      <c r="B1561" s="2">
        <v>133</v>
      </c>
      <c r="C1561" s="2" t="s">
        <v>14</v>
      </c>
      <c r="D1561" s="3" t="s">
        <v>2719</v>
      </c>
      <c r="E1561" s="2">
        <v>1</v>
      </c>
      <c r="F1561" s="4" t="s">
        <v>2720</v>
      </c>
    </row>
    <row r="1562" spans="1:6" ht="15" x14ac:dyDescent="0.25">
      <c r="A1562" s="2" t="s">
        <v>2721</v>
      </c>
      <c r="B1562" s="2">
        <v>25</v>
      </c>
      <c r="C1562" s="2" t="s">
        <v>14</v>
      </c>
      <c r="D1562" s="3" t="s">
        <v>2722</v>
      </c>
      <c r="E1562" s="2">
        <v>1</v>
      </c>
      <c r="F1562" s="4" t="s">
        <v>2723</v>
      </c>
    </row>
    <row r="1563" spans="1:6" ht="15" x14ac:dyDescent="0.25">
      <c r="A1563" s="2" t="s">
        <v>2724</v>
      </c>
      <c r="B1563" s="2">
        <v>74</v>
      </c>
      <c r="C1563" s="2" t="s">
        <v>14</v>
      </c>
      <c r="D1563" s="3" t="s">
        <v>2725</v>
      </c>
      <c r="E1563" s="2">
        <v>1</v>
      </c>
      <c r="F1563" s="4" t="s">
        <v>2726</v>
      </c>
    </row>
    <row r="1564" spans="1:6" ht="15" x14ac:dyDescent="0.25">
      <c r="A1564" s="2" t="s">
        <v>2724</v>
      </c>
      <c r="B1564" s="2">
        <v>155</v>
      </c>
      <c r="C1564" s="2" t="s">
        <v>14</v>
      </c>
      <c r="D1564" s="3" t="s">
        <v>2725</v>
      </c>
      <c r="E1564" s="2">
        <v>1</v>
      </c>
      <c r="F1564" s="4" t="s">
        <v>2727</v>
      </c>
    </row>
    <row r="1565" spans="1:6" ht="15" x14ac:dyDescent="0.25">
      <c r="A1565" s="2" t="s">
        <v>2724</v>
      </c>
      <c r="B1565" s="2">
        <v>85</v>
      </c>
      <c r="C1565" s="2" t="s">
        <v>14</v>
      </c>
      <c r="D1565" s="3" t="s">
        <v>2725</v>
      </c>
      <c r="E1565" s="2">
        <v>1</v>
      </c>
      <c r="F1565" s="4" t="s">
        <v>2728</v>
      </c>
    </row>
    <row r="1566" spans="1:6" ht="15" x14ac:dyDescent="0.25">
      <c r="A1566" s="2" t="s">
        <v>2724</v>
      </c>
      <c r="B1566" s="2">
        <v>310</v>
      </c>
      <c r="C1566" s="2" t="s">
        <v>14</v>
      </c>
      <c r="D1566" s="3" t="s">
        <v>2725</v>
      </c>
      <c r="E1566" s="2">
        <v>1</v>
      </c>
      <c r="F1566" s="4" t="s">
        <v>2729</v>
      </c>
    </row>
    <row r="1567" spans="1:6" ht="15" x14ac:dyDescent="0.25">
      <c r="A1567" s="2" t="s">
        <v>2724</v>
      </c>
      <c r="B1567" s="2">
        <v>157</v>
      </c>
      <c r="C1567" s="2" t="s">
        <v>14</v>
      </c>
      <c r="D1567" s="3" t="s">
        <v>2725</v>
      </c>
      <c r="E1567" s="2">
        <v>1</v>
      </c>
      <c r="F1567" s="4" t="s">
        <v>2683</v>
      </c>
    </row>
    <row r="1568" spans="1:6" ht="15" x14ac:dyDescent="0.25">
      <c r="A1568" s="2" t="s">
        <v>2724</v>
      </c>
      <c r="B1568" s="2">
        <v>62</v>
      </c>
      <c r="C1568" s="2" t="s">
        <v>14</v>
      </c>
      <c r="D1568" s="3" t="s">
        <v>2725</v>
      </c>
      <c r="E1568" s="2">
        <v>1</v>
      </c>
      <c r="F1568" s="4" t="s">
        <v>2730</v>
      </c>
    </row>
    <row r="1569" spans="1:6" ht="15" x14ac:dyDescent="0.25">
      <c r="A1569" s="2" t="s">
        <v>2731</v>
      </c>
      <c r="B1569" s="2">
        <v>333</v>
      </c>
      <c r="C1569" s="2" t="s">
        <v>14</v>
      </c>
      <c r="D1569" s="3" t="s">
        <v>2732</v>
      </c>
      <c r="E1569" s="2">
        <v>1</v>
      </c>
      <c r="F1569" s="4" t="s">
        <v>2733</v>
      </c>
    </row>
    <row r="1570" spans="1:6" ht="15" x14ac:dyDescent="0.25">
      <c r="A1570" s="2" t="s">
        <v>2731</v>
      </c>
      <c r="B1570" s="2">
        <v>241</v>
      </c>
      <c r="C1570" s="2" t="s">
        <v>14</v>
      </c>
      <c r="D1570" s="3" t="s">
        <v>2732</v>
      </c>
      <c r="E1570" s="2">
        <v>1</v>
      </c>
      <c r="F1570" s="4" t="s">
        <v>2734</v>
      </c>
    </row>
    <row r="1571" spans="1:6" ht="15" x14ac:dyDescent="0.25">
      <c r="A1571" s="2" t="s">
        <v>2731</v>
      </c>
      <c r="B1571" s="2">
        <v>101</v>
      </c>
      <c r="C1571" s="2" t="s">
        <v>14</v>
      </c>
      <c r="D1571" s="3" t="s">
        <v>2732</v>
      </c>
      <c r="E1571" s="2">
        <v>1</v>
      </c>
      <c r="F1571" s="4" t="s">
        <v>2735</v>
      </c>
    </row>
    <row r="1572" spans="1:6" ht="15" x14ac:dyDescent="0.25">
      <c r="A1572" s="2" t="s">
        <v>2736</v>
      </c>
      <c r="B1572" s="2">
        <v>210</v>
      </c>
      <c r="C1572" s="2" t="s">
        <v>14</v>
      </c>
      <c r="D1572" s="3" t="s">
        <v>2737</v>
      </c>
      <c r="E1572" s="2">
        <v>1</v>
      </c>
      <c r="F1572" s="4" t="s">
        <v>2738</v>
      </c>
    </row>
    <row r="1573" spans="1:6" ht="15" x14ac:dyDescent="0.25">
      <c r="A1573" s="2" t="s">
        <v>2736</v>
      </c>
      <c r="B1573" s="2">
        <v>255</v>
      </c>
      <c r="C1573" s="2" t="s">
        <v>14</v>
      </c>
      <c r="D1573" s="3" t="s">
        <v>2737</v>
      </c>
      <c r="E1573" s="2">
        <v>1</v>
      </c>
      <c r="F1573" s="4" t="s">
        <v>2739</v>
      </c>
    </row>
    <row r="1574" spans="1:6" ht="15" x14ac:dyDescent="0.25">
      <c r="A1574" s="2" t="s">
        <v>2736</v>
      </c>
      <c r="B1574" s="2">
        <v>122</v>
      </c>
      <c r="C1574" s="2" t="s">
        <v>14</v>
      </c>
      <c r="D1574" s="3" t="s">
        <v>2737</v>
      </c>
      <c r="E1574" s="2">
        <v>1</v>
      </c>
      <c r="F1574" s="4" t="s">
        <v>2740</v>
      </c>
    </row>
    <row r="1575" spans="1:6" ht="15" x14ac:dyDescent="0.25">
      <c r="A1575" s="2" t="s">
        <v>2741</v>
      </c>
      <c r="B1575" s="2">
        <v>92</v>
      </c>
      <c r="C1575" s="2" t="s">
        <v>14</v>
      </c>
      <c r="D1575" s="3" t="s">
        <v>2742</v>
      </c>
      <c r="E1575" s="2">
        <v>1</v>
      </c>
      <c r="F1575" s="4" t="s">
        <v>2743</v>
      </c>
    </row>
    <row r="1576" spans="1:6" ht="15" x14ac:dyDescent="0.25">
      <c r="A1576" s="2" t="s">
        <v>2741</v>
      </c>
      <c r="B1576" s="2">
        <v>197</v>
      </c>
      <c r="C1576" s="2" t="s">
        <v>14</v>
      </c>
      <c r="D1576" s="3" t="s">
        <v>2742</v>
      </c>
      <c r="E1576" s="2">
        <v>1</v>
      </c>
      <c r="F1576" s="4" t="s">
        <v>2744</v>
      </c>
    </row>
    <row r="1577" spans="1:6" ht="15" x14ac:dyDescent="0.25">
      <c r="A1577" s="2" t="s">
        <v>2741</v>
      </c>
      <c r="B1577" s="2">
        <v>4</v>
      </c>
      <c r="C1577" s="2" t="s">
        <v>14</v>
      </c>
      <c r="D1577" s="3" t="s">
        <v>2742</v>
      </c>
      <c r="E1577" s="2">
        <v>1</v>
      </c>
      <c r="F1577" s="4" t="s">
        <v>2745</v>
      </c>
    </row>
    <row r="1578" spans="1:6" ht="15" x14ac:dyDescent="0.25">
      <c r="A1578" s="2" t="s">
        <v>2741</v>
      </c>
      <c r="B1578" s="2">
        <v>77</v>
      </c>
      <c r="C1578" s="2" t="s">
        <v>14</v>
      </c>
      <c r="D1578" s="3" t="s">
        <v>2742</v>
      </c>
      <c r="E1578" s="2">
        <v>1</v>
      </c>
      <c r="F1578" s="4" t="s">
        <v>2746</v>
      </c>
    </row>
    <row r="1579" spans="1:6" ht="15" x14ac:dyDescent="0.25">
      <c r="A1579" s="2" t="s">
        <v>2741</v>
      </c>
      <c r="B1579" s="2">
        <v>206</v>
      </c>
      <c r="C1579" s="2" t="s">
        <v>14</v>
      </c>
      <c r="D1579" s="3" t="s">
        <v>2742</v>
      </c>
      <c r="E1579" s="2">
        <v>1</v>
      </c>
      <c r="F1579" s="4" t="s">
        <v>2747</v>
      </c>
    </row>
    <row r="1580" spans="1:6" ht="15" x14ac:dyDescent="0.25">
      <c r="A1580" s="2" t="s">
        <v>2741</v>
      </c>
      <c r="B1580" s="2">
        <v>48</v>
      </c>
      <c r="C1580" s="2" t="s">
        <v>14</v>
      </c>
      <c r="D1580" s="3" t="s">
        <v>2742</v>
      </c>
      <c r="E1580" s="2">
        <v>1</v>
      </c>
      <c r="F1580" s="4" t="s">
        <v>2748</v>
      </c>
    </row>
    <row r="1581" spans="1:6" ht="15" x14ac:dyDescent="0.25">
      <c r="A1581" s="2" t="s">
        <v>2741</v>
      </c>
      <c r="B1581" s="2">
        <v>79</v>
      </c>
      <c r="C1581" s="2" t="s">
        <v>14</v>
      </c>
      <c r="D1581" s="3" t="s">
        <v>2742</v>
      </c>
      <c r="E1581" s="2">
        <v>1</v>
      </c>
      <c r="F1581" s="4" t="s">
        <v>2749</v>
      </c>
    </row>
    <row r="1582" spans="1:6" ht="15" x14ac:dyDescent="0.25">
      <c r="A1582" s="2" t="s">
        <v>2750</v>
      </c>
      <c r="B1582" s="2">
        <v>283</v>
      </c>
      <c r="C1582" s="2" t="s">
        <v>14</v>
      </c>
      <c r="D1582" s="3" t="s">
        <v>2751</v>
      </c>
      <c r="E1582" s="2">
        <v>1</v>
      </c>
      <c r="F1582" s="4" t="s">
        <v>2752</v>
      </c>
    </row>
    <row r="1583" spans="1:6" ht="15" x14ac:dyDescent="0.25">
      <c r="A1583" s="2" t="s">
        <v>2753</v>
      </c>
      <c r="B1583" s="2">
        <v>131</v>
      </c>
      <c r="C1583" s="2" t="s">
        <v>14</v>
      </c>
      <c r="D1583" s="3" t="s">
        <v>2754</v>
      </c>
      <c r="E1583" s="2">
        <v>1</v>
      </c>
      <c r="F1583" s="4" t="s">
        <v>2755</v>
      </c>
    </row>
    <row r="1584" spans="1:6" ht="15" x14ac:dyDescent="0.25">
      <c r="A1584" s="2" t="s">
        <v>2753</v>
      </c>
      <c r="B1584" s="2">
        <v>225</v>
      </c>
      <c r="C1584" s="2" t="s">
        <v>14</v>
      </c>
      <c r="D1584" s="3" t="s">
        <v>2754</v>
      </c>
      <c r="E1584" s="2">
        <v>1</v>
      </c>
      <c r="F1584" s="4" t="s">
        <v>2756</v>
      </c>
    </row>
    <row r="1585" spans="1:6" ht="15" x14ac:dyDescent="0.25">
      <c r="A1585" s="2" t="s">
        <v>2753</v>
      </c>
      <c r="B1585" s="2">
        <v>287</v>
      </c>
      <c r="C1585" s="2" t="s">
        <v>14</v>
      </c>
      <c r="D1585" s="3" t="s">
        <v>2754</v>
      </c>
      <c r="E1585" s="2">
        <v>1</v>
      </c>
      <c r="F1585" s="4" t="s">
        <v>2757</v>
      </c>
    </row>
    <row r="1586" spans="1:6" ht="15" x14ac:dyDescent="0.25">
      <c r="A1586" s="2" t="s">
        <v>2753</v>
      </c>
      <c r="B1586" s="2">
        <v>163</v>
      </c>
      <c r="C1586" s="2" t="s">
        <v>14</v>
      </c>
      <c r="D1586" s="3" t="s">
        <v>2754</v>
      </c>
      <c r="E1586" s="2">
        <v>1</v>
      </c>
      <c r="F1586" s="4" t="s">
        <v>2758</v>
      </c>
    </row>
    <row r="1587" spans="1:6" ht="15" x14ac:dyDescent="0.25">
      <c r="A1587" s="2" t="s">
        <v>2753</v>
      </c>
      <c r="B1587" s="2">
        <v>144</v>
      </c>
      <c r="C1587" s="2" t="s">
        <v>14</v>
      </c>
      <c r="D1587" s="3" t="s">
        <v>2754</v>
      </c>
      <c r="E1587" s="2">
        <v>1</v>
      </c>
      <c r="F1587" s="4" t="s">
        <v>2759</v>
      </c>
    </row>
    <row r="1588" spans="1:6" ht="15" x14ac:dyDescent="0.25">
      <c r="A1588" s="2" t="s">
        <v>2753</v>
      </c>
      <c r="B1588" s="2">
        <v>164</v>
      </c>
      <c r="C1588" s="2" t="s">
        <v>14</v>
      </c>
      <c r="D1588" s="3" t="s">
        <v>2754</v>
      </c>
      <c r="E1588" s="2">
        <v>1</v>
      </c>
      <c r="F1588" s="4" t="s">
        <v>2760</v>
      </c>
    </row>
    <row r="1589" spans="1:6" ht="15" x14ac:dyDescent="0.25">
      <c r="A1589" s="2" t="s">
        <v>2753</v>
      </c>
      <c r="B1589" s="2">
        <v>292</v>
      </c>
      <c r="C1589" s="2" t="s">
        <v>14</v>
      </c>
      <c r="D1589" s="3" t="s">
        <v>2754</v>
      </c>
      <c r="E1589" s="2">
        <v>1</v>
      </c>
      <c r="F1589" s="4" t="s">
        <v>2761</v>
      </c>
    </row>
    <row r="1590" spans="1:6" ht="15" x14ac:dyDescent="0.25">
      <c r="A1590" s="2" t="s">
        <v>2753</v>
      </c>
      <c r="B1590" s="2">
        <v>150</v>
      </c>
      <c r="C1590" s="2" t="s">
        <v>14</v>
      </c>
      <c r="D1590" s="3" t="s">
        <v>2754</v>
      </c>
      <c r="E1590" s="2">
        <v>1</v>
      </c>
      <c r="F1590" s="4" t="s">
        <v>2762</v>
      </c>
    </row>
    <row r="1591" spans="1:6" ht="15" x14ac:dyDescent="0.25">
      <c r="A1591" s="2" t="s">
        <v>2763</v>
      </c>
      <c r="B1591" s="2">
        <v>191</v>
      </c>
      <c r="C1591" s="2" t="s">
        <v>14</v>
      </c>
      <c r="D1591" s="3" t="s">
        <v>2764</v>
      </c>
      <c r="E1591" s="2">
        <v>1</v>
      </c>
      <c r="F1591" s="4" t="s">
        <v>2765</v>
      </c>
    </row>
    <row r="1592" spans="1:6" ht="15" x14ac:dyDescent="0.25">
      <c r="A1592" s="2" t="s">
        <v>2763</v>
      </c>
      <c r="B1592" s="2">
        <v>251</v>
      </c>
      <c r="C1592" s="2" t="s">
        <v>14</v>
      </c>
      <c r="D1592" s="3" t="s">
        <v>2764</v>
      </c>
      <c r="E1592" s="2">
        <v>1</v>
      </c>
      <c r="F1592" s="4" t="s">
        <v>2766</v>
      </c>
    </row>
    <row r="1593" spans="1:6" ht="15" x14ac:dyDescent="0.25">
      <c r="A1593" s="2" t="s">
        <v>2763</v>
      </c>
      <c r="B1593" s="2">
        <v>229</v>
      </c>
      <c r="C1593" s="2" t="s">
        <v>14</v>
      </c>
      <c r="D1593" s="3" t="s">
        <v>2764</v>
      </c>
      <c r="E1593" s="2">
        <v>1</v>
      </c>
      <c r="F1593" s="4" t="s">
        <v>2767</v>
      </c>
    </row>
    <row r="1594" spans="1:6" ht="15" x14ac:dyDescent="0.25">
      <c r="A1594" s="2" t="s">
        <v>2768</v>
      </c>
      <c r="B1594" s="2">
        <v>163</v>
      </c>
      <c r="C1594" s="2" t="s">
        <v>14</v>
      </c>
      <c r="D1594" s="3" t="s">
        <v>2769</v>
      </c>
      <c r="E1594" s="2">
        <v>1</v>
      </c>
      <c r="F1594" s="4" t="s">
        <v>2770</v>
      </c>
    </row>
    <row r="1595" spans="1:6" ht="15" x14ac:dyDescent="0.25">
      <c r="A1595" s="2" t="s">
        <v>2768</v>
      </c>
      <c r="B1595" s="2">
        <v>185</v>
      </c>
      <c r="C1595" s="2" t="s">
        <v>14</v>
      </c>
      <c r="D1595" s="3" t="s">
        <v>2769</v>
      </c>
      <c r="E1595" s="2">
        <v>1</v>
      </c>
      <c r="F1595" s="4" t="s">
        <v>2771</v>
      </c>
    </row>
    <row r="1596" spans="1:6" ht="15" x14ac:dyDescent="0.25">
      <c r="A1596" s="2" t="s">
        <v>2768</v>
      </c>
      <c r="B1596" s="2">
        <v>178</v>
      </c>
      <c r="C1596" s="2" t="s">
        <v>14</v>
      </c>
      <c r="D1596" s="3" t="s">
        <v>2769</v>
      </c>
      <c r="E1596" s="2">
        <v>0.99997999999999998</v>
      </c>
      <c r="F1596" s="4" t="s">
        <v>2772</v>
      </c>
    </row>
    <row r="1597" spans="1:6" ht="15" x14ac:dyDescent="0.25">
      <c r="A1597" s="2" t="s">
        <v>2773</v>
      </c>
      <c r="B1597" s="2">
        <v>305</v>
      </c>
      <c r="C1597" s="2" t="s">
        <v>14</v>
      </c>
      <c r="D1597" s="3" t="s">
        <v>2774</v>
      </c>
      <c r="E1597" s="2">
        <v>1</v>
      </c>
      <c r="F1597" s="4" t="s">
        <v>2775</v>
      </c>
    </row>
    <row r="1598" spans="1:6" ht="15" x14ac:dyDescent="0.25">
      <c r="A1598" s="2" t="s">
        <v>2773</v>
      </c>
      <c r="B1598" s="2">
        <v>176</v>
      </c>
      <c r="C1598" s="2" t="s">
        <v>14</v>
      </c>
      <c r="D1598" s="3" t="s">
        <v>2774</v>
      </c>
      <c r="E1598" s="2">
        <v>1</v>
      </c>
      <c r="F1598" s="4" t="s">
        <v>2776</v>
      </c>
    </row>
    <row r="1599" spans="1:6" ht="15" x14ac:dyDescent="0.25">
      <c r="A1599" s="2" t="s">
        <v>2773</v>
      </c>
      <c r="B1599" s="2">
        <v>316</v>
      </c>
      <c r="C1599" s="2" t="s">
        <v>14</v>
      </c>
      <c r="D1599" s="3" t="s">
        <v>2774</v>
      </c>
      <c r="E1599" s="2">
        <v>0.99933300000000003</v>
      </c>
      <c r="F1599" s="4" t="s">
        <v>2777</v>
      </c>
    </row>
    <row r="1600" spans="1:6" ht="15" x14ac:dyDescent="0.25">
      <c r="A1600" s="2" t="s">
        <v>2773</v>
      </c>
      <c r="B1600" s="2">
        <v>445</v>
      </c>
      <c r="C1600" s="2" t="s">
        <v>14</v>
      </c>
      <c r="D1600" s="3" t="s">
        <v>2774</v>
      </c>
      <c r="E1600" s="2">
        <v>1</v>
      </c>
      <c r="F1600" s="4" t="s">
        <v>2778</v>
      </c>
    </row>
    <row r="1601" spans="1:6" ht="15" x14ac:dyDescent="0.25">
      <c r="A1601" s="2" t="s">
        <v>2773</v>
      </c>
      <c r="B1601" s="2">
        <v>363</v>
      </c>
      <c r="C1601" s="2" t="s">
        <v>14</v>
      </c>
      <c r="D1601" s="3" t="s">
        <v>2774</v>
      </c>
      <c r="E1601" s="2">
        <v>1</v>
      </c>
      <c r="F1601" s="4" t="s">
        <v>2779</v>
      </c>
    </row>
    <row r="1602" spans="1:6" ht="15" x14ac:dyDescent="0.25">
      <c r="A1602" s="2" t="s">
        <v>2773</v>
      </c>
      <c r="B1602" s="2">
        <v>88</v>
      </c>
      <c r="C1602" s="2" t="s">
        <v>14</v>
      </c>
      <c r="D1602" s="3" t="s">
        <v>2774</v>
      </c>
      <c r="E1602" s="2">
        <v>1</v>
      </c>
      <c r="F1602" s="4" t="s">
        <v>2780</v>
      </c>
    </row>
    <row r="1603" spans="1:6" ht="15" x14ac:dyDescent="0.25">
      <c r="A1603" s="2" t="s">
        <v>2773</v>
      </c>
      <c r="B1603" s="2">
        <v>169</v>
      </c>
      <c r="C1603" s="2" t="s">
        <v>14</v>
      </c>
      <c r="D1603" s="3" t="s">
        <v>2774</v>
      </c>
      <c r="E1603" s="2">
        <v>1</v>
      </c>
      <c r="F1603" s="4" t="s">
        <v>2781</v>
      </c>
    </row>
    <row r="1604" spans="1:6" ht="15" x14ac:dyDescent="0.25">
      <c r="A1604" s="2" t="s">
        <v>2773</v>
      </c>
      <c r="B1604" s="2">
        <v>62</v>
      </c>
      <c r="C1604" s="2" t="s">
        <v>14</v>
      </c>
      <c r="D1604" s="3" t="s">
        <v>2774</v>
      </c>
      <c r="E1604" s="2">
        <v>1</v>
      </c>
      <c r="F1604" s="4" t="s">
        <v>2782</v>
      </c>
    </row>
    <row r="1605" spans="1:6" ht="15" x14ac:dyDescent="0.25">
      <c r="A1605" s="2" t="s">
        <v>2773</v>
      </c>
      <c r="B1605" s="2">
        <v>423</v>
      </c>
      <c r="C1605" s="2" t="s">
        <v>14</v>
      </c>
      <c r="D1605" s="3" t="s">
        <v>2774</v>
      </c>
      <c r="E1605" s="2">
        <v>1</v>
      </c>
      <c r="F1605" s="4" t="s">
        <v>2783</v>
      </c>
    </row>
    <row r="1606" spans="1:6" ht="15" x14ac:dyDescent="0.25">
      <c r="A1606" s="2" t="s">
        <v>2773</v>
      </c>
      <c r="B1606" s="2">
        <v>301</v>
      </c>
      <c r="C1606" s="2" t="s">
        <v>14</v>
      </c>
      <c r="D1606" s="3" t="s">
        <v>2774</v>
      </c>
      <c r="E1606" s="2">
        <v>1</v>
      </c>
      <c r="F1606" s="4" t="s">
        <v>2784</v>
      </c>
    </row>
    <row r="1607" spans="1:6" ht="15" x14ac:dyDescent="0.25">
      <c r="A1607" s="2" t="s">
        <v>2785</v>
      </c>
      <c r="B1607" s="2">
        <v>244</v>
      </c>
      <c r="C1607" s="2" t="s">
        <v>14</v>
      </c>
      <c r="D1607" s="3" t="s">
        <v>2786</v>
      </c>
      <c r="E1607" s="2">
        <v>1</v>
      </c>
      <c r="F1607" s="4" t="s">
        <v>2787</v>
      </c>
    </row>
    <row r="1608" spans="1:6" ht="15" x14ac:dyDescent="0.25">
      <c r="A1608" s="2" t="s">
        <v>2788</v>
      </c>
      <c r="B1608" s="2">
        <v>16</v>
      </c>
      <c r="C1608" s="2" t="s">
        <v>14</v>
      </c>
      <c r="D1608" s="3" t="s">
        <v>2789</v>
      </c>
      <c r="E1608" s="2">
        <v>1</v>
      </c>
      <c r="F1608" s="4" t="s">
        <v>2790</v>
      </c>
    </row>
    <row r="1609" spans="1:6" ht="15" x14ac:dyDescent="0.25">
      <c r="A1609" s="2" t="s">
        <v>2791</v>
      </c>
      <c r="B1609" s="2">
        <v>80</v>
      </c>
      <c r="C1609" s="2" t="s">
        <v>14</v>
      </c>
      <c r="D1609" s="3" t="s">
        <v>2792</v>
      </c>
      <c r="E1609" s="2">
        <v>1</v>
      </c>
      <c r="F1609" s="4" t="s">
        <v>2793</v>
      </c>
    </row>
    <row r="1610" spans="1:6" ht="15" x14ac:dyDescent="0.25">
      <c r="A1610" s="2" t="s">
        <v>2791</v>
      </c>
      <c r="B1610" s="2">
        <v>10</v>
      </c>
      <c r="C1610" s="2" t="s">
        <v>14</v>
      </c>
      <c r="D1610" s="3" t="s">
        <v>2792</v>
      </c>
      <c r="E1610" s="2">
        <v>1</v>
      </c>
      <c r="F1610" s="4" t="s">
        <v>2794</v>
      </c>
    </row>
    <row r="1611" spans="1:6" ht="15" x14ac:dyDescent="0.25">
      <c r="A1611" s="2" t="s">
        <v>2791</v>
      </c>
      <c r="B1611" s="2">
        <v>15</v>
      </c>
      <c r="C1611" s="2" t="s">
        <v>14</v>
      </c>
      <c r="D1611" s="3" t="s">
        <v>2792</v>
      </c>
      <c r="E1611" s="2">
        <v>1</v>
      </c>
      <c r="F1611" s="4" t="s">
        <v>2795</v>
      </c>
    </row>
    <row r="1612" spans="1:6" ht="15" x14ac:dyDescent="0.25">
      <c r="A1612" s="2" t="s">
        <v>2796</v>
      </c>
      <c r="B1612" s="2">
        <v>147</v>
      </c>
      <c r="C1612" s="2" t="s">
        <v>14</v>
      </c>
      <c r="D1612" s="3" t="s">
        <v>2797</v>
      </c>
      <c r="E1612" s="2">
        <v>1</v>
      </c>
      <c r="F1612" s="4" t="s">
        <v>2798</v>
      </c>
    </row>
    <row r="1613" spans="1:6" ht="15" x14ac:dyDescent="0.25">
      <c r="A1613" s="2" t="s">
        <v>2796</v>
      </c>
      <c r="B1613" s="2">
        <v>52</v>
      </c>
      <c r="C1613" s="2" t="s">
        <v>14</v>
      </c>
      <c r="D1613" s="3" t="s">
        <v>2797</v>
      </c>
      <c r="E1613" s="2">
        <v>1</v>
      </c>
      <c r="F1613" s="4" t="s">
        <v>2799</v>
      </c>
    </row>
    <row r="1614" spans="1:6" ht="15" x14ac:dyDescent="0.25">
      <c r="A1614" s="2" t="s">
        <v>2796</v>
      </c>
      <c r="B1614" s="2">
        <v>163</v>
      </c>
      <c r="C1614" s="2" t="s">
        <v>14</v>
      </c>
      <c r="D1614" s="3" t="s">
        <v>2797</v>
      </c>
      <c r="E1614" s="2">
        <v>1</v>
      </c>
      <c r="F1614" s="4" t="s">
        <v>2800</v>
      </c>
    </row>
    <row r="1615" spans="1:6" ht="15" x14ac:dyDescent="0.25">
      <c r="A1615" s="2" t="s">
        <v>2796</v>
      </c>
      <c r="B1615" s="2">
        <v>156</v>
      </c>
      <c r="C1615" s="2" t="s">
        <v>14</v>
      </c>
      <c r="D1615" s="3" t="s">
        <v>2797</v>
      </c>
      <c r="E1615" s="2">
        <v>1</v>
      </c>
      <c r="F1615" s="4" t="s">
        <v>2801</v>
      </c>
    </row>
    <row r="1616" spans="1:6" ht="15" x14ac:dyDescent="0.25">
      <c r="A1616" s="2" t="s">
        <v>2802</v>
      </c>
      <c r="B1616" s="2">
        <v>183</v>
      </c>
      <c r="C1616" s="2" t="s">
        <v>14</v>
      </c>
      <c r="D1616" s="3" t="s">
        <v>2803</v>
      </c>
      <c r="E1616" s="2">
        <v>1</v>
      </c>
      <c r="F1616" s="4" t="s">
        <v>2804</v>
      </c>
    </row>
    <row r="1617" spans="1:6" ht="15" x14ac:dyDescent="0.25">
      <c r="A1617" s="2" t="s">
        <v>2802</v>
      </c>
      <c r="B1617" s="2">
        <v>622</v>
      </c>
      <c r="C1617" s="2" t="s">
        <v>14</v>
      </c>
      <c r="D1617" s="3" t="s">
        <v>2803</v>
      </c>
      <c r="E1617" s="2">
        <v>1</v>
      </c>
      <c r="F1617" s="4" t="s">
        <v>2805</v>
      </c>
    </row>
    <row r="1618" spans="1:6" ht="15" x14ac:dyDescent="0.25">
      <c r="A1618" s="2" t="s">
        <v>2806</v>
      </c>
      <c r="B1618" s="2">
        <v>102</v>
      </c>
      <c r="C1618" s="2" t="s">
        <v>14</v>
      </c>
      <c r="D1618" s="3" t="s">
        <v>2807</v>
      </c>
      <c r="E1618" s="2">
        <v>1</v>
      </c>
      <c r="F1618" s="4" t="s">
        <v>2808</v>
      </c>
    </row>
    <row r="1619" spans="1:6" ht="15" x14ac:dyDescent="0.25">
      <c r="A1619" s="2" t="s">
        <v>2809</v>
      </c>
      <c r="B1619" s="2">
        <v>53</v>
      </c>
      <c r="C1619" s="2" t="s">
        <v>14</v>
      </c>
      <c r="D1619" s="3" t="s">
        <v>2810</v>
      </c>
      <c r="E1619" s="2">
        <v>1</v>
      </c>
      <c r="F1619" s="4" t="s">
        <v>2811</v>
      </c>
    </row>
    <row r="1620" spans="1:6" ht="15" x14ac:dyDescent="0.25">
      <c r="A1620" s="2" t="s">
        <v>2809</v>
      </c>
      <c r="B1620" s="2">
        <v>77</v>
      </c>
      <c r="C1620" s="2" t="s">
        <v>14</v>
      </c>
      <c r="D1620" s="3" t="s">
        <v>2810</v>
      </c>
      <c r="E1620" s="2">
        <v>1</v>
      </c>
      <c r="F1620" s="4" t="s">
        <v>2812</v>
      </c>
    </row>
    <row r="1621" spans="1:6" ht="15" x14ac:dyDescent="0.25">
      <c r="A1621" s="2" t="s">
        <v>2809</v>
      </c>
      <c r="B1621" s="2">
        <v>55</v>
      </c>
      <c r="C1621" s="2" t="s">
        <v>14</v>
      </c>
      <c r="D1621" s="3" t="s">
        <v>2810</v>
      </c>
      <c r="E1621" s="2">
        <v>1</v>
      </c>
      <c r="F1621" s="4" t="s">
        <v>2813</v>
      </c>
    </row>
    <row r="1622" spans="1:6" ht="15" x14ac:dyDescent="0.25">
      <c r="A1622" s="2" t="s">
        <v>2814</v>
      </c>
      <c r="B1622" s="2">
        <v>161</v>
      </c>
      <c r="C1622" s="2" t="s">
        <v>14</v>
      </c>
      <c r="D1622" s="3" t="s">
        <v>2815</v>
      </c>
      <c r="E1622" s="2">
        <v>1</v>
      </c>
      <c r="F1622" s="4" t="s">
        <v>2816</v>
      </c>
    </row>
    <row r="1623" spans="1:6" ht="15" x14ac:dyDescent="0.25">
      <c r="A1623" s="2" t="s">
        <v>2817</v>
      </c>
      <c r="B1623" s="2">
        <v>185</v>
      </c>
      <c r="C1623" s="2" t="s">
        <v>14</v>
      </c>
      <c r="D1623" s="3" t="s">
        <v>2818</v>
      </c>
      <c r="E1623" s="2">
        <v>1</v>
      </c>
      <c r="F1623" s="4" t="s">
        <v>2819</v>
      </c>
    </row>
    <row r="1624" spans="1:6" ht="15" x14ac:dyDescent="0.25">
      <c r="A1624" s="2" t="s">
        <v>2817</v>
      </c>
      <c r="B1624" s="2">
        <v>83</v>
      </c>
      <c r="C1624" s="2" t="s">
        <v>14</v>
      </c>
      <c r="D1624" s="3" t="s">
        <v>2818</v>
      </c>
      <c r="E1624" s="2">
        <v>1</v>
      </c>
      <c r="F1624" s="4" t="s">
        <v>2820</v>
      </c>
    </row>
    <row r="1625" spans="1:6" ht="15" x14ac:dyDescent="0.25">
      <c r="A1625" s="2" t="s">
        <v>2817</v>
      </c>
      <c r="B1625" s="2">
        <v>94</v>
      </c>
      <c r="C1625" s="2" t="s">
        <v>14</v>
      </c>
      <c r="D1625" s="3" t="s">
        <v>2818</v>
      </c>
      <c r="E1625" s="2">
        <v>1</v>
      </c>
      <c r="F1625" s="4" t="s">
        <v>2821</v>
      </c>
    </row>
    <row r="1626" spans="1:6" ht="15" x14ac:dyDescent="0.25">
      <c r="A1626" s="2" t="s">
        <v>2817</v>
      </c>
      <c r="B1626" s="2">
        <v>10</v>
      </c>
      <c r="C1626" s="2" t="s">
        <v>14</v>
      </c>
      <c r="D1626" s="3" t="s">
        <v>2818</v>
      </c>
      <c r="E1626" s="2">
        <v>1</v>
      </c>
      <c r="F1626" s="4" t="s">
        <v>2822</v>
      </c>
    </row>
    <row r="1627" spans="1:6" ht="15" x14ac:dyDescent="0.25">
      <c r="A1627" s="2" t="s">
        <v>2823</v>
      </c>
      <c r="B1627" s="2">
        <v>36</v>
      </c>
      <c r="C1627" s="2" t="s">
        <v>14</v>
      </c>
      <c r="D1627" s="3" t="s">
        <v>1755</v>
      </c>
      <c r="E1627" s="2">
        <v>1</v>
      </c>
      <c r="F1627" s="4" t="s">
        <v>2824</v>
      </c>
    </row>
    <row r="1628" spans="1:6" ht="15" x14ac:dyDescent="0.25">
      <c r="A1628" s="2" t="s">
        <v>2825</v>
      </c>
      <c r="B1628" s="2">
        <v>76</v>
      </c>
      <c r="C1628" s="2" t="s">
        <v>14</v>
      </c>
      <c r="D1628" s="3" t="s">
        <v>2826</v>
      </c>
      <c r="E1628" s="2">
        <v>1</v>
      </c>
      <c r="F1628" s="4" t="s">
        <v>2827</v>
      </c>
    </row>
    <row r="1629" spans="1:6" ht="15" x14ac:dyDescent="0.25">
      <c r="A1629" s="2" t="s">
        <v>2825</v>
      </c>
      <c r="B1629" s="2">
        <v>263</v>
      </c>
      <c r="C1629" s="2" t="s">
        <v>14</v>
      </c>
      <c r="D1629" s="3" t="s">
        <v>2826</v>
      </c>
      <c r="E1629" s="2">
        <v>1</v>
      </c>
      <c r="F1629" s="4" t="s">
        <v>2828</v>
      </c>
    </row>
    <row r="1630" spans="1:6" ht="15" x14ac:dyDescent="0.25">
      <c r="A1630" s="2" t="s">
        <v>2825</v>
      </c>
      <c r="B1630" s="2">
        <v>460</v>
      </c>
      <c r="C1630" s="2" t="s">
        <v>14</v>
      </c>
      <c r="D1630" s="3" t="s">
        <v>2826</v>
      </c>
      <c r="E1630" s="2">
        <v>1</v>
      </c>
      <c r="F1630" s="4" t="s">
        <v>2829</v>
      </c>
    </row>
    <row r="1631" spans="1:6" ht="15" x14ac:dyDescent="0.25">
      <c r="A1631" s="2" t="s">
        <v>2830</v>
      </c>
      <c r="B1631" s="2">
        <v>472</v>
      </c>
      <c r="C1631" s="2" t="s">
        <v>14</v>
      </c>
      <c r="D1631" s="3" t="s">
        <v>2831</v>
      </c>
      <c r="E1631" s="2">
        <v>1</v>
      </c>
      <c r="F1631" s="4" t="s">
        <v>2832</v>
      </c>
    </row>
    <row r="1632" spans="1:6" ht="15" x14ac:dyDescent="0.25">
      <c r="A1632" s="2" t="s">
        <v>2830</v>
      </c>
      <c r="B1632" s="2">
        <v>481</v>
      </c>
      <c r="C1632" s="2" t="s">
        <v>14</v>
      </c>
      <c r="D1632" s="3" t="s">
        <v>2831</v>
      </c>
      <c r="E1632" s="2">
        <v>1</v>
      </c>
      <c r="F1632" s="4" t="s">
        <v>2833</v>
      </c>
    </row>
    <row r="1633" spans="1:6" ht="15" x14ac:dyDescent="0.25">
      <c r="A1633" s="2" t="s">
        <v>2830</v>
      </c>
      <c r="B1633" s="2">
        <v>444</v>
      </c>
      <c r="C1633" s="2" t="s">
        <v>14</v>
      </c>
      <c r="D1633" s="3" t="s">
        <v>2831</v>
      </c>
      <c r="E1633" s="2">
        <v>1</v>
      </c>
      <c r="F1633" s="4" t="s">
        <v>2834</v>
      </c>
    </row>
    <row r="1634" spans="1:6" ht="15" x14ac:dyDescent="0.25">
      <c r="A1634" s="2" t="s">
        <v>2835</v>
      </c>
      <c r="B1634" s="2">
        <v>237</v>
      </c>
      <c r="C1634" s="2" t="s">
        <v>14</v>
      </c>
      <c r="D1634" s="3" t="s">
        <v>2836</v>
      </c>
      <c r="E1634" s="2">
        <v>1</v>
      </c>
      <c r="F1634" s="4" t="s">
        <v>2837</v>
      </c>
    </row>
    <row r="1635" spans="1:6" ht="15" x14ac:dyDescent="0.25">
      <c r="A1635" s="2" t="s">
        <v>2835</v>
      </c>
      <c r="B1635" s="2">
        <v>226</v>
      </c>
      <c r="C1635" s="2" t="s">
        <v>14</v>
      </c>
      <c r="D1635" s="3" t="s">
        <v>2836</v>
      </c>
      <c r="E1635" s="2">
        <v>0.99995999999999996</v>
      </c>
      <c r="F1635" s="4" t="s">
        <v>2838</v>
      </c>
    </row>
    <row r="1636" spans="1:6" ht="15" x14ac:dyDescent="0.25">
      <c r="A1636" s="2" t="s">
        <v>2835</v>
      </c>
      <c r="B1636" s="2">
        <v>48</v>
      </c>
      <c r="C1636" s="2" t="s">
        <v>14</v>
      </c>
      <c r="D1636" s="3" t="s">
        <v>2836</v>
      </c>
      <c r="E1636" s="2">
        <v>1</v>
      </c>
      <c r="F1636" s="4" t="s">
        <v>2839</v>
      </c>
    </row>
    <row r="1637" spans="1:6" ht="15" x14ac:dyDescent="0.25">
      <c r="A1637" s="2" t="s">
        <v>2840</v>
      </c>
      <c r="B1637" s="2">
        <v>94</v>
      </c>
      <c r="C1637" s="2" t="s">
        <v>14</v>
      </c>
      <c r="D1637" s="3" t="s">
        <v>2841</v>
      </c>
      <c r="E1637" s="2">
        <v>1</v>
      </c>
      <c r="F1637" s="4" t="s">
        <v>2842</v>
      </c>
    </row>
    <row r="1638" spans="1:6" ht="15" x14ac:dyDescent="0.25">
      <c r="A1638" s="2" t="s">
        <v>2843</v>
      </c>
      <c r="B1638" s="2">
        <v>205</v>
      </c>
      <c r="C1638" s="2" t="s">
        <v>14</v>
      </c>
      <c r="D1638" s="3" t="s">
        <v>2844</v>
      </c>
      <c r="E1638" s="2">
        <v>1</v>
      </c>
      <c r="F1638" s="4" t="s">
        <v>2845</v>
      </c>
    </row>
    <row r="1639" spans="1:6" ht="15" x14ac:dyDescent="0.25">
      <c r="A1639" s="2" t="s">
        <v>2843</v>
      </c>
      <c r="B1639" s="2">
        <v>72</v>
      </c>
      <c r="C1639" s="2" t="s">
        <v>14</v>
      </c>
      <c r="D1639" s="3" t="s">
        <v>2844</v>
      </c>
      <c r="E1639" s="2">
        <v>1</v>
      </c>
      <c r="F1639" s="4" t="s">
        <v>2846</v>
      </c>
    </row>
    <row r="1640" spans="1:6" ht="15" x14ac:dyDescent="0.25">
      <c r="A1640" s="2" t="s">
        <v>2847</v>
      </c>
      <c r="B1640" s="2">
        <v>11</v>
      </c>
      <c r="C1640" s="2" t="s">
        <v>14</v>
      </c>
      <c r="D1640" s="3" t="s">
        <v>2848</v>
      </c>
      <c r="E1640" s="2">
        <v>1</v>
      </c>
      <c r="F1640" s="4" t="s">
        <v>2849</v>
      </c>
    </row>
    <row r="1641" spans="1:6" ht="15" x14ac:dyDescent="0.25">
      <c r="A1641" s="2" t="s">
        <v>2847</v>
      </c>
      <c r="B1641" s="2">
        <v>354</v>
      </c>
      <c r="C1641" s="2" t="s">
        <v>14</v>
      </c>
      <c r="D1641" s="3" t="s">
        <v>2848</v>
      </c>
      <c r="E1641" s="2">
        <v>1</v>
      </c>
      <c r="F1641" s="4" t="s">
        <v>2850</v>
      </c>
    </row>
    <row r="1642" spans="1:6" ht="15" x14ac:dyDescent="0.25">
      <c r="A1642" s="2" t="s">
        <v>2851</v>
      </c>
      <c r="B1642" s="2">
        <v>149</v>
      </c>
      <c r="C1642" s="2" t="s">
        <v>14</v>
      </c>
      <c r="D1642" s="3" t="s">
        <v>2852</v>
      </c>
      <c r="E1642" s="2">
        <v>1</v>
      </c>
      <c r="F1642" s="4" t="s">
        <v>2853</v>
      </c>
    </row>
    <row r="1643" spans="1:6" ht="15" x14ac:dyDescent="0.25">
      <c r="A1643" s="2" t="s">
        <v>2854</v>
      </c>
      <c r="B1643" s="2">
        <v>35</v>
      </c>
      <c r="C1643" s="2" t="s">
        <v>14</v>
      </c>
      <c r="D1643" s="3" t="s">
        <v>2855</v>
      </c>
      <c r="E1643" s="2">
        <v>1</v>
      </c>
      <c r="F1643" s="4" t="s">
        <v>2856</v>
      </c>
    </row>
    <row r="1644" spans="1:6" ht="15" x14ac:dyDescent="0.25">
      <c r="A1644" s="2" t="s">
        <v>2857</v>
      </c>
      <c r="B1644" s="2">
        <v>124</v>
      </c>
      <c r="C1644" s="2" t="s">
        <v>14</v>
      </c>
      <c r="D1644" s="3" t="s">
        <v>2858</v>
      </c>
      <c r="E1644" s="2">
        <v>1</v>
      </c>
      <c r="F1644" s="4" t="s">
        <v>2859</v>
      </c>
    </row>
    <row r="1645" spans="1:6" ht="15" x14ac:dyDescent="0.25">
      <c r="A1645" s="2" t="s">
        <v>2860</v>
      </c>
      <c r="B1645" s="2">
        <v>718</v>
      </c>
      <c r="C1645" s="2" t="s">
        <v>14</v>
      </c>
      <c r="D1645" s="3" t="s">
        <v>2861</v>
      </c>
      <c r="E1645" s="2">
        <v>1</v>
      </c>
      <c r="F1645" s="4" t="s">
        <v>2862</v>
      </c>
    </row>
    <row r="1646" spans="1:6" ht="15" x14ac:dyDescent="0.25">
      <c r="A1646" s="2" t="s">
        <v>2860</v>
      </c>
      <c r="B1646" s="2">
        <v>412</v>
      </c>
      <c r="C1646" s="2" t="s">
        <v>14</v>
      </c>
      <c r="D1646" s="3" t="s">
        <v>2861</v>
      </c>
      <c r="E1646" s="2">
        <v>1</v>
      </c>
      <c r="F1646" s="4" t="s">
        <v>2863</v>
      </c>
    </row>
    <row r="1647" spans="1:6" ht="15" x14ac:dyDescent="0.25">
      <c r="A1647" s="2" t="s">
        <v>2860</v>
      </c>
      <c r="B1647" s="2">
        <v>795</v>
      </c>
      <c r="C1647" s="2" t="s">
        <v>14</v>
      </c>
      <c r="D1647" s="3" t="s">
        <v>2861</v>
      </c>
      <c r="E1647" s="2">
        <v>1</v>
      </c>
      <c r="F1647" s="4" t="s">
        <v>2864</v>
      </c>
    </row>
    <row r="1648" spans="1:6" ht="15" x14ac:dyDescent="0.25">
      <c r="A1648" s="2" t="s">
        <v>2860</v>
      </c>
      <c r="B1648" s="2">
        <v>446</v>
      </c>
      <c r="C1648" s="2" t="s">
        <v>14</v>
      </c>
      <c r="D1648" s="3" t="s">
        <v>2861</v>
      </c>
      <c r="E1648" s="2">
        <v>1</v>
      </c>
      <c r="F1648" s="4" t="s">
        <v>2865</v>
      </c>
    </row>
    <row r="1649" spans="1:6" ht="15" x14ac:dyDescent="0.25">
      <c r="A1649" s="2" t="s">
        <v>2860</v>
      </c>
      <c r="B1649" s="2">
        <v>68</v>
      </c>
      <c r="C1649" s="2" t="s">
        <v>14</v>
      </c>
      <c r="D1649" s="3" t="s">
        <v>2861</v>
      </c>
      <c r="E1649" s="2">
        <v>0.99990999999999997</v>
      </c>
      <c r="F1649" s="4" t="s">
        <v>2866</v>
      </c>
    </row>
    <row r="1650" spans="1:6" ht="15" x14ac:dyDescent="0.25">
      <c r="A1650" s="2" t="s">
        <v>2860</v>
      </c>
      <c r="B1650" s="2">
        <v>505</v>
      </c>
      <c r="C1650" s="2" t="s">
        <v>14</v>
      </c>
      <c r="D1650" s="3" t="s">
        <v>2861</v>
      </c>
      <c r="E1650" s="2">
        <v>1</v>
      </c>
      <c r="F1650" s="4" t="s">
        <v>2867</v>
      </c>
    </row>
    <row r="1651" spans="1:6" ht="15" x14ac:dyDescent="0.25">
      <c r="A1651" s="2" t="s">
        <v>2860</v>
      </c>
      <c r="B1651" s="2">
        <v>508</v>
      </c>
      <c r="C1651" s="2" t="s">
        <v>14</v>
      </c>
      <c r="D1651" s="3" t="s">
        <v>2861</v>
      </c>
      <c r="E1651" s="2">
        <v>1</v>
      </c>
      <c r="F1651" s="4" t="s">
        <v>2868</v>
      </c>
    </row>
    <row r="1652" spans="1:6" ht="15" x14ac:dyDescent="0.25">
      <c r="A1652" s="2" t="s">
        <v>2860</v>
      </c>
      <c r="B1652" s="2">
        <v>513</v>
      </c>
      <c r="C1652" s="2" t="s">
        <v>14</v>
      </c>
      <c r="D1652" s="3" t="s">
        <v>2861</v>
      </c>
      <c r="E1652" s="2">
        <v>1</v>
      </c>
      <c r="F1652" s="4" t="s">
        <v>2869</v>
      </c>
    </row>
    <row r="1653" spans="1:6" ht="15" x14ac:dyDescent="0.25">
      <c r="A1653" s="2" t="s">
        <v>2860</v>
      </c>
      <c r="B1653" s="2">
        <v>440</v>
      </c>
      <c r="C1653" s="2" t="s">
        <v>14</v>
      </c>
      <c r="D1653" s="3" t="s">
        <v>2861</v>
      </c>
      <c r="E1653" s="2">
        <v>1</v>
      </c>
      <c r="F1653" s="4" t="s">
        <v>2870</v>
      </c>
    </row>
    <row r="1654" spans="1:6" ht="15" x14ac:dyDescent="0.25">
      <c r="A1654" s="2" t="s">
        <v>2860</v>
      </c>
      <c r="B1654" s="2">
        <v>182</v>
      </c>
      <c r="C1654" s="2" t="s">
        <v>14</v>
      </c>
      <c r="D1654" s="3" t="s">
        <v>2861</v>
      </c>
      <c r="E1654" s="2">
        <v>1</v>
      </c>
      <c r="F1654" s="4" t="s">
        <v>2871</v>
      </c>
    </row>
    <row r="1655" spans="1:6" ht="15" x14ac:dyDescent="0.25">
      <c r="A1655" s="2" t="s">
        <v>2860</v>
      </c>
      <c r="B1655" s="2">
        <v>75</v>
      </c>
      <c r="C1655" s="2" t="s">
        <v>14</v>
      </c>
      <c r="D1655" s="3" t="s">
        <v>2861</v>
      </c>
      <c r="E1655" s="2">
        <v>1</v>
      </c>
      <c r="F1655" s="4" t="s">
        <v>2872</v>
      </c>
    </row>
    <row r="1656" spans="1:6" ht="15" x14ac:dyDescent="0.25">
      <c r="A1656" s="2" t="s">
        <v>2860</v>
      </c>
      <c r="B1656" s="2">
        <v>497</v>
      </c>
      <c r="C1656" s="2" t="s">
        <v>14</v>
      </c>
      <c r="D1656" s="3" t="s">
        <v>2861</v>
      </c>
      <c r="E1656" s="2">
        <v>1</v>
      </c>
      <c r="F1656" s="4" t="s">
        <v>2873</v>
      </c>
    </row>
    <row r="1657" spans="1:6" ht="15" x14ac:dyDescent="0.25">
      <c r="A1657" s="2" t="s">
        <v>2860</v>
      </c>
      <c r="B1657" s="2">
        <v>236</v>
      </c>
      <c r="C1657" s="2" t="s">
        <v>14</v>
      </c>
      <c r="D1657" s="3" t="s">
        <v>2861</v>
      </c>
      <c r="E1657" s="2">
        <v>1</v>
      </c>
      <c r="F1657" s="4" t="s">
        <v>2874</v>
      </c>
    </row>
    <row r="1658" spans="1:6" ht="15" x14ac:dyDescent="0.25">
      <c r="A1658" s="2" t="s">
        <v>2860</v>
      </c>
      <c r="B1658" s="2">
        <v>406</v>
      </c>
      <c r="C1658" s="2" t="s">
        <v>14</v>
      </c>
      <c r="D1658" s="3" t="s">
        <v>2861</v>
      </c>
      <c r="E1658" s="2">
        <v>1</v>
      </c>
      <c r="F1658" s="4" t="s">
        <v>2875</v>
      </c>
    </row>
    <row r="1659" spans="1:6" ht="15" x14ac:dyDescent="0.25">
      <c r="A1659" s="2" t="s">
        <v>2860</v>
      </c>
      <c r="B1659" s="2">
        <v>465</v>
      </c>
      <c r="C1659" s="2" t="s">
        <v>14</v>
      </c>
      <c r="D1659" s="3" t="s">
        <v>2861</v>
      </c>
      <c r="E1659" s="2">
        <v>1</v>
      </c>
      <c r="F1659" s="4" t="s">
        <v>2876</v>
      </c>
    </row>
    <row r="1660" spans="1:6" ht="15" x14ac:dyDescent="0.25">
      <c r="A1660" s="2" t="s">
        <v>2860</v>
      </c>
      <c r="B1660" s="2">
        <v>313</v>
      </c>
      <c r="C1660" s="2" t="s">
        <v>14</v>
      </c>
      <c r="D1660" s="3" t="s">
        <v>2861</v>
      </c>
      <c r="E1660" s="2">
        <v>1</v>
      </c>
      <c r="F1660" s="4" t="s">
        <v>2877</v>
      </c>
    </row>
    <row r="1661" spans="1:6" ht="15" x14ac:dyDescent="0.25">
      <c r="A1661" s="2" t="s">
        <v>2860</v>
      </c>
      <c r="B1661" s="2">
        <v>319</v>
      </c>
      <c r="C1661" s="2" t="s">
        <v>14</v>
      </c>
      <c r="D1661" s="3" t="s">
        <v>2861</v>
      </c>
      <c r="E1661" s="2">
        <v>1</v>
      </c>
      <c r="F1661" s="4" t="s">
        <v>2878</v>
      </c>
    </row>
    <row r="1662" spans="1:6" ht="15" x14ac:dyDescent="0.25">
      <c r="A1662" s="2" t="s">
        <v>2860</v>
      </c>
      <c r="B1662" s="2">
        <v>657</v>
      </c>
      <c r="C1662" s="2" t="s">
        <v>14</v>
      </c>
      <c r="D1662" s="3" t="s">
        <v>2861</v>
      </c>
      <c r="E1662" s="2">
        <v>1</v>
      </c>
      <c r="F1662" s="4" t="s">
        <v>2879</v>
      </c>
    </row>
    <row r="1663" spans="1:6" ht="15" x14ac:dyDescent="0.25">
      <c r="A1663" s="2" t="s">
        <v>2860</v>
      </c>
      <c r="B1663" s="2">
        <v>779</v>
      </c>
      <c r="C1663" s="2" t="s">
        <v>14</v>
      </c>
      <c r="D1663" s="3" t="s">
        <v>2861</v>
      </c>
      <c r="E1663" s="2">
        <v>1</v>
      </c>
      <c r="F1663" s="4" t="s">
        <v>2880</v>
      </c>
    </row>
    <row r="1664" spans="1:6" ht="15" x14ac:dyDescent="0.25">
      <c r="A1664" s="2" t="s">
        <v>2860</v>
      </c>
      <c r="B1664" s="2">
        <v>784</v>
      </c>
      <c r="C1664" s="2" t="s">
        <v>14</v>
      </c>
      <c r="D1664" s="3" t="s">
        <v>2861</v>
      </c>
      <c r="E1664" s="2">
        <v>1</v>
      </c>
      <c r="F1664" s="4" t="s">
        <v>2881</v>
      </c>
    </row>
    <row r="1665" spans="1:6" ht="15" x14ac:dyDescent="0.25">
      <c r="A1665" s="2" t="s">
        <v>2882</v>
      </c>
      <c r="B1665" s="2">
        <v>138</v>
      </c>
      <c r="C1665" s="2" t="s">
        <v>14</v>
      </c>
      <c r="D1665" s="3" t="s">
        <v>2883</v>
      </c>
      <c r="E1665" s="2">
        <v>1</v>
      </c>
      <c r="F1665" s="4" t="s">
        <v>2884</v>
      </c>
    </row>
    <row r="1666" spans="1:6" ht="15" x14ac:dyDescent="0.25">
      <c r="A1666" s="2" t="s">
        <v>2885</v>
      </c>
      <c r="B1666" s="2">
        <v>116</v>
      </c>
      <c r="C1666" s="2" t="s">
        <v>14</v>
      </c>
      <c r="D1666" s="3" t="s">
        <v>2886</v>
      </c>
      <c r="E1666" s="2">
        <v>1</v>
      </c>
      <c r="F1666" s="4" t="s">
        <v>2887</v>
      </c>
    </row>
    <row r="1667" spans="1:6" ht="15" x14ac:dyDescent="0.25">
      <c r="A1667" s="2" t="s">
        <v>2888</v>
      </c>
      <c r="B1667" s="2">
        <v>735</v>
      </c>
      <c r="C1667" s="2" t="s">
        <v>14</v>
      </c>
      <c r="D1667" s="3" t="s">
        <v>2889</v>
      </c>
      <c r="E1667" s="2">
        <v>1</v>
      </c>
      <c r="F1667" s="4" t="s">
        <v>2890</v>
      </c>
    </row>
    <row r="1668" spans="1:6" ht="15" x14ac:dyDescent="0.25">
      <c r="A1668" s="2" t="s">
        <v>2891</v>
      </c>
      <c r="B1668" s="2">
        <v>22</v>
      </c>
      <c r="C1668" s="2" t="s">
        <v>14</v>
      </c>
      <c r="D1668" s="3" t="s">
        <v>2892</v>
      </c>
      <c r="E1668" s="2">
        <v>1</v>
      </c>
      <c r="F1668" s="4" t="s">
        <v>2893</v>
      </c>
    </row>
    <row r="1669" spans="1:6" ht="15" x14ac:dyDescent="0.25">
      <c r="A1669" s="2" t="s">
        <v>2894</v>
      </c>
      <c r="B1669" s="2">
        <v>156</v>
      </c>
      <c r="C1669" s="2" t="s">
        <v>14</v>
      </c>
      <c r="D1669" s="3" t="s">
        <v>2895</v>
      </c>
      <c r="E1669" s="2">
        <v>1</v>
      </c>
      <c r="F1669" s="4" t="s">
        <v>2896</v>
      </c>
    </row>
    <row r="1670" spans="1:6" ht="15" x14ac:dyDescent="0.25">
      <c r="A1670" s="2" t="s">
        <v>2894</v>
      </c>
      <c r="B1670" s="2">
        <v>101</v>
      </c>
      <c r="C1670" s="2" t="s">
        <v>14</v>
      </c>
      <c r="D1670" s="3" t="s">
        <v>2895</v>
      </c>
      <c r="E1670" s="2">
        <v>1</v>
      </c>
      <c r="F1670" s="4" t="s">
        <v>2897</v>
      </c>
    </row>
    <row r="1671" spans="1:6" ht="15" x14ac:dyDescent="0.25">
      <c r="A1671" s="2" t="s">
        <v>2894</v>
      </c>
      <c r="B1671" s="2">
        <v>224</v>
      </c>
      <c r="C1671" s="2" t="s">
        <v>14</v>
      </c>
      <c r="D1671" s="3" t="s">
        <v>2895</v>
      </c>
      <c r="E1671" s="2">
        <v>1</v>
      </c>
      <c r="F1671" s="4" t="s">
        <v>2898</v>
      </c>
    </row>
    <row r="1672" spans="1:6" ht="15" x14ac:dyDescent="0.25">
      <c r="A1672" s="2" t="s">
        <v>2894</v>
      </c>
      <c r="B1672" s="2">
        <v>226</v>
      </c>
      <c r="C1672" s="2" t="s">
        <v>14</v>
      </c>
      <c r="D1672" s="3" t="s">
        <v>2895</v>
      </c>
      <c r="E1672" s="2">
        <v>0.95680900000000002</v>
      </c>
      <c r="F1672" s="4" t="s">
        <v>2899</v>
      </c>
    </row>
    <row r="1673" spans="1:6" ht="15" x14ac:dyDescent="0.25">
      <c r="A1673" s="2" t="s">
        <v>2894</v>
      </c>
      <c r="B1673" s="2">
        <v>47</v>
      </c>
      <c r="C1673" s="2" t="s">
        <v>14</v>
      </c>
      <c r="D1673" s="3" t="s">
        <v>2895</v>
      </c>
      <c r="E1673" s="2">
        <v>1</v>
      </c>
      <c r="F1673" s="4" t="s">
        <v>2900</v>
      </c>
    </row>
    <row r="1674" spans="1:6" ht="15" x14ac:dyDescent="0.25">
      <c r="A1674" s="2" t="s">
        <v>2901</v>
      </c>
      <c r="B1674" s="2">
        <v>232</v>
      </c>
      <c r="C1674" s="2" t="s">
        <v>14</v>
      </c>
      <c r="D1674" s="3" t="s">
        <v>2902</v>
      </c>
      <c r="E1674" s="2">
        <v>1</v>
      </c>
      <c r="F1674" s="4" t="s">
        <v>2903</v>
      </c>
    </row>
    <row r="1675" spans="1:6" ht="15" x14ac:dyDescent="0.25">
      <c r="A1675" s="2" t="s">
        <v>2901</v>
      </c>
      <c r="B1675" s="2">
        <v>105</v>
      </c>
      <c r="C1675" s="2" t="s">
        <v>14</v>
      </c>
      <c r="D1675" s="3" t="s">
        <v>2902</v>
      </c>
      <c r="E1675" s="2">
        <v>1</v>
      </c>
      <c r="F1675" s="4" t="s">
        <v>2904</v>
      </c>
    </row>
    <row r="1676" spans="1:6" ht="15" x14ac:dyDescent="0.25">
      <c r="A1676" s="2" t="s">
        <v>2901</v>
      </c>
      <c r="B1676" s="2">
        <v>168</v>
      </c>
      <c r="C1676" s="2" t="s">
        <v>14</v>
      </c>
      <c r="D1676" s="3" t="s">
        <v>2902</v>
      </c>
      <c r="E1676" s="2">
        <v>1</v>
      </c>
      <c r="F1676" s="4" t="s">
        <v>2905</v>
      </c>
    </row>
    <row r="1677" spans="1:6" ht="15" x14ac:dyDescent="0.25">
      <c r="A1677" s="2" t="s">
        <v>2906</v>
      </c>
      <c r="B1677" s="2">
        <v>83</v>
      </c>
      <c r="C1677" s="2" t="s">
        <v>14</v>
      </c>
      <c r="D1677" s="3" t="s">
        <v>2907</v>
      </c>
      <c r="E1677" s="2">
        <v>1</v>
      </c>
      <c r="F1677" s="4" t="s">
        <v>2908</v>
      </c>
    </row>
    <row r="1678" spans="1:6" ht="15" x14ac:dyDescent="0.25">
      <c r="A1678" s="2" t="s">
        <v>2906</v>
      </c>
      <c r="B1678" s="2">
        <v>66</v>
      </c>
      <c r="C1678" s="2" t="s">
        <v>14</v>
      </c>
      <c r="D1678" s="3" t="s">
        <v>2907</v>
      </c>
      <c r="E1678" s="2">
        <v>1</v>
      </c>
      <c r="F1678" s="4" t="s">
        <v>2909</v>
      </c>
    </row>
    <row r="1679" spans="1:6" ht="15" x14ac:dyDescent="0.25">
      <c r="A1679" s="2" t="s">
        <v>2906</v>
      </c>
      <c r="B1679" s="2">
        <v>44</v>
      </c>
      <c r="C1679" s="2" t="s">
        <v>14</v>
      </c>
      <c r="D1679" s="3" t="s">
        <v>2907</v>
      </c>
      <c r="E1679" s="2">
        <v>1</v>
      </c>
      <c r="F1679" s="4" t="s">
        <v>2910</v>
      </c>
    </row>
    <row r="1680" spans="1:6" ht="15" x14ac:dyDescent="0.25">
      <c r="A1680" s="2" t="s">
        <v>2911</v>
      </c>
      <c r="B1680" s="2">
        <v>493</v>
      </c>
      <c r="C1680" s="2" t="s">
        <v>14</v>
      </c>
      <c r="D1680" s="3" t="s">
        <v>2912</v>
      </c>
      <c r="E1680" s="2">
        <v>1</v>
      </c>
      <c r="F1680" s="4" t="s">
        <v>2913</v>
      </c>
    </row>
    <row r="1681" spans="1:6" ht="15" x14ac:dyDescent="0.25">
      <c r="A1681" s="2" t="s">
        <v>2914</v>
      </c>
      <c r="B1681" s="2">
        <v>361</v>
      </c>
      <c r="C1681" s="2" t="s">
        <v>14</v>
      </c>
      <c r="D1681" s="3" t="s">
        <v>2915</v>
      </c>
      <c r="E1681" s="2">
        <v>1</v>
      </c>
      <c r="F1681" s="4" t="s">
        <v>2916</v>
      </c>
    </row>
    <row r="1682" spans="1:6" ht="15" x14ac:dyDescent="0.25">
      <c r="A1682" s="2" t="s">
        <v>2914</v>
      </c>
      <c r="B1682" s="2">
        <v>167</v>
      </c>
      <c r="C1682" s="2" t="s">
        <v>14</v>
      </c>
      <c r="D1682" s="3" t="s">
        <v>2915</v>
      </c>
      <c r="E1682" s="2">
        <v>1</v>
      </c>
      <c r="F1682" s="4" t="s">
        <v>2917</v>
      </c>
    </row>
    <row r="1683" spans="1:6" ht="15" x14ac:dyDescent="0.25">
      <c r="A1683" s="2" t="s">
        <v>2918</v>
      </c>
      <c r="B1683" s="2">
        <v>467</v>
      </c>
      <c r="C1683" s="2" t="s">
        <v>14</v>
      </c>
      <c r="D1683" s="3" t="s">
        <v>2919</v>
      </c>
      <c r="E1683" s="2">
        <v>1</v>
      </c>
      <c r="F1683" s="4" t="s">
        <v>2920</v>
      </c>
    </row>
    <row r="1684" spans="1:6" ht="15" x14ac:dyDescent="0.25">
      <c r="A1684" s="2" t="s">
        <v>2921</v>
      </c>
      <c r="B1684" s="2">
        <v>114</v>
      </c>
      <c r="C1684" s="2" t="s">
        <v>14</v>
      </c>
      <c r="D1684" s="3" t="s">
        <v>2922</v>
      </c>
      <c r="E1684" s="2">
        <v>1</v>
      </c>
      <c r="F1684" s="4" t="s">
        <v>2923</v>
      </c>
    </row>
    <row r="1685" spans="1:6" ht="15" x14ac:dyDescent="0.25">
      <c r="A1685" s="2" t="s">
        <v>2924</v>
      </c>
      <c r="B1685" s="2">
        <v>207</v>
      </c>
      <c r="C1685" s="2" t="s">
        <v>14</v>
      </c>
      <c r="D1685" s="3" t="s">
        <v>2925</v>
      </c>
      <c r="E1685" s="2">
        <v>1</v>
      </c>
      <c r="F1685" s="4" t="s">
        <v>2926</v>
      </c>
    </row>
    <row r="1686" spans="1:6" ht="15" x14ac:dyDescent="0.25">
      <c r="A1686" s="2" t="s">
        <v>2927</v>
      </c>
      <c r="B1686" s="2">
        <v>128</v>
      </c>
      <c r="C1686" s="2" t="s">
        <v>14</v>
      </c>
      <c r="D1686" s="3" t="s">
        <v>2928</v>
      </c>
      <c r="E1686" s="2">
        <v>1</v>
      </c>
      <c r="F1686" s="4" t="s">
        <v>2929</v>
      </c>
    </row>
    <row r="1687" spans="1:6" ht="15" x14ac:dyDescent="0.25">
      <c r="A1687" s="2" t="s">
        <v>2927</v>
      </c>
      <c r="B1687" s="2">
        <v>587</v>
      </c>
      <c r="C1687" s="2" t="s">
        <v>14</v>
      </c>
      <c r="D1687" s="3" t="s">
        <v>2928</v>
      </c>
      <c r="E1687" s="2">
        <v>1</v>
      </c>
      <c r="F1687" s="4" t="s">
        <v>2930</v>
      </c>
    </row>
    <row r="1688" spans="1:6" ht="15" x14ac:dyDescent="0.25">
      <c r="A1688" s="2" t="s">
        <v>2931</v>
      </c>
      <c r="B1688" s="2">
        <v>137</v>
      </c>
      <c r="C1688" s="2" t="s">
        <v>14</v>
      </c>
      <c r="D1688" s="3" t="s">
        <v>2932</v>
      </c>
      <c r="E1688" s="2">
        <v>1</v>
      </c>
      <c r="F1688" s="4" t="s">
        <v>2933</v>
      </c>
    </row>
    <row r="1689" spans="1:6" ht="15" x14ac:dyDescent="0.25">
      <c r="A1689" s="2" t="s">
        <v>2934</v>
      </c>
      <c r="B1689" s="2">
        <v>119</v>
      </c>
      <c r="C1689" s="2" t="s">
        <v>14</v>
      </c>
      <c r="D1689" s="3" t="s">
        <v>2935</v>
      </c>
      <c r="E1689" s="2">
        <v>1</v>
      </c>
      <c r="F1689" s="4" t="s">
        <v>2936</v>
      </c>
    </row>
    <row r="1690" spans="1:6" ht="15" x14ac:dyDescent="0.25">
      <c r="A1690" s="2" t="s">
        <v>2934</v>
      </c>
      <c r="B1690" s="2">
        <v>105</v>
      </c>
      <c r="C1690" s="2" t="s">
        <v>14</v>
      </c>
      <c r="D1690" s="3" t="s">
        <v>2935</v>
      </c>
      <c r="E1690" s="2">
        <v>1</v>
      </c>
      <c r="F1690" s="4" t="s">
        <v>2937</v>
      </c>
    </row>
    <row r="1691" spans="1:6" ht="15" x14ac:dyDescent="0.25">
      <c r="A1691" s="2" t="s">
        <v>2938</v>
      </c>
      <c r="B1691" s="2">
        <v>71</v>
      </c>
      <c r="C1691" s="2" t="s">
        <v>14</v>
      </c>
      <c r="D1691" s="3" t="s">
        <v>2939</v>
      </c>
      <c r="E1691" s="2">
        <v>1</v>
      </c>
      <c r="F1691" s="4" t="s">
        <v>2940</v>
      </c>
    </row>
    <row r="1692" spans="1:6" ht="15" x14ac:dyDescent="0.25">
      <c r="A1692" s="2" t="s">
        <v>2941</v>
      </c>
      <c r="B1692" s="2">
        <v>89</v>
      </c>
      <c r="C1692" s="2" t="s">
        <v>14</v>
      </c>
      <c r="D1692" s="3" t="s">
        <v>2942</v>
      </c>
      <c r="E1692" s="2">
        <v>1</v>
      </c>
      <c r="F1692" s="4" t="s">
        <v>2943</v>
      </c>
    </row>
    <row r="1693" spans="1:6" ht="15" x14ac:dyDescent="0.25">
      <c r="A1693" s="2" t="s">
        <v>2944</v>
      </c>
      <c r="B1693" s="2">
        <v>156</v>
      </c>
      <c r="C1693" s="2" t="s">
        <v>14</v>
      </c>
      <c r="D1693" s="3" t="s">
        <v>2945</v>
      </c>
      <c r="E1693" s="2">
        <v>1</v>
      </c>
      <c r="F1693" s="4" t="s">
        <v>2946</v>
      </c>
    </row>
    <row r="1694" spans="1:6" ht="15" x14ac:dyDescent="0.25">
      <c r="A1694" s="2" t="s">
        <v>2944</v>
      </c>
      <c r="B1694" s="2">
        <v>258</v>
      </c>
      <c r="C1694" s="2" t="s">
        <v>14</v>
      </c>
      <c r="D1694" s="3" t="s">
        <v>2945</v>
      </c>
      <c r="E1694" s="2">
        <v>1</v>
      </c>
      <c r="F1694" s="4" t="s">
        <v>2947</v>
      </c>
    </row>
    <row r="1695" spans="1:6" ht="15" x14ac:dyDescent="0.25">
      <c r="A1695" s="2" t="s">
        <v>2948</v>
      </c>
      <c r="B1695" s="2">
        <v>157</v>
      </c>
      <c r="C1695" s="2" t="s">
        <v>14</v>
      </c>
      <c r="D1695" s="3" t="s">
        <v>2949</v>
      </c>
      <c r="E1695" s="2">
        <v>1</v>
      </c>
      <c r="F1695" s="4" t="s">
        <v>2950</v>
      </c>
    </row>
    <row r="1696" spans="1:6" ht="15" x14ac:dyDescent="0.25">
      <c r="A1696" s="2" t="s">
        <v>2951</v>
      </c>
      <c r="B1696" s="2">
        <v>187</v>
      </c>
      <c r="C1696" s="2" t="s">
        <v>14</v>
      </c>
      <c r="D1696" s="3" t="s">
        <v>2952</v>
      </c>
      <c r="E1696" s="2">
        <v>1</v>
      </c>
      <c r="F1696" s="4" t="s">
        <v>2953</v>
      </c>
    </row>
    <row r="1697" spans="1:6" ht="15" x14ac:dyDescent="0.25">
      <c r="A1697" s="2" t="s">
        <v>2954</v>
      </c>
      <c r="B1697" s="2">
        <v>206</v>
      </c>
      <c r="C1697" s="2" t="s">
        <v>14</v>
      </c>
      <c r="D1697" s="3" t="s">
        <v>2955</v>
      </c>
      <c r="E1697" s="2">
        <v>1</v>
      </c>
      <c r="F1697" s="4" t="s">
        <v>2956</v>
      </c>
    </row>
    <row r="1698" spans="1:6" ht="15" x14ac:dyDescent="0.25">
      <c r="A1698" s="2" t="s">
        <v>2954</v>
      </c>
      <c r="B1698" s="2">
        <v>31</v>
      </c>
      <c r="C1698" s="2" t="s">
        <v>14</v>
      </c>
      <c r="D1698" s="3" t="s">
        <v>2955</v>
      </c>
      <c r="E1698" s="2">
        <v>1</v>
      </c>
      <c r="F1698" s="4" t="s">
        <v>2957</v>
      </c>
    </row>
    <row r="1699" spans="1:6" ht="15" x14ac:dyDescent="0.25">
      <c r="A1699" s="2" t="s">
        <v>2954</v>
      </c>
      <c r="B1699" s="2">
        <v>140</v>
      </c>
      <c r="C1699" s="2" t="s">
        <v>14</v>
      </c>
      <c r="D1699" s="3" t="s">
        <v>2955</v>
      </c>
      <c r="E1699" s="2">
        <v>1</v>
      </c>
      <c r="F1699" s="4" t="s">
        <v>2958</v>
      </c>
    </row>
    <row r="1700" spans="1:6" ht="15" x14ac:dyDescent="0.25">
      <c r="A1700" s="2" t="s">
        <v>2959</v>
      </c>
      <c r="B1700" s="2">
        <v>588</v>
      </c>
      <c r="C1700" s="2" t="s">
        <v>14</v>
      </c>
      <c r="D1700" s="3" t="s">
        <v>2960</v>
      </c>
      <c r="E1700" s="2">
        <v>1</v>
      </c>
      <c r="F1700" s="4" t="s">
        <v>2961</v>
      </c>
    </row>
    <row r="1701" spans="1:6" ht="15" x14ac:dyDescent="0.25">
      <c r="A1701" s="2" t="s">
        <v>2959</v>
      </c>
      <c r="B1701" s="2">
        <v>21</v>
      </c>
      <c r="C1701" s="2" t="s">
        <v>14</v>
      </c>
      <c r="D1701" s="3" t="s">
        <v>2960</v>
      </c>
      <c r="E1701" s="2">
        <v>1</v>
      </c>
      <c r="F1701" s="4" t="s">
        <v>2962</v>
      </c>
    </row>
    <row r="1702" spans="1:6" ht="15" x14ac:dyDescent="0.25">
      <c r="A1702" s="2" t="s">
        <v>2959</v>
      </c>
      <c r="B1702" s="2">
        <v>761</v>
      </c>
      <c r="C1702" s="2" t="s">
        <v>14</v>
      </c>
      <c r="D1702" s="3" t="s">
        <v>2960</v>
      </c>
      <c r="E1702" s="2">
        <v>1</v>
      </c>
      <c r="F1702" s="4" t="s">
        <v>2963</v>
      </c>
    </row>
    <row r="1703" spans="1:6" ht="15" x14ac:dyDescent="0.25">
      <c r="A1703" s="2" t="s">
        <v>2964</v>
      </c>
      <c r="B1703" s="2">
        <v>250</v>
      </c>
      <c r="C1703" s="2" t="s">
        <v>14</v>
      </c>
      <c r="D1703" s="3" t="s">
        <v>2965</v>
      </c>
      <c r="E1703" s="2">
        <v>1</v>
      </c>
      <c r="F1703" s="4" t="s">
        <v>2966</v>
      </c>
    </row>
    <row r="1704" spans="1:6" ht="15" x14ac:dyDescent="0.25">
      <c r="A1704" s="2" t="s">
        <v>2967</v>
      </c>
      <c r="B1704" s="2">
        <v>92</v>
      </c>
      <c r="C1704" s="2" t="s">
        <v>14</v>
      </c>
      <c r="D1704" s="3" t="s">
        <v>2968</v>
      </c>
      <c r="E1704" s="2">
        <v>1</v>
      </c>
      <c r="F1704" s="4" t="s">
        <v>2969</v>
      </c>
    </row>
    <row r="1705" spans="1:6" ht="15" x14ac:dyDescent="0.25">
      <c r="A1705" s="2" t="s">
        <v>2967</v>
      </c>
      <c r="B1705" s="2">
        <v>242</v>
      </c>
      <c r="C1705" s="2" t="s">
        <v>14</v>
      </c>
      <c r="D1705" s="3" t="s">
        <v>2968</v>
      </c>
      <c r="E1705" s="2">
        <v>1</v>
      </c>
      <c r="F1705" s="4" t="s">
        <v>2970</v>
      </c>
    </row>
    <row r="1706" spans="1:6" ht="15" x14ac:dyDescent="0.25">
      <c r="A1706" s="2" t="s">
        <v>2971</v>
      </c>
      <c r="B1706" s="2">
        <v>283</v>
      </c>
      <c r="C1706" s="2" t="s">
        <v>14</v>
      </c>
      <c r="D1706" s="3" t="s">
        <v>2972</v>
      </c>
      <c r="E1706" s="2">
        <v>1</v>
      </c>
      <c r="F1706" s="4" t="s">
        <v>2973</v>
      </c>
    </row>
    <row r="1707" spans="1:6" ht="15" x14ac:dyDescent="0.25">
      <c r="A1707" s="2" t="s">
        <v>2974</v>
      </c>
      <c r="B1707" s="2">
        <v>231</v>
      </c>
      <c r="C1707" s="2" t="s">
        <v>14</v>
      </c>
      <c r="D1707" s="3" t="s">
        <v>2975</v>
      </c>
      <c r="E1707" s="2">
        <v>1</v>
      </c>
      <c r="F1707" s="4" t="s">
        <v>2976</v>
      </c>
    </row>
    <row r="1708" spans="1:6" ht="15" x14ac:dyDescent="0.25">
      <c r="A1708" s="2" t="s">
        <v>2974</v>
      </c>
      <c r="B1708" s="2">
        <v>225</v>
      </c>
      <c r="C1708" s="2" t="s">
        <v>14</v>
      </c>
      <c r="D1708" s="3" t="s">
        <v>2975</v>
      </c>
      <c r="E1708" s="2">
        <v>1</v>
      </c>
      <c r="F1708" s="4" t="s">
        <v>2977</v>
      </c>
    </row>
    <row r="1709" spans="1:6" ht="15" x14ac:dyDescent="0.25">
      <c r="A1709" s="2" t="s">
        <v>2978</v>
      </c>
      <c r="B1709" s="2">
        <v>51</v>
      </c>
      <c r="C1709" s="2" t="s">
        <v>14</v>
      </c>
      <c r="D1709" s="3" t="s">
        <v>2979</v>
      </c>
      <c r="E1709" s="2">
        <v>1</v>
      </c>
      <c r="F1709" s="4" t="s">
        <v>2980</v>
      </c>
    </row>
    <row r="1710" spans="1:6" ht="15" x14ac:dyDescent="0.25">
      <c r="A1710" s="2" t="s">
        <v>2981</v>
      </c>
      <c r="B1710" s="2">
        <v>25</v>
      </c>
      <c r="C1710" s="2" t="s">
        <v>14</v>
      </c>
      <c r="D1710" s="3" t="s">
        <v>2982</v>
      </c>
      <c r="E1710" s="2">
        <v>1</v>
      </c>
      <c r="F1710" s="4" t="s">
        <v>2983</v>
      </c>
    </row>
    <row r="1711" spans="1:6" ht="15" x14ac:dyDescent="0.25">
      <c r="A1711" s="2" t="s">
        <v>2981</v>
      </c>
      <c r="B1711" s="2">
        <v>168</v>
      </c>
      <c r="C1711" s="2" t="s">
        <v>14</v>
      </c>
      <c r="D1711" s="3" t="s">
        <v>2982</v>
      </c>
      <c r="E1711" s="2">
        <v>1</v>
      </c>
      <c r="F1711" s="4" t="s">
        <v>2984</v>
      </c>
    </row>
    <row r="1712" spans="1:6" ht="15" x14ac:dyDescent="0.25">
      <c r="A1712" s="2" t="s">
        <v>2985</v>
      </c>
      <c r="B1712" s="2">
        <v>200</v>
      </c>
      <c r="C1712" s="2" t="s">
        <v>14</v>
      </c>
      <c r="D1712" s="3" t="s">
        <v>2986</v>
      </c>
      <c r="E1712" s="2">
        <v>1</v>
      </c>
      <c r="F1712" s="4" t="s">
        <v>2987</v>
      </c>
    </row>
    <row r="1713" spans="1:6" ht="15" x14ac:dyDescent="0.25">
      <c r="A1713" s="2" t="s">
        <v>2985</v>
      </c>
      <c r="B1713" s="2">
        <v>265</v>
      </c>
      <c r="C1713" s="2" t="s">
        <v>14</v>
      </c>
      <c r="D1713" s="3" t="s">
        <v>2986</v>
      </c>
      <c r="E1713" s="2">
        <v>1</v>
      </c>
      <c r="F1713" s="4" t="s">
        <v>2988</v>
      </c>
    </row>
    <row r="1714" spans="1:6" ht="15" x14ac:dyDescent="0.25">
      <c r="A1714" s="2" t="s">
        <v>2985</v>
      </c>
      <c r="B1714" s="2">
        <v>291</v>
      </c>
      <c r="C1714" s="2" t="s">
        <v>14</v>
      </c>
      <c r="D1714" s="3" t="s">
        <v>2986</v>
      </c>
      <c r="E1714" s="2">
        <v>1</v>
      </c>
      <c r="F1714" s="4" t="s">
        <v>2989</v>
      </c>
    </row>
    <row r="1715" spans="1:6" ht="15" x14ac:dyDescent="0.25">
      <c r="A1715" s="2" t="s">
        <v>2985</v>
      </c>
      <c r="B1715" s="2">
        <v>134</v>
      </c>
      <c r="C1715" s="2" t="s">
        <v>14</v>
      </c>
      <c r="D1715" s="3" t="s">
        <v>2986</v>
      </c>
      <c r="E1715" s="2">
        <v>1</v>
      </c>
      <c r="F1715" s="4" t="s">
        <v>2990</v>
      </c>
    </row>
    <row r="1716" spans="1:6" ht="15" x14ac:dyDescent="0.25">
      <c r="A1716" s="2" t="s">
        <v>2985</v>
      </c>
      <c r="B1716" s="2">
        <v>216</v>
      </c>
      <c r="C1716" s="2" t="s">
        <v>14</v>
      </c>
      <c r="D1716" s="3" t="s">
        <v>2986</v>
      </c>
      <c r="E1716" s="2">
        <v>1</v>
      </c>
      <c r="F1716" s="4" t="s">
        <v>2991</v>
      </c>
    </row>
    <row r="1717" spans="1:6" ht="15" x14ac:dyDescent="0.25">
      <c r="A1717" s="2" t="s">
        <v>2985</v>
      </c>
      <c r="B1717" s="2">
        <v>144</v>
      </c>
      <c r="C1717" s="2" t="s">
        <v>14</v>
      </c>
      <c r="D1717" s="3" t="s">
        <v>2986</v>
      </c>
      <c r="E1717" s="2">
        <v>1</v>
      </c>
      <c r="F1717" s="4" t="s">
        <v>2992</v>
      </c>
    </row>
    <row r="1718" spans="1:6" ht="15" x14ac:dyDescent="0.25">
      <c r="A1718" s="2" t="s">
        <v>2985</v>
      </c>
      <c r="B1718" s="2">
        <v>114</v>
      </c>
      <c r="C1718" s="2" t="s">
        <v>14</v>
      </c>
      <c r="D1718" s="3" t="s">
        <v>2986</v>
      </c>
      <c r="E1718" s="2">
        <v>1</v>
      </c>
      <c r="F1718" s="4" t="s">
        <v>2993</v>
      </c>
    </row>
    <row r="1719" spans="1:6" ht="15" x14ac:dyDescent="0.25">
      <c r="A1719" s="2" t="s">
        <v>2985</v>
      </c>
      <c r="B1719" s="2">
        <v>223</v>
      </c>
      <c r="C1719" s="2" t="s">
        <v>14</v>
      </c>
      <c r="D1719" s="3" t="s">
        <v>2986</v>
      </c>
      <c r="E1719" s="2">
        <v>1</v>
      </c>
      <c r="F1719" s="4" t="s">
        <v>2994</v>
      </c>
    </row>
    <row r="1720" spans="1:6" ht="15" x14ac:dyDescent="0.25">
      <c r="A1720" s="2" t="s">
        <v>2995</v>
      </c>
      <c r="B1720" s="2">
        <v>145</v>
      </c>
      <c r="C1720" s="2" t="s">
        <v>14</v>
      </c>
      <c r="D1720" s="3" t="s">
        <v>2996</v>
      </c>
      <c r="E1720" s="2">
        <v>1</v>
      </c>
      <c r="F1720" s="4" t="s">
        <v>2997</v>
      </c>
    </row>
    <row r="1721" spans="1:6" ht="15" x14ac:dyDescent="0.25">
      <c r="A1721" s="2" t="s">
        <v>2995</v>
      </c>
      <c r="B1721" s="2">
        <v>75</v>
      </c>
      <c r="C1721" s="2" t="s">
        <v>14</v>
      </c>
      <c r="D1721" s="3" t="s">
        <v>2996</v>
      </c>
      <c r="E1721" s="2">
        <v>1</v>
      </c>
      <c r="F1721" s="4" t="s">
        <v>2998</v>
      </c>
    </row>
    <row r="1722" spans="1:6" ht="15" x14ac:dyDescent="0.25">
      <c r="A1722" s="2" t="s">
        <v>2999</v>
      </c>
      <c r="B1722" s="2">
        <v>170</v>
      </c>
      <c r="C1722" s="2" t="s">
        <v>14</v>
      </c>
      <c r="D1722" s="3" t="s">
        <v>3000</v>
      </c>
      <c r="E1722" s="2">
        <v>1</v>
      </c>
      <c r="F1722" s="4" t="s">
        <v>3001</v>
      </c>
    </row>
    <row r="1723" spans="1:6" ht="15" x14ac:dyDescent="0.25">
      <c r="A1723" s="2" t="s">
        <v>2999</v>
      </c>
      <c r="B1723" s="2">
        <v>319</v>
      </c>
      <c r="C1723" s="2" t="s">
        <v>14</v>
      </c>
      <c r="D1723" s="3" t="s">
        <v>3000</v>
      </c>
      <c r="E1723" s="2">
        <v>1</v>
      </c>
      <c r="F1723" s="4" t="s">
        <v>3002</v>
      </c>
    </row>
    <row r="1724" spans="1:6" ht="15" x14ac:dyDescent="0.25">
      <c r="A1724" s="2" t="s">
        <v>2999</v>
      </c>
      <c r="B1724" s="2">
        <v>330</v>
      </c>
      <c r="C1724" s="2" t="s">
        <v>14</v>
      </c>
      <c r="D1724" s="3" t="s">
        <v>3000</v>
      </c>
      <c r="E1724" s="2">
        <v>1</v>
      </c>
      <c r="F1724" s="4" t="s">
        <v>3003</v>
      </c>
    </row>
    <row r="1725" spans="1:6" ht="15" x14ac:dyDescent="0.25">
      <c r="A1725" s="2" t="s">
        <v>2999</v>
      </c>
      <c r="B1725" s="2">
        <v>178</v>
      </c>
      <c r="C1725" s="2" t="s">
        <v>14</v>
      </c>
      <c r="D1725" s="3" t="s">
        <v>3000</v>
      </c>
      <c r="E1725" s="2">
        <v>1</v>
      </c>
      <c r="F1725" s="4" t="s">
        <v>3004</v>
      </c>
    </row>
    <row r="1726" spans="1:6" ht="15" x14ac:dyDescent="0.25">
      <c r="A1726" s="2" t="s">
        <v>3005</v>
      </c>
      <c r="B1726" s="2">
        <v>210</v>
      </c>
      <c r="C1726" s="2" t="s">
        <v>14</v>
      </c>
      <c r="D1726" s="3" t="s">
        <v>3006</v>
      </c>
      <c r="E1726" s="2">
        <v>1</v>
      </c>
      <c r="F1726" s="4" t="s">
        <v>3007</v>
      </c>
    </row>
    <row r="1727" spans="1:6" ht="15" x14ac:dyDescent="0.25">
      <c r="A1727" s="2" t="s">
        <v>3005</v>
      </c>
      <c r="B1727" s="2">
        <v>175</v>
      </c>
      <c r="C1727" s="2" t="s">
        <v>14</v>
      </c>
      <c r="D1727" s="3" t="s">
        <v>3006</v>
      </c>
      <c r="E1727" s="2">
        <v>1</v>
      </c>
      <c r="F1727" s="4" t="s">
        <v>3008</v>
      </c>
    </row>
    <row r="1728" spans="1:6" ht="15" x14ac:dyDescent="0.25">
      <c r="A1728" s="2" t="s">
        <v>3009</v>
      </c>
      <c r="B1728" s="2">
        <v>94</v>
      </c>
      <c r="C1728" s="2" t="s">
        <v>14</v>
      </c>
      <c r="D1728" s="3" t="s">
        <v>3010</v>
      </c>
      <c r="E1728" s="2">
        <v>1</v>
      </c>
      <c r="F1728" s="4" t="s">
        <v>3011</v>
      </c>
    </row>
    <row r="1729" spans="1:6" ht="15" x14ac:dyDescent="0.25">
      <c r="A1729" s="2" t="s">
        <v>3009</v>
      </c>
      <c r="B1729" s="2">
        <v>110</v>
      </c>
      <c r="C1729" s="2" t="s">
        <v>14</v>
      </c>
      <c r="D1729" s="3" t="s">
        <v>3010</v>
      </c>
      <c r="E1729" s="2">
        <v>1</v>
      </c>
      <c r="F1729" s="4" t="s">
        <v>3012</v>
      </c>
    </row>
    <row r="1730" spans="1:6" ht="15" x14ac:dyDescent="0.25">
      <c r="A1730" s="2" t="s">
        <v>3013</v>
      </c>
      <c r="B1730" s="2">
        <v>276</v>
      </c>
      <c r="C1730" s="2" t="s">
        <v>14</v>
      </c>
      <c r="D1730" s="3" t="s">
        <v>3014</v>
      </c>
      <c r="E1730" s="2">
        <v>1</v>
      </c>
      <c r="F1730" s="4" t="s">
        <v>3015</v>
      </c>
    </row>
    <row r="1731" spans="1:6" ht="15" x14ac:dyDescent="0.25">
      <c r="A1731" s="2" t="s">
        <v>3013</v>
      </c>
      <c r="B1731" s="2">
        <v>282</v>
      </c>
      <c r="C1731" s="2" t="s">
        <v>14</v>
      </c>
      <c r="D1731" s="3" t="s">
        <v>3014</v>
      </c>
      <c r="E1731" s="2">
        <v>0.99999499999999997</v>
      </c>
      <c r="F1731" s="4" t="s">
        <v>3016</v>
      </c>
    </row>
    <row r="1732" spans="1:6" ht="15" x14ac:dyDescent="0.25">
      <c r="A1732" s="2" t="s">
        <v>3013</v>
      </c>
      <c r="B1732" s="2">
        <v>445</v>
      </c>
      <c r="C1732" s="2" t="s">
        <v>14</v>
      </c>
      <c r="D1732" s="3" t="s">
        <v>3014</v>
      </c>
      <c r="E1732" s="2">
        <v>1</v>
      </c>
      <c r="F1732" s="4" t="s">
        <v>3017</v>
      </c>
    </row>
    <row r="1733" spans="1:6" ht="15" x14ac:dyDescent="0.25">
      <c r="A1733" s="2" t="s">
        <v>3013</v>
      </c>
      <c r="B1733" s="2">
        <v>419</v>
      </c>
      <c r="C1733" s="2" t="s">
        <v>14</v>
      </c>
      <c r="D1733" s="3" t="s">
        <v>3014</v>
      </c>
      <c r="E1733" s="2">
        <v>1</v>
      </c>
      <c r="F1733" s="4" t="s">
        <v>3018</v>
      </c>
    </row>
    <row r="1734" spans="1:6" ht="15" x14ac:dyDescent="0.25">
      <c r="A1734" s="2" t="s">
        <v>3013</v>
      </c>
      <c r="B1734" s="2">
        <v>257</v>
      </c>
      <c r="C1734" s="2" t="s">
        <v>14</v>
      </c>
      <c r="D1734" s="3" t="s">
        <v>3014</v>
      </c>
      <c r="E1734" s="2">
        <v>1</v>
      </c>
      <c r="F1734" s="4" t="s">
        <v>3019</v>
      </c>
    </row>
    <row r="1735" spans="1:6" ht="15" x14ac:dyDescent="0.25">
      <c r="A1735" s="2" t="s">
        <v>3013</v>
      </c>
      <c r="B1735" s="2">
        <v>422</v>
      </c>
      <c r="C1735" s="2" t="s">
        <v>14</v>
      </c>
      <c r="D1735" s="3" t="s">
        <v>3014</v>
      </c>
      <c r="E1735" s="2">
        <v>1</v>
      </c>
      <c r="F1735" s="4" t="s">
        <v>3020</v>
      </c>
    </row>
    <row r="1736" spans="1:6" ht="15" x14ac:dyDescent="0.25">
      <c r="A1736" s="2" t="s">
        <v>3013</v>
      </c>
      <c r="B1736" s="2">
        <v>592</v>
      </c>
      <c r="C1736" s="2" t="s">
        <v>14</v>
      </c>
      <c r="D1736" s="3" t="s">
        <v>3014</v>
      </c>
      <c r="E1736" s="2">
        <v>1</v>
      </c>
      <c r="F1736" s="4" t="s">
        <v>3021</v>
      </c>
    </row>
    <row r="1737" spans="1:6" ht="15" x14ac:dyDescent="0.25">
      <c r="A1737" s="2" t="s">
        <v>3013</v>
      </c>
      <c r="B1737" s="2">
        <v>553</v>
      </c>
      <c r="C1737" s="2" t="s">
        <v>14</v>
      </c>
      <c r="D1737" s="3" t="s">
        <v>3014</v>
      </c>
      <c r="E1737" s="2">
        <v>1</v>
      </c>
      <c r="F1737" s="4" t="s">
        <v>3022</v>
      </c>
    </row>
    <row r="1738" spans="1:6" ht="15" x14ac:dyDescent="0.25">
      <c r="A1738" s="2" t="s">
        <v>3013</v>
      </c>
      <c r="B1738" s="2">
        <v>562</v>
      </c>
      <c r="C1738" s="2" t="s">
        <v>14</v>
      </c>
      <c r="D1738" s="3" t="s">
        <v>3014</v>
      </c>
      <c r="E1738" s="2">
        <v>1</v>
      </c>
      <c r="F1738" s="4" t="s">
        <v>3023</v>
      </c>
    </row>
    <row r="1739" spans="1:6" ht="15" x14ac:dyDescent="0.25">
      <c r="A1739" s="2" t="s">
        <v>3013</v>
      </c>
      <c r="B1739" s="2">
        <v>61</v>
      </c>
      <c r="C1739" s="2" t="s">
        <v>14</v>
      </c>
      <c r="D1739" s="3" t="s">
        <v>3014</v>
      </c>
      <c r="E1739" s="2">
        <v>1</v>
      </c>
      <c r="F1739" s="4" t="s">
        <v>3024</v>
      </c>
    </row>
    <row r="1740" spans="1:6" ht="15" x14ac:dyDescent="0.25">
      <c r="A1740" s="2" t="s">
        <v>3013</v>
      </c>
      <c r="B1740" s="2">
        <v>321</v>
      </c>
      <c r="C1740" s="2" t="s">
        <v>14</v>
      </c>
      <c r="D1740" s="3" t="s">
        <v>3014</v>
      </c>
      <c r="E1740" s="2">
        <v>1</v>
      </c>
      <c r="F1740" s="4" t="s">
        <v>3025</v>
      </c>
    </row>
    <row r="1741" spans="1:6" ht="15" x14ac:dyDescent="0.25">
      <c r="A1741" s="2" t="s">
        <v>3013</v>
      </c>
      <c r="B1741" s="2">
        <v>76</v>
      </c>
      <c r="C1741" s="2" t="s">
        <v>14</v>
      </c>
      <c r="D1741" s="3" t="s">
        <v>3014</v>
      </c>
      <c r="E1741" s="2">
        <v>1</v>
      </c>
      <c r="F1741" s="4" t="s">
        <v>3026</v>
      </c>
    </row>
    <row r="1742" spans="1:6" ht="15" x14ac:dyDescent="0.25">
      <c r="A1742" s="2" t="s">
        <v>3013</v>
      </c>
      <c r="B1742" s="2">
        <v>270</v>
      </c>
      <c r="C1742" s="2" t="s">
        <v>14</v>
      </c>
      <c r="D1742" s="3" t="s">
        <v>3014</v>
      </c>
      <c r="E1742" s="2">
        <v>1</v>
      </c>
      <c r="F1742" s="4" t="s">
        <v>3027</v>
      </c>
    </row>
    <row r="1743" spans="1:6" ht="15" x14ac:dyDescent="0.25">
      <c r="A1743" s="2" t="s">
        <v>3013</v>
      </c>
      <c r="B1743" s="2">
        <v>550</v>
      </c>
      <c r="C1743" s="2" t="s">
        <v>14</v>
      </c>
      <c r="D1743" s="3" t="s">
        <v>3014</v>
      </c>
      <c r="E1743" s="2">
        <v>1</v>
      </c>
      <c r="F1743" s="4" t="s">
        <v>3028</v>
      </c>
    </row>
    <row r="1744" spans="1:6" ht="15" x14ac:dyDescent="0.25">
      <c r="A1744" s="2" t="s">
        <v>3029</v>
      </c>
      <c r="B1744" s="2">
        <v>145</v>
      </c>
      <c r="C1744" s="2" t="s">
        <v>14</v>
      </c>
      <c r="D1744" s="3" t="s">
        <v>3030</v>
      </c>
      <c r="E1744" s="2">
        <v>1</v>
      </c>
      <c r="F1744" s="4" t="s">
        <v>3031</v>
      </c>
    </row>
    <row r="1745" spans="1:6" ht="15" x14ac:dyDescent="0.25">
      <c r="A1745" s="2" t="s">
        <v>3029</v>
      </c>
      <c r="B1745" s="2">
        <v>298</v>
      </c>
      <c r="C1745" s="2" t="s">
        <v>14</v>
      </c>
      <c r="D1745" s="3" t="s">
        <v>3030</v>
      </c>
      <c r="E1745" s="2">
        <v>1</v>
      </c>
      <c r="F1745" s="4" t="s">
        <v>3032</v>
      </c>
    </row>
    <row r="1746" spans="1:6" ht="15" x14ac:dyDescent="0.25">
      <c r="A1746" s="2" t="s">
        <v>3029</v>
      </c>
      <c r="B1746" s="2">
        <v>156</v>
      </c>
      <c r="C1746" s="2" t="s">
        <v>14</v>
      </c>
      <c r="D1746" s="3" t="s">
        <v>3030</v>
      </c>
      <c r="E1746" s="2">
        <v>1</v>
      </c>
      <c r="F1746" s="4" t="s">
        <v>3033</v>
      </c>
    </row>
    <row r="1747" spans="1:6" ht="15" x14ac:dyDescent="0.25">
      <c r="A1747" s="2" t="s">
        <v>3029</v>
      </c>
      <c r="B1747" s="2">
        <v>151</v>
      </c>
      <c r="C1747" s="2" t="s">
        <v>14</v>
      </c>
      <c r="D1747" s="3" t="s">
        <v>3030</v>
      </c>
      <c r="E1747" s="2">
        <v>1</v>
      </c>
      <c r="F1747" s="4" t="s">
        <v>3034</v>
      </c>
    </row>
    <row r="1748" spans="1:6" ht="15" x14ac:dyDescent="0.25">
      <c r="A1748" s="2" t="s">
        <v>3035</v>
      </c>
      <c r="B1748" s="2">
        <v>249</v>
      </c>
      <c r="C1748" s="2" t="s">
        <v>14</v>
      </c>
      <c r="D1748" s="3" t="s">
        <v>3036</v>
      </c>
      <c r="E1748" s="2">
        <v>1</v>
      </c>
      <c r="F1748" s="4" t="s">
        <v>3037</v>
      </c>
    </row>
    <row r="1749" spans="1:6" ht="15" x14ac:dyDescent="0.25">
      <c r="A1749" s="2" t="s">
        <v>3038</v>
      </c>
      <c r="B1749" s="2">
        <v>64</v>
      </c>
      <c r="C1749" s="2" t="s">
        <v>14</v>
      </c>
      <c r="D1749" s="3" t="s">
        <v>3039</v>
      </c>
      <c r="E1749" s="2">
        <v>1</v>
      </c>
      <c r="F1749" s="4" t="s">
        <v>3040</v>
      </c>
    </row>
    <row r="1750" spans="1:6" ht="15" x14ac:dyDescent="0.25">
      <c r="A1750" s="2" t="s">
        <v>3038</v>
      </c>
      <c r="B1750" s="2">
        <v>37</v>
      </c>
      <c r="C1750" s="2" t="s">
        <v>14</v>
      </c>
      <c r="D1750" s="3" t="s">
        <v>3039</v>
      </c>
      <c r="E1750" s="2">
        <v>1</v>
      </c>
      <c r="F1750" s="4" t="s">
        <v>3041</v>
      </c>
    </row>
    <row r="1751" spans="1:6" ht="15" x14ac:dyDescent="0.25">
      <c r="A1751" s="2" t="s">
        <v>3038</v>
      </c>
      <c r="B1751" s="2">
        <v>41</v>
      </c>
      <c r="C1751" s="2" t="s">
        <v>14</v>
      </c>
      <c r="D1751" s="3" t="s">
        <v>3039</v>
      </c>
      <c r="E1751" s="2">
        <v>1</v>
      </c>
      <c r="F1751" s="4" t="s">
        <v>3042</v>
      </c>
    </row>
    <row r="1752" spans="1:6" ht="15" x14ac:dyDescent="0.25">
      <c r="A1752" s="2" t="s">
        <v>3043</v>
      </c>
      <c r="B1752" s="2">
        <v>65</v>
      </c>
      <c r="C1752" s="2" t="s">
        <v>14</v>
      </c>
      <c r="D1752" s="3" t="s">
        <v>3044</v>
      </c>
      <c r="E1752" s="2">
        <v>1</v>
      </c>
      <c r="F1752" s="4" t="s">
        <v>3045</v>
      </c>
    </row>
    <row r="1753" spans="1:6" ht="15" x14ac:dyDescent="0.25">
      <c r="A1753" s="2" t="s">
        <v>3046</v>
      </c>
      <c r="B1753" s="2">
        <v>408</v>
      </c>
      <c r="C1753" s="2" t="s">
        <v>14</v>
      </c>
      <c r="D1753" s="3" t="s">
        <v>3047</v>
      </c>
      <c r="E1753" s="2">
        <v>1</v>
      </c>
      <c r="F1753" s="4" t="s">
        <v>3048</v>
      </c>
    </row>
    <row r="1754" spans="1:6" ht="15" x14ac:dyDescent="0.25">
      <c r="A1754" s="2" t="s">
        <v>3049</v>
      </c>
      <c r="B1754" s="2">
        <v>466</v>
      </c>
      <c r="C1754" s="2" t="s">
        <v>14</v>
      </c>
      <c r="D1754" s="3" t="s">
        <v>3050</v>
      </c>
      <c r="E1754" s="2">
        <v>1</v>
      </c>
      <c r="F1754" s="4" t="s">
        <v>3051</v>
      </c>
    </row>
    <row r="1755" spans="1:6" ht="15" x14ac:dyDescent="0.25">
      <c r="A1755" s="2" t="s">
        <v>3049</v>
      </c>
      <c r="B1755" s="2">
        <v>94</v>
      </c>
      <c r="C1755" s="2" t="s">
        <v>14</v>
      </c>
      <c r="D1755" s="3" t="s">
        <v>3050</v>
      </c>
      <c r="E1755" s="2">
        <v>0.99928099999999997</v>
      </c>
      <c r="F1755" s="4" t="s">
        <v>3052</v>
      </c>
    </row>
    <row r="1756" spans="1:6" ht="15" x14ac:dyDescent="0.25">
      <c r="A1756" s="2" t="s">
        <v>3049</v>
      </c>
      <c r="B1756" s="2">
        <v>420</v>
      </c>
      <c r="C1756" s="2" t="s">
        <v>14</v>
      </c>
      <c r="D1756" s="3" t="s">
        <v>3050</v>
      </c>
      <c r="E1756" s="2">
        <v>1</v>
      </c>
      <c r="F1756" s="4" t="s">
        <v>3053</v>
      </c>
    </row>
    <row r="1757" spans="1:6" ht="15" x14ac:dyDescent="0.25">
      <c r="A1757" s="2" t="s">
        <v>3049</v>
      </c>
      <c r="B1757" s="2">
        <v>115</v>
      </c>
      <c r="C1757" s="2" t="s">
        <v>14</v>
      </c>
      <c r="D1757" s="3" t="s">
        <v>3050</v>
      </c>
      <c r="E1757" s="2">
        <v>1</v>
      </c>
      <c r="F1757" s="4" t="s">
        <v>3054</v>
      </c>
    </row>
    <row r="1758" spans="1:6" ht="15" x14ac:dyDescent="0.25">
      <c r="A1758" s="2" t="s">
        <v>3049</v>
      </c>
      <c r="B1758" s="2">
        <v>79</v>
      </c>
      <c r="C1758" s="2" t="s">
        <v>14</v>
      </c>
      <c r="D1758" s="3" t="s">
        <v>3050</v>
      </c>
      <c r="E1758" s="2">
        <v>1</v>
      </c>
      <c r="F1758" s="4" t="s">
        <v>3055</v>
      </c>
    </row>
    <row r="1759" spans="1:6" ht="15" x14ac:dyDescent="0.25">
      <c r="A1759" s="2" t="s">
        <v>3049</v>
      </c>
      <c r="B1759" s="2">
        <v>392</v>
      </c>
      <c r="C1759" s="2" t="s">
        <v>14</v>
      </c>
      <c r="D1759" s="3" t="s">
        <v>3050</v>
      </c>
      <c r="E1759" s="2">
        <v>1</v>
      </c>
      <c r="F1759" s="4" t="s">
        <v>3056</v>
      </c>
    </row>
    <row r="1760" spans="1:6" ht="15" x14ac:dyDescent="0.25">
      <c r="A1760" s="2" t="s">
        <v>3049</v>
      </c>
      <c r="B1760" s="2">
        <v>363</v>
      </c>
      <c r="C1760" s="2" t="s">
        <v>14</v>
      </c>
      <c r="D1760" s="3" t="s">
        <v>3050</v>
      </c>
      <c r="E1760" s="2">
        <v>1</v>
      </c>
      <c r="F1760" s="4" t="s">
        <v>3057</v>
      </c>
    </row>
    <row r="1761" spans="1:6" ht="15" x14ac:dyDescent="0.25">
      <c r="A1761" s="2" t="s">
        <v>3049</v>
      </c>
      <c r="B1761" s="2">
        <v>433</v>
      </c>
      <c r="C1761" s="2" t="s">
        <v>14</v>
      </c>
      <c r="D1761" s="3" t="s">
        <v>3050</v>
      </c>
      <c r="E1761" s="2">
        <v>1</v>
      </c>
      <c r="F1761" s="4" t="s">
        <v>3058</v>
      </c>
    </row>
    <row r="1762" spans="1:6" ht="15" x14ac:dyDescent="0.25">
      <c r="A1762" s="2" t="s">
        <v>3059</v>
      </c>
      <c r="B1762" s="2">
        <v>145</v>
      </c>
      <c r="C1762" s="2" t="s">
        <v>14</v>
      </c>
      <c r="D1762" s="3" t="s">
        <v>3060</v>
      </c>
      <c r="E1762" s="2">
        <v>1</v>
      </c>
      <c r="F1762" s="4" t="s">
        <v>3061</v>
      </c>
    </row>
    <row r="1763" spans="1:6" ht="15" x14ac:dyDescent="0.25">
      <c r="A1763" s="2" t="s">
        <v>3059</v>
      </c>
      <c r="B1763" s="2">
        <v>93</v>
      </c>
      <c r="C1763" s="2" t="s">
        <v>14</v>
      </c>
      <c r="D1763" s="3" t="s">
        <v>3060</v>
      </c>
      <c r="E1763" s="2">
        <v>0.99991300000000005</v>
      </c>
      <c r="F1763" s="4" t="s">
        <v>3062</v>
      </c>
    </row>
    <row r="1764" spans="1:6" ht="15" x14ac:dyDescent="0.25">
      <c r="A1764" s="2" t="s">
        <v>3059</v>
      </c>
      <c r="B1764" s="2">
        <v>132</v>
      </c>
      <c r="C1764" s="2" t="s">
        <v>14</v>
      </c>
      <c r="D1764" s="3" t="s">
        <v>3060</v>
      </c>
      <c r="E1764" s="2">
        <v>1</v>
      </c>
      <c r="F1764" s="4" t="s">
        <v>3063</v>
      </c>
    </row>
    <row r="1765" spans="1:6" ht="15" x14ac:dyDescent="0.25">
      <c r="A1765" s="2" t="s">
        <v>3064</v>
      </c>
      <c r="B1765" s="2">
        <v>40</v>
      </c>
      <c r="C1765" s="2" t="s">
        <v>14</v>
      </c>
      <c r="D1765" s="3" t="s">
        <v>3065</v>
      </c>
      <c r="E1765" s="2">
        <v>1</v>
      </c>
      <c r="F1765" s="4" t="s">
        <v>3066</v>
      </c>
    </row>
    <row r="1766" spans="1:6" ht="15" x14ac:dyDescent="0.25">
      <c r="A1766" s="2" t="s">
        <v>3064</v>
      </c>
      <c r="B1766" s="2">
        <v>73</v>
      </c>
      <c r="C1766" s="2" t="s">
        <v>14</v>
      </c>
      <c r="D1766" s="3" t="s">
        <v>3065</v>
      </c>
      <c r="E1766" s="2">
        <v>1</v>
      </c>
      <c r="F1766" s="4" t="s">
        <v>3067</v>
      </c>
    </row>
    <row r="1767" spans="1:6" ht="15" x14ac:dyDescent="0.25">
      <c r="A1767" s="2" t="s">
        <v>3064</v>
      </c>
      <c r="B1767" s="2">
        <v>9</v>
      </c>
      <c r="C1767" s="2" t="s">
        <v>14</v>
      </c>
      <c r="D1767" s="3" t="s">
        <v>3065</v>
      </c>
      <c r="E1767" s="2">
        <v>1</v>
      </c>
      <c r="F1767" s="4" t="s">
        <v>3068</v>
      </c>
    </row>
    <row r="1768" spans="1:6" ht="15" x14ac:dyDescent="0.25">
      <c r="A1768" s="2" t="s">
        <v>3064</v>
      </c>
      <c r="B1768" s="2">
        <v>29</v>
      </c>
      <c r="C1768" s="2" t="s">
        <v>14</v>
      </c>
      <c r="D1768" s="3" t="s">
        <v>3065</v>
      </c>
      <c r="E1768" s="2">
        <v>1</v>
      </c>
      <c r="F1768" s="4" t="s">
        <v>3069</v>
      </c>
    </row>
    <row r="1769" spans="1:6" ht="15" x14ac:dyDescent="0.25">
      <c r="A1769" s="2" t="s">
        <v>3064</v>
      </c>
      <c r="B1769" s="2">
        <v>41</v>
      </c>
      <c r="C1769" s="2" t="s">
        <v>14</v>
      </c>
      <c r="D1769" s="3" t="s">
        <v>3065</v>
      </c>
      <c r="E1769" s="2">
        <v>1</v>
      </c>
      <c r="F1769" s="4" t="s">
        <v>3070</v>
      </c>
    </row>
    <row r="1770" spans="1:6" ht="15" x14ac:dyDescent="0.25">
      <c r="A1770" s="2" t="s">
        <v>3071</v>
      </c>
      <c r="B1770" s="2">
        <v>81</v>
      </c>
      <c r="C1770" s="2" t="s">
        <v>14</v>
      </c>
      <c r="D1770" s="3" t="s">
        <v>3072</v>
      </c>
      <c r="E1770" s="2">
        <v>1</v>
      </c>
      <c r="F1770" s="4" t="s">
        <v>3073</v>
      </c>
    </row>
    <row r="1771" spans="1:6" ht="15" x14ac:dyDescent="0.25">
      <c r="A1771" s="2" t="s">
        <v>3071</v>
      </c>
      <c r="B1771" s="2">
        <v>92</v>
      </c>
      <c r="C1771" s="2" t="s">
        <v>14</v>
      </c>
      <c r="D1771" s="3" t="s">
        <v>3072</v>
      </c>
      <c r="E1771" s="2">
        <v>1</v>
      </c>
      <c r="F1771" s="4" t="s">
        <v>3074</v>
      </c>
    </row>
    <row r="1772" spans="1:6" ht="15" x14ac:dyDescent="0.25">
      <c r="A1772" s="2" t="s">
        <v>3071</v>
      </c>
      <c r="B1772" s="2">
        <v>53</v>
      </c>
      <c r="C1772" s="2" t="s">
        <v>14</v>
      </c>
      <c r="D1772" s="3" t="s">
        <v>3072</v>
      </c>
      <c r="E1772" s="2">
        <v>1</v>
      </c>
      <c r="F1772" s="4" t="s">
        <v>3075</v>
      </c>
    </row>
    <row r="1773" spans="1:6" ht="15" x14ac:dyDescent="0.25">
      <c r="A1773" s="2" t="s">
        <v>3071</v>
      </c>
      <c r="B1773" s="2">
        <v>85</v>
      </c>
      <c r="C1773" s="2" t="s">
        <v>14</v>
      </c>
      <c r="D1773" s="3" t="s">
        <v>3072</v>
      </c>
      <c r="E1773" s="2">
        <v>1</v>
      </c>
      <c r="F1773" s="4" t="s">
        <v>3076</v>
      </c>
    </row>
    <row r="1774" spans="1:6" ht="15" x14ac:dyDescent="0.25">
      <c r="A1774" s="2" t="s">
        <v>3071</v>
      </c>
      <c r="B1774" s="2">
        <v>72</v>
      </c>
      <c r="C1774" s="2" t="s">
        <v>14</v>
      </c>
      <c r="D1774" s="3" t="s">
        <v>3072</v>
      </c>
      <c r="E1774" s="2">
        <v>1</v>
      </c>
      <c r="F1774" s="4" t="s">
        <v>3077</v>
      </c>
    </row>
    <row r="1775" spans="1:6" ht="15" x14ac:dyDescent="0.25">
      <c r="A1775" s="2" t="s">
        <v>3071</v>
      </c>
      <c r="B1775" s="2">
        <v>125</v>
      </c>
      <c r="C1775" s="2" t="s">
        <v>14</v>
      </c>
      <c r="D1775" s="3" t="s">
        <v>3072</v>
      </c>
      <c r="E1775" s="2">
        <v>1</v>
      </c>
      <c r="F1775" s="4" t="s">
        <v>3078</v>
      </c>
    </row>
    <row r="1776" spans="1:6" ht="15" x14ac:dyDescent="0.25">
      <c r="A1776" s="2" t="s">
        <v>3079</v>
      </c>
      <c r="B1776" s="2">
        <v>165</v>
      </c>
      <c r="C1776" s="2" t="s">
        <v>14</v>
      </c>
      <c r="D1776" s="3" t="s">
        <v>3080</v>
      </c>
      <c r="E1776" s="2">
        <v>1</v>
      </c>
      <c r="F1776" s="4" t="s">
        <v>3081</v>
      </c>
    </row>
    <row r="1777" spans="1:6" ht="15" x14ac:dyDescent="0.25">
      <c r="A1777" s="2" t="s">
        <v>3079</v>
      </c>
      <c r="B1777" s="2">
        <v>102</v>
      </c>
      <c r="C1777" s="2" t="s">
        <v>14</v>
      </c>
      <c r="D1777" s="3" t="s">
        <v>3080</v>
      </c>
      <c r="E1777" s="2">
        <v>1</v>
      </c>
      <c r="F1777" s="4" t="s">
        <v>3082</v>
      </c>
    </row>
    <row r="1778" spans="1:6" ht="15" x14ac:dyDescent="0.25">
      <c r="A1778" s="2" t="s">
        <v>3079</v>
      </c>
      <c r="B1778" s="2">
        <v>48</v>
      </c>
      <c r="C1778" s="2" t="s">
        <v>14</v>
      </c>
      <c r="D1778" s="3" t="s">
        <v>3080</v>
      </c>
      <c r="E1778" s="2">
        <v>1</v>
      </c>
      <c r="F1778" s="4" t="s">
        <v>3083</v>
      </c>
    </row>
    <row r="1779" spans="1:6" ht="15" x14ac:dyDescent="0.25">
      <c r="A1779" s="2" t="s">
        <v>3079</v>
      </c>
      <c r="B1779" s="2">
        <v>570</v>
      </c>
      <c r="C1779" s="2" t="s">
        <v>14</v>
      </c>
      <c r="D1779" s="3" t="s">
        <v>3080</v>
      </c>
      <c r="E1779" s="2">
        <v>1</v>
      </c>
      <c r="F1779" s="4" t="s">
        <v>3084</v>
      </c>
    </row>
    <row r="1780" spans="1:6" ht="15" x14ac:dyDescent="0.25">
      <c r="A1780" s="2" t="s">
        <v>3079</v>
      </c>
      <c r="B1780" s="2">
        <v>133</v>
      </c>
      <c r="C1780" s="2" t="s">
        <v>14</v>
      </c>
      <c r="D1780" s="3" t="s">
        <v>3080</v>
      </c>
      <c r="E1780" s="2">
        <v>1</v>
      </c>
      <c r="F1780" s="4" t="s">
        <v>3085</v>
      </c>
    </row>
    <row r="1781" spans="1:6" ht="15" x14ac:dyDescent="0.25">
      <c r="A1781" s="2" t="s">
        <v>3079</v>
      </c>
      <c r="B1781" s="2">
        <v>553</v>
      </c>
      <c r="C1781" s="2" t="s">
        <v>14</v>
      </c>
      <c r="D1781" s="3" t="s">
        <v>3080</v>
      </c>
      <c r="E1781" s="2">
        <v>1</v>
      </c>
      <c r="F1781" s="4" t="s">
        <v>3086</v>
      </c>
    </row>
    <row r="1782" spans="1:6" ht="15" x14ac:dyDescent="0.25">
      <c r="A1782" s="2" t="s">
        <v>3079</v>
      </c>
      <c r="B1782" s="2">
        <v>564</v>
      </c>
      <c r="C1782" s="2" t="s">
        <v>14</v>
      </c>
      <c r="D1782" s="3" t="s">
        <v>3080</v>
      </c>
      <c r="E1782" s="2">
        <v>1</v>
      </c>
      <c r="F1782" s="4" t="s">
        <v>3087</v>
      </c>
    </row>
    <row r="1783" spans="1:6" ht="15" x14ac:dyDescent="0.25">
      <c r="A1783" s="2" t="s">
        <v>3079</v>
      </c>
      <c r="B1783" s="2">
        <v>120</v>
      </c>
      <c r="C1783" s="2" t="s">
        <v>14</v>
      </c>
      <c r="D1783" s="3" t="s">
        <v>3080</v>
      </c>
      <c r="E1783" s="2">
        <v>1</v>
      </c>
      <c r="F1783" s="4" t="s">
        <v>3088</v>
      </c>
    </row>
    <row r="1784" spans="1:6" ht="15" x14ac:dyDescent="0.25">
      <c r="A1784" s="2" t="s">
        <v>3079</v>
      </c>
      <c r="B1784" s="2">
        <v>114</v>
      </c>
      <c r="C1784" s="2" t="s">
        <v>14</v>
      </c>
      <c r="D1784" s="3" t="s">
        <v>3080</v>
      </c>
      <c r="E1784" s="2">
        <v>1</v>
      </c>
      <c r="F1784" s="4" t="s">
        <v>3089</v>
      </c>
    </row>
    <row r="1785" spans="1:6" ht="15" x14ac:dyDescent="0.25">
      <c r="A1785" s="2" t="s">
        <v>3079</v>
      </c>
      <c r="B1785" s="2">
        <v>9</v>
      </c>
      <c r="C1785" s="2" t="s">
        <v>14</v>
      </c>
      <c r="D1785" s="3" t="s">
        <v>3080</v>
      </c>
      <c r="E1785" s="2">
        <v>1</v>
      </c>
      <c r="F1785" s="4" t="s">
        <v>3090</v>
      </c>
    </row>
    <row r="1786" spans="1:6" ht="15" x14ac:dyDescent="0.25">
      <c r="A1786" s="2" t="s">
        <v>3079</v>
      </c>
      <c r="B1786" s="2">
        <v>52</v>
      </c>
      <c r="C1786" s="2" t="s">
        <v>14</v>
      </c>
      <c r="D1786" s="3" t="s">
        <v>3080</v>
      </c>
      <c r="E1786" s="2">
        <v>1</v>
      </c>
      <c r="F1786" s="4" t="s">
        <v>3091</v>
      </c>
    </row>
    <row r="1787" spans="1:6" ht="15" x14ac:dyDescent="0.25">
      <c r="A1787" s="2" t="s">
        <v>3079</v>
      </c>
      <c r="B1787" s="2">
        <v>265</v>
      </c>
      <c r="C1787" s="2" t="s">
        <v>14</v>
      </c>
      <c r="D1787" s="3" t="s">
        <v>3080</v>
      </c>
      <c r="E1787" s="2">
        <v>1</v>
      </c>
      <c r="F1787" s="4" t="s">
        <v>3092</v>
      </c>
    </row>
    <row r="1788" spans="1:6" ht="15" x14ac:dyDescent="0.25">
      <c r="A1788" s="2" t="s">
        <v>3079</v>
      </c>
      <c r="B1788" s="2">
        <v>216</v>
      </c>
      <c r="C1788" s="2" t="s">
        <v>14</v>
      </c>
      <c r="D1788" s="3" t="s">
        <v>3080</v>
      </c>
      <c r="E1788" s="2">
        <v>1</v>
      </c>
      <c r="F1788" s="4" t="s">
        <v>3093</v>
      </c>
    </row>
    <row r="1789" spans="1:6" ht="15" x14ac:dyDescent="0.25">
      <c r="A1789" s="2" t="s">
        <v>3079</v>
      </c>
      <c r="B1789" s="2">
        <v>293</v>
      </c>
      <c r="C1789" s="2" t="s">
        <v>14</v>
      </c>
      <c r="D1789" s="3" t="s">
        <v>3080</v>
      </c>
      <c r="E1789" s="2">
        <v>1</v>
      </c>
      <c r="F1789" s="4" t="s">
        <v>3094</v>
      </c>
    </row>
    <row r="1790" spans="1:6" ht="15" x14ac:dyDescent="0.25">
      <c r="A1790" s="2" t="s">
        <v>3095</v>
      </c>
      <c r="B1790" s="2">
        <v>152</v>
      </c>
      <c r="C1790" s="2" t="s">
        <v>14</v>
      </c>
      <c r="D1790" s="3" t="s">
        <v>3096</v>
      </c>
      <c r="E1790" s="2">
        <v>1</v>
      </c>
      <c r="F1790" s="4" t="s">
        <v>3097</v>
      </c>
    </row>
    <row r="1791" spans="1:6" ht="15" x14ac:dyDescent="0.25">
      <c r="A1791" s="2" t="s">
        <v>3095</v>
      </c>
      <c r="B1791" s="2">
        <v>157</v>
      </c>
      <c r="C1791" s="2" t="s">
        <v>14</v>
      </c>
      <c r="D1791" s="3" t="s">
        <v>3096</v>
      </c>
      <c r="E1791" s="2">
        <v>1</v>
      </c>
      <c r="F1791" s="4" t="s">
        <v>3098</v>
      </c>
    </row>
    <row r="1792" spans="1:6" ht="15" x14ac:dyDescent="0.25">
      <c r="A1792" s="2" t="s">
        <v>3095</v>
      </c>
      <c r="B1792" s="2">
        <v>96</v>
      </c>
      <c r="C1792" s="2" t="s">
        <v>14</v>
      </c>
      <c r="D1792" s="3" t="s">
        <v>3096</v>
      </c>
      <c r="E1792" s="2">
        <v>1</v>
      </c>
      <c r="F1792" s="4" t="s">
        <v>3099</v>
      </c>
    </row>
    <row r="1793" spans="1:6" ht="15" x14ac:dyDescent="0.25">
      <c r="A1793" s="2" t="s">
        <v>3100</v>
      </c>
      <c r="B1793" s="2">
        <v>173</v>
      </c>
      <c r="C1793" s="2" t="s">
        <v>14</v>
      </c>
      <c r="D1793" s="3" t="s">
        <v>3101</v>
      </c>
      <c r="E1793" s="2">
        <v>1</v>
      </c>
      <c r="F1793" s="4" t="s">
        <v>3102</v>
      </c>
    </row>
    <row r="1794" spans="1:6" ht="15" x14ac:dyDescent="0.25">
      <c r="A1794" s="2" t="s">
        <v>3100</v>
      </c>
      <c r="B1794" s="2">
        <v>199</v>
      </c>
      <c r="C1794" s="2" t="s">
        <v>14</v>
      </c>
      <c r="D1794" s="3" t="s">
        <v>3101</v>
      </c>
      <c r="E1794" s="2">
        <v>1</v>
      </c>
      <c r="F1794" s="4" t="s">
        <v>3103</v>
      </c>
    </row>
    <row r="1795" spans="1:6" ht="15" x14ac:dyDescent="0.25">
      <c r="A1795" s="2" t="s">
        <v>3100</v>
      </c>
      <c r="B1795" s="2">
        <v>110</v>
      </c>
      <c r="C1795" s="2" t="s">
        <v>14</v>
      </c>
      <c r="D1795" s="3" t="s">
        <v>3101</v>
      </c>
      <c r="E1795" s="2">
        <v>1</v>
      </c>
      <c r="F1795" s="4" t="s">
        <v>3104</v>
      </c>
    </row>
    <row r="1796" spans="1:6" ht="15" x14ac:dyDescent="0.25">
      <c r="A1796" s="2" t="s">
        <v>3105</v>
      </c>
      <c r="B1796" s="2">
        <v>59</v>
      </c>
      <c r="C1796" s="2" t="s">
        <v>14</v>
      </c>
      <c r="D1796" s="3" t="s">
        <v>3106</v>
      </c>
      <c r="E1796" s="2">
        <v>1</v>
      </c>
      <c r="F1796" s="4" t="s">
        <v>3107</v>
      </c>
    </row>
    <row r="1797" spans="1:6" ht="15" x14ac:dyDescent="0.25">
      <c r="A1797" s="2" t="s">
        <v>3105</v>
      </c>
      <c r="B1797" s="2">
        <v>57</v>
      </c>
      <c r="C1797" s="2" t="s">
        <v>14</v>
      </c>
      <c r="D1797" s="3" t="s">
        <v>3106</v>
      </c>
      <c r="E1797" s="2">
        <v>1</v>
      </c>
      <c r="F1797" s="4" t="s">
        <v>3108</v>
      </c>
    </row>
    <row r="1798" spans="1:6" ht="15" x14ac:dyDescent="0.25">
      <c r="A1798" s="2" t="s">
        <v>3105</v>
      </c>
      <c r="B1798" s="2">
        <v>82</v>
      </c>
      <c r="C1798" s="2" t="s">
        <v>14</v>
      </c>
      <c r="D1798" s="3" t="s">
        <v>3106</v>
      </c>
      <c r="E1798" s="2">
        <v>1</v>
      </c>
      <c r="F1798" s="4" t="s">
        <v>3109</v>
      </c>
    </row>
    <row r="1799" spans="1:6" ht="15" x14ac:dyDescent="0.25">
      <c r="A1799" s="2" t="s">
        <v>3110</v>
      </c>
      <c r="B1799" s="2">
        <v>137</v>
      </c>
      <c r="C1799" s="2" t="s">
        <v>14</v>
      </c>
      <c r="D1799" s="3" t="s">
        <v>3111</v>
      </c>
      <c r="E1799" s="2">
        <v>1</v>
      </c>
      <c r="F1799" s="4" t="s">
        <v>3112</v>
      </c>
    </row>
    <row r="1800" spans="1:6" ht="15" x14ac:dyDescent="0.25">
      <c r="A1800" s="2" t="s">
        <v>3113</v>
      </c>
      <c r="B1800" s="2">
        <v>275</v>
      </c>
      <c r="C1800" s="2" t="s">
        <v>14</v>
      </c>
      <c r="D1800" s="3" t="s">
        <v>3114</v>
      </c>
      <c r="E1800" s="2">
        <v>1</v>
      </c>
      <c r="F1800" s="4" t="s">
        <v>3115</v>
      </c>
    </row>
    <row r="1801" spans="1:6" ht="15" x14ac:dyDescent="0.25">
      <c r="A1801" s="2" t="s">
        <v>3116</v>
      </c>
      <c r="B1801" s="2">
        <v>122</v>
      </c>
      <c r="C1801" s="2" t="s">
        <v>14</v>
      </c>
      <c r="D1801" s="3" t="s">
        <v>3117</v>
      </c>
      <c r="E1801" s="2">
        <v>1</v>
      </c>
      <c r="F1801" s="4" t="s">
        <v>3118</v>
      </c>
    </row>
    <row r="1802" spans="1:6" ht="15" x14ac:dyDescent="0.25">
      <c r="A1802" s="2" t="s">
        <v>3119</v>
      </c>
      <c r="B1802" s="2">
        <v>173</v>
      </c>
      <c r="C1802" s="2" t="s">
        <v>14</v>
      </c>
      <c r="D1802" s="3" t="s">
        <v>3120</v>
      </c>
      <c r="E1802" s="2">
        <v>1</v>
      </c>
      <c r="F1802" s="4" t="s">
        <v>3121</v>
      </c>
    </row>
    <row r="1803" spans="1:6" ht="15" x14ac:dyDescent="0.25">
      <c r="A1803" s="2" t="s">
        <v>3119</v>
      </c>
      <c r="B1803" s="2">
        <v>89</v>
      </c>
      <c r="C1803" s="2" t="s">
        <v>14</v>
      </c>
      <c r="D1803" s="3" t="s">
        <v>3120</v>
      </c>
      <c r="E1803" s="2">
        <v>1</v>
      </c>
      <c r="F1803" s="4" t="s">
        <v>3122</v>
      </c>
    </row>
    <row r="1804" spans="1:6" ht="15" x14ac:dyDescent="0.25">
      <c r="A1804" s="2" t="s">
        <v>3123</v>
      </c>
      <c r="B1804" s="2">
        <v>75</v>
      </c>
      <c r="C1804" s="2" t="s">
        <v>14</v>
      </c>
      <c r="D1804" s="3" t="s">
        <v>3124</v>
      </c>
      <c r="E1804" s="2">
        <v>1</v>
      </c>
      <c r="F1804" s="4" t="s">
        <v>3125</v>
      </c>
    </row>
    <row r="1805" spans="1:6" ht="15" x14ac:dyDescent="0.25">
      <c r="A1805" s="2" t="s">
        <v>3123</v>
      </c>
      <c r="B1805" s="2">
        <v>36</v>
      </c>
      <c r="C1805" s="2" t="s">
        <v>14</v>
      </c>
      <c r="D1805" s="3" t="s">
        <v>3124</v>
      </c>
      <c r="E1805" s="2">
        <v>1</v>
      </c>
      <c r="F1805" s="4" t="s">
        <v>3126</v>
      </c>
    </row>
    <row r="1806" spans="1:6" ht="15" x14ac:dyDescent="0.25">
      <c r="A1806" s="2" t="s">
        <v>3123</v>
      </c>
      <c r="B1806" s="2">
        <v>30</v>
      </c>
      <c r="C1806" s="2" t="s">
        <v>14</v>
      </c>
      <c r="D1806" s="3" t="s">
        <v>3124</v>
      </c>
      <c r="E1806" s="2">
        <v>1</v>
      </c>
      <c r="F1806" s="4" t="s">
        <v>3127</v>
      </c>
    </row>
    <row r="1807" spans="1:6" ht="15" x14ac:dyDescent="0.25">
      <c r="A1807" s="2" t="s">
        <v>3123</v>
      </c>
      <c r="B1807" s="2">
        <v>54</v>
      </c>
      <c r="C1807" s="2" t="s">
        <v>14</v>
      </c>
      <c r="D1807" s="3" t="s">
        <v>3124</v>
      </c>
      <c r="E1807" s="2">
        <v>1</v>
      </c>
      <c r="F1807" s="4" t="s">
        <v>3128</v>
      </c>
    </row>
    <row r="1808" spans="1:6" ht="15" x14ac:dyDescent="0.25">
      <c r="A1808" s="2" t="s">
        <v>3129</v>
      </c>
      <c r="B1808" s="2">
        <v>119</v>
      </c>
      <c r="C1808" s="2" t="s">
        <v>14</v>
      </c>
      <c r="D1808" s="3" t="s">
        <v>3130</v>
      </c>
      <c r="E1808" s="2">
        <v>1</v>
      </c>
      <c r="F1808" s="4" t="s">
        <v>3131</v>
      </c>
    </row>
    <row r="1809" spans="1:6" ht="15" x14ac:dyDescent="0.25">
      <c r="A1809" s="2" t="s">
        <v>3129</v>
      </c>
      <c r="B1809" s="2">
        <v>383</v>
      </c>
      <c r="C1809" s="2" t="s">
        <v>14</v>
      </c>
      <c r="D1809" s="3" t="s">
        <v>3130</v>
      </c>
      <c r="E1809" s="2">
        <v>1</v>
      </c>
      <c r="F1809" s="4" t="s">
        <v>3132</v>
      </c>
    </row>
    <row r="1810" spans="1:6" ht="15" x14ac:dyDescent="0.25">
      <c r="A1810" s="2" t="s">
        <v>3129</v>
      </c>
      <c r="B1810" s="2">
        <v>148</v>
      </c>
      <c r="C1810" s="2" t="s">
        <v>14</v>
      </c>
      <c r="D1810" s="3" t="s">
        <v>3130</v>
      </c>
      <c r="E1810" s="2">
        <v>1</v>
      </c>
      <c r="F1810" s="4" t="s">
        <v>3133</v>
      </c>
    </row>
    <row r="1811" spans="1:6" ht="15" x14ac:dyDescent="0.25">
      <c r="A1811" s="2" t="s">
        <v>3129</v>
      </c>
      <c r="B1811" s="2">
        <v>364</v>
      </c>
      <c r="C1811" s="2" t="s">
        <v>14</v>
      </c>
      <c r="D1811" s="3" t="s">
        <v>3130</v>
      </c>
      <c r="E1811" s="2">
        <v>1</v>
      </c>
      <c r="F1811" s="4" t="s">
        <v>3134</v>
      </c>
    </row>
    <row r="1812" spans="1:6" ht="15" x14ac:dyDescent="0.25">
      <c r="A1812" s="2" t="s">
        <v>3129</v>
      </c>
      <c r="B1812" s="2">
        <v>150</v>
      </c>
      <c r="C1812" s="2" t="s">
        <v>14</v>
      </c>
      <c r="D1812" s="3" t="s">
        <v>3130</v>
      </c>
      <c r="E1812" s="2">
        <v>1</v>
      </c>
      <c r="F1812" s="4" t="s">
        <v>3135</v>
      </c>
    </row>
    <row r="1813" spans="1:6" ht="15" x14ac:dyDescent="0.25">
      <c r="A1813" s="2" t="s">
        <v>3129</v>
      </c>
      <c r="B1813" s="2">
        <v>377</v>
      </c>
      <c r="C1813" s="2" t="s">
        <v>14</v>
      </c>
      <c r="D1813" s="3" t="s">
        <v>3130</v>
      </c>
      <c r="E1813" s="2">
        <v>0.99888699999999997</v>
      </c>
      <c r="F1813" s="4" t="s">
        <v>3136</v>
      </c>
    </row>
    <row r="1814" spans="1:6" ht="15" x14ac:dyDescent="0.25">
      <c r="A1814" s="2" t="s">
        <v>3137</v>
      </c>
      <c r="B1814" s="2">
        <v>25</v>
      </c>
      <c r="C1814" s="2" t="s">
        <v>14</v>
      </c>
      <c r="D1814" s="3" t="s">
        <v>3138</v>
      </c>
      <c r="E1814" s="2">
        <v>1</v>
      </c>
      <c r="F1814" s="4" t="s">
        <v>3139</v>
      </c>
    </row>
    <row r="1815" spans="1:6" ht="15" x14ac:dyDescent="0.25">
      <c r="A1815" s="2" t="s">
        <v>3140</v>
      </c>
      <c r="B1815" s="2">
        <v>64</v>
      </c>
      <c r="C1815" s="2" t="s">
        <v>14</v>
      </c>
      <c r="D1815" s="3" t="s">
        <v>937</v>
      </c>
      <c r="E1815" s="2">
        <v>1</v>
      </c>
      <c r="F1815" s="4" t="s">
        <v>3141</v>
      </c>
    </row>
    <row r="1816" spans="1:6" ht="15" x14ac:dyDescent="0.25">
      <c r="A1816" s="2" t="s">
        <v>3140</v>
      </c>
      <c r="B1816" s="2">
        <v>176</v>
      </c>
      <c r="C1816" s="2" t="s">
        <v>14</v>
      </c>
      <c r="D1816" s="3" t="s">
        <v>937</v>
      </c>
      <c r="E1816" s="2">
        <v>1</v>
      </c>
      <c r="F1816" s="4" t="s">
        <v>3142</v>
      </c>
    </row>
    <row r="1817" spans="1:6" ht="15" x14ac:dyDescent="0.25">
      <c r="A1817" s="2" t="s">
        <v>3140</v>
      </c>
      <c r="B1817" s="2">
        <v>15</v>
      </c>
      <c r="C1817" s="2" t="s">
        <v>14</v>
      </c>
      <c r="D1817" s="3" t="s">
        <v>937</v>
      </c>
      <c r="E1817" s="2">
        <v>1</v>
      </c>
      <c r="F1817" s="4" t="s">
        <v>3143</v>
      </c>
    </row>
    <row r="1818" spans="1:6" ht="15" x14ac:dyDescent="0.25">
      <c r="A1818" s="2" t="s">
        <v>3140</v>
      </c>
      <c r="B1818" s="2">
        <v>14</v>
      </c>
      <c r="C1818" s="2" t="s">
        <v>14</v>
      </c>
      <c r="D1818" s="3" t="s">
        <v>937</v>
      </c>
      <c r="E1818" s="2">
        <v>1</v>
      </c>
      <c r="F1818" s="4" t="s">
        <v>3144</v>
      </c>
    </row>
    <row r="1819" spans="1:6" ht="15" x14ac:dyDescent="0.25">
      <c r="A1819" s="2" t="s">
        <v>3140</v>
      </c>
      <c r="B1819" s="2">
        <v>73</v>
      </c>
      <c r="C1819" s="2" t="s">
        <v>14</v>
      </c>
      <c r="D1819" s="3" t="s">
        <v>937</v>
      </c>
      <c r="E1819" s="2">
        <v>1</v>
      </c>
      <c r="F1819" s="4" t="s">
        <v>3145</v>
      </c>
    </row>
    <row r="1820" spans="1:6" ht="15" x14ac:dyDescent="0.25">
      <c r="A1820" s="2" t="s">
        <v>3140</v>
      </c>
      <c r="B1820" s="2">
        <v>44</v>
      </c>
      <c r="C1820" s="2" t="s">
        <v>14</v>
      </c>
      <c r="D1820" s="3" t="s">
        <v>937</v>
      </c>
      <c r="E1820" s="2">
        <v>1</v>
      </c>
      <c r="F1820" s="4" t="s">
        <v>3146</v>
      </c>
    </row>
    <row r="1821" spans="1:6" ht="15" x14ac:dyDescent="0.25">
      <c r="A1821" s="2" t="s">
        <v>3147</v>
      </c>
      <c r="B1821" s="2">
        <v>33</v>
      </c>
      <c r="C1821" s="2" t="s">
        <v>14</v>
      </c>
      <c r="D1821" s="3" t="s">
        <v>3148</v>
      </c>
      <c r="E1821" s="2">
        <v>1</v>
      </c>
      <c r="F1821" s="4" t="s">
        <v>3149</v>
      </c>
    </row>
    <row r="1822" spans="1:6" ht="15" x14ac:dyDescent="0.25">
      <c r="A1822" s="2" t="s">
        <v>3150</v>
      </c>
      <c r="B1822" s="2">
        <v>115</v>
      </c>
      <c r="C1822" s="2" t="s">
        <v>14</v>
      </c>
      <c r="D1822" s="3" t="s">
        <v>3151</v>
      </c>
      <c r="E1822" s="2">
        <v>1</v>
      </c>
      <c r="F1822" s="4" t="s">
        <v>3152</v>
      </c>
    </row>
    <row r="1823" spans="1:6" ht="15" x14ac:dyDescent="0.25">
      <c r="A1823" s="2" t="s">
        <v>3153</v>
      </c>
      <c r="B1823" s="2">
        <v>209</v>
      </c>
      <c r="C1823" s="2" t="s">
        <v>14</v>
      </c>
      <c r="D1823" s="3" t="s">
        <v>3154</v>
      </c>
      <c r="E1823" s="2">
        <v>1</v>
      </c>
      <c r="F1823" s="4" t="s">
        <v>3155</v>
      </c>
    </row>
    <row r="1824" spans="1:6" ht="15" x14ac:dyDescent="0.25">
      <c r="A1824" s="2" t="s">
        <v>3153</v>
      </c>
      <c r="B1824" s="2">
        <v>53</v>
      </c>
      <c r="C1824" s="2" t="s">
        <v>14</v>
      </c>
      <c r="D1824" s="3" t="s">
        <v>3154</v>
      </c>
      <c r="E1824" s="2">
        <v>1</v>
      </c>
      <c r="F1824" s="4" t="s">
        <v>3156</v>
      </c>
    </row>
    <row r="1825" spans="1:6" ht="15" x14ac:dyDescent="0.25">
      <c r="A1825" s="2" t="s">
        <v>3153</v>
      </c>
      <c r="B1825" s="2">
        <v>36</v>
      </c>
      <c r="C1825" s="2" t="s">
        <v>14</v>
      </c>
      <c r="D1825" s="3" t="s">
        <v>3154</v>
      </c>
      <c r="E1825" s="2">
        <v>1</v>
      </c>
      <c r="F1825" s="4" t="s">
        <v>3157</v>
      </c>
    </row>
    <row r="1826" spans="1:6" ht="15" x14ac:dyDescent="0.25">
      <c r="A1826" s="2" t="s">
        <v>3158</v>
      </c>
      <c r="B1826" s="2">
        <v>446</v>
      </c>
      <c r="C1826" s="2" t="s">
        <v>14</v>
      </c>
      <c r="D1826" s="3" t="s">
        <v>3159</v>
      </c>
      <c r="E1826" s="2">
        <v>1</v>
      </c>
      <c r="F1826" s="4" t="s">
        <v>3160</v>
      </c>
    </row>
    <row r="1827" spans="1:6" ht="15" x14ac:dyDescent="0.25">
      <c r="A1827" s="2" t="s">
        <v>3161</v>
      </c>
      <c r="B1827" s="2">
        <v>434</v>
      </c>
      <c r="C1827" s="2" t="s">
        <v>14</v>
      </c>
      <c r="D1827" s="3" t="s">
        <v>1395</v>
      </c>
      <c r="E1827" s="2">
        <v>1</v>
      </c>
      <c r="F1827" s="4" t="s">
        <v>3162</v>
      </c>
    </row>
    <row r="1828" spans="1:6" ht="15" x14ac:dyDescent="0.25">
      <c r="A1828" s="2" t="s">
        <v>3161</v>
      </c>
      <c r="B1828" s="2">
        <v>317</v>
      </c>
      <c r="C1828" s="2" t="s">
        <v>14</v>
      </c>
      <c r="D1828" s="3" t="s">
        <v>1395</v>
      </c>
      <c r="E1828" s="2">
        <v>1</v>
      </c>
      <c r="F1828" s="4" t="s">
        <v>3163</v>
      </c>
    </row>
    <row r="1829" spans="1:6" ht="15" x14ac:dyDescent="0.25">
      <c r="A1829" s="2" t="s">
        <v>3161</v>
      </c>
      <c r="B1829" s="2">
        <v>310</v>
      </c>
      <c r="C1829" s="2" t="s">
        <v>14</v>
      </c>
      <c r="D1829" s="3" t="s">
        <v>1395</v>
      </c>
      <c r="E1829" s="2">
        <v>1</v>
      </c>
      <c r="F1829" s="4" t="s">
        <v>3164</v>
      </c>
    </row>
    <row r="1830" spans="1:6" ht="15" x14ac:dyDescent="0.25">
      <c r="A1830" s="2" t="s">
        <v>3161</v>
      </c>
      <c r="B1830" s="2">
        <v>326</v>
      </c>
      <c r="C1830" s="2" t="s">
        <v>14</v>
      </c>
      <c r="D1830" s="3" t="s">
        <v>1395</v>
      </c>
      <c r="E1830" s="2">
        <v>1</v>
      </c>
      <c r="F1830" s="4" t="s">
        <v>3165</v>
      </c>
    </row>
    <row r="1831" spans="1:6" ht="15" x14ac:dyDescent="0.25">
      <c r="A1831" s="2" t="s">
        <v>3166</v>
      </c>
      <c r="B1831" s="2">
        <v>195</v>
      </c>
      <c r="C1831" s="2" t="s">
        <v>14</v>
      </c>
      <c r="D1831" s="3" t="s">
        <v>3167</v>
      </c>
      <c r="E1831" s="2">
        <v>1</v>
      </c>
      <c r="F1831" s="4" t="s">
        <v>3168</v>
      </c>
    </row>
    <row r="1832" spans="1:6" ht="15" x14ac:dyDescent="0.25">
      <c r="A1832" s="2" t="s">
        <v>3166</v>
      </c>
      <c r="B1832" s="2">
        <v>211</v>
      </c>
      <c r="C1832" s="2" t="s">
        <v>14</v>
      </c>
      <c r="D1832" s="3" t="s">
        <v>3167</v>
      </c>
      <c r="E1832" s="2">
        <v>1</v>
      </c>
      <c r="F1832" s="4" t="s">
        <v>3169</v>
      </c>
    </row>
    <row r="1833" spans="1:6" ht="15" x14ac:dyDescent="0.25">
      <c r="A1833" s="2" t="s">
        <v>3170</v>
      </c>
      <c r="B1833" s="2">
        <v>139</v>
      </c>
      <c r="C1833" s="2" t="s">
        <v>14</v>
      </c>
      <c r="D1833" s="3" t="s">
        <v>3171</v>
      </c>
      <c r="E1833" s="2">
        <v>0.99990900000000005</v>
      </c>
      <c r="F1833" s="4" t="s">
        <v>3172</v>
      </c>
    </row>
    <row r="1834" spans="1:6" ht="15" x14ac:dyDescent="0.25">
      <c r="A1834" s="2" t="s">
        <v>3173</v>
      </c>
      <c r="B1834" s="2">
        <v>215</v>
      </c>
      <c r="C1834" s="2" t="s">
        <v>14</v>
      </c>
      <c r="D1834" s="3" t="s">
        <v>3174</v>
      </c>
      <c r="E1834" s="2">
        <v>1</v>
      </c>
      <c r="F1834" s="4" t="s">
        <v>3175</v>
      </c>
    </row>
    <row r="1835" spans="1:6" ht="15" x14ac:dyDescent="0.25">
      <c r="A1835" s="2" t="s">
        <v>3176</v>
      </c>
      <c r="B1835" s="2">
        <v>17</v>
      </c>
      <c r="C1835" s="2" t="s">
        <v>14</v>
      </c>
      <c r="D1835" s="3" t="s">
        <v>3177</v>
      </c>
      <c r="E1835" s="2">
        <v>1</v>
      </c>
      <c r="F1835" s="4" t="s">
        <v>3178</v>
      </c>
    </row>
    <row r="1836" spans="1:6" ht="15" x14ac:dyDescent="0.25">
      <c r="A1836" s="2" t="s">
        <v>3179</v>
      </c>
      <c r="B1836" s="2">
        <v>323</v>
      </c>
      <c r="C1836" s="2" t="s">
        <v>14</v>
      </c>
      <c r="D1836" s="3" t="s">
        <v>3180</v>
      </c>
      <c r="E1836" s="2">
        <v>1</v>
      </c>
      <c r="F1836" s="4" t="s">
        <v>3181</v>
      </c>
    </row>
    <row r="1837" spans="1:6" ht="15" x14ac:dyDescent="0.25">
      <c r="A1837" s="2" t="s">
        <v>3179</v>
      </c>
      <c r="B1837" s="2">
        <v>346</v>
      </c>
      <c r="C1837" s="2" t="s">
        <v>14</v>
      </c>
      <c r="D1837" s="3" t="s">
        <v>3180</v>
      </c>
      <c r="E1837" s="2">
        <v>1</v>
      </c>
      <c r="F1837" s="4" t="s">
        <v>3182</v>
      </c>
    </row>
    <row r="1838" spans="1:6" ht="15" x14ac:dyDescent="0.25">
      <c r="A1838" s="2" t="s">
        <v>3179</v>
      </c>
      <c r="B1838" s="2">
        <v>205</v>
      </c>
      <c r="C1838" s="2" t="s">
        <v>14</v>
      </c>
      <c r="D1838" s="3" t="s">
        <v>3180</v>
      </c>
      <c r="E1838" s="2">
        <v>1</v>
      </c>
      <c r="F1838" s="4" t="s">
        <v>3183</v>
      </c>
    </row>
    <row r="1839" spans="1:6" ht="15" x14ac:dyDescent="0.25">
      <c r="A1839" s="2" t="s">
        <v>3179</v>
      </c>
      <c r="B1839" s="2">
        <v>402</v>
      </c>
      <c r="C1839" s="2" t="s">
        <v>14</v>
      </c>
      <c r="D1839" s="3" t="s">
        <v>3180</v>
      </c>
      <c r="E1839" s="2">
        <v>1</v>
      </c>
      <c r="F1839" s="4" t="s">
        <v>3184</v>
      </c>
    </row>
    <row r="1840" spans="1:6" ht="15" x14ac:dyDescent="0.25">
      <c r="A1840" s="2" t="s">
        <v>3179</v>
      </c>
      <c r="B1840" s="2">
        <v>457</v>
      </c>
      <c r="C1840" s="2" t="s">
        <v>14</v>
      </c>
      <c r="D1840" s="3" t="s">
        <v>3180</v>
      </c>
      <c r="E1840" s="2">
        <v>1</v>
      </c>
      <c r="F1840" s="4" t="s">
        <v>3185</v>
      </c>
    </row>
    <row r="1841" spans="1:6" ht="15" x14ac:dyDescent="0.25">
      <c r="A1841" s="2" t="s">
        <v>3179</v>
      </c>
      <c r="B1841" s="2">
        <v>257</v>
      </c>
      <c r="C1841" s="2" t="s">
        <v>14</v>
      </c>
      <c r="D1841" s="3" t="s">
        <v>3180</v>
      </c>
      <c r="E1841" s="2">
        <v>1</v>
      </c>
      <c r="F1841" s="4" t="s">
        <v>3186</v>
      </c>
    </row>
    <row r="1842" spans="1:6" ht="15" x14ac:dyDescent="0.25">
      <c r="A1842" s="2" t="s">
        <v>3187</v>
      </c>
      <c r="B1842" s="2">
        <v>99</v>
      </c>
      <c r="C1842" s="2" t="s">
        <v>14</v>
      </c>
      <c r="D1842" s="3" t="s">
        <v>3188</v>
      </c>
      <c r="E1842" s="2">
        <v>0.98839600000000005</v>
      </c>
      <c r="F1842" s="4" t="s">
        <v>3189</v>
      </c>
    </row>
    <row r="1843" spans="1:6" ht="15" x14ac:dyDescent="0.25">
      <c r="A1843" s="2" t="s">
        <v>3187</v>
      </c>
      <c r="B1843" s="2">
        <v>103</v>
      </c>
      <c r="C1843" s="2" t="s">
        <v>14</v>
      </c>
      <c r="D1843" s="3" t="s">
        <v>3188</v>
      </c>
      <c r="E1843" s="2">
        <v>1</v>
      </c>
      <c r="F1843" s="4" t="s">
        <v>3190</v>
      </c>
    </row>
    <row r="1844" spans="1:6" ht="15" x14ac:dyDescent="0.25">
      <c r="A1844" s="2" t="s">
        <v>3191</v>
      </c>
      <c r="B1844" s="2">
        <v>135</v>
      </c>
      <c r="C1844" s="2" t="s">
        <v>14</v>
      </c>
      <c r="D1844" s="3" t="s">
        <v>3192</v>
      </c>
      <c r="E1844" s="2">
        <v>1</v>
      </c>
      <c r="F1844" s="4" t="s">
        <v>3193</v>
      </c>
    </row>
    <row r="1845" spans="1:6" ht="15" x14ac:dyDescent="0.25">
      <c r="A1845" s="2" t="s">
        <v>3194</v>
      </c>
      <c r="B1845" s="2">
        <v>137</v>
      </c>
      <c r="C1845" s="2" t="s">
        <v>14</v>
      </c>
      <c r="D1845" s="3" t="s">
        <v>3195</v>
      </c>
      <c r="E1845" s="2">
        <v>1</v>
      </c>
      <c r="F1845" s="4" t="s">
        <v>3196</v>
      </c>
    </row>
    <row r="1846" spans="1:6" ht="15" x14ac:dyDescent="0.25">
      <c r="A1846" s="2" t="s">
        <v>3197</v>
      </c>
      <c r="B1846" s="2">
        <v>429</v>
      </c>
      <c r="C1846" s="2" t="s">
        <v>14</v>
      </c>
      <c r="D1846" s="3" t="s">
        <v>3198</v>
      </c>
      <c r="E1846" s="2">
        <v>1</v>
      </c>
      <c r="F1846" s="4" t="s">
        <v>3199</v>
      </c>
    </row>
    <row r="1847" spans="1:6" ht="15" x14ac:dyDescent="0.25">
      <c r="A1847" s="2" t="s">
        <v>3200</v>
      </c>
      <c r="B1847" s="2">
        <v>252</v>
      </c>
      <c r="C1847" s="2" t="s">
        <v>14</v>
      </c>
      <c r="D1847" s="3" t="s">
        <v>3201</v>
      </c>
      <c r="E1847" s="2">
        <v>1</v>
      </c>
      <c r="F1847" s="4" t="s">
        <v>3202</v>
      </c>
    </row>
    <row r="1848" spans="1:6" ht="15" x14ac:dyDescent="0.25">
      <c r="A1848" s="2" t="s">
        <v>3200</v>
      </c>
      <c r="B1848" s="2">
        <v>370</v>
      </c>
      <c r="C1848" s="2" t="s">
        <v>14</v>
      </c>
      <c r="D1848" s="3" t="s">
        <v>3201</v>
      </c>
      <c r="E1848" s="2">
        <v>1</v>
      </c>
      <c r="F1848" s="4" t="s">
        <v>3203</v>
      </c>
    </row>
    <row r="1849" spans="1:6" ht="15" x14ac:dyDescent="0.25">
      <c r="A1849" s="2" t="s">
        <v>3200</v>
      </c>
      <c r="B1849" s="2">
        <v>387</v>
      </c>
      <c r="C1849" s="2" t="s">
        <v>14</v>
      </c>
      <c r="D1849" s="3" t="s">
        <v>3201</v>
      </c>
      <c r="E1849" s="2">
        <v>1</v>
      </c>
      <c r="F1849" s="4" t="s">
        <v>3204</v>
      </c>
    </row>
    <row r="1850" spans="1:6" ht="15" x14ac:dyDescent="0.25">
      <c r="A1850" s="2" t="s">
        <v>3200</v>
      </c>
      <c r="B1850" s="2">
        <v>94</v>
      </c>
      <c r="C1850" s="2" t="s">
        <v>14</v>
      </c>
      <c r="D1850" s="3" t="s">
        <v>3201</v>
      </c>
      <c r="E1850" s="2">
        <v>1</v>
      </c>
      <c r="F1850" s="4" t="s">
        <v>3205</v>
      </c>
    </row>
    <row r="1851" spans="1:6" ht="15" x14ac:dyDescent="0.25">
      <c r="A1851" s="2" t="s">
        <v>3200</v>
      </c>
      <c r="B1851" s="2">
        <v>138</v>
      </c>
      <c r="C1851" s="2" t="s">
        <v>14</v>
      </c>
      <c r="D1851" s="3" t="s">
        <v>3201</v>
      </c>
      <c r="E1851" s="2">
        <v>1</v>
      </c>
      <c r="F1851" s="4" t="s">
        <v>3206</v>
      </c>
    </row>
    <row r="1852" spans="1:6" ht="15" x14ac:dyDescent="0.25">
      <c r="A1852" s="2" t="s">
        <v>3200</v>
      </c>
      <c r="B1852" s="2">
        <v>361</v>
      </c>
      <c r="C1852" s="2" t="s">
        <v>14</v>
      </c>
      <c r="D1852" s="3" t="s">
        <v>3201</v>
      </c>
      <c r="E1852" s="2">
        <v>1</v>
      </c>
      <c r="F1852" s="4" t="s">
        <v>3207</v>
      </c>
    </row>
    <row r="1853" spans="1:6" ht="15" x14ac:dyDescent="0.25">
      <c r="A1853" s="2" t="s">
        <v>3200</v>
      </c>
      <c r="B1853" s="2">
        <v>168</v>
      </c>
      <c r="C1853" s="2" t="s">
        <v>14</v>
      </c>
      <c r="D1853" s="3" t="s">
        <v>3201</v>
      </c>
      <c r="E1853" s="2">
        <v>1</v>
      </c>
      <c r="F1853" s="4" t="s">
        <v>3208</v>
      </c>
    </row>
    <row r="1854" spans="1:6" ht="15" x14ac:dyDescent="0.25">
      <c r="A1854" s="2" t="s">
        <v>3200</v>
      </c>
      <c r="B1854" s="2">
        <v>153</v>
      </c>
      <c r="C1854" s="2" t="s">
        <v>14</v>
      </c>
      <c r="D1854" s="3" t="s">
        <v>3201</v>
      </c>
      <c r="E1854" s="2">
        <v>1</v>
      </c>
      <c r="F1854" s="4" t="s">
        <v>3209</v>
      </c>
    </row>
    <row r="1855" spans="1:6" ht="15" x14ac:dyDescent="0.25">
      <c r="A1855" s="2" t="s">
        <v>3200</v>
      </c>
      <c r="B1855" s="2">
        <v>163</v>
      </c>
      <c r="C1855" s="2" t="s">
        <v>14</v>
      </c>
      <c r="D1855" s="3" t="s">
        <v>3201</v>
      </c>
      <c r="E1855" s="2">
        <v>1</v>
      </c>
      <c r="F1855" s="4" t="s">
        <v>3210</v>
      </c>
    </row>
    <row r="1856" spans="1:6" ht="15" x14ac:dyDescent="0.25">
      <c r="A1856" s="2" t="s">
        <v>3200</v>
      </c>
      <c r="B1856" s="2">
        <v>362</v>
      </c>
      <c r="C1856" s="2" t="s">
        <v>14</v>
      </c>
      <c r="D1856" s="3" t="s">
        <v>3201</v>
      </c>
      <c r="E1856" s="2">
        <v>1</v>
      </c>
      <c r="F1856" s="4" t="s">
        <v>3211</v>
      </c>
    </row>
    <row r="1857" spans="1:6" ht="15" x14ac:dyDescent="0.25">
      <c r="A1857" s="2" t="s">
        <v>3200</v>
      </c>
      <c r="B1857" s="2">
        <v>136</v>
      </c>
      <c r="C1857" s="2" t="s">
        <v>14</v>
      </c>
      <c r="D1857" s="3" t="s">
        <v>3201</v>
      </c>
      <c r="E1857" s="2">
        <v>1</v>
      </c>
      <c r="F1857" s="4" t="s">
        <v>3212</v>
      </c>
    </row>
    <row r="1858" spans="1:6" ht="15" x14ac:dyDescent="0.25">
      <c r="A1858" s="2" t="s">
        <v>3200</v>
      </c>
      <c r="B1858" s="2">
        <v>344</v>
      </c>
      <c r="C1858" s="2" t="s">
        <v>14</v>
      </c>
      <c r="D1858" s="3" t="s">
        <v>3201</v>
      </c>
      <c r="E1858" s="2">
        <v>1</v>
      </c>
      <c r="F1858" s="4" t="s">
        <v>3213</v>
      </c>
    </row>
    <row r="1859" spans="1:6" ht="15" x14ac:dyDescent="0.25">
      <c r="A1859" s="2" t="s">
        <v>3200</v>
      </c>
      <c r="B1859" s="2">
        <v>379</v>
      </c>
      <c r="C1859" s="2" t="s">
        <v>14</v>
      </c>
      <c r="D1859" s="3" t="s">
        <v>3201</v>
      </c>
      <c r="E1859" s="2">
        <v>1</v>
      </c>
      <c r="F1859" s="4" t="s">
        <v>3214</v>
      </c>
    </row>
    <row r="1860" spans="1:6" ht="15" x14ac:dyDescent="0.25">
      <c r="A1860" s="2" t="s">
        <v>3200</v>
      </c>
      <c r="B1860" s="2">
        <v>37</v>
      </c>
      <c r="C1860" s="2" t="s">
        <v>14</v>
      </c>
      <c r="D1860" s="3" t="s">
        <v>3201</v>
      </c>
      <c r="E1860" s="2">
        <v>1</v>
      </c>
      <c r="F1860" s="4" t="s">
        <v>3215</v>
      </c>
    </row>
    <row r="1861" spans="1:6" ht="15" x14ac:dyDescent="0.25">
      <c r="A1861" s="2" t="s">
        <v>3216</v>
      </c>
      <c r="B1861" s="2">
        <v>60</v>
      </c>
      <c r="C1861" s="2" t="s">
        <v>14</v>
      </c>
      <c r="D1861" s="3" t="s">
        <v>3217</v>
      </c>
      <c r="E1861" s="2">
        <v>1</v>
      </c>
      <c r="F1861" s="4" t="s">
        <v>3218</v>
      </c>
    </row>
    <row r="1862" spans="1:6" ht="15" x14ac:dyDescent="0.25">
      <c r="A1862" s="2" t="s">
        <v>3216</v>
      </c>
      <c r="B1862" s="2">
        <v>181</v>
      </c>
      <c r="C1862" s="2" t="s">
        <v>14</v>
      </c>
      <c r="D1862" s="3" t="s">
        <v>3217</v>
      </c>
      <c r="E1862" s="2">
        <v>1</v>
      </c>
      <c r="F1862" s="4" t="s">
        <v>3219</v>
      </c>
    </row>
    <row r="1863" spans="1:6" ht="15" x14ac:dyDescent="0.25">
      <c r="A1863" s="2" t="s">
        <v>3216</v>
      </c>
      <c r="B1863" s="2">
        <v>106</v>
      </c>
      <c r="C1863" s="2" t="s">
        <v>14</v>
      </c>
      <c r="D1863" s="3" t="s">
        <v>3217</v>
      </c>
      <c r="E1863" s="2">
        <v>1</v>
      </c>
      <c r="F1863" s="4" t="s">
        <v>3220</v>
      </c>
    </row>
    <row r="1864" spans="1:6" ht="15" x14ac:dyDescent="0.25">
      <c r="A1864" s="2" t="s">
        <v>3216</v>
      </c>
      <c r="B1864" s="2">
        <v>543</v>
      </c>
      <c r="C1864" s="2" t="s">
        <v>14</v>
      </c>
      <c r="D1864" s="3" t="s">
        <v>3217</v>
      </c>
      <c r="E1864" s="2">
        <v>1</v>
      </c>
      <c r="F1864" s="4" t="s">
        <v>3221</v>
      </c>
    </row>
    <row r="1865" spans="1:6" ht="15" x14ac:dyDescent="0.25">
      <c r="A1865" s="2" t="s">
        <v>3222</v>
      </c>
      <c r="B1865" s="2">
        <v>119</v>
      </c>
      <c r="C1865" s="2" t="s">
        <v>14</v>
      </c>
      <c r="D1865" s="3" t="s">
        <v>3223</v>
      </c>
      <c r="E1865" s="2">
        <v>1</v>
      </c>
      <c r="F1865" s="4" t="s">
        <v>3224</v>
      </c>
    </row>
    <row r="1866" spans="1:6" ht="15" x14ac:dyDescent="0.25">
      <c r="A1866" s="2" t="s">
        <v>3222</v>
      </c>
      <c r="B1866" s="2">
        <v>150</v>
      </c>
      <c r="C1866" s="2" t="s">
        <v>14</v>
      </c>
      <c r="D1866" s="3" t="s">
        <v>3223</v>
      </c>
      <c r="E1866" s="2">
        <v>1</v>
      </c>
      <c r="F1866" s="4" t="s">
        <v>3225</v>
      </c>
    </row>
    <row r="1867" spans="1:6" ht="15" x14ac:dyDescent="0.25">
      <c r="A1867" s="2" t="s">
        <v>3226</v>
      </c>
      <c r="B1867" s="2">
        <v>371</v>
      </c>
      <c r="C1867" s="2" t="s">
        <v>14</v>
      </c>
      <c r="D1867" s="3" t="s">
        <v>3227</v>
      </c>
      <c r="E1867" s="2">
        <v>1</v>
      </c>
      <c r="F1867" s="4" t="s">
        <v>3228</v>
      </c>
    </row>
    <row r="1868" spans="1:6" ht="15" x14ac:dyDescent="0.25">
      <c r="A1868" s="2" t="s">
        <v>3229</v>
      </c>
      <c r="B1868" s="2">
        <v>25</v>
      </c>
      <c r="C1868" s="2" t="s">
        <v>14</v>
      </c>
      <c r="D1868" s="3" t="s">
        <v>3230</v>
      </c>
      <c r="E1868" s="2">
        <v>1</v>
      </c>
      <c r="F1868" s="4" t="s">
        <v>3231</v>
      </c>
    </row>
    <row r="1869" spans="1:6" ht="15" x14ac:dyDescent="0.25">
      <c r="A1869" s="2" t="s">
        <v>3229</v>
      </c>
      <c r="B1869" s="2">
        <v>97</v>
      </c>
      <c r="C1869" s="2" t="s">
        <v>14</v>
      </c>
      <c r="D1869" s="3" t="s">
        <v>3230</v>
      </c>
      <c r="E1869" s="2">
        <v>1</v>
      </c>
      <c r="F1869" s="4" t="s">
        <v>3232</v>
      </c>
    </row>
    <row r="1870" spans="1:6" ht="15" x14ac:dyDescent="0.25">
      <c r="A1870" s="2" t="s">
        <v>3233</v>
      </c>
      <c r="B1870" s="2">
        <v>201</v>
      </c>
      <c r="C1870" s="2" t="s">
        <v>14</v>
      </c>
      <c r="D1870" s="3" t="s">
        <v>3234</v>
      </c>
      <c r="E1870" s="2">
        <v>1</v>
      </c>
      <c r="F1870" s="4" t="s">
        <v>3235</v>
      </c>
    </row>
    <row r="1871" spans="1:6" ht="15" x14ac:dyDescent="0.25">
      <c r="A1871" s="2" t="s">
        <v>3233</v>
      </c>
      <c r="B1871" s="2">
        <v>529</v>
      </c>
      <c r="C1871" s="2" t="s">
        <v>14</v>
      </c>
      <c r="D1871" s="3" t="s">
        <v>3234</v>
      </c>
      <c r="E1871" s="2">
        <v>1</v>
      </c>
      <c r="F1871" s="4" t="s">
        <v>3236</v>
      </c>
    </row>
    <row r="1872" spans="1:6" ht="15" x14ac:dyDescent="0.25">
      <c r="A1872" s="2" t="s">
        <v>3233</v>
      </c>
      <c r="B1872" s="2">
        <v>253</v>
      </c>
      <c r="C1872" s="2" t="s">
        <v>14</v>
      </c>
      <c r="D1872" s="3" t="s">
        <v>3234</v>
      </c>
      <c r="E1872" s="2">
        <v>1</v>
      </c>
      <c r="F1872" s="4" t="s">
        <v>3237</v>
      </c>
    </row>
    <row r="1873" spans="1:6" ht="15" x14ac:dyDescent="0.25">
      <c r="A1873" s="2" t="s">
        <v>3238</v>
      </c>
      <c r="B1873" s="2">
        <v>117</v>
      </c>
      <c r="C1873" s="2" t="s">
        <v>14</v>
      </c>
      <c r="D1873" s="3" t="s">
        <v>3239</v>
      </c>
      <c r="E1873" s="2">
        <v>1</v>
      </c>
      <c r="F1873" s="4" t="s">
        <v>3240</v>
      </c>
    </row>
    <row r="1874" spans="1:6" ht="15" x14ac:dyDescent="0.25">
      <c r="A1874" s="2" t="s">
        <v>3241</v>
      </c>
      <c r="B1874" s="2">
        <v>51</v>
      </c>
      <c r="C1874" s="2" t="s">
        <v>14</v>
      </c>
      <c r="D1874" s="3" t="s">
        <v>3242</v>
      </c>
      <c r="E1874" s="2">
        <v>1</v>
      </c>
      <c r="F1874" s="4" t="s">
        <v>3243</v>
      </c>
    </row>
    <row r="1875" spans="1:6" ht="15" x14ac:dyDescent="0.25">
      <c r="A1875" s="2" t="s">
        <v>3244</v>
      </c>
      <c r="B1875" s="2">
        <v>21</v>
      </c>
      <c r="C1875" s="2" t="s">
        <v>14</v>
      </c>
      <c r="D1875" s="3" t="s">
        <v>3245</v>
      </c>
      <c r="E1875" s="2">
        <v>1</v>
      </c>
      <c r="F1875" s="4" t="s">
        <v>3246</v>
      </c>
    </row>
    <row r="1876" spans="1:6" ht="15" x14ac:dyDescent="0.25">
      <c r="A1876" s="2" t="s">
        <v>3244</v>
      </c>
      <c r="B1876" s="2">
        <v>70</v>
      </c>
      <c r="C1876" s="2" t="s">
        <v>14</v>
      </c>
      <c r="D1876" s="3" t="s">
        <v>3245</v>
      </c>
      <c r="E1876" s="2">
        <v>1</v>
      </c>
      <c r="F1876" s="4" t="s">
        <v>3247</v>
      </c>
    </row>
    <row r="1877" spans="1:6" ht="15" x14ac:dyDescent="0.25">
      <c r="A1877" s="2" t="s">
        <v>3244</v>
      </c>
      <c r="B1877" s="2">
        <v>24</v>
      </c>
      <c r="C1877" s="2" t="s">
        <v>14</v>
      </c>
      <c r="D1877" s="3" t="s">
        <v>3245</v>
      </c>
      <c r="E1877" s="2">
        <v>1</v>
      </c>
      <c r="F1877" s="4" t="s">
        <v>3248</v>
      </c>
    </row>
    <row r="1878" spans="1:6" ht="15" x14ac:dyDescent="0.25">
      <c r="A1878" s="2" t="s">
        <v>3244</v>
      </c>
      <c r="B1878" s="2">
        <v>16</v>
      </c>
      <c r="C1878" s="2" t="s">
        <v>14</v>
      </c>
      <c r="D1878" s="3" t="s">
        <v>3245</v>
      </c>
      <c r="E1878" s="2">
        <v>1</v>
      </c>
      <c r="F1878" s="4" t="s">
        <v>3249</v>
      </c>
    </row>
    <row r="1879" spans="1:6" ht="15" x14ac:dyDescent="0.25">
      <c r="A1879" s="2" t="s">
        <v>3244</v>
      </c>
      <c r="B1879" s="2">
        <v>9</v>
      </c>
      <c r="C1879" s="2" t="s">
        <v>14</v>
      </c>
      <c r="D1879" s="3" t="s">
        <v>3245</v>
      </c>
      <c r="E1879" s="2">
        <v>1</v>
      </c>
      <c r="F1879" s="4" t="s">
        <v>3250</v>
      </c>
    </row>
    <row r="1880" spans="1:6" ht="15" x14ac:dyDescent="0.25">
      <c r="A1880" s="2" t="s">
        <v>3251</v>
      </c>
      <c r="B1880" s="2">
        <v>124</v>
      </c>
      <c r="C1880" s="2" t="s">
        <v>14</v>
      </c>
      <c r="D1880" s="3" t="s">
        <v>3252</v>
      </c>
      <c r="E1880" s="2">
        <v>1</v>
      </c>
      <c r="F1880" s="4" t="s">
        <v>3253</v>
      </c>
    </row>
    <row r="1881" spans="1:6" ht="15" x14ac:dyDescent="0.25">
      <c r="A1881" s="2" t="s">
        <v>3254</v>
      </c>
      <c r="B1881" s="2">
        <v>261</v>
      </c>
      <c r="C1881" s="2" t="s">
        <v>14</v>
      </c>
      <c r="D1881" s="3" t="s">
        <v>3255</v>
      </c>
      <c r="E1881" s="2">
        <v>1</v>
      </c>
      <c r="F1881" s="4" t="s">
        <v>3256</v>
      </c>
    </row>
    <row r="1882" spans="1:6" ht="15" x14ac:dyDescent="0.25">
      <c r="A1882" s="2" t="s">
        <v>3254</v>
      </c>
      <c r="B1882" s="2">
        <v>54</v>
      </c>
      <c r="C1882" s="2" t="s">
        <v>14</v>
      </c>
      <c r="D1882" s="3" t="s">
        <v>3255</v>
      </c>
      <c r="E1882" s="2">
        <v>1</v>
      </c>
      <c r="F1882" s="4" t="s">
        <v>3257</v>
      </c>
    </row>
    <row r="1883" spans="1:6" ht="15" x14ac:dyDescent="0.25">
      <c r="A1883" s="2" t="s">
        <v>3258</v>
      </c>
      <c r="B1883" s="2">
        <v>591</v>
      </c>
      <c r="C1883" s="2" t="s">
        <v>14</v>
      </c>
      <c r="D1883" s="3" t="s">
        <v>3259</v>
      </c>
      <c r="E1883" s="2">
        <v>1</v>
      </c>
      <c r="F1883" s="4" t="s">
        <v>3260</v>
      </c>
    </row>
    <row r="1884" spans="1:6" ht="15" x14ac:dyDescent="0.25">
      <c r="A1884" s="2" t="s">
        <v>3258</v>
      </c>
      <c r="B1884" s="2">
        <v>393</v>
      </c>
      <c r="C1884" s="2" t="s">
        <v>14</v>
      </c>
      <c r="D1884" s="3" t="s">
        <v>3259</v>
      </c>
      <c r="E1884" s="2">
        <v>1</v>
      </c>
      <c r="F1884" s="4" t="s">
        <v>3261</v>
      </c>
    </row>
    <row r="1885" spans="1:6" ht="15" x14ac:dyDescent="0.25">
      <c r="A1885" s="2" t="s">
        <v>3258</v>
      </c>
      <c r="B1885" s="2">
        <v>418</v>
      </c>
      <c r="C1885" s="2" t="s">
        <v>14</v>
      </c>
      <c r="D1885" s="3" t="s">
        <v>3259</v>
      </c>
      <c r="E1885" s="2">
        <v>1</v>
      </c>
      <c r="F1885" s="4" t="s">
        <v>3262</v>
      </c>
    </row>
    <row r="1886" spans="1:6" ht="15" x14ac:dyDescent="0.25">
      <c r="A1886" s="2" t="s">
        <v>3263</v>
      </c>
      <c r="B1886" s="2">
        <v>288</v>
      </c>
      <c r="C1886" s="2" t="s">
        <v>14</v>
      </c>
      <c r="D1886" s="3" t="s">
        <v>3264</v>
      </c>
      <c r="E1886" s="2">
        <v>1</v>
      </c>
      <c r="F1886" s="4" t="s">
        <v>3265</v>
      </c>
    </row>
    <row r="1887" spans="1:6" ht="15" x14ac:dyDescent="0.25">
      <c r="A1887" s="2" t="s">
        <v>3266</v>
      </c>
      <c r="B1887" s="2">
        <v>84</v>
      </c>
      <c r="C1887" s="2" t="s">
        <v>14</v>
      </c>
      <c r="D1887" s="3" t="s">
        <v>3267</v>
      </c>
      <c r="E1887" s="2">
        <v>0.95269199999999998</v>
      </c>
      <c r="F1887" s="4" t="s">
        <v>3268</v>
      </c>
    </row>
    <row r="1888" spans="1:6" ht="15" x14ac:dyDescent="0.25">
      <c r="A1888" s="2" t="s">
        <v>3266</v>
      </c>
      <c r="B1888" s="2">
        <v>91</v>
      </c>
      <c r="C1888" s="2" t="s">
        <v>14</v>
      </c>
      <c r="D1888" s="3" t="s">
        <v>3267</v>
      </c>
      <c r="E1888" s="2">
        <v>1</v>
      </c>
      <c r="F1888" s="4" t="s">
        <v>3269</v>
      </c>
    </row>
    <row r="1889" spans="1:6" ht="15" x14ac:dyDescent="0.25">
      <c r="A1889" s="2" t="s">
        <v>3266</v>
      </c>
      <c r="B1889" s="2">
        <v>288</v>
      </c>
      <c r="C1889" s="2" t="s">
        <v>14</v>
      </c>
      <c r="D1889" s="3" t="s">
        <v>3267</v>
      </c>
      <c r="E1889" s="2">
        <v>1</v>
      </c>
      <c r="F1889" s="4" t="s">
        <v>3270</v>
      </c>
    </row>
    <row r="1890" spans="1:6" ht="15" x14ac:dyDescent="0.25">
      <c r="A1890" s="2" t="s">
        <v>3271</v>
      </c>
      <c r="B1890" s="2">
        <v>237</v>
      </c>
      <c r="C1890" s="2" t="s">
        <v>14</v>
      </c>
      <c r="D1890" s="3" t="s">
        <v>3272</v>
      </c>
      <c r="E1890" s="2">
        <v>1</v>
      </c>
      <c r="F1890" s="4" t="s">
        <v>3273</v>
      </c>
    </row>
    <row r="1891" spans="1:6" ht="15" x14ac:dyDescent="0.25">
      <c r="A1891" s="2" t="s">
        <v>3271</v>
      </c>
      <c r="B1891" s="2">
        <v>159</v>
      </c>
      <c r="C1891" s="2" t="s">
        <v>14</v>
      </c>
      <c r="D1891" s="3" t="s">
        <v>3272</v>
      </c>
      <c r="E1891" s="2">
        <v>1</v>
      </c>
      <c r="F1891" s="4" t="s">
        <v>3274</v>
      </c>
    </row>
    <row r="1892" spans="1:6" ht="15" x14ac:dyDescent="0.25">
      <c r="A1892" s="2" t="s">
        <v>3271</v>
      </c>
      <c r="B1892" s="2">
        <v>53</v>
      </c>
      <c r="C1892" s="2" t="s">
        <v>14</v>
      </c>
      <c r="D1892" s="3" t="s">
        <v>3272</v>
      </c>
      <c r="E1892" s="2">
        <v>1</v>
      </c>
      <c r="F1892" s="4" t="s">
        <v>3275</v>
      </c>
    </row>
    <row r="1893" spans="1:6" ht="15" x14ac:dyDescent="0.25">
      <c r="A1893" s="2" t="s">
        <v>3271</v>
      </c>
      <c r="B1893" s="2">
        <v>446</v>
      </c>
      <c r="C1893" s="2" t="s">
        <v>14</v>
      </c>
      <c r="D1893" s="3" t="s">
        <v>3272</v>
      </c>
      <c r="E1893" s="2">
        <v>1</v>
      </c>
      <c r="F1893" s="4" t="s">
        <v>3276</v>
      </c>
    </row>
    <row r="1894" spans="1:6" ht="15" x14ac:dyDescent="0.25">
      <c r="A1894" s="2" t="s">
        <v>3271</v>
      </c>
      <c r="B1894" s="2">
        <v>7</v>
      </c>
      <c r="C1894" s="2" t="s">
        <v>14</v>
      </c>
      <c r="D1894" s="3" t="s">
        <v>3272</v>
      </c>
      <c r="E1894" s="2">
        <v>1</v>
      </c>
      <c r="F1894" s="4" t="s">
        <v>3277</v>
      </c>
    </row>
    <row r="1895" spans="1:6" ht="15" x14ac:dyDescent="0.25">
      <c r="A1895" s="2" t="s">
        <v>3271</v>
      </c>
      <c r="B1895" s="2">
        <v>282</v>
      </c>
      <c r="C1895" s="2" t="s">
        <v>14</v>
      </c>
      <c r="D1895" s="3" t="s">
        <v>3272</v>
      </c>
      <c r="E1895" s="2">
        <v>1</v>
      </c>
      <c r="F1895" s="4" t="s">
        <v>3278</v>
      </c>
    </row>
    <row r="1896" spans="1:6" ht="15" x14ac:dyDescent="0.25">
      <c r="A1896" s="2" t="s">
        <v>3271</v>
      </c>
      <c r="B1896" s="2">
        <v>17</v>
      </c>
      <c r="C1896" s="2" t="s">
        <v>14</v>
      </c>
      <c r="D1896" s="3" t="s">
        <v>3272</v>
      </c>
      <c r="E1896" s="2">
        <v>1</v>
      </c>
      <c r="F1896" s="4" t="s">
        <v>3279</v>
      </c>
    </row>
    <row r="1897" spans="1:6" ht="15" x14ac:dyDescent="0.25">
      <c r="A1897" s="2" t="s">
        <v>3271</v>
      </c>
      <c r="B1897" s="2">
        <v>441</v>
      </c>
      <c r="C1897" s="2" t="s">
        <v>14</v>
      </c>
      <c r="D1897" s="3" t="s">
        <v>3272</v>
      </c>
      <c r="E1897" s="2">
        <v>1</v>
      </c>
      <c r="F1897" s="4" t="s">
        <v>3280</v>
      </c>
    </row>
    <row r="1898" spans="1:6" ht="15" x14ac:dyDescent="0.25">
      <c r="A1898" s="2" t="s">
        <v>3271</v>
      </c>
      <c r="B1898" s="2">
        <v>211</v>
      </c>
      <c r="C1898" s="2" t="s">
        <v>14</v>
      </c>
      <c r="D1898" s="3" t="s">
        <v>3272</v>
      </c>
      <c r="E1898" s="2">
        <v>1</v>
      </c>
      <c r="F1898" s="4" t="s">
        <v>3281</v>
      </c>
    </row>
    <row r="1899" spans="1:6" ht="15" x14ac:dyDescent="0.25">
      <c r="A1899" s="2" t="s">
        <v>3271</v>
      </c>
      <c r="B1899" s="2">
        <v>434</v>
      </c>
      <c r="C1899" s="2" t="s">
        <v>14</v>
      </c>
      <c r="D1899" s="3" t="s">
        <v>3272</v>
      </c>
      <c r="E1899" s="2">
        <v>1</v>
      </c>
      <c r="F1899" s="4" t="s">
        <v>3282</v>
      </c>
    </row>
    <row r="1900" spans="1:6" ht="15" x14ac:dyDescent="0.25">
      <c r="A1900" s="2" t="s">
        <v>3271</v>
      </c>
      <c r="B1900" s="2">
        <v>372</v>
      </c>
      <c r="C1900" s="2" t="s">
        <v>14</v>
      </c>
      <c r="D1900" s="3" t="s">
        <v>3272</v>
      </c>
      <c r="E1900" s="2">
        <v>1</v>
      </c>
      <c r="F1900" s="4" t="s">
        <v>3283</v>
      </c>
    </row>
    <row r="1901" spans="1:6" ht="15" x14ac:dyDescent="0.25">
      <c r="A1901" s="2" t="s">
        <v>3284</v>
      </c>
      <c r="B1901" s="2">
        <v>136</v>
      </c>
      <c r="C1901" s="2" t="s">
        <v>14</v>
      </c>
      <c r="D1901" s="3" t="s">
        <v>3285</v>
      </c>
      <c r="E1901" s="2">
        <v>1</v>
      </c>
      <c r="F1901" s="4" t="s">
        <v>3286</v>
      </c>
    </row>
    <row r="1902" spans="1:6" ht="15" x14ac:dyDescent="0.25">
      <c r="A1902" s="2" t="s">
        <v>3284</v>
      </c>
      <c r="B1902" s="2">
        <v>461</v>
      </c>
      <c r="C1902" s="2" t="s">
        <v>14</v>
      </c>
      <c r="D1902" s="3" t="s">
        <v>3285</v>
      </c>
      <c r="E1902" s="2">
        <v>1</v>
      </c>
      <c r="F1902" s="4" t="s">
        <v>3287</v>
      </c>
    </row>
    <row r="1903" spans="1:6" ht="15" x14ac:dyDescent="0.25">
      <c r="A1903" s="2" t="s">
        <v>3284</v>
      </c>
      <c r="B1903" s="2">
        <v>698</v>
      </c>
      <c r="C1903" s="2" t="s">
        <v>14</v>
      </c>
      <c r="D1903" s="3" t="s">
        <v>3285</v>
      </c>
      <c r="E1903" s="2">
        <v>1</v>
      </c>
      <c r="F1903" s="4" t="s">
        <v>3288</v>
      </c>
    </row>
    <row r="1904" spans="1:6" ht="15" x14ac:dyDescent="0.25">
      <c r="A1904" s="2" t="s">
        <v>3289</v>
      </c>
      <c r="B1904" s="2">
        <v>53</v>
      </c>
      <c r="C1904" s="2" t="s">
        <v>14</v>
      </c>
      <c r="D1904" s="3" t="s">
        <v>3290</v>
      </c>
      <c r="E1904" s="2">
        <v>1</v>
      </c>
      <c r="F1904" s="4" t="s">
        <v>3291</v>
      </c>
    </row>
    <row r="1905" spans="1:6" ht="15" x14ac:dyDescent="0.25">
      <c r="A1905" s="2" t="s">
        <v>3289</v>
      </c>
      <c r="B1905" s="2">
        <v>72</v>
      </c>
      <c r="C1905" s="2" t="s">
        <v>14</v>
      </c>
      <c r="D1905" s="3" t="s">
        <v>3290</v>
      </c>
      <c r="E1905" s="2">
        <v>1</v>
      </c>
      <c r="F1905" s="4" t="s">
        <v>3292</v>
      </c>
    </row>
    <row r="1906" spans="1:6" ht="15" x14ac:dyDescent="0.25">
      <c r="A1906" s="2" t="s">
        <v>3289</v>
      </c>
      <c r="B1906" s="2">
        <v>144</v>
      </c>
      <c r="C1906" s="2" t="s">
        <v>14</v>
      </c>
      <c r="D1906" s="3" t="s">
        <v>3290</v>
      </c>
      <c r="E1906" s="2">
        <v>0.99758599999999997</v>
      </c>
      <c r="F1906" s="4" t="s">
        <v>3293</v>
      </c>
    </row>
    <row r="1907" spans="1:6" ht="15" x14ac:dyDescent="0.25">
      <c r="A1907" s="2" t="s">
        <v>3289</v>
      </c>
      <c r="B1907" s="2">
        <v>31</v>
      </c>
      <c r="C1907" s="2" t="s">
        <v>14</v>
      </c>
      <c r="D1907" s="3" t="s">
        <v>3290</v>
      </c>
      <c r="E1907" s="2">
        <v>1</v>
      </c>
      <c r="F1907" s="4" t="s">
        <v>3294</v>
      </c>
    </row>
    <row r="1908" spans="1:6" ht="15" x14ac:dyDescent="0.25">
      <c r="A1908" s="2" t="s">
        <v>3295</v>
      </c>
      <c r="B1908" s="2">
        <v>283</v>
      </c>
      <c r="C1908" s="2" t="s">
        <v>14</v>
      </c>
      <c r="D1908" s="3" t="s">
        <v>3296</v>
      </c>
      <c r="E1908" s="2">
        <v>1</v>
      </c>
      <c r="F1908" s="4" t="s">
        <v>3297</v>
      </c>
    </row>
    <row r="1909" spans="1:6" ht="15" x14ac:dyDescent="0.25">
      <c r="A1909" s="2" t="s">
        <v>3298</v>
      </c>
      <c r="B1909" s="2">
        <v>243</v>
      </c>
      <c r="C1909" s="2" t="s">
        <v>14</v>
      </c>
      <c r="D1909" s="3" t="s">
        <v>3299</v>
      </c>
      <c r="E1909" s="2">
        <v>1</v>
      </c>
      <c r="F1909" s="4" t="s">
        <v>3300</v>
      </c>
    </row>
    <row r="1910" spans="1:6" ht="15" x14ac:dyDescent="0.25">
      <c r="A1910" s="2" t="s">
        <v>3298</v>
      </c>
      <c r="B1910" s="2">
        <v>487</v>
      </c>
      <c r="C1910" s="2" t="s">
        <v>14</v>
      </c>
      <c r="D1910" s="3" t="s">
        <v>3299</v>
      </c>
      <c r="E1910" s="2">
        <v>1</v>
      </c>
      <c r="F1910" s="4" t="s">
        <v>3301</v>
      </c>
    </row>
    <row r="1911" spans="1:6" ht="15" x14ac:dyDescent="0.25">
      <c r="A1911" s="2" t="s">
        <v>3298</v>
      </c>
      <c r="B1911" s="2">
        <v>100</v>
      </c>
      <c r="C1911" s="2" t="s">
        <v>14</v>
      </c>
      <c r="D1911" s="3" t="s">
        <v>3299</v>
      </c>
      <c r="E1911" s="2">
        <v>1</v>
      </c>
      <c r="F1911" s="4" t="s">
        <v>3302</v>
      </c>
    </row>
    <row r="1912" spans="1:6" ht="15" x14ac:dyDescent="0.25">
      <c r="A1912" s="2" t="s">
        <v>3303</v>
      </c>
      <c r="B1912" s="2">
        <v>261</v>
      </c>
      <c r="C1912" s="2" t="s">
        <v>14</v>
      </c>
      <c r="D1912" s="3" t="s">
        <v>3304</v>
      </c>
      <c r="E1912" s="2">
        <v>1</v>
      </c>
      <c r="F1912" s="4" t="s">
        <v>3305</v>
      </c>
    </row>
    <row r="1913" spans="1:6" ht="15" x14ac:dyDescent="0.25">
      <c r="A1913" s="2" t="s">
        <v>3306</v>
      </c>
      <c r="B1913" s="2">
        <v>196</v>
      </c>
      <c r="C1913" s="2" t="s">
        <v>14</v>
      </c>
      <c r="D1913" s="3" t="s">
        <v>3307</v>
      </c>
      <c r="E1913" s="2">
        <v>1</v>
      </c>
      <c r="F1913" s="4" t="s">
        <v>3308</v>
      </c>
    </row>
    <row r="1914" spans="1:6" ht="15" x14ac:dyDescent="0.25">
      <c r="A1914" s="2" t="s">
        <v>3309</v>
      </c>
      <c r="B1914" s="2">
        <v>363</v>
      </c>
      <c r="C1914" s="2" t="s">
        <v>14</v>
      </c>
      <c r="D1914" s="3" t="s">
        <v>3310</v>
      </c>
      <c r="E1914" s="2">
        <v>1</v>
      </c>
      <c r="F1914" s="4" t="s">
        <v>3311</v>
      </c>
    </row>
    <row r="1915" spans="1:6" ht="15" x14ac:dyDescent="0.25">
      <c r="A1915" s="2" t="s">
        <v>3309</v>
      </c>
      <c r="B1915" s="2">
        <v>405</v>
      </c>
      <c r="C1915" s="2" t="s">
        <v>14</v>
      </c>
      <c r="D1915" s="3" t="s">
        <v>3310</v>
      </c>
      <c r="E1915" s="2">
        <v>1</v>
      </c>
      <c r="F1915" s="4" t="s">
        <v>3312</v>
      </c>
    </row>
    <row r="1916" spans="1:6" ht="15" x14ac:dyDescent="0.25">
      <c r="A1916" s="2" t="s">
        <v>3309</v>
      </c>
      <c r="B1916" s="2">
        <v>386</v>
      </c>
      <c r="C1916" s="2" t="s">
        <v>14</v>
      </c>
      <c r="D1916" s="3" t="s">
        <v>3310</v>
      </c>
      <c r="E1916" s="2">
        <v>1</v>
      </c>
      <c r="F1916" s="4" t="s">
        <v>3313</v>
      </c>
    </row>
    <row r="1917" spans="1:6" ht="15" x14ac:dyDescent="0.25">
      <c r="A1917" s="2" t="s">
        <v>3314</v>
      </c>
      <c r="B1917" s="2">
        <v>286</v>
      </c>
      <c r="C1917" s="2" t="s">
        <v>14</v>
      </c>
      <c r="D1917" s="3" t="s">
        <v>3315</v>
      </c>
      <c r="E1917" s="2">
        <v>1</v>
      </c>
      <c r="F1917" s="4" t="s">
        <v>3316</v>
      </c>
    </row>
    <row r="1918" spans="1:6" ht="15" x14ac:dyDescent="0.25">
      <c r="A1918" s="2" t="s">
        <v>3314</v>
      </c>
      <c r="B1918" s="2">
        <v>156</v>
      </c>
      <c r="C1918" s="2" t="s">
        <v>14</v>
      </c>
      <c r="D1918" s="3" t="s">
        <v>3315</v>
      </c>
      <c r="E1918" s="2">
        <v>1</v>
      </c>
      <c r="F1918" s="4" t="s">
        <v>3317</v>
      </c>
    </row>
    <row r="1919" spans="1:6" ht="15" x14ac:dyDescent="0.25">
      <c r="A1919" s="2" t="s">
        <v>3314</v>
      </c>
      <c r="B1919" s="2">
        <v>118</v>
      </c>
      <c r="C1919" s="2" t="s">
        <v>14</v>
      </c>
      <c r="D1919" s="3" t="s">
        <v>3315</v>
      </c>
      <c r="E1919" s="2">
        <v>1</v>
      </c>
      <c r="F1919" s="4" t="s">
        <v>3318</v>
      </c>
    </row>
    <row r="1920" spans="1:6" ht="15" x14ac:dyDescent="0.25">
      <c r="A1920" s="2" t="s">
        <v>3314</v>
      </c>
      <c r="B1920" s="2">
        <v>248</v>
      </c>
      <c r="C1920" s="2" t="s">
        <v>14</v>
      </c>
      <c r="D1920" s="3" t="s">
        <v>3315</v>
      </c>
      <c r="E1920" s="2">
        <v>1</v>
      </c>
      <c r="F1920" s="4" t="s">
        <v>3319</v>
      </c>
    </row>
    <row r="1921" spans="1:6" ht="15" x14ac:dyDescent="0.25">
      <c r="A1921" s="2" t="s">
        <v>3314</v>
      </c>
      <c r="B1921" s="2">
        <v>279</v>
      </c>
      <c r="C1921" s="2" t="s">
        <v>14</v>
      </c>
      <c r="D1921" s="3" t="s">
        <v>3315</v>
      </c>
      <c r="E1921" s="2">
        <v>1</v>
      </c>
      <c r="F1921" s="4" t="s">
        <v>3320</v>
      </c>
    </row>
    <row r="1922" spans="1:6" ht="15" x14ac:dyDescent="0.25">
      <c r="A1922" s="2" t="s">
        <v>3314</v>
      </c>
      <c r="B1922" s="2">
        <v>202</v>
      </c>
      <c r="C1922" s="2" t="s">
        <v>14</v>
      </c>
      <c r="D1922" s="3" t="s">
        <v>3315</v>
      </c>
      <c r="E1922" s="2">
        <v>1</v>
      </c>
      <c r="F1922" s="4" t="s">
        <v>3321</v>
      </c>
    </row>
    <row r="1923" spans="1:6" ht="15" x14ac:dyDescent="0.25">
      <c r="A1923" s="2" t="s">
        <v>3314</v>
      </c>
      <c r="B1923" s="2">
        <v>193</v>
      </c>
      <c r="C1923" s="2" t="s">
        <v>14</v>
      </c>
      <c r="D1923" s="3" t="s">
        <v>3315</v>
      </c>
      <c r="E1923" s="2">
        <v>1</v>
      </c>
      <c r="F1923" s="4" t="s">
        <v>3322</v>
      </c>
    </row>
    <row r="1924" spans="1:6" ht="15" x14ac:dyDescent="0.25">
      <c r="A1924" s="2" t="s">
        <v>3314</v>
      </c>
      <c r="B1924" s="2">
        <v>112</v>
      </c>
      <c r="C1924" s="2" t="s">
        <v>14</v>
      </c>
      <c r="D1924" s="3" t="s">
        <v>3315</v>
      </c>
      <c r="E1924" s="2">
        <v>1</v>
      </c>
      <c r="F1924" s="4" t="s">
        <v>3323</v>
      </c>
    </row>
    <row r="1925" spans="1:6" ht="15" x14ac:dyDescent="0.25">
      <c r="A1925" s="2" t="s">
        <v>3314</v>
      </c>
      <c r="B1925" s="2">
        <v>319</v>
      </c>
      <c r="C1925" s="2" t="s">
        <v>14</v>
      </c>
      <c r="D1925" s="3" t="s">
        <v>3315</v>
      </c>
      <c r="E1925" s="2">
        <v>1</v>
      </c>
      <c r="F1925" s="4" t="s">
        <v>3324</v>
      </c>
    </row>
    <row r="1926" spans="1:6" ht="15" x14ac:dyDescent="0.25">
      <c r="A1926" s="2" t="s">
        <v>3314</v>
      </c>
      <c r="B1926" s="2">
        <v>172</v>
      </c>
      <c r="C1926" s="2" t="s">
        <v>14</v>
      </c>
      <c r="D1926" s="3" t="s">
        <v>3315</v>
      </c>
      <c r="E1926" s="2">
        <v>1</v>
      </c>
      <c r="F1926" s="4" t="s">
        <v>3325</v>
      </c>
    </row>
    <row r="1927" spans="1:6" ht="15" x14ac:dyDescent="0.25">
      <c r="A1927" s="2" t="s">
        <v>3314</v>
      </c>
      <c r="B1927" s="2">
        <v>186</v>
      </c>
      <c r="C1927" s="2" t="s">
        <v>14</v>
      </c>
      <c r="D1927" s="3" t="s">
        <v>3315</v>
      </c>
      <c r="E1927" s="2">
        <v>1</v>
      </c>
      <c r="F1927" s="4" t="s">
        <v>3326</v>
      </c>
    </row>
    <row r="1928" spans="1:6" ht="15" x14ac:dyDescent="0.25">
      <c r="A1928" s="2" t="s">
        <v>3314</v>
      </c>
      <c r="B1928" s="2">
        <v>132</v>
      </c>
      <c r="C1928" s="2" t="s">
        <v>14</v>
      </c>
      <c r="D1928" s="3" t="s">
        <v>3315</v>
      </c>
      <c r="E1928" s="2">
        <v>1</v>
      </c>
      <c r="F1928" s="4" t="s">
        <v>3327</v>
      </c>
    </row>
    <row r="1929" spans="1:6" ht="15" x14ac:dyDescent="0.25">
      <c r="A1929" s="2" t="s">
        <v>3314</v>
      </c>
      <c r="B1929" s="2">
        <v>242</v>
      </c>
      <c r="C1929" s="2" t="s">
        <v>14</v>
      </c>
      <c r="D1929" s="3" t="s">
        <v>3315</v>
      </c>
      <c r="E1929" s="2">
        <v>1</v>
      </c>
      <c r="F1929" s="4" t="s">
        <v>3328</v>
      </c>
    </row>
    <row r="1930" spans="1:6" ht="15" x14ac:dyDescent="0.25">
      <c r="A1930" s="2" t="s">
        <v>3329</v>
      </c>
      <c r="B1930" s="2">
        <v>304</v>
      </c>
      <c r="C1930" s="2" t="s">
        <v>14</v>
      </c>
      <c r="D1930" s="3" t="s">
        <v>3330</v>
      </c>
      <c r="E1930" s="2">
        <v>1</v>
      </c>
      <c r="F1930" s="4" t="s">
        <v>3331</v>
      </c>
    </row>
    <row r="1931" spans="1:6" ht="15" x14ac:dyDescent="0.25">
      <c r="A1931" s="2" t="s">
        <v>3329</v>
      </c>
      <c r="B1931" s="2">
        <v>219</v>
      </c>
      <c r="C1931" s="2" t="s">
        <v>14</v>
      </c>
      <c r="D1931" s="3" t="s">
        <v>3330</v>
      </c>
      <c r="E1931" s="2">
        <v>1</v>
      </c>
      <c r="F1931" s="4" t="s">
        <v>3332</v>
      </c>
    </row>
    <row r="1932" spans="1:6" ht="15" x14ac:dyDescent="0.25">
      <c r="A1932" s="2" t="s">
        <v>3329</v>
      </c>
      <c r="B1932" s="2">
        <v>235</v>
      </c>
      <c r="C1932" s="2" t="s">
        <v>14</v>
      </c>
      <c r="D1932" s="3" t="s">
        <v>3330</v>
      </c>
      <c r="E1932" s="2">
        <v>1</v>
      </c>
      <c r="F1932" s="4" t="s">
        <v>3333</v>
      </c>
    </row>
    <row r="1933" spans="1:6" ht="15" x14ac:dyDescent="0.25">
      <c r="A1933" s="2" t="s">
        <v>3329</v>
      </c>
      <c r="B1933" s="2">
        <v>150</v>
      </c>
      <c r="C1933" s="2" t="s">
        <v>14</v>
      </c>
      <c r="D1933" s="3" t="s">
        <v>3330</v>
      </c>
      <c r="E1933" s="2">
        <v>1</v>
      </c>
      <c r="F1933" s="4" t="s">
        <v>3334</v>
      </c>
    </row>
    <row r="1934" spans="1:6" ht="15" x14ac:dyDescent="0.25">
      <c r="A1934" s="2" t="s">
        <v>3329</v>
      </c>
      <c r="B1934" s="2">
        <v>211</v>
      </c>
      <c r="C1934" s="2" t="s">
        <v>14</v>
      </c>
      <c r="D1934" s="3" t="s">
        <v>3330</v>
      </c>
      <c r="E1934" s="2">
        <v>1</v>
      </c>
      <c r="F1934" s="4" t="s">
        <v>3335</v>
      </c>
    </row>
    <row r="1935" spans="1:6" ht="15" x14ac:dyDescent="0.25">
      <c r="A1935" s="2" t="s">
        <v>3336</v>
      </c>
      <c r="B1935" s="2">
        <v>877</v>
      </c>
      <c r="C1935" s="2" t="s">
        <v>14</v>
      </c>
      <c r="D1935" s="3" t="s">
        <v>3337</v>
      </c>
      <c r="E1935" s="2">
        <v>1</v>
      </c>
      <c r="F1935" s="4" t="s">
        <v>3338</v>
      </c>
    </row>
    <row r="1936" spans="1:6" ht="15" x14ac:dyDescent="0.25">
      <c r="A1936" s="2" t="s">
        <v>3339</v>
      </c>
      <c r="B1936" s="2">
        <v>252</v>
      </c>
      <c r="C1936" s="2" t="s">
        <v>14</v>
      </c>
      <c r="D1936" s="3" t="s">
        <v>3340</v>
      </c>
      <c r="E1936" s="2">
        <v>1</v>
      </c>
      <c r="F1936" s="4" t="s">
        <v>3341</v>
      </c>
    </row>
    <row r="1937" spans="1:6" ht="15" x14ac:dyDescent="0.25">
      <c r="A1937" s="2" t="s">
        <v>3342</v>
      </c>
      <c r="B1937" s="2">
        <v>60</v>
      </c>
      <c r="C1937" s="2" t="s">
        <v>14</v>
      </c>
      <c r="D1937" s="3" t="s">
        <v>3343</v>
      </c>
      <c r="E1937" s="2">
        <v>1</v>
      </c>
      <c r="F1937" s="4" t="s">
        <v>3344</v>
      </c>
    </row>
    <row r="1938" spans="1:6" ht="15" x14ac:dyDescent="0.25">
      <c r="A1938" s="2" t="s">
        <v>3342</v>
      </c>
      <c r="B1938" s="2">
        <v>18</v>
      </c>
      <c r="C1938" s="2" t="s">
        <v>14</v>
      </c>
      <c r="D1938" s="3" t="s">
        <v>3343</v>
      </c>
      <c r="E1938" s="2">
        <v>1</v>
      </c>
      <c r="F1938" s="4" t="s">
        <v>3345</v>
      </c>
    </row>
    <row r="1939" spans="1:6" ht="15" x14ac:dyDescent="0.25">
      <c r="A1939" s="2" t="s">
        <v>3342</v>
      </c>
      <c r="B1939" s="2">
        <v>40</v>
      </c>
      <c r="C1939" s="2" t="s">
        <v>14</v>
      </c>
      <c r="D1939" s="3" t="s">
        <v>3343</v>
      </c>
      <c r="E1939" s="2">
        <v>1</v>
      </c>
      <c r="F1939" s="4" t="s">
        <v>3346</v>
      </c>
    </row>
    <row r="1940" spans="1:6" ht="15" x14ac:dyDescent="0.25">
      <c r="A1940" s="2" t="s">
        <v>3342</v>
      </c>
      <c r="B1940" s="2">
        <v>71</v>
      </c>
      <c r="C1940" s="2" t="s">
        <v>14</v>
      </c>
      <c r="D1940" s="3" t="s">
        <v>3343</v>
      </c>
      <c r="E1940" s="2">
        <v>1</v>
      </c>
      <c r="F1940" s="4" t="s">
        <v>3347</v>
      </c>
    </row>
    <row r="1941" spans="1:6" ht="15" x14ac:dyDescent="0.25">
      <c r="A1941" s="2" t="s">
        <v>3342</v>
      </c>
      <c r="B1941" s="2">
        <v>101</v>
      </c>
      <c r="C1941" s="2" t="s">
        <v>14</v>
      </c>
      <c r="D1941" s="3" t="s">
        <v>3343</v>
      </c>
      <c r="E1941" s="2">
        <v>1</v>
      </c>
      <c r="F1941" s="4" t="s">
        <v>3348</v>
      </c>
    </row>
    <row r="1942" spans="1:6" ht="15" x14ac:dyDescent="0.25">
      <c r="A1942" s="2" t="s">
        <v>3349</v>
      </c>
      <c r="B1942" s="2">
        <v>504</v>
      </c>
      <c r="C1942" s="2" t="s">
        <v>14</v>
      </c>
      <c r="D1942" s="3" t="s">
        <v>3350</v>
      </c>
      <c r="E1942" s="2">
        <v>1</v>
      </c>
      <c r="F1942" s="4" t="s">
        <v>3351</v>
      </c>
    </row>
    <row r="1943" spans="1:6" ht="15" x14ac:dyDescent="0.25">
      <c r="A1943" s="2" t="s">
        <v>3352</v>
      </c>
      <c r="B1943" s="2">
        <v>54</v>
      </c>
      <c r="C1943" s="2" t="s">
        <v>14</v>
      </c>
      <c r="D1943" s="3" t="s">
        <v>3353</v>
      </c>
      <c r="E1943" s="2">
        <v>1</v>
      </c>
      <c r="F1943" s="4" t="s">
        <v>3354</v>
      </c>
    </row>
    <row r="1944" spans="1:6" ht="15" x14ac:dyDescent="0.25">
      <c r="A1944" s="2" t="s">
        <v>3355</v>
      </c>
      <c r="B1944" s="2">
        <v>64</v>
      </c>
      <c r="C1944" s="2" t="s">
        <v>14</v>
      </c>
      <c r="D1944" s="3" t="s">
        <v>3356</v>
      </c>
      <c r="E1944" s="2">
        <v>1</v>
      </c>
      <c r="F1944" s="4" t="s">
        <v>3357</v>
      </c>
    </row>
    <row r="1945" spans="1:6" ht="15" x14ac:dyDescent="0.25">
      <c r="A1945" s="2" t="s">
        <v>3358</v>
      </c>
      <c r="B1945" s="2">
        <v>421</v>
      </c>
      <c r="C1945" s="2" t="s">
        <v>14</v>
      </c>
      <c r="D1945" s="3" t="s">
        <v>3359</v>
      </c>
      <c r="E1945" s="2">
        <v>1</v>
      </c>
      <c r="F1945" s="4" t="s">
        <v>3360</v>
      </c>
    </row>
    <row r="1946" spans="1:6" ht="15" x14ac:dyDescent="0.25">
      <c r="A1946" s="2" t="s">
        <v>3361</v>
      </c>
      <c r="B1946" s="2">
        <v>166</v>
      </c>
      <c r="C1946" s="2" t="s">
        <v>14</v>
      </c>
      <c r="D1946" s="3" t="s">
        <v>3362</v>
      </c>
      <c r="E1946" s="2">
        <v>1</v>
      </c>
      <c r="F1946" s="4" t="s">
        <v>3363</v>
      </c>
    </row>
    <row r="1947" spans="1:6" ht="15" x14ac:dyDescent="0.25">
      <c r="A1947" s="2" t="s">
        <v>3361</v>
      </c>
      <c r="B1947" s="2">
        <v>145</v>
      </c>
      <c r="C1947" s="2" t="s">
        <v>14</v>
      </c>
      <c r="D1947" s="3" t="s">
        <v>3362</v>
      </c>
      <c r="E1947" s="2">
        <v>1</v>
      </c>
      <c r="F1947" s="4" t="s">
        <v>3364</v>
      </c>
    </row>
    <row r="1948" spans="1:6" ht="15" x14ac:dyDescent="0.25">
      <c r="A1948" s="2" t="s">
        <v>3361</v>
      </c>
      <c r="B1948" s="2">
        <v>526</v>
      </c>
      <c r="C1948" s="2" t="s">
        <v>14</v>
      </c>
      <c r="D1948" s="3" t="s">
        <v>3362</v>
      </c>
      <c r="E1948" s="2">
        <v>1</v>
      </c>
      <c r="F1948" s="4" t="s">
        <v>3365</v>
      </c>
    </row>
    <row r="1949" spans="1:6" ht="15" x14ac:dyDescent="0.25">
      <c r="A1949" s="2" t="s">
        <v>3361</v>
      </c>
      <c r="B1949" s="2">
        <v>148</v>
      </c>
      <c r="C1949" s="2" t="s">
        <v>14</v>
      </c>
      <c r="D1949" s="3" t="s">
        <v>3362</v>
      </c>
      <c r="E1949" s="2">
        <v>1</v>
      </c>
      <c r="F1949" s="4" t="s">
        <v>3366</v>
      </c>
    </row>
    <row r="1950" spans="1:6" ht="15" x14ac:dyDescent="0.25">
      <c r="A1950" s="2" t="s">
        <v>3367</v>
      </c>
      <c r="B1950" s="2">
        <v>280</v>
      </c>
      <c r="C1950" s="2" t="s">
        <v>14</v>
      </c>
      <c r="D1950" s="3" t="s">
        <v>3368</v>
      </c>
      <c r="E1950" s="2">
        <v>1</v>
      </c>
      <c r="F1950" s="4" t="s">
        <v>3369</v>
      </c>
    </row>
    <row r="1951" spans="1:6" ht="15" x14ac:dyDescent="0.25">
      <c r="A1951" s="2" t="s">
        <v>3367</v>
      </c>
      <c r="B1951" s="2">
        <v>283</v>
      </c>
      <c r="C1951" s="2" t="s">
        <v>14</v>
      </c>
      <c r="D1951" s="3" t="s">
        <v>3368</v>
      </c>
      <c r="E1951" s="2">
        <v>1</v>
      </c>
      <c r="F1951" s="4" t="s">
        <v>3370</v>
      </c>
    </row>
    <row r="1952" spans="1:6" ht="15" x14ac:dyDescent="0.25">
      <c r="A1952" s="2" t="s">
        <v>3367</v>
      </c>
      <c r="B1952" s="2">
        <v>58</v>
      </c>
      <c r="C1952" s="2" t="s">
        <v>14</v>
      </c>
      <c r="D1952" s="3" t="s">
        <v>3368</v>
      </c>
      <c r="E1952" s="2">
        <v>1</v>
      </c>
      <c r="F1952" s="4" t="s">
        <v>3371</v>
      </c>
    </row>
    <row r="1953" spans="1:6" ht="15" x14ac:dyDescent="0.25">
      <c r="A1953" s="2" t="s">
        <v>3367</v>
      </c>
      <c r="B1953" s="2">
        <v>205</v>
      </c>
      <c r="C1953" s="2" t="s">
        <v>14</v>
      </c>
      <c r="D1953" s="3" t="s">
        <v>3368</v>
      </c>
      <c r="E1953" s="2">
        <v>1</v>
      </c>
      <c r="F1953" s="4" t="s">
        <v>3372</v>
      </c>
    </row>
    <row r="1954" spans="1:6" ht="15" x14ac:dyDescent="0.25">
      <c r="A1954" s="2" t="s">
        <v>3367</v>
      </c>
      <c r="B1954" s="2">
        <v>98</v>
      </c>
      <c r="C1954" s="2" t="s">
        <v>14</v>
      </c>
      <c r="D1954" s="3" t="s">
        <v>3368</v>
      </c>
      <c r="E1954" s="2">
        <v>1</v>
      </c>
      <c r="F1954" s="4" t="s">
        <v>3373</v>
      </c>
    </row>
    <row r="1955" spans="1:6" ht="15" x14ac:dyDescent="0.25">
      <c r="A1955" s="2" t="s">
        <v>3367</v>
      </c>
      <c r="B1955" s="2">
        <v>136</v>
      </c>
      <c r="C1955" s="2" t="s">
        <v>14</v>
      </c>
      <c r="D1955" s="3" t="s">
        <v>3368</v>
      </c>
      <c r="E1955" s="2">
        <v>1</v>
      </c>
      <c r="F1955" s="4" t="s">
        <v>3374</v>
      </c>
    </row>
    <row r="1956" spans="1:6" ht="15" x14ac:dyDescent="0.25">
      <c r="A1956" s="2" t="s">
        <v>3367</v>
      </c>
      <c r="B1956" s="2">
        <v>23</v>
      </c>
      <c r="C1956" s="2" t="s">
        <v>14</v>
      </c>
      <c r="D1956" s="3" t="s">
        <v>3368</v>
      </c>
      <c r="E1956" s="2">
        <v>1</v>
      </c>
      <c r="F1956" s="4" t="s">
        <v>3375</v>
      </c>
    </row>
    <row r="1957" spans="1:6" ht="15" x14ac:dyDescent="0.25">
      <c r="A1957" s="2" t="s">
        <v>3376</v>
      </c>
      <c r="B1957" s="2">
        <v>90</v>
      </c>
      <c r="C1957" s="2" t="s">
        <v>14</v>
      </c>
      <c r="D1957" s="3" t="s">
        <v>3377</v>
      </c>
      <c r="E1957" s="2">
        <v>1</v>
      </c>
      <c r="F1957" s="4" t="s">
        <v>3378</v>
      </c>
    </row>
    <row r="1958" spans="1:6" ht="15" x14ac:dyDescent="0.25">
      <c r="A1958" s="2" t="s">
        <v>3376</v>
      </c>
      <c r="B1958" s="2">
        <v>188</v>
      </c>
      <c r="C1958" s="2" t="s">
        <v>14</v>
      </c>
      <c r="D1958" s="3" t="s">
        <v>3377</v>
      </c>
      <c r="E1958" s="2">
        <v>1</v>
      </c>
      <c r="F1958" s="4" t="s">
        <v>3379</v>
      </c>
    </row>
    <row r="1959" spans="1:6" ht="15" x14ac:dyDescent="0.25">
      <c r="A1959" s="2" t="s">
        <v>3376</v>
      </c>
      <c r="B1959" s="2">
        <v>480</v>
      </c>
      <c r="C1959" s="2" t="s">
        <v>14</v>
      </c>
      <c r="D1959" s="3" t="s">
        <v>3377</v>
      </c>
      <c r="E1959" s="2">
        <v>1</v>
      </c>
      <c r="F1959" s="4" t="s">
        <v>3380</v>
      </c>
    </row>
    <row r="1960" spans="1:6" ht="15" x14ac:dyDescent="0.25">
      <c r="A1960" s="2" t="s">
        <v>3376</v>
      </c>
      <c r="B1960" s="2">
        <v>445</v>
      </c>
      <c r="C1960" s="2" t="s">
        <v>14</v>
      </c>
      <c r="D1960" s="3" t="s">
        <v>3377</v>
      </c>
      <c r="E1960" s="2">
        <v>1</v>
      </c>
      <c r="F1960" s="4" t="s">
        <v>3381</v>
      </c>
    </row>
    <row r="1961" spans="1:6" ht="15" x14ac:dyDescent="0.25">
      <c r="A1961" s="2" t="s">
        <v>3376</v>
      </c>
      <c r="B1961" s="2">
        <v>327</v>
      </c>
      <c r="C1961" s="2" t="s">
        <v>14</v>
      </c>
      <c r="D1961" s="3" t="s">
        <v>3377</v>
      </c>
      <c r="E1961" s="2">
        <v>1</v>
      </c>
      <c r="F1961" s="4" t="s">
        <v>3382</v>
      </c>
    </row>
    <row r="1962" spans="1:6" ht="15" x14ac:dyDescent="0.25">
      <c r="A1962" s="2" t="s">
        <v>3376</v>
      </c>
      <c r="B1962" s="2">
        <v>99</v>
      </c>
      <c r="C1962" s="2" t="s">
        <v>14</v>
      </c>
      <c r="D1962" s="3" t="s">
        <v>3377</v>
      </c>
      <c r="E1962" s="2">
        <v>1</v>
      </c>
      <c r="F1962" s="4" t="s">
        <v>3383</v>
      </c>
    </row>
    <row r="1963" spans="1:6" ht="15" x14ac:dyDescent="0.25">
      <c r="A1963" s="2" t="s">
        <v>3376</v>
      </c>
      <c r="B1963" s="2">
        <v>366</v>
      </c>
      <c r="C1963" s="2" t="s">
        <v>14</v>
      </c>
      <c r="D1963" s="3" t="s">
        <v>3377</v>
      </c>
      <c r="E1963" s="2">
        <v>1</v>
      </c>
      <c r="F1963" s="4" t="s">
        <v>3384</v>
      </c>
    </row>
    <row r="1964" spans="1:6" ht="15" x14ac:dyDescent="0.25">
      <c r="A1964" s="2" t="s">
        <v>3376</v>
      </c>
      <c r="B1964" s="2">
        <v>533</v>
      </c>
      <c r="C1964" s="2" t="s">
        <v>14</v>
      </c>
      <c r="D1964" s="3" t="s">
        <v>3377</v>
      </c>
      <c r="E1964" s="2">
        <v>1</v>
      </c>
      <c r="F1964" s="4" t="s">
        <v>3385</v>
      </c>
    </row>
    <row r="1965" spans="1:6" ht="15" x14ac:dyDescent="0.25">
      <c r="A1965" s="2" t="s">
        <v>3376</v>
      </c>
      <c r="B1965" s="2">
        <v>426</v>
      </c>
      <c r="C1965" s="2" t="s">
        <v>14</v>
      </c>
      <c r="D1965" s="3" t="s">
        <v>3377</v>
      </c>
      <c r="E1965" s="2">
        <v>1</v>
      </c>
      <c r="F1965" s="4" t="s">
        <v>3386</v>
      </c>
    </row>
    <row r="1966" spans="1:6" ht="15" x14ac:dyDescent="0.25">
      <c r="A1966" s="2" t="s">
        <v>3376</v>
      </c>
      <c r="B1966" s="2">
        <v>369</v>
      </c>
      <c r="C1966" s="2" t="s">
        <v>14</v>
      </c>
      <c r="D1966" s="3" t="s">
        <v>3377</v>
      </c>
      <c r="E1966" s="2">
        <v>1</v>
      </c>
      <c r="F1966" s="4" t="s">
        <v>3387</v>
      </c>
    </row>
    <row r="1967" spans="1:6" ht="15" x14ac:dyDescent="0.25">
      <c r="A1967" s="2" t="s">
        <v>3376</v>
      </c>
      <c r="B1967" s="2">
        <v>192</v>
      </c>
      <c r="C1967" s="2" t="s">
        <v>14</v>
      </c>
      <c r="D1967" s="3" t="s">
        <v>3377</v>
      </c>
      <c r="E1967" s="2">
        <v>1</v>
      </c>
      <c r="F1967" s="4" t="s">
        <v>3388</v>
      </c>
    </row>
    <row r="1968" spans="1:6" ht="15" x14ac:dyDescent="0.25">
      <c r="A1968" s="2" t="s">
        <v>3376</v>
      </c>
      <c r="B1968" s="2">
        <v>332</v>
      </c>
      <c r="C1968" s="2" t="s">
        <v>14</v>
      </c>
      <c r="D1968" s="3" t="s">
        <v>3377</v>
      </c>
      <c r="E1968" s="2">
        <v>1</v>
      </c>
      <c r="F1968" s="4" t="s">
        <v>3389</v>
      </c>
    </row>
    <row r="1969" spans="1:6" ht="15" x14ac:dyDescent="0.25">
      <c r="A1969" s="2" t="s">
        <v>3376</v>
      </c>
      <c r="B1969" s="2">
        <v>377</v>
      </c>
      <c r="C1969" s="2" t="s">
        <v>14</v>
      </c>
      <c r="D1969" s="3" t="s">
        <v>3377</v>
      </c>
      <c r="E1969" s="2">
        <v>1</v>
      </c>
      <c r="F1969" s="4" t="s">
        <v>3390</v>
      </c>
    </row>
    <row r="1970" spans="1:6" ht="15" x14ac:dyDescent="0.25">
      <c r="A1970" s="2" t="s">
        <v>3376</v>
      </c>
      <c r="B1970" s="2">
        <v>501</v>
      </c>
      <c r="C1970" s="2" t="s">
        <v>14</v>
      </c>
      <c r="D1970" s="3" t="s">
        <v>3377</v>
      </c>
      <c r="E1970" s="2">
        <v>1</v>
      </c>
      <c r="F1970" s="4" t="s">
        <v>3391</v>
      </c>
    </row>
    <row r="1971" spans="1:6" ht="15" x14ac:dyDescent="0.25">
      <c r="A1971" s="2" t="s">
        <v>3376</v>
      </c>
      <c r="B1971" s="2">
        <v>382</v>
      </c>
      <c r="C1971" s="2" t="s">
        <v>14</v>
      </c>
      <c r="D1971" s="3" t="s">
        <v>3377</v>
      </c>
      <c r="E1971" s="2">
        <v>1</v>
      </c>
      <c r="F1971" s="4" t="s">
        <v>3392</v>
      </c>
    </row>
    <row r="1972" spans="1:6" ht="15" x14ac:dyDescent="0.25">
      <c r="A1972" s="2" t="s">
        <v>3376</v>
      </c>
      <c r="B1972" s="2">
        <v>485</v>
      </c>
      <c r="C1972" s="2" t="s">
        <v>14</v>
      </c>
      <c r="D1972" s="3" t="s">
        <v>3377</v>
      </c>
      <c r="E1972" s="2">
        <v>1</v>
      </c>
      <c r="F1972" s="4" t="s">
        <v>3393</v>
      </c>
    </row>
    <row r="1973" spans="1:6" ht="15" x14ac:dyDescent="0.25">
      <c r="A1973" s="2" t="s">
        <v>3394</v>
      </c>
      <c r="B1973" s="2">
        <v>22</v>
      </c>
      <c r="C1973" s="2" t="s">
        <v>14</v>
      </c>
      <c r="D1973" s="3" t="s">
        <v>3395</v>
      </c>
      <c r="E1973" s="2">
        <v>1</v>
      </c>
      <c r="F1973" s="4" t="s">
        <v>3396</v>
      </c>
    </row>
    <row r="1974" spans="1:6" ht="15" x14ac:dyDescent="0.25">
      <c r="A1974" s="2" t="s">
        <v>3394</v>
      </c>
      <c r="B1974" s="2">
        <v>46</v>
      </c>
      <c r="C1974" s="2" t="s">
        <v>14</v>
      </c>
      <c r="D1974" s="3" t="s">
        <v>3395</v>
      </c>
      <c r="E1974" s="2">
        <v>1</v>
      </c>
      <c r="F1974" s="4" t="s">
        <v>3397</v>
      </c>
    </row>
    <row r="1975" spans="1:6" ht="15" x14ac:dyDescent="0.25">
      <c r="A1975" s="2" t="s">
        <v>3394</v>
      </c>
      <c r="B1975" s="2">
        <v>256</v>
      </c>
      <c r="C1975" s="2" t="s">
        <v>14</v>
      </c>
      <c r="D1975" s="3" t="s">
        <v>3395</v>
      </c>
      <c r="E1975" s="2">
        <v>1</v>
      </c>
      <c r="F1975" s="4" t="s">
        <v>3398</v>
      </c>
    </row>
    <row r="1976" spans="1:6" ht="15" x14ac:dyDescent="0.25">
      <c r="A1976" s="2" t="s">
        <v>3394</v>
      </c>
      <c r="B1976" s="2">
        <v>15</v>
      </c>
      <c r="C1976" s="2" t="s">
        <v>14</v>
      </c>
      <c r="D1976" s="3" t="s">
        <v>3395</v>
      </c>
      <c r="E1976" s="2">
        <v>1</v>
      </c>
      <c r="F1976" s="4" t="s">
        <v>3399</v>
      </c>
    </row>
    <row r="1977" spans="1:6" ht="15" x14ac:dyDescent="0.25">
      <c r="A1977" s="2" t="s">
        <v>3400</v>
      </c>
      <c r="B1977" s="2">
        <v>19</v>
      </c>
      <c r="C1977" s="2" t="s">
        <v>14</v>
      </c>
      <c r="D1977" s="3" t="s">
        <v>3401</v>
      </c>
      <c r="E1977" s="2">
        <v>1</v>
      </c>
      <c r="F1977" s="4" t="s">
        <v>3402</v>
      </c>
    </row>
    <row r="1978" spans="1:6" ht="15" x14ac:dyDescent="0.25">
      <c r="A1978" s="2" t="s">
        <v>3403</v>
      </c>
      <c r="B1978" s="2">
        <v>183</v>
      </c>
      <c r="C1978" s="2" t="s">
        <v>14</v>
      </c>
      <c r="D1978" s="3" t="s">
        <v>3404</v>
      </c>
      <c r="E1978" s="2">
        <v>1</v>
      </c>
      <c r="F1978" s="4" t="s">
        <v>3405</v>
      </c>
    </row>
    <row r="1979" spans="1:6" ht="15" x14ac:dyDescent="0.25">
      <c r="A1979" s="2" t="s">
        <v>3406</v>
      </c>
      <c r="B1979" s="2">
        <v>107</v>
      </c>
      <c r="C1979" s="2" t="s">
        <v>14</v>
      </c>
      <c r="D1979" s="3" t="s">
        <v>3407</v>
      </c>
      <c r="E1979" s="2">
        <v>0.99998100000000001</v>
      </c>
      <c r="F1979" s="4" t="s">
        <v>3408</v>
      </c>
    </row>
    <row r="1980" spans="1:6" ht="15" x14ac:dyDescent="0.25">
      <c r="A1980" s="2" t="s">
        <v>3409</v>
      </c>
      <c r="B1980" s="2">
        <v>349</v>
      </c>
      <c r="C1980" s="2" t="s">
        <v>14</v>
      </c>
      <c r="D1980" s="3" t="s">
        <v>3410</v>
      </c>
      <c r="E1980" s="2">
        <v>1</v>
      </c>
      <c r="F1980" s="4" t="s">
        <v>3411</v>
      </c>
    </row>
    <row r="1981" spans="1:6" ht="15" x14ac:dyDescent="0.25">
      <c r="A1981" s="2" t="s">
        <v>3409</v>
      </c>
      <c r="B1981" s="2">
        <v>182</v>
      </c>
      <c r="C1981" s="2" t="s">
        <v>14</v>
      </c>
      <c r="D1981" s="3" t="s">
        <v>3410</v>
      </c>
      <c r="E1981" s="2">
        <v>1</v>
      </c>
      <c r="F1981" s="4" t="s">
        <v>3412</v>
      </c>
    </row>
    <row r="1982" spans="1:6" ht="15" x14ac:dyDescent="0.25">
      <c r="A1982" s="2" t="s">
        <v>3409</v>
      </c>
      <c r="B1982" s="2">
        <v>293</v>
      </c>
      <c r="C1982" s="2" t="s">
        <v>14</v>
      </c>
      <c r="D1982" s="3" t="s">
        <v>3410</v>
      </c>
      <c r="E1982" s="2">
        <v>1</v>
      </c>
      <c r="F1982" s="4" t="s">
        <v>3413</v>
      </c>
    </row>
    <row r="1983" spans="1:6" ht="15" x14ac:dyDescent="0.25">
      <c r="A1983" s="2" t="s">
        <v>3414</v>
      </c>
      <c r="B1983" s="2">
        <v>159</v>
      </c>
      <c r="C1983" s="2" t="s">
        <v>14</v>
      </c>
      <c r="D1983" s="3" t="s">
        <v>3415</v>
      </c>
      <c r="E1983" s="2">
        <v>1</v>
      </c>
      <c r="F1983" s="4" t="s">
        <v>3416</v>
      </c>
    </row>
    <row r="1984" spans="1:6" ht="15" x14ac:dyDescent="0.25">
      <c r="A1984" s="2" t="s">
        <v>3414</v>
      </c>
      <c r="B1984" s="2">
        <v>289</v>
      </c>
      <c r="C1984" s="2" t="s">
        <v>14</v>
      </c>
      <c r="D1984" s="3" t="s">
        <v>3415</v>
      </c>
      <c r="E1984" s="2">
        <v>1</v>
      </c>
      <c r="F1984" s="4" t="s">
        <v>3417</v>
      </c>
    </row>
    <row r="1985" spans="1:6" ht="15" x14ac:dyDescent="0.25">
      <c r="A1985" s="2" t="s">
        <v>3414</v>
      </c>
      <c r="B1985" s="2">
        <v>683</v>
      </c>
      <c r="C1985" s="2" t="s">
        <v>14</v>
      </c>
      <c r="D1985" s="3" t="s">
        <v>3415</v>
      </c>
      <c r="E1985" s="2">
        <v>1</v>
      </c>
      <c r="F1985" s="4" t="s">
        <v>3418</v>
      </c>
    </row>
    <row r="1986" spans="1:6" ht="15" x14ac:dyDescent="0.25">
      <c r="A1986" s="2" t="s">
        <v>3414</v>
      </c>
      <c r="B1986" s="2">
        <v>609</v>
      </c>
      <c r="C1986" s="2" t="s">
        <v>14</v>
      </c>
      <c r="D1986" s="3" t="s">
        <v>3415</v>
      </c>
      <c r="E1986" s="2">
        <v>1</v>
      </c>
      <c r="F1986" s="4" t="s">
        <v>3419</v>
      </c>
    </row>
    <row r="1987" spans="1:6" ht="15" x14ac:dyDescent="0.25">
      <c r="A1987" s="2" t="s">
        <v>3420</v>
      </c>
      <c r="B1987" s="2">
        <v>561</v>
      </c>
      <c r="C1987" s="2" t="s">
        <v>14</v>
      </c>
      <c r="D1987" s="3" t="s">
        <v>3421</v>
      </c>
      <c r="E1987" s="2">
        <v>1</v>
      </c>
      <c r="F1987" s="4" t="s">
        <v>3422</v>
      </c>
    </row>
    <row r="1988" spans="1:6" ht="15" x14ac:dyDescent="0.25">
      <c r="A1988" s="2" t="s">
        <v>3423</v>
      </c>
      <c r="B1988" s="2">
        <v>128</v>
      </c>
      <c r="C1988" s="2" t="s">
        <v>14</v>
      </c>
      <c r="D1988" s="3" t="s">
        <v>3424</v>
      </c>
      <c r="E1988" s="2">
        <v>1</v>
      </c>
      <c r="F1988" s="4" t="s">
        <v>3425</v>
      </c>
    </row>
    <row r="1989" spans="1:6" ht="15" x14ac:dyDescent="0.25">
      <c r="A1989" s="2" t="s">
        <v>3423</v>
      </c>
      <c r="B1989" s="2">
        <v>78</v>
      </c>
      <c r="C1989" s="2" t="s">
        <v>14</v>
      </c>
      <c r="D1989" s="3" t="s">
        <v>3424</v>
      </c>
      <c r="E1989" s="2">
        <v>1</v>
      </c>
      <c r="F1989" s="4" t="s">
        <v>3426</v>
      </c>
    </row>
    <row r="1990" spans="1:6" ht="15" x14ac:dyDescent="0.25">
      <c r="A1990" s="2" t="s">
        <v>3427</v>
      </c>
      <c r="B1990" s="2">
        <v>74</v>
      </c>
      <c r="C1990" s="2" t="s">
        <v>14</v>
      </c>
      <c r="D1990" s="3" t="s">
        <v>3428</v>
      </c>
      <c r="E1990" s="2">
        <v>1</v>
      </c>
      <c r="F1990" s="4" t="s">
        <v>3429</v>
      </c>
    </row>
    <row r="1991" spans="1:6" ht="15" x14ac:dyDescent="0.25">
      <c r="A1991" s="2" t="s">
        <v>3427</v>
      </c>
      <c r="B1991" s="2">
        <v>149</v>
      </c>
      <c r="C1991" s="2" t="s">
        <v>14</v>
      </c>
      <c r="D1991" s="3" t="s">
        <v>3428</v>
      </c>
      <c r="E1991" s="2">
        <v>1</v>
      </c>
      <c r="F1991" s="4" t="s">
        <v>3430</v>
      </c>
    </row>
    <row r="1992" spans="1:6" ht="15" x14ac:dyDescent="0.25">
      <c r="A1992" s="2" t="s">
        <v>3427</v>
      </c>
      <c r="B1992" s="2">
        <v>50</v>
      </c>
      <c r="C1992" s="2" t="s">
        <v>14</v>
      </c>
      <c r="D1992" s="3" t="s">
        <v>3428</v>
      </c>
      <c r="E1992" s="2">
        <v>1</v>
      </c>
      <c r="F1992" s="4" t="s">
        <v>3431</v>
      </c>
    </row>
    <row r="1993" spans="1:6" ht="15" x14ac:dyDescent="0.25">
      <c r="A1993" s="2" t="s">
        <v>3427</v>
      </c>
      <c r="B1993" s="2">
        <v>59</v>
      </c>
      <c r="C1993" s="2" t="s">
        <v>14</v>
      </c>
      <c r="D1993" s="3" t="s">
        <v>3428</v>
      </c>
      <c r="E1993" s="2">
        <v>1</v>
      </c>
      <c r="F1993" s="4" t="s">
        <v>3432</v>
      </c>
    </row>
    <row r="1994" spans="1:6" ht="15" x14ac:dyDescent="0.25">
      <c r="A1994" s="2" t="s">
        <v>3427</v>
      </c>
      <c r="B1994" s="2">
        <v>163</v>
      </c>
      <c r="C1994" s="2" t="s">
        <v>14</v>
      </c>
      <c r="D1994" s="3" t="s">
        <v>3428</v>
      </c>
      <c r="E1994" s="2">
        <v>1</v>
      </c>
      <c r="F1994" s="4" t="s">
        <v>3433</v>
      </c>
    </row>
    <row r="1995" spans="1:6" ht="15" x14ac:dyDescent="0.25">
      <c r="A1995" s="2" t="s">
        <v>3427</v>
      </c>
      <c r="B1995" s="2">
        <v>56</v>
      </c>
      <c r="C1995" s="2" t="s">
        <v>14</v>
      </c>
      <c r="D1995" s="3" t="s">
        <v>3428</v>
      </c>
      <c r="E1995" s="2">
        <v>1</v>
      </c>
      <c r="F1995" s="4" t="s">
        <v>3434</v>
      </c>
    </row>
    <row r="1996" spans="1:6" ht="15" x14ac:dyDescent="0.25">
      <c r="A1996" s="2" t="s">
        <v>3427</v>
      </c>
      <c r="B1996" s="2">
        <v>43</v>
      </c>
      <c r="C1996" s="2" t="s">
        <v>14</v>
      </c>
      <c r="D1996" s="3" t="s">
        <v>3428</v>
      </c>
      <c r="E1996" s="2">
        <v>1</v>
      </c>
      <c r="F1996" s="4" t="s">
        <v>3435</v>
      </c>
    </row>
    <row r="1997" spans="1:6" ht="15" x14ac:dyDescent="0.25">
      <c r="A1997" s="2" t="s">
        <v>3436</v>
      </c>
      <c r="B1997" s="2">
        <v>306</v>
      </c>
      <c r="C1997" s="2" t="s">
        <v>14</v>
      </c>
      <c r="D1997" s="28" t="s">
        <v>3437</v>
      </c>
      <c r="E1997" s="2">
        <v>1</v>
      </c>
      <c r="F1997" s="4" t="s">
        <v>3438</v>
      </c>
    </row>
    <row r="1998" spans="1:6" ht="15" x14ac:dyDescent="0.25">
      <c r="A1998" s="2" t="s">
        <v>3436</v>
      </c>
      <c r="B1998" s="2">
        <v>239</v>
      </c>
      <c r="C1998" s="2" t="s">
        <v>14</v>
      </c>
      <c r="D1998" s="28" t="s">
        <v>3437</v>
      </c>
      <c r="E1998" s="2">
        <v>1</v>
      </c>
      <c r="F1998" s="4" t="s">
        <v>3439</v>
      </c>
    </row>
    <row r="1999" spans="1:6" ht="15" x14ac:dyDescent="0.25">
      <c r="A1999" s="2" t="s">
        <v>3436</v>
      </c>
      <c r="B1999" s="2">
        <v>579</v>
      </c>
      <c r="C1999" s="2" t="s">
        <v>14</v>
      </c>
      <c r="D1999" s="28" t="s">
        <v>3437</v>
      </c>
      <c r="E1999" s="2">
        <v>1</v>
      </c>
      <c r="F1999" s="4" t="s">
        <v>3440</v>
      </c>
    </row>
    <row r="2000" spans="1:6" ht="15" x14ac:dyDescent="0.25">
      <c r="A2000" s="2" t="s">
        <v>3436</v>
      </c>
      <c r="B2000" s="2">
        <v>389</v>
      </c>
      <c r="C2000" s="2" t="s">
        <v>14</v>
      </c>
      <c r="D2000" s="28" t="s">
        <v>3437</v>
      </c>
      <c r="E2000" s="2">
        <v>1</v>
      </c>
      <c r="F2000" s="4" t="s">
        <v>3441</v>
      </c>
    </row>
    <row r="2001" spans="1:6" ht="15" x14ac:dyDescent="0.25">
      <c r="A2001" s="2" t="s">
        <v>3436</v>
      </c>
      <c r="B2001" s="2">
        <v>438</v>
      </c>
      <c r="C2001" s="2" t="s">
        <v>14</v>
      </c>
      <c r="D2001" s="28" t="s">
        <v>3437</v>
      </c>
      <c r="E2001" s="2">
        <v>1</v>
      </c>
      <c r="F2001" s="4" t="s">
        <v>3442</v>
      </c>
    </row>
    <row r="2002" spans="1:6" ht="15" x14ac:dyDescent="0.25">
      <c r="A2002" s="2" t="s">
        <v>3436</v>
      </c>
      <c r="B2002" s="2">
        <v>402</v>
      </c>
      <c r="C2002" s="2" t="s">
        <v>14</v>
      </c>
      <c r="D2002" s="28" t="s">
        <v>3437</v>
      </c>
      <c r="E2002" s="2">
        <v>1</v>
      </c>
      <c r="F2002" s="4" t="s">
        <v>3443</v>
      </c>
    </row>
    <row r="2003" spans="1:6" ht="15" x14ac:dyDescent="0.25">
      <c r="A2003" s="2" t="s">
        <v>3436</v>
      </c>
      <c r="B2003" s="2">
        <v>315</v>
      </c>
      <c r="C2003" s="2" t="s">
        <v>14</v>
      </c>
      <c r="D2003" s="28" t="s">
        <v>3437</v>
      </c>
      <c r="E2003" s="2">
        <v>1</v>
      </c>
      <c r="F2003" s="4" t="s">
        <v>3444</v>
      </c>
    </row>
    <row r="2004" spans="1:6" ht="15" x14ac:dyDescent="0.25">
      <c r="A2004" s="2" t="s">
        <v>3436</v>
      </c>
      <c r="B2004" s="2">
        <v>427</v>
      </c>
      <c r="C2004" s="2" t="s">
        <v>14</v>
      </c>
      <c r="D2004" s="28" t="s">
        <v>3437</v>
      </c>
      <c r="E2004" s="2">
        <v>1</v>
      </c>
      <c r="F2004" s="4" t="s">
        <v>3445</v>
      </c>
    </row>
    <row r="2005" spans="1:6" ht="15" x14ac:dyDescent="0.25">
      <c r="A2005" s="2" t="s">
        <v>3436</v>
      </c>
      <c r="B2005" s="2">
        <v>830</v>
      </c>
      <c r="C2005" s="2" t="s">
        <v>14</v>
      </c>
      <c r="D2005" s="28" t="s">
        <v>3437</v>
      </c>
      <c r="E2005" s="2">
        <v>1</v>
      </c>
      <c r="F2005" s="4" t="s">
        <v>3446</v>
      </c>
    </row>
    <row r="2006" spans="1:6" ht="15" x14ac:dyDescent="0.25">
      <c r="A2006" s="2" t="s">
        <v>3436</v>
      </c>
      <c r="B2006" s="2">
        <v>159</v>
      </c>
      <c r="C2006" s="2" t="s">
        <v>14</v>
      </c>
      <c r="D2006" s="28" t="s">
        <v>3437</v>
      </c>
      <c r="E2006" s="2">
        <v>1</v>
      </c>
      <c r="F2006" s="4" t="s">
        <v>3447</v>
      </c>
    </row>
    <row r="2007" spans="1:6" ht="15" x14ac:dyDescent="0.25">
      <c r="A2007" s="2" t="s">
        <v>3436</v>
      </c>
      <c r="B2007" s="2">
        <v>3</v>
      </c>
      <c r="C2007" s="2" t="s">
        <v>14</v>
      </c>
      <c r="D2007" s="28" t="s">
        <v>3437</v>
      </c>
      <c r="E2007" s="2">
        <v>1</v>
      </c>
      <c r="F2007" s="4" t="s">
        <v>3448</v>
      </c>
    </row>
    <row r="2008" spans="1:6" ht="15" x14ac:dyDescent="0.25">
      <c r="A2008" s="2" t="s">
        <v>3436</v>
      </c>
      <c r="B2008" s="2">
        <v>310</v>
      </c>
      <c r="C2008" s="2" t="s">
        <v>14</v>
      </c>
      <c r="D2008" s="28" t="s">
        <v>3437</v>
      </c>
      <c r="E2008" s="2">
        <v>1</v>
      </c>
      <c r="F2008" s="4" t="s">
        <v>3449</v>
      </c>
    </row>
    <row r="2009" spans="1:6" ht="15" x14ac:dyDescent="0.25">
      <c r="A2009" s="2" t="s">
        <v>3436</v>
      </c>
      <c r="B2009" s="2">
        <v>618</v>
      </c>
      <c r="C2009" s="2" t="s">
        <v>14</v>
      </c>
      <c r="D2009" s="28" t="s">
        <v>3437</v>
      </c>
      <c r="E2009" s="2">
        <v>1</v>
      </c>
      <c r="F2009" s="4" t="s">
        <v>3450</v>
      </c>
    </row>
    <row r="2010" spans="1:6" ht="15" x14ac:dyDescent="0.25">
      <c r="A2010" s="2" t="s">
        <v>3436</v>
      </c>
      <c r="B2010" s="2">
        <v>471</v>
      </c>
      <c r="C2010" s="2" t="s">
        <v>14</v>
      </c>
      <c r="D2010" s="28" t="s">
        <v>3437</v>
      </c>
      <c r="E2010" s="2">
        <v>1</v>
      </c>
      <c r="F2010" s="4" t="s">
        <v>3451</v>
      </c>
    </row>
    <row r="2011" spans="1:6" ht="15" x14ac:dyDescent="0.25">
      <c r="A2011" s="2" t="s">
        <v>3436</v>
      </c>
      <c r="B2011" s="2">
        <v>408</v>
      </c>
      <c r="C2011" s="2" t="s">
        <v>14</v>
      </c>
      <c r="D2011" s="28" t="s">
        <v>3437</v>
      </c>
      <c r="E2011" s="2">
        <v>1</v>
      </c>
      <c r="F2011" s="4" t="s">
        <v>3452</v>
      </c>
    </row>
    <row r="2012" spans="1:6" ht="15" x14ac:dyDescent="0.25">
      <c r="A2012" s="2" t="s">
        <v>3436</v>
      </c>
      <c r="B2012" s="2">
        <v>421</v>
      </c>
      <c r="C2012" s="2" t="s">
        <v>14</v>
      </c>
      <c r="D2012" s="28" t="s">
        <v>3437</v>
      </c>
      <c r="E2012" s="2">
        <v>1</v>
      </c>
      <c r="F2012" s="4" t="s">
        <v>3453</v>
      </c>
    </row>
    <row r="2013" spans="1:6" ht="15" x14ac:dyDescent="0.25">
      <c r="A2013" s="2" t="s">
        <v>3436</v>
      </c>
      <c r="B2013" s="2">
        <v>482</v>
      </c>
      <c r="C2013" s="2" t="s">
        <v>14</v>
      </c>
      <c r="D2013" s="28" t="s">
        <v>3437</v>
      </c>
      <c r="E2013" s="2">
        <v>1</v>
      </c>
      <c r="F2013" s="4" t="s">
        <v>3454</v>
      </c>
    </row>
    <row r="2014" spans="1:6" ht="15" x14ac:dyDescent="0.25">
      <c r="A2014" s="2" t="s">
        <v>3436</v>
      </c>
      <c r="B2014" s="2">
        <v>722</v>
      </c>
      <c r="C2014" s="2" t="s">
        <v>14</v>
      </c>
      <c r="D2014" s="28" t="s">
        <v>3437</v>
      </c>
      <c r="E2014" s="2">
        <v>1</v>
      </c>
      <c r="F2014" s="4" t="s">
        <v>3455</v>
      </c>
    </row>
    <row r="2015" spans="1:6" ht="15" x14ac:dyDescent="0.25">
      <c r="A2015" s="2" t="s">
        <v>3436</v>
      </c>
      <c r="B2015" s="2">
        <v>232</v>
      </c>
      <c r="C2015" s="2" t="s">
        <v>14</v>
      </c>
      <c r="D2015" s="28" t="s">
        <v>3437</v>
      </c>
      <c r="E2015" s="2">
        <v>1</v>
      </c>
      <c r="F2015" s="4" t="s">
        <v>3456</v>
      </c>
    </row>
    <row r="2016" spans="1:6" ht="15" x14ac:dyDescent="0.25">
      <c r="A2016" s="2" t="s">
        <v>3436</v>
      </c>
      <c r="B2016" s="2">
        <v>260</v>
      </c>
      <c r="C2016" s="2" t="s">
        <v>14</v>
      </c>
      <c r="D2016" s="28" t="s">
        <v>3437</v>
      </c>
      <c r="E2016" s="2">
        <v>1</v>
      </c>
      <c r="F2016" s="4" t="s">
        <v>3457</v>
      </c>
    </row>
    <row r="2017" spans="1:6" ht="15" x14ac:dyDescent="0.25">
      <c r="A2017" s="2" t="s">
        <v>3436</v>
      </c>
      <c r="B2017" s="2">
        <v>496</v>
      </c>
      <c r="C2017" s="2" t="s">
        <v>14</v>
      </c>
      <c r="D2017" s="28" t="s">
        <v>3437</v>
      </c>
      <c r="E2017" s="2">
        <v>1</v>
      </c>
      <c r="F2017" s="4" t="s">
        <v>3458</v>
      </c>
    </row>
    <row r="2018" spans="1:6" ht="15" x14ac:dyDescent="0.25">
      <c r="A2018" s="2" t="s">
        <v>3436</v>
      </c>
      <c r="B2018" s="2">
        <v>293</v>
      </c>
      <c r="C2018" s="2" t="s">
        <v>14</v>
      </c>
      <c r="D2018" s="28" t="s">
        <v>3437</v>
      </c>
      <c r="E2018" s="2">
        <v>1</v>
      </c>
      <c r="F2018" s="4" t="s">
        <v>3459</v>
      </c>
    </row>
    <row r="2019" spans="1:6" ht="15" x14ac:dyDescent="0.25">
      <c r="A2019" s="2" t="s">
        <v>3460</v>
      </c>
      <c r="B2019" s="2">
        <v>149</v>
      </c>
      <c r="C2019" s="2" t="s">
        <v>14</v>
      </c>
      <c r="D2019" s="3" t="s">
        <v>3461</v>
      </c>
      <c r="E2019" s="2">
        <v>1</v>
      </c>
      <c r="F2019" s="4" t="s">
        <v>3462</v>
      </c>
    </row>
    <row r="2020" spans="1:6" ht="15" x14ac:dyDescent="0.25">
      <c r="A2020" s="2" t="s">
        <v>3460</v>
      </c>
      <c r="B2020" s="2">
        <v>159</v>
      </c>
      <c r="C2020" s="2" t="s">
        <v>14</v>
      </c>
      <c r="D2020" s="3" t="s">
        <v>3461</v>
      </c>
      <c r="E2020" s="2">
        <v>1</v>
      </c>
      <c r="F2020" s="4" t="s">
        <v>3463</v>
      </c>
    </row>
    <row r="2021" spans="1:6" ht="15" x14ac:dyDescent="0.25">
      <c r="A2021" s="2" t="s">
        <v>3460</v>
      </c>
      <c r="B2021" s="2">
        <v>162</v>
      </c>
      <c r="C2021" s="2" t="s">
        <v>14</v>
      </c>
      <c r="D2021" s="3" t="s">
        <v>3461</v>
      </c>
      <c r="E2021" s="2">
        <v>1</v>
      </c>
      <c r="F2021" s="4" t="s">
        <v>3464</v>
      </c>
    </row>
    <row r="2022" spans="1:6" ht="15" x14ac:dyDescent="0.25">
      <c r="A2022" s="2" t="s">
        <v>3460</v>
      </c>
      <c r="B2022" s="2">
        <v>101</v>
      </c>
      <c r="C2022" s="2" t="s">
        <v>14</v>
      </c>
      <c r="D2022" s="3" t="s">
        <v>3461</v>
      </c>
      <c r="E2022" s="2">
        <v>1</v>
      </c>
      <c r="F2022" s="4" t="s">
        <v>3465</v>
      </c>
    </row>
    <row r="2023" spans="1:6" ht="15" x14ac:dyDescent="0.25">
      <c r="A2023" s="2" t="s">
        <v>3460</v>
      </c>
      <c r="B2023" s="2">
        <v>168</v>
      </c>
      <c r="C2023" s="2" t="s">
        <v>14</v>
      </c>
      <c r="D2023" s="3" t="s">
        <v>3461</v>
      </c>
      <c r="E2023" s="2">
        <v>1</v>
      </c>
      <c r="F2023" s="4" t="s">
        <v>3466</v>
      </c>
    </row>
    <row r="2024" spans="1:6" ht="15" x14ac:dyDescent="0.25">
      <c r="A2024" s="2" t="s">
        <v>3467</v>
      </c>
      <c r="B2024" s="2">
        <v>145</v>
      </c>
      <c r="C2024" s="2" t="s">
        <v>14</v>
      </c>
      <c r="D2024" s="3" t="s">
        <v>472</v>
      </c>
      <c r="E2024" s="2">
        <v>1</v>
      </c>
      <c r="F2024" s="4" t="s">
        <v>3468</v>
      </c>
    </row>
    <row r="2025" spans="1:6" ht="15" x14ac:dyDescent="0.25">
      <c r="A2025" s="2" t="s">
        <v>3467</v>
      </c>
      <c r="B2025" s="2">
        <v>151</v>
      </c>
      <c r="C2025" s="2" t="s">
        <v>14</v>
      </c>
      <c r="D2025" s="3" t="s">
        <v>472</v>
      </c>
      <c r="E2025" s="2">
        <v>1</v>
      </c>
      <c r="F2025" s="4" t="s">
        <v>3469</v>
      </c>
    </row>
    <row r="2026" spans="1:6" ht="15" x14ac:dyDescent="0.25">
      <c r="A2026" s="2" t="s">
        <v>3470</v>
      </c>
      <c r="B2026" s="2">
        <v>88</v>
      </c>
      <c r="C2026" s="2" t="s">
        <v>14</v>
      </c>
      <c r="D2026" s="3" t="s">
        <v>3471</v>
      </c>
      <c r="E2026" s="2">
        <v>1</v>
      </c>
      <c r="F2026" s="4" t="s">
        <v>3472</v>
      </c>
    </row>
    <row r="2027" spans="1:6" ht="15" x14ac:dyDescent="0.25">
      <c r="A2027" s="2" t="s">
        <v>3473</v>
      </c>
      <c r="B2027" s="2">
        <v>11</v>
      </c>
      <c r="C2027" s="2" t="s">
        <v>14</v>
      </c>
      <c r="D2027" s="3" t="s">
        <v>3474</v>
      </c>
      <c r="E2027" s="2">
        <v>0.99999700000000002</v>
      </c>
      <c r="F2027" s="4" t="s">
        <v>3475</v>
      </c>
    </row>
    <row r="2028" spans="1:6" ht="15" x14ac:dyDescent="0.25">
      <c r="A2028" s="2" t="s">
        <v>3476</v>
      </c>
      <c r="B2028" s="2">
        <v>319</v>
      </c>
      <c r="C2028" s="2" t="s">
        <v>14</v>
      </c>
      <c r="D2028" s="3" t="s">
        <v>3477</v>
      </c>
      <c r="E2028" s="2">
        <v>1</v>
      </c>
      <c r="F2028" s="4" t="s">
        <v>3478</v>
      </c>
    </row>
    <row r="2029" spans="1:6" ht="15" x14ac:dyDescent="0.25">
      <c r="A2029" s="2" t="s">
        <v>3476</v>
      </c>
      <c r="B2029" s="2">
        <v>506</v>
      </c>
      <c r="C2029" s="2" t="s">
        <v>14</v>
      </c>
      <c r="D2029" s="3" t="s">
        <v>3477</v>
      </c>
      <c r="E2029" s="2">
        <v>1</v>
      </c>
      <c r="F2029" s="4" t="s">
        <v>3479</v>
      </c>
    </row>
    <row r="2030" spans="1:6" ht="15" x14ac:dyDescent="0.25">
      <c r="A2030" s="2" t="s">
        <v>3476</v>
      </c>
      <c r="B2030" s="2">
        <v>509</v>
      </c>
      <c r="C2030" s="2" t="s">
        <v>14</v>
      </c>
      <c r="D2030" s="3" t="s">
        <v>3477</v>
      </c>
      <c r="E2030" s="2">
        <v>1</v>
      </c>
      <c r="F2030" s="4" t="s">
        <v>3480</v>
      </c>
    </row>
    <row r="2031" spans="1:6" ht="15" x14ac:dyDescent="0.25">
      <c r="A2031" s="2" t="s">
        <v>3476</v>
      </c>
      <c r="B2031" s="2">
        <v>255</v>
      </c>
      <c r="C2031" s="2" t="s">
        <v>14</v>
      </c>
      <c r="D2031" s="3" t="s">
        <v>3477</v>
      </c>
      <c r="E2031" s="2">
        <v>1</v>
      </c>
      <c r="F2031" s="4" t="s">
        <v>3481</v>
      </c>
    </row>
    <row r="2032" spans="1:6" ht="15" x14ac:dyDescent="0.25">
      <c r="A2032" s="2" t="s">
        <v>3476</v>
      </c>
      <c r="B2032" s="2">
        <v>65</v>
      </c>
      <c r="C2032" s="2" t="s">
        <v>14</v>
      </c>
      <c r="D2032" s="3" t="s">
        <v>3477</v>
      </c>
      <c r="E2032" s="2">
        <v>1</v>
      </c>
      <c r="F2032" s="4" t="s">
        <v>3482</v>
      </c>
    </row>
    <row r="2033" spans="1:6" ht="15" x14ac:dyDescent="0.25">
      <c r="A2033" s="2" t="s">
        <v>3483</v>
      </c>
      <c r="B2033" s="2">
        <v>148</v>
      </c>
      <c r="C2033" s="2" t="s">
        <v>14</v>
      </c>
      <c r="D2033" s="3" t="s">
        <v>3484</v>
      </c>
      <c r="E2033" s="2">
        <v>1</v>
      </c>
      <c r="F2033" s="4" t="s">
        <v>3485</v>
      </c>
    </row>
    <row r="2034" spans="1:6" ht="15" x14ac:dyDescent="0.25">
      <c r="A2034" s="2" t="s">
        <v>3483</v>
      </c>
      <c r="B2034" s="2">
        <v>115</v>
      </c>
      <c r="C2034" s="2" t="s">
        <v>14</v>
      </c>
      <c r="D2034" s="3" t="s">
        <v>3484</v>
      </c>
      <c r="E2034" s="2">
        <v>1</v>
      </c>
      <c r="F2034" s="4" t="s">
        <v>3486</v>
      </c>
    </row>
    <row r="2035" spans="1:6" ht="15" x14ac:dyDescent="0.25">
      <c r="A2035" s="2" t="s">
        <v>3487</v>
      </c>
      <c r="B2035" s="2">
        <v>464</v>
      </c>
      <c r="C2035" s="2" t="s">
        <v>14</v>
      </c>
      <c r="D2035" s="3" t="s">
        <v>3488</v>
      </c>
      <c r="E2035" s="2">
        <v>1</v>
      </c>
      <c r="F2035" s="4" t="s">
        <v>3489</v>
      </c>
    </row>
    <row r="2036" spans="1:6" ht="15" x14ac:dyDescent="0.25">
      <c r="A2036" s="2" t="s">
        <v>3490</v>
      </c>
      <c r="B2036" s="2">
        <v>234</v>
      </c>
      <c r="C2036" s="2" t="s">
        <v>14</v>
      </c>
      <c r="D2036" s="3" t="s">
        <v>3491</v>
      </c>
      <c r="E2036" s="2">
        <v>1</v>
      </c>
      <c r="F2036" s="4" t="s">
        <v>3492</v>
      </c>
    </row>
    <row r="2037" spans="1:6" ht="15" x14ac:dyDescent="0.25">
      <c r="A2037" s="2" t="s">
        <v>3490</v>
      </c>
      <c r="B2037" s="2">
        <v>385</v>
      </c>
      <c r="C2037" s="2" t="s">
        <v>14</v>
      </c>
      <c r="D2037" s="3" t="s">
        <v>3491</v>
      </c>
      <c r="E2037" s="2">
        <v>1</v>
      </c>
      <c r="F2037" s="4" t="s">
        <v>3493</v>
      </c>
    </row>
    <row r="2038" spans="1:6" ht="15" x14ac:dyDescent="0.25">
      <c r="A2038" s="2" t="s">
        <v>3494</v>
      </c>
      <c r="B2038" s="2">
        <v>147</v>
      </c>
      <c r="C2038" s="2" t="s">
        <v>14</v>
      </c>
      <c r="D2038" s="3" t="s">
        <v>3495</v>
      </c>
      <c r="E2038" s="2">
        <v>1</v>
      </c>
      <c r="F2038" s="4" t="s">
        <v>3496</v>
      </c>
    </row>
    <row r="2039" spans="1:6" ht="15" x14ac:dyDescent="0.25">
      <c r="A2039" s="2" t="s">
        <v>3494</v>
      </c>
      <c r="B2039" s="2">
        <v>76</v>
      </c>
      <c r="C2039" s="2" t="s">
        <v>14</v>
      </c>
      <c r="D2039" s="3" t="s">
        <v>3495</v>
      </c>
      <c r="E2039" s="2">
        <v>1</v>
      </c>
      <c r="F2039" s="4" t="s">
        <v>3497</v>
      </c>
    </row>
    <row r="2040" spans="1:6" ht="15" x14ac:dyDescent="0.25">
      <c r="A2040" s="2" t="s">
        <v>3498</v>
      </c>
      <c r="B2040" s="2">
        <v>13</v>
      </c>
      <c r="C2040" s="2" t="s">
        <v>14</v>
      </c>
      <c r="D2040" s="3" t="s">
        <v>3499</v>
      </c>
      <c r="E2040" s="2">
        <v>1</v>
      </c>
      <c r="F2040" s="4" t="s">
        <v>3500</v>
      </c>
    </row>
    <row r="2041" spans="1:6" ht="15" x14ac:dyDescent="0.25">
      <c r="A2041" s="2" t="s">
        <v>3501</v>
      </c>
      <c r="B2041" s="2">
        <v>385</v>
      </c>
      <c r="C2041" s="2" t="s">
        <v>14</v>
      </c>
      <c r="D2041" s="3" t="s">
        <v>3502</v>
      </c>
      <c r="E2041" s="2">
        <v>1</v>
      </c>
      <c r="F2041" s="4" t="s">
        <v>3503</v>
      </c>
    </row>
    <row r="2042" spans="1:6" ht="15" x14ac:dyDescent="0.25">
      <c r="A2042" s="2" t="s">
        <v>3501</v>
      </c>
      <c r="B2042" s="2">
        <v>378</v>
      </c>
      <c r="C2042" s="2" t="s">
        <v>14</v>
      </c>
      <c r="D2042" s="3" t="s">
        <v>3502</v>
      </c>
      <c r="E2042" s="2">
        <v>1</v>
      </c>
      <c r="F2042" s="4" t="s">
        <v>3504</v>
      </c>
    </row>
    <row r="2043" spans="1:6" ht="15" x14ac:dyDescent="0.25">
      <c r="A2043" s="2" t="s">
        <v>3505</v>
      </c>
      <c r="B2043" s="2">
        <v>159</v>
      </c>
      <c r="C2043" s="2" t="s">
        <v>14</v>
      </c>
      <c r="D2043" s="3" t="s">
        <v>3506</v>
      </c>
      <c r="E2043" s="2">
        <v>1</v>
      </c>
      <c r="F2043" s="4" t="s">
        <v>3507</v>
      </c>
    </row>
    <row r="2044" spans="1:6" ht="15" x14ac:dyDescent="0.25">
      <c r="A2044" s="2" t="s">
        <v>3505</v>
      </c>
      <c r="B2044" s="2">
        <v>90</v>
      </c>
      <c r="C2044" s="2" t="s">
        <v>14</v>
      </c>
      <c r="D2044" s="3" t="s">
        <v>3506</v>
      </c>
      <c r="E2044" s="2">
        <v>1</v>
      </c>
      <c r="F2044" s="4" t="s">
        <v>3508</v>
      </c>
    </row>
    <row r="2045" spans="1:6" ht="15" x14ac:dyDescent="0.25">
      <c r="A2045" s="2" t="s">
        <v>3505</v>
      </c>
      <c r="B2045" s="2">
        <v>7</v>
      </c>
      <c r="C2045" s="2" t="s">
        <v>14</v>
      </c>
      <c r="D2045" s="3" t="s">
        <v>3506</v>
      </c>
      <c r="E2045" s="2">
        <v>1</v>
      </c>
      <c r="F2045" s="4" t="s">
        <v>3509</v>
      </c>
    </row>
    <row r="2046" spans="1:6" ht="15" x14ac:dyDescent="0.25">
      <c r="A2046" s="2" t="s">
        <v>3505</v>
      </c>
      <c r="B2046" s="2">
        <v>78</v>
      </c>
      <c r="C2046" s="2" t="s">
        <v>14</v>
      </c>
      <c r="D2046" s="3" t="s">
        <v>3506</v>
      </c>
      <c r="E2046" s="2">
        <v>1</v>
      </c>
      <c r="F2046" s="4" t="s">
        <v>3510</v>
      </c>
    </row>
    <row r="2047" spans="1:6" ht="15" x14ac:dyDescent="0.25">
      <c r="A2047" s="2" t="s">
        <v>3505</v>
      </c>
      <c r="B2047" s="2">
        <v>38</v>
      </c>
      <c r="C2047" s="2" t="s">
        <v>14</v>
      </c>
      <c r="D2047" s="3" t="s">
        <v>3506</v>
      </c>
      <c r="E2047" s="2">
        <v>1</v>
      </c>
      <c r="F2047" s="4" t="s">
        <v>3511</v>
      </c>
    </row>
    <row r="2048" spans="1:6" ht="15" x14ac:dyDescent="0.25">
      <c r="A2048" s="2" t="s">
        <v>3505</v>
      </c>
      <c r="B2048" s="2">
        <v>88</v>
      </c>
      <c r="C2048" s="2" t="s">
        <v>14</v>
      </c>
      <c r="D2048" s="3" t="s">
        <v>3506</v>
      </c>
      <c r="E2048" s="2">
        <v>1</v>
      </c>
      <c r="F2048" s="4" t="s">
        <v>3512</v>
      </c>
    </row>
    <row r="2049" spans="1:6" ht="15" x14ac:dyDescent="0.25">
      <c r="A2049" s="2" t="s">
        <v>3505</v>
      </c>
      <c r="B2049" s="2">
        <v>164</v>
      </c>
      <c r="C2049" s="2" t="s">
        <v>14</v>
      </c>
      <c r="D2049" s="3" t="s">
        <v>3506</v>
      </c>
      <c r="E2049" s="2">
        <v>1</v>
      </c>
      <c r="F2049" s="4" t="s">
        <v>3513</v>
      </c>
    </row>
    <row r="2050" spans="1:6" ht="15" x14ac:dyDescent="0.25">
      <c r="A2050" s="2" t="s">
        <v>3505</v>
      </c>
      <c r="B2050" s="2">
        <v>169</v>
      </c>
      <c r="C2050" s="2" t="s">
        <v>14</v>
      </c>
      <c r="D2050" s="3" t="s">
        <v>3506</v>
      </c>
      <c r="E2050" s="2">
        <v>1</v>
      </c>
      <c r="F2050" s="4" t="s">
        <v>3514</v>
      </c>
    </row>
    <row r="2051" spans="1:6" ht="15" x14ac:dyDescent="0.25">
      <c r="A2051" s="2" t="s">
        <v>3515</v>
      </c>
      <c r="B2051" s="2">
        <v>160</v>
      </c>
      <c r="C2051" s="2" t="s">
        <v>14</v>
      </c>
      <c r="D2051" s="3" t="s">
        <v>3516</v>
      </c>
      <c r="E2051" s="2">
        <v>1</v>
      </c>
      <c r="F2051" s="4" t="s">
        <v>3517</v>
      </c>
    </row>
    <row r="2052" spans="1:6" ht="15" x14ac:dyDescent="0.25">
      <c r="A2052" s="2" t="s">
        <v>3518</v>
      </c>
      <c r="B2052" s="2">
        <v>161</v>
      </c>
      <c r="C2052" s="2" t="s">
        <v>14</v>
      </c>
      <c r="D2052" s="3" t="s">
        <v>3519</v>
      </c>
      <c r="E2052" s="2">
        <v>1</v>
      </c>
      <c r="F2052" s="4" t="s">
        <v>3520</v>
      </c>
    </row>
    <row r="2053" spans="1:6" ht="15" x14ac:dyDescent="0.25">
      <c r="A2053" s="2" t="s">
        <v>3521</v>
      </c>
      <c r="B2053" s="2">
        <v>132</v>
      </c>
      <c r="C2053" s="2" t="s">
        <v>14</v>
      </c>
      <c r="D2053" s="3" t="s">
        <v>3522</v>
      </c>
      <c r="E2053" s="2">
        <v>1</v>
      </c>
      <c r="F2053" s="4" t="s">
        <v>3523</v>
      </c>
    </row>
    <row r="2054" spans="1:6" ht="15" x14ac:dyDescent="0.25">
      <c r="A2054" s="2" t="s">
        <v>3524</v>
      </c>
      <c r="B2054" s="2">
        <v>271</v>
      </c>
      <c r="C2054" s="2" t="s">
        <v>14</v>
      </c>
      <c r="D2054" s="3" t="s">
        <v>3525</v>
      </c>
      <c r="E2054" s="2">
        <v>1</v>
      </c>
      <c r="F2054" s="4" t="s">
        <v>3526</v>
      </c>
    </row>
    <row r="2055" spans="1:6" ht="15" x14ac:dyDescent="0.25">
      <c r="A2055" s="2" t="s">
        <v>3524</v>
      </c>
      <c r="B2055" s="2">
        <v>106</v>
      </c>
      <c r="C2055" s="2" t="s">
        <v>14</v>
      </c>
      <c r="D2055" s="3" t="s">
        <v>3525</v>
      </c>
      <c r="E2055" s="2">
        <v>1</v>
      </c>
      <c r="F2055" s="4" t="s">
        <v>3527</v>
      </c>
    </row>
    <row r="2056" spans="1:6" ht="15" x14ac:dyDescent="0.25">
      <c r="A2056" s="2" t="s">
        <v>3528</v>
      </c>
      <c r="B2056" s="2">
        <v>58</v>
      </c>
      <c r="C2056" s="2" t="s">
        <v>14</v>
      </c>
      <c r="D2056" s="3" t="s">
        <v>3529</v>
      </c>
      <c r="E2056" s="2">
        <v>1</v>
      </c>
      <c r="F2056" s="4" t="s">
        <v>3530</v>
      </c>
    </row>
    <row r="2057" spans="1:6" ht="15" x14ac:dyDescent="0.25">
      <c r="A2057" s="2" t="s">
        <v>3528</v>
      </c>
      <c r="B2057" s="2">
        <v>105</v>
      </c>
      <c r="C2057" s="2" t="s">
        <v>14</v>
      </c>
      <c r="D2057" s="3" t="s">
        <v>3529</v>
      </c>
      <c r="E2057" s="2">
        <v>1</v>
      </c>
      <c r="F2057" s="4" t="s">
        <v>3531</v>
      </c>
    </row>
    <row r="2058" spans="1:6" ht="15" x14ac:dyDescent="0.25">
      <c r="A2058" s="2" t="s">
        <v>3532</v>
      </c>
      <c r="B2058" s="2">
        <v>243</v>
      </c>
      <c r="C2058" s="2" t="s">
        <v>14</v>
      </c>
      <c r="D2058" s="3" t="s">
        <v>3533</v>
      </c>
      <c r="E2058" s="2">
        <v>1</v>
      </c>
      <c r="F2058" s="4" t="s">
        <v>3534</v>
      </c>
    </row>
    <row r="2059" spans="1:6" ht="15" x14ac:dyDescent="0.25">
      <c r="A2059" s="2" t="s">
        <v>3532</v>
      </c>
      <c r="B2059" s="2">
        <v>205</v>
      </c>
      <c r="C2059" s="2" t="s">
        <v>14</v>
      </c>
      <c r="D2059" s="3" t="s">
        <v>3533</v>
      </c>
      <c r="E2059" s="2">
        <v>1</v>
      </c>
      <c r="F2059" s="4" t="s">
        <v>3535</v>
      </c>
    </row>
    <row r="2060" spans="1:6" ht="15" x14ac:dyDescent="0.25">
      <c r="A2060" s="2" t="s">
        <v>3532</v>
      </c>
      <c r="B2060" s="2">
        <v>201</v>
      </c>
      <c r="C2060" s="2" t="s">
        <v>14</v>
      </c>
      <c r="D2060" s="3" t="s">
        <v>3533</v>
      </c>
      <c r="E2060" s="2">
        <v>1</v>
      </c>
      <c r="F2060" s="4" t="s">
        <v>3536</v>
      </c>
    </row>
    <row r="2061" spans="1:6" ht="15" x14ac:dyDescent="0.25">
      <c r="A2061" s="2" t="s">
        <v>3532</v>
      </c>
      <c r="B2061" s="2">
        <v>210</v>
      </c>
      <c r="C2061" s="2" t="s">
        <v>14</v>
      </c>
      <c r="D2061" s="3" t="s">
        <v>3533</v>
      </c>
      <c r="E2061" s="2">
        <v>1</v>
      </c>
      <c r="F2061" s="4" t="s">
        <v>3537</v>
      </c>
    </row>
    <row r="2062" spans="1:6" ht="15" x14ac:dyDescent="0.25">
      <c r="A2062" s="2" t="s">
        <v>3532</v>
      </c>
      <c r="B2062" s="2">
        <v>236</v>
      </c>
      <c r="C2062" s="2" t="s">
        <v>14</v>
      </c>
      <c r="D2062" s="3" t="s">
        <v>3533</v>
      </c>
      <c r="E2062" s="2">
        <v>1</v>
      </c>
      <c r="F2062" s="4" t="s">
        <v>3538</v>
      </c>
    </row>
    <row r="2063" spans="1:6" ht="15" x14ac:dyDescent="0.25">
      <c r="A2063" s="2" t="s">
        <v>3539</v>
      </c>
      <c r="B2063" s="2">
        <v>154</v>
      </c>
      <c r="C2063" s="2" t="s">
        <v>14</v>
      </c>
      <c r="D2063" s="3" t="s">
        <v>3540</v>
      </c>
      <c r="E2063" s="2">
        <v>1</v>
      </c>
      <c r="F2063" s="4" t="s">
        <v>3541</v>
      </c>
    </row>
    <row r="2064" spans="1:6" ht="15" x14ac:dyDescent="0.25">
      <c r="A2064" s="2" t="s">
        <v>3539</v>
      </c>
      <c r="B2064" s="2">
        <v>214</v>
      </c>
      <c r="C2064" s="2" t="s">
        <v>14</v>
      </c>
      <c r="D2064" s="3" t="s">
        <v>3540</v>
      </c>
      <c r="E2064" s="2">
        <v>1</v>
      </c>
      <c r="F2064" s="4" t="s">
        <v>3542</v>
      </c>
    </row>
    <row r="2065" spans="1:6" ht="15" x14ac:dyDescent="0.25">
      <c r="A2065" s="2" t="s">
        <v>3539</v>
      </c>
      <c r="B2065" s="2">
        <v>340</v>
      </c>
      <c r="C2065" s="2" t="s">
        <v>14</v>
      </c>
      <c r="D2065" s="3" t="s">
        <v>3540</v>
      </c>
      <c r="E2065" s="2">
        <v>1</v>
      </c>
      <c r="F2065" s="4" t="s">
        <v>3543</v>
      </c>
    </row>
    <row r="2066" spans="1:6" ht="15" x14ac:dyDescent="0.25">
      <c r="A2066" s="2" t="s">
        <v>3539</v>
      </c>
      <c r="B2066" s="2">
        <v>665</v>
      </c>
      <c r="C2066" s="2" t="s">
        <v>14</v>
      </c>
      <c r="D2066" s="3" t="s">
        <v>3540</v>
      </c>
      <c r="E2066" s="2">
        <v>1</v>
      </c>
      <c r="F2066" s="4" t="s">
        <v>3544</v>
      </c>
    </row>
    <row r="2067" spans="1:6" ht="15" x14ac:dyDescent="0.25">
      <c r="A2067" s="2" t="s">
        <v>3545</v>
      </c>
      <c r="B2067" s="2">
        <v>164</v>
      </c>
      <c r="C2067" s="2" t="s">
        <v>14</v>
      </c>
      <c r="D2067" s="3" t="s">
        <v>3546</v>
      </c>
      <c r="E2067" s="2">
        <v>1</v>
      </c>
      <c r="F2067" s="4" t="s">
        <v>3547</v>
      </c>
    </row>
    <row r="2068" spans="1:6" ht="15" x14ac:dyDescent="0.25">
      <c r="A2068" s="2" t="s">
        <v>3548</v>
      </c>
      <c r="B2068" s="2">
        <v>90</v>
      </c>
      <c r="C2068" s="2" t="s">
        <v>14</v>
      </c>
      <c r="D2068" s="3" t="s">
        <v>3549</v>
      </c>
      <c r="E2068" s="2">
        <v>0.99986799999999998</v>
      </c>
      <c r="F2068" s="4" t="s">
        <v>3550</v>
      </c>
    </row>
    <row r="2069" spans="1:6" ht="15" x14ac:dyDescent="0.25">
      <c r="A2069" s="2" t="s">
        <v>3551</v>
      </c>
      <c r="B2069" s="2">
        <v>104</v>
      </c>
      <c r="C2069" s="2" t="s">
        <v>14</v>
      </c>
      <c r="D2069" s="3" t="s">
        <v>3552</v>
      </c>
      <c r="E2069" s="2">
        <v>1</v>
      </c>
      <c r="F2069" s="4" t="s">
        <v>3553</v>
      </c>
    </row>
    <row r="2070" spans="1:6" ht="15" x14ac:dyDescent="0.25">
      <c r="A2070" s="2" t="s">
        <v>3551</v>
      </c>
      <c r="B2070" s="2">
        <v>152</v>
      </c>
      <c r="C2070" s="2" t="s">
        <v>14</v>
      </c>
      <c r="D2070" s="3" t="s">
        <v>3552</v>
      </c>
      <c r="E2070" s="2">
        <v>1</v>
      </c>
      <c r="F2070" s="4" t="s">
        <v>3554</v>
      </c>
    </row>
    <row r="2071" spans="1:6" ht="15" x14ac:dyDescent="0.25">
      <c r="A2071" s="2" t="s">
        <v>3551</v>
      </c>
      <c r="B2071" s="2">
        <v>127</v>
      </c>
      <c r="C2071" s="2" t="s">
        <v>14</v>
      </c>
      <c r="D2071" s="3" t="s">
        <v>3552</v>
      </c>
      <c r="E2071" s="2">
        <v>1</v>
      </c>
      <c r="F2071" s="4" t="s">
        <v>3555</v>
      </c>
    </row>
    <row r="2072" spans="1:6" ht="15" x14ac:dyDescent="0.25">
      <c r="A2072" s="2" t="s">
        <v>3551</v>
      </c>
      <c r="B2072" s="2">
        <v>155</v>
      </c>
      <c r="C2072" s="2" t="s">
        <v>14</v>
      </c>
      <c r="D2072" s="3" t="s">
        <v>3552</v>
      </c>
      <c r="E2072" s="2">
        <v>1</v>
      </c>
      <c r="F2072" s="4" t="s">
        <v>3556</v>
      </c>
    </row>
    <row r="2073" spans="1:6" ht="15" x14ac:dyDescent="0.25">
      <c r="A2073" s="2" t="s">
        <v>3551</v>
      </c>
      <c r="B2073" s="2">
        <v>198</v>
      </c>
      <c r="C2073" s="2" t="s">
        <v>14</v>
      </c>
      <c r="D2073" s="3" t="s">
        <v>3552</v>
      </c>
      <c r="E2073" s="2">
        <v>1</v>
      </c>
      <c r="F2073" s="4" t="s">
        <v>3557</v>
      </c>
    </row>
    <row r="2074" spans="1:6" ht="15" x14ac:dyDescent="0.25">
      <c r="A2074" s="2" t="s">
        <v>3558</v>
      </c>
      <c r="B2074" s="2">
        <v>123</v>
      </c>
      <c r="C2074" s="2" t="s">
        <v>14</v>
      </c>
      <c r="D2074" s="3" t="s">
        <v>3559</v>
      </c>
      <c r="E2074" s="2">
        <v>1</v>
      </c>
      <c r="F2074" s="4" t="s">
        <v>3560</v>
      </c>
    </row>
    <row r="2075" spans="1:6" ht="15" x14ac:dyDescent="0.25">
      <c r="A2075" s="2" t="s">
        <v>3561</v>
      </c>
      <c r="B2075" s="2">
        <v>479</v>
      </c>
      <c r="C2075" s="2" t="s">
        <v>14</v>
      </c>
      <c r="D2075" s="3" t="s">
        <v>3562</v>
      </c>
      <c r="E2075" s="2">
        <v>1</v>
      </c>
      <c r="F2075" s="4" t="s">
        <v>3563</v>
      </c>
    </row>
    <row r="2076" spans="1:6" ht="15" x14ac:dyDescent="0.25">
      <c r="A2076" s="2" t="s">
        <v>3561</v>
      </c>
      <c r="B2076" s="2">
        <v>126</v>
      </c>
      <c r="C2076" s="2" t="s">
        <v>14</v>
      </c>
      <c r="D2076" s="3" t="s">
        <v>3562</v>
      </c>
      <c r="E2076" s="2">
        <v>1</v>
      </c>
      <c r="F2076" s="4" t="s">
        <v>3564</v>
      </c>
    </row>
    <row r="2077" spans="1:6" ht="15" x14ac:dyDescent="0.25">
      <c r="A2077" s="2" t="s">
        <v>3565</v>
      </c>
      <c r="B2077" s="2">
        <v>77</v>
      </c>
      <c r="C2077" s="2" t="s">
        <v>14</v>
      </c>
      <c r="D2077" s="3" t="s">
        <v>472</v>
      </c>
      <c r="E2077" s="2">
        <v>1</v>
      </c>
      <c r="F2077" s="4" t="s">
        <v>3566</v>
      </c>
    </row>
    <row r="2078" spans="1:6" ht="15" x14ac:dyDescent="0.25">
      <c r="A2078" s="2" t="s">
        <v>3565</v>
      </c>
      <c r="B2078" s="2">
        <v>57</v>
      </c>
      <c r="C2078" s="2" t="s">
        <v>14</v>
      </c>
      <c r="D2078" s="3" t="s">
        <v>472</v>
      </c>
      <c r="E2078" s="2">
        <v>1</v>
      </c>
      <c r="F2078" s="4" t="s">
        <v>3567</v>
      </c>
    </row>
    <row r="2079" spans="1:6" ht="15" x14ac:dyDescent="0.25">
      <c r="A2079" s="2" t="s">
        <v>3565</v>
      </c>
      <c r="B2079" s="2">
        <v>335</v>
      </c>
      <c r="C2079" s="2" t="s">
        <v>14</v>
      </c>
      <c r="D2079" s="3" t="s">
        <v>472</v>
      </c>
      <c r="E2079" s="2">
        <v>1</v>
      </c>
      <c r="F2079" s="4" t="s">
        <v>3568</v>
      </c>
    </row>
    <row r="2080" spans="1:6" ht="15" x14ac:dyDescent="0.25">
      <c r="A2080" s="2" t="s">
        <v>3569</v>
      </c>
      <c r="B2080" s="2">
        <v>130</v>
      </c>
      <c r="C2080" s="2" t="s">
        <v>14</v>
      </c>
      <c r="D2080" s="3" t="s">
        <v>3570</v>
      </c>
      <c r="E2080" s="2">
        <v>1</v>
      </c>
      <c r="F2080" s="4" t="s">
        <v>3571</v>
      </c>
    </row>
    <row r="2081" spans="1:6" ht="15" x14ac:dyDescent="0.25">
      <c r="A2081" s="2" t="s">
        <v>3569</v>
      </c>
      <c r="B2081" s="2">
        <v>133</v>
      </c>
      <c r="C2081" s="2" t="s">
        <v>14</v>
      </c>
      <c r="D2081" s="3" t="s">
        <v>3570</v>
      </c>
      <c r="E2081" s="2">
        <v>1</v>
      </c>
      <c r="F2081" s="4" t="s">
        <v>3572</v>
      </c>
    </row>
    <row r="2082" spans="1:6" ht="15" x14ac:dyDescent="0.25">
      <c r="A2082" s="2" t="s">
        <v>3573</v>
      </c>
      <c r="B2082" s="2">
        <v>347</v>
      </c>
      <c r="C2082" s="2" t="s">
        <v>14</v>
      </c>
      <c r="D2082" s="3" t="s">
        <v>3574</v>
      </c>
      <c r="E2082" s="2">
        <v>1</v>
      </c>
      <c r="F2082" s="4" t="s">
        <v>3575</v>
      </c>
    </row>
    <row r="2083" spans="1:6" ht="15" x14ac:dyDescent="0.25">
      <c r="A2083" s="2" t="s">
        <v>3576</v>
      </c>
      <c r="B2083" s="2">
        <v>60</v>
      </c>
      <c r="C2083" s="2" t="s">
        <v>14</v>
      </c>
      <c r="D2083" s="3" t="s">
        <v>3577</v>
      </c>
      <c r="E2083" s="2">
        <v>1</v>
      </c>
      <c r="F2083" s="4" t="s">
        <v>3578</v>
      </c>
    </row>
    <row r="2084" spans="1:6" ht="15" x14ac:dyDescent="0.25">
      <c r="A2084" s="2" t="s">
        <v>3579</v>
      </c>
      <c r="B2084" s="2">
        <v>174</v>
      </c>
      <c r="C2084" s="2" t="s">
        <v>14</v>
      </c>
      <c r="D2084" s="3" t="s">
        <v>3580</v>
      </c>
      <c r="E2084" s="2">
        <v>1</v>
      </c>
      <c r="F2084" s="4" t="s">
        <v>3581</v>
      </c>
    </row>
    <row r="2085" spans="1:6" ht="15" x14ac:dyDescent="0.25">
      <c r="A2085" s="2" t="s">
        <v>3579</v>
      </c>
      <c r="B2085" s="2">
        <v>96</v>
      </c>
      <c r="C2085" s="2" t="s">
        <v>14</v>
      </c>
      <c r="D2085" s="3" t="s">
        <v>3580</v>
      </c>
      <c r="E2085" s="2">
        <v>1</v>
      </c>
      <c r="F2085" s="4" t="s">
        <v>3582</v>
      </c>
    </row>
    <row r="2086" spans="1:6" ht="15" x14ac:dyDescent="0.25">
      <c r="A2086" s="2" t="s">
        <v>3583</v>
      </c>
      <c r="B2086" s="2">
        <v>84</v>
      </c>
      <c r="C2086" s="2" t="s">
        <v>14</v>
      </c>
      <c r="D2086" s="3" t="s">
        <v>3584</v>
      </c>
      <c r="E2086" s="2">
        <v>1</v>
      </c>
      <c r="F2086" s="4" t="s">
        <v>3585</v>
      </c>
    </row>
    <row r="2087" spans="1:6" ht="15" x14ac:dyDescent="0.25">
      <c r="A2087" s="2" t="s">
        <v>3583</v>
      </c>
      <c r="B2087" s="2">
        <v>286</v>
      </c>
      <c r="C2087" s="2" t="s">
        <v>14</v>
      </c>
      <c r="D2087" s="3" t="s">
        <v>3584</v>
      </c>
      <c r="E2087" s="2">
        <v>1</v>
      </c>
      <c r="F2087" s="4" t="s">
        <v>3586</v>
      </c>
    </row>
    <row r="2088" spans="1:6" ht="15" x14ac:dyDescent="0.25">
      <c r="A2088" s="2" t="s">
        <v>3583</v>
      </c>
      <c r="B2088" s="2">
        <v>182</v>
      </c>
      <c r="C2088" s="2" t="s">
        <v>14</v>
      </c>
      <c r="D2088" s="3" t="s">
        <v>3584</v>
      </c>
      <c r="E2088" s="2">
        <v>1</v>
      </c>
      <c r="F2088" s="4" t="s">
        <v>3587</v>
      </c>
    </row>
    <row r="2089" spans="1:6" ht="15" x14ac:dyDescent="0.25">
      <c r="A2089" s="2" t="s">
        <v>3583</v>
      </c>
      <c r="B2089" s="2">
        <v>298</v>
      </c>
      <c r="C2089" s="2" t="s">
        <v>14</v>
      </c>
      <c r="D2089" s="3" t="s">
        <v>3584</v>
      </c>
      <c r="E2089" s="2">
        <v>1</v>
      </c>
      <c r="F2089" s="4" t="s">
        <v>3588</v>
      </c>
    </row>
    <row r="2090" spans="1:6" ht="15" x14ac:dyDescent="0.25">
      <c r="A2090" s="2" t="s">
        <v>3583</v>
      </c>
      <c r="B2090" s="2">
        <v>266</v>
      </c>
      <c r="C2090" s="2" t="s">
        <v>14</v>
      </c>
      <c r="D2090" s="3" t="s">
        <v>3584</v>
      </c>
      <c r="E2090" s="2">
        <v>1</v>
      </c>
      <c r="F2090" s="4" t="s">
        <v>3589</v>
      </c>
    </row>
    <row r="2091" spans="1:6" ht="15" x14ac:dyDescent="0.25">
      <c r="A2091" s="2" t="s">
        <v>3583</v>
      </c>
      <c r="B2091" s="2">
        <v>278</v>
      </c>
      <c r="C2091" s="2" t="s">
        <v>14</v>
      </c>
      <c r="D2091" s="3" t="s">
        <v>3584</v>
      </c>
      <c r="E2091" s="2">
        <v>1</v>
      </c>
      <c r="F2091" s="4" t="s">
        <v>3590</v>
      </c>
    </row>
    <row r="2092" spans="1:6" ht="15" x14ac:dyDescent="0.25">
      <c r="A2092" s="2" t="s">
        <v>3583</v>
      </c>
      <c r="B2092" s="2">
        <v>292</v>
      </c>
      <c r="C2092" s="2" t="s">
        <v>14</v>
      </c>
      <c r="D2092" s="3" t="s">
        <v>3584</v>
      </c>
      <c r="E2092" s="2">
        <v>1</v>
      </c>
      <c r="F2092" s="4" t="s">
        <v>3591</v>
      </c>
    </row>
    <row r="2093" spans="1:6" ht="15" x14ac:dyDescent="0.25">
      <c r="A2093" s="2" t="s">
        <v>3592</v>
      </c>
      <c r="B2093" s="2">
        <v>124</v>
      </c>
      <c r="C2093" s="2" t="s">
        <v>14</v>
      </c>
      <c r="D2093" s="3" t="s">
        <v>3593</v>
      </c>
      <c r="E2093" s="2">
        <v>1</v>
      </c>
      <c r="F2093" s="4" t="s">
        <v>3594</v>
      </c>
    </row>
    <row r="2094" spans="1:6" ht="15" x14ac:dyDescent="0.25">
      <c r="A2094" s="2" t="s">
        <v>3592</v>
      </c>
      <c r="B2094" s="2">
        <v>67</v>
      </c>
      <c r="C2094" s="2" t="s">
        <v>14</v>
      </c>
      <c r="D2094" s="3" t="s">
        <v>3593</v>
      </c>
      <c r="E2094" s="2">
        <v>1</v>
      </c>
      <c r="F2094" s="4" t="s">
        <v>3595</v>
      </c>
    </row>
    <row r="2095" spans="1:6" ht="15" x14ac:dyDescent="0.25">
      <c r="A2095" s="2" t="s">
        <v>3592</v>
      </c>
      <c r="B2095" s="2">
        <v>33</v>
      </c>
      <c r="C2095" s="2" t="s">
        <v>14</v>
      </c>
      <c r="D2095" s="3" t="s">
        <v>3593</v>
      </c>
      <c r="E2095" s="2">
        <v>1</v>
      </c>
      <c r="F2095" s="4" t="s">
        <v>3596</v>
      </c>
    </row>
    <row r="2096" spans="1:6" ht="15" x14ac:dyDescent="0.25">
      <c r="A2096" s="2" t="s">
        <v>3592</v>
      </c>
      <c r="B2096" s="2">
        <v>21</v>
      </c>
      <c r="C2096" s="2" t="s">
        <v>14</v>
      </c>
      <c r="D2096" s="3" t="s">
        <v>3593</v>
      </c>
      <c r="E2096" s="2">
        <v>1</v>
      </c>
      <c r="F2096" s="4" t="s">
        <v>3597</v>
      </c>
    </row>
    <row r="2097" spans="1:6" ht="15" x14ac:dyDescent="0.25">
      <c r="A2097" s="2" t="s">
        <v>3592</v>
      </c>
      <c r="B2097" s="2">
        <v>80</v>
      </c>
      <c r="C2097" s="2" t="s">
        <v>14</v>
      </c>
      <c r="D2097" s="3" t="s">
        <v>3593</v>
      </c>
      <c r="E2097" s="2">
        <v>1</v>
      </c>
      <c r="F2097" s="4" t="s">
        <v>3598</v>
      </c>
    </row>
    <row r="2098" spans="1:6" ht="15" x14ac:dyDescent="0.25">
      <c r="A2098" s="2" t="s">
        <v>3592</v>
      </c>
      <c r="B2098" s="2">
        <v>59</v>
      </c>
      <c r="C2098" s="2" t="s">
        <v>14</v>
      </c>
      <c r="D2098" s="3" t="s">
        <v>3593</v>
      </c>
      <c r="E2098" s="2">
        <v>1</v>
      </c>
      <c r="F2098" s="4" t="s">
        <v>3599</v>
      </c>
    </row>
    <row r="2099" spans="1:6" ht="15" x14ac:dyDescent="0.25">
      <c r="A2099" s="2" t="s">
        <v>3592</v>
      </c>
      <c r="B2099" s="2">
        <v>4</v>
      </c>
      <c r="C2099" s="2" t="s">
        <v>14</v>
      </c>
      <c r="D2099" s="3" t="s">
        <v>3593</v>
      </c>
      <c r="E2099" s="2">
        <v>1</v>
      </c>
      <c r="F2099" s="4" t="s">
        <v>3600</v>
      </c>
    </row>
    <row r="2100" spans="1:6" ht="15" x14ac:dyDescent="0.25">
      <c r="A2100" s="2" t="s">
        <v>3592</v>
      </c>
      <c r="B2100" s="2">
        <v>140</v>
      </c>
      <c r="C2100" s="2" t="s">
        <v>14</v>
      </c>
      <c r="D2100" s="3" t="s">
        <v>3593</v>
      </c>
      <c r="E2100" s="2">
        <v>1</v>
      </c>
      <c r="F2100" s="4" t="s">
        <v>3601</v>
      </c>
    </row>
    <row r="2101" spans="1:6" ht="15" x14ac:dyDescent="0.25">
      <c r="A2101" s="2" t="s">
        <v>3592</v>
      </c>
      <c r="B2101" s="2">
        <v>133</v>
      </c>
      <c r="C2101" s="2" t="s">
        <v>14</v>
      </c>
      <c r="D2101" s="3" t="s">
        <v>3593</v>
      </c>
      <c r="E2101" s="2">
        <v>1</v>
      </c>
      <c r="F2101" s="4" t="s">
        <v>3602</v>
      </c>
    </row>
    <row r="2102" spans="1:6" ht="15" x14ac:dyDescent="0.25">
      <c r="A2102" s="2" t="s">
        <v>3603</v>
      </c>
      <c r="B2102" s="2">
        <v>428</v>
      </c>
      <c r="C2102" s="2" t="s">
        <v>14</v>
      </c>
      <c r="D2102" s="3" t="s">
        <v>3604</v>
      </c>
      <c r="E2102" s="2">
        <v>1</v>
      </c>
      <c r="F2102" s="4" t="s">
        <v>3605</v>
      </c>
    </row>
    <row r="2103" spans="1:6" ht="15" x14ac:dyDescent="0.25">
      <c r="A2103" s="2" t="s">
        <v>3603</v>
      </c>
      <c r="B2103" s="2">
        <v>432</v>
      </c>
      <c r="C2103" s="2" t="s">
        <v>14</v>
      </c>
      <c r="D2103" s="3" t="s">
        <v>3604</v>
      </c>
      <c r="E2103" s="2">
        <v>1</v>
      </c>
      <c r="F2103" s="4" t="s">
        <v>3606</v>
      </c>
    </row>
    <row r="2104" spans="1:6" ht="15" x14ac:dyDescent="0.25">
      <c r="A2104" s="2" t="s">
        <v>3603</v>
      </c>
      <c r="B2104" s="2">
        <v>214</v>
      </c>
      <c r="C2104" s="2" t="s">
        <v>14</v>
      </c>
      <c r="D2104" s="3" t="s">
        <v>3604</v>
      </c>
      <c r="E2104" s="2">
        <v>1</v>
      </c>
      <c r="F2104" s="4" t="s">
        <v>3607</v>
      </c>
    </row>
    <row r="2105" spans="1:6" ht="15" x14ac:dyDescent="0.25">
      <c r="A2105" s="2" t="s">
        <v>3603</v>
      </c>
      <c r="B2105" s="2">
        <v>604</v>
      </c>
      <c r="C2105" s="2" t="s">
        <v>14</v>
      </c>
      <c r="D2105" s="3" t="s">
        <v>3604</v>
      </c>
      <c r="E2105" s="2">
        <v>1</v>
      </c>
      <c r="F2105" s="4" t="s">
        <v>3608</v>
      </c>
    </row>
    <row r="2106" spans="1:6" ht="15" x14ac:dyDescent="0.25">
      <c r="A2106" s="2" t="s">
        <v>3609</v>
      </c>
      <c r="B2106" s="2">
        <v>120</v>
      </c>
      <c r="C2106" s="2" t="s">
        <v>14</v>
      </c>
      <c r="D2106" s="3" t="s">
        <v>2237</v>
      </c>
      <c r="E2106" s="2">
        <v>1</v>
      </c>
      <c r="F2106" s="4" t="s">
        <v>3610</v>
      </c>
    </row>
    <row r="2107" spans="1:6" ht="15" x14ac:dyDescent="0.25">
      <c r="A2107" s="2" t="s">
        <v>3611</v>
      </c>
      <c r="B2107" s="2">
        <v>106</v>
      </c>
      <c r="C2107" s="2" t="s">
        <v>14</v>
      </c>
      <c r="D2107" s="3" t="s">
        <v>3612</v>
      </c>
      <c r="E2107" s="2">
        <v>0.99999400000000005</v>
      </c>
      <c r="F2107" s="4" t="s">
        <v>3613</v>
      </c>
    </row>
    <row r="2108" spans="1:6" ht="15" x14ac:dyDescent="0.25">
      <c r="A2108" s="2" t="s">
        <v>3611</v>
      </c>
      <c r="B2108" s="2">
        <v>101</v>
      </c>
      <c r="C2108" s="2" t="s">
        <v>14</v>
      </c>
      <c r="D2108" s="3" t="s">
        <v>3612</v>
      </c>
      <c r="E2108" s="2">
        <v>1</v>
      </c>
      <c r="F2108" s="4" t="s">
        <v>3614</v>
      </c>
    </row>
    <row r="2109" spans="1:6" ht="15" x14ac:dyDescent="0.25">
      <c r="A2109" s="2" t="s">
        <v>3615</v>
      </c>
      <c r="B2109" s="2">
        <v>60</v>
      </c>
      <c r="C2109" s="2" t="s">
        <v>14</v>
      </c>
      <c r="D2109" s="3" t="s">
        <v>3616</v>
      </c>
      <c r="E2109" s="2">
        <v>1</v>
      </c>
      <c r="F2109" s="4" t="s">
        <v>3617</v>
      </c>
    </row>
    <row r="2110" spans="1:6" ht="15" x14ac:dyDescent="0.25">
      <c r="A2110" s="2" t="s">
        <v>3615</v>
      </c>
      <c r="B2110" s="2">
        <v>88</v>
      </c>
      <c r="C2110" s="2" t="s">
        <v>14</v>
      </c>
      <c r="D2110" s="3" t="s">
        <v>3616</v>
      </c>
      <c r="E2110" s="2">
        <v>1</v>
      </c>
      <c r="F2110" s="4" t="s">
        <v>3618</v>
      </c>
    </row>
    <row r="2111" spans="1:6" ht="15" x14ac:dyDescent="0.25">
      <c r="A2111" s="2" t="s">
        <v>3615</v>
      </c>
      <c r="B2111" s="2">
        <v>178</v>
      </c>
      <c r="C2111" s="2" t="s">
        <v>14</v>
      </c>
      <c r="D2111" s="3" t="s">
        <v>3616</v>
      </c>
      <c r="E2111" s="2">
        <v>1</v>
      </c>
      <c r="F2111" s="4" t="s">
        <v>3619</v>
      </c>
    </row>
    <row r="2112" spans="1:6" ht="15" x14ac:dyDescent="0.25">
      <c r="A2112" s="2" t="s">
        <v>3615</v>
      </c>
      <c r="B2112" s="2">
        <v>198</v>
      </c>
      <c r="C2112" s="2" t="s">
        <v>14</v>
      </c>
      <c r="D2112" s="3" t="s">
        <v>3616</v>
      </c>
      <c r="E2112" s="2">
        <v>1</v>
      </c>
      <c r="F2112" s="4" t="s">
        <v>3620</v>
      </c>
    </row>
    <row r="2113" spans="1:6" ht="15" x14ac:dyDescent="0.25">
      <c r="A2113" s="2" t="s">
        <v>3615</v>
      </c>
      <c r="B2113" s="2">
        <v>192</v>
      </c>
      <c r="C2113" s="2" t="s">
        <v>14</v>
      </c>
      <c r="D2113" s="3" t="s">
        <v>3616</v>
      </c>
      <c r="E2113" s="2">
        <v>1</v>
      </c>
      <c r="F2113" s="4" t="s">
        <v>3621</v>
      </c>
    </row>
    <row r="2114" spans="1:6" ht="15" x14ac:dyDescent="0.25">
      <c r="A2114" s="2" t="s">
        <v>3615</v>
      </c>
      <c r="B2114" s="2">
        <v>153</v>
      </c>
      <c r="C2114" s="2" t="s">
        <v>14</v>
      </c>
      <c r="D2114" s="3" t="s">
        <v>3616</v>
      </c>
      <c r="E2114" s="2">
        <v>1</v>
      </c>
      <c r="F2114" s="4" t="s">
        <v>3622</v>
      </c>
    </row>
    <row r="2115" spans="1:6" ht="15" x14ac:dyDescent="0.25">
      <c r="A2115" s="2" t="s">
        <v>3623</v>
      </c>
      <c r="B2115" s="2">
        <v>588</v>
      </c>
      <c r="C2115" s="2" t="s">
        <v>14</v>
      </c>
      <c r="D2115" s="3" t="s">
        <v>3624</v>
      </c>
      <c r="E2115" s="2">
        <v>1</v>
      </c>
      <c r="F2115" s="4" t="s">
        <v>3625</v>
      </c>
    </row>
    <row r="2116" spans="1:6" ht="15" x14ac:dyDescent="0.25">
      <c r="A2116" s="2" t="s">
        <v>3623</v>
      </c>
      <c r="B2116" s="2">
        <v>512</v>
      </c>
      <c r="C2116" s="2" t="s">
        <v>14</v>
      </c>
      <c r="D2116" s="3" t="s">
        <v>3624</v>
      </c>
      <c r="E2116" s="2">
        <v>1</v>
      </c>
      <c r="F2116" s="4" t="s">
        <v>3626</v>
      </c>
    </row>
    <row r="2117" spans="1:6" ht="15" x14ac:dyDescent="0.25">
      <c r="A2117" s="2" t="s">
        <v>3623</v>
      </c>
      <c r="B2117" s="2">
        <v>694</v>
      </c>
      <c r="C2117" s="2" t="s">
        <v>14</v>
      </c>
      <c r="D2117" s="3" t="s">
        <v>3624</v>
      </c>
      <c r="E2117" s="2">
        <v>1</v>
      </c>
      <c r="F2117" s="4" t="s">
        <v>3627</v>
      </c>
    </row>
    <row r="2118" spans="1:6" ht="15" x14ac:dyDescent="0.25">
      <c r="A2118" s="2" t="s">
        <v>3623</v>
      </c>
      <c r="B2118" s="2">
        <v>630</v>
      </c>
      <c r="C2118" s="2" t="s">
        <v>14</v>
      </c>
      <c r="D2118" s="3" t="s">
        <v>3624</v>
      </c>
      <c r="E2118" s="2">
        <v>1</v>
      </c>
      <c r="F2118" s="4" t="s">
        <v>3628</v>
      </c>
    </row>
    <row r="2119" spans="1:6" ht="15" x14ac:dyDescent="0.25">
      <c r="A2119" s="2" t="s">
        <v>3623</v>
      </c>
      <c r="B2119" s="2">
        <v>593</v>
      </c>
      <c r="C2119" s="2" t="s">
        <v>14</v>
      </c>
      <c r="D2119" s="3" t="s">
        <v>3624</v>
      </c>
      <c r="E2119" s="2">
        <v>1</v>
      </c>
      <c r="F2119" s="4" t="s">
        <v>3629</v>
      </c>
    </row>
    <row r="2120" spans="1:6" ht="15" x14ac:dyDescent="0.25">
      <c r="A2120" s="2" t="s">
        <v>3623</v>
      </c>
      <c r="B2120" s="2">
        <v>620</v>
      </c>
      <c r="C2120" s="2" t="s">
        <v>14</v>
      </c>
      <c r="D2120" s="3" t="s">
        <v>3624</v>
      </c>
      <c r="E2120" s="2">
        <v>1</v>
      </c>
      <c r="F2120" s="4" t="s">
        <v>3630</v>
      </c>
    </row>
    <row r="2121" spans="1:6" ht="15" x14ac:dyDescent="0.25">
      <c r="A2121" s="2" t="s">
        <v>3623</v>
      </c>
      <c r="B2121" s="2">
        <v>230</v>
      </c>
      <c r="C2121" s="2" t="s">
        <v>14</v>
      </c>
      <c r="D2121" s="3" t="s">
        <v>3624</v>
      </c>
      <c r="E2121" s="2">
        <v>1</v>
      </c>
      <c r="F2121" s="4" t="s">
        <v>3631</v>
      </c>
    </row>
    <row r="2122" spans="1:6" ht="15" x14ac:dyDescent="0.25">
      <c r="A2122" s="2" t="s">
        <v>3623</v>
      </c>
      <c r="B2122" s="2">
        <v>429</v>
      </c>
      <c r="C2122" s="2" t="s">
        <v>14</v>
      </c>
      <c r="D2122" s="3" t="s">
        <v>3624</v>
      </c>
      <c r="E2122" s="2">
        <v>1</v>
      </c>
      <c r="F2122" s="4" t="s">
        <v>3632</v>
      </c>
    </row>
    <row r="2123" spans="1:6" ht="15" x14ac:dyDescent="0.25">
      <c r="A2123" s="2" t="s">
        <v>3623</v>
      </c>
      <c r="B2123" s="2">
        <v>731</v>
      </c>
      <c r="C2123" s="2" t="s">
        <v>14</v>
      </c>
      <c r="D2123" s="3" t="s">
        <v>3624</v>
      </c>
      <c r="E2123" s="2">
        <v>1</v>
      </c>
      <c r="F2123" s="4" t="s">
        <v>3633</v>
      </c>
    </row>
    <row r="2124" spans="1:6" ht="15" x14ac:dyDescent="0.25">
      <c r="A2124" s="2" t="s">
        <v>3623</v>
      </c>
      <c r="B2124" s="2">
        <v>441</v>
      </c>
      <c r="C2124" s="2" t="s">
        <v>14</v>
      </c>
      <c r="D2124" s="3" t="s">
        <v>3624</v>
      </c>
      <c r="E2124" s="2">
        <v>1</v>
      </c>
      <c r="F2124" s="4" t="s">
        <v>3634</v>
      </c>
    </row>
    <row r="2125" spans="1:6" ht="15" x14ac:dyDescent="0.25">
      <c r="A2125" s="2" t="s">
        <v>3623</v>
      </c>
      <c r="B2125" s="2">
        <v>168</v>
      </c>
      <c r="C2125" s="2" t="s">
        <v>14</v>
      </c>
      <c r="D2125" s="3" t="s">
        <v>3624</v>
      </c>
      <c r="E2125" s="2">
        <v>1</v>
      </c>
      <c r="F2125" s="4" t="s">
        <v>3635</v>
      </c>
    </row>
    <row r="2126" spans="1:6" ht="15" x14ac:dyDescent="0.25">
      <c r="A2126" s="2" t="s">
        <v>3623</v>
      </c>
      <c r="B2126" s="2">
        <v>510</v>
      </c>
      <c r="C2126" s="2" t="s">
        <v>14</v>
      </c>
      <c r="D2126" s="3" t="s">
        <v>3624</v>
      </c>
      <c r="E2126" s="2">
        <v>1</v>
      </c>
      <c r="F2126" s="4" t="s">
        <v>3636</v>
      </c>
    </row>
    <row r="2127" spans="1:6" ht="15" x14ac:dyDescent="0.25">
      <c r="A2127" s="2" t="s">
        <v>3623</v>
      </c>
      <c r="B2127" s="2">
        <v>583</v>
      </c>
      <c r="C2127" s="2" t="s">
        <v>14</v>
      </c>
      <c r="D2127" s="3" t="s">
        <v>3624</v>
      </c>
      <c r="E2127" s="2">
        <v>1</v>
      </c>
      <c r="F2127" s="4" t="s">
        <v>3637</v>
      </c>
    </row>
    <row r="2128" spans="1:6" ht="15" x14ac:dyDescent="0.25">
      <c r="A2128" s="2" t="s">
        <v>3623</v>
      </c>
      <c r="B2128" s="2">
        <v>117</v>
      </c>
      <c r="C2128" s="2" t="s">
        <v>14</v>
      </c>
      <c r="D2128" s="3" t="s">
        <v>3624</v>
      </c>
      <c r="E2128" s="2">
        <v>1</v>
      </c>
      <c r="F2128" s="4" t="s">
        <v>3638</v>
      </c>
    </row>
    <row r="2129" spans="1:6" ht="15" x14ac:dyDescent="0.25">
      <c r="A2129" s="2" t="s">
        <v>3623</v>
      </c>
      <c r="B2129" s="2">
        <v>624</v>
      </c>
      <c r="C2129" s="2" t="s">
        <v>14</v>
      </c>
      <c r="D2129" s="3" t="s">
        <v>3624</v>
      </c>
      <c r="E2129" s="2">
        <v>1</v>
      </c>
      <c r="F2129" s="4" t="s">
        <v>3639</v>
      </c>
    </row>
    <row r="2130" spans="1:6" ht="15" x14ac:dyDescent="0.25">
      <c r="A2130" s="2" t="s">
        <v>3640</v>
      </c>
      <c r="B2130" s="2">
        <v>207</v>
      </c>
      <c r="C2130" s="2" t="s">
        <v>14</v>
      </c>
      <c r="D2130" s="3" t="s">
        <v>3641</v>
      </c>
      <c r="E2130" s="2">
        <v>1</v>
      </c>
      <c r="F2130" s="4" t="s">
        <v>3642</v>
      </c>
    </row>
    <row r="2131" spans="1:6" ht="15" x14ac:dyDescent="0.25">
      <c r="A2131" s="2" t="s">
        <v>3640</v>
      </c>
      <c r="B2131" s="2">
        <v>51</v>
      </c>
      <c r="C2131" s="2" t="s">
        <v>14</v>
      </c>
      <c r="D2131" s="3" t="s">
        <v>3641</v>
      </c>
      <c r="E2131" s="2">
        <v>1</v>
      </c>
      <c r="F2131" s="4" t="s">
        <v>3643</v>
      </c>
    </row>
    <row r="2132" spans="1:6" ht="15" x14ac:dyDescent="0.25">
      <c r="A2132" s="2" t="s">
        <v>3640</v>
      </c>
      <c r="B2132" s="2">
        <v>2</v>
      </c>
      <c r="C2132" s="2" t="s">
        <v>14</v>
      </c>
      <c r="D2132" s="3" t="s">
        <v>3641</v>
      </c>
      <c r="E2132" s="2">
        <v>1</v>
      </c>
      <c r="F2132" s="4" t="s">
        <v>3644</v>
      </c>
    </row>
    <row r="2133" spans="1:6" ht="15" x14ac:dyDescent="0.25">
      <c r="A2133" s="2" t="s">
        <v>3640</v>
      </c>
      <c r="B2133" s="2">
        <v>15</v>
      </c>
      <c r="C2133" s="2" t="s">
        <v>14</v>
      </c>
      <c r="D2133" s="3" t="s">
        <v>3641</v>
      </c>
      <c r="E2133" s="2">
        <v>1</v>
      </c>
      <c r="F2133" s="4" t="s">
        <v>2028</v>
      </c>
    </row>
    <row r="2134" spans="1:6" ht="15" x14ac:dyDescent="0.25">
      <c r="A2134" s="2" t="s">
        <v>3640</v>
      </c>
      <c r="B2134" s="2">
        <v>14</v>
      </c>
      <c r="C2134" s="2" t="s">
        <v>14</v>
      </c>
      <c r="D2134" s="3" t="s">
        <v>3641</v>
      </c>
      <c r="E2134" s="2">
        <v>1</v>
      </c>
      <c r="F2134" s="4" t="s">
        <v>3645</v>
      </c>
    </row>
    <row r="2135" spans="1:6" ht="15" x14ac:dyDescent="0.25">
      <c r="A2135" s="2" t="s">
        <v>3640</v>
      </c>
      <c r="B2135" s="2">
        <v>215</v>
      </c>
      <c r="C2135" s="2" t="s">
        <v>14</v>
      </c>
      <c r="D2135" s="3" t="s">
        <v>3641</v>
      </c>
      <c r="E2135" s="2">
        <v>1</v>
      </c>
      <c r="F2135" s="4" t="s">
        <v>3646</v>
      </c>
    </row>
    <row r="2136" spans="1:6" ht="15" x14ac:dyDescent="0.25">
      <c r="A2136" s="2" t="s">
        <v>3640</v>
      </c>
      <c r="B2136" s="2">
        <v>244</v>
      </c>
      <c r="C2136" s="2" t="s">
        <v>14</v>
      </c>
      <c r="D2136" s="3" t="s">
        <v>3641</v>
      </c>
      <c r="E2136" s="2">
        <v>1</v>
      </c>
      <c r="F2136" s="4" t="s">
        <v>3647</v>
      </c>
    </row>
    <row r="2137" spans="1:6" ht="15" x14ac:dyDescent="0.25">
      <c r="A2137" s="2" t="s">
        <v>3640</v>
      </c>
      <c r="B2137" s="2">
        <v>151</v>
      </c>
      <c r="C2137" s="2" t="s">
        <v>14</v>
      </c>
      <c r="D2137" s="3" t="s">
        <v>3641</v>
      </c>
      <c r="E2137" s="2">
        <v>1</v>
      </c>
      <c r="F2137" s="4" t="s">
        <v>3648</v>
      </c>
    </row>
    <row r="2138" spans="1:6" ht="15" x14ac:dyDescent="0.25">
      <c r="A2138" s="2" t="s">
        <v>3640</v>
      </c>
      <c r="B2138" s="2">
        <v>23</v>
      </c>
      <c r="C2138" s="2" t="s">
        <v>14</v>
      </c>
      <c r="D2138" s="3" t="s">
        <v>3641</v>
      </c>
      <c r="E2138" s="2">
        <v>1</v>
      </c>
      <c r="F2138" s="4" t="s">
        <v>3649</v>
      </c>
    </row>
    <row r="2139" spans="1:6" ht="15" x14ac:dyDescent="0.25">
      <c r="A2139" s="2" t="s">
        <v>3640</v>
      </c>
      <c r="B2139" s="2">
        <v>157</v>
      </c>
      <c r="C2139" s="2" t="s">
        <v>14</v>
      </c>
      <c r="D2139" s="3" t="s">
        <v>3641</v>
      </c>
      <c r="E2139" s="2">
        <v>1</v>
      </c>
      <c r="F2139" s="4" t="s">
        <v>3650</v>
      </c>
    </row>
    <row r="2140" spans="1:6" ht="15" x14ac:dyDescent="0.25">
      <c r="A2140" s="2" t="s">
        <v>3651</v>
      </c>
      <c r="B2140" s="2">
        <v>197</v>
      </c>
      <c r="C2140" s="2" t="s">
        <v>14</v>
      </c>
      <c r="D2140" s="3" t="s">
        <v>3652</v>
      </c>
      <c r="E2140" s="2">
        <v>1</v>
      </c>
      <c r="F2140" s="4" t="s">
        <v>3653</v>
      </c>
    </row>
    <row r="2141" spans="1:6" ht="15" x14ac:dyDescent="0.25">
      <c r="A2141" s="2" t="s">
        <v>3651</v>
      </c>
      <c r="B2141" s="2">
        <v>296</v>
      </c>
      <c r="C2141" s="2" t="s">
        <v>14</v>
      </c>
      <c r="D2141" s="3" t="s">
        <v>3652</v>
      </c>
      <c r="E2141" s="2">
        <v>1</v>
      </c>
      <c r="F2141" s="4" t="s">
        <v>3654</v>
      </c>
    </row>
    <row r="2142" spans="1:6" ht="15" x14ac:dyDescent="0.25">
      <c r="A2142" s="2" t="s">
        <v>3655</v>
      </c>
      <c r="B2142" s="2">
        <v>124</v>
      </c>
      <c r="C2142" s="2" t="s">
        <v>14</v>
      </c>
      <c r="D2142" s="3" t="s">
        <v>3656</v>
      </c>
      <c r="E2142" s="2">
        <v>1</v>
      </c>
      <c r="F2142" s="4" t="s">
        <v>3657</v>
      </c>
    </row>
    <row r="2143" spans="1:6" ht="15" x14ac:dyDescent="0.25">
      <c r="A2143" s="2" t="s">
        <v>3655</v>
      </c>
      <c r="B2143" s="2">
        <v>84</v>
      </c>
      <c r="C2143" s="2" t="s">
        <v>14</v>
      </c>
      <c r="D2143" s="3" t="s">
        <v>3656</v>
      </c>
      <c r="E2143" s="2">
        <v>1</v>
      </c>
      <c r="F2143" s="4" t="s">
        <v>3658</v>
      </c>
    </row>
    <row r="2144" spans="1:6" ht="15" x14ac:dyDescent="0.25">
      <c r="A2144" s="2" t="s">
        <v>3655</v>
      </c>
      <c r="B2144" s="2">
        <v>11</v>
      </c>
      <c r="C2144" s="2" t="s">
        <v>14</v>
      </c>
      <c r="D2144" s="3" t="s">
        <v>3656</v>
      </c>
      <c r="E2144" s="2">
        <v>1</v>
      </c>
      <c r="F2144" s="4" t="s">
        <v>3659</v>
      </c>
    </row>
    <row r="2145" spans="1:6" ht="15" x14ac:dyDescent="0.25">
      <c r="A2145" s="2" t="s">
        <v>3655</v>
      </c>
      <c r="B2145" s="2">
        <v>251</v>
      </c>
      <c r="C2145" s="2" t="s">
        <v>14</v>
      </c>
      <c r="D2145" s="3" t="s">
        <v>3656</v>
      </c>
      <c r="E2145" s="2">
        <v>1</v>
      </c>
      <c r="F2145" s="4" t="s">
        <v>3660</v>
      </c>
    </row>
    <row r="2146" spans="1:6" ht="15" x14ac:dyDescent="0.25">
      <c r="A2146" s="2" t="s">
        <v>3655</v>
      </c>
      <c r="B2146" s="2">
        <v>280</v>
      </c>
      <c r="C2146" s="2" t="s">
        <v>14</v>
      </c>
      <c r="D2146" s="3" t="s">
        <v>3656</v>
      </c>
      <c r="E2146" s="2">
        <v>1</v>
      </c>
      <c r="F2146" s="4" t="s">
        <v>3661</v>
      </c>
    </row>
    <row r="2147" spans="1:6" ht="15" x14ac:dyDescent="0.25">
      <c r="A2147" s="2" t="s">
        <v>3655</v>
      </c>
      <c r="B2147" s="2">
        <v>143</v>
      </c>
      <c r="C2147" s="2" t="s">
        <v>14</v>
      </c>
      <c r="D2147" s="3" t="s">
        <v>3656</v>
      </c>
      <c r="E2147" s="2">
        <v>1</v>
      </c>
      <c r="F2147" s="4" t="s">
        <v>3662</v>
      </c>
    </row>
    <row r="2148" spans="1:6" ht="15" x14ac:dyDescent="0.25">
      <c r="A2148" s="2" t="s">
        <v>3655</v>
      </c>
      <c r="B2148" s="2">
        <v>42</v>
      </c>
      <c r="C2148" s="2" t="s">
        <v>14</v>
      </c>
      <c r="D2148" s="3" t="s">
        <v>3656</v>
      </c>
      <c r="E2148" s="2">
        <v>1</v>
      </c>
      <c r="F2148" s="4" t="s">
        <v>3663</v>
      </c>
    </row>
    <row r="2149" spans="1:6" ht="15" x14ac:dyDescent="0.25">
      <c r="A2149" s="2" t="s">
        <v>3655</v>
      </c>
      <c r="B2149" s="2">
        <v>231</v>
      </c>
      <c r="C2149" s="2" t="s">
        <v>14</v>
      </c>
      <c r="D2149" s="3" t="s">
        <v>3656</v>
      </c>
      <c r="E2149" s="2">
        <v>1</v>
      </c>
      <c r="F2149" s="4" t="s">
        <v>3664</v>
      </c>
    </row>
    <row r="2150" spans="1:6" ht="15" x14ac:dyDescent="0.25">
      <c r="A2150" s="2" t="s">
        <v>3655</v>
      </c>
      <c r="B2150" s="2">
        <v>22</v>
      </c>
      <c r="C2150" s="2" t="s">
        <v>14</v>
      </c>
      <c r="D2150" s="3" t="s">
        <v>3656</v>
      </c>
      <c r="E2150" s="2">
        <v>1</v>
      </c>
      <c r="F2150" s="4" t="s">
        <v>3665</v>
      </c>
    </row>
    <row r="2151" spans="1:6" ht="15" x14ac:dyDescent="0.25">
      <c r="A2151" s="2" t="s">
        <v>3655</v>
      </c>
      <c r="B2151" s="2">
        <v>144</v>
      </c>
      <c r="C2151" s="2" t="s">
        <v>14</v>
      </c>
      <c r="D2151" s="3" t="s">
        <v>3656</v>
      </c>
      <c r="E2151" s="2">
        <v>1</v>
      </c>
      <c r="F2151" s="4" t="s">
        <v>3666</v>
      </c>
    </row>
    <row r="2152" spans="1:6" ht="15" x14ac:dyDescent="0.25">
      <c r="A2152" s="2" t="s">
        <v>3655</v>
      </c>
      <c r="B2152" s="2">
        <v>229</v>
      </c>
      <c r="C2152" s="2" t="s">
        <v>14</v>
      </c>
      <c r="D2152" s="3" t="s">
        <v>3656</v>
      </c>
      <c r="E2152" s="2">
        <v>1</v>
      </c>
      <c r="F2152" s="4" t="s">
        <v>3667</v>
      </c>
    </row>
    <row r="2153" spans="1:6" ht="15" x14ac:dyDescent="0.25">
      <c r="A2153" s="2" t="s">
        <v>3655</v>
      </c>
      <c r="B2153" s="2">
        <v>31</v>
      </c>
      <c r="C2153" s="2" t="s">
        <v>14</v>
      </c>
      <c r="D2153" s="3" t="s">
        <v>3656</v>
      </c>
      <c r="E2153" s="2">
        <v>1</v>
      </c>
      <c r="F2153" s="4" t="s">
        <v>3668</v>
      </c>
    </row>
    <row r="2154" spans="1:6" ht="15" x14ac:dyDescent="0.25">
      <c r="A2154" s="2" t="s">
        <v>3655</v>
      </c>
      <c r="B2154" s="2">
        <v>242</v>
      </c>
      <c r="C2154" s="2" t="s">
        <v>14</v>
      </c>
      <c r="D2154" s="3" t="s">
        <v>3656</v>
      </c>
      <c r="E2154" s="2">
        <v>1</v>
      </c>
      <c r="F2154" s="4" t="s">
        <v>3669</v>
      </c>
    </row>
    <row r="2155" spans="1:6" ht="15" x14ac:dyDescent="0.25">
      <c r="A2155" s="2" t="s">
        <v>3655</v>
      </c>
      <c r="B2155" s="2">
        <v>247</v>
      </c>
      <c r="C2155" s="2" t="s">
        <v>14</v>
      </c>
      <c r="D2155" s="3" t="s">
        <v>3656</v>
      </c>
      <c r="E2155" s="2">
        <v>1</v>
      </c>
      <c r="F2155" s="4" t="s">
        <v>3670</v>
      </c>
    </row>
    <row r="2156" spans="1:6" ht="15" x14ac:dyDescent="0.25">
      <c r="A2156" s="2" t="s">
        <v>3655</v>
      </c>
      <c r="B2156" s="2">
        <v>82</v>
      </c>
      <c r="C2156" s="2" t="s">
        <v>14</v>
      </c>
      <c r="D2156" s="3" t="s">
        <v>3656</v>
      </c>
      <c r="E2156" s="2">
        <v>0.999834</v>
      </c>
      <c r="F2156" s="4" t="s">
        <v>3671</v>
      </c>
    </row>
    <row r="2157" spans="1:6" ht="15" x14ac:dyDescent="0.25">
      <c r="A2157" s="2" t="s">
        <v>3672</v>
      </c>
      <c r="B2157" s="2">
        <v>173</v>
      </c>
      <c r="C2157" s="2" t="s">
        <v>14</v>
      </c>
      <c r="D2157" s="3" t="s">
        <v>3673</v>
      </c>
      <c r="E2157" s="2">
        <v>0.99997899999999995</v>
      </c>
      <c r="F2157" s="4" t="s">
        <v>3674</v>
      </c>
    </row>
    <row r="2158" spans="1:6" ht="15" x14ac:dyDescent="0.25">
      <c r="A2158" s="2" t="s">
        <v>3675</v>
      </c>
      <c r="B2158" s="2">
        <v>156</v>
      </c>
      <c r="C2158" s="2" t="s">
        <v>14</v>
      </c>
      <c r="D2158" s="3" t="s">
        <v>3676</v>
      </c>
      <c r="E2158" s="2">
        <v>1</v>
      </c>
      <c r="F2158" s="4" t="s">
        <v>3677</v>
      </c>
    </row>
    <row r="2159" spans="1:6" ht="15" x14ac:dyDescent="0.25">
      <c r="A2159" s="2" t="s">
        <v>3678</v>
      </c>
      <c r="B2159" s="2">
        <v>224</v>
      </c>
      <c r="C2159" s="2" t="s">
        <v>14</v>
      </c>
      <c r="D2159" s="3" t="s">
        <v>3679</v>
      </c>
      <c r="E2159" s="2">
        <v>1</v>
      </c>
      <c r="F2159" s="4" t="s">
        <v>3680</v>
      </c>
    </row>
    <row r="2160" spans="1:6" ht="15" x14ac:dyDescent="0.25">
      <c r="A2160" s="2" t="s">
        <v>3681</v>
      </c>
      <c r="B2160" s="2">
        <v>76</v>
      </c>
      <c r="C2160" s="2" t="s">
        <v>14</v>
      </c>
      <c r="D2160" s="3" t="s">
        <v>3682</v>
      </c>
      <c r="E2160" s="2">
        <v>1</v>
      </c>
      <c r="F2160" s="4" t="s">
        <v>3683</v>
      </c>
    </row>
    <row r="2161" spans="1:6" ht="15" x14ac:dyDescent="0.25">
      <c r="A2161" s="2" t="s">
        <v>3684</v>
      </c>
      <c r="B2161" s="2">
        <v>194</v>
      </c>
      <c r="C2161" s="2" t="s">
        <v>14</v>
      </c>
      <c r="D2161" s="3" t="s">
        <v>3685</v>
      </c>
      <c r="E2161" s="2">
        <v>1</v>
      </c>
      <c r="F2161" s="4" t="s">
        <v>3686</v>
      </c>
    </row>
    <row r="2162" spans="1:6" ht="15" x14ac:dyDescent="0.25">
      <c r="A2162" s="2" t="s">
        <v>3684</v>
      </c>
      <c r="B2162" s="2">
        <v>89</v>
      </c>
      <c r="C2162" s="2" t="s">
        <v>14</v>
      </c>
      <c r="D2162" s="3" t="s">
        <v>3685</v>
      </c>
      <c r="E2162" s="2">
        <v>1</v>
      </c>
      <c r="F2162" s="4" t="s">
        <v>3687</v>
      </c>
    </row>
    <row r="2163" spans="1:6" ht="15" x14ac:dyDescent="0.25">
      <c r="A2163" s="2" t="s">
        <v>3688</v>
      </c>
      <c r="B2163" s="2">
        <v>197</v>
      </c>
      <c r="C2163" s="2" t="s">
        <v>14</v>
      </c>
      <c r="D2163" s="3" t="s">
        <v>3689</v>
      </c>
      <c r="E2163" s="2">
        <v>1</v>
      </c>
      <c r="F2163" s="4" t="s">
        <v>3690</v>
      </c>
    </row>
    <row r="2164" spans="1:6" ht="15" x14ac:dyDescent="0.25">
      <c r="A2164" s="2" t="s">
        <v>3691</v>
      </c>
      <c r="B2164" s="2">
        <v>276</v>
      </c>
      <c r="C2164" s="2" t="s">
        <v>14</v>
      </c>
      <c r="D2164" s="3" t="s">
        <v>3692</v>
      </c>
      <c r="E2164" s="2">
        <v>1</v>
      </c>
      <c r="F2164" s="4" t="s">
        <v>3693</v>
      </c>
    </row>
    <row r="2165" spans="1:6" ht="15" x14ac:dyDescent="0.25">
      <c r="A2165" s="2" t="s">
        <v>3694</v>
      </c>
      <c r="B2165" s="2">
        <v>106</v>
      </c>
      <c r="C2165" s="2" t="s">
        <v>14</v>
      </c>
      <c r="D2165" s="3" t="s">
        <v>3695</v>
      </c>
      <c r="E2165" s="2">
        <v>1</v>
      </c>
      <c r="F2165" s="4" t="s">
        <v>3696</v>
      </c>
    </row>
    <row r="2166" spans="1:6" ht="15" x14ac:dyDescent="0.25">
      <c r="A2166" s="2" t="s">
        <v>3694</v>
      </c>
      <c r="B2166" s="2">
        <v>64</v>
      </c>
      <c r="C2166" s="2" t="s">
        <v>14</v>
      </c>
      <c r="D2166" s="3" t="s">
        <v>3695</v>
      </c>
      <c r="E2166" s="2">
        <v>1</v>
      </c>
      <c r="F2166" s="4" t="s">
        <v>3697</v>
      </c>
    </row>
    <row r="2167" spans="1:6" ht="15" x14ac:dyDescent="0.25">
      <c r="A2167" s="2" t="s">
        <v>3698</v>
      </c>
      <c r="B2167" s="2">
        <v>327</v>
      </c>
      <c r="C2167" s="2" t="s">
        <v>14</v>
      </c>
      <c r="D2167" s="3" t="s">
        <v>3699</v>
      </c>
      <c r="E2167" s="2">
        <v>1</v>
      </c>
      <c r="F2167" s="4" t="s">
        <v>3700</v>
      </c>
    </row>
    <row r="2168" spans="1:6" ht="15" x14ac:dyDescent="0.25">
      <c r="A2168" s="2" t="s">
        <v>3698</v>
      </c>
      <c r="B2168" s="2">
        <v>304</v>
      </c>
      <c r="C2168" s="2" t="s">
        <v>14</v>
      </c>
      <c r="D2168" s="3" t="s">
        <v>3699</v>
      </c>
      <c r="E2168" s="2">
        <v>1</v>
      </c>
      <c r="F2168" s="4" t="s">
        <v>3701</v>
      </c>
    </row>
    <row r="2169" spans="1:6" ht="15" x14ac:dyDescent="0.25">
      <c r="A2169" s="2" t="s">
        <v>3698</v>
      </c>
      <c r="B2169" s="2">
        <v>268</v>
      </c>
      <c r="C2169" s="2" t="s">
        <v>14</v>
      </c>
      <c r="D2169" s="3" t="s">
        <v>3699</v>
      </c>
      <c r="E2169" s="2">
        <v>1</v>
      </c>
      <c r="F2169" s="4" t="s">
        <v>3702</v>
      </c>
    </row>
    <row r="2170" spans="1:6" ht="15" x14ac:dyDescent="0.25">
      <c r="A2170" s="2" t="s">
        <v>3703</v>
      </c>
      <c r="B2170" s="2">
        <v>67</v>
      </c>
      <c r="C2170" s="2" t="s">
        <v>14</v>
      </c>
      <c r="D2170" s="3" t="s">
        <v>3704</v>
      </c>
      <c r="E2170" s="2">
        <v>1</v>
      </c>
      <c r="F2170" s="4" t="s">
        <v>3705</v>
      </c>
    </row>
    <row r="2171" spans="1:6" ht="15" x14ac:dyDescent="0.25">
      <c r="A2171" s="2" t="s">
        <v>3706</v>
      </c>
      <c r="B2171" s="2">
        <v>21</v>
      </c>
      <c r="C2171" s="2" t="s">
        <v>14</v>
      </c>
      <c r="D2171" s="3" t="s">
        <v>3707</v>
      </c>
      <c r="E2171" s="2">
        <v>1</v>
      </c>
      <c r="F2171" s="4" t="s">
        <v>3708</v>
      </c>
    </row>
    <row r="2172" spans="1:6" ht="15" x14ac:dyDescent="0.25">
      <c r="A2172" s="2" t="s">
        <v>3706</v>
      </c>
      <c r="B2172" s="2">
        <v>15</v>
      </c>
      <c r="C2172" s="2" t="s">
        <v>14</v>
      </c>
      <c r="D2172" s="3" t="s">
        <v>3707</v>
      </c>
      <c r="E2172" s="2">
        <v>1</v>
      </c>
      <c r="F2172" s="4" t="s">
        <v>3709</v>
      </c>
    </row>
    <row r="2173" spans="1:6" ht="15" x14ac:dyDescent="0.25">
      <c r="A2173" s="2" t="s">
        <v>3710</v>
      </c>
      <c r="B2173" s="2">
        <v>96</v>
      </c>
      <c r="C2173" s="2" t="s">
        <v>14</v>
      </c>
      <c r="D2173" s="3" t="s">
        <v>3711</v>
      </c>
      <c r="E2173" s="2">
        <v>1</v>
      </c>
      <c r="F2173" s="4" t="s">
        <v>3712</v>
      </c>
    </row>
    <row r="2174" spans="1:6" ht="15" x14ac:dyDescent="0.25">
      <c r="A2174" s="2" t="s">
        <v>3713</v>
      </c>
      <c r="B2174" s="2">
        <v>435</v>
      </c>
      <c r="C2174" s="2" t="s">
        <v>14</v>
      </c>
      <c r="D2174" s="3" t="s">
        <v>3714</v>
      </c>
      <c r="E2174" s="2">
        <v>1</v>
      </c>
      <c r="F2174" s="4" t="s">
        <v>3715</v>
      </c>
    </row>
    <row r="2175" spans="1:6" ht="15" x14ac:dyDescent="0.25">
      <c r="A2175" s="2" t="s">
        <v>3716</v>
      </c>
      <c r="B2175" s="2">
        <v>67</v>
      </c>
      <c r="C2175" s="2" t="s">
        <v>14</v>
      </c>
      <c r="D2175" s="3" t="s">
        <v>3717</v>
      </c>
      <c r="E2175" s="2">
        <v>1</v>
      </c>
      <c r="F2175" s="4" t="s">
        <v>3718</v>
      </c>
    </row>
    <row r="2176" spans="1:6" ht="15" x14ac:dyDescent="0.25">
      <c r="A2176" s="2" t="s">
        <v>3716</v>
      </c>
      <c r="B2176" s="2">
        <v>64</v>
      </c>
      <c r="C2176" s="2" t="s">
        <v>14</v>
      </c>
      <c r="D2176" s="3" t="s">
        <v>3717</v>
      </c>
      <c r="E2176" s="2">
        <v>1</v>
      </c>
      <c r="F2176" s="4" t="s">
        <v>3719</v>
      </c>
    </row>
    <row r="2177" spans="1:6" ht="15" x14ac:dyDescent="0.25">
      <c r="A2177" s="2" t="s">
        <v>3720</v>
      </c>
      <c r="B2177" s="2">
        <v>457</v>
      </c>
      <c r="C2177" s="2" t="s">
        <v>14</v>
      </c>
      <c r="D2177" s="3" t="s">
        <v>3721</v>
      </c>
      <c r="E2177" s="2">
        <v>1</v>
      </c>
      <c r="F2177" s="4" t="s">
        <v>3722</v>
      </c>
    </row>
    <row r="2178" spans="1:6" ht="15" x14ac:dyDescent="0.25">
      <c r="A2178" s="2" t="s">
        <v>3720</v>
      </c>
      <c r="B2178" s="2">
        <v>102</v>
      </c>
      <c r="C2178" s="2" t="s">
        <v>14</v>
      </c>
      <c r="D2178" s="3" t="s">
        <v>3721</v>
      </c>
      <c r="E2178" s="2">
        <v>1</v>
      </c>
      <c r="F2178" s="4" t="s">
        <v>3723</v>
      </c>
    </row>
    <row r="2179" spans="1:6" ht="15" x14ac:dyDescent="0.25">
      <c r="A2179" s="2" t="s">
        <v>3720</v>
      </c>
      <c r="B2179" s="2">
        <v>389</v>
      </c>
      <c r="C2179" s="2" t="s">
        <v>14</v>
      </c>
      <c r="D2179" s="3" t="s">
        <v>3721</v>
      </c>
      <c r="E2179" s="2">
        <v>1</v>
      </c>
      <c r="F2179" s="4" t="s">
        <v>3724</v>
      </c>
    </row>
    <row r="2180" spans="1:6" ht="15" x14ac:dyDescent="0.25">
      <c r="A2180" s="2" t="s">
        <v>3720</v>
      </c>
      <c r="B2180" s="2">
        <v>651</v>
      </c>
      <c r="C2180" s="2" t="s">
        <v>14</v>
      </c>
      <c r="D2180" s="3" t="s">
        <v>3721</v>
      </c>
      <c r="E2180" s="2">
        <v>1</v>
      </c>
      <c r="F2180" s="4" t="s">
        <v>3725</v>
      </c>
    </row>
    <row r="2181" spans="1:6" ht="15" x14ac:dyDescent="0.25">
      <c r="A2181" s="2" t="s">
        <v>3726</v>
      </c>
      <c r="B2181" s="2">
        <v>760</v>
      </c>
      <c r="C2181" s="2" t="s">
        <v>14</v>
      </c>
      <c r="D2181" s="3" t="s">
        <v>3727</v>
      </c>
      <c r="E2181" s="2">
        <v>1</v>
      </c>
      <c r="F2181" s="4" t="s">
        <v>3728</v>
      </c>
    </row>
    <row r="2182" spans="1:6" ht="15" x14ac:dyDescent="0.25">
      <c r="A2182" s="2" t="s">
        <v>3726</v>
      </c>
      <c r="B2182" s="2">
        <v>205</v>
      </c>
      <c r="C2182" s="2" t="s">
        <v>14</v>
      </c>
      <c r="D2182" s="3" t="s">
        <v>3727</v>
      </c>
      <c r="E2182" s="2">
        <v>1</v>
      </c>
      <c r="F2182" s="4" t="s">
        <v>3729</v>
      </c>
    </row>
    <row r="2183" spans="1:6" ht="15" x14ac:dyDescent="0.25">
      <c r="A2183" s="2" t="s">
        <v>3726</v>
      </c>
      <c r="B2183" s="2">
        <v>345</v>
      </c>
      <c r="C2183" s="2" t="s">
        <v>14</v>
      </c>
      <c r="D2183" s="3" t="s">
        <v>3727</v>
      </c>
      <c r="E2183" s="2">
        <v>1</v>
      </c>
      <c r="F2183" s="4" t="s">
        <v>3730</v>
      </c>
    </row>
    <row r="2184" spans="1:6" ht="15" x14ac:dyDescent="0.25">
      <c r="A2184" s="2" t="s">
        <v>3726</v>
      </c>
      <c r="B2184" s="2">
        <v>629</v>
      </c>
      <c r="C2184" s="2" t="s">
        <v>14</v>
      </c>
      <c r="D2184" s="3" t="s">
        <v>3727</v>
      </c>
      <c r="E2184" s="2">
        <v>1</v>
      </c>
      <c r="F2184" s="4" t="s">
        <v>3731</v>
      </c>
    </row>
    <row r="2185" spans="1:6" ht="15" x14ac:dyDescent="0.25">
      <c r="A2185" s="2" t="s">
        <v>3726</v>
      </c>
      <c r="B2185" s="2">
        <v>335</v>
      </c>
      <c r="C2185" s="2" t="s">
        <v>14</v>
      </c>
      <c r="D2185" s="3" t="s">
        <v>3727</v>
      </c>
      <c r="E2185" s="2">
        <v>1</v>
      </c>
      <c r="F2185" s="4" t="s">
        <v>3732</v>
      </c>
    </row>
    <row r="2186" spans="1:6" ht="15" x14ac:dyDescent="0.25">
      <c r="A2186" s="2" t="s">
        <v>3726</v>
      </c>
      <c r="B2186" s="2">
        <v>411</v>
      </c>
      <c r="C2186" s="2" t="s">
        <v>14</v>
      </c>
      <c r="D2186" s="3" t="s">
        <v>3727</v>
      </c>
      <c r="E2186" s="2">
        <v>1</v>
      </c>
      <c r="F2186" s="4" t="s">
        <v>3733</v>
      </c>
    </row>
    <row r="2187" spans="1:6" ht="15" x14ac:dyDescent="0.25">
      <c r="A2187" s="2" t="s">
        <v>3726</v>
      </c>
      <c r="B2187" s="2">
        <v>658</v>
      </c>
      <c r="C2187" s="2" t="s">
        <v>14</v>
      </c>
      <c r="D2187" s="3" t="s">
        <v>3727</v>
      </c>
      <c r="E2187" s="2">
        <v>1</v>
      </c>
      <c r="F2187" s="4" t="s">
        <v>3734</v>
      </c>
    </row>
    <row r="2188" spans="1:6" ht="15" x14ac:dyDescent="0.25">
      <c r="A2188" s="2" t="s">
        <v>3726</v>
      </c>
      <c r="B2188" s="2">
        <v>404</v>
      </c>
      <c r="C2188" s="2" t="s">
        <v>14</v>
      </c>
      <c r="D2188" s="3" t="s">
        <v>3727</v>
      </c>
      <c r="E2188" s="2">
        <v>1</v>
      </c>
      <c r="F2188" s="4" t="s">
        <v>3735</v>
      </c>
    </row>
    <row r="2189" spans="1:6" ht="15" x14ac:dyDescent="0.25">
      <c r="A2189" s="2" t="s">
        <v>3736</v>
      </c>
      <c r="B2189" s="2">
        <v>14</v>
      </c>
      <c r="C2189" s="2" t="s">
        <v>14</v>
      </c>
      <c r="D2189" s="3" t="s">
        <v>3737</v>
      </c>
      <c r="E2189" s="2">
        <v>1</v>
      </c>
      <c r="F2189" s="4" t="s">
        <v>3738</v>
      </c>
    </row>
    <row r="2190" spans="1:6" ht="15" x14ac:dyDescent="0.25">
      <c r="A2190" s="2" t="s">
        <v>3739</v>
      </c>
      <c r="B2190" s="2">
        <v>59</v>
      </c>
      <c r="C2190" s="2" t="s">
        <v>14</v>
      </c>
      <c r="D2190" s="3" t="s">
        <v>3740</v>
      </c>
      <c r="E2190" s="2">
        <v>1</v>
      </c>
      <c r="F2190" s="4" t="s">
        <v>3741</v>
      </c>
    </row>
    <row r="2191" spans="1:6" ht="15" x14ac:dyDescent="0.25">
      <c r="A2191" s="2" t="s">
        <v>3742</v>
      </c>
      <c r="B2191" s="2">
        <v>123</v>
      </c>
      <c r="C2191" s="2" t="s">
        <v>14</v>
      </c>
      <c r="D2191" s="3" t="s">
        <v>3743</v>
      </c>
      <c r="E2191" s="2">
        <v>1</v>
      </c>
      <c r="F2191" s="4" t="s">
        <v>3744</v>
      </c>
    </row>
    <row r="2192" spans="1:6" ht="15" x14ac:dyDescent="0.25">
      <c r="A2192" s="2" t="s">
        <v>3742</v>
      </c>
      <c r="B2192" s="2">
        <v>94</v>
      </c>
      <c r="C2192" s="2" t="s">
        <v>14</v>
      </c>
      <c r="D2192" s="3" t="s">
        <v>3743</v>
      </c>
      <c r="E2192" s="2">
        <v>1</v>
      </c>
      <c r="F2192" s="4" t="s">
        <v>3745</v>
      </c>
    </row>
    <row r="2193" spans="1:6" ht="15" x14ac:dyDescent="0.25">
      <c r="A2193" s="2" t="s">
        <v>3742</v>
      </c>
      <c r="B2193" s="2">
        <v>111</v>
      </c>
      <c r="C2193" s="2" t="s">
        <v>14</v>
      </c>
      <c r="D2193" s="3" t="s">
        <v>3743</v>
      </c>
      <c r="E2193" s="2">
        <v>1</v>
      </c>
      <c r="F2193" s="4" t="s">
        <v>3746</v>
      </c>
    </row>
    <row r="2194" spans="1:6" ht="15" x14ac:dyDescent="0.25">
      <c r="A2194" s="2" t="s">
        <v>3747</v>
      </c>
      <c r="B2194" s="2">
        <v>158</v>
      </c>
      <c r="C2194" s="2" t="s">
        <v>14</v>
      </c>
      <c r="D2194" s="3" t="s">
        <v>3748</v>
      </c>
      <c r="E2194" s="2">
        <v>1</v>
      </c>
      <c r="F2194" s="4" t="s">
        <v>3749</v>
      </c>
    </row>
    <row r="2195" spans="1:6" ht="15" x14ac:dyDescent="0.25">
      <c r="A2195" s="2" t="s">
        <v>3747</v>
      </c>
      <c r="B2195" s="2">
        <v>8</v>
      </c>
      <c r="C2195" s="2" t="s">
        <v>14</v>
      </c>
      <c r="D2195" s="3" t="s">
        <v>3748</v>
      </c>
      <c r="E2195" s="2">
        <v>1</v>
      </c>
      <c r="F2195" s="4" t="s">
        <v>3750</v>
      </c>
    </row>
    <row r="2196" spans="1:6" ht="15" x14ac:dyDescent="0.25">
      <c r="A2196" s="2" t="s">
        <v>3751</v>
      </c>
      <c r="B2196" s="2">
        <v>92</v>
      </c>
      <c r="C2196" s="2" t="s">
        <v>14</v>
      </c>
      <c r="D2196" s="3" t="s">
        <v>3752</v>
      </c>
      <c r="E2196" s="2">
        <v>1</v>
      </c>
      <c r="F2196" s="4" t="s">
        <v>3753</v>
      </c>
    </row>
    <row r="2197" spans="1:6" ht="15" x14ac:dyDescent="0.25">
      <c r="A2197" s="2" t="s">
        <v>3751</v>
      </c>
      <c r="B2197" s="2">
        <v>548</v>
      </c>
      <c r="C2197" s="2" t="s">
        <v>14</v>
      </c>
      <c r="D2197" s="3" t="s">
        <v>3752</v>
      </c>
      <c r="E2197" s="2">
        <v>1</v>
      </c>
      <c r="F2197" s="4" t="s">
        <v>3754</v>
      </c>
    </row>
    <row r="2198" spans="1:6" ht="15" x14ac:dyDescent="0.25">
      <c r="A2198" s="2" t="s">
        <v>3751</v>
      </c>
      <c r="B2198" s="2">
        <v>182</v>
      </c>
      <c r="C2198" s="2" t="s">
        <v>14</v>
      </c>
      <c r="D2198" s="3" t="s">
        <v>3752</v>
      </c>
      <c r="E2198" s="2">
        <v>1</v>
      </c>
      <c r="F2198" s="4" t="s">
        <v>3755</v>
      </c>
    </row>
    <row r="2199" spans="1:6" ht="15" x14ac:dyDescent="0.25">
      <c r="A2199" s="2" t="s">
        <v>3756</v>
      </c>
      <c r="B2199" s="2">
        <v>395</v>
      </c>
      <c r="C2199" s="2" t="s">
        <v>14</v>
      </c>
      <c r="D2199" s="3" t="s">
        <v>3757</v>
      </c>
      <c r="E2199" s="2">
        <v>1</v>
      </c>
      <c r="F2199" s="4" t="s">
        <v>3758</v>
      </c>
    </row>
    <row r="2200" spans="1:6" ht="15" x14ac:dyDescent="0.25">
      <c r="A2200" s="2" t="s">
        <v>3759</v>
      </c>
      <c r="B2200" s="2">
        <v>42</v>
      </c>
      <c r="C2200" s="2" t="s">
        <v>14</v>
      </c>
      <c r="D2200" s="3" t="s">
        <v>3760</v>
      </c>
      <c r="E2200" s="2">
        <v>1</v>
      </c>
      <c r="F2200" s="4" t="s">
        <v>3761</v>
      </c>
    </row>
    <row r="2201" spans="1:6" ht="15" x14ac:dyDescent="0.25">
      <c r="A2201" s="2" t="s">
        <v>3759</v>
      </c>
      <c r="B2201" s="2">
        <v>24</v>
      </c>
      <c r="C2201" s="2" t="s">
        <v>14</v>
      </c>
      <c r="D2201" s="3" t="s">
        <v>3760</v>
      </c>
      <c r="E2201" s="2">
        <v>1</v>
      </c>
      <c r="F2201" s="4" t="s">
        <v>3762</v>
      </c>
    </row>
    <row r="2202" spans="1:6" ht="15" x14ac:dyDescent="0.25">
      <c r="A2202" s="2" t="s">
        <v>3759</v>
      </c>
      <c r="B2202" s="2">
        <v>58</v>
      </c>
      <c r="C2202" s="2" t="s">
        <v>14</v>
      </c>
      <c r="D2202" s="3" t="s">
        <v>3760</v>
      </c>
      <c r="E2202" s="2">
        <v>1</v>
      </c>
      <c r="F2202" s="4" t="s">
        <v>3763</v>
      </c>
    </row>
    <row r="2203" spans="1:6" ht="15" x14ac:dyDescent="0.25">
      <c r="A2203" s="2" t="s">
        <v>3759</v>
      </c>
      <c r="B2203" s="2">
        <v>29</v>
      </c>
      <c r="C2203" s="2" t="s">
        <v>14</v>
      </c>
      <c r="D2203" s="3" t="s">
        <v>3760</v>
      </c>
      <c r="E2203" s="2">
        <v>1</v>
      </c>
      <c r="F2203" s="4" t="s">
        <v>3764</v>
      </c>
    </row>
    <row r="2204" spans="1:6" ht="15" x14ac:dyDescent="0.25">
      <c r="A2204" s="2" t="s">
        <v>3765</v>
      </c>
      <c r="B2204" s="2">
        <v>134</v>
      </c>
      <c r="C2204" s="2" t="s">
        <v>14</v>
      </c>
      <c r="D2204" s="3" t="s">
        <v>3766</v>
      </c>
      <c r="E2204" s="2">
        <v>1</v>
      </c>
      <c r="F2204" s="4" t="s">
        <v>3767</v>
      </c>
    </row>
    <row r="2205" spans="1:6" ht="15" x14ac:dyDescent="0.25">
      <c r="A2205" s="2" t="s">
        <v>3765</v>
      </c>
      <c r="B2205" s="2">
        <v>108</v>
      </c>
      <c r="C2205" s="2" t="s">
        <v>14</v>
      </c>
      <c r="D2205" s="3" t="s">
        <v>3766</v>
      </c>
      <c r="E2205" s="2">
        <v>1</v>
      </c>
      <c r="F2205" s="4" t="s">
        <v>3768</v>
      </c>
    </row>
    <row r="2206" spans="1:6" ht="15" x14ac:dyDescent="0.25">
      <c r="A2206" s="2" t="s">
        <v>3765</v>
      </c>
      <c r="B2206" s="2">
        <v>51</v>
      </c>
      <c r="C2206" s="2" t="s">
        <v>14</v>
      </c>
      <c r="D2206" s="3" t="s">
        <v>3766</v>
      </c>
      <c r="E2206" s="2">
        <v>1</v>
      </c>
      <c r="F2206" s="4" t="s">
        <v>3769</v>
      </c>
    </row>
    <row r="2207" spans="1:6" ht="15" x14ac:dyDescent="0.25">
      <c r="A2207" s="2" t="s">
        <v>3770</v>
      </c>
      <c r="B2207" s="2">
        <v>164</v>
      </c>
      <c r="C2207" s="2" t="s">
        <v>14</v>
      </c>
      <c r="D2207" s="3" t="s">
        <v>3771</v>
      </c>
      <c r="E2207" s="2">
        <v>1</v>
      </c>
      <c r="F2207" s="4" t="s">
        <v>3772</v>
      </c>
    </row>
    <row r="2208" spans="1:6" ht="15" x14ac:dyDescent="0.25">
      <c r="A2208" s="2" t="s">
        <v>3770</v>
      </c>
      <c r="B2208" s="2">
        <v>144</v>
      </c>
      <c r="C2208" s="2" t="s">
        <v>14</v>
      </c>
      <c r="D2208" s="3" t="s">
        <v>3771</v>
      </c>
      <c r="E2208" s="2">
        <v>1</v>
      </c>
      <c r="F2208" s="4" t="s">
        <v>3773</v>
      </c>
    </row>
    <row r="2209" spans="1:6" ht="15" x14ac:dyDescent="0.25">
      <c r="A2209" s="2" t="s">
        <v>3770</v>
      </c>
      <c r="B2209" s="2">
        <v>176</v>
      </c>
      <c r="C2209" s="2" t="s">
        <v>14</v>
      </c>
      <c r="D2209" s="3" t="s">
        <v>3771</v>
      </c>
      <c r="E2209" s="2">
        <v>1</v>
      </c>
      <c r="F2209" s="4" t="s">
        <v>3774</v>
      </c>
    </row>
    <row r="2210" spans="1:6" ht="15" x14ac:dyDescent="0.25">
      <c r="A2210" s="2" t="s">
        <v>3770</v>
      </c>
      <c r="B2210" s="2">
        <v>135</v>
      </c>
      <c r="C2210" s="2" t="s">
        <v>14</v>
      </c>
      <c r="D2210" s="3" t="s">
        <v>3771</v>
      </c>
      <c r="E2210" s="2">
        <v>1</v>
      </c>
      <c r="F2210" s="4" t="s">
        <v>3775</v>
      </c>
    </row>
    <row r="2211" spans="1:6" ht="15" x14ac:dyDescent="0.25">
      <c r="A2211" s="2" t="s">
        <v>3776</v>
      </c>
      <c r="B2211" s="2">
        <v>72</v>
      </c>
      <c r="C2211" s="2" t="s">
        <v>14</v>
      </c>
      <c r="D2211" s="3" t="s">
        <v>472</v>
      </c>
      <c r="E2211" s="2">
        <v>1</v>
      </c>
      <c r="F2211" s="4" t="s">
        <v>3777</v>
      </c>
    </row>
    <row r="2212" spans="1:6" ht="15" x14ac:dyDescent="0.25">
      <c r="A2212" s="2" t="s">
        <v>3776</v>
      </c>
      <c r="B2212" s="2">
        <v>102</v>
      </c>
      <c r="C2212" s="2" t="s">
        <v>14</v>
      </c>
      <c r="D2212" s="3" t="s">
        <v>472</v>
      </c>
      <c r="E2212" s="2">
        <v>1</v>
      </c>
      <c r="F2212" s="4" t="s">
        <v>3778</v>
      </c>
    </row>
    <row r="2213" spans="1:6" ht="15" x14ac:dyDescent="0.25">
      <c r="A2213" s="2" t="s">
        <v>3776</v>
      </c>
      <c r="B2213" s="2">
        <v>144</v>
      </c>
      <c r="C2213" s="2" t="s">
        <v>14</v>
      </c>
      <c r="D2213" s="3" t="s">
        <v>472</v>
      </c>
      <c r="E2213" s="2">
        <v>1</v>
      </c>
      <c r="F2213" s="4" t="s">
        <v>3779</v>
      </c>
    </row>
    <row r="2214" spans="1:6" ht="15" x14ac:dyDescent="0.25">
      <c r="A2214" s="2" t="s">
        <v>3776</v>
      </c>
      <c r="B2214" s="2">
        <v>86</v>
      </c>
      <c r="C2214" s="2" t="s">
        <v>14</v>
      </c>
      <c r="D2214" s="3" t="s">
        <v>472</v>
      </c>
      <c r="E2214" s="2">
        <v>1</v>
      </c>
      <c r="F2214" s="4" t="s">
        <v>3780</v>
      </c>
    </row>
    <row r="2215" spans="1:6" ht="15" x14ac:dyDescent="0.25">
      <c r="A2215" s="2" t="s">
        <v>3781</v>
      </c>
      <c r="B2215" s="2">
        <v>209</v>
      </c>
      <c r="C2215" s="2" t="s">
        <v>14</v>
      </c>
      <c r="D2215" s="3" t="s">
        <v>3782</v>
      </c>
      <c r="E2215" s="2">
        <v>0.99995299999999998</v>
      </c>
      <c r="F2215" s="4" t="s">
        <v>3783</v>
      </c>
    </row>
    <row r="2216" spans="1:6" ht="15" x14ac:dyDescent="0.25">
      <c r="A2216" s="2" t="s">
        <v>3781</v>
      </c>
      <c r="B2216" s="2">
        <v>120</v>
      </c>
      <c r="C2216" s="2" t="s">
        <v>14</v>
      </c>
      <c r="D2216" s="3" t="s">
        <v>3782</v>
      </c>
      <c r="E2216" s="2">
        <v>1</v>
      </c>
      <c r="F2216" s="4" t="s">
        <v>3784</v>
      </c>
    </row>
    <row r="2217" spans="1:6" ht="15" x14ac:dyDescent="0.25">
      <c r="A2217" s="2" t="s">
        <v>3781</v>
      </c>
      <c r="B2217" s="2">
        <v>138</v>
      </c>
      <c r="C2217" s="2" t="s">
        <v>14</v>
      </c>
      <c r="D2217" s="3" t="s">
        <v>3782</v>
      </c>
      <c r="E2217" s="2">
        <v>1</v>
      </c>
      <c r="F2217" s="4" t="s">
        <v>3785</v>
      </c>
    </row>
    <row r="2218" spans="1:6" ht="15" x14ac:dyDescent="0.25">
      <c r="A2218" s="2" t="s">
        <v>3781</v>
      </c>
      <c r="B2218" s="2">
        <v>122</v>
      </c>
      <c r="C2218" s="2" t="s">
        <v>14</v>
      </c>
      <c r="D2218" s="3" t="s">
        <v>3782</v>
      </c>
      <c r="E2218" s="2">
        <v>0.96125899999999997</v>
      </c>
      <c r="F2218" s="4" t="s">
        <v>3786</v>
      </c>
    </row>
    <row r="2219" spans="1:6" ht="15" x14ac:dyDescent="0.25">
      <c r="A2219" s="2" t="s">
        <v>3781</v>
      </c>
      <c r="B2219" s="2">
        <v>322</v>
      </c>
      <c r="C2219" s="2" t="s">
        <v>14</v>
      </c>
      <c r="D2219" s="3" t="s">
        <v>3782</v>
      </c>
      <c r="E2219" s="2">
        <v>1</v>
      </c>
      <c r="F2219" s="4" t="s">
        <v>3787</v>
      </c>
    </row>
    <row r="2220" spans="1:6" ht="15" x14ac:dyDescent="0.25">
      <c r="A2220" s="2" t="s">
        <v>3781</v>
      </c>
      <c r="B2220" s="2">
        <v>336</v>
      </c>
      <c r="C2220" s="2" t="s">
        <v>14</v>
      </c>
      <c r="D2220" s="3" t="s">
        <v>3782</v>
      </c>
      <c r="E2220" s="2">
        <v>1</v>
      </c>
      <c r="F2220" s="4" t="s">
        <v>3788</v>
      </c>
    </row>
    <row r="2221" spans="1:6" ht="15" x14ac:dyDescent="0.25">
      <c r="A2221" s="2" t="s">
        <v>3789</v>
      </c>
      <c r="B2221" s="2">
        <v>50</v>
      </c>
      <c r="C2221" s="2" t="s">
        <v>14</v>
      </c>
      <c r="D2221" s="3" t="s">
        <v>3790</v>
      </c>
      <c r="E2221" s="2">
        <v>1</v>
      </c>
      <c r="F2221" s="4" t="s">
        <v>3791</v>
      </c>
    </row>
    <row r="2222" spans="1:6" ht="15" x14ac:dyDescent="0.25">
      <c r="A2222" s="2" t="s">
        <v>3792</v>
      </c>
      <c r="B2222" s="2">
        <v>159</v>
      </c>
      <c r="C2222" s="2" t="s">
        <v>14</v>
      </c>
      <c r="D2222" s="3" t="s">
        <v>3793</v>
      </c>
      <c r="E2222" s="2">
        <v>1</v>
      </c>
      <c r="F2222" s="4" t="s">
        <v>3794</v>
      </c>
    </row>
    <row r="2223" spans="1:6" ht="15" x14ac:dyDescent="0.25">
      <c r="A2223" s="2" t="s">
        <v>3792</v>
      </c>
      <c r="B2223" s="2">
        <v>127</v>
      </c>
      <c r="C2223" s="2" t="s">
        <v>14</v>
      </c>
      <c r="D2223" s="3" t="s">
        <v>3793</v>
      </c>
      <c r="E2223" s="2">
        <v>1</v>
      </c>
      <c r="F2223" s="4" t="s">
        <v>3795</v>
      </c>
    </row>
    <row r="2224" spans="1:6" ht="15" x14ac:dyDescent="0.25">
      <c r="A2224" s="2" t="s">
        <v>3792</v>
      </c>
      <c r="B2224" s="2">
        <v>297</v>
      </c>
      <c r="C2224" s="2" t="s">
        <v>14</v>
      </c>
      <c r="D2224" s="3" t="s">
        <v>3793</v>
      </c>
      <c r="E2224" s="2">
        <v>1</v>
      </c>
      <c r="F2224" s="4" t="s">
        <v>3796</v>
      </c>
    </row>
    <row r="2225" spans="1:6" ht="15" x14ac:dyDescent="0.25">
      <c r="A2225" s="2" t="s">
        <v>3797</v>
      </c>
      <c r="B2225" s="2">
        <v>37</v>
      </c>
      <c r="C2225" s="2" t="s">
        <v>14</v>
      </c>
      <c r="D2225" s="3" t="s">
        <v>3798</v>
      </c>
      <c r="E2225" s="2">
        <v>1</v>
      </c>
      <c r="F2225" s="4" t="s">
        <v>3799</v>
      </c>
    </row>
    <row r="2226" spans="1:6" ht="15" x14ac:dyDescent="0.25">
      <c r="A2226" s="2" t="s">
        <v>3800</v>
      </c>
      <c r="B2226" s="2">
        <v>105</v>
      </c>
      <c r="C2226" s="2" t="s">
        <v>14</v>
      </c>
      <c r="D2226" s="3" t="s">
        <v>3801</v>
      </c>
      <c r="E2226" s="2">
        <v>1</v>
      </c>
      <c r="F2226" s="4" t="s">
        <v>3802</v>
      </c>
    </row>
    <row r="2227" spans="1:6" ht="15" x14ac:dyDescent="0.25">
      <c r="A2227" s="2" t="s">
        <v>3803</v>
      </c>
      <c r="B2227" s="2">
        <v>38</v>
      </c>
      <c r="C2227" s="2" t="s">
        <v>14</v>
      </c>
      <c r="D2227" s="3" t="s">
        <v>3804</v>
      </c>
      <c r="E2227" s="2">
        <v>1</v>
      </c>
      <c r="F2227" s="4" t="s">
        <v>3805</v>
      </c>
    </row>
    <row r="2228" spans="1:6" ht="15" x14ac:dyDescent="0.25">
      <c r="A2228" s="2" t="s">
        <v>3803</v>
      </c>
      <c r="B2228" s="2">
        <v>53</v>
      </c>
      <c r="C2228" s="2" t="s">
        <v>14</v>
      </c>
      <c r="D2228" s="3" t="s">
        <v>3804</v>
      </c>
      <c r="E2228" s="2">
        <v>1</v>
      </c>
      <c r="F2228" s="4" t="s">
        <v>3806</v>
      </c>
    </row>
    <row r="2229" spans="1:6" ht="15" x14ac:dyDescent="0.25">
      <c r="A2229" s="2" t="s">
        <v>3803</v>
      </c>
      <c r="B2229" s="2">
        <v>61</v>
      </c>
      <c r="C2229" s="2" t="s">
        <v>14</v>
      </c>
      <c r="D2229" s="3" t="s">
        <v>3804</v>
      </c>
      <c r="E2229" s="2">
        <v>1</v>
      </c>
      <c r="F2229" s="4" t="s">
        <v>3807</v>
      </c>
    </row>
    <row r="2230" spans="1:6" ht="15" x14ac:dyDescent="0.25">
      <c r="A2230" s="2" t="s">
        <v>3803</v>
      </c>
      <c r="B2230" s="2">
        <v>43</v>
      </c>
      <c r="C2230" s="2" t="s">
        <v>14</v>
      </c>
      <c r="D2230" s="3" t="s">
        <v>3804</v>
      </c>
      <c r="E2230" s="2">
        <v>1</v>
      </c>
      <c r="F2230" s="4" t="s">
        <v>3808</v>
      </c>
    </row>
    <row r="2231" spans="1:6" ht="15" x14ac:dyDescent="0.25">
      <c r="A2231" s="2" t="s">
        <v>3809</v>
      </c>
      <c r="B2231" s="2">
        <v>102</v>
      </c>
      <c r="C2231" s="2" t="s">
        <v>14</v>
      </c>
      <c r="D2231" s="3" t="s">
        <v>3810</v>
      </c>
      <c r="E2231" s="2">
        <v>1</v>
      </c>
      <c r="F2231" s="4" t="s">
        <v>3811</v>
      </c>
    </row>
    <row r="2232" spans="1:6" ht="15" x14ac:dyDescent="0.25">
      <c r="A2232" s="2" t="s">
        <v>3812</v>
      </c>
      <c r="B2232" s="2">
        <v>69</v>
      </c>
      <c r="C2232" s="2" t="s">
        <v>14</v>
      </c>
      <c r="D2232" s="3" t="s">
        <v>3813</v>
      </c>
      <c r="E2232" s="2">
        <v>1</v>
      </c>
      <c r="F2232" s="4" t="s">
        <v>3814</v>
      </c>
    </row>
    <row r="2233" spans="1:6" ht="15" x14ac:dyDescent="0.25">
      <c r="A2233" s="2" t="s">
        <v>3812</v>
      </c>
      <c r="B2233" s="2">
        <v>64</v>
      </c>
      <c r="C2233" s="2" t="s">
        <v>14</v>
      </c>
      <c r="D2233" s="3" t="s">
        <v>3813</v>
      </c>
      <c r="E2233" s="2">
        <v>1</v>
      </c>
      <c r="F2233" s="4" t="s">
        <v>3815</v>
      </c>
    </row>
    <row r="2234" spans="1:6" ht="15" x14ac:dyDescent="0.25">
      <c r="A2234" s="2" t="s">
        <v>3812</v>
      </c>
      <c r="B2234" s="2">
        <v>388</v>
      </c>
      <c r="C2234" s="2" t="s">
        <v>14</v>
      </c>
      <c r="D2234" s="3" t="s">
        <v>3813</v>
      </c>
      <c r="E2234" s="2">
        <v>1</v>
      </c>
      <c r="F2234" s="4" t="s">
        <v>3816</v>
      </c>
    </row>
    <row r="2235" spans="1:6" ht="15" x14ac:dyDescent="0.25">
      <c r="A2235" s="2" t="s">
        <v>3812</v>
      </c>
      <c r="B2235" s="2">
        <v>603</v>
      </c>
      <c r="C2235" s="2" t="s">
        <v>14</v>
      </c>
      <c r="D2235" s="3" t="s">
        <v>3813</v>
      </c>
      <c r="E2235" s="2">
        <v>1</v>
      </c>
      <c r="F2235" s="4" t="s">
        <v>3817</v>
      </c>
    </row>
    <row r="2236" spans="1:6" ht="15" x14ac:dyDescent="0.25">
      <c r="A2236" s="2" t="s">
        <v>3812</v>
      </c>
      <c r="B2236" s="2">
        <v>513</v>
      </c>
      <c r="C2236" s="2" t="s">
        <v>14</v>
      </c>
      <c r="D2236" s="3" t="s">
        <v>3813</v>
      </c>
      <c r="E2236" s="2">
        <v>1</v>
      </c>
      <c r="F2236" s="4" t="s">
        <v>3818</v>
      </c>
    </row>
    <row r="2237" spans="1:6" ht="15" x14ac:dyDescent="0.25">
      <c r="A2237" s="2" t="s">
        <v>3819</v>
      </c>
      <c r="B2237" s="2">
        <v>32</v>
      </c>
      <c r="C2237" s="2" t="s">
        <v>14</v>
      </c>
      <c r="D2237" s="3" t="s">
        <v>3820</v>
      </c>
      <c r="E2237" s="2">
        <v>1</v>
      </c>
      <c r="F2237" s="4" t="s">
        <v>3821</v>
      </c>
    </row>
    <row r="2238" spans="1:6" ht="15" x14ac:dyDescent="0.25">
      <c r="A2238" s="2" t="s">
        <v>3819</v>
      </c>
      <c r="B2238" s="2">
        <v>71</v>
      </c>
      <c r="C2238" s="2" t="s">
        <v>14</v>
      </c>
      <c r="D2238" s="3" t="s">
        <v>3820</v>
      </c>
      <c r="E2238" s="2">
        <v>1</v>
      </c>
      <c r="F2238" s="4" t="s">
        <v>3822</v>
      </c>
    </row>
    <row r="2239" spans="1:6" ht="15" x14ac:dyDescent="0.25">
      <c r="A2239" s="2" t="s">
        <v>3819</v>
      </c>
      <c r="B2239" s="2">
        <v>19</v>
      </c>
      <c r="C2239" s="2" t="s">
        <v>14</v>
      </c>
      <c r="D2239" s="3" t="s">
        <v>3820</v>
      </c>
      <c r="E2239" s="2">
        <v>1</v>
      </c>
      <c r="F2239" s="4" t="s">
        <v>3823</v>
      </c>
    </row>
    <row r="2240" spans="1:6" ht="15" x14ac:dyDescent="0.25">
      <c r="A2240" s="2" t="s">
        <v>3819</v>
      </c>
      <c r="B2240" s="2">
        <v>12</v>
      </c>
      <c r="C2240" s="2" t="s">
        <v>14</v>
      </c>
      <c r="D2240" s="3" t="s">
        <v>3820</v>
      </c>
      <c r="E2240" s="2">
        <v>1</v>
      </c>
      <c r="F2240" s="4" t="s">
        <v>3824</v>
      </c>
    </row>
    <row r="2241" spans="1:6" ht="15" x14ac:dyDescent="0.25">
      <c r="A2241" s="2" t="s">
        <v>3825</v>
      </c>
      <c r="B2241" s="2">
        <v>25</v>
      </c>
      <c r="C2241" s="2" t="s">
        <v>14</v>
      </c>
      <c r="D2241" s="3" t="s">
        <v>3826</v>
      </c>
      <c r="E2241" s="2">
        <v>1</v>
      </c>
      <c r="F2241" s="4" t="s">
        <v>3827</v>
      </c>
    </row>
    <row r="2242" spans="1:6" ht="15" x14ac:dyDescent="0.25">
      <c r="A2242" s="2" t="s">
        <v>3825</v>
      </c>
      <c r="B2242" s="2">
        <v>97</v>
      </c>
      <c r="C2242" s="2" t="s">
        <v>14</v>
      </c>
      <c r="D2242" s="3" t="s">
        <v>3826</v>
      </c>
      <c r="E2242" s="2">
        <v>1</v>
      </c>
      <c r="F2242" s="4" t="s">
        <v>3828</v>
      </c>
    </row>
    <row r="2243" spans="1:6" ht="15" x14ac:dyDescent="0.25">
      <c r="A2243" s="2" t="s">
        <v>3825</v>
      </c>
      <c r="B2243" s="2">
        <v>12</v>
      </c>
      <c r="C2243" s="2" t="s">
        <v>14</v>
      </c>
      <c r="D2243" s="3" t="s">
        <v>3826</v>
      </c>
      <c r="E2243" s="2">
        <v>1</v>
      </c>
      <c r="F2243" s="4" t="s">
        <v>3829</v>
      </c>
    </row>
    <row r="2244" spans="1:6" ht="15" x14ac:dyDescent="0.25">
      <c r="A2244" s="2" t="s">
        <v>3830</v>
      </c>
      <c r="B2244" s="2">
        <v>152</v>
      </c>
      <c r="C2244" s="2" t="s">
        <v>14</v>
      </c>
      <c r="D2244" s="3" t="s">
        <v>3831</v>
      </c>
      <c r="E2244" s="2">
        <v>1</v>
      </c>
      <c r="F2244" s="4" t="s">
        <v>3832</v>
      </c>
    </row>
    <row r="2245" spans="1:6" ht="15" x14ac:dyDescent="0.25">
      <c r="A2245" s="2" t="s">
        <v>3830</v>
      </c>
      <c r="B2245" s="2">
        <v>95</v>
      </c>
      <c r="C2245" s="2" t="s">
        <v>14</v>
      </c>
      <c r="D2245" s="3" t="s">
        <v>3831</v>
      </c>
      <c r="E2245" s="2">
        <v>1</v>
      </c>
      <c r="F2245" s="4" t="s">
        <v>3833</v>
      </c>
    </row>
    <row r="2246" spans="1:6" ht="15" x14ac:dyDescent="0.25">
      <c r="A2246" s="2" t="s">
        <v>3830</v>
      </c>
      <c r="B2246" s="2">
        <v>80</v>
      </c>
      <c r="C2246" s="2" t="s">
        <v>14</v>
      </c>
      <c r="D2246" s="3" t="s">
        <v>3831</v>
      </c>
      <c r="E2246" s="2">
        <v>1</v>
      </c>
      <c r="F2246" s="4" t="s">
        <v>3834</v>
      </c>
    </row>
    <row r="2247" spans="1:6" ht="15" x14ac:dyDescent="0.25">
      <c r="A2247" s="2" t="s">
        <v>3830</v>
      </c>
      <c r="B2247" s="2">
        <v>114</v>
      </c>
      <c r="C2247" s="2" t="s">
        <v>14</v>
      </c>
      <c r="D2247" s="3" t="s">
        <v>3831</v>
      </c>
      <c r="E2247" s="2">
        <v>1</v>
      </c>
      <c r="F2247" s="4" t="s">
        <v>3835</v>
      </c>
    </row>
    <row r="2248" spans="1:6" ht="15" x14ac:dyDescent="0.25">
      <c r="A2248" s="2" t="s">
        <v>3830</v>
      </c>
      <c r="B2248" s="2">
        <v>143</v>
      </c>
      <c r="C2248" s="2" t="s">
        <v>14</v>
      </c>
      <c r="D2248" s="3" t="s">
        <v>3831</v>
      </c>
      <c r="E2248" s="2">
        <v>1</v>
      </c>
      <c r="F2248" s="4" t="s">
        <v>3836</v>
      </c>
    </row>
    <row r="2249" spans="1:6" ht="15" x14ac:dyDescent="0.25">
      <c r="A2249" s="2" t="s">
        <v>3830</v>
      </c>
      <c r="B2249" s="2">
        <v>144</v>
      </c>
      <c r="C2249" s="2" t="s">
        <v>14</v>
      </c>
      <c r="D2249" s="3" t="s">
        <v>3831</v>
      </c>
      <c r="E2249" s="2">
        <v>1</v>
      </c>
      <c r="F2249" s="4" t="s">
        <v>3837</v>
      </c>
    </row>
    <row r="2250" spans="1:6" ht="15" x14ac:dyDescent="0.25">
      <c r="A2250" s="2" t="s">
        <v>3830</v>
      </c>
      <c r="B2250" s="2">
        <v>86</v>
      </c>
      <c r="C2250" s="2" t="s">
        <v>14</v>
      </c>
      <c r="D2250" s="3" t="s">
        <v>3831</v>
      </c>
      <c r="E2250" s="2">
        <v>1</v>
      </c>
      <c r="F2250" s="4" t="s">
        <v>3838</v>
      </c>
    </row>
    <row r="2251" spans="1:6" ht="15" x14ac:dyDescent="0.25">
      <c r="A2251" s="2" t="s">
        <v>3830</v>
      </c>
      <c r="B2251" s="2">
        <v>150</v>
      </c>
      <c r="C2251" s="2" t="s">
        <v>14</v>
      </c>
      <c r="D2251" s="3" t="s">
        <v>3831</v>
      </c>
      <c r="E2251" s="2">
        <v>1</v>
      </c>
      <c r="F2251" s="4" t="s">
        <v>3839</v>
      </c>
    </row>
    <row r="2252" spans="1:6" ht="15" x14ac:dyDescent="0.25">
      <c r="A2252" s="2" t="s">
        <v>3840</v>
      </c>
      <c r="B2252" s="2">
        <v>61</v>
      </c>
      <c r="C2252" s="2" t="s">
        <v>14</v>
      </c>
      <c r="D2252" s="3" t="s">
        <v>3841</v>
      </c>
      <c r="E2252" s="2">
        <v>1</v>
      </c>
      <c r="F2252" s="4" t="s">
        <v>3842</v>
      </c>
    </row>
    <row r="2253" spans="1:6" ht="15" x14ac:dyDescent="0.25">
      <c r="A2253" s="2" t="s">
        <v>3843</v>
      </c>
      <c r="B2253" s="2">
        <v>100</v>
      </c>
      <c r="C2253" s="2" t="s">
        <v>14</v>
      </c>
      <c r="D2253" s="3" t="s">
        <v>3844</v>
      </c>
      <c r="E2253" s="2">
        <v>1</v>
      </c>
      <c r="F2253" s="4" t="s">
        <v>3845</v>
      </c>
    </row>
    <row r="2254" spans="1:6" ht="15" x14ac:dyDescent="0.25">
      <c r="A2254" s="2" t="s">
        <v>3846</v>
      </c>
      <c r="B2254" s="2">
        <v>136</v>
      </c>
      <c r="C2254" s="2" t="s">
        <v>14</v>
      </c>
      <c r="D2254" s="3" t="s">
        <v>3847</v>
      </c>
      <c r="E2254" s="2">
        <v>1</v>
      </c>
      <c r="F2254" s="4" t="s">
        <v>3848</v>
      </c>
    </row>
    <row r="2255" spans="1:6" ht="15" x14ac:dyDescent="0.25">
      <c r="A2255" s="2" t="s">
        <v>3849</v>
      </c>
      <c r="B2255" s="2">
        <v>337</v>
      </c>
      <c r="C2255" s="2" t="s">
        <v>14</v>
      </c>
      <c r="D2255" s="3" t="s">
        <v>3850</v>
      </c>
      <c r="E2255" s="2">
        <v>1</v>
      </c>
      <c r="F2255" s="4" t="s">
        <v>3851</v>
      </c>
    </row>
    <row r="2256" spans="1:6" ht="15" x14ac:dyDescent="0.25">
      <c r="A2256" s="2" t="s">
        <v>3852</v>
      </c>
      <c r="B2256" s="2">
        <v>127</v>
      </c>
      <c r="C2256" s="2" t="s">
        <v>14</v>
      </c>
      <c r="D2256" s="3" t="s">
        <v>3853</v>
      </c>
      <c r="E2256" s="2">
        <v>1</v>
      </c>
      <c r="F2256" s="4" t="s">
        <v>3854</v>
      </c>
    </row>
    <row r="2257" spans="1:6" ht="15" x14ac:dyDescent="0.25">
      <c r="A2257" s="2" t="s">
        <v>3855</v>
      </c>
      <c r="B2257" s="2">
        <v>144</v>
      </c>
      <c r="C2257" s="2" t="s">
        <v>14</v>
      </c>
      <c r="D2257" s="3" t="s">
        <v>3856</v>
      </c>
      <c r="E2257" s="2">
        <v>1</v>
      </c>
      <c r="F2257" s="4" t="s">
        <v>3857</v>
      </c>
    </row>
    <row r="2258" spans="1:6" ht="15" x14ac:dyDescent="0.25">
      <c r="A2258" s="2" t="s">
        <v>3858</v>
      </c>
      <c r="B2258" s="2">
        <v>613</v>
      </c>
      <c r="C2258" s="2" t="s">
        <v>14</v>
      </c>
      <c r="D2258" s="3" t="s">
        <v>3859</v>
      </c>
      <c r="E2258" s="2">
        <v>1</v>
      </c>
      <c r="F2258" s="4" t="s">
        <v>3860</v>
      </c>
    </row>
    <row r="2259" spans="1:6" ht="15" x14ac:dyDescent="0.25">
      <c r="A2259" s="2" t="s">
        <v>3858</v>
      </c>
      <c r="B2259" s="2">
        <v>656</v>
      </c>
      <c r="C2259" s="2" t="s">
        <v>14</v>
      </c>
      <c r="D2259" s="3" t="s">
        <v>3859</v>
      </c>
      <c r="E2259" s="2">
        <v>1</v>
      </c>
      <c r="F2259" s="4" t="s">
        <v>3861</v>
      </c>
    </row>
    <row r="2260" spans="1:6" ht="15" x14ac:dyDescent="0.25">
      <c r="A2260" s="2" t="s">
        <v>3858</v>
      </c>
      <c r="B2260" s="2">
        <v>693</v>
      </c>
      <c r="C2260" s="2" t="s">
        <v>14</v>
      </c>
      <c r="D2260" s="3" t="s">
        <v>3859</v>
      </c>
      <c r="E2260" s="2">
        <v>1</v>
      </c>
      <c r="F2260" s="4" t="s">
        <v>3862</v>
      </c>
    </row>
    <row r="2261" spans="1:6" ht="15" x14ac:dyDescent="0.25">
      <c r="A2261" s="2" t="s">
        <v>3858</v>
      </c>
      <c r="B2261" s="2">
        <v>412</v>
      </c>
      <c r="C2261" s="2" t="s">
        <v>14</v>
      </c>
      <c r="D2261" s="3" t="s">
        <v>3859</v>
      </c>
      <c r="E2261" s="2">
        <v>1</v>
      </c>
      <c r="F2261" s="4" t="s">
        <v>3863</v>
      </c>
    </row>
    <row r="2262" spans="1:6" ht="15" x14ac:dyDescent="0.25">
      <c r="A2262" s="2" t="s">
        <v>3858</v>
      </c>
      <c r="B2262" s="2">
        <v>620</v>
      </c>
      <c r="C2262" s="2" t="s">
        <v>14</v>
      </c>
      <c r="D2262" s="3" t="s">
        <v>3859</v>
      </c>
      <c r="E2262" s="2">
        <v>1</v>
      </c>
      <c r="F2262" s="4" t="s">
        <v>3864</v>
      </c>
    </row>
    <row r="2263" spans="1:6" ht="15" x14ac:dyDescent="0.25">
      <c r="A2263" s="2" t="s">
        <v>3858</v>
      </c>
      <c r="B2263" s="2">
        <v>546</v>
      </c>
      <c r="C2263" s="2" t="s">
        <v>14</v>
      </c>
      <c r="D2263" s="3" t="s">
        <v>3859</v>
      </c>
      <c r="E2263" s="2">
        <v>1</v>
      </c>
      <c r="F2263" s="4" t="s">
        <v>3865</v>
      </c>
    </row>
    <row r="2264" spans="1:6" ht="15" x14ac:dyDescent="0.25">
      <c r="A2264" s="2" t="s">
        <v>3858</v>
      </c>
      <c r="B2264" s="2">
        <v>245</v>
      </c>
      <c r="C2264" s="2" t="s">
        <v>14</v>
      </c>
      <c r="D2264" s="3" t="s">
        <v>3859</v>
      </c>
      <c r="E2264" s="2">
        <v>1</v>
      </c>
      <c r="F2264" s="4" t="s">
        <v>3866</v>
      </c>
    </row>
    <row r="2265" spans="1:6" ht="15" x14ac:dyDescent="0.25">
      <c r="A2265" s="2" t="s">
        <v>3858</v>
      </c>
      <c r="B2265" s="2">
        <v>579</v>
      </c>
      <c r="C2265" s="2" t="s">
        <v>14</v>
      </c>
      <c r="D2265" s="3" t="s">
        <v>3859</v>
      </c>
      <c r="E2265" s="2">
        <v>1</v>
      </c>
      <c r="F2265" s="4" t="s">
        <v>3867</v>
      </c>
    </row>
    <row r="2266" spans="1:6" ht="15" x14ac:dyDescent="0.25">
      <c r="A2266" s="2" t="s">
        <v>3858</v>
      </c>
      <c r="B2266" s="2">
        <v>420</v>
      </c>
      <c r="C2266" s="2" t="s">
        <v>14</v>
      </c>
      <c r="D2266" s="3" t="s">
        <v>3859</v>
      </c>
      <c r="E2266" s="2">
        <v>1</v>
      </c>
      <c r="F2266" s="4" t="s">
        <v>3868</v>
      </c>
    </row>
    <row r="2267" spans="1:6" ht="15" x14ac:dyDescent="0.25">
      <c r="A2267" s="2" t="s">
        <v>3858</v>
      </c>
      <c r="B2267" s="2">
        <v>180</v>
      </c>
      <c r="C2267" s="2" t="s">
        <v>14</v>
      </c>
      <c r="D2267" s="3" t="s">
        <v>3859</v>
      </c>
      <c r="E2267" s="2">
        <v>1</v>
      </c>
      <c r="F2267" s="4" t="s">
        <v>3869</v>
      </c>
    </row>
    <row r="2268" spans="1:6" ht="15" x14ac:dyDescent="0.25">
      <c r="A2268" s="2" t="s">
        <v>3858</v>
      </c>
      <c r="B2268" s="2">
        <v>567</v>
      </c>
      <c r="C2268" s="2" t="s">
        <v>14</v>
      </c>
      <c r="D2268" s="3" t="s">
        <v>3859</v>
      </c>
      <c r="E2268" s="2">
        <v>1</v>
      </c>
      <c r="F2268" s="4" t="s">
        <v>3870</v>
      </c>
    </row>
    <row r="2269" spans="1:6" ht="15" x14ac:dyDescent="0.25">
      <c r="A2269" s="2" t="s">
        <v>3858</v>
      </c>
      <c r="B2269" s="2">
        <v>610</v>
      </c>
      <c r="C2269" s="2" t="s">
        <v>14</v>
      </c>
      <c r="D2269" s="3" t="s">
        <v>3859</v>
      </c>
      <c r="E2269" s="2">
        <v>1</v>
      </c>
      <c r="F2269" s="4" t="s">
        <v>3871</v>
      </c>
    </row>
    <row r="2270" spans="1:6" ht="15" x14ac:dyDescent="0.25">
      <c r="A2270" s="2" t="s">
        <v>3858</v>
      </c>
      <c r="B2270" s="2">
        <v>690</v>
      </c>
      <c r="C2270" s="2" t="s">
        <v>14</v>
      </c>
      <c r="D2270" s="3" t="s">
        <v>3859</v>
      </c>
      <c r="E2270" s="2">
        <v>1</v>
      </c>
      <c r="F2270" s="4" t="s">
        <v>3872</v>
      </c>
    </row>
    <row r="2271" spans="1:6" ht="15" x14ac:dyDescent="0.25">
      <c r="A2271" s="2" t="s">
        <v>3858</v>
      </c>
      <c r="B2271" s="2">
        <v>279</v>
      </c>
      <c r="C2271" s="2" t="s">
        <v>14</v>
      </c>
      <c r="D2271" s="3" t="s">
        <v>3859</v>
      </c>
      <c r="E2271" s="2">
        <v>1</v>
      </c>
      <c r="F2271" s="4" t="s">
        <v>3873</v>
      </c>
    </row>
    <row r="2272" spans="1:6" ht="15" x14ac:dyDescent="0.25">
      <c r="A2272" s="2" t="s">
        <v>3858</v>
      </c>
      <c r="B2272" s="2">
        <v>668</v>
      </c>
      <c r="C2272" s="2" t="s">
        <v>14</v>
      </c>
      <c r="D2272" s="3" t="s">
        <v>3859</v>
      </c>
      <c r="E2272" s="2">
        <v>1</v>
      </c>
      <c r="F2272" s="4" t="s">
        <v>3874</v>
      </c>
    </row>
    <row r="2273" spans="1:6" ht="15" x14ac:dyDescent="0.25">
      <c r="A2273" s="2" t="s">
        <v>3858</v>
      </c>
      <c r="B2273" s="2">
        <v>408</v>
      </c>
      <c r="C2273" s="2" t="s">
        <v>14</v>
      </c>
      <c r="D2273" s="3" t="s">
        <v>3859</v>
      </c>
      <c r="E2273" s="2">
        <v>1</v>
      </c>
      <c r="F2273" s="4" t="s">
        <v>3875</v>
      </c>
    </row>
    <row r="2274" spans="1:6" ht="15" x14ac:dyDescent="0.25">
      <c r="A2274" s="2" t="s">
        <v>3858</v>
      </c>
      <c r="B2274" s="2">
        <v>308</v>
      </c>
      <c r="C2274" s="2" t="s">
        <v>14</v>
      </c>
      <c r="D2274" s="3" t="s">
        <v>3859</v>
      </c>
      <c r="E2274" s="2">
        <v>1</v>
      </c>
      <c r="F2274" s="4" t="s">
        <v>3876</v>
      </c>
    </row>
    <row r="2275" spans="1:6" ht="15" x14ac:dyDescent="0.25">
      <c r="A2275" s="2" t="s">
        <v>3858</v>
      </c>
      <c r="B2275" s="2">
        <v>556</v>
      </c>
      <c r="C2275" s="2" t="s">
        <v>14</v>
      </c>
      <c r="D2275" s="3" t="s">
        <v>3859</v>
      </c>
      <c r="E2275" s="2">
        <v>1</v>
      </c>
      <c r="F2275" s="4" t="s">
        <v>3877</v>
      </c>
    </row>
    <row r="2276" spans="1:6" ht="15" x14ac:dyDescent="0.25">
      <c r="A2276" s="2" t="s">
        <v>3878</v>
      </c>
      <c r="B2276" s="2">
        <v>519</v>
      </c>
      <c r="C2276" s="2" t="s">
        <v>14</v>
      </c>
      <c r="D2276" s="3" t="s">
        <v>3879</v>
      </c>
      <c r="E2276" s="2">
        <v>1</v>
      </c>
      <c r="F2276" s="4" t="s">
        <v>3880</v>
      </c>
    </row>
    <row r="2277" spans="1:6" ht="15" x14ac:dyDescent="0.25">
      <c r="A2277" s="2" t="s">
        <v>3878</v>
      </c>
      <c r="B2277" s="2">
        <v>420</v>
      </c>
      <c r="C2277" s="2" t="s">
        <v>14</v>
      </c>
      <c r="D2277" s="3" t="s">
        <v>3879</v>
      </c>
      <c r="E2277" s="2">
        <v>1</v>
      </c>
      <c r="F2277" s="4" t="s">
        <v>3881</v>
      </c>
    </row>
    <row r="2278" spans="1:6" ht="15" x14ac:dyDescent="0.25">
      <c r="A2278" s="2" t="s">
        <v>3878</v>
      </c>
      <c r="B2278" s="2">
        <v>79</v>
      </c>
      <c r="C2278" s="2" t="s">
        <v>14</v>
      </c>
      <c r="D2278" s="3" t="s">
        <v>3879</v>
      </c>
      <c r="E2278" s="2">
        <v>1</v>
      </c>
      <c r="F2278" s="4" t="s">
        <v>2937</v>
      </c>
    </row>
    <row r="2279" spans="1:6" ht="15" x14ac:dyDescent="0.25">
      <c r="A2279" s="2" t="s">
        <v>3878</v>
      </c>
      <c r="B2279" s="2">
        <v>399</v>
      </c>
      <c r="C2279" s="2" t="s">
        <v>14</v>
      </c>
      <c r="D2279" s="3" t="s">
        <v>3879</v>
      </c>
      <c r="E2279" s="2">
        <v>1</v>
      </c>
      <c r="F2279" s="4" t="s">
        <v>3882</v>
      </c>
    </row>
    <row r="2280" spans="1:6" ht="15" x14ac:dyDescent="0.25">
      <c r="A2280" s="2" t="s">
        <v>3878</v>
      </c>
      <c r="B2280" s="2">
        <v>390</v>
      </c>
      <c r="C2280" s="2" t="s">
        <v>14</v>
      </c>
      <c r="D2280" s="3" t="s">
        <v>3879</v>
      </c>
      <c r="E2280" s="2">
        <v>1</v>
      </c>
      <c r="F2280" s="4" t="s">
        <v>3883</v>
      </c>
    </row>
    <row r="2281" spans="1:6" ht="15" x14ac:dyDescent="0.25">
      <c r="A2281" s="2" t="s">
        <v>3878</v>
      </c>
      <c r="B2281" s="2">
        <v>199</v>
      </c>
      <c r="C2281" s="2" t="s">
        <v>14</v>
      </c>
      <c r="D2281" s="3" t="s">
        <v>3879</v>
      </c>
      <c r="E2281" s="2">
        <v>1</v>
      </c>
      <c r="F2281" s="4" t="s">
        <v>3884</v>
      </c>
    </row>
    <row r="2282" spans="1:6" ht="15" x14ac:dyDescent="0.25">
      <c r="A2282" s="2" t="s">
        <v>3878</v>
      </c>
      <c r="B2282" s="2">
        <v>160</v>
      </c>
      <c r="C2282" s="2" t="s">
        <v>14</v>
      </c>
      <c r="D2282" s="3" t="s">
        <v>3879</v>
      </c>
      <c r="E2282" s="2">
        <v>1</v>
      </c>
      <c r="F2282" s="4" t="s">
        <v>3885</v>
      </c>
    </row>
    <row r="2283" spans="1:6" ht="15" x14ac:dyDescent="0.25">
      <c r="A2283" s="2" t="s">
        <v>3878</v>
      </c>
      <c r="B2283" s="2">
        <v>367</v>
      </c>
      <c r="C2283" s="2" t="s">
        <v>14</v>
      </c>
      <c r="D2283" s="3" t="s">
        <v>3879</v>
      </c>
      <c r="E2283" s="2">
        <v>1</v>
      </c>
      <c r="F2283" s="4" t="s">
        <v>3886</v>
      </c>
    </row>
    <row r="2284" spans="1:6" ht="15" x14ac:dyDescent="0.25">
      <c r="A2284" s="2" t="s">
        <v>3878</v>
      </c>
      <c r="B2284" s="2">
        <v>392</v>
      </c>
      <c r="C2284" s="2" t="s">
        <v>14</v>
      </c>
      <c r="D2284" s="3" t="s">
        <v>3879</v>
      </c>
      <c r="E2284" s="2">
        <v>0.96379400000000004</v>
      </c>
      <c r="F2284" s="4" t="s">
        <v>3887</v>
      </c>
    </row>
    <row r="2285" spans="1:6" ht="15" x14ac:dyDescent="0.25">
      <c r="A2285" s="2" t="s">
        <v>3878</v>
      </c>
      <c r="B2285" s="2">
        <v>196</v>
      </c>
      <c r="C2285" s="2" t="s">
        <v>14</v>
      </c>
      <c r="D2285" s="3" t="s">
        <v>3879</v>
      </c>
      <c r="E2285" s="2">
        <v>1</v>
      </c>
      <c r="F2285" s="4" t="s">
        <v>3888</v>
      </c>
    </row>
    <row r="2286" spans="1:6" ht="15" x14ac:dyDescent="0.25">
      <c r="A2286" s="2" t="s">
        <v>3878</v>
      </c>
      <c r="B2286" s="2">
        <v>76</v>
      </c>
      <c r="C2286" s="2" t="s">
        <v>14</v>
      </c>
      <c r="D2286" s="3" t="s">
        <v>3879</v>
      </c>
      <c r="E2286" s="2">
        <v>1</v>
      </c>
      <c r="F2286" s="4" t="s">
        <v>3889</v>
      </c>
    </row>
    <row r="2287" spans="1:6" ht="15" x14ac:dyDescent="0.25">
      <c r="A2287" s="2" t="s">
        <v>3878</v>
      </c>
      <c r="B2287" s="2">
        <v>270</v>
      </c>
      <c r="C2287" s="2" t="s">
        <v>14</v>
      </c>
      <c r="D2287" s="3" t="s">
        <v>3879</v>
      </c>
      <c r="E2287" s="2">
        <v>1</v>
      </c>
      <c r="F2287" s="4" t="s">
        <v>3890</v>
      </c>
    </row>
    <row r="2288" spans="1:6" ht="15" x14ac:dyDescent="0.25">
      <c r="A2288" s="2" t="s">
        <v>3878</v>
      </c>
      <c r="B2288" s="2">
        <v>62</v>
      </c>
      <c r="C2288" s="2" t="s">
        <v>14</v>
      </c>
      <c r="D2288" s="3" t="s">
        <v>3879</v>
      </c>
      <c r="E2288" s="2">
        <v>1</v>
      </c>
      <c r="F2288" s="4" t="s">
        <v>3891</v>
      </c>
    </row>
    <row r="2289" spans="1:6" ht="15" x14ac:dyDescent="0.25">
      <c r="A2289" s="2" t="s">
        <v>3892</v>
      </c>
      <c r="B2289" s="2">
        <v>231</v>
      </c>
      <c r="C2289" s="2" t="s">
        <v>14</v>
      </c>
      <c r="D2289" s="3" t="s">
        <v>3893</v>
      </c>
      <c r="E2289" s="2">
        <v>1</v>
      </c>
      <c r="F2289" s="4" t="s">
        <v>3894</v>
      </c>
    </row>
    <row r="2290" spans="1:6" ht="15" x14ac:dyDescent="0.25">
      <c r="A2290" s="2" t="s">
        <v>3892</v>
      </c>
      <c r="B2290" s="2">
        <v>366</v>
      </c>
      <c r="C2290" s="2" t="s">
        <v>14</v>
      </c>
      <c r="D2290" s="3" t="s">
        <v>3893</v>
      </c>
      <c r="E2290" s="2">
        <v>0.99960300000000002</v>
      </c>
      <c r="F2290" s="4" t="s">
        <v>3895</v>
      </c>
    </row>
    <row r="2291" spans="1:6" ht="15" x14ac:dyDescent="0.25">
      <c r="A2291" s="2" t="s">
        <v>3892</v>
      </c>
      <c r="B2291" s="2">
        <v>372</v>
      </c>
      <c r="C2291" s="2" t="s">
        <v>14</v>
      </c>
      <c r="D2291" s="3" t="s">
        <v>3893</v>
      </c>
      <c r="E2291" s="2">
        <v>1</v>
      </c>
      <c r="F2291" s="4" t="s">
        <v>3896</v>
      </c>
    </row>
    <row r="2292" spans="1:6" ht="15" x14ac:dyDescent="0.25">
      <c r="A2292" s="2" t="s">
        <v>3897</v>
      </c>
      <c r="B2292" s="2">
        <v>220</v>
      </c>
      <c r="C2292" s="2" t="s">
        <v>14</v>
      </c>
      <c r="D2292" s="3" t="s">
        <v>3898</v>
      </c>
      <c r="E2292" s="2">
        <v>1</v>
      </c>
      <c r="F2292" s="4" t="s">
        <v>3899</v>
      </c>
    </row>
    <row r="2293" spans="1:6" ht="15" x14ac:dyDescent="0.25">
      <c r="A2293" s="2" t="s">
        <v>3900</v>
      </c>
      <c r="B2293" s="2">
        <v>170</v>
      </c>
      <c r="C2293" s="2" t="s">
        <v>14</v>
      </c>
      <c r="D2293" s="3" t="s">
        <v>3901</v>
      </c>
      <c r="E2293" s="2">
        <v>1</v>
      </c>
      <c r="F2293" s="4" t="s">
        <v>3902</v>
      </c>
    </row>
    <row r="2294" spans="1:6" ht="15" x14ac:dyDescent="0.25">
      <c r="A2294" s="2" t="s">
        <v>3900</v>
      </c>
      <c r="B2294" s="2">
        <v>426</v>
      </c>
      <c r="C2294" s="2" t="s">
        <v>14</v>
      </c>
      <c r="D2294" s="3" t="s">
        <v>3901</v>
      </c>
      <c r="E2294" s="2">
        <v>1</v>
      </c>
      <c r="F2294" s="4" t="s">
        <v>3903</v>
      </c>
    </row>
    <row r="2295" spans="1:6" ht="15" x14ac:dyDescent="0.25">
      <c r="A2295" s="2" t="s">
        <v>3900</v>
      </c>
      <c r="B2295" s="2">
        <v>194</v>
      </c>
      <c r="C2295" s="2" t="s">
        <v>14</v>
      </c>
      <c r="D2295" s="3" t="s">
        <v>3901</v>
      </c>
      <c r="E2295" s="2">
        <v>1</v>
      </c>
      <c r="F2295" s="4" t="s">
        <v>3904</v>
      </c>
    </row>
    <row r="2296" spans="1:6" ht="15" x14ac:dyDescent="0.25">
      <c r="A2296" s="2" t="s">
        <v>3900</v>
      </c>
      <c r="B2296" s="2">
        <v>475</v>
      </c>
      <c r="C2296" s="2" t="s">
        <v>14</v>
      </c>
      <c r="D2296" s="3" t="s">
        <v>3901</v>
      </c>
      <c r="E2296" s="2">
        <v>1</v>
      </c>
      <c r="F2296" s="4" t="s">
        <v>3905</v>
      </c>
    </row>
    <row r="2297" spans="1:6" ht="15" x14ac:dyDescent="0.25">
      <c r="A2297" s="2" t="s">
        <v>3900</v>
      </c>
      <c r="B2297" s="2">
        <v>48</v>
      </c>
      <c r="C2297" s="2" t="s">
        <v>14</v>
      </c>
      <c r="D2297" s="3" t="s">
        <v>3901</v>
      </c>
      <c r="E2297" s="2">
        <v>1</v>
      </c>
      <c r="F2297" s="4" t="s">
        <v>3906</v>
      </c>
    </row>
    <row r="2298" spans="1:6" ht="15" x14ac:dyDescent="0.25">
      <c r="A2298" s="2" t="s">
        <v>3900</v>
      </c>
      <c r="B2298" s="2">
        <v>464</v>
      </c>
      <c r="C2298" s="2" t="s">
        <v>14</v>
      </c>
      <c r="D2298" s="3" t="s">
        <v>3901</v>
      </c>
      <c r="E2298" s="2">
        <v>1</v>
      </c>
      <c r="F2298" s="4" t="s">
        <v>3907</v>
      </c>
    </row>
    <row r="2299" spans="1:6" ht="15" x14ac:dyDescent="0.25">
      <c r="A2299" s="2" t="s">
        <v>3900</v>
      </c>
      <c r="B2299" s="2">
        <v>162</v>
      </c>
      <c r="C2299" s="2" t="s">
        <v>14</v>
      </c>
      <c r="D2299" s="3" t="s">
        <v>3901</v>
      </c>
      <c r="E2299" s="2">
        <v>1</v>
      </c>
      <c r="F2299" s="4" t="s">
        <v>3908</v>
      </c>
    </row>
    <row r="2300" spans="1:6" ht="15" x14ac:dyDescent="0.25">
      <c r="A2300" s="2" t="s">
        <v>3900</v>
      </c>
      <c r="B2300" s="2">
        <v>433</v>
      </c>
      <c r="C2300" s="2" t="s">
        <v>14</v>
      </c>
      <c r="D2300" s="3" t="s">
        <v>3901</v>
      </c>
      <c r="E2300" s="2">
        <v>1</v>
      </c>
      <c r="F2300" s="4" t="s">
        <v>3909</v>
      </c>
    </row>
    <row r="2301" spans="1:6" ht="15" x14ac:dyDescent="0.25">
      <c r="A2301" s="2" t="s">
        <v>3910</v>
      </c>
      <c r="B2301" s="2">
        <v>92</v>
      </c>
      <c r="C2301" s="2" t="s">
        <v>14</v>
      </c>
      <c r="D2301" s="3" t="s">
        <v>3911</v>
      </c>
      <c r="E2301" s="2">
        <v>1</v>
      </c>
      <c r="F2301" s="4" t="s">
        <v>3912</v>
      </c>
    </row>
    <row r="2302" spans="1:6" ht="15" x14ac:dyDescent="0.25">
      <c r="A2302" s="2" t="s">
        <v>3910</v>
      </c>
      <c r="B2302" s="2">
        <v>52</v>
      </c>
      <c r="C2302" s="2" t="s">
        <v>14</v>
      </c>
      <c r="D2302" s="3" t="s">
        <v>3911</v>
      </c>
      <c r="E2302" s="2">
        <v>1</v>
      </c>
      <c r="F2302" s="4" t="s">
        <v>3913</v>
      </c>
    </row>
    <row r="2303" spans="1:6" ht="15" x14ac:dyDescent="0.25">
      <c r="A2303" s="2" t="s">
        <v>3910</v>
      </c>
      <c r="B2303" s="2">
        <v>376</v>
      </c>
      <c r="C2303" s="2" t="s">
        <v>14</v>
      </c>
      <c r="D2303" s="3" t="s">
        <v>3911</v>
      </c>
      <c r="E2303" s="2">
        <v>1</v>
      </c>
      <c r="F2303" s="4" t="s">
        <v>3914</v>
      </c>
    </row>
    <row r="2304" spans="1:6" ht="15" x14ac:dyDescent="0.25">
      <c r="A2304" s="2" t="s">
        <v>3910</v>
      </c>
      <c r="B2304" s="2">
        <v>330</v>
      </c>
      <c r="C2304" s="2" t="s">
        <v>14</v>
      </c>
      <c r="D2304" s="3" t="s">
        <v>3911</v>
      </c>
      <c r="E2304" s="2">
        <v>1</v>
      </c>
      <c r="F2304" s="4" t="s">
        <v>3915</v>
      </c>
    </row>
    <row r="2305" spans="1:6" ht="15" x14ac:dyDescent="0.25">
      <c r="A2305" s="2" t="s">
        <v>3910</v>
      </c>
      <c r="B2305" s="2">
        <v>379</v>
      </c>
      <c r="C2305" s="2" t="s">
        <v>14</v>
      </c>
      <c r="D2305" s="3" t="s">
        <v>3911</v>
      </c>
      <c r="E2305" s="2">
        <v>1</v>
      </c>
      <c r="F2305" s="4" t="s">
        <v>3916</v>
      </c>
    </row>
    <row r="2306" spans="1:6" ht="15" x14ac:dyDescent="0.25">
      <c r="A2306" s="2" t="s">
        <v>3910</v>
      </c>
      <c r="B2306" s="2">
        <v>307</v>
      </c>
      <c r="C2306" s="2" t="s">
        <v>14</v>
      </c>
      <c r="D2306" s="3" t="s">
        <v>3911</v>
      </c>
      <c r="E2306" s="2">
        <v>1</v>
      </c>
      <c r="F2306" s="4" t="s">
        <v>3917</v>
      </c>
    </row>
    <row r="2307" spans="1:6" ht="15" x14ac:dyDescent="0.25">
      <c r="A2307" s="2" t="s">
        <v>3918</v>
      </c>
      <c r="B2307" s="2">
        <v>74</v>
      </c>
      <c r="C2307" s="2" t="s">
        <v>14</v>
      </c>
      <c r="D2307" s="3" t="s">
        <v>3919</v>
      </c>
      <c r="E2307" s="2">
        <v>0.87763899999999995</v>
      </c>
      <c r="F2307" s="4" t="s">
        <v>3920</v>
      </c>
    </row>
    <row r="2308" spans="1:6" ht="15" x14ac:dyDescent="0.25">
      <c r="A2308" s="2" t="s">
        <v>3918</v>
      </c>
      <c r="B2308" s="2">
        <v>67</v>
      </c>
      <c r="C2308" s="2" t="s">
        <v>14</v>
      </c>
      <c r="D2308" s="3" t="s">
        <v>3919</v>
      </c>
      <c r="E2308" s="2">
        <v>1</v>
      </c>
      <c r="F2308" s="4" t="s">
        <v>3921</v>
      </c>
    </row>
    <row r="2309" spans="1:6" ht="15" x14ac:dyDescent="0.25">
      <c r="A2309" s="2" t="s">
        <v>3918</v>
      </c>
      <c r="B2309" s="2">
        <v>276</v>
      </c>
      <c r="C2309" s="2" t="s">
        <v>14</v>
      </c>
      <c r="D2309" s="3" t="s">
        <v>3919</v>
      </c>
      <c r="E2309" s="2">
        <v>1</v>
      </c>
      <c r="F2309" s="4" t="s">
        <v>3922</v>
      </c>
    </row>
    <row r="2310" spans="1:6" ht="15" x14ac:dyDescent="0.25">
      <c r="A2310" s="2" t="s">
        <v>3918</v>
      </c>
      <c r="B2310" s="2">
        <v>95</v>
      </c>
      <c r="C2310" s="2" t="s">
        <v>14</v>
      </c>
      <c r="D2310" s="3" t="s">
        <v>3919</v>
      </c>
      <c r="E2310" s="2">
        <v>1</v>
      </c>
      <c r="F2310" s="4" t="s">
        <v>3923</v>
      </c>
    </row>
    <row r="2311" spans="1:6" ht="15" x14ac:dyDescent="0.25">
      <c r="A2311" s="2" t="s">
        <v>3918</v>
      </c>
      <c r="B2311" s="2">
        <v>328</v>
      </c>
      <c r="C2311" s="2" t="s">
        <v>14</v>
      </c>
      <c r="D2311" s="3" t="s">
        <v>3919</v>
      </c>
      <c r="E2311" s="2">
        <v>1</v>
      </c>
      <c r="F2311" s="4" t="s">
        <v>3924</v>
      </c>
    </row>
    <row r="2312" spans="1:6" ht="15" x14ac:dyDescent="0.25">
      <c r="A2312" s="2" t="s">
        <v>3918</v>
      </c>
      <c r="B2312" s="2">
        <v>323</v>
      </c>
      <c r="C2312" s="2" t="s">
        <v>14</v>
      </c>
      <c r="D2312" s="3" t="s">
        <v>3919</v>
      </c>
      <c r="E2312" s="2">
        <v>1</v>
      </c>
      <c r="F2312" s="4" t="s">
        <v>3925</v>
      </c>
    </row>
    <row r="2313" spans="1:6" ht="15" x14ac:dyDescent="0.25">
      <c r="A2313" s="2" t="s">
        <v>3918</v>
      </c>
      <c r="B2313" s="2">
        <v>184</v>
      </c>
      <c r="C2313" s="2" t="s">
        <v>14</v>
      </c>
      <c r="D2313" s="3" t="s">
        <v>3919</v>
      </c>
      <c r="E2313" s="2">
        <v>1</v>
      </c>
      <c r="F2313" s="4" t="s">
        <v>3926</v>
      </c>
    </row>
    <row r="2314" spans="1:6" ht="15" x14ac:dyDescent="0.25">
      <c r="A2314" s="2" t="s">
        <v>3918</v>
      </c>
      <c r="B2314" s="2">
        <v>60</v>
      </c>
      <c r="C2314" s="2" t="s">
        <v>14</v>
      </c>
      <c r="D2314" s="3" t="s">
        <v>3919</v>
      </c>
      <c r="E2314" s="2">
        <v>1</v>
      </c>
      <c r="F2314" s="4" t="s">
        <v>3927</v>
      </c>
    </row>
    <row r="2315" spans="1:6" ht="15" x14ac:dyDescent="0.25">
      <c r="A2315" s="2" t="s">
        <v>3918</v>
      </c>
      <c r="B2315" s="2">
        <v>177</v>
      </c>
      <c r="C2315" s="2" t="s">
        <v>14</v>
      </c>
      <c r="D2315" s="3" t="s">
        <v>3919</v>
      </c>
      <c r="E2315" s="2">
        <v>1</v>
      </c>
      <c r="F2315" s="4" t="s">
        <v>3928</v>
      </c>
    </row>
    <row r="2316" spans="1:6" ht="15" x14ac:dyDescent="0.25">
      <c r="A2316" s="2" t="s">
        <v>3918</v>
      </c>
      <c r="B2316" s="2">
        <v>86</v>
      </c>
      <c r="C2316" s="2" t="s">
        <v>14</v>
      </c>
      <c r="D2316" s="3" t="s">
        <v>3919</v>
      </c>
      <c r="E2316" s="2">
        <v>1</v>
      </c>
      <c r="F2316" s="4" t="s">
        <v>3378</v>
      </c>
    </row>
    <row r="2317" spans="1:6" ht="15" x14ac:dyDescent="0.25">
      <c r="A2317" s="2" t="s">
        <v>3918</v>
      </c>
      <c r="B2317" s="2">
        <v>270</v>
      </c>
      <c r="C2317" s="2" t="s">
        <v>14</v>
      </c>
      <c r="D2317" s="3" t="s">
        <v>3919</v>
      </c>
      <c r="E2317" s="2">
        <v>1</v>
      </c>
      <c r="F2317" s="4" t="s">
        <v>3929</v>
      </c>
    </row>
    <row r="2318" spans="1:6" ht="15" x14ac:dyDescent="0.25">
      <c r="A2318" s="2" t="s">
        <v>3930</v>
      </c>
      <c r="B2318" s="2">
        <v>81</v>
      </c>
      <c r="C2318" s="2" t="s">
        <v>14</v>
      </c>
      <c r="D2318" s="3" t="s">
        <v>3931</v>
      </c>
      <c r="E2318" s="2">
        <v>1</v>
      </c>
      <c r="F2318" s="4" t="s">
        <v>3932</v>
      </c>
    </row>
    <row r="2319" spans="1:6" ht="15" x14ac:dyDescent="0.25">
      <c r="A2319" s="2" t="s">
        <v>3930</v>
      </c>
      <c r="B2319" s="2">
        <v>135</v>
      </c>
      <c r="C2319" s="2" t="s">
        <v>14</v>
      </c>
      <c r="D2319" s="3" t="s">
        <v>3931</v>
      </c>
      <c r="E2319" s="2">
        <v>1</v>
      </c>
      <c r="F2319" s="4" t="s">
        <v>3933</v>
      </c>
    </row>
    <row r="2320" spans="1:6" ht="15" x14ac:dyDescent="0.25">
      <c r="A2320" s="2" t="s">
        <v>3934</v>
      </c>
      <c r="B2320" s="2">
        <v>204</v>
      </c>
      <c r="C2320" s="2" t="s">
        <v>14</v>
      </c>
      <c r="D2320" s="3" t="s">
        <v>3935</v>
      </c>
      <c r="E2320" s="2">
        <v>1</v>
      </c>
      <c r="F2320" s="4" t="s">
        <v>3936</v>
      </c>
    </row>
    <row r="2321" spans="1:6" ht="15" x14ac:dyDescent="0.25">
      <c r="A2321" s="2" t="s">
        <v>3934</v>
      </c>
      <c r="B2321" s="2">
        <v>77</v>
      </c>
      <c r="C2321" s="2" t="s">
        <v>14</v>
      </c>
      <c r="D2321" s="3" t="s">
        <v>3935</v>
      </c>
      <c r="E2321" s="2">
        <v>1</v>
      </c>
      <c r="F2321" s="4" t="s">
        <v>3937</v>
      </c>
    </row>
    <row r="2322" spans="1:6" ht="15" x14ac:dyDescent="0.25">
      <c r="A2322" s="2" t="s">
        <v>3934</v>
      </c>
      <c r="B2322" s="2">
        <v>66</v>
      </c>
      <c r="C2322" s="2" t="s">
        <v>14</v>
      </c>
      <c r="D2322" s="3" t="s">
        <v>3935</v>
      </c>
      <c r="E2322" s="2">
        <v>1</v>
      </c>
      <c r="F2322" s="4" t="s">
        <v>3938</v>
      </c>
    </row>
    <row r="2323" spans="1:6" ht="15" x14ac:dyDescent="0.25">
      <c r="A2323" s="2" t="s">
        <v>3934</v>
      </c>
      <c r="B2323" s="2">
        <v>186</v>
      </c>
      <c r="C2323" s="2" t="s">
        <v>14</v>
      </c>
      <c r="D2323" s="3" t="s">
        <v>3935</v>
      </c>
      <c r="E2323" s="2">
        <v>1</v>
      </c>
      <c r="F2323" s="4" t="s">
        <v>3939</v>
      </c>
    </row>
    <row r="2324" spans="1:6" ht="15" x14ac:dyDescent="0.25">
      <c r="A2324" s="2" t="s">
        <v>3934</v>
      </c>
      <c r="B2324" s="2">
        <v>196</v>
      </c>
      <c r="C2324" s="2" t="s">
        <v>14</v>
      </c>
      <c r="D2324" s="3" t="s">
        <v>3935</v>
      </c>
      <c r="E2324" s="2">
        <v>1</v>
      </c>
      <c r="F2324" s="4" t="s">
        <v>3940</v>
      </c>
    </row>
    <row r="2325" spans="1:6" ht="15" x14ac:dyDescent="0.25">
      <c r="A2325" s="2" t="s">
        <v>3941</v>
      </c>
      <c r="B2325" s="2">
        <v>39</v>
      </c>
      <c r="C2325" s="2" t="s">
        <v>14</v>
      </c>
      <c r="D2325" s="3" t="s">
        <v>3942</v>
      </c>
      <c r="E2325" s="2">
        <v>1</v>
      </c>
      <c r="F2325" s="4" t="s">
        <v>3943</v>
      </c>
    </row>
    <row r="2326" spans="1:6" ht="15" x14ac:dyDescent="0.25">
      <c r="A2326" s="2" t="s">
        <v>3944</v>
      </c>
      <c r="B2326" s="2">
        <v>133</v>
      </c>
      <c r="C2326" s="2" t="s">
        <v>14</v>
      </c>
      <c r="D2326" s="3" t="s">
        <v>3945</v>
      </c>
      <c r="E2326" s="2">
        <v>1</v>
      </c>
      <c r="F2326" s="4" t="s">
        <v>3946</v>
      </c>
    </row>
    <row r="2327" spans="1:6" ht="15" x14ac:dyDescent="0.25">
      <c r="A2327" s="2" t="s">
        <v>3947</v>
      </c>
      <c r="B2327" s="2">
        <v>22</v>
      </c>
      <c r="C2327" s="2" t="s">
        <v>14</v>
      </c>
      <c r="D2327" s="3" t="s">
        <v>3948</v>
      </c>
      <c r="E2327" s="2">
        <v>1</v>
      </c>
      <c r="F2327" s="4" t="s">
        <v>3949</v>
      </c>
    </row>
    <row r="2328" spans="1:6" ht="15" x14ac:dyDescent="0.25">
      <c r="A2328" s="2" t="s">
        <v>3947</v>
      </c>
      <c r="B2328" s="2">
        <v>359</v>
      </c>
      <c r="C2328" s="2" t="s">
        <v>14</v>
      </c>
      <c r="D2328" s="3" t="s">
        <v>3948</v>
      </c>
      <c r="E2328" s="2">
        <v>1</v>
      </c>
      <c r="F2328" s="4" t="s">
        <v>3950</v>
      </c>
    </row>
    <row r="2329" spans="1:6" ht="15" x14ac:dyDescent="0.25">
      <c r="A2329" s="2" t="s">
        <v>3947</v>
      </c>
      <c r="B2329" s="2">
        <v>127</v>
      </c>
      <c r="C2329" s="2" t="s">
        <v>14</v>
      </c>
      <c r="D2329" s="3" t="s">
        <v>3948</v>
      </c>
      <c r="E2329" s="2">
        <v>1</v>
      </c>
      <c r="F2329" s="4" t="s">
        <v>3951</v>
      </c>
    </row>
    <row r="2330" spans="1:6" ht="15" x14ac:dyDescent="0.25">
      <c r="A2330" s="2" t="s">
        <v>3947</v>
      </c>
      <c r="B2330" s="2">
        <v>122</v>
      </c>
      <c r="C2330" s="2" t="s">
        <v>14</v>
      </c>
      <c r="D2330" s="3" t="s">
        <v>3948</v>
      </c>
      <c r="E2330" s="2">
        <v>1</v>
      </c>
      <c r="F2330" s="4" t="s">
        <v>3952</v>
      </c>
    </row>
    <row r="2331" spans="1:6" ht="15" x14ac:dyDescent="0.25">
      <c r="A2331" s="2" t="s">
        <v>3953</v>
      </c>
      <c r="B2331" s="2">
        <v>648</v>
      </c>
      <c r="C2331" s="2" t="s">
        <v>14</v>
      </c>
      <c r="D2331" s="3" t="s">
        <v>3954</v>
      </c>
      <c r="E2331" s="2">
        <v>1</v>
      </c>
      <c r="F2331" s="4" t="s">
        <v>3955</v>
      </c>
    </row>
    <row r="2332" spans="1:6" ht="15" x14ac:dyDescent="0.25">
      <c r="A2332" s="2" t="s">
        <v>3956</v>
      </c>
      <c r="B2332" s="2">
        <v>161</v>
      </c>
      <c r="C2332" s="2" t="s">
        <v>14</v>
      </c>
      <c r="D2332" s="3" t="s">
        <v>3957</v>
      </c>
      <c r="E2332" s="2">
        <v>1</v>
      </c>
      <c r="F2332" s="4" t="s">
        <v>3958</v>
      </c>
    </row>
    <row r="2333" spans="1:6" ht="15" x14ac:dyDescent="0.25">
      <c r="A2333" s="2" t="s">
        <v>3956</v>
      </c>
      <c r="B2333" s="2">
        <v>138</v>
      </c>
      <c r="C2333" s="2" t="s">
        <v>14</v>
      </c>
      <c r="D2333" s="3" t="s">
        <v>3957</v>
      </c>
      <c r="E2333" s="2">
        <v>1</v>
      </c>
      <c r="F2333" s="4" t="s">
        <v>3959</v>
      </c>
    </row>
    <row r="2334" spans="1:6" ht="15" x14ac:dyDescent="0.25">
      <c r="A2334" s="2" t="s">
        <v>3956</v>
      </c>
      <c r="B2334" s="2">
        <v>287</v>
      </c>
      <c r="C2334" s="2" t="s">
        <v>14</v>
      </c>
      <c r="D2334" s="3" t="s">
        <v>3957</v>
      </c>
      <c r="E2334" s="2">
        <v>1</v>
      </c>
      <c r="F2334" s="4" t="s">
        <v>3960</v>
      </c>
    </row>
    <row r="2335" spans="1:6" ht="15" x14ac:dyDescent="0.25">
      <c r="A2335" s="2" t="s">
        <v>3956</v>
      </c>
      <c r="B2335" s="2">
        <v>377</v>
      </c>
      <c r="C2335" s="2" t="s">
        <v>14</v>
      </c>
      <c r="D2335" s="3" t="s">
        <v>3957</v>
      </c>
      <c r="E2335" s="2">
        <v>1</v>
      </c>
      <c r="F2335" s="4" t="s">
        <v>3961</v>
      </c>
    </row>
    <row r="2336" spans="1:6" ht="15" x14ac:dyDescent="0.25">
      <c r="A2336" s="2" t="s">
        <v>3956</v>
      </c>
      <c r="B2336" s="2">
        <v>88</v>
      </c>
      <c r="C2336" s="2" t="s">
        <v>14</v>
      </c>
      <c r="D2336" s="3" t="s">
        <v>3957</v>
      </c>
      <c r="E2336" s="2">
        <v>1</v>
      </c>
      <c r="F2336" s="4" t="s">
        <v>3962</v>
      </c>
    </row>
    <row r="2337" spans="1:6" ht="15" x14ac:dyDescent="0.25">
      <c r="A2337" s="2" t="s">
        <v>3956</v>
      </c>
      <c r="B2337" s="2">
        <v>351</v>
      </c>
      <c r="C2337" s="2" t="s">
        <v>14</v>
      </c>
      <c r="D2337" s="3" t="s">
        <v>3957</v>
      </c>
      <c r="E2337" s="2">
        <v>1</v>
      </c>
      <c r="F2337" s="4" t="s">
        <v>3963</v>
      </c>
    </row>
    <row r="2338" spans="1:6" ht="15" x14ac:dyDescent="0.25">
      <c r="A2338" s="2" t="s">
        <v>3956</v>
      </c>
      <c r="B2338" s="2">
        <v>113</v>
      </c>
      <c r="C2338" s="2" t="s">
        <v>14</v>
      </c>
      <c r="D2338" s="3" t="s">
        <v>3957</v>
      </c>
      <c r="E2338" s="2">
        <v>1</v>
      </c>
      <c r="F2338" s="4" t="s">
        <v>3964</v>
      </c>
    </row>
    <row r="2339" spans="1:6" ht="15" x14ac:dyDescent="0.25">
      <c r="A2339" s="2" t="s">
        <v>3965</v>
      </c>
      <c r="B2339" s="2">
        <v>445</v>
      </c>
      <c r="C2339" s="2" t="s">
        <v>14</v>
      </c>
      <c r="D2339" s="3" t="s">
        <v>3966</v>
      </c>
      <c r="E2339" s="2">
        <v>1</v>
      </c>
      <c r="F2339" s="4" t="s">
        <v>3967</v>
      </c>
    </row>
    <row r="2340" spans="1:6" ht="15" x14ac:dyDescent="0.25">
      <c r="A2340" s="2" t="s">
        <v>3968</v>
      </c>
      <c r="B2340" s="2">
        <v>321</v>
      </c>
      <c r="C2340" s="2" t="s">
        <v>14</v>
      </c>
      <c r="D2340" s="3" t="s">
        <v>3969</v>
      </c>
      <c r="E2340" s="2">
        <v>1</v>
      </c>
      <c r="F2340" s="4" t="s">
        <v>3970</v>
      </c>
    </row>
    <row r="2341" spans="1:6" ht="15" x14ac:dyDescent="0.25">
      <c r="A2341" s="2" t="s">
        <v>3968</v>
      </c>
      <c r="B2341" s="2">
        <v>336</v>
      </c>
      <c r="C2341" s="2" t="s">
        <v>14</v>
      </c>
      <c r="D2341" s="3" t="s">
        <v>3969</v>
      </c>
      <c r="E2341" s="2">
        <v>1</v>
      </c>
      <c r="F2341" s="4" t="s">
        <v>3971</v>
      </c>
    </row>
    <row r="2342" spans="1:6" ht="15" x14ac:dyDescent="0.25">
      <c r="A2342" s="2" t="s">
        <v>3972</v>
      </c>
      <c r="B2342" s="2">
        <v>621</v>
      </c>
      <c r="C2342" s="2" t="s">
        <v>14</v>
      </c>
      <c r="D2342" s="3" t="s">
        <v>3973</v>
      </c>
      <c r="E2342" s="2">
        <v>1</v>
      </c>
      <c r="F2342" s="4" t="s">
        <v>3974</v>
      </c>
    </row>
    <row r="2343" spans="1:6" ht="15" x14ac:dyDescent="0.25">
      <c r="A2343" s="2" t="s">
        <v>3972</v>
      </c>
      <c r="B2343" s="2">
        <v>142</v>
      </c>
      <c r="C2343" s="2" t="s">
        <v>14</v>
      </c>
      <c r="D2343" s="3" t="s">
        <v>3973</v>
      </c>
      <c r="E2343" s="2">
        <v>1</v>
      </c>
      <c r="F2343" s="4" t="s">
        <v>3975</v>
      </c>
    </row>
    <row r="2344" spans="1:6" ht="15" x14ac:dyDescent="0.25">
      <c r="A2344" s="2" t="s">
        <v>3972</v>
      </c>
      <c r="B2344" s="2">
        <v>289</v>
      </c>
      <c r="C2344" s="2" t="s">
        <v>14</v>
      </c>
      <c r="D2344" s="3" t="s">
        <v>3973</v>
      </c>
      <c r="E2344" s="2">
        <v>1</v>
      </c>
      <c r="F2344" s="4" t="s">
        <v>3976</v>
      </c>
    </row>
    <row r="2345" spans="1:6" ht="15" x14ac:dyDescent="0.25">
      <c r="A2345" s="2" t="s">
        <v>3972</v>
      </c>
      <c r="B2345" s="2">
        <v>282</v>
      </c>
      <c r="C2345" s="2" t="s">
        <v>14</v>
      </c>
      <c r="D2345" s="3" t="s">
        <v>3973</v>
      </c>
      <c r="E2345" s="2">
        <v>1</v>
      </c>
      <c r="F2345" s="4" t="s">
        <v>3977</v>
      </c>
    </row>
    <row r="2346" spans="1:6" ht="15" x14ac:dyDescent="0.25">
      <c r="A2346" s="2" t="s">
        <v>3972</v>
      </c>
      <c r="B2346" s="2">
        <v>435</v>
      </c>
      <c r="C2346" s="2" t="s">
        <v>14</v>
      </c>
      <c r="D2346" s="3" t="s">
        <v>3973</v>
      </c>
      <c r="E2346" s="2">
        <v>1</v>
      </c>
      <c r="F2346" s="4" t="s">
        <v>3978</v>
      </c>
    </row>
    <row r="2347" spans="1:6" ht="15" x14ac:dyDescent="0.25">
      <c r="A2347" s="2" t="s">
        <v>3972</v>
      </c>
      <c r="B2347" s="2">
        <v>292</v>
      </c>
      <c r="C2347" s="2" t="s">
        <v>14</v>
      </c>
      <c r="D2347" s="3" t="s">
        <v>3973</v>
      </c>
      <c r="E2347" s="2">
        <v>1</v>
      </c>
      <c r="F2347" s="4" t="s">
        <v>3979</v>
      </c>
    </row>
    <row r="2348" spans="1:6" ht="15" x14ac:dyDescent="0.25">
      <c r="A2348" s="2" t="s">
        <v>3972</v>
      </c>
      <c r="B2348" s="2">
        <v>513</v>
      </c>
      <c r="C2348" s="2" t="s">
        <v>14</v>
      </c>
      <c r="D2348" s="3" t="s">
        <v>3973</v>
      </c>
      <c r="E2348" s="2">
        <v>1</v>
      </c>
      <c r="F2348" s="4" t="s">
        <v>3980</v>
      </c>
    </row>
    <row r="2349" spans="1:6" ht="15" x14ac:dyDescent="0.25">
      <c r="A2349" s="2" t="s">
        <v>3972</v>
      </c>
      <c r="B2349" s="2">
        <v>246</v>
      </c>
      <c r="C2349" s="2" t="s">
        <v>14</v>
      </c>
      <c r="D2349" s="3" t="s">
        <v>3973</v>
      </c>
      <c r="E2349" s="2">
        <v>1</v>
      </c>
      <c r="F2349" s="4" t="s">
        <v>3981</v>
      </c>
    </row>
    <row r="2350" spans="1:6" ht="15" x14ac:dyDescent="0.25">
      <c r="A2350" s="2" t="s">
        <v>3972</v>
      </c>
      <c r="B2350" s="2">
        <v>304</v>
      </c>
      <c r="C2350" s="2" t="s">
        <v>14</v>
      </c>
      <c r="D2350" s="3" t="s">
        <v>3973</v>
      </c>
      <c r="E2350" s="2">
        <v>1</v>
      </c>
      <c r="F2350" s="4" t="s">
        <v>3982</v>
      </c>
    </row>
    <row r="2351" spans="1:6" ht="15" x14ac:dyDescent="0.25">
      <c r="A2351" s="2" t="s">
        <v>3972</v>
      </c>
      <c r="B2351" s="2">
        <v>488</v>
      </c>
      <c r="C2351" s="2" t="s">
        <v>14</v>
      </c>
      <c r="D2351" s="3" t="s">
        <v>3973</v>
      </c>
      <c r="E2351" s="2">
        <v>1</v>
      </c>
      <c r="F2351" s="4" t="s">
        <v>3983</v>
      </c>
    </row>
    <row r="2352" spans="1:6" ht="15" x14ac:dyDescent="0.25">
      <c r="A2352" s="2" t="s">
        <v>3972</v>
      </c>
      <c r="B2352" s="2">
        <v>484</v>
      </c>
      <c r="C2352" s="2" t="s">
        <v>14</v>
      </c>
      <c r="D2352" s="3" t="s">
        <v>3973</v>
      </c>
      <c r="E2352" s="2">
        <v>1</v>
      </c>
      <c r="F2352" s="4" t="s">
        <v>3984</v>
      </c>
    </row>
    <row r="2353" spans="1:6" ht="15" x14ac:dyDescent="0.25">
      <c r="A2353" s="2" t="s">
        <v>3972</v>
      </c>
      <c r="B2353" s="2">
        <v>454</v>
      </c>
      <c r="C2353" s="2" t="s">
        <v>14</v>
      </c>
      <c r="D2353" s="3" t="s">
        <v>3973</v>
      </c>
      <c r="E2353" s="2">
        <v>1</v>
      </c>
      <c r="F2353" s="4" t="s">
        <v>3985</v>
      </c>
    </row>
    <row r="2354" spans="1:6" ht="15" x14ac:dyDescent="0.25">
      <c r="A2354" s="2" t="s">
        <v>3972</v>
      </c>
      <c r="B2354" s="2">
        <v>153</v>
      </c>
      <c r="C2354" s="2" t="s">
        <v>14</v>
      </c>
      <c r="D2354" s="3" t="s">
        <v>3973</v>
      </c>
      <c r="E2354" s="2">
        <v>1</v>
      </c>
      <c r="F2354" s="4" t="s">
        <v>3986</v>
      </c>
    </row>
    <row r="2355" spans="1:6" ht="15" x14ac:dyDescent="0.25">
      <c r="A2355" s="2" t="s">
        <v>3972</v>
      </c>
      <c r="B2355" s="2">
        <v>345</v>
      </c>
      <c r="C2355" s="2" t="s">
        <v>14</v>
      </c>
      <c r="D2355" s="3" t="s">
        <v>3973</v>
      </c>
      <c r="E2355" s="2">
        <v>1</v>
      </c>
      <c r="F2355" s="4" t="s">
        <v>3987</v>
      </c>
    </row>
    <row r="2356" spans="1:6" ht="15" x14ac:dyDescent="0.25">
      <c r="A2356" s="2" t="s">
        <v>3972</v>
      </c>
      <c r="B2356" s="2">
        <v>448</v>
      </c>
      <c r="C2356" s="2" t="s">
        <v>14</v>
      </c>
      <c r="D2356" s="3" t="s">
        <v>3973</v>
      </c>
      <c r="E2356" s="2">
        <v>1</v>
      </c>
      <c r="F2356" s="4" t="s">
        <v>3988</v>
      </c>
    </row>
    <row r="2357" spans="1:6" ht="15" x14ac:dyDescent="0.25">
      <c r="A2357" s="2" t="s">
        <v>3989</v>
      </c>
      <c r="B2357" s="2">
        <v>127</v>
      </c>
      <c r="C2357" s="2" t="s">
        <v>14</v>
      </c>
      <c r="D2357" s="3" t="s">
        <v>3990</v>
      </c>
      <c r="E2357" s="2">
        <v>1</v>
      </c>
      <c r="F2357" s="4" t="s">
        <v>3991</v>
      </c>
    </row>
    <row r="2358" spans="1:6" ht="15" x14ac:dyDescent="0.25">
      <c r="A2358" s="2" t="s">
        <v>3989</v>
      </c>
      <c r="B2358" s="2">
        <v>219</v>
      </c>
      <c r="C2358" s="2" t="s">
        <v>14</v>
      </c>
      <c r="D2358" s="3" t="s">
        <v>3990</v>
      </c>
      <c r="E2358" s="2">
        <v>1</v>
      </c>
      <c r="F2358" s="4" t="s">
        <v>3992</v>
      </c>
    </row>
    <row r="2359" spans="1:6" ht="15" x14ac:dyDescent="0.25">
      <c r="A2359" s="2" t="s">
        <v>3993</v>
      </c>
      <c r="B2359" s="2">
        <v>274</v>
      </c>
      <c r="C2359" s="2" t="s">
        <v>14</v>
      </c>
      <c r="D2359" s="3" t="s">
        <v>3994</v>
      </c>
      <c r="E2359" s="2">
        <v>1</v>
      </c>
      <c r="F2359" s="4" t="s">
        <v>3995</v>
      </c>
    </row>
    <row r="2360" spans="1:6" ht="15" x14ac:dyDescent="0.25">
      <c r="A2360" s="2" t="s">
        <v>3996</v>
      </c>
      <c r="B2360" s="2">
        <v>158</v>
      </c>
      <c r="C2360" s="2" t="s">
        <v>14</v>
      </c>
      <c r="D2360" s="3" t="s">
        <v>3997</v>
      </c>
      <c r="E2360" s="2">
        <v>1</v>
      </c>
      <c r="F2360" s="4" t="s">
        <v>3998</v>
      </c>
    </row>
    <row r="2361" spans="1:6" ht="15" x14ac:dyDescent="0.25">
      <c r="A2361" s="2" t="s">
        <v>3996</v>
      </c>
      <c r="B2361" s="2">
        <v>167</v>
      </c>
      <c r="C2361" s="2" t="s">
        <v>14</v>
      </c>
      <c r="D2361" s="3" t="s">
        <v>3997</v>
      </c>
      <c r="E2361" s="2">
        <v>1</v>
      </c>
      <c r="F2361" s="4" t="s">
        <v>3999</v>
      </c>
    </row>
    <row r="2362" spans="1:6" ht="15" x14ac:dyDescent="0.25">
      <c r="A2362" s="2" t="s">
        <v>3996</v>
      </c>
      <c r="B2362" s="2">
        <v>82</v>
      </c>
      <c r="C2362" s="2" t="s">
        <v>14</v>
      </c>
      <c r="D2362" s="3" t="s">
        <v>3997</v>
      </c>
      <c r="E2362" s="2">
        <v>1</v>
      </c>
      <c r="F2362" s="4" t="s">
        <v>4000</v>
      </c>
    </row>
    <row r="2363" spans="1:6" ht="15" x14ac:dyDescent="0.25">
      <c r="A2363" s="2" t="s">
        <v>4001</v>
      </c>
      <c r="B2363" s="2">
        <v>77</v>
      </c>
      <c r="C2363" s="2" t="s">
        <v>14</v>
      </c>
      <c r="D2363" s="3" t="s">
        <v>4002</v>
      </c>
      <c r="E2363" s="2">
        <v>1</v>
      </c>
      <c r="F2363" s="4" t="s">
        <v>4003</v>
      </c>
    </row>
    <row r="2364" spans="1:6" ht="15" x14ac:dyDescent="0.25">
      <c r="A2364" s="2" t="s">
        <v>4001</v>
      </c>
      <c r="B2364" s="2">
        <v>543</v>
      </c>
      <c r="C2364" s="2" t="s">
        <v>14</v>
      </c>
      <c r="D2364" s="3" t="s">
        <v>4002</v>
      </c>
      <c r="E2364" s="2">
        <v>1</v>
      </c>
      <c r="F2364" s="4" t="s">
        <v>4004</v>
      </c>
    </row>
    <row r="2365" spans="1:6" ht="15" x14ac:dyDescent="0.25">
      <c r="A2365" s="2" t="s">
        <v>4001</v>
      </c>
      <c r="B2365" s="2">
        <v>150</v>
      </c>
      <c r="C2365" s="2" t="s">
        <v>14</v>
      </c>
      <c r="D2365" s="3" t="s">
        <v>4002</v>
      </c>
      <c r="E2365" s="2">
        <v>1</v>
      </c>
      <c r="F2365" s="4" t="s">
        <v>4005</v>
      </c>
    </row>
    <row r="2366" spans="1:6" ht="15" x14ac:dyDescent="0.25">
      <c r="A2366" s="2" t="s">
        <v>4006</v>
      </c>
      <c r="B2366" s="2">
        <v>412</v>
      </c>
      <c r="C2366" s="2" t="s">
        <v>14</v>
      </c>
      <c r="D2366" s="3" t="s">
        <v>4007</v>
      </c>
      <c r="E2366" s="2">
        <v>1</v>
      </c>
      <c r="F2366" s="4" t="s">
        <v>4008</v>
      </c>
    </row>
    <row r="2367" spans="1:6" ht="15" x14ac:dyDescent="0.25">
      <c r="A2367" s="2" t="s">
        <v>4006</v>
      </c>
      <c r="B2367" s="2">
        <v>463</v>
      </c>
      <c r="C2367" s="2" t="s">
        <v>14</v>
      </c>
      <c r="D2367" s="3" t="s">
        <v>4007</v>
      </c>
      <c r="E2367" s="2">
        <v>1</v>
      </c>
      <c r="F2367" s="4" t="s">
        <v>4009</v>
      </c>
    </row>
    <row r="2368" spans="1:6" ht="15" x14ac:dyDescent="0.25">
      <c r="A2368" s="2" t="s">
        <v>4006</v>
      </c>
      <c r="B2368" s="2">
        <v>108</v>
      </c>
      <c r="C2368" s="2" t="s">
        <v>14</v>
      </c>
      <c r="D2368" s="3" t="s">
        <v>4007</v>
      </c>
      <c r="E2368" s="2">
        <v>1</v>
      </c>
      <c r="F2368" s="4" t="s">
        <v>4010</v>
      </c>
    </row>
    <row r="2369" spans="1:6" ht="15" x14ac:dyDescent="0.25">
      <c r="A2369" s="2" t="s">
        <v>4006</v>
      </c>
      <c r="B2369" s="2">
        <v>218</v>
      </c>
      <c r="C2369" s="2" t="s">
        <v>14</v>
      </c>
      <c r="D2369" s="3" t="s">
        <v>4007</v>
      </c>
      <c r="E2369" s="2">
        <v>1</v>
      </c>
      <c r="F2369" s="4" t="s">
        <v>4011</v>
      </c>
    </row>
    <row r="2370" spans="1:6" ht="15" x14ac:dyDescent="0.25">
      <c r="A2370" s="2" t="s">
        <v>4006</v>
      </c>
      <c r="B2370" s="2">
        <v>220</v>
      </c>
      <c r="C2370" s="2" t="s">
        <v>14</v>
      </c>
      <c r="D2370" s="3" t="s">
        <v>4007</v>
      </c>
      <c r="E2370" s="2">
        <v>1</v>
      </c>
      <c r="F2370" s="4" t="s">
        <v>4012</v>
      </c>
    </row>
    <row r="2371" spans="1:6" ht="15" x14ac:dyDescent="0.25">
      <c r="A2371" s="2" t="s">
        <v>4006</v>
      </c>
      <c r="B2371" s="2">
        <v>629</v>
      </c>
      <c r="C2371" s="2" t="s">
        <v>14</v>
      </c>
      <c r="D2371" s="3" t="s">
        <v>4007</v>
      </c>
      <c r="E2371" s="2">
        <v>1</v>
      </c>
      <c r="F2371" s="4" t="s">
        <v>4013</v>
      </c>
    </row>
    <row r="2372" spans="1:6" ht="15" x14ac:dyDescent="0.25">
      <c r="A2372" s="2" t="s">
        <v>4006</v>
      </c>
      <c r="B2372" s="2">
        <v>278</v>
      </c>
      <c r="C2372" s="2" t="s">
        <v>14</v>
      </c>
      <c r="D2372" s="3" t="s">
        <v>4007</v>
      </c>
      <c r="E2372" s="2">
        <v>1</v>
      </c>
      <c r="F2372" s="4" t="s">
        <v>4014</v>
      </c>
    </row>
    <row r="2373" spans="1:6" ht="15" x14ac:dyDescent="0.25">
      <c r="A2373" s="2" t="s">
        <v>4006</v>
      </c>
      <c r="B2373" s="2">
        <v>419</v>
      </c>
      <c r="C2373" s="2" t="s">
        <v>14</v>
      </c>
      <c r="D2373" s="3" t="s">
        <v>4007</v>
      </c>
      <c r="E2373" s="2">
        <v>1</v>
      </c>
      <c r="F2373" s="4" t="s">
        <v>4015</v>
      </c>
    </row>
    <row r="2374" spans="1:6" ht="15" x14ac:dyDescent="0.25">
      <c r="A2374" s="2" t="s">
        <v>4006</v>
      </c>
      <c r="B2374" s="2">
        <v>487</v>
      </c>
      <c r="C2374" s="2" t="s">
        <v>14</v>
      </c>
      <c r="D2374" s="3" t="s">
        <v>4007</v>
      </c>
      <c r="E2374" s="2">
        <v>1</v>
      </c>
      <c r="F2374" s="4" t="s">
        <v>4016</v>
      </c>
    </row>
    <row r="2375" spans="1:6" ht="15" x14ac:dyDescent="0.25">
      <c r="A2375" s="2" t="s">
        <v>4006</v>
      </c>
      <c r="B2375" s="2">
        <v>405</v>
      </c>
      <c r="C2375" s="2" t="s">
        <v>14</v>
      </c>
      <c r="D2375" s="3" t="s">
        <v>4007</v>
      </c>
      <c r="E2375" s="2">
        <v>1</v>
      </c>
      <c r="F2375" s="4" t="s">
        <v>4017</v>
      </c>
    </row>
    <row r="2376" spans="1:6" ht="15" x14ac:dyDescent="0.25">
      <c r="A2376" s="2" t="s">
        <v>4006</v>
      </c>
      <c r="B2376" s="2">
        <v>485</v>
      </c>
      <c r="C2376" s="2" t="s">
        <v>14</v>
      </c>
      <c r="D2376" s="3" t="s">
        <v>4007</v>
      </c>
      <c r="E2376" s="2">
        <v>1</v>
      </c>
      <c r="F2376" s="4" t="s">
        <v>4018</v>
      </c>
    </row>
    <row r="2377" spans="1:6" ht="15" x14ac:dyDescent="0.25">
      <c r="A2377" s="2" t="s">
        <v>4019</v>
      </c>
      <c r="B2377" s="2">
        <v>4</v>
      </c>
      <c r="C2377" s="2" t="s">
        <v>14</v>
      </c>
      <c r="D2377" s="3" t="s">
        <v>4020</v>
      </c>
      <c r="E2377" s="2">
        <v>1</v>
      </c>
      <c r="F2377" s="4" t="s">
        <v>4021</v>
      </c>
    </row>
    <row r="2378" spans="1:6" ht="15" x14ac:dyDescent="0.25">
      <c r="A2378" s="2" t="s">
        <v>4019</v>
      </c>
      <c r="B2378" s="2">
        <v>63</v>
      </c>
      <c r="C2378" s="2" t="s">
        <v>14</v>
      </c>
      <c r="D2378" s="3" t="s">
        <v>4020</v>
      </c>
      <c r="E2378" s="2">
        <v>1</v>
      </c>
      <c r="F2378" s="4" t="s">
        <v>4022</v>
      </c>
    </row>
    <row r="2379" spans="1:6" ht="15" x14ac:dyDescent="0.25">
      <c r="A2379" s="2" t="s">
        <v>4019</v>
      </c>
      <c r="B2379" s="2">
        <v>154</v>
      </c>
      <c r="C2379" s="2" t="s">
        <v>14</v>
      </c>
      <c r="D2379" s="3" t="s">
        <v>4020</v>
      </c>
      <c r="E2379" s="2">
        <v>1</v>
      </c>
      <c r="F2379" s="4" t="s">
        <v>4023</v>
      </c>
    </row>
    <row r="2380" spans="1:6" ht="15" x14ac:dyDescent="0.25">
      <c r="A2380" s="2" t="s">
        <v>4019</v>
      </c>
      <c r="B2380" s="2">
        <v>95</v>
      </c>
      <c r="C2380" s="2" t="s">
        <v>14</v>
      </c>
      <c r="D2380" s="3" t="s">
        <v>4020</v>
      </c>
      <c r="E2380" s="2">
        <v>1</v>
      </c>
      <c r="F2380" s="4" t="s">
        <v>4024</v>
      </c>
    </row>
    <row r="2381" spans="1:6" ht="15" x14ac:dyDescent="0.25">
      <c r="A2381" s="2" t="s">
        <v>4019</v>
      </c>
      <c r="B2381" s="2">
        <v>71</v>
      </c>
      <c r="C2381" s="2" t="s">
        <v>14</v>
      </c>
      <c r="D2381" s="3" t="s">
        <v>4020</v>
      </c>
      <c r="E2381" s="2">
        <v>1</v>
      </c>
      <c r="F2381" s="4" t="s">
        <v>4025</v>
      </c>
    </row>
    <row r="2382" spans="1:6" ht="15" x14ac:dyDescent="0.25">
      <c r="A2382" s="2" t="s">
        <v>4019</v>
      </c>
      <c r="B2382" s="2">
        <v>100</v>
      </c>
      <c r="C2382" s="2" t="s">
        <v>14</v>
      </c>
      <c r="D2382" s="3" t="s">
        <v>4020</v>
      </c>
      <c r="E2382" s="2">
        <v>1</v>
      </c>
      <c r="F2382" s="4" t="s">
        <v>4026</v>
      </c>
    </row>
    <row r="2383" spans="1:6" ht="15" x14ac:dyDescent="0.25">
      <c r="A2383" s="2" t="s">
        <v>4019</v>
      </c>
      <c r="B2383" s="2">
        <v>14</v>
      </c>
      <c r="C2383" s="2" t="s">
        <v>14</v>
      </c>
      <c r="D2383" s="3" t="s">
        <v>4020</v>
      </c>
      <c r="E2383" s="2">
        <v>1</v>
      </c>
      <c r="F2383" s="4" t="s">
        <v>4027</v>
      </c>
    </row>
    <row r="2384" spans="1:6" ht="15" x14ac:dyDescent="0.25">
      <c r="A2384" s="2" t="s">
        <v>4028</v>
      </c>
      <c r="B2384" s="2">
        <v>161</v>
      </c>
      <c r="C2384" s="2" t="s">
        <v>14</v>
      </c>
      <c r="D2384" s="3" t="s">
        <v>4029</v>
      </c>
      <c r="E2384" s="2">
        <v>1</v>
      </c>
      <c r="F2384" s="4" t="s">
        <v>4030</v>
      </c>
    </row>
    <row r="2385" spans="1:6" ht="15" x14ac:dyDescent="0.25">
      <c r="A2385" s="2" t="s">
        <v>4028</v>
      </c>
      <c r="B2385" s="2">
        <v>232</v>
      </c>
      <c r="C2385" s="2" t="s">
        <v>14</v>
      </c>
      <c r="D2385" s="3" t="s">
        <v>4029</v>
      </c>
      <c r="E2385" s="2">
        <v>1</v>
      </c>
      <c r="F2385" s="4" t="s">
        <v>4031</v>
      </c>
    </row>
    <row r="2386" spans="1:6" ht="15" x14ac:dyDescent="0.25">
      <c r="A2386" s="2" t="s">
        <v>4028</v>
      </c>
      <c r="B2386" s="2">
        <v>51</v>
      </c>
      <c r="C2386" s="2" t="s">
        <v>14</v>
      </c>
      <c r="D2386" s="3" t="s">
        <v>4029</v>
      </c>
      <c r="E2386" s="2">
        <v>1</v>
      </c>
      <c r="F2386" s="4" t="s">
        <v>4032</v>
      </c>
    </row>
    <row r="2387" spans="1:6" ht="15" x14ac:dyDescent="0.25">
      <c r="A2387" s="2" t="s">
        <v>4033</v>
      </c>
      <c r="B2387" s="2">
        <v>63</v>
      </c>
      <c r="C2387" s="2" t="s">
        <v>14</v>
      </c>
      <c r="D2387" s="3" t="s">
        <v>4034</v>
      </c>
      <c r="E2387" s="2">
        <v>1</v>
      </c>
      <c r="F2387" s="4" t="s">
        <v>4035</v>
      </c>
    </row>
    <row r="2388" spans="1:6" ht="15" x14ac:dyDescent="0.25">
      <c r="A2388" s="2" t="s">
        <v>4033</v>
      </c>
      <c r="B2388" s="2">
        <v>414</v>
      </c>
      <c r="C2388" s="2" t="s">
        <v>14</v>
      </c>
      <c r="D2388" s="3" t="s">
        <v>4034</v>
      </c>
      <c r="E2388" s="2">
        <v>1</v>
      </c>
      <c r="F2388" s="4" t="s">
        <v>4036</v>
      </c>
    </row>
    <row r="2389" spans="1:6" ht="15" x14ac:dyDescent="0.25">
      <c r="A2389" s="2" t="s">
        <v>4033</v>
      </c>
      <c r="B2389" s="2">
        <v>364</v>
      </c>
      <c r="C2389" s="2" t="s">
        <v>14</v>
      </c>
      <c r="D2389" s="3" t="s">
        <v>4034</v>
      </c>
      <c r="E2389" s="2">
        <v>1</v>
      </c>
      <c r="F2389" s="4" t="s">
        <v>4037</v>
      </c>
    </row>
    <row r="2390" spans="1:6" ht="15" x14ac:dyDescent="0.25">
      <c r="A2390" s="2" t="s">
        <v>4038</v>
      </c>
      <c r="B2390" s="2">
        <v>426</v>
      </c>
      <c r="C2390" s="2" t="s">
        <v>14</v>
      </c>
      <c r="D2390" s="3" t="s">
        <v>4039</v>
      </c>
      <c r="E2390" s="2">
        <v>1</v>
      </c>
      <c r="F2390" s="4" t="s">
        <v>4040</v>
      </c>
    </row>
    <row r="2391" spans="1:6" ht="15" x14ac:dyDescent="0.25">
      <c r="A2391" s="2" t="s">
        <v>4038</v>
      </c>
      <c r="B2391" s="2">
        <v>326</v>
      </c>
      <c r="C2391" s="2" t="s">
        <v>14</v>
      </c>
      <c r="D2391" s="3" t="s">
        <v>4039</v>
      </c>
      <c r="E2391" s="2">
        <v>1</v>
      </c>
      <c r="F2391" s="4" t="s">
        <v>4041</v>
      </c>
    </row>
    <row r="2392" spans="1:6" ht="15" x14ac:dyDescent="0.25">
      <c r="A2392" s="2" t="s">
        <v>4038</v>
      </c>
      <c r="B2392" s="2">
        <v>377</v>
      </c>
      <c r="C2392" s="2" t="s">
        <v>14</v>
      </c>
      <c r="D2392" s="3" t="s">
        <v>4039</v>
      </c>
      <c r="E2392" s="2">
        <v>1</v>
      </c>
      <c r="F2392" s="4" t="s">
        <v>4042</v>
      </c>
    </row>
    <row r="2393" spans="1:6" ht="15" x14ac:dyDescent="0.25">
      <c r="A2393" s="2" t="s">
        <v>4038</v>
      </c>
      <c r="B2393" s="2">
        <v>137</v>
      </c>
      <c r="C2393" s="2" t="s">
        <v>14</v>
      </c>
      <c r="D2393" s="3" t="s">
        <v>4039</v>
      </c>
      <c r="E2393" s="2">
        <v>1</v>
      </c>
      <c r="F2393" s="4" t="s">
        <v>4043</v>
      </c>
    </row>
    <row r="2394" spans="1:6" ht="15" x14ac:dyDescent="0.25">
      <c r="A2394" s="2" t="s">
        <v>4038</v>
      </c>
      <c r="B2394" s="2">
        <v>399</v>
      </c>
      <c r="C2394" s="2" t="s">
        <v>14</v>
      </c>
      <c r="D2394" s="3" t="s">
        <v>4039</v>
      </c>
      <c r="E2394" s="2">
        <v>1</v>
      </c>
      <c r="F2394" s="4" t="s">
        <v>4044</v>
      </c>
    </row>
    <row r="2395" spans="1:6" ht="15" x14ac:dyDescent="0.25">
      <c r="A2395" s="2" t="s">
        <v>4038</v>
      </c>
      <c r="B2395" s="2">
        <v>388</v>
      </c>
      <c r="C2395" s="2" t="s">
        <v>14</v>
      </c>
      <c r="D2395" s="3" t="s">
        <v>4039</v>
      </c>
      <c r="E2395" s="2">
        <v>1</v>
      </c>
      <c r="F2395" s="4" t="s">
        <v>4045</v>
      </c>
    </row>
    <row r="2396" spans="1:6" ht="15" x14ac:dyDescent="0.25">
      <c r="A2396" s="2" t="s">
        <v>4038</v>
      </c>
      <c r="B2396" s="2">
        <v>300</v>
      </c>
      <c r="C2396" s="2" t="s">
        <v>14</v>
      </c>
      <c r="D2396" s="3" t="s">
        <v>4039</v>
      </c>
      <c r="E2396" s="2">
        <v>1</v>
      </c>
      <c r="F2396" s="4" t="s">
        <v>4046</v>
      </c>
    </row>
    <row r="2397" spans="1:6" ht="15" x14ac:dyDescent="0.25">
      <c r="A2397" s="2" t="s">
        <v>4047</v>
      </c>
      <c r="B2397" s="2">
        <v>49</v>
      </c>
      <c r="C2397" s="2" t="s">
        <v>14</v>
      </c>
      <c r="D2397" s="3" t="s">
        <v>4048</v>
      </c>
      <c r="E2397" s="2">
        <v>1</v>
      </c>
      <c r="F2397" s="4" t="s">
        <v>4049</v>
      </c>
    </row>
    <row r="2398" spans="1:6" ht="15" x14ac:dyDescent="0.25">
      <c r="A2398" s="2" t="s">
        <v>4050</v>
      </c>
      <c r="B2398" s="2">
        <v>217</v>
      </c>
      <c r="C2398" s="2" t="s">
        <v>14</v>
      </c>
      <c r="D2398" s="3" t="s">
        <v>4051</v>
      </c>
      <c r="E2398" s="2">
        <v>1</v>
      </c>
      <c r="F2398" s="4" t="s">
        <v>4052</v>
      </c>
    </row>
    <row r="2399" spans="1:6" ht="15" x14ac:dyDescent="0.25">
      <c r="A2399" s="2" t="s">
        <v>4050</v>
      </c>
      <c r="B2399" s="2">
        <v>385</v>
      </c>
      <c r="C2399" s="2" t="s">
        <v>14</v>
      </c>
      <c r="D2399" s="3" t="s">
        <v>4051</v>
      </c>
      <c r="E2399" s="2">
        <v>1</v>
      </c>
      <c r="F2399" s="4" t="s">
        <v>4053</v>
      </c>
    </row>
    <row r="2400" spans="1:6" ht="15" x14ac:dyDescent="0.25">
      <c r="A2400" s="2" t="s">
        <v>4050</v>
      </c>
      <c r="B2400" s="2">
        <v>68</v>
      </c>
      <c r="C2400" s="2" t="s">
        <v>14</v>
      </c>
      <c r="D2400" s="3" t="s">
        <v>4051</v>
      </c>
      <c r="E2400" s="2">
        <v>1</v>
      </c>
      <c r="F2400" s="4" t="s">
        <v>4054</v>
      </c>
    </row>
    <row r="2401" spans="1:6" ht="15" x14ac:dyDescent="0.25">
      <c r="A2401" s="2" t="s">
        <v>4050</v>
      </c>
      <c r="B2401" s="2">
        <v>413</v>
      </c>
      <c r="C2401" s="2" t="s">
        <v>14</v>
      </c>
      <c r="D2401" s="3" t="s">
        <v>4051</v>
      </c>
      <c r="E2401" s="2">
        <v>1</v>
      </c>
      <c r="F2401" s="4" t="s">
        <v>4055</v>
      </c>
    </row>
    <row r="2402" spans="1:6" ht="15" x14ac:dyDescent="0.25">
      <c r="A2402" s="2" t="s">
        <v>4050</v>
      </c>
      <c r="B2402" s="2">
        <v>179</v>
      </c>
      <c r="C2402" s="2" t="s">
        <v>14</v>
      </c>
      <c r="D2402" s="3" t="s">
        <v>4051</v>
      </c>
      <c r="E2402" s="2">
        <v>1</v>
      </c>
      <c r="F2402" s="4" t="s">
        <v>4056</v>
      </c>
    </row>
    <row r="2403" spans="1:6" ht="15" x14ac:dyDescent="0.25">
      <c r="A2403" s="2" t="s">
        <v>4050</v>
      </c>
      <c r="B2403" s="2">
        <v>219</v>
      </c>
      <c r="C2403" s="2" t="s">
        <v>14</v>
      </c>
      <c r="D2403" s="3" t="s">
        <v>4051</v>
      </c>
      <c r="E2403" s="2">
        <v>1</v>
      </c>
      <c r="F2403" s="4" t="s">
        <v>4057</v>
      </c>
    </row>
    <row r="2404" spans="1:6" ht="15" x14ac:dyDescent="0.25">
      <c r="A2404" s="2" t="s">
        <v>4050</v>
      </c>
      <c r="B2404" s="2">
        <v>300</v>
      </c>
      <c r="C2404" s="2" t="s">
        <v>14</v>
      </c>
      <c r="D2404" s="3" t="s">
        <v>4051</v>
      </c>
      <c r="E2404" s="2">
        <v>1</v>
      </c>
      <c r="F2404" s="4" t="s">
        <v>4058</v>
      </c>
    </row>
    <row r="2405" spans="1:6" ht="15" x14ac:dyDescent="0.25">
      <c r="A2405" s="2" t="s">
        <v>4050</v>
      </c>
      <c r="B2405" s="2">
        <v>369</v>
      </c>
      <c r="C2405" s="2" t="s">
        <v>14</v>
      </c>
      <c r="D2405" s="3" t="s">
        <v>4051</v>
      </c>
      <c r="E2405" s="2">
        <v>1</v>
      </c>
      <c r="F2405" s="4" t="s">
        <v>4059</v>
      </c>
    </row>
    <row r="2406" spans="1:6" ht="15" x14ac:dyDescent="0.25">
      <c r="A2406" s="2" t="s">
        <v>4050</v>
      </c>
      <c r="B2406" s="2">
        <v>202</v>
      </c>
      <c r="C2406" s="2" t="s">
        <v>14</v>
      </c>
      <c r="D2406" s="3" t="s">
        <v>4051</v>
      </c>
      <c r="E2406" s="2">
        <v>1</v>
      </c>
      <c r="F2406" s="4" t="s">
        <v>4060</v>
      </c>
    </row>
    <row r="2407" spans="1:6" ht="15" x14ac:dyDescent="0.25">
      <c r="A2407" s="2" t="s">
        <v>4050</v>
      </c>
      <c r="B2407" s="2">
        <v>406</v>
      </c>
      <c r="C2407" s="2" t="s">
        <v>14</v>
      </c>
      <c r="D2407" s="3" t="s">
        <v>4051</v>
      </c>
      <c r="E2407" s="2">
        <v>1</v>
      </c>
      <c r="F2407" s="4" t="s">
        <v>4061</v>
      </c>
    </row>
    <row r="2408" spans="1:6" ht="15" x14ac:dyDescent="0.25">
      <c r="A2408" s="2" t="s">
        <v>4050</v>
      </c>
      <c r="B2408" s="2">
        <v>145</v>
      </c>
      <c r="C2408" s="2" t="s">
        <v>14</v>
      </c>
      <c r="D2408" s="3" t="s">
        <v>4051</v>
      </c>
      <c r="E2408" s="2">
        <v>1</v>
      </c>
      <c r="F2408" s="4" t="s">
        <v>4062</v>
      </c>
    </row>
    <row r="2409" spans="1:6" ht="15" x14ac:dyDescent="0.25">
      <c r="A2409" s="2" t="s">
        <v>4050</v>
      </c>
      <c r="B2409" s="2">
        <v>357</v>
      </c>
      <c r="C2409" s="2" t="s">
        <v>14</v>
      </c>
      <c r="D2409" s="3" t="s">
        <v>4051</v>
      </c>
      <c r="E2409" s="2">
        <v>1</v>
      </c>
      <c r="F2409" s="4" t="s">
        <v>4063</v>
      </c>
    </row>
    <row r="2410" spans="1:6" ht="15" x14ac:dyDescent="0.25">
      <c r="A2410" s="2" t="s">
        <v>4064</v>
      </c>
      <c r="B2410" s="2">
        <v>772</v>
      </c>
      <c r="C2410" s="2" t="s">
        <v>14</v>
      </c>
      <c r="D2410" s="3" t="s">
        <v>4065</v>
      </c>
      <c r="E2410" s="2">
        <v>1</v>
      </c>
      <c r="F2410" s="4" t="s">
        <v>4066</v>
      </c>
    </row>
    <row r="2411" spans="1:6" ht="15" x14ac:dyDescent="0.25">
      <c r="A2411" s="2" t="s">
        <v>4064</v>
      </c>
      <c r="B2411" s="2">
        <v>581</v>
      </c>
      <c r="C2411" s="2" t="s">
        <v>14</v>
      </c>
      <c r="D2411" s="3" t="s">
        <v>4065</v>
      </c>
      <c r="E2411" s="2">
        <v>1</v>
      </c>
      <c r="F2411" s="4" t="s">
        <v>4067</v>
      </c>
    </row>
    <row r="2412" spans="1:6" ht="15" x14ac:dyDescent="0.25">
      <c r="A2412" s="2" t="s">
        <v>4068</v>
      </c>
      <c r="B2412" s="2">
        <v>110</v>
      </c>
      <c r="C2412" s="2" t="s">
        <v>14</v>
      </c>
      <c r="D2412" s="3" t="s">
        <v>4069</v>
      </c>
      <c r="E2412" s="2">
        <v>1</v>
      </c>
      <c r="F2412" s="4" t="s">
        <v>4070</v>
      </c>
    </row>
    <row r="2413" spans="1:6" ht="15" x14ac:dyDescent="0.25">
      <c r="A2413" s="2" t="s">
        <v>4071</v>
      </c>
      <c r="B2413" s="2">
        <v>59</v>
      </c>
      <c r="C2413" s="2" t="s">
        <v>14</v>
      </c>
      <c r="D2413" s="3" t="s">
        <v>4072</v>
      </c>
      <c r="E2413" s="2">
        <v>1</v>
      </c>
      <c r="F2413" s="4" t="s">
        <v>4073</v>
      </c>
    </row>
    <row r="2414" spans="1:6" ht="15" x14ac:dyDescent="0.25">
      <c r="A2414" s="2" t="s">
        <v>4071</v>
      </c>
      <c r="B2414" s="2">
        <v>104</v>
      </c>
      <c r="C2414" s="2" t="s">
        <v>14</v>
      </c>
      <c r="D2414" s="3" t="s">
        <v>4072</v>
      </c>
      <c r="E2414" s="2">
        <v>1</v>
      </c>
      <c r="F2414" s="4" t="s">
        <v>4074</v>
      </c>
    </row>
    <row r="2415" spans="1:6" ht="15" x14ac:dyDescent="0.25">
      <c r="A2415" s="2" t="s">
        <v>4071</v>
      </c>
      <c r="B2415" s="2">
        <v>33</v>
      </c>
      <c r="C2415" s="2" t="s">
        <v>14</v>
      </c>
      <c r="D2415" s="3" t="s">
        <v>4072</v>
      </c>
      <c r="E2415" s="2">
        <v>1</v>
      </c>
      <c r="F2415" s="4" t="s">
        <v>4075</v>
      </c>
    </row>
    <row r="2416" spans="1:6" ht="15" x14ac:dyDescent="0.25">
      <c r="A2416" s="2" t="s">
        <v>4071</v>
      </c>
      <c r="B2416" s="2">
        <v>222</v>
      </c>
      <c r="C2416" s="2" t="s">
        <v>14</v>
      </c>
      <c r="D2416" s="3" t="s">
        <v>4072</v>
      </c>
      <c r="E2416" s="2">
        <v>1</v>
      </c>
      <c r="F2416" s="4" t="s">
        <v>4076</v>
      </c>
    </row>
    <row r="2417" spans="1:6" ht="15" x14ac:dyDescent="0.25">
      <c r="A2417" s="2" t="s">
        <v>4077</v>
      </c>
      <c r="B2417" s="2">
        <v>593</v>
      </c>
      <c r="C2417" s="2" t="s">
        <v>14</v>
      </c>
      <c r="D2417" s="3" t="s">
        <v>4078</v>
      </c>
      <c r="E2417" s="2">
        <v>1</v>
      </c>
      <c r="F2417" s="4" t="s">
        <v>4079</v>
      </c>
    </row>
    <row r="2418" spans="1:6" ht="15" x14ac:dyDescent="0.25">
      <c r="A2418" s="2" t="s">
        <v>4077</v>
      </c>
      <c r="B2418" s="2">
        <v>19</v>
      </c>
      <c r="C2418" s="2" t="s">
        <v>14</v>
      </c>
      <c r="D2418" s="3" t="s">
        <v>4078</v>
      </c>
      <c r="E2418" s="2">
        <v>1</v>
      </c>
      <c r="F2418" s="4" t="s">
        <v>4080</v>
      </c>
    </row>
    <row r="2419" spans="1:6" ht="15" x14ac:dyDescent="0.25">
      <c r="A2419" s="2" t="s">
        <v>4077</v>
      </c>
      <c r="B2419" s="2">
        <v>175</v>
      </c>
      <c r="C2419" s="2" t="s">
        <v>14</v>
      </c>
      <c r="D2419" s="3" t="s">
        <v>4078</v>
      </c>
      <c r="E2419" s="2">
        <v>1</v>
      </c>
      <c r="F2419" s="4" t="s">
        <v>4081</v>
      </c>
    </row>
    <row r="2420" spans="1:6" ht="15" x14ac:dyDescent="0.25">
      <c r="A2420" s="2" t="s">
        <v>4077</v>
      </c>
      <c r="B2420" s="2">
        <v>322</v>
      </c>
      <c r="C2420" s="2" t="s">
        <v>14</v>
      </c>
      <c r="D2420" s="3" t="s">
        <v>4078</v>
      </c>
      <c r="E2420" s="2">
        <v>1</v>
      </c>
      <c r="F2420" s="4" t="s">
        <v>4082</v>
      </c>
    </row>
    <row r="2421" spans="1:6" ht="15" x14ac:dyDescent="0.25">
      <c r="A2421" s="2" t="s">
        <v>4077</v>
      </c>
      <c r="B2421" s="2">
        <v>277</v>
      </c>
      <c r="C2421" s="2" t="s">
        <v>14</v>
      </c>
      <c r="D2421" s="3" t="s">
        <v>4078</v>
      </c>
      <c r="E2421" s="2">
        <v>1</v>
      </c>
      <c r="F2421" s="4" t="s">
        <v>4083</v>
      </c>
    </row>
    <row r="2422" spans="1:6" ht="15" x14ac:dyDescent="0.25">
      <c r="A2422" s="2" t="s">
        <v>4084</v>
      </c>
      <c r="B2422" s="2">
        <v>314</v>
      </c>
      <c r="C2422" s="2" t="s">
        <v>14</v>
      </c>
      <c r="D2422" s="3" t="s">
        <v>4085</v>
      </c>
      <c r="E2422" s="2">
        <v>1</v>
      </c>
      <c r="F2422" s="4" t="s">
        <v>4086</v>
      </c>
    </row>
    <row r="2423" spans="1:6" ht="15" x14ac:dyDescent="0.25">
      <c r="A2423" s="2" t="s">
        <v>4087</v>
      </c>
      <c r="B2423" s="2">
        <v>363</v>
      </c>
      <c r="C2423" s="2" t="s">
        <v>14</v>
      </c>
      <c r="D2423" s="3" t="s">
        <v>4088</v>
      </c>
      <c r="E2423" s="2">
        <v>1</v>
      </c>
      <c r="F2423" s="4" t="s">
        <v>4089</v>
      </c>
    </row>
    <row r="2424" spans="1:6" ht="15" x14ac:dyDescent="0.25">
      <c r="A2424" s="2" t="s">
        <v>4087</v>
      </c>
      <c r="B2424" s="2">
        <v>90</v>
      </c>
      <c r="C2424" s="2" t="s">
        <v>14</v>
      </c>
      <c r="D2424" s="3" t="s">
        <v>4088</v>
      </c>
      <c r="E2424" s="2">
        <v>1</v>
      </c>
      <c r="F2424" s="4" t="s">
        <v>4090</v>
      </c>
    </row>
    <row r="2425" spans="1:6" ht="15" x14ac:dyDescent="0.25">
      <c r="A2425" s="2" t="s">
        <v>4091</v>
      </c>
      <c r="B2425" s="2">
        <v>368</v>
      </c>
      <c r="C2425" s="2" t="s">
        <v>14</v>
      </c>
      <c r="D2425" s="3" t="s">
        <v>4092</v>
      </c>
      <c r="E2425" s="2">
        <v>1</v>
      </c>
      <c r="F2425" s="4" t="s">
        <v>4093</v>
      </c>
    </row>
    <row r="2426" spans="1:6" ht="15" x14ac:dyDescent="0.25">
      <c r="A2426" s="2" t="s">
        <v>4094</v>
      </c>
      <c r="B2426" s="2">
        <v>327</v>
      </c>
      <c r="C2426" s="2" t="s">
        <v>14</v>
      </c>
      <c r="D2426" s="3" t="s">
        <v>4095</v>
      </c>
      <c r="E2426" s="2">
        <v>1</v>
      </c>
      <c r="F2426" s="4" t="s">
        <v>4096</v>
      </c>
    </row>
    <row r="2427" spans="1:6" ht="15" x14ac:dyDescent="0.25">
      <c r="A2427" s="2" t="s">
        <v>4094</v>
      </c>
      <c r="B2427" s="2">
        <v>477</v>
      </c>
      <c r="C2427" s="2" t="s">
        <v>14</v>
      </c>
      <c r="D2427" s="3" t="s">
        <v>4095</v>
      </c>
      <c r="E2427" s="2">
        <v>1</v>
      </c>
      <c r="F2427" s="4" t="s">
        <v>4097</v>
      </c>
    </row>
    <row r="2428" spans="1:6" ht="15" x14ac:dyDescent="0.25">
      <c r="A2428" s="2" t="s">
        <v>4094</v>
      </c>
      <c r="B2428" s="2">
        <v>41</v>
      </c>
      <c r="C2428" s="2" t="s">
        <v>14</v>
      </c>
      <c r="D2428" s="3" t="s">
        <v>4095</v>
      </c>
      <c r="E2428" s="2">
        <v>1</v>
      </c>
      <c r="F2428" s="4" t="s">
        <v>4098</v>
      </c>
    </row>
    <row r="2429" spans="1:6" ht="15" x14ac:dyDescent="0.25">
      <c r="A2429" s="2" t="s">
        <v>4099</v>
      </c>
      <c r="B2429" s="2">
        <v>261</v>
      </c>
      <c r="C2429" s="2" t="s">
        <v>14</v>
      </c>
      <c r="D2429" s="3" t="s">
        <v>4100</v>
      </c>
      <c r="E2429" s="2">
        <v>1</v>
      </c>
      <c r="F2429" s="4" t="s">
        <v>4101</v>
      </c>
    </row>
    <row r="2430" spans="1:6" ht="15" x14ac:dyDescent="0.25">
      <c r="A2430" s="2" t="s">
        <v>4099</v>
      </c>
      <c r="B2430" s="2">
        <v>39</v>
      </c>
      <c r="C2430" s="2" t="s">
        <v>14</v>
      </c>
      <c r="D2430" s="3" t="s">
        <v>4100</v>
      </c>
      <c r="E2430" s="2">
        <v>1</v>
      </c>
      <c r="F2430" s="4" t="s">
        <v>4102</v>
      </c>
    </row>
    <row r="2431" spans="1:6" ht="15" x14ac:dyDescent="0.25">
      <c r="A2431" s="2" t="s">
        <v>4099</v>
      </c>
      <c r="B2431" s="2">
        <v>428</v>
      </c>
      <c r="C2431" s="2" t="s">
        <v>14</v>
      </c>
      <c r="D2431" s="3" t="s">
        <v>4100</v>
      </c>
      <c r="E2431" s="2">
        <v>1</v>
      </c>
      <c r="F2431" s="4" t="s">
        <v>4103</v>
      </c>
    </row>
    <row r="2432" spans="1:6" ht="15" x14ac:dyDescent="0.25">
      <c r="A2432" s="2" t="s">
        <v>4099</v>
      </c>
      <c r="B2432" s="2">
        <v>455</v>
      </c>
      <c r="C2432" s="2" t="s">
        <v>14</v>
      </c>
      <c r="D2432" s="3" t="s">
        <v>4100</v>
      </c>
      <c r="E2432" s="2">
        <v>1</v>
      </c>
      <c r="F2432" s="4" t="s">
        <v>4104</v>
      </c>
    </row>
    <row r="2433" spans="1:6" ht="15" x14ac:dyDescent="0.25">
      <c r="A2433" s="2" t="s">
        <v>4099</v>
      </c>
      <c r="B2433" s="2">
        <v>432</v>
      </c>
      <c r="C2433" s="2" t="s">
        <v>14</v>
      </c>
      <c r="D2433" s="3" t="s">
        <v>4100</v>
      </c>
      <c r="E2433" s="2">
        <v>1</v>
      </c>
      <c r="F2433" s="4" t="s">
        <v>4105</v>
      </c>
    </row>
    <row r="2434" spans="1:6" ht="15" x14ac:dyDescent="0.25">
      <c r="A2434" s="2" t="s">
        <v>4099</v>
      </c>
      <c r="B2434" s="2">
        <v>44</v>
      </c>
      <c r="C2434" s="2" t="s">
        <v>14</v>
      </c>
      <c r="D2434" s="3" t="s">
        <v>4100</v>
      </c>
      <c r="E2434" s="2">
        <v>1</v>
      </c>
      <c r="F2434" s="4" t="s">
        <v>4106</v>
      </c>
    </row>
    <row r="2435" spans="1:6" ht="15" x14ac:dyDescent="0.25">
      <c r="A2435" s="2" t="s">
        <v>4107</v>
      </c>
      <c r="B2435" s="2">
        <v>49</v>
      </c>
      <c r="C2435" s="2" t="s">
        <v>14</v>
      </c>
      <c r="D2435" s="3" t="s">
        <v>4108</v>
      </c>
      <c r="E2435" s="2">
        <v>1</v>
      </c>
      <c r="F2435" s="4" t="s">
        <v>4109</v>
      </c>
    </row>
    <row r="2436" spans="1:6" ht="15" x14ac:dyDescent="0.25">
      <c r="A2436" s="2" t="s">
        <v>4107</v>
      </c>
      <c r="B2436" s="2">
        <v>301</v>
      </c>
      <c r="C2436" s="2" t="s">
        <v>14</v>
      </c>
      <c r="D2436" s="3" t="s">
        <v>4108</v>
      </c>
      <c r="E2436" s="2">
        <v>1</v>
      </c>
      <c r="F2436" s="4" t="s">
        <v>4110</v>
      </c>
    </row>
    <row r="2437" spans="1:6" ht="15" x14ac:dyDescent="0.25">
      <c r="A2437" s="2" t="s">
        <v>4111</v>
      </c>
      <c r="B2437" s="2">
        <v>272</v>
      </c>
      <c r="C2437" s="2" t="s">
        <v>14</v>
      </c>
      <c r="D2437" s="3" t="s">
        <v>4112</v>
      </c>
      <c r="E2437" s="2">
        <v>1</v>
      </c>
      <c r="F2437" s="4" t="s">
        <v>4113</v>
      </c>
    </row>
    <row r="2438" spans="1:6" ht="15" x14ac:dyDescent="0.25">
      <c r="A2438" s="2" t="s">
        <v>4111</v>
      </c>
      <c r="B2438" s="2">
        <v>276</v>
      </c>
      <c r="C2438" s="2" t="s">
        <v>14</v>
      </c>
      <c r="D2438" s="3" t="s">
        <v>4112</v>
      </c>
      <c r="E2438" s="2">
        <v>1</v>
      </c>
      <c r="F2438" s="4" t="s">
        <v>4114</v>
      </c>
    </row>
    <row r="2439" spans="1:6" ht="15" x14ac:dyDescent="0.25">
      <c r="A2439" s="2" t="s">
        <v>4111</v>
      </c>
      <c r="B2439" s="2">
        <v>213</v>
      </c>
      <c r="C2439" s="2" t="s">
        <v>14</v>
      </c>
      <c r="D2439" s="3" t="s">
        <v>4112</v>
      </c>
      <c r="E2439" s="2">
        <v>1</v>
      </c>
      <c r="F2439" s="4" t="s">
        <v>4115</v>
      </c>
    </row>
    <row r="2440" spans="1:6" ht="15" x14ac:dyDescent="0.25">
      <c r="A2440" s="2" t="s">
        <v>4111</v>
      </c>
      <c r="B2440" s="2">
        <v>176</v>
      </c>
      <c r="C2440" s="2" t="s">
        <v>14</v>
      </c>
      <c r="D2440" s="3" t="s">
        <v>4112</v>
      </c>
      <c r="E2440" s="2">
        <v>1</v>
      </c>
      <c r="F2440" s="4" t="s">
        <v>4116</v>
      </c>
    </row>
    <row r="2441" spans="1:6" ht="15" x14ac:dyDescent="0.25">
      <c r="A2441" s="2" t="s">
        <v>4111</v>
      </c>
      <c r="B2441" s="2">
        <v>38</v>
      </c>
      <c r="C2441" s="2" t="s">
        <v>14</v>
      </c>
      <c r="D2441" s="3" t="s">
        <v>4112</v>
      </c>
      <c r="E2441" s="2">
        <v>1</v>
      </c>
      <c r="F2441" s="4" t="s">
        <v>4117</v>
      </c>
    </row>
    <row r="2442" spans="1:6" ht="15" x14ac:dyDescent="0.25">
      <c r="A2442" s="2" t="s">
        <v>4111</v>
      </c>
      <c r="B2442" s="2">
        <v>290</v>
      </c>
      <c r="C2442" s="2" t="s">
        <v>14</v>
      </c>
      <c r="D2442" s="3" t="s">
        <v>4112</v>
      </c>
      <c r="E2442" s="2">
        <v>1</v>
      </c>
      <c r="F2442" s="4" t="s">
        <v>4118</v>
      </c>
    </row>
    <row r="2443" spans="1:6" ht="15" x14ac:dyDescent="0.25">
      <c r="A2443" s="2" t="s">
        <v>4119</v>
      </c>
      <c r="B2443" s="2">
        <v>34</v>
      </c>
      <c r="C2443" s="2" t="s">
        <v>14</v>
      </c>
      <c r="D2443" s="3" t="s">
        <v>4120</v>
      </c>
      <c r="E2443" s="2">
        <v>1</v>
      </c>
      <c r="F2443" s="4" t="s">
        <v>4121</v>
      </c>
    </row>
    <row r="2444" spans="1:6" ht="15" x14ac:dyDescent="0.25">
      <c r="A2444" s="2" t="s">
        <v>4119</v>
      </c>
      <c r="B2444" s="2">
        <v>97</v>
      </c>
      <c r="C2444" s="2" t="s">
        <v>14</v>
      </c>
      <c r="D2444" s="3" t="s">
        <v>4120</v>
      </c>
      <c r="E2444" s="2">
        <v>1</v>
      </c>
      <c r="F2444" s="4" t="s">
        <v>4122</v>
      </c>
    </row>
    <row r="2445" spans="1:6" ht="15" x14ac:dyDescent="0.25">
      <c r="A2445" s="2" t="s">
        <v>4119</v>
      </c>
      <c r="B2445" s="2">
        <v>23</v>
      </c>
      <c r="C2445" s="2" t="s">
        <v>14</v>
      </c>
      <c r="D2445" s="3" t="s">
        <v>4120</v>
      </c>
      <c r="E2445" s="2">
        <v>1</v>
      </c>
      <c r="F2445" s="4" t="s">
        <v>4123</v>
      </c>
    </row>
    <row r="2446" spans="1:6" ht="15" x14ac:dyDescent="0.25">
      <c r="A2446" s="2" t="s">
        <v>4124</v>
      </c>
      <c r="B2446" s="2">
        <v>91</v>
      </c>
      <c r="C2446" s="2" t="s">
        <v>14</v>
      </c>
      <c r="D2446" s="3" t="s">
        <v>4125</v>
      </c>
      <c r="E2446" s="2">
        <v>1</v>
      </c>
      <c r="F2446" s="4" t="s">
        <v>4126</v>
      </c>
    </row>
    <row r="2447" spans="1:6" ht="15" x14ac:dyDescent="0.25">
      <c r="A2447" s="2" t="s">
        <v>4127</v>
      </c>
      <c r="B2447" s="2">
        <v>248</v>
      </c>
      <c r="C2447" s="2" t="s">
        <v>14</v>
      </c>
      <c r="D2447" s="3" t="s">
        <v>4128</v>
      </c>
      <c r="E2447" s="2">
        <v>1</v>
      </c>
      <c r="F2447" s="4" t="s">
        <v>4129</v>
      </c>
    </row>
    <row r="2448" spans="1:6" ht="15" x14ac:dyDescent="0.25">
      <c r="A2448" s="2" t="s">
        <v>4130</v>
      </c>
      <c r="B2448" s="2">
        <v>91</v>
      </c>
      <c r="C2448" s="2" t="s">
        <v>14</v>
      </c>
      <c r="D2448" s="3" t="s">
        <v>4131</v>
      </c>
      <c r="E2448" s="2">
        <v>0.97133999999999998</v>
      </c>
      <c r="F2448" s="4" t="s">
        <v>4132</v>
      </c>
    </row>
    <row r="2449" spans="1:6" ht="15" x14ac:dyDescent="0.25">
      <c r="A2449" s="2" t="s">
        <v>4133</v>
      </c>
      <c r="B2449" s="2">
        <v>149</v>
      </c>
      <c r="C2449" s="2" t="s">
        <v>14</v>
      </c>
      <c r="D2449" s="3" t="s">
        <v>4134</v>
      </c>
      <c r="E2449" s="2">
        <v>1</v>
      </c>
      <c r="F2449" s="4" t="s">
        <v>4135</v>
      </c>
    </row>
    <row r="2450" spans="1:6" ht="15" x14ac:dyDescent="0.25">
      <c r="A2450" s="2" t="s">
        <v>4133</v>
      </c>
      <c r="B2450" s="2">
        <v>243</v>
      </c>
      <c r="C2450" s="2" t="s">
        <v>14</v>
      </c>
      <c r="D2450" s="3" t="s">
        <v>4134</v>
      </c>
      <c r="E2450" s="2">
        <v>1</v>
      </c>
      <c r="F2450" s="4" t="s">
        <v>4136</v>
      </c>
    </row>
    <row r="2451" spans="1:6" ht="15" x14ac:dyDescent="0.25">
      <c r="A2451" s="2" t="s">
        <v>4133</v>
      </c>
      <c r="B2451" s="2">
        <v>246</v>
      </c>
      <c r="C2451" s="2" t="s">
        <v>14</v>
      </c>
      <c r="D2451" s="3" t="s">
        <v>4134</v>
      </c>
      <c r="E2451" s="2">
        <v>1</v>
      </c>
      <c r="F2451" s="4" t="s">
        <v>4137</v>
      </c>
    </row>
    <row r="2452" spans="1:6" ht="15" x14ac:dyDescent="0.25">
      <c r="A2452" s="2" t="s">
        <v>4133</v>
      </c>
      <c r="B2452" s="2">
        <v>138</v>
      </c>
      <c r="C2452" s="2" t="s">
        <v>14</v>
      </c>
      <c r="D2452" s="3" t="s">
        <v>4134</v>
      </c>
      <c r="E2452" s="2">
        <v>1</v>
      </c>
      <c r="F2452" s="4" t="s">
        <v>4138</v>
      </c>
    </row>
    <row r="2453" spans="1:6" ht="15" x14ac:dyDescent="0.25">
      <c r="A2453" s="2" t="s">
        <v>4133</v>
      </c>
      <c r="B2453" s="2">
        <v>341</v>
      </c>
      <c r="C2453" s="2" t="s">
        <v>14</v>
      </c>
      <c r="D2453" s="3" t="s">
        <v>4134</v>
      </c>
      <c r="E2453" s="2">
        <v>1</v>
      </c>
      <c r="F2453" s="4" t="s">
        <v>4139</v>
      </c>
    </row>
    <row r="2454" spans="1:6" ht="15" x14ac:dyDescent="0.25">
      <c r="A2454" s="2" t="s">
        <v>4140</v>
      </c>
      <c r="B2454" s="2">
        <v>124</v>
      </c>
      <c r="C2454" s="2" t="s">
        <v>14</v>
      </c>
      <c r="D2454" s="3" t="s">
        <v>4141</v>
      </c>
      <c r="E2454" s="2">
        <v>1</v>
      </c>
      <c r="F2454" s="4" t="s">
        <v>4142</v>
      </c>
    </row>
    <row r="2455" spans="1:6" ht="15" x14ac:dyDescent="0.25">
      <c r="A2455" s="2" t="s">
        <v>4140</v>
      </c>
      <c r="B2455" s="2">
        <v>64</v>
      </c>
      <c r="C2455" s="2" t="s">
        <v>14</v>
      </c>
      <c r="D2455" s="3" t="s">
        <v>4141</v>
      </c>
      <c r="E2455" s="2">
        <v>1</v>
      </c>
      <c r="F2455" s="4" t="s">
        <v>4143</v>
      </c>
    </row>
    <row r="2456" spans="1:6" ht="15" x14ac:dyDescent="0.25">
      <c r="A2456" s="2" t="s">
        <v>4140</v>
      </c>
      <c r="B2456" s="2">
        <v>224</v>
      </c>
      <c r="C2456" s="2" t="s">
        <v>14</v>
      </c>
      <c r="D2456" s="3" t="s">
        <v>4141</v>
      </c>
      <c r="E2456" s="2">
        <v>1</v>
      </c>
      <c r="F2456" s="4" t="s">
        <v>4144</v>
      </c>
    </row>
    <row r="2457" spans="1:6" ht="15" x14ac:dyDescent="0.25">
      <c r="A2457" s="2" t="s">
        <v>4140</v>
      </c>
      <c r="B2457" s="2">
        <v>13</v>
      </c>
      <c r="C2457" s="2" t="s">
        <v>14</v>
      </c>
      <c r="D2457" s="3" t="s">
        <v>4141</v>
      </c>
      <c r="E2457" s="2">
        <v>1</v>
      </c>
      <c r="F2457" s="4" t="s">
        <v>4145</v>
      </c>
    </row>
    <row r="2458" spans="1:6" ht="15" x14ac:dyDescent="0.25">
      <c r="A2458" s="2" t="s">
        <v>4140</v>
      </c>
      <c r="B2458" s="2">
        <v>62</v>
      </c>
      <c r="C2458" s="2" t="s">
        <v>14</v>
      </c>
      <c r="D2458" s="3" t="s">
        <v>4141</v>
      </c>
      <c r="E2458" s="2">
        <v>1</v>
      </c>
      <c r="F2458" s="4" t="s">
        <v>4146</v>
      </c>
    </row>
    <row r="2459" spans="1:6" ht="15" x14ac:dyDescent="0.25">
      <c r="A2459" s="2" t="s">
        <v>4140</v>
      </c>
      <c r="B2459" s="2">
        <v>54</v>
      </c>
      <c r="C2459" s="2" t="s">
        <v>14</v>
      </c>
      <c r="D2459" s="3" t="s">
        <v>4141</v>
      </c>
      <c r="E2459" s="2">
        <v>1</v>
      </c>
      <c r="F2459" s="4" t="s">
        <v>4147</v>
      </c>
    </row>
    <row r="2460" spans="1:6" ht="15" x14ac:dyDescent="0.25">
      <c r="A2460" s="2" t="s">
        <v>4148</v>
      </c>
      <c r="B2460" s="2">
        <v>25</v>
      </c>
      <c r="C2460" s="2" t="s">
        <v>14</v>
      </c>
      <c r="D2460" s="3" t="s">
        <v>4149</v>
      </c>
      <c r="E2460" s="2">
        <v>1</v>
      </c>
      <c r="F2460" s="4" t="s">
        <v>4150</v>
      </c>
    </row>
    <row r="2461" spans="1:6" ht="15" x14ac:dyDescent="0.25">
      <c r="A2461" s="2" t="s">
        <v>4148</v>
      </c>
      <c r="B2461" s="2">
        <v>116</v>
      </c>
      <c r="C2461" s="2" t="s">
        <v>14</v>
      </c>
      <c r="D2461" s="3" t="s">
        <v>4149</v>
      </c>
      <c r="E2461" s="2">
        <v>1</v>
      </c>
      <c r="F2461" s="4" t="s">
        <v>4151</v>
      </c>
    </row>
    <row r="2462" spans="1:6" ht="15" x14ac:dyDescent="0.25">
      <c r="A2462" s="2" t="s">
        <v>4148</v>
      </c>
      <c r="B2462" s="2">
        <v>82</v>
      </c>
      <c r="C2462" s="2" t="s">
        <v>14</v>
      </c>
      <c r="D2462" s="3" t="s">
        <v>4149</v>
      </c>
      <c r="E2462" s="2">
        <v>1</v>
      </c>
      <c r="F2462" s="4" t="s">
        <v>4152</v>
      </c>
    </row>
    <row r="2463" spans="1:6" ht="15" x14ac:dyDescent="0.25">
      <c r="A2463" s="2" t="s">
        <v>4148</v>
      </c>
      <c r="B2463" s="2">
        <v>15</v>
      </c>
      <c r="C2463" s="2" t="s">
        <v>14</v>
      </c>
      <c r="D2463" s="3" t="s">
        <v>4149</v>
      </c>
      <c r="E2463" s="2">
        <v>1</v>
      </c>
      <c r="F2463" s="4" t="s">
        <v>4153</v>
      </c>
    </row>
    <row r="2464" spans="1:6" ht="15" x14ac:dyDescent="0.25">
      <c r="A2464" s="2" t="s">
        <v>4154</v>
      </c>
      <c r="B2464" s="2">
        <v>37</v>
      </c>
      <c r="C2464" s="2" t="s">
        <v>14</v>
      </c>
      <c r="D2464" s="3" t="s">
        <v>4155</v>
      </c>
      <c r="E2464" s="2">
        <v>0.99999000000000005</v>
      </c>
      <c r="F2464" s="4" t="s">
        <v>4156</v>
      </c>
    </row>
    <row r="2465" spans="1:6" ht="15" x14ac:dyDescent="0.25">
      <c r="A2465" s="2" t="s">
        <v>4154</v>
      </c>
      <c r="B2465" s="2">
        <v>183</v>
      </c>
      <c r="C2465" s="2" t="s">
        <v>14</v>
      </c>
      <c r="D2465" s="3" t="s">
        <v>4155</v>
      </c>
      <c r="E2465" s="2">
        <v>1</v>
      </c>
      <c r="F2465" s="4" t="s">
        <v>4157</v>
      </c>
    </row>
    <row r="2466" spans="1:6" ht="15" x14ac:dyDescent="0.25">
      <c r="A2466" s="2" t="s">
        <v>4154</v>
      </c>
      <c r="B2466" s="2">
        <v>160</v>
      </c>
      <c r="C2466" s="2" t="s">
        <v>14</v>
      </c>
      <c r="D2466" s="3" t="s">
        <v>4155</v>
      </c>
      <c r="E2466" s="2">
        <v>1</v>
      </c>
      <c r="F2466" s="4" t="s">
        <v>4158</v>
      </c>
    </row>
    <row r="2467" spans="1:6" ht="15" x14ac:dyDescent="0.25">
      <c r="A2467" s="2" t="s">
        <v>4154</v>
      </c>
      <c r="B2467" s="2">
        <v>242</v>
      </c>
      <c r="C2467" s="2" t="s">
        <v>14</v>
      </c>
      <c r="D2467" s="3" t="s">
        <v>4155</v>
      </c>
      <c r="E2467" s="2">
        <v>1</v>
      </c>
      <c r="F2467" s="4" t="s">
        <v>4159</v>
      </c>
    </row>
    <row r="2468" spans="1:6" ht="15" x14ac:dyDescent="0.25">
      <c r="A2468" s="2" t="s">
        <v>4160</v>
      </c>
      <c r="B2468" s="2">
        <v>245</v>
      </c>
      <c r="C2468" s="2" t="s">
        <v>14</v>
      </c>
      <c r="D2468" s="3" t="s">
        <v>4161</v>
      </c>
      <c r="E2468" s="2">
        <v>1</v>
      </c>
      <c r="F2468" s="4" t="s">
        <v>4162</v>
      </c>
    </row>
    <row r="2469" spans="1:6" ht="15" x14ac:dyDescent="0.25">
      <c r="A2469" s="2" t="s">
        <v>4160</v>
      </c>
      <c r="B2469" s="2">
        <v>322</v>
      </c>
      <c r="C2469" s="2" t="s">
        <v>14</v>
      </c>
      <c r="D2469" s="3" t="s">
        <v>4161</v>
      </c>
      <c r="E2469" s="2">
        <v>0.99856100000000003</v>
      </c>
      <c r="F2469" s="4" t="s">
        <v>4163</v>
      </c>
    </row>
    <row r="2470" spans="1:6" ht="15" x14ac:dyDescent="0.25">
      <c r="A2470" s="2" t="s">
        <v>4160</v>
      </c>
      <c r="B2470" s="2">
        <v>316</v>
      </c>
      <c r="C2470" s="2" t="s">
        <v>14</v>
      </c>
      <c r="D2470" s="3" t="s">
        <v>4161</v>
      </c>
      <c r="E2470" s="2">
        <v>1</v>
      </c>
      <c r="F2470" s="4" t="s">
        <v>4164</v>
      </c>
    </row>
    <row r="2471" spans="1:6" ht="15" x14ac:dyDescent="0.25">
      <c r="A2471" s="2" t="s">
        <v>4160</v>
      </c>
      <c r="B2471" s="2">
        <v>223</v>
      </c>
      <c r="C2471" s="2" t="s">
        <v>14</v>
      </c>
      <c r="D2471" s="3" t="s">
        <v>4161</v>
      </c>
      <c r="E2471" s="2">
        <v>1</v>
      </c>
      <c r="F2471" s="4" t="s">
        <v>4165</v>
      </c>
    </row>
    <row r="2472" spans="1:6" ht="15" x14ac:dyDescent="0.25">
      <c r="A2472" s="2" t="s">
        <v>4166</v>
      </c>
      <c r="B2472" s="2">
        <v>90</v>
      </c>
      <c r="C2472" s="2" t="s">
        <v>14</v>
      </c>
      <c r="D2472" s="3" t="s">
        <v>4167</v>
      </c>
      <c r="E2472" s="2">
        <v>1</v>
      </c>
      <c r="F2472" s="4" t="s">
        <v>4168</v>
      </c>
    </row>
    <row r="2473" spans="1:6" ht="15" x14ac:dyDescent="0.25">
      <c r="A2473" s="2" t="s">
        <v>4169</v>
      </c>
      <c r="B2473" s="2">
        <v>501</v>
      </c>
      <c r="C2473" s="2" t="s">
        <v>14</v>
      </c>
      <c r="D2473" s="3" t="s">
        <v>4170</v>
      </c>
      <c r="E2473" s="2">
        <v>1</v>
      </c>
      <c r="F2473" s="4" t="s">
        <v>4171</v>
      </c>
    </row>
    <row r="2474" spans="1:6" ht="15" x14ac:dyDescent="0.25">
      <c r="A2474" s="2" t="s">
        <v>4172</v>
      </c>
      <c r="B2474" s="2">
        <v>98</v>
      </c>
      <c r="C2474" s="2" t="s">
        <v>14</v>
      </c>
      <c r="D2474" s="3" t="s">
        <v>4173</v>
      </c>
      <c r="E2474" s="2">
        <v>1</v>
      </c>
      <c r="F2474" s="4" t="s">
        <v>4174</v>
      </c>
    </row>
    <row r="2475" spans="1:6" ht="15" x14ac:dyDescent="0.25">
      <c r="A2475" s="2" t="s">
        <v>4172</v>
      </c>
      <c r="B2475" s="2">
        <v>116</v>
      </c>
      <c r="C2475" s="2" t="s">
        <v>14</v>
      </c>
      <c r="D2475" s="3" t="s">
        <v>4173</v>
      </c>
      <c r="E2475" s="2">
        <v>1</v>
      </c>
      <c r="F2475" s="4" t="s">
        <v>4175</v>
      </c>
    </row>
    <row r="2476" spans="1:6" ht="15" x14ac:dyDescent="0.25">
      <c r="A2476" s="2" t="s">
        <v>4172</v>
      </c>
      <c r="B2476" s="2">
        <v>70</v>
      </c>
      <c r="C2476" s="2" t="s">
        <v>14</v>
      </c>
      <c r="D2476" s="3" t="s">
        <v>4173</v>
      </c>
      <c r="E2476" s="2">
        <v>1</v>
      </c>
      <c r="F2476" s="4" t="s">
        <v>4176</v>
      </c>
    </row>
    <row r="2477" spans="1:6" ht="15" x14ac:dyDescent="0.25">
      <c r="A2477" s="2" t="s">
        <v>4172</v>
      </c>
      <c r="B2477" s="2">
        <v>83</v>
      </c>
      <c r="C2477" s="2" t="s">
        <v>14</v>
      </c>
      <c r="D2477" s="3" t="s">
        <v>4173</v>
      </c>
      <c r="E2477" s="2">
        <v>1</v>
      </c>
      <c r="F2477" s="4" t="s">
        <v>4177</v>
      </c>
    </row>
    <row r="2478" spans="1:6" ht="15" x14ac:dyDescent="0.25">
      <c r="A2478" s="2" t="s">
        <v>4172</v>
      </c>
      <c r="B2478" s="2">
        <v>86</v>
      </c>
      <c r="C2478" s="2" t="s">
        <v>14</v>
      </c>
      <c r="D2478" s="3" t="s">
        <v>4173</v>
      </c>
      <c r="E2478" s="2">
        <v>1</v>
      </c>
      <c r="F2478" s="4" t="s">
        <v>4178</v>
      </c>
    </row>
    <row r="2479" spans="1:6" ht="15" x14ac:dyDescent="0.25">
      <c r="A2479" s="2" t="s">
        <v>4179</v>
      </c>
      <c r="B2479" s="2">
        <v>240</v>
      </c>
      <c r="C2479" s="2" t="s">
        <v>14</v>
      </c>
      <c r="D2479" s="3" t="s">
        <v>4180</v>
      </c>
      <c r="E2479" s="2">
        <v>1</v>
      </c>
      <c r="F2479" s="4" t="s">
        <v>4181</v>
      </c>
    </row>
    <row r="2480" spans="1:6" ht="15" x14ac:dyDescent="0.25">
      <c r="A2480" s="2" t="s">
        <v>4179</v>
      </c>
      <c r="B2480" s="2">
        <v>239</v>
      </c>
      <c r="C2480" s="2" t="s">
        <v>14</v>
      </c>
      <c r="D2480" s="3" t="s">
        <v>4180</v>
      </c>
      <c r="E2480" s="2">
        <v>1</v>
      </c>
      <c r="F2480" s="4" t="s">
        <v>4182</v>
      </c>
    </row>
    <row r="2481" spans="1:6" ht="15" x14ac:dyDescent="0.25">
      <c r="A2481" s="2" t="s">
        <v>4183</v>
      </c>
      <c r="B2481" s="2">
        <v>273</v>
      </c>
      <c r="C2481" s="2" t="s">
        <v>14</v>
      </c>
      <c r="D2481" s="3" t="s">
        <v>4184</v>
      </c>
      <c r="E2481" s="2">
        <v>1</v>
      </c>
      <c r="F2481" s="4" t="s">
        <v>4185</v>
      </c>
    </row>
    <row r="2482" spans="1:6" ht="15" x14ac:dyDescent="0.25">
      <c r="A2482" s="2" t="s">
        <v>4186</v>
      </c>
      <c r="B2482" s="2">
        <v>238</v>
      </c>
      <c r="C2482" s="2" t="s">
        <v>14</v>
      </c>
      <c r="D2482" s="3" t="s">
        <v>4187</v>
      </c>
      <c r="E2482" s="2">
        <v>1</v>
      </c>
      <c r="F2482" s="4" t="s">
        <v>4188</v>
      </c>
    </row>
    <row r="2483" spans="1:6" ht="15" x14ac:dyDescent="0.25">
      <c r="A2483" s="2" t="s">
        <v>4186</v>
      </c>
      <c r="B2483" s="2">
        <v>192</v>
      </c>
      <c r="C2483" s="2" t="s">
        <v>14</v>
      </c>
      <c r="D2483" s="3" t="s">
        <v>4187</v>
      </c>
      <c r="E2483" s="2">
        <v>1</v>
      </c>
      <c r="F2483" s="4" t="s">
        <v>4189</v>
      </c>
    </row>
    <row r="2484" spans="1:6" ht="15" x14ac:dyDescent="0.25">
      <c r="A2484" s="2" t="s">
        <v>4186</v>
      </c>
      <c r="B2484" s="2">
        <v>307</v>
      </c>
      <c r="C2484" s="2" t="s">
        <v>14</v>
      </c>
      <c r="D2484" s="3" t="s">
        <v>4187</v>
      </c>
      <c r="E2484" s="2">
        <v>1</v>
      </c>
      <c r="F2484" s="4" t="s">
        <v>4190</v>
      </c>
    </row>
    <row r="2485" spans="1:6" ht="15" x14ac:dyDescent="0.25">
      <c r="A2485" s="2" t="s">
        <v>4186</v>
      </c>
      <c r="B2485" s="2">
        <v>323</v>
      </c>
      <c r="C2485" s="2" t="s">
        <v>14</v>
      </c>
      <c r="D2485" s="3" t="s">
        <v>4187</v>
      </c>
      <c r="E2485" s="2">
        <v>1</v>
      </c>
      <c r="F2485" s="4" t="s">
        <v>4191</v>
      </c>
    </row>
    <row r="2486" spans="1:6" ht="15" x14ac:dyDescent="0.25">
      <c r="A2486" s="2" t="s">
        <v>4186</v>
      </c>
      <c r="B2486" s="2">
        <v>59</v>
      </c>
      <c r="C2486" s="2" t="s">
        <v>14</v>
      </c>
      <c r="D2486" s="3" t="s">
        <v>4187</v>
      </c>
      <c r="E2486" s="2">
        <v>1</v>
      </c>
      <c r="F2486" s="4" t="s">
        <v>4192</v>
      </c>
    </row>
    <row r="2487" spans="1:6" ht="15" x14ac:dyDescent="0.25">
      <c r="A2487" s="2" t="s">
        <v>4186</v>
      </c>
      <c r="B2487" s="2">
        <v>22</v>
      </c>
      <c r="C2487" s="2" t="s">
        <v>14</v>
      </c>
      <c r="D2487" s="3" t="s">
        <v>4187</v>
      </c>
      <c r="E2487" s="2">
        <v>1</v>
      </c>
      <c r="F2487" s="4" t="s">
        <v>4193</v>
      </c>
    </row>
    <row r="2488" spans="1:6" ht="15" x14ac:dyDescent="0.25">
      <c r="A2488" s="2" t="s">
        <v>4186</v>
      </c>
      <c r="B2488" s="2">
        <v>52</v>
      </c>
      <c r="C2488" s="2" t="s">
        <v>14</v>
      </c>
      <c r="D2488" s="3" t="s">
        <v>4187</v>
      </c>
      <c r="E2488" s="2">
        <v>1</v>
      </c>
      <c r="F2488" s="4" t="s">
        <v>4194</v>
      </c>
    </row>
    <row r="2489" spans="1:6" ht="15" x14ac:dyDescent="0.25">
      <c r="A2489" s="2" t="s">
        <v>4186</v>
      </c>
      <c r="B2489" s="2">
        <v>317</v>
      </c>
      <c r="C2489" s="2" t="s">
        <v>14</v>
      </c>
      <c r="D2489" s="3" t="s">
        <v>4187</v>
      </c>
      <c r="E2489" s="2">
        <v>1</v>
      </c>
      <c r="F2489" s="4" t="s">
        <v>4195</v>
      </c>
    </row>
    <row r="2490" spans="1:6" ht="15" x14ac:dyDescent="0.25">
      <c r="A2490" s="2" t="s">
        <v>4186</v>
      </c>
      <c r="B2490" s="2">
        <v>76</v>
      </c>
      <c r="C2490" s="2" t="s">
        <v>14</v>
      </c>
      <c r="D2490" s="3" t="s">
        <v>4187</v>
      </c>
      <c r="E2490" s="2">
        <v>1</v>
      </c>
      <c r="F2490" s="4" t="s">
        <v>4196</v>
      </c>
    </row>
    <row r="2491" spans="1:6" ht="15" x14ac:dyDescent="0.25">
      <c r="A2491" s="2" t="s">
        <v>4186</v>
      </c>
      <c r="B2491" s="2">
        <v>311</v>
      </c>
      <c r="C2491" s="2" t="s">
        <v>14</v>
      </c>
      <c r="D2491" s="3" t="s">
        <v>4187</v>
      </c>
      <c r="E2491" s="2">
        <v>1</v>
      </c>
      <c r="F2491" s="4" t="s">
        <v>4197</v>
      </c>
    </row>
    <row r="2492" spans="1:6" ht="15" x14ac:dyDescent="0.25">
      <c r="A2492" s="2" t="s">
        <v>4186</v>
      </c>
      <c r="B2492" s="2">
        <v>195</v>
      </c>
      <c r="C2492" s="2" t="s">
        <v>14</v>
      </c>
      <c r="D2492" s="3" t="s">
        <v>4187</v>
      </c>
      <c r="E2492" s="2">
        <v>1</v>
      </c>
      <c r="F2492" s="4" t="s">
        <v>4198</v>
      </c>
    </row>
    <row r="2493" spans="1:6" ht="15" x14ac:dyDescent="0.25">
      <c r="A2493" s="2" t="s">
        <v>4199</v>
      </c>
      <c r="B2493" s="2">
        <v>306</v>
      </c>
      <c r="C2493" s="2" t="s">
        <v>14</v>
      </c>
      <c r="D2493" s="3" t="s">
        <v>4200</v>
      </c>
      <c r="E2493" s="2">
        <v>0.99999899999999997</v>
      </c>
      <c r="F2493" s="4" t="s">
        <v>4201</v>
      </c>
    </row>
    <row r="2494" spans="1:6" ht="15" x14ac:dyDescent="0.25">
      <c r="A2494" s="2" t="s">
        <v>4199</v>
      </c>
      <c r="B2494" s="2">
        <v>225</v>
      </c>
      <c r="C2494" s="2" t="s">
        <v>14</v>
      </c>
      <c r="D2494" s="3" t="s">
        <v>4200</v>
      </c>
      <c r="E2494" s="2">
        <v>1</v>
      </c>
      <c r="F2494" s="4" t="s">
        <v>4202</v>
      </c>
    </row>
    <row r="2495" spans="1:6" ht="15" x14ac:dyDescent="0.25">
      <c r="A2495" s="2" t="s">
        <v>4199</v>
      </c>
      <c r="B2495" s="2">
        <v>17</v>
      </c>
      <c r="C2495" s="2" t="s">
        <v>14</v>
      </c>
      <c r="D2495" s="3" t="s">
        <v>4200</v>
      </c>
      <c r="E2495" s="2">
        <v>1</v>
      </c>
      <c r="F2495" s="4" t="s">
        <v>4203</v>
      </c>
    </row>
    <row r="2496" spans="1:6" ht="15" x14ac:dyDescent="0.25">
      <c r="A2496" s="2" t="s">
        <v>4199</v>
      </c>
      <c r="B2496" s="2">
        <v>14</v>
      </c>
      <c r="C2496" s="2" t="s">
        <v>14</v>
      </c>
      <c r="D2496" s="3" t="s">
        <v>4200</v>
      </c>
      <c r="E2496" s="2">
        <v>1</v>
      </c>
      <c r="F2496" s="4" t="s">
        <v>4204</v>
      </c>
    </row>
    <row r="2497" spans="1:6" ht="15" x14ac:dyDescent="0.25">
      <c r="A2497" s="2" t="s">
        <v>4199</v>
      </c>
      <c r="B2497" s="2">
        <v>135</v>
      </c>
      <c r="C2497" s="2" t="s">
        <v>14</v>
      </c>
      <c r="D2497" s="3" t="s">
        <v>4200</v>
      </c>
      <c r="E2497" s="2">
        <v>1</v>
      </c>
      <c r="F2497" s="4" t="s">
        <v>4205</v>
      </c>
    </row>
    <row r="2498" spans="1:6" ht="15" x14ac:dyDescent="0.25">
      <c r="A2498" s="2" t="s">
        <v>4199</v>
      </c>
      <c r="B2498" s="2">
        <v>38</v>
      </c>
      <c r="C2498" s="2" t="s">
        <v>14</v>
      </c>
      <c r="D2498" s="3" t="s">
        <v>4200</v>
      </c>
      <c r="E2498" s="2">
        <v>1</v>
      </c>
      <c r="F2498" s="4" t="s">
        <v>1597</v>
      </c>
    </row>
    <row r="2499" spans="1:6" ht="15" x14ac:dyDescent="0.25">
      <c r="A2499" s="2" t="s">
        <v>4199</v>
      </c>
      <c r="B2499" s="2">
        <v>106</v>
      </c>
      <c r="C2499" s="2" t="s">
        <v>14</v>
      </c>
      <c r="D2499" s="3" t="s">
        <v>4200</v>
      </c>
      <c r="E2499" s="2">
        <v>1</v>
      </c>
      <c r="F2499" s="4" t="s">
        <v>4206</v>
      </c>
    </row>
    <row r="2500" spans="1:6" ht="15" x14ac:dyDescent="0.25">
      <c r="A2500" s="2" t="s">
        <v>4199</v>
      </c>
      <c r="B2500" s="2">
        <v>24</v>
      </c>
      <c r="C2500" s="2" t="s">
        <v>14</v>
      </c>
      <c r="D2500" s="3" t="s">
        <v>4200</v>
      </c>
      <c r="E2500" s="2">
        <v>1</v>
      </c>
      <c r="F2500" s="4" t="s">
        <v>4207</v>
      </c>
    </row>
    <row r="2501" spans="1:6" ht="15" x14ac:dyDescent="0.25">
      <c r="A2501" s="2" t="s">
        <v>4199</v>
      </c>
      <c r="B2501" s="2">
        <v>311</v>
      </c>
      <c r="C2501" s="2" t="s">
        <v>14</v>
      </c>
      <c r="D2501" s="3" t="s">
        <v>4200</v>
      </c>
      <c r="E2501" s="2">
        <v>1</v>
      </c>
      <c r="F2501" s="4" t="s">
        <v>4208</v>
      </c>
    </row>
    <row r="2502" spans="1:6" ht="15" x14ac:dyDescent="0.25">
      <c r="A2502" s="2" t="s">
        <v>4199</v>
      </c>
      <c r="B2502" s="2">
        <v>44</v>
      </c>
      <c r="C2502" s="2" t="s">
        <v>14</v>
      </c>
      <c r="D2502" s="3" t="s">
        <v>4200</v>
      </c>
      <c r="E2502" s="2">
        <v>1</v>
      </c>
      <c r="F2502" s="4" t="s">
        <v>4209</v>
      </c>
    </row>
    <row r="2503" spans="1:6" ht="15" x14ac:dyDescent="0.25">
      <c r="A2503" s="2" t="s">
        <v>4210</v>
      </c>
      <c r="B2503" s="2">
        <v>211</v>
      </c>
      <c r="C2503" s="2" t="s">
        <v>14</v>
      </c>
      <c r="D2503" s="3" t="s">
        <v>4211</v>
      </c>
      <c r="E2503" s="2">
        <v>1</v>
      </c>
      <c r="F2503" s="4" t="s">
        <v>4212</v>
      </c>
    </row>
    <row r="2504" spans="1:6" ht="15" x14ac:dyDescent="0.25">
      <c r="A2504" s="2" t="s">
        <v>4210</v>
      </c>
      <c r="B2504" s="2">
        <v>504</v>
      </c>
      <c r="C2504" s="2" t="s">
        <v>14</v>
      </c>
      <c r="D2504" s="3" t="s">
        <v>4211</v>
      </c>
      <c r="E2504" s="2">
        <v>1</v>
      </c>
      <c r="F2504" s="4" t="s">
        <v>4213</v>
      </c>
    </row>
    <row r="2505" spans="1:6" ht="15" x14ac:dyDescent="0.25">
      <c r="A2505" s="2" t="s">
        <v>4214</v>
      </c>
      <c r="B2505" s="2">
        <v>371</v>
      </c>
      <c r="C2505" s="2" t="s">
        <v>14</v>
      </c>
      <c r="D2505" s="3" t="s">
        <v>4215</v>
      </c>
      <c r="E2505" s="2">
        <v>1</v>
      </c>
      <c r="F2505" s="4" t="s">
        <v>4216</v>
      </c>
    </row>
    <row r="2506" spans="1:6" ht="15" x14ac:dyDescent="0.25">
      <c r="A2506" s="2" t="s">
        <v>4217</v>
      </c>
      <c r="B2506" s="2">
        <v>93</v>
      </c>
      <c r="C2506" s="2" t="s">
        <v>14</v>
      </c>
      <c r="D2506" s="3" t="s">
        <v>4218</v>
      </c>
      <c r="E2506" s="2">
        <v>1</v>
      </c>
      <c r="F2506" s="4" t="s">
        <v>4219</v>
      </c>
    </row>
    <row r="2507" spans="1:6" ht="15" x14ac:dyDescent="0.25">
      <c r="A2507" s="2" t="s">
        <v>4220</v>
      </c>
      <c r="B2507" s="2">
        <v>97</v>
      </c>
      <c r="C2507" s="2" t="s">
        <v>14</v>
      </c>
      <c r="D2507" s="3" t="s">
        <v>4221</v>
      </c>
      <c r="E2507" s="2">
        <v>1</v>
      </c>
      <c r="F2507" s="4" t="s">
        <v>4222</v>
      </c>
    </row>
    <row r="2508" spans="1:6" ht="15" x14ac:dyDescent="0.25">
      <c r="A2508" s="2" t="s">
        <v>4220</v>
      </c>
      <c r="B2508" s="2">
        <v>105</v>
      </c>
      <c r="C2508" s="2" t="s">
        <v>14</v>
      </c>
      <c r="D2508" s="3" t="s">
        <v>4221</v>
      </c>
      <c r="E2508" s="2">
        <v>1</v>
      </c>
      <c r="F2508" s="4" t="s">
        <v>4223</v>
      </c>
    </row>
    <row r="2509" spans="1:6" ht="15" x14ac:dyDescent="0.25">
      <c r="A2509" s="2" t="s">
        <v>4224</v>
      </c>
      <c r="B2509" s="2">
        <v>356</v>
      </c>
      <c r="C2509" s="2" t="s">
        <v>14</v>
      </c>
      <c r="D2509" s="3" t="s">
        <v>4225</v>
      </c>
      <c r="E2509" s="2">
        <v>1</v>
      </c>
      <c r="F2509" s="4" t="s">
        <v>4226</v>
      </c>
    </row>
    <row r="2510" spans="1:6" ht="15" x14ac:dyDescent="0.25">
      <c r="A2510" s="2" t="s">
        <v>4224</v>
      </c>
      <c r="B2510" s="2">
        <v>98</v>
      </c>
      <c r="C2510" s="2" t="s">
        <v>14</v>
      </c>
      <c r="D2510" s="3" t="s">
        <v>4225</v>
      </c>
      <c r="E2510" s="2">
        <v>1</v>
      </c>
      <c r="F2510" s="4" t="s">
        <v>4227</v>
      </c>
    </row>
    <row r="2511" spans="1:6" ht="15" x14ac:dyDescent="0.25">
      <c r="A2511" s="2" t="s">
        <v>4224</v>
      </c>
      <c r="B2511" s="2">
        <v>450</v>
      </c>
      <c r="C2511" s="2" t="s">
        <v>14</v>
      </c>
      <c r="D2511" s="3" t="s">
        <v>4225</v>
      </c>
      <c r="E2511" s="2">
        <v>1</v>
      </c>
      <c r="F2511" s="4" t="s">
        <v>4228</v>
      </c>
    </row>
    <row r="2512" spans="1:6" ht="15" x14ac:dyDescent="0.25">
      <c r="A2512" s="2" t="s">
        <v>4229</v>
      </c>
      <c r="B2512" s="2">
        <v>370</v>
      </c>
      <c r="C2512" s="2" t="s">
        <v>14</v>
      </c>
      <c r="D2512" s="3" t="s">
        <v>4230</v>
      </c>
      <c r="E2512" s="2">
        <v>1</v>
      </c>
      <c r="F2512" s="4" t="s">
        <v>4231</v>
      </c>
    </row>
    <row r="2513" spans="1:6" ht="15" x14ac:dyDescent="0.25">
      <c r="A2513" s="2" t="s">
        <v>4229</v>
      </c>
      <c r="B2513" s="2">
        <v>389</v>
      </c>
      <c r="C2513" s="2" t="s">
        <v>14</v>
      </c>
      <c r="D2513" s="3" t="s">
        <v>4230</v>
      </c>
      <c r="E2513" s="2">
        <v>1</v>
      </c>
      <c r="F2513" s="4" t="s">
        <v>4232</v>
      </c>
    </row>
    <row r="2514" spans="1:6" ht="15" x14ac:dyDescent="0.25">
      <c r="A2514" s="2" t="s">
        <v>4229</v>
      </c>
      <c r="B2514" s="2">
        <v>364</v>
      </c>
      <c r="C2514" s="2" t="s">
        <v>14</v>
      </c>
      <c r="D2514" s="3" t="s">
        <v>4230</v>
      </c>
      <c r="E2514" s="2">
        <v>1</v>
      </c>
      <c r="F2514" s="4" t="s">
        <v>4233</v>
      </c>
    </row>
    <row r="2515" spans="1:6" ht="15" x14ac:dyDescent="0.25">
      <c r="A2515" s="2" t="s">
        <v>4234</v>
      </c>
      <c r="B2515" s="2">
        <v>142</v>
      </c>
      <c r="C2515" s="2" t="s">
        <v>14</v>
      </c>
      <c r="D2515" s="3" t="s">
        <v>4235</v>
      </c>
      <c r="E2515" s="2">
        <v>1</v>
      </c>
      <c r="F2515" s="4" t="s">
        <v>4236</v>
      </c>
    </row>
    <row r="2516" spans="1:6" ht="15" x14ac:dyDescent="0.25">
      <c r="A2516" s="2" t="s">
        <v>4237</v>
      </c>
      <c r="B2516" s="2">
        <v>27</v>
      </c>
      <c r="C2516" s="2" t="s">
        <v>14</v>
      </c>
      <c r="D2516" s="3" t="s">
        <v>4238</v>
      </c>
      <c r="E2516" s="2">
        <v>1</v>
      </c>
      <c r="F2516" s="4" t="s">
        <v>4239</v>
      </c>
    </row>
    <row r="2517" spans="1:6" ht="15" x14ac:dyDescent="0.25">
      <c r="A2517" s="2" t="s">
        <v>4240</v>
      </c>
      <c r="B2517" s="2">
        <v>246</v>
      </c>
      <c r="C2517" s="2" t="s">
        <v>14</v>
      </c>
      <c r="D2517" s="3" t="s">
        <v>4241</v>
      </c>
      <c r="E2517" s="2">
        <v>1</v>
      </c>
      <c r="F2517" s="4" t="s">
        <v>4242</v>
      </c>
    </row>
    <row r="2518" spans="1:6" ht="15" x14ac:dyDescent="0.25">
      <c r="A2518" s="2" t="s">
        <v>4240</v>
      </c>
      <c r="B2518" s="2">
        <v>74</v>
      </c>
      <c r="C2518" s="2" t="s">
        <v>14</v>
      </c>
      <c r="D2518" s="3" t="s">
        <v>4241</v>
      </c>
      <c r="E2518" s="2">
        <v>1</v>
      </c>
      <c r="F2518" s="4" t="s">
        <v>4243</v>
      </c>
    </row>
    <row r="2519" spans="1:6" ht="15" x14ac:dyDescent="0.25">
      <c r="A2519" s="2" t="s">
        <v>4240</v>
      </c>
      <c r="B2519" s="2">
        <v>263</v>
      </c>
      <c r="C2519" s="2" t="s">
        <v>14</v>
      </c>
      <c r="D2519" s="3" t="s">
        <v>4241</v>
      </c>
      <c r="E2519" s="2">
        <v>1</v>
      </c>
      <c r="F2519" s="4" t="s">
        <v>4244</v>
      </c>
    </row>
    <row r="2520" spans="1:6" ht="15" x14ac:dyDescent="0.25">
      <c r="A2520" s="2" t="s">
        <v>4240</v>
      </c>
      <c r="B2520" s="2">
        <v>236</v>
      </c>
      <c r="C2520" s="2" t="s">
        <v>14</v>
      </c>
      <c r="D2520" s="3" t="s">
        <v>4241</v>
      </c>
      <c r="E2520" s="2">
        <v>1</v>
      </c>
      <c r="F2520" s="4" t="s">
        <v>4245</v>
      </c>
    </row>
    <row r="2521" spans="1:6" ht="15" x14ac:dyDescent="0.25">
      <c r="A2521" s="2" t="s">
        <v>4240</v>
      </c>
      <c r="B2521" s="2">
        <v>86</v>
      </c>
      <c r="C2521" s="2" t="s">
        <v>14</v>
      </c>
      <c r="D2521" s="3" t="s">
        <v>4241</v>
      </c>
      <c r="E2521" s="2">
        <v>1</v>
      </c>
      <c r="F2521" s="4" t="s">
        <v>4246</v>
      </c>
    </row>
    <row r="2522" spans="1:6" ht="15" x14ac:dyDescent="0.25">
      <c r="A2522" s="2" t="s">
        <v>4240</v>
      </c>
      <c r="B2522" s="2">
        <v>235</v>
      </c>
      <c r="C2522" s="2" t="s">
        <v>14</v>
      </c>
      <c r="D2522" s="3" t="s">
        <v>4241</v>
      </c>
      <c r="E2522" s="2">
        <v>1</v>
      </c>
      <c r="F2522" s="4" t="s">
        <v>4247</v>
      </c>
    </row>
    <row r="2523" spans="1:6" ht="15" x14ac:dyDescent="0.25">
      <c r="A2523" s="2" t="s">
        <v>4248</v>
      </c>
      <c r="B2523" s="2">
        <v>251</v>
      </c>
      <c r="C2523" s="2" t="s">
        <v>14</v>
      </c>
      <c r="D2523" s="3" t="s">
        <v>4249</v>
      </c>
      <c r="E2523" s="2">
        <v>1</v>
      </c>
      <c r="F2523" s="4" t="s">
        <v>4250</v>
      </c>
    </row>
    <row r="2524" spans="1:6" ht="15" x14ac:dyDescent="0.25">
      <c r="A2524" s="2" t="s">
        <v>4248</v>
      </c>
      <c r="B2524" s="2">
        <v>210</v>
      </c>
      <c r="C2524" s="2" t="s">
        <v>14</v>
      </c>
      <c r="D2524" s="3" t="s">
        <v>4249</v>
      </c>
      <c r="E2524" s="2">
        <v>1</v>
      </c>
      <c r="F2524" s="4" t="s">
        <v>4251</v>
      </c>
    </row>
    <row r="2525" spans="1:6" ht="15" x14ac:dyDescent="0.25">
      <c r="A2525" s="2" t="s">
        <v>4248</v>
      </c>
      <c r="B2525" s="2">
        <v>115</v>
      </c>
      <c r="C2525" s="2" t="s">
        <v>14</v>
      </c>
      <c r="D2525" s="3" t="s">
        <v>4249</v>
      </c>
      <c r="E2525" s="2">
        <v>1</v>
      </c>
      <c r="F2525" s="4" t="s">
        <v>4252</v>
      </c>
    </row>
    <row r="2526" spans="1:6" ht="15" x14ac:dyDescent="0.25">
      <c r="A2526" s="2" t="s">
        <v>4248</v>
      </c>
      <c r="B2526" s="2">
        <v>106</v>
      </c>
      <c r="C2526" s="2" t="s">
        <v>14</v>
      </c>
      <c r="D2526" s="3" t="s">
        <v>4249</v>
      </c>
      <c r="E2526" s="2">
        <v>1</v>
      </c>
      <c r="F2526" s="4" t="s">
        <v>4253</v>
      </c>
    </row>
    <row r="2527" spans="1:6" ht="15" x14ac:dyDescent="0.25">
      <c r="A2527" s="2" t="s">
        <v>4248</v>
      </c>
      <c r="B2527" s="2">
        <v>270</v>
      </c>
      <c r="C2527" s="2" t="s">
        <v>14</v>
      </c>
      <c r="D2527" s="3" t="s">
        <v>4249</v>
      </c>
      <c r="E2527" s="2">
        <v>1</v>
      </c>
      <c r="F2527" s="4" t="s">
        <v>4254</v>
      </c>
    </row>
    <row r="2528" spans="1:6" ht="15" x14ac:dyDescent="0.25">
      <c r="A2528" s="2" t="s">
        <v>4255</v>
      </c>
      <c r="B2528" s="2">
        <v>133</v>
      </c>
      <c r="C2528" s="2" t="s">
        <v>14</v>
      </c>
      <c r="D2528" s="3" t="s">
        <v>4256</v>
      </c>
      <c r="E2528" s="2">
        <v>1</v>
      </c>
      <c r="F2528" s="4" t="s">
        <v>4257</v>
      </c>
    </row>
    <row r="2529" spans="1:6" ht="15" x14ac:dyDescent="0.25">
      <c r="A2529" s="2" t="s">
        <v>4258</v>
      </c>
      <c r="B2529" s="2">
        <v>151</v>
      </c>
      <c r="C2529" s="2" t="s">
        <v>14</v>
      </c>
      <c r="D2529" s="3" t="s">
        <v>4259</v>
      </c>
      <c r="E2529" s="2">
        <v>1</v>
      </c>
      <c r="F2529" s="4" t="s">
        <v>4260</v>
      </c>
    </row>
    <row r="2530" spans="1:6" ht="15" x14ac:dyDescent="0.25">
      <c r="A2530" s="2" t="s">
        <v>4261</v>
      </c>
      <c r="B2530" s="2">
        <v>242</v>
      </c>
      <c r="C2530" s="2" t="s">
        <v>14</v>
      </c>
      <c r="D2530" s="3" t="s">
        <v>4262</v>
      </c>
      <c r="E2530" s="2">
        <v>1</v>
      </c>
      <c r="F2530" s="4" t="s">
        <v>4263</v>
      </c>
    </row>
    <row r="2531" spans="1:6" ht="15" x14ac:dyDescent="0.25">
      <c r="A2531" s="2" t="s">
        <v>4264</v>
      </c>
      <c r="B2531" s="2">
        <v>103</v>
      </c>
      <c r="C2531" s="2" t="s">
        <v>14</v>
      </c>
      <c r="D2531" s="3" t="s">
        <v>4265</v>
      </c>
      <c r="E2531" s="2">
        <v>1</v>
      </c>
      <c r="F2531" s="4" t="s">
        <v>4266</v>
      </c>
    </row>
    <row r="2532" spans="1:6" ht="15" x14ac:dyDescent="0.25">
      <c r="A2532" s="2" t="s">
        <v>4264</v>
      </c>
      <c r="B2532" s="2">
        <v>110</v>
      </c>
      <c r="C2532" s="2" t="s">
        <v>14</v>
      </c>
      <c r="D2532" s="3" t="s">
        <v>4265</v>
      </c>
      <c r="E2532" s="2">
        <v>1</v>
      </c>
      <c r="F2532" s="4" t="s">
        <v>4267</v>
      </c>
    </row>
    <row r="2533" spans="1:6" ht="15" x14ac:dyDescent="0.25">
      <c r="A2533" s="2" t="s">
        <v>4268</v>
      </c>
      <c r="B2533" s="2">
        <v>282</v>
      </c>
      <c r="C2533" s="2" t="s">
        <v>14</v>
      </c>
      <c r="D2533" s="3" t="s">
        <v>4269</v>
      </c>
      <c r="E2533" s="2">
        <v>1</v>
      </c>
      <c r="F2533" s="4" t="s">
        <v>4270</v>
      </c>
    </row>
    <row r="2534" spans="1:6" ht="15" x14ac:dyDescent="0.25">
      <c r="A2534" s="2" t="s">
        <v>4271</v>
      </c>
      <c r="B2534" s="2">
        <v>98</v>
      </c>
      <c r="C2534" s="2" t="s">
        <v>14</v>
      </c>
      <c r="D2534" s="3" t="s">
        <v>4272</v>
      </c>
      <c r="E2534" s="2">
        <v>1</v>
      </c>
      <c r="F2534" s="4" t="s">
        <v>4273</v>
      </c>
    </row>
    <row r="2535" spans="1:6" ht="15" x14ac:dyDescent="0.25">
      <c r="A2535" s="2" t="s">
        <v>4274</v>
      </c>
      <c r="B2535" s="2">
        <v>104</v>
      </c>
      <c r="C2535" s="2" t="s">
        <v>14</v>
      </c>
      <c r="D2535" s="3" t="s">
        <v>4275</v>
      </c>
      <c r="E2535" s="2">
        <v>1</v>
      </c>
      <c r="F2535" s="4" t="s">
        <v>4276</v>
      </c>
    </row>
    <row r="2536" spans="1:6" ht="15" x14ac:dyDescent="0.25">
      <c r="A2536" s="2" t="s">
        <v>4274</v>
      </c>
      <c r="B2536" s="2">
        <v>114</v>
      </c>
      <c r="C2536" s="2" t="s">
        <v>14</v>
      </c>
      <c r="D2536" s="3" t="s">
        <v>4275</v>
      </c>
      <c r="E2536" s="2">
        <v>1</v>
      </c>
      <c r="F2536" s="4" t="s">
        <v>4277</v>
      </c>
    </row>
    <row r="2537" spans="1:6" ht="15" x14ac:dyDescent="0.25">
      <c r="A2537" s="2" t="s">
        <v>4278</v>
      </c>
      <c r="B2537" s="2">
        <v>315</v>
      </c>
      <c r="C2537" s="2" t="s">
        <v>14</v>
      </c>
      <c r="D2537" s="3" t="s">
        <v>4279</v>
      </c>
      <c r="E2537" s="2">
        <v>1</v>
      </c>
      <c r="F2537" s="4" t="s">
        <v>4280</v>
      </c>
    </row>
    <row r="2538" spans="1:6" ht="15" x14ac:dyDescent="0.25">
      <c r="A2538" s="2" t="s">
        <v>4278</v>
      </c>
      <c r="B2538" s="2">
        <v>385</v>
      </c>
      <c r="C2538" s="2" t="s">
        <v>14</v>
      </c>
      <c r="D2538" s="3" t="s">
        <v>4279</v>
      </c>
      <c r="E2538" s="2">
        <v>1</v>
      </c>
      <c r="F2538" s="4" t="s">
        <v>4281</v>
      </c>
    </row>
    <row r="2539" spans="1:6" ht="15" x14ac:dyDescent="0.25">
      <c r="A2539" s="2" t="s">
        <v>4282</v>
      </c>
      <c r="B2539" s="2">
        <v>231</v>
      </c>
      <c r="C2539" s="2" t="s">
        <v>14</v>
      </c>
      <c r="D2539" s="3" t="s">
        <v>4283</v>
      </c>
      <c r="E2539" s="2">
        <v>1</v>
      </c>
      <c r="F2539" s="4" t="s">
        <v>4284</v>
      </c>
    </row>
    <row r="2540" spans="1:6" ht="15" x14ac:dyDescent="0.25">
      <c r="A2540" s="2" t="s">
        <v>4282</v>
      </c>
      <c r="B2540" s="2">
        <v>7</v>
      </c>
      <c r="C2540" s="2" t="s">
        <v>14</v>
      </c>
      <c r="D2540" s="3" t="s">
        <v>4283</v>
      </c>
      <c r="E2540" s="2">
        <v>1</v>
      </c>
      <c r="F2540" s="4" t="s">
        <v>4285</v>
      </c>
    </row>
    <row r="2541" spans="1:6" ht="15" x14ac:dyDescent="0.25">
      <c r="A2541" s="2" t="s">
        <v>4286</v>
      </c>
      <c r="B2541" s="2">
        <v>56</v>
      </c>
      <c r="C2541" s="2" t="s">
        <v>14</v>
      </c>
      <c r="D2541" s="3" t="s">
        <v>4287</v>
      </c>
      <c r="E2541" s="2">
        <v>1</v>
      </c>
      <c r="F2541" s="4" t="s">
        <v>4288</v>
      </c>
    </row>
    <row r="2542" spans="1:6" ht="15" x14ac:dyDescent="0.25">
      <c r="A2542" s="2" t="s">
        <v>4289</v>
      </c>
      <c r="B2542" s="2">
        <v>840</v>
      </c>
      <c r="C2542" s="2" t="s">
        <v>14</v>
      </c>
      <c r="D2542" s="3" t="s">
        <v>4290</v>
      </c>
      <c r="E2542" s="2">
        <v>1</v>
      </c>
      <c r="F2542" s="4" t="s">
        <v>4291</v>
      </c>
    </row>
    <row r="2543" spans="1:6" ht="15" x14ac:dyDescent="0.25">
      <c r="A2543" s="2" t="s">
        <v>4289</v>
      </c>
      <c r="B2543" s="2">
        <v>346</v>
      </c>
      <c r="C2543" s="2" t="s">
        <v>14</v>
      </c>
      <c r="D2543" s="3" t="s">
        <v>4290</v>
      </c>
      <c r="E2543" s="2">
        <v>1</v>
      </c>
      <c r="F2543" s="4" t="s">
        <v>4292</v>
      </c>
    </row>
    <row r="2544" spans="1:6" ht="15" x14ac:dyDescent="0.25">
      <c r="A2544" s="2" t="s">
        <v>4289</v>
      </c>
      <c r="B2544" s="2">
        <v>475</v>
      </c>
      <c r="C2544" s="2" t="s">
        <v>14</v>
      </c>
      <c r="D2544" s="3" t="s">
        <v>4290</v>
      </c>
      <c r="E2544" s="2">
        <v>1</v>
      </c>
      <c r="F2544" s="4" t="s">
        <v>4293</v>
      </c>
    </row>
    <row r="2545" spans="1:6" ht="15" x14ac:dyDescent="0.25">
      <c r="A2545" s="2" t="s">
        <v>4289</v>
      </c>
      <c r="B2545" s="2">
        <v>469</v>
      </c>
      <c r="C2545" s="2" t="s">
        <v>14</v>
      </c>
      <c r="D2545" s="3" t="s">
        <v>4290</v>
      </c>
      <c r="E2545" s="2">
        <v>1</v>
      </c>
      <c r="F2545" s="4" t="s">
        <v>4294</v>
      </c>
    </row>
    <row r="2546" spans="1:6" ht="15" x14ac:dyDescent="0.25">
      <c r="A2546" s="2" t="s">
        <v>4289</v>
      </c>
      <c r="B2546" s="2">
        <v>874</v>
      </c>
      <c r="C2546" s="2" t="s">
        <v>14</v>
      </c>
      <c r="D2546" s="3" t="s">
        <v>4290</v>
      </c>
      <c r="E2546" s="2">
        <v>1</v>
      </c>
      <c r="F2546" s="4" t="s">
        <v>4295</v>
      </c>
    </row>
    <row r="2547" spans="1:6" ht="15" x14ac:dyDescent="0.25">
      <c r="A2547" s="2" t="s">
        <v>4289</v>
      </c>
      <c r="B2547" s="2">
        <v>500</v>
      </c>
      <c r="C2547" s="2" t="s">
        <v>14</v>
      </c>
      <c r="D2547" s="3" t="s">
        <v>4290</v>
      </c>
      <c r="E2547" s="2">
        <v>1</v>
      </c>
      <c r="F2547" s="4" t="s">
        <v>4296</v>
      </c>
    </row>
    <row r="2548" spans="1:6" ht="15" x14ac:dyDescent="0.25">
      <c r="A2548" s="2" t="s">
        <v>4289</v>
      </c>
      <c r="B2548" s="2">
        <v>705</v>
      </c>
      <c r="C2548" s="2" t="s">
        <v>14</v>
      </c>
      <c r="D2548" s="3" t="s">
        <v>4290</v>
      </c>
      <c r="E2548" s="2">
        <v>1</v>
      </c>
      <c r="F2548" s="4" t="s">
        <v>4297</v>
      </c>
    </row>
    <row r="2549" spans="1:6" ht="15" x14ac:dyDescent="0.25">
      <c r="A2549" s="2" t="s">
        <v>4298</v>
      </c>
      <c r="B2549" s="2">
        <v>391</v>
      </c>
      <c r="C2549" s="2" t="s">
        <v>14</v>
      </c>
      <c r="D2549" s="3" t="s">
        <v>4299</v>
      </c>
      <c r="E2549" s="2">
        <v>1</v>
      </c>
      <c r="F2549" s="4" t="s">
        <v>4300</v>
      </c>
    </row>
    <row r="2550" spans="1:6" ht="15" x14ac:dyDescent="0.25">
      <c r="A2550" s="2" t="s">
        <v>4298</v>
      </c>
      <c r="B2550" s="2">
        <v>306</v>
      </c>
      <c r="C2550" s="2" t="s">
        <v>14</v>
      </c>
      <c r="D2550" s="3" t="s">
        <v>4299</v>
      </c>
      <c r="E2550" s="2">
        <v>1</v>
      </c>
      <c r="F2550" s="4" t="s">
        <v>4301</v>
      </c>
    </row>
    <row r="2551" spans="1:6" ht="15" x14ac:dyDescent="0.25">
      <c r="A2551" s="2" t="s">
        <v>4298</v>
      </c>
      <c r="B2551" s="2">
        <v>72</v>
      </c>
      <c r="C2551" s="2" t="s">
        <v>14</v>
      </c>
      <c r="D2551" s="3" t="s">
        <v>4299</v>
      </c>
      <c r="E2551" s="2">
        <v>1</v>
      </c>
      <c r="F2551" s="4" t="s">
        <v>4302</v>
      </c>
    </row>
    <row r="2552" spans="1:6" ht="15" x14ac:dyDescent="0.25">
      <c r="A2552" s="2" t="s">
        <v>4298</v>
      </c>
      <c r="B2552" s="2">
        <v>125</v>
      </c>
      <c r="C2552" s="2" t="s">
        <v>14</v>
      </c>
      <c r="D2552" s="3" t="s">
        <v>4299</v>
      </c>
      <c r="E2552" s="2">
        <v>1</v>
      </c>
      <c r="F2552" s="4" t="s">
        <v>4303</v>
      </c>
    </row>
    <row r="2553" spans="1:6" ht="15" x14ac:dyDescent="0.25">
      <c r="A2553" s="2" t="s">
        <v>4298</v>
      </c>
      <c r="B2553" s="2">
        <v>82</v>
      </c>
      <c r="C2553" s="2" t="s">
        <v>14</v>
      </c>
      <c r="D2553" s="3" t="s">
        <v>4299</v>
      </c>
      <c r="E2553" s="2">
        <v>1</v>
      </c>
      <c r="F2553" s="4" t="s">
        <v>4304</v>
      </c>
    </row>
    <row r="2554" spans="1:6" ht="15" x14ac:dyDescent="0.25">
      <c r="A2554" s="2" t="s">
        <v>4305</v>
      </c>
      <c r="B2554" s="2">
        <v>354</v>
      </c>
      <c r="C2554" s="2" t="s">
        <v>14</v>
      </c>
      <c r="D2554" s="3" t="s">
        <v>4306</v>
      </c>
      <c r="E2554" s="2">
        <v>1</v>
      </c>
      <c r="F2554" s="4" t="s">
        <v>4307</v>
      </c>
    </row>
    <row r="2555" spans="1:6" ht="15" x14ac:dyDescent="0.25">
      <c r="A2555" s="2" t="s">
        <v>4308</v>
      </c>
      <c r="B2555" s="2">
        <v>62</v>
      </c>
      <c r="C2555" s="2" t="s">
        <v>14</v>
      </c>
      <c r="D2555" s="3" t="s">
        <v>4309</v>
      </c>
      <c r="E2555" s="2">
        <v>1</v>
      </c>
      <c r="F2555" s="4" t="s">
        <v>4310</v>
      </c>
    </row>
    <row r="2556" spans="1:6" ht="15" x14ac:dyDescent="0.25">
      <c r="A2556" s="2" t="s">
        <v>4311</v>
      </c>
      <c r="B2556" s="2">
        <v>147</v>
      </c>
      <c r="C2556" s="2" t="s">
        <v>14</v>
      </c>
      <c r="D2556" s="3" t="s">
        <v>4312</v>
      </c>
      <c r="E2556" s="2">
        <v>1</v>
      </c>
      <c r="F2556" s="4" t="s">
        <v>4313</v>
      </c>
    </row>
    <row r="2557" spans="1:6" ht="15" x14ac:dyDescent="0.25">
      <c r="A2557" s="2" t="s">
        <v>4314</v>
      </c>
      <c r="B2557" s="2">
        <v>252</v>
      </c>
      <c r="C2557" s="2" t="s">
        <v>14</v>
      </c>
      <c r="D2557" s="3" t="s">
        <v>4315</v>
      </c>
      <c r="E2557" s="2">
        <v>1</v>
      </c>
      <c r="F2557" s="4" t="s">
        <v>4316</v>
      </c>
    </row>
    <row r="2558" spans="1:6" ht="15" x14ac:dyDescent="0.25">
      <c r="A2558" s="2" t="s">
        <v>4314</v>
      </c>
      <c r="B2558" s="2">
        <v>282</v>
      </c>
      <c r="C2558" s="2" t="s">
        <v>14</v>
      </c>
      <c r="D2558" s="3" t="s">
        <v>4315</v>
      </c>
      <c r="E2558" s="2">
        <v>1</v>
      </c>
      <c r="F2558" s="4" t="s">
        <v>4317</v>
      </c>
    </row>
    <row r="2559" spans="1:6" ht="15" x14ac:dyDescent="0.25">
      <c r="A2559" s="2" t="s">
        <v>4314</v>
      </c>
      <c r="B2559" s="2">
        <v>232</v>
      </c>
      <c r="C2559" s="2" t="s">
        <v>14</v>
      </c>
      <c r="D2559" s="3" t="s">
        <v>4315</v>
      </c>
      <c r="E2559" s="2">
        <v>1</v>
      </c>
      <c r="F2559" s="4" t="s">
        <v>4318</v>
      </c>
    </row>
    <row r="2560" spans="1:6" ht="15" x14ac:dyDescent="0.25">
      <c r="A2560" s="2" t="s">
        <v>4314</v>
      </c>
      <c r="B2560" s="2">
        <v>220</v>
      </c>
      <c r="C2560" s="2" t="s">
        <v>14</v>
      </c>
      <c r="D2560" s="3" t="s">
        <v>4315</v>
      </c>
      <c r="E2560" s="2">
        <v>1</v>
      </c>
      <c r="F2560" s="4" t="s">
        <v>4319</v>
      </c>
    </row>
    <row r="2561" spans="1:6" ht="15" x14ac:dyDescent="0.25">
      <c r="A2561" s="2" t="s">
        <v>4320</v>
      </c>
      <c r="B2561" s="2">
        <v>660</v>
      </c>
      <c r="C2561" s="2" t="s">
        <v>14</v>
      </c>
      <c r="D2561" s="3" t="s">
        <v>4321</v>
      </c>
      <c r="E2561" s="2">
        <v>1</v>
      </c>
      <c r="F2561" s="4" t="s">
        <v>4322</v>
      </c>
    </row>
    <row r="2562" spans="1:6" ht="15" x14ac:dyDescent="0.25">
      <c r="A2562" s="2" t="s">
        <v>4320</v>
      </c>
      <c r="B2562" s="2">
        <v>71</v>
      </c>
      <c r="C2562" s="2" t="s">
        <v>14</v>
      </c>
      <c r="D2562" s="3" t="s">
        <v>4321</v>
      </c>
      <c r="E2562" s="2">
        <v>1</v>
      </c>
      <c r="F2562" s="4" t="s">
        <v>4323</v>
      </c>
    </row>
    <row r="2563" spans="1:6" ht="15" x14ac:dyDescent="0.25">
      <c r="A2563" s="2" t="s">
        <v>4320</v>
      </c>
      <c r="B2563" s="2">
        <v>80</v>
      </c>
      <c r="C2563" s="2" t="s">
        <v>14</v>
      </c>
      <c r="D2563" s="3" t="s">
        <v>4321</v>
      </c>
      <c r="E2563" s="2">
        <v>1</v>
      </c>
      <c r="F2563" s="4" t="s">
        <v>4324</v>
      </c>
    </row>
    <row r="2564" spans="1:6" ht="15" x14ac:dyDescent="0.25">
      <c r="A2564" s="2" t="s">
        <v>4320</v>
      </c>
      <c r="B2564" s="2">
        <v>548</v>
      </c>
      <c r="C2564" s="2" t="s">
        <v>14</v>
      </c>
      <c r="D2564" s="3" t="s">
        <v>4321</v>
      </c>
      <c r="E2564" s="2">
        <v>1</v>
      </c>
      <c r="F2564" s="4" t="s">
        <v>4325</v>
      </c>
    </row>
    <row r="2565" spans="1:6" ht="15" x14ac:dyDescent="0.25">
      <c r="A2565" s="2" t="s">
        <v>4320</v>
      </c>
      <c r="B2565" s="2">
        <v>481</v>
      </c>
      <c r="C2565" s="2" t="s">
        <v>14</v>
      </c>
      <c r="D2565" s="3" t="s">
        <v>4321</v>
      </c>
      <c r="E2565" s="2">
        <v>0.99569200000000002</v>
      </c>
      <c r="F2565" s="4" t="s">
        <v>4326</v>
      </c>
    </row>
    <row r="2566" spans="1:6" ht="15" x14ac:dyDescent="0.25">
      <c r="A2566" s="2" t="s">
        <v>4320</v>
      </c>
      <c r="B2566" s="2">
        <v>922</v>
      </c>
      <c r="C2566" s="2" t="s">
        <v>14</v>
      </c>
      <c r="D2566" s="3" t="s">
        <v>4321</v>
      </c>
      <c r="E2566" s="2">
        <v>1</v>
      </c>
      <c r="F2566" s="4" t="s">
        <v>4327</v>
      </c>
    </row>
    <row r="2567" spans="1:6" ht="15" x14ac:dyDescent="0.25">
      <c r="A2567" s="2" t="s">
        <v>4328</v>
      </c>
      <c r="B2567" s="2">
        <v>120</v>
      </c>
      <c r="C2567" s="2" t="s">
        <v>14</v>
      </c>
      <c r="D2567" s="3" t="s">
        <v>4329</v>
      </c>
      <c r="E2567" s="2">
        <v>1</v>
      </c>
      <c r="F2567" s="4" t="s">
        <v>4330</v>
      </c>
    </row>
    <row r="2568" spans="1:6" ht="15" x14ac:dyDescent="0.25">
      <c r="A2568" s="2" t="s">
        <v>4328</v>
      </c>
      <c r="B2568" s="2">
        <v>75</v>
      </c>
      <c r="C2568" s="2" t="s">
        <v>14</v>
      </c>
      <c r="D2568" s="3" t="s">
        <v>4329</v>
      </c>
      <c r="E2568" s="2">
        <v>1</v>
      </c>
      <c r="F2568" s="4" t="s">
        <v>4331</v>
      </c>
    </row>
    <row r="2569" spans="1:6" ht="15" x14ac:dyDescent="0.25">
      <c r="A2569" s="2" t="s">
        <v>4328</v>
      </c>
      <c r="B2569" s="2">
        <v>183</v>
      </c>
      <c r="C2569" s="2" t="s">
        <v>14</v>
      </c>
      <c r="D2569" s="3" t="s">
        <v>4329</v>
      </c>
      <c r="E2569" s="2">
        <v>1</v>
      </c>
      <c r="F2569" s="4" t="s">
        <v>4332</v>
      </c>
    </row>
    <row r="2570" spans="1:6" ht="15" x14ac:dyDescent="0.25">
      <c r="A2570" s="2" t="s">
        <v>4328</v>
      </c>
      <c r="B2570" s="2">
        <v>569</v>
      </c>
      <c r="C2570" s="2" t="s">
        <v>14</v>
      </c>
      <c r="D2570" s="3" t="s">
        <v>4329</v>
      </c>
      <c r="E2570" s="2">
        <v>1</v>
      </c>
      <c r="F2570" s="4" t="s">
        <v>4333</v>
      </c>
    </row>
    <row r="2571" spans="1:6" ht="15" x14ac:dyDescent="0.25">
      <c r="A2571" s="2" t="s">
        <v>4328</v>
      </c>
      <c r="B2571" s="2">
        <v>209</v>
      </c>
      <c r="C2571" s="2" t="s">
        <v>14</v>
      </c>
      <c r="D2571" s="3" t="s">
        <v>4329</v>
      </c>
      <c r="E2571" s="2">
        <v>1</v>
      </c>
      <c r="F2571" s="4" t="s">
        <v>4334</v>
      </c>
    </row>
    <row r="2572" spans="1:6" ht="15" x14ac:dyDescent="0.25">
      <c r="A2572" s="2" t="s">
        <v>4328</v>
      </c>
      <c r="B2572" s="2">
        <v>174</v>
      </c>
      <c r="C2572" s="2" t="s">
        <v>14</v>
      </c>
      <c r="D2572" s="3" t="s">
        <v>4329</v>
      </c>
      <c r="E2572" s="2">
        <v>1</v>
      </c>
      <c r="F2572" s="4" t="s">
        <v>4335</v>
      </c>
    </row>
    <row r="2573" spans="1:6" ht="15" x14ac:dyDescent="0.25">
      <c r="A2573" s="2" t="s">
        <v>4328</v>
      </c>
      <c r="B2573" s="2">
        <v>637</v>
      </c>
      <c r="C2573" s="2" t="s">
        <v>14</v>
      </c>
      <c r="D2573" s="3" t="s">
        <v>4329</v>
      </c>
      <c r="E2573" s="2">
        <v>1</v>
      </c>
      <c r="F2573" s="4" t="s">
        <v>4336</v>
      </c>
    </row>
    <row r="2574" spans="1:6" ht="15" x14ac:dyDescent="0.25">
      <c r="A2574" s="2" t="s">
        <v>4328</v>
      </c>
      <c r="B2574" s="2">
        <v>187</v>
      </c>
      <c r="C2574" s="2" t="s">
        <v>14</v>
      </c>
      <c r="D2574" s="3" t="s">
        <v>4329</v>
      </c>
      <c r="E2574" s="2">
        <v>1</v>
      </c>
      <c r="F2574" s="4" t="s">
        <v>4337</v>
      </c>
    </row>
    <row r="2575" spans="1:6" ht="15" x14ac:dyDescent="0.25">
      <c r="A2575" s="2" t="s">
        <v>4328</v>
      </c>
      <c r="B2575" s="2">
        <v>574</v>
      </c>
      <c r="C2575" s="2" t="s">
        <v>14</v>
      </c>
      <c r="D2575" s="3" t="s">
        <v>4329</v>
      </c>
      <c r="E2575" s="2">
        <v>1</v>
      </c>
      <c r="F2575" s="4" t="s">
        <v>4338</v>
      </c>
    </row>
    <row r="2576" spans="1:6" ht="15" x14ac:dyDescent="0.25">
      <c r="A2576" s="2" t="s">
        <v>4339</v>
      </c>
      <c r="B2576" s="2">
        <v>36</v>
      </c>
      <c r="C2576" s="2" t="s">
        <v>14</v>
      </c>
      <c r="D2576" s="3" t="s">
        <v>4340</v>
      </c>
      <c r="E2576" s="2">
        <v>1</v>
      </c>
      <c r="F2576" s="4" t="s">
        <v>4341</v>
      </c>
    </row>
    <row r="2577" spans="1:6" ht="15" x14ac:dyDescent="0.25">
      <c r="A2577" s="2" t="s">
        <v>4339</v>
      </c>
      <c r="B2577" s="2">
        <v>232</v>
      </c>
      <c r="C2577" s="2" t="s">
        <v>14</v>
      </c>
      <c r="D2577" s="3" t="s">
        <v>4340</v>
      </c>
      <c r="E2577" s="2">
        <v>1</v>
      </c>
      <c r="F2577" s="4" t="s">
        <v>4342</v>
      </c>
    </row>
    <row r="2578" spans="1:6" ht="15" x14ac:dyDescent="0.25">
      <c r="A2578" s="2" t="s">
        <v>4343</v>
      </c>
      <c r="B2578" s="2">
        <v>638</v>
      </c>
      <c r="C2578" s="2" t="s">
        <v>14</v>
      </c>
      <c r="D2578" s="3" t="s">
        <v>4344</v>
      </c>
      <c r="E2578" s="2">
        <v>1</v>
      </c>
      <c r="F2578" s="4" t="s">
        <v>4345</v>
      </c>
    </row>
    <row r="2579" spans="1:6" ht="15" x14ac:dyDescent="0.25">
      <c r="A2579" s="2" t="s">
        <v>4343</v>
      </c>
      <c r="B2579" s="2">
        <v>645</v>
      </c>
      <c r="C2579" s="2" t="s">
        <v>14</v>
      </c>
      <c r="D2579" s="3" t="s">
        <v>4344</v>
      </c>
      <c r="E2579" s="2">
        <v>1</v>
      </c>
      <c r="F2579" s="4" t="s">
        <v>4346</v>
      </c>
    </row>
    <row r="2580" spans="1:6" ht="15" x14ac:dyDescent="0.25">
      <c r="A2580" s="2" t="s">
        <v>4347</v>
      </c>
      <c r="B2580" s="2">
        <v>878</v>
      </c>
      <c r="C2580" s="2" t="s">
        <v>14</v>
      </c>
      <c r="D2580" s="3" t="s">
        <v>4348</v>
      </c>
      <c r="E2580" s="2">
        <v>1</v>
      </c>
      <c r="F2580" s="4" t="s">
        <v>4349</v>
      </c>
    </row>
    <row r="2581" spans="1:6" ht="15" x14ac:dyDescent="0.25">
      <c r="A2581" s="2" t="s">
        <v>4347</v>
      </c>
      <c r="B2581" s="2">
        <v>538</v>
      </c>
      <c r="C2581" s="2" t="s">
        <v>14</v>
      </c>
      <c r="D2581" s="3" t="s">
        <v>4348</v>
      </c>
      <c r="E2581" s="2">
        <v>1</v>
      </c>
      <c r="F2581" s="4" t="s">
        <v>4350</v>
      </c>
    </row>
    <row r="2582" spans="1:6" ht="15" x14ac:dyDescent="0.25">
      <c r="A2582" s="2" t="s">
        <v>4347</v>
      </c>
      <c r="B2582" s="2">
        <v>633</v>
      </c>
      <c r="C2582" s="2" t="s">
        <v>14</v>
      </c>
      <c r="D2582" s="3" t="s">
        <v>4348</v>
      </c>
      <c r="E2582" s="2">
        <v>1</v>
      </c>
      <c r="F2582" s="4" t="s">
        <v>4351</v>
      </c>
    </row>
    <row r="2583" spans="1:6" ht="15" x14ac:dyDescent="0.25">
      <c r="A2583" s="2" t="s">
        <v>4347</v>
      </c>
      <c r="B2583" s="2">
        <v>354</v>
      </c>
      <c r="C2583" s="2" t="s">
        <v>14</v>
      </c>
      <c r="D2583" s="3" t="s">
        <v>4348</v>
      </c>
      <c r="E2583" s="2">
        <v>1</v>
      </c>
      <c r="F2583" s="4" t="s">
        <v>4352</v>
      </c>
    </row>
    <row r="2584" spans="1:6" ht="15" x14ac:dyDescent="0.25">
      <c r="A2584" s="2" t="s">
        <v>4347</v>
      </c>
      <c r="B2584" s="2">
        <v>342</v>
      </c>
      <c r="C2584" s="2" t="s">
        <v>14</v>
      </c>
      <c r="D2584" s="3" t="s">
        <v>4348</v>
      </c>
      <c r="E2584" s="2">
        <v>1</v>
      </c>
      <c r="F2584" s="4" t="s">
        <v>4353</v>
      </c>
    </row>
    <row r="2585" spans="1:6" ht="15" x14ac:dyDescent="0.25">
      <c r="A2585" s="2" t="s">
        <v>4347</v>
      </c>
      <c r="B2585" s="2">
        <v>552</v>
      </c>
      <c r="C2585" s="2" t="s">
        <v>14</v>
      </c>
      <c r="D2585" s="3" t="s">
        <v>4348</v>
      </c>
      <c r="E2585" s="2">
        <v>1</v>
      </c>
      <c r="F2585" s="4" t="s">
        <v>4354</v>
      </c>
    </row>
    <row r="2586" spans="1:6" ht="15" x14ac:dyDescent="0.25">
      <c r="A2586" s="2" t="s">
        <v>4355</v>
      </c>
      <c r="B2586" s="2">
        <v>466</v>
      </c>
      <c r="C2586" s="2" t="s">
        <v>14</v>
      </c>
      <c r="D2586" s="3" t="s">
        <v>4356</v>
      </c>
      <c r="E2586" s="2">
        <v>1</v>
      </c>
      <c r="F2586" s="4" t="s">
        <v>4357</v>
      </c>
    </row>
    <row r="2587" spans="1:6" ht="15" x14ac:dyDescent="0.25">
      <c r="A2587" s="2" t="s">
        <v>4355</v>
      </c>
      <c r="B2587" s="2">
        <v>373</v>
      </c>
      <c r="C2587" s="2" t="s">
        <v>14</v>
      </c>
      <c r="D2587" s="3" t="s">
        <v>4356</v>
      </c>
      <c r="E2587" s="2">
        <v>1</v>
      </c>
      <c r="F2587" s="4" t="s">
        <v>4358</v>
      </c>
    </row>
    <row r="2588" spans="1:6" ht="15" x14ac:dyDescent="0.25">
      <c r="A2588" s="2" t="s">
        <v>4355</v>
      </c>
      <c r="B2588" s="2">
        <v>383</v>
      </c>
      <c r="C2588" s="2" t="s">
        <v>14</v>
      </c>
      <c r="D2588" s="3" t="s">
        <v>4356</v>
      </c>
      <c r="E2588" s="2">
        <v>1</v>
      </c>
      <c r="F2588" s="4" t="s">
        <v>4359</v>
      </c>
    </row>
    <row r="2589" spans="1:6" ht="15" x14ac:dyDescent="0.25">
      <c r="A2589" s="2" t="s">
        <v>4355</v>
      </c>
      <c r="B2589" s="2">
        <v>407</v>
      </c>
      <c r="C2589" s="2" t="s">
        <v>14</v>
      </c>
      <c r="D2589" s="3" t="s">
        <v>4356</v>
      </c>
      <c r="E2589" s="2">
        <v>1</v>
      </c>
      <c r="F2589" s="4" t="s">
        <v>4360</v>
      </c>
    </row>
    <row r="2590" spans="1:6" ht="15" x14ac:dyDescent="0.25">
      <c r="A2590" s="2" t="s">
        <v>4361</v>
      </c>
      <c r="B2590" s="2">
        <v>810</v>
      </c>
      <c r="C2590" s="2" t="s">
        <v>14</v>
      </c>
      <c r="D2590" s="3" t="s">
        <v>4362</v>
      </c>
      <c r="E2590" s="2">
        <v>1</v>
      </c>
      <c r="F2590" s="4" t="s">
        <v>4363</v>
      </c>
    </row>
    <row r="2591" spans="1:6" ht="15" x14ac:dyDescent="0.25">
      <c r="A2591" s="2" t="s">
        <v>4364</v>
      </c>
      <c r="B2591" s="2">
        <v>92</v>
      </c>
      <c r="C2591" s="2" t="s">
        <v>14</v>
      </c>
      <c r="D2591" s="3" t="s">
        <v>4365</v>
      </c>
      <c r="E2591" s="2">
        <v>1</v>
      </c>
      <c r="F2591" s="4" t="s">
        <v>4366</v>
      </c>
    </row>
    <row r="2592" spans="1:6" ht="15" x14ac:dyDescent="0.25">
      <c r="A2592" s="2" t="s">
        <v>4367</v>
      </c>
      <c r="B2592" s="2">
        <v>303</v>
      </c>
      <c r="C2592" s="2" t="s">
        <v>14</v>
      </c>
      <c r="D2592" s="3" t="s">
        <v>4368</v>
      </c>
      <c r="E2592" s="2">
        <v>1</v>
      </c>
      <c r="F2592" s="4" t="s">
        <v>4369</v>
      </c>
    </row>
    <row r="2593" spans="1:6" ht="15" x14ac:dyDescent="0.25">
      <c r="A2593" s="2" t="s">
        <v>4367</v>
      </c>
      <c r="B2593" s="2">
        <v>318</v>
      </c>
      <c r="C2593" s="2" t="s">
        <v>14</v>
      </c>
      <c r="D2593" s="3" t="s">
        <v>4368</v>
      </c>
      <c r="E2593" s="2">
        <v>1</v>
      </c>
      <c r="F2593" s="4" t="s">
        <v>4370</v>
      </c>
    </row>
    <row r="2594" spans="1:6" ht="15" x14ac:dyDescent="0.25">
      <c r="A2594" s="2" t="s">
        <v>4367</v>
      </c>
      <c r="B2594" s="2">
        <v>115</v>
      </c>
      <c r="C2594" s="2" t="s">
        <v>14</v>
      </c>
      <c r="D2594" s="3" t="s">
        <v>4368</v>
      </c>
      <c r="E2594" s="2">
        <v>1</v>
      </c>
      <c r="F2594" s="4" t="s">
        <v>4371</v>
      </c>
    </row>
    <row r="2595" spans="1:6" ht="15" x14ac:dyDescent="0.25">
      <c r="A2595" s="2" t="s">
        <v>4372</v>
      </c>
      <c r="B2595" s="2">
        <v>690</v>
      </c>
      <c r="C2595" s="2" t="s">
        <v>14</v>
      </c>
      <c r="D2595" s="3" t="s">
        <v>4373</v>
      </c>
      <c r="E2595" s="2">
        <v>1</v>
      </c>
      <c r="F2595" s="4" t="s">
        <v>4374</v>
      </c>
    </row>
    <row r="2596" spans="1:6" ht="15" x14ac:dyDescent="0.25">
      <c r="A2596" s="2" t="s">
        <v>4375</v>
      </c>
      <c r="B2596" s="2">
        <v>6</v>
      </c>
      <c r="C2596" s="2" t="s">
        <v>14</v>
      </c>
      <c r="D2596" s="3" t="s">
        <v>4376</v>
      </c>
      <c r="E2596" s="2">
        <v>1</v>
      </c>
      <c r="F2596" s="4" t="s">
        <v>4377</v>
      </c>
    </row>
    <row r="2597" spans="1:6" ht="15" x14ac:dyDescent="0.25">
      <c r="A2597" s="2" t="s">
        <v>4378</v>
      </c>
      <c r="B2597" s="2">
        <v>139</v>
      </c>
      <c r="C2597" s="2" t="s">
        <v>14</v>
      </c>
      <c r="D2597" s="3" t="s">
        <v>4379</v>
      </c>
      <c r="E2597" s="2">
        <v>1</v>
      </c>
      <c r="F2597" s="4" t="s">
        <v>4380</v>
      </c>
    </row>
    <row r="2598" spans="1:6" ht="15" x14ac:dyDescent="0.25">
      <c r="A2598" s="2" t="s">
        <v>4378</v>
      </c>
      <c r="B2598" s="2">
        <v>178</v>
      </c>
      <c r="C2598" s="2" t="s">
        <v>14</v>
      </c>
      <c r="D2598" s="3" t="s">
        <v>4379</v>
      </c>
      <c r="E2598" s="2">
        <v>1</v>
      </c>
      <c r="F2598" s="4" t="s">
        <v>4381</v>
      </c>
    </row>
    <row r="2599" spans="1:6" ht="15" x14ac:dyDescent="0.25">
      <c r="A2599" s="2" t="s">
        <v>4382</v>
      </c>
      <c r="B2599" s="2">
        <v>123</v>
      </c>
      <c r="C2599" s="2" t="s">
        <v>14</v>
      </c>
      <c r="D2599" s="3" t="s">
        <v>4383</v>
      </c>
      <c r="E2599" s="2">
        <v>0.99999899999999997</v>
      </c>
      <c r="F2599" s="4" t="s">
        <v>4384</v>
      </c>
    </row>
    <row r="2600" spans="1:6" ht="15" x14ac:dyDescent="0.25">
      <c r="A2600" s="2" t="s">
        <v>4385</v>
      </c>
      <c r="B2600" s="2">
        <v>237</v>
      </c>
      <c r="C2600" s="2" t="s">
        <v>14</v>
      </c>
      <c r="D2600" s="3" t="s">
        <v>4386</v>
      </c>
      <c r="E2600" s="2">
        <v>1</v>
      </c>
      <c r="F2600" s="4" t="s">
        <v>4387</v>
      </c>
    </row>
    <row r="2601" spans="1:6" ht="15" x14ac:dyDescent="0.25">
      <c r="A2601" s="2" t="s">
        <v>4385</v>
      </c>
      <c r="B2601" s="2">
        <v>244</v>
      </c>
      <c r="C2601" s="2" t="s">
        <v>14</v>
      </c>
      <c r="D2601" s="3" t="s">
        <v>4386</v>
      </c>
      <c r="E2601" s="2">
        <v>1</v>
      </c>
      <c r="F2601" s="4" t="s">
        <v>4388</v>
      </c>
    </row>
    <row r="2602" spans="1:6" ht="15" x14ac:dyDescent="0.25">
      <c r="A2602" s="2" t="s">
        <v>4385</v>
      </c>
      <c r="B2602" s="2">
        <v>259</v>
      </c>
      <c r="C2602" s="2" t="s">
        <v>14</v>
      </c>
      <c r="D2602" s="3" t="s">
        <v>4386</v>
      </c>
      <c r="E2602" s="2">
        <v>1</v>
      </c>
      <c r="F2602" s="4" t="s">
        <v>4389</v>
      </c>
    </row>
    <row r="2603" spans="1:6" ht="15" x14ac:dyDescent="0.25">
      <c r="A2603" s="2" t="s">
        <v>4385</v>
      </c>
      <c r="B2603" s="2">
        <v>138</v>
      </c>
      <c r="C2603" s="2" t="s">
        <v>14</v>
      </c>
      <c r="D2603" s="3" t="s">
        <v>4386</v>
      </c>
      <c r="E2603" s="2">
        <v>1</v>
      </c>
      <c r="F2603" s="4" t="s">
        <v>4390</v>
      </c>
    </row>
    <row r="2604" spans="1:6" ht="15" x14ac:dyDescent="0.25">
      <c r="A2604" s="2" t="s">
        <v>4385</v>
      </c>
      <c r="B2604" s="2">
        <v>12</v>
      </c>
      <c r="C2604" s="2" t="s">
        <v>14</v>
      </c>
      <c r="D2604" s="3" t="s">
        <v>4386</v>
      </c>
      <c r="E2604" s="2">
        <v>1</v>
      </c>
      <c r="F2604" s="4" t="s">
        <v>4391</v>
      </c>
    </row>
    <row r="2605" spans="1:6" ht="15" x14ac:dyDescent="0.25">
      <c r="A2605" s="2" t="s">
        <v>4392</v>
      </c>
      <c r="B2605" s="2">
        <v>124</v>
      </c>
      <c r="C2605" s="2" t="s">
        <v>14</v>
      </c>
      <c r="D2605" s="3" t="s">
        <v>4393</v>
      </c>
      <c r="E2605" s="2">
        <v>1</v>
      </c>
      <c r="F2605" s="4" t="s">
        <v>4394</v>
      </c>
    </row>
    <row r="2606" spans="1:6" ht="15" x14ac:dyDescent="0.25">
      <c r="A2606" s="2" t="s">
        <v>4392</v>
      </c>
      <c r="B2606" s="2">
        <v>418</v>
      </c>
      <c r="C2606" s="2" t="s">
        <v>14</v>
      </c>
      <c r="D2606" s="3" t="s">
        <v>4393</v>
      </c>
      <c r="E2606" s="2">
        <v>1</v>
      </c>
      <c r="F2606" s="4" t="s">
        <v>4395</v>
      </c>
    </row>
    <row r="2607" spans="1:6" ht="15" x14ac:dyDescent="0.25">
      <c r="A2607" s="2" t="s">
        <v>4392</v>
      </c>
      <c r="B2607" s="2">
        <v>470</v>
      </c>
      <c r="C2607" s="2" t="s">
        <v>14</v>
      </c>
      <c r="D2607" s="3" t="s">
        <v>4393</v>
      </c>
      <c r="E2607" s="2">
        <v>1</v>
      </c>
      <c r="F2607" s="4" t="s">
        <v>4396</v>
      </c>
    </row>
    <row r="2608" spans="1:6" ht="15" x14ac:dyDescent="0.25">
      <c r="A2608" s="2" t="s">
        <v>4392</v>
      </c>
      <c r="B2608" s="2">
        <v>12</v>
      </c>
      <c r="C2608" s="2" t="s">
        <v>14</v>
      </c>
      <c r="D2608" s="3" t="s">
        <v>4393</v>
      </c>
      <c r="E2608" s="2">
        <v>1</v>
      </c>
      <c r="F2608" s="4" t="s">
        <v>4397</v>
      </c>
    </row>
    <row r="2609" spans="1:6" ht="15" x14ac:dyDescent="0.25">
      <c r="A2609" s="2" t="s">
        <v>4392</v>
      </c>
      <c r="B2609" s="2">
        <v>212</v>
      </c>
      <c r="C2609" s="2" t="s">
        <v>14</v>
      </c>
      <c r="D2609" s="3" t="s">
        <v>4393</v>
      </c>
      <c r="E2609" s="2">
        <v>1</v>
      </c>
      <c r="F2609" s="4" t="s">
        <v>4398</v>
      </c>
    </row>
    <row r="2610" spans="1:6" ht="15" x14ac:dyDescent="0.25">
      <c r="A2610" s="2" t="s">
        <v>4392</v>
      </c>
      <c r="B2610" s="2">
        <v>477</v>
      </c>
      <c r="C2610" s="2" t="s">
        <v>14</v>
      </c>
      <c r="D2610" s="3" t="s">
        <v>4393</v>
      </c>
      <c r="E2610" s="2">
        <v>1</v>
      </c>
      <c r="F2610" s="4" t="s">
        <v>4399</v>
      </c>
    </row>
    <row r="2611" spans="1:6" ht="15" x14ac:dyDescent="0.25">
      <c r="A2611" s="2" t="s">
        <v>4400</v>
      </c>
      <c r="B2611" s="2">
        <v>37</v>
      </c>
      <c r="C2611" s="2" t="s">
        <v>14</v>
      </c>
      <c r="D2611" s="3" t="s">
        <v>4401</v>
      </c>
      <c r="E2611" s="2">
        <v>1</v>
      </c>
      <c r="F2611" s="4" t="s">
        <v>4402</v>
      </c>
    </row>
    <row r="2612" spans="1:6" ht="15" x14ac:dyDescent="0.25">
      <c r="A2612" s="2" t="s">
        <v>4403</v>
      </c>
      <c r="B2612" s="2">
        <v>238</v>
      </c>
      <c r="C2612" s="2" t="s">
        <v>14</v>
      </c>
      <c r="D2612" s="3" t="s">
        <v>4404</v>
      </c>
      <c r="E2612" s="2">
        <v>1</v>
      </c>
      <c r="F2612" s="4" t="s">
        <v>4405</v>
      </c>
    </row>
    <row r="2613" spans="1:6" ht="15" x14ac:dyDescent="0.25">
      <c r="A2613" s="2" t="s">
        <v>4403</v>
      </c>
      <c r="B2613" s="2">
        <v>116</v>
      </c>
      <c r="C2613" s="2" t="s">
        <v>14</v>
      </c>
      <c r="D2613" s="3" t="s">
        <v>4404</v>
      </c>
      <c r="E2613" s="2">
        <v>1</v>
      </c>
      <c r="F2613" s="4" t="s">
        <v>4406</v>
      </c>
    </row>
    <row r="2614" spans="1:6" ht="15" x14ac:dyDescent="0.25">
      <c r="A2614" s="2" t="s">
        <v>4403</v>
      </c>
      <c r="B2614" s="2">
        <v>118</v>
      </c>
      <c r="C2614" s="2" t="s">
        <v>14</v>
      </c>
      <c r="D2614" s="3" t="s">
        <v>4404</v>
      </c>
      <c r="E2614" s="2">
        <v>1</v>
      </c>
      <c r="F2614" s="4" t="s">
        <v>4407</v>
      </c>
    </row>
    <row r="2615" spans="1:6" ht="15" x14ac:dyDescent="0.25">
      <c r="A2615" s="2" t="s">
        <v>4408</v>
      </c>
      <c r="B2615" s="2">
        <v>546</v>
      </c>
      <c r="C2615" s="2" t="s">
        <v>14</v>
      </c>
      <c r="D2615" s="3" t="s">
        <v>4409</v>
      </c>
      <c r="E2615" s="2">
        <v>1</v>
      </c>
      <c r="F2615" s="4" t="s">
        <v>4410</v>
      </c>
    </row>
    <row r="2616" spans="1:6" ht="15" x14ac:dyDescent="0.25">
      <c r="A2616" s="2" t="s">
        <v>4411</v>
      </c>
      <c r="B2616" s="2">
        <v>398</v>
      </c>
      <c r="C2616" s="2" t="s">
        <v>166</v>
      </c>
      <c r="D2616" s="3" t="s">
        <v>4412</v>
      </c>
      <c r="E2616" s="2">
        <v>1</v>
      </c>
      <c r="F2616" s="4" t="s">
        <v>4413</v>
      </c>
    </row>
    <row r="2617" spans="1:6" ht="15" x14ac:dyDescent="0.25">
      <c r="A2617" s="2" t="s">
        <v>4411</v>
      </c>
      <c r="B2617" s="2">
        <v>276</v>
      </c>
      <c r="C2617" s="2" t="s">
        <v>14</v>
      </c>
      <c r="D2617" s="3" t="s">
        <v>4412</v>
      </c>
      <c r="E2617" s="2">
        <v>1</v>
      </c>
      <c r="F2617" s="4" t="s">
        <v>4414</v>
      </c>
    </row>
    <row r="2618" spans="1:6" ht="15" x14ac:dyDescent="0.25">
      <c r="A2618" s="2" t="s">
        <v>4415</v>
      </c>
      <c r="B2618" s="2">
        <v>221</v>
      </c>
      <c r="C2618" s="2" t="s">
        <v>14</v>
      </c>
      <c r="D2618" s="3" t="s">
        <v>4416</v>
      </c>
      <c r="E2618" s="2">
        <v>1</v>
      </c>
      <c r="F2618" s="4" t="s">
        <v>4417</v>
      </c>
    </row>
    <row r="2619" spans="1:6" ht="15" x14ac:dyDescent="0.25">
      <c r="A2619" s="2" t="s">
        <v>4415</v>
      </c>
      <c r="B2619" s="2">
        <v>412</v>
      </c>
      <c r="C2619" s="2" t="s">
        <v>14</v>
      </c>
      <c r="D2619" s="3" t="s">
        <v>4416</v>
      </c>
      <c r="E2619" s="2">
        <v>1</v>
      </c>
      <c r="F2619" s="4" t="s">
        <v>4418</v>
      </c>
    </row>
    <row r="2620" spans="1:6" ht="15" x14ac:dyDescent="0.25">
      <c r="A2620" s="2" t="s">
        <v>4415</v>
      </c>
      <c r="B2620" s="2">
        <v>563</v>
      </c>
      <c r="C2620" s="2" t="s">
        <v>14</v>
      </c>
      <c r="D2620" s="3" t="s">
        <v>4416</v>
      </c>
      <c r="E2620" s="2">
        <v>1</v>
      </c>
      <c r="F2620" s="4" t="s">
        <v>4419</v>
      </c>
    </row>
    <row r="2621" spans="1:6" ht="15" x14ac:dyDescent="0.25">
      <c r="A2621" s="2" t="s">
        <v>4415</v>
      </c>
      <c r="B2621" s="2">
        <v>210</v>
      </c>
      <c r="C2621" s="2" t="s">
        <v>14</v>
      </c>
      <c r="D2621" s="3" t="s">
        <v>4416</v>
      </c>
      <c r="E2621" s="2">
        <v>1</v>
      </c>
      <c r="F2621" s="4" t="s">
        <v>4420</v>
      </c>
    </row>
    <row r="2622" spans="1:6" ht="15" x14ac:dyDescent="0.25">
      <c r="A2622" s="2" t="s">
        <v>4415</v>
      </c>
      <c r="B2622" s="2">
        <v>589</v>
      </c>
      <c r="C2622" s="2" t="s">
        <v>14</v>
      </c>
      <c r="D2622" s="3" t="s">
        <v>4416</v>
      </c>
      <c r="E2622" s="2">
        <v>1</v>
      </c>
      <c r="F2622" s="4" t="s">
        <v>4421</v>
      </c>
    </row>
    <row r="2623" spans="1:6" ht="15" x14ac:dyDescent="0.25">
      <c r="A2623" s="2" t="s">
        <v>4415</v>
      </c>
      <c r="B2623" s="2">
        <v>731</v>
      </c>
      <c r="C2623" s="2" t="s">
        <v>14</v>
      </c>
      <c r="D2623" s="3" t="s">
        <v>4416</v>
      </c>
      <c r="E2623" s="2">
        <v>1</v>
      </c>
      <c r="F2623" s="4" t="s">
        <v>4422</v>
      </c>
    </row>
    <row r="2624" spans="1:6" ht="15" x14ac:dyDescent="0.25">
      <c r="A2624" s="2" t="s">
        <v>4415</v>
      </c>
      <c r="B2624" s="2">
        <v>539</v>
      </c>
      <c r="C2624" s="2" t="s">
        <v>14</v>
      </c>
      <c r="D2624" s="3" t="s">
        <v>4416</v>
      </c>
      <c r="E2624" s="2">
        <v>1</v>
      </c>
      <c r="F2624" s="4" t="s">
        <v>4423</v>
      </c>
    </row>
    <row r="2625" spans="1:6" ht="15" x14ac:dyDescent="0.25">
      <c r="A2625" s="2" t="s">
        <v>4415</v>
      </c>
      <c r="B2625" s="2">
        <v>541</v>
      </c>
      <c r="C2625" s="2" t="s">
        <v>14</v>
      </c>
      <c r="D2625" s="3" t="s">
        <v>4416</v>
      </c>
      <c r="E2625" s="2">
        <v>1</v>
      </c>
      <c r="F2625" s="4" t="s">
        <v>4424</v>
      </c>
    </row>
    <row r="2626" spans="1:6" ht="15" x14ac:dyDescent="0.25">
      <c r="A2626" s="2" t="s">
        <v>4425</v>
      </c>
      <c r="B2626" s="2">
        <v>136</v>
      </c>
      <c r="C2626" s="2" t="s">
        <v>14</v>
      </c>
      <c r="D2626" s="3" t="s">
        <v>4426</v>
      </c>
      <c r="E2626" s="2">
        <v>1</v>
      </c>
      <c r="F2626" s="4" t="s">
        <v>4427</v>
      </c>
    </row>
    <row r="2627" spans="1:6" ht="15" x14ac:dyDescent="0.25">
      <c r="A2627" s="2" t="s">
        <v>4425</v>
      </c>
      <c r="B2627" s="2">
        <v>138</v>
      </c>
      <c r="C2627" s="2" t="s">
        <v>14</v>
      </c>
      <c r="D2627" s="3" t="s">
        <v>4426</v>
      </c>
      <c r="E2627" s="2">
        <v>1</v>
      </c>
      <c r="F2627" s="4" t="s">
        <v>4428</v>
      </c>
    </row>
    <row r="2628" spans="1:6" ht="15" x14ac:dyDescent="0.25">
      <c r="A2628" s="2" t="s">
        <v>4429</v>
      </c>
      <c r="B2628" s="2">
        <v>205</v>
      </c>
      <c r="C2628" s="2" t="s">
        <v>14</v>
      </c>
      <c r="D2628" s="3" t="s">
        <v>4430</v>
      </c>
      <c r="E2628" s="2">
        <v>1</v>
      </c>
      <c r="F2628" s="4" t="s">
        <v>4431</v>
      </c>
    </row>
    <row r="2629" spans="1:6" ht="15" x14ac:dyDescent="0.25">
      <c r="A2629" s="2" t="s">
        <v>4429</v>
      </c>
      <c r="B2629" s="2">
        <v>338</v>
      </c>
      <c r="C2629" s="2" t="s">
        <v>14</v>
      </c>
      <c r="D2629" s="3" t="s">
        <v>4430</v>
      </c>
      <c r="E2629" s="2">
        <v>1</v>
      </c>
      <c r="F2629" s="4" t="s">
        <v>4432</v>
      </c>
    </row>
    <row r="2630" spans="1:6" ht="15" x14ac:dyDescent="0.25">
      <c r="A2630" s="2" t="s">
        <v>4429</v>
      </c>
      <c r="B2630" s="2">
        <v>114</v>
      </c>
      <c r="C2630" s="2" t="s">
        <v>14</v>
      </c>
      <c r="D2630" s="3" t="s">
        <v>4430</v>
      </c>
      <c r="E2630" s="2">
        <v>0.99999899999999997</v>
      </c>
      <c r="F2630" s="4" t="s">
        <v>4433</v>
      </c>
    </row>
    <row r="2631" spans="1:6" ht="15" x14ac:dyDescent="0.25">
      <c r="A2631" s="2" t="s">
        <v>4429</v>
      </c>
      <c r="B2631" s="2">
        <v>91</v>
      </c>
      <c r="C2631" s="2" t="s">
        <v>14</v>
      </c>
      <c r="D2631" s="3" t="s">
        <v>4430</v>
      </c>
      <c r="E2631" s="2">
        <v>1</v>
      </c>
      <c r="F2631" s="4" t="s">
        <v>4434</v>
      </c>
    </row>
    <row r="2632" spans="1:6" ht="15" x14ac:dyDescent="0.25">
      <c r="A2632" s="2" t="s">
        <v>4429</v>
      </c>
      <c r="B2632" s="2">
        <v>107</v>
      </c>
      <c r="C2632" s="2" t="s">
        <v>14</v>
      </c>
      <c r="D2632" s="3" t="s">
        <v>4430</v>
      </c>
      <c r="E2632" s="2">
        <v>1</v>
      </c>
      <c r="F2632" s="4" t="s">
        <v>4435</v>
      </c>
    </row>
    <row r="2633" spans="1:6" ht="15" x14ac:dyDescent="0.25">
      <c r="A2633" s="2" t="s">
        <v>4436</v>
      </c>
      <c r="B2633" s="2">
        <v>643</v>
      </c>
      <c r="C2633" s="2" t="s">
        <v>14</v>
      </c>
      <c r="D2633" s="3" t="s">
        <v>4437</v>
      </c>
      <c r="E2633" s="2">
        <v>1</v>
      </c>
      <c r="F2633" s="4" t="s">
        <v>4438</v>
      </c>
    </row>
    <row r="2634" spans="1:6" ht="15" x14ac:dyDescent="0.25">
      <c r="A2634" s="2" t="s">
        <v>4439</v>
      </c>
      <c r="B2634" s="2">
        <v>153</v>
      </c>
      <c r="C2634" s="2" t="s">
        <v>14</v>
      </c>
      <c r="D2634" s="3" t="s">
        <v>4440</v>
      </c>
      <c r="E2634" s="2">
        <v>1</v>
      </c>
      <c r="F2634" s="4" t="s">
        <v>4441</v>
      </c>
    </row>
    <row r="2635" spans="1:6" ht="15" x14ac:dyDescent="0.25">
      <c r="A2635" s="2" t="s">
        <v>4442</v>
      </c>
      <c r="B2635" s="2">
        <v>595</v>
      </c>
      <c r="C2635" s="2" t="s">
        <v>14</v>
      </c>
      <c r="D2635" s="3" t="s">
        <v>4443</v>
      </c>
      <c r="E2635" s="2">
        <v>1</v>
      </c>
      <c r="F2635" s="4" t="s">
        <v>4444</v>
      </c>
    </row>
    <row r="2636" spans="1:6" ht="15" x14ac:dyDescent="0.25">
      <c r="A2636" s="2" t="s">
        <v>4442</v>
      </c>
      <c r="B2636" s="2">
        <v>185</v>
      </c>
      <c r="C2636" s="2" t="s">
        <v>14</v>
      </c>
      <c r="D2636" s="3" t="s">
        <v>4443</v>
      </c>
      <c r="E2636" s="2">
        <v>0.96499599999999996</v>
      </c>
      <c r="F2636" s="4" t="s">
        <v>4445</v>
      </c>
    </row>
    <row r="2637" spans="1:6" ht="15" x14ac:dyDescent="0.25">
      <c r="A2637" s="2" t="s">
        <v>4442</v>
      </c>
      <c r="B2637" s="2">
        <v>1075</v>
      </c>
      <c r="C2637" s="2" t="s">
        <v>14</v>
      </c>
      <c r="D2637" s="3" t="s">
        <v>4443</v>
      </c>
      <c r="E2637" s="2">
        <v>1</v>
      </c>
      <c r="F2637" s="4" t="s">
        <v>4446</v>
      </c>
    </row>
    <row r="2638" spans="1:6" ht="15" x14ac:dyDescent="0.25">
      <c r="A2638" s="2" t="s">
        <v>4442</v>
      </c>
      <c r="B2638" s="2">
        <v>777</v>
      </c>
      <c r="C2638" s="2" t="s">
        <v>14</v>
      </c>
      <c r="D2638" s="3" t="s">
        <v>4443</v>
      </c>
      <c r="E2638" s="2">
        <v>1</v>
      </c>
      <c r="F2638" s="4" t="s">
        <v>4447</v>
      </c>
    </row>
    <row r="2639" spans="1:6" ht="15" x14ac:dyDescent="0.25">
      <c r="A2639" s="2" t="s">
        <v>4442</v>
      </c>
      <c r="B2639" s="2">
        <v>1056</v>
      </c>
      <c r="C2639" s="2" t="s">
        <v>14</v>
      </c>
      <c r="D2639" s="3" t="s">
        <v>4443</v>
      </c>
      <c r="E2639" s="2">
        <v>1</v>
      </c>
      <c r="F2639" s="4" t="s">
        <v>4448</v>
      </c>
    </row>
    <row r="2640" spans="1:6" ht="15" x14ac:dyDescent="0.25">
      <c r="A2640" s="2" t="s">
        <v>4442</v>
      </c>
      <c r="B2640" s="2">
        <v>536</v>
      </c>
      <c r="C2640" s="2" t="s">
        <v>14</v>
      </c>
      <c r="D2640" s="3" t="s">
        <v>4443</v>
      </c>
      <c r="E2640" s="2">
        <v>1</v>
      </c>
      <c r="F2640" s="4" t="s">
        <v>4449</v>
      </c>
    </row>
    <row r="2641" spans="1:6" ht="15" x14ac:dyDescent="0.25">
      <c r="A2641" s="2" t="s">
        <v>4442</v>
      </c>
      <c r="B2641" s="2">
        <v>366</v>
      </c>
      <c r="C2641" s="2" t="s">
        <v>14</v>
      </c>
      <c r="D2641" s="3" t="s">
        <v>4443</v>
      </c>
      <c r="E2641" s="2">
        <v>1</v>
      </c>
      <c r="F2641" s="4" t="s">
        <v>4450</v>
      </c>
    </row>
    <row r="2642" spans="1:6" ht="15" x14ac:dyDescent="0.25">
      <c r="A2642" s="2" t="s">
        <v>4442</v>
      </c>
      <c r="B2642" s="2">
        <v>320</v>
      </c>
      <c r="C2642" s="2" t="s">
        <v>14</v>
      </c>
      <c r="D2642" s="3" t="s">
        <v>4443</v>
      </c>
      <c r="E2642" s="2">
        <v>1</v>
      </c>
      <c r="F2642" s="4" t="s">
        <v>4451</v>
      </c>
    </row>
    <row r="2643" spans="1:6" ht="15" x14ac:dyDescent="0.25">
      <c r="A2643" s="2" t="s">
        <v>4452</v>
      </c>
      <c r="B2643" s="2">
        <v>85</v>
      </c>
      <c r="C2643" s="2" t="s">
        <v>14</v>
      </c>
      <c r="D2643" s="3" t="s">
        <v>4453</v>
      </c>
      <c r="E2643" s="2">
        <v>1</v>
      </c>
      <c r="F2643" s="4" t="s">
        <v>4454</v>
      </c>
    </row>
    <row r="2644" spans="1:6" ht="15" x14ac:dyDescent="0.25">
      <c r="A2644" s="2" t="s">
        <v>4452</v>
      </c>
      <c r="B2644" s="2">
        <v>26</v>
      </c>
      <c r="C2644" s="2" t="s">
        <v>14</v>
      </c>
      <c r="D2644" s="3" t="s">
        <v>4453</v>
      </c>
      <c r="E2644" s="2">
        <v>1</v>
      </c>
      <c r="F2644" s="4" t="s">
        <v>4455</v>
      </c>
    </row>
    <row r="2645" spans="1:6" ht="15" x14ac:dyDescent="0.25">
      <c r="A2645" s="2" t="s">
        <v>4452</v>
      </c>
      <c r="B2645" s="2">
        <v>31</v>
      </c>
      <c r="C2645" s="2" t="s">
        <v>14</v>
      </c>
      <c r="D2645" s="3" t="s">
        <v>4453</v>
      </c>
      <c r="E2645" s="2">
        <v>1</v>
      </c>
      <c r="F2645" s="4" t="s">
        <v>4456</v>
      </c>
    </row>
    <row r="2646" spans="1:6" ht="15" x14ac:dyDescent="0.25">
      <c r="A2646" s="2" t="s">
        <v>4457</v>
      </c>
      <c r="B2646" s="2">
        <v>41</v>
      </c>
      <c r="C2646" s="2" t="s">
        <v>14</v>
      </c>
      <c r="D2646" s="3" t="s">
        <v>4458</v>
      </c>
      <c r="E2646" s="2">
        <v>1</v>
      </c>
      <c r="F2646" s="4" t="s">
        <v>4459</v>
      </c>
    </row>
    <row r="2647" spans="1:6" ht="15" x14ac:dyDescent="0.25">
      <c r="A2647" s="2" t="s">
        <v>4460</v>
      </c>
      <c r="B2647" s="2">
        <v>352</v>
      </c>
      <c r="C2647" s="2" t="s">
        <v>14</v>
      </c>
      <c r="D2647" s="3" t="s">
        <v>4461</v>
      </c>
      <c r="E2647" s="2">
        <v>1</v>
      </c>
      <c r="F2647" s="4" t="s">
        <v>4462</v>
      </c>
    </row>
    <row r="2648" spans="1:6" ht="15" x14ac:dyDescent="0.25">
      <c r="A2648" s="2" t="s">
        <v>4460</v>
      </c>
      <c r="B2648" s="2">
        <v>83</v>
      </c>
      <c r="C2648" s="2" t="s">
        <v>14</v>
      </c>
      <c r="D2648" s="3" t="s">
        <v>4461</v>
      </c>
      <c r="E2648" s="2">
        <v>1</v>
      </c>
      <c r="F2648" s="4" t="s">
        <v>4463</v>
      </c>
    </row>
    <row r="2649" spans="1:6" ht="15" x14ac:dyDescent="0.25">
      <c r="A2649" s="2" t="s">
        <v>4460</v>
      </c>
      <c r="B2649" s="2">
        <v>279</v>
      </c>
      <c r="C2649" s="2" t="s">
        <v>14</v>
      </c>
      <c r="D2649" s="3" t="s">
        <v>4461</v>
      </c>
      <c r="E2649" s="2">
        <v>1</v>
      </c>
      <c r="F2649" s="4" t="s">
        <v>4464</v>
      </c>
    </row>
    <row r="2650" spans="1:6" ht="15" x14ac:dyDescent="0.25">
      <c r="A2650" s="2" t="s">
        <v>4465</v>
      </c>
      <c r="B2650" s="2">
        <v>128</v>
      </c>
      <c r="C2650" s="2" t="s">
        <v>14</v>
      </c>
      <c r="D2650" s="3" t="s">
        <v>4466</v>
      </c>
      <c r="E2650" s="2">
        <v>1</v>
      </c>
      <c r="F2650" s="4" t="s">
        <v>4467</v>
      </c>
    </row>
    <row r="2651" spans="1:6" ht="15" x14ac:dyDescent="0.25">
      <c r="A2651" s="2" t="s">
        <v>4468</v>
      </c>
      <c r="B2651" s="2">
        <v>511</v>
      </c>
      <c r="C2651" s="2" t="s">
        <v>14</v>
      </c>
      <c r="D2651" s="3" t="s">
        <v>4469</v>
      </c>
      <c r="E2651" s="2">
        <v>1</v>
      </c>
      <c r="F2651" s="4" t="s">
        <v>4470</v>
      </c>
    </row>
    <row r="2652" spans="1:6" ht="15" x14ac:dyDescent="0.25">
      <c r="A2652" s="2" t="s">
        <v>4468</v>
      </c>
      <c r="B2652" s="2">
        <v>171</v>
      </c>
      <c r="C2652" s="2" t="s">
        <v>14</v>
      </c>
      <c r="D2652" s="3" t="s">
        <v>4469</v>
      </c>
      <c r="E2652" s="2">
        <v>1</v>
      </c>
      <c r="F2652" s="4" t="s">
        <v>4471</v>
      </c>
    </row>
    <row r="2653" spans="1:6" ht="15" x14ac:dyDescent="0.25">
      <c r="A2653" s="2" t="s">
        <v>4468</v>
      </c>
      <c r="B2653" s="2">
        <v>15</v>
      </c>
      <c r="C2653" s="2" t="s">
        <v>14</v>
      </c>
      <c r="D2653" s="3" t="s">
        <v>4469</v>
      </c>
      <c r="E2653" s="2">
        <v>1</v>
      </c>
      <c r="F2653" s="4" t="s">
        <v>4472</v>
      </c>
    </row>
    <row r="2654" spans="1:6" ht="15" x14ac:dyDescent="0.25">
      <c r="A2654" s="2" t="s">
        <v>4473</v>
      </c>
      <c r="B2654" s="2">
        <v>11</v>
      </c>
      <c r="C2654" s="2" t="s">
        <v>14</v>
      </c>
      <c r="D2654" s="3" t="s">
        <v>4474</v>
      </c>
      <c r="E2654" s="2">
        <v>1</v>
      </c>
      <c r="F2654" s="4" t="s">
        <v>4475</v>
      </c>
    </row>
    <row r="2655" spans="1:6" ht="15" x14ac:dyDescent="0.25">
      <c r="A2655" s="2" t="s">
        <v>4473</v>
      </c>
      <c r="B2655" s="2">
        <v>195</v>
      </c>
      <c r="C2655" s="2" t="s">
        <v>14</v>
      </c>
      <c r="D2655" s="3" t="s">
        <v>4474</v>
      </c>
      <c r="E2655" s="2">
        <v>1</v>
      </c>
      <c r="F2655" s="4" t="s">
        <v>4476</v>
      </c>
    </row>
    <row r="2656" spans="1:6" ht="15" x14ac:dyDescent="0.25">
      <c r="A2656" s="2" t="s">
        <v>4477</v>
      </c>
      <c r="B2656" s="2">
        <v>109</v>
      </c>
      <c r="C2656" s="2" t="s">
        <v>14</v>
      </c>
      <c r="D2656" s="3" t="s">
        <v>4478</v>
      </c>
      <c r="E2656" s="2">
        <v>1</v>
      </c>
      <c r="F2656" s="4" t="s">
        <v>4479</v>
      </c>
    </row>
    <row r="2657" spans="1:6" ht="15" x14ac:dyDescent="0.25">
      <c r="A2657" s="2" t="s">
        <v>4477</v>
      </c>
      <c r="B2657" s="2">
        <v>105</v>
      </c>
      <c r="C2657" s="2" t="s">
        <v>14</v>
      </c>
      <c r="D2657" s="3" t="s">
        <v>4478</v>
      </c>
      <c r="E2657" s="2">
        <v>1</v>
      </c>
      <c r="F2657" s="4" t="s">
        <v>4480</v>
      </c>
    </row>
    <row r="2658" spans="1:6" ht="15" x14ac:dyDescent="0.25">
      <c r="A2658" s="2" t="s">
        <v>4481</v>
      </c>
      <c r="B2658" s="2">
        <v>27</v>
      </c>
      <c r="C2658" s="2" t="s">
        <v>14</v>
      </c>
      <c r="D2658" s="3" t="s">
        <v>4482</v>
      </c>
      <c r="E2658" s="2">
        <v>1</v>
      </c>
      <c r="F2658" s="4" t="s">
        <v>4483</v>
      </c>
    </row>
    <row r="2659" spans="1:6" ht="15" x14ac:dyDescent="0.25">
      <c r="A2659" s="2" t="s">
        <v>4481</v>
      </c>
      <c r="B2659" s="2">
        <v>233</v>
      </c>
      <c r="C2659" s="2" t="s">
        <v>14</v>
      </c>
      <c r="D2659" s="3" t="s">
        <v>4482</v>
      </c>
      <c r="E2659" s="2">
        <v>1</v>
      </c>
      <c r="F2659" s="4" t="s">
        <v>4484</v>
      </c>
    </row>
    <row r="2660" spans="1:6" ht="15" x14ac:dyDescent="0.25">
      <c r="A2660" s="2" t="s">
        <v>4481</v>
      </c>
      <c r="B2660" s="2">
        <v>775</v>
      </c>
      <c r="C2660" s="2" t="s">
        <v>14</v>
      </c>
      <c r="D2660" s="3" t="s">
        <v>4482</v>
      </c>
      <c r="E2660" s="2">
        <v>1</v>
      </c>
      <c r="F2660" s="4" t="s">
        <v>4485</v>
      </c>
    </row>
    <row r="2661" spans="1:6" ht="15" x14ac:dyDescent="0.25">
      <c r="A2661" s="2" t="s">
        <v>4481</v>
      </c>
      <c r="B2661" s="2">
        <v>655</v>
      </c>
      <c r="C2661" s="2" t="s">
        <v>14</v>
      </c>
      <c r="D2661" s="3" t="s">
        <v>4482</v>
      </c>
      <c r="E2661" s="2">
        <v>1</v>
      </c>
      <c r="F2661" s="4" t="s">
        <v>4486</v>
      </c>
    </row>
    <row r="2662" spans="1:6" ht="15" x14ac:dyDescent="0.25">
      <c r="A2662" s="2" t="s">
        <v>4481</v>
      </c>
      <c r="B2662" s="2">
        <v>168</v>
      </c>
      <c r="C2662" s="2" t="s">
        <v>14</v>
      </c>
      <c r="D2662" s="3" t="s">
        <v>4482</v>
      </c>
      <c r="E2662" s="2">
        <v>1</v>
      </c>
      <c r="F2662" s="4" t="s">
        <v>4487</v>
      </c>
    </row>
    <row r="2663" spans="1:6" ht="15" x14ac:dyDescent="0.25">
      <c r="A2663" s="2" t="s">
        <v>4481</v>
      </c>
      <c r="B2663" s="2">
        <v>483</v>
      </c>
      <c r="C2663" s="2" t="s">
        <v>14</v>
      </c>
      <c r="D2663" s="3" t="s">
        <v>4482</v>
      </c>
      <c r="E2663" s="2">
        <v>1</v>
      </c>
      <c r="F2663" s="4" t="s">
        <v>4488</v>
      </c>
    </row>
    <row r="2664" spans="1:6" ht="15" x14ac:dyDescent="0.25">
      <c r="A2664" s="2" t="s">
        <v>4481</v>
      </c>
      <c r="B2664" s="2">
        <v>265</v>
      </c>
      <c r="C2664" s="2" t="s">
        <v>14</v>
      </c>
      <c r="D2664" s="3" t="s">
        <v>4482</v>
      </c>
      <c r="E2664" s="2">
        <v>1</v>
      </c>
      <c r="F2664" s="4" t="s">
        <v>4489</v>
      </c>
    </row>
    <row r="2665" spans="1:6" ht="15" x14ac:dyDescent="0.25">
      <c r="A2665" s="2" t="s">
        <v>4481</v>
      </c>
      <c r="B2665" s="2">
        <v>499</v>
      </c>
      <c r="C2665" s="2" t="s">
        <v>14</v>
      </c>
      <c r="D2665" s="3" t="s">
        <v>4482</v>
      </c>
      <c r="E2665" s="2">
        <v>1</v>
      </c>
      <c r="F2665" s="4" t="s">
        <v>4490</v>
      </c>
    </row>
    <row r="2666" spans="1:6" ht="15" x14ac:dyDescent="0.25">
      <c r="A2666" s="2" t="s">
        <v>4481</v>
      </c>
      <c r="B2666" s="2">
        <v>583</v>
      </c>
      <c r="C2666" s="2" t="s">
        <v>14</v>
      </c>
      <c r="D2666" s="3" t="s">
        <v>4482</v>
      </c>
      <c r="E2666" s="2">
        <v>1</v>
      </c>
      <c r="F2666" s="4" t="s">
        <v>4491</v>
      </c>
    </row>
    <row r="2667" spans="1:6" ht="15" x14ac:dyDescent="0.25">
      <c r="A2667" s="2" t="s">
        <v>4481</v>
      </c>
      <c r="B2667" s="2">
        <v>151</v>
      </c>
      <c r="C2667" s="2" t="s">
        <v>14</v>
      </c>
      <c r="D2667" s="3" t="s">
        <v>4482</v>
      </c>
      <c r="E2667" s="2">
        <v>1</v>
      </c>
      <c r="F2667" s="4" t="s">
        <v>4492</v>
      </c>
    </row>
    <row r="2668" spans="1:6" ht="15" x14ac:dyDescent="0.25">
      <c r="A2668" s="2" t="s">
        <v>4481</v>
      </c>
      <c r="B2668" s="2">
        <v>44</v>
      </c>
      <c r="C2668" s="2" t="s">
        <v>14</v>
      </c>
      <c r="D2668" s="3" t="s">
        <v>4482</v>
      </c>
      <c r="E2668" s="2">
        <v>1</v>
      </c>
      <c r="F2668" s="4" t="s">
        <v>4493</v>
      </c>
    </row>
    <row r="2669" spans="1:6" ht="15" x14ac:dyDescent="0.25">
      <c r="A2669" s="2" t="s">
        <v>4481</v>
      </c>
      <c r="B2669" s="2">
        <v>257</v>
      </c>
      <c r="C2669" s="2" t="s">
        <v>14</v>
      </c>
      <c r="D2669" s="3" t="s">
        <v>4482</v>
      </c>
      <c r="E2669" s="2">
        <v>1</v>
      </c>
      <c r="F2669" s="4" t="s">
        <v>4494</v>
      </c>
    </row>
    <row r="2670" spans="1:6" ht="15" x14ac:dyDescent="0.25">
      <c r="A2670" s="2" t="s">
        <v>4495</v>
      </c>
      <c r="B2670" s="2">
        <v>73</v>
      </c>
      <c r="C2670" s="2" t="s">
        <v>14</v>
      </c>
      <c r="D2670" s="3" t="s">
        <v>4496</v>
      </c>
      <c r="E2670" s="2">
        <v>1</v>
      </c>
      <c r="F2670" s="4" t="s">
        <v>4497</v>
      </c>
    </row>
    <row r="2671" spans="1:6" ht="15" x14ac:dyDescent="0.25">
      <c r="A2671" s="2" t="s">
        <v>4498</v>
      </c>
      <c r="B2671" s="2">
        <v>182</v>
      </c>
      <c r="C2671" s="2" t="s">
        <v>14</v>
      </c>
      <c r="D2671" s="3" t="s">
        <v>4496</v>
      </c>
      <c r="E2671" s="2">
        <v>1</v>
      </c>
      <c r="F2671" s="4" t="s">
        <v>4499</v>
      </c>
    </row>
    <row r="2672" spans="1:6" ht="15" x14ac:dyDescent="0.25">
      <c r="A2672" s="2" t="s">
        <v>4498</v>
      </c>
      <c r="B2672" s="2">
        <v>185</v>
      </c>
      <c r="C2672" s="2" t="s">
        <v>14</v>
      </c>
      <c r="D2672" s="3" t="s">
        <v>4496</v>
      </c>
      <c r="E2672" s="2">
        <v>1</v>
      </c>
      <c r="F2672" s="4" t="s">
        <v>4500</v>
      </c>
    </row>
    <row r="2673" spans="1:6" ht="15" x14ac:dyDescent="0.25">
      <c r="A2673" s="2" t="s">
        <v>4498</v>
      </c>
      <c r="B2673" s="2">
        <v>342</v>
      </c>
      <c r="C2673" s="2" t="s">
        <v>14</v>
      </c>
      <c r="D2673" s="3" t="s">
        <v>4496</v>
      </c>
      <c r="E2673" s="2">
        <v>1</v>
      </c>
      <c r="F2673" s="4" t="s">
        <v>4501</v>
      </c>
    </row>
    <row r="2674" spans="1:6" ht="15" x14ac:dyDescent="0.25">
      <c r="A2674" s="2" t="s">
        <v>4498</v>
      </c>
      <c r="B2674" s="2">
        <v>250</v>
      </c>
      <c r="C2674" s="2" t="s">
        <v>14</v>
      </c>
      <c r="D2674" s="3" t="s">
        <v>4496</v>
      </c>
      <c r="E2674" s="2">
        <v>1</v>
      </c>
      <c r="F2674" s="4" t="s">
        <v>4502</v>
      </c>
    </row>
    <row r="2675" spans="1:6" ht="15" x14ac:dyDescent="0.25">
      <c r="A2675" s="2" t="s">
        <v>4498</v>
      </c>
      <c r="B2675" s="2">
        <v>230</v>
      </c>
      <c r="C2675" s="2" t="s">
        <v>14</v>
      </c>
      <c r="D2675" s="3" t="s">
        <v>4496</v>
      </c>
      <c r="E2675" s="2">
        <v>1</v>
      </c>
      <c r="F2675" s="4" t="s">
        <v>4503</v>
      </c>
    </row>
    <row r="2676" spans="1:6" ht="15" x14ac:dyDescent="0.25">
      <c r="A2676" s="2" t="s">
        <v>4498</v>
      </c>
      <c r="B2676" s="2">
        <v>153</v>
      </c>
      <c r="C2676" s="2" t="s">
        <v>14</v>
      </c>
      <c r="D2676" s="3" t="s">
        <v>4496</v>
      </c>
      <c r="E2676" s="2">
        <v>1</v>
      </c>
      <c r="F2676" s="4" t="s">
        <v>4504</v>
      </c>
    </row>
    <row r="2677" spans="1:6" ht="15" x14ac:dyDescent="0.25">
      <c r="A2677" s="2" t="s">
        <v>4498</v>
      </c>
      <c r="B2677" s="2">
        <v>163</v>
      </c>
      <c r="C2677" s="2" t="s">
        <v>14</v>
      </c>
      <c r="D2677" s="3" t="s">
        <v>4496</v>
      </c>
      <c r="E2677" s="2">
        <v>1</v>
      </c>
      <c r="F2677" s="4" t="s">
        <v>4505</v>
      </c>
    </row>
    <row r="2678" spans="1:6" ht="15" x14ac:dyDescent="0.25">
      <c r="A2678" s="2" t="s">
        <v>4498</v>
      </c>
      <c r="B2678" s="2">
        <v>171</v>
      </c>
      <c r="C2678" s="2" t="s">
        <v>14</v>
      </c>
      <c r="D2678" s="3" t="s">
        <v>4496</v>
      </c>
      <c r="E2678" s="2">
        <v>1</v>
      </c>
      <c r="F2678" s="4" t="s">
        <v>4506</v>
      </c>
    </row>
    <row r="2679" spans="1:6" ht="15" x14ac:dyDescent="0.25">
      <c r="A2679" s="2" t="s">
        <v>4507</v>
      </c>
      <c r="B2679" s="2">
        <v>124</v>
      </c>
      <c r="C2679" s="2" t="s">
        <v>14</v>
      </c>
      <c r="D2679" s="3" t="s">
        <v>4508</v>
      </c>
      <c r="E2679" s="2">
        <v>1</v>
      </c>
      <c r="F2679" s="4" t="s">
        <v>4509</v>
      </c>
    </row>
    <row r="2680" spans="1:6" ht="15" x14ac:dyDescent="0.25">
      <c r="A2680" s="2" t="s">
        <v>4510</v>
      </c>
      <c r="B2680" s="2">
        <v>428</v>
      </c>
      <c r="C2680" s="2" t="s">
        <v>14</v>
      </c>
      <c r="D2680" s="3" t="s">
        <v>4511</v>
      </c>
      <c r="E2680" s="2">
        <v>1</v>
      </c>
      <c r="F2680" s="4" t="s">
        <v>4512</v>
      </c>
    </row>
    <row r="2681" spans="1:6" ht="15" x14ac:dyDescent="0.25">
      <c r="A2681" s="2" t="s">
        <v>4510</v>
      </c>
      <c r="B2681" s="2">
        <v>188</v>
      </c>
      <c r="C2681" s="2" t="s">
        <v>14</v>
      </c>
      <c r="D2681" s="3" t="s">
        <v>4511</v>
      </c>
      <c r="E2681" s="2">
        <v>1</v>
      </c>
      <c r="F2681" s="4" t="s">
        <v>4513</v>
      </c>
    </row>
    <row r="2682" spans="1:6" ht="15" x14ac:dyDescent="0.25">
      <c r="A2682" s="2" t="s">
        <v>4510</v>
      </c>
      <c r="B2682" s="2">
        <v>307</v>
      </c>
      <c r="C2682" s="2" t="s">
        <v>14</v>
      </c>
      <c r="D2682" s="3" t="s">
        <v>4511</v>
      </c>
      <c r="E2682" s="2">
        <v>1</v>
      </c>
      <c r="F2682" s="4" t="s">
        <v>4514</v>
      </c>
    </row>
    <row r="2683" spans="1:6" ht="15" x14ac:dyDescent="0.25">
      <c r="A2683" s="2" t="s">
        <v>4510</v>
      </c>
      <c r="B2683" s="2">
        <v>681</v>
      </c>
      <c r="C2683" s="2" t="s">
        <v>14</v>
      </c>
      <c r="D2683" s="3" t="s">
        <v>4511</v>
      </c>
      <c r="E2683" s="2">
        <v>1</v>
      </c>
      <c r="F2683" s="4" t="s">
        <v>4515</v>
      </c>
    </row>
    <row r="2684" spans="1:6" ht="15" x14ac:dyDescent="0.25">
      <c r="A2684" s="2" t="s">
        <v>4510</v>
      </c>
      <c r="B2684" s="2">
        <v>715</v>
      </c>
      <c r="C2684" s="2" t="s">
        <v>14</v>
      </c>
      <c r="D2684" s="3" t="s">
        <v>4511</v>
      </c>
      <c r="E2684" s="2">
        <v>1</v>
      </c>
      <c r="F2684" s="4" t="s">
        <v>4516</v>
      </c>
    </row>
    <row r="2685" spans="1:6" ht="15" x14ac:dyDescent="0.25">
      <c r="A2685" s="2" t="s">
        <v>4510</v>
      </c>
      <c r="B2685" s="2">
        <v>362</v>
      </c>
      <c r="C2685" s="2" t="s">
        <v>14</v>
      </c>
      <c r="D2685" s="3" t="s">
        <v>4511</v>
      </c>
      <c r="E2685" s="2">
        <v>1</v>
      </c>
      <c r="F2685" s="4" t="s">
        <v>4517</v>
      </c>
    </row>
    <row r="2686" spans="1:6" ht="15" x14ac:dyDescent="0.25">
      <c r="A2686" s="2" t="s">
        <v>4510</v>
      </c>
      <c r="B2686" s="2">
        <v>652</v>
      </c>
      <c r="C2686" s="2" t="s">
        <v>14</v>
      </c>
      <c r="D2686" s="3" t="s">
        <v>4511</v>
      </c>
      <c r="E2686" s="2">
        <v>1</v>
      </c>
      <c r="F2686" s="4" t="s">
        <v>4518</v>
      </c>
    </row>
    <row r="2687" spans="1:6" ht="15" x14ac:dyDescent="0.25">
      <c r="A2687" s="2" t="s">
        <v>4519</v>
      </c>
      <c r="B2687" s="2">
        <v>765</v>
      </c>
      <c r="C2687" s="2" t="s">
        <v>14</v>
      </c>
      <c r="D2687" s="3" t="s">
        <v>4520</v>
      </c>
      <c r="E2687" s="2">
        <v>1</v>
      </c>
      <c r="F2687" s="4" t="s">
        <v>4521</v>
      </c>
    </row>
    <row r="2688" spans="1:6" ht="15" x14ac:dyDescent="0.25">
      <c r="A2688" s="2" t="s">
        <v>4519</v>
      </c>
      <c r="B2688" s="2">
        <v>716</v>
      </c>
      <c r="C2688" s="2" t="s">
        <v>14</v>
      </c>
      <c r="D2688" s="3" t="s">
        <v>4520</v>
      </c>
      <c r="E2688" s="2">
        <v>1</v>
      </c>
      <c r="F2688" s="4" t="s">
        <v>4522</v>
      </c>
    </row>
    <row r="2689" spans="1:6" ht="15" x14ac:dyDescent="0.25">
      <c r="A2689" s="2" t="s">
        <v>4519</v>
      </c>
      <c r="B2689" s="2">
        <v>125</v>
      </c>
      <c r="C2689" s="2" t="s">
        <v>14</v>
      </c>
      <c r="D2689" s="3" t="s">
        <v>4520</v>
      </c>
      <c r="E2689" s="2">
        <v>1</v>
      </c>
      <c r="F2689" s="4" t="s">
        <v>4523</v>
      </c>
    </row>
    <row r="2690" spans="1:6" ht="15" x14ac:dyDescent="0.25">
      <c r="A2690" s="2" t="s">
        <v>4519</v>
      </c>
      <c r="B2690" s="2">
        <v>752</v>
      </c>
      <c r="C2690" s="2" t="s">
        <v>14</v>
      </c>
      <c r="D2690" s="3" t="s">
        <v>4520</v>
      </c>
      <c r="E2690" s="2">
        <v>1</v>
      </c>
      <c r="F2690" s="4" t="s">
        <v>4524</v>
      </c>
    </row>
    <row r="2691" spans="1:6" ht="15" x14ac:dyDescent="0.25">
      <c r="A2691" s="2" t="s">
        <v>4519</v>
      </c>
      <c r="B2691" s="2">
        <v>507</v>
      </c>
      <c r="C2691" s="2" t="s">
        <v>14</v>
      </c>
      <c r="D2691" s="3" t="s">
        <v>4520</v>
      </c>
      <c r="E2691" s="2">
        <v>1</v>
      </c>
      <c r="F2691" s="4" t="s">
        <v>4525</v>
      </c>
    </row>
    <row r="2692" spans="1:6" ht="15" x14ac:dyDescent="0.25">
      <c r="A2692" s="2" t="s">
        <v>4526</v>
      </c>
      <c r="B2692" s="2">
        <v>100</v>
      </c>
      <c r="C2692" s="2" t="s">
        <v>14</v>
      </c>
      <c r="D2692" s="3" t="s">
        <v>4527</v>
      </c>
      <c r="E2692" s="2">
        <v>0.99871500000000002</v>
      </c>
      <c r="F2692" s="4" t="s">
        <v>4528</v>
      </c>
    </row>
    <row r="2693" spans="1:6" ht="15" x14ac:dyDescent="0.25">
      <c r="A2693" s="2" t="s">
        <v>4529</v>
      </c>
      <c r="B2693" s="2">
        <v>180</v>
      </c>
      <c r="C2693" s="2" t="s">
        <v>14</v>
      </c>
      <c r="D2693" s="3" t="s">
        <v>4530</v>
      </c>
      <c r="E2693" s="2">
        <v>1</v>
      </c>
      <c r="F2693" s="4" t="s">
        <v>4531</v>
      </c>
    </row>
    <row r="2694" spans="1:6" ht="15" x14ac:dyDescent="0.25">
      <c r="A2694" s="2" t="s">
        <v>4532</v>
      </c>
      <c r="B2694" s="2">
        <v>152</v>
      </c>
      <c r="C2694" s="2" t="s">
        <v>14</v>
      </c>
      <c r="D2694" s="3" t="s">
        <v>4533</v>
      </c>
      <c r="E2694" s="2">
        <v>1</v>
      </c>
      <c r="F2694" s="4" t="s">
        <v>4534</v>
      </c>
    </row>
    <row r="2695" spans="1:6" ht="15" x14ac:dyDescent="0.25">
      <c r="A2695" s="2" t="s">
        <v>4532</v>
      </c>
      <c r="B2695" s="2">
        <v>170</v>
      </c>
      <c r="C2695" s="2" t="s">
        <v>14</v>
      </c>
      <c r="D2695" s="3" t="s">
        <v>4533</v>
      </c>
      <c r="E2695" s="2">
        <v>1</v>
      </c>
      <c r="F2695" s="4" t="s">
        <v>4535</v>
      </c>
    </row>
    <row r="2696" spans="1:6" ht="15" x14ac:dyDescent="0.25">
      <c r="A2696" s="2" t="s">
        <v>4532</v>
      </c>
      <c r="B2696" s="2">
        <v>163</v>
      </c>
      <c r="C2696" s="2" t="s">
        <v>14</v>
      </c>
      <c r="D2696" s="3" t="s">
        <v>4533</v>
      </c>
      <c r="E2696" s="2">
        <v>1</v>
      </c>
      <c r="F2696" s="4" t="s">
        <v>4536</v>
      </c>
    </row>
    <row r="2697" spans="1:6" ht="15" x14ac:dyDescent="0.25">
      <c r="A2697" s="2" t="s">
        <v>4532</v>
      </c>
      <c r="B2697" s="2">
        <v>178</v>
      </c>
      <c r="C2697" s="2" t="s">
        <v>14</v>
      </c>
      <c r="D2697" s="3" t="s">
        <v>4533</v>
      </c>
      <c r="E2697" s="2">
        <v>1</v>
      </c>
      <c r="F2697" s="4" t="s">
        <v>4537</v>
      </c>
    </row>
    <row r="2698" spans="1:6" ht="15" x14ac:dyDescent="0.25">
      <c r="A2698" s="2" t="s">
        <v>4532</v>
      </c>
      <c r="B2698" s="2">
        <v>138</v>
      </c>
      <c r="C2698" s="2" t="s">
        <v>14</v>
      </c>
      <c r="D2698" s="3" t="s">
        <v>4533</v>
      </c>
      <c r="E2698" s="2">
        <v>1</v>
      </c>
      <c r="F2698" s="4" t="s">
        <v>4538</v>
      </c>
    </row>
    <row r="2699" spans="1:6" ht="15" x14ac:dyDescent="0.25">
      <c r="A2699" s="2" t="s">
        <v>4532</v>
      </c>
      <c r="B2699" s="2">
        <v>143</v>
      </c>
      <c r="C2699" s="2" t="s">
        <v>14</v>
      </c>
      <c r="D2699" s="3" t="s">
        <v>4533</v>
      </c>
      <c r="E2699" s="2">
        <v>1</v>
      </c>
      <c r="F2699" s="4" t="s">
        <v>4539</v>
      </c>
    </row>
    <row r="2700" spans="1:6" ht="15" x14ac:dyDescent="0.25">
      <c r="A2700" s="2" t="s">
        <v>4540</v>
      </c>
      <c r="B2700" s="2">
        <v>230</v>
      </c>
      <c r="C2700" s="2" t="s">
        <v>14</v>
      </c>
      <c r="D2700" s="3" t="s">
        <v>4541</v>
      </c>
      <c r="E2700" s="2">
        <v>1</v>
      </c>
      <c r="F2700" s="4" t="s">
        <v>4542</v>
      </c>
    </row>
    <row r="2701" spans="1:6" ht="15" x14ac:dyDescent="0.25">
      <c r="A2701" s="2" t="s">
        <v>4543</v>
      </c>
      <c r="B2701" s="2">
        <v>11</v>
      </c>
      <c r="C2701" s="2" t="s">
        <v>14</v>
      </c>
      <c r="D2701" s="3" t="s">
        <v>4544</v>
      </c>
      <c r="E2701" s="2">
        <v>1</v>
      </c>
      <c r="F2701" s="4" t="s">
        <v>4545</v>
      </c>
    </row>
    <row r="2702" spans="1:6" ht="15" x14ac:dyDescent="0.25">
      <c r="A2702" s="2" t="s">
        <v>4543</v>
      </c>
      <c r="B2702" s="2">
        <v>38</v>
      </c>
      <c r="C2702" s="2" t="s">
        <v>14</v>
      </c>
      <c r="D2702" s="3" t="s">
        <v>4544</v>
      </c>
      <c r="E2702" s="2">
        <v>1</v>
      </c>
      <c r="F2702" s="4" t="s">
        <v>4546</v>
      </c>
    </row>
    <row r="2703" spans="1:6" ht="15" x14ac:dyDescent="0.25">
      <c r="A2703" s="2" t="s">
        <v>4543</v>
      </c>
      <c r="B2703" s="2">
        <v>88</v>
      </c>
      <c r="C2703" s="2" t="s">
        <v>14</v>
      </c>
      <c r="D2703" s="3" t="s">
        <v>4544</v>
      </c>
      <c r="E2703" s="2">
        <v>1</v>
      </c>
      <c r="F2703" s="4" t="s">
        <v>4547</v>
      </c>
    </row>
    <row r="2704" spans="1:6" ht="15" x14ac:dyDescent="0.25">
      <c r="A2704" s="2" t="s">
        <v>4543</v>
      </c>
      <c r="B2704" s="2">
        <v>18</v>
      </c>
      <c r="C2704" s="2" t="s">
        <v>14</v>
      </c>
      <c r="D2704" s="3" t="s">
        <v>4544</v>
      </c>
      <c r="E2704" s="2">
        <v>1</v>
      </c>
      <c r="F2704" s="4" t="s">
        <v>4548</v>
      </c>
    </row>
    <row r="2705" spans="1:6" ht="15" x14ac:dyDescent="0.25">
      <c r="A2705" s="2" t="s">
        <v>4543</v>
      </c>
      <c r="B2705" s="2">
        <v>65</v>
      </c>
      <c r="C2705" s="2" t="s">
        <v>14</v>
      </c>
      <c r="D2705" s="3" t="s">
        <v>4544</v>
      </c>
      <c r="E2705" s="2">
        <v>1</v>
      </c>
      <c r="F2705" s="4" t="s">
        <v>4549</v>
      </c>
    </row>
    <row r="2706" spans="1:6" ht="15" x14ac:dyDescent="0.25">
      <c r="A2706" s="2" t="s">
        <v>4543</v>
      </c>
      <c r="B2706" s="2">
        <v>55</v>
      </c>
      <c r="C2706" s="2" t="s">
        <v>14</v>
      </c>
      <c r="D2706" s="3" t="s">
        <v>4544</v>
      </c>
      <c r="E2706" s="2">
        <v>0.95455000000000001</v>
      </c>
      <c r="F2706" s="4" t="s">
        <v>4550</v>
      </c>
    </row>
    <row r="2707" spans="1:6" ht="15" x14ac:dyDescent="0.25">
      <c r="A2707" s="2" t="s">
        <v>4551</v>
      </c>
      <c r="B2707" s="2">
        <v>79</v>
      </c>
      <c r="C2707" s="2" t="s">
        <v>14</v>
      </c>
      <c r="D2707" s="3" t="s">
        <v>4552</v>
      </c>
      <c r="E2707" s="2">
        <v>1</v>
      </c>
      <c r="F2707" s="4" t="s">
        <v>4553</v>
      </c>
    </row>
    <row r="2708" spans="1:6" ht="15" x14ac:dyDescent="0.25">
      <c r="A2708" s="2" t="s">
        <v>4554</v>
      </c>
      <c r="B2708" s="2">
        <v>60</v>
      </c>
      <c r="C2708" s="2" t="s">
        <v>14</v>
      </c>
      <c r="D2708" s="3" t="s">
        <v>4555</v>
      </c>
      <c r="E2708" s="2">
        <v>1</v>
      </c>
      <c r="F2708" s="4" t="s">
        <v>4556</v>
      </c>
    </row>
    <row r="2709" spans="1:6" ht="15" x14ac:dyDescent="0.25">
      <c r="A2709" s="2" t="s">
        <v>4557</v>
      </c>
      <c r="B2709" s="2">
        <v>93</v>
      </c>
      <c r="C2709" s="2" t="s">
        <v>14</v>
      </c>
      <c r="D2709" s="3" t="s">
        <v>4558</v>
      </c>
      <c r="E2709" s="2">
        <v>1</v>
      </c>
      <c r="F2709" s="4" t="s">
        <v>4559</v>
      </c>
    </row>
    <row r="2710" spans="1:6" ht="15" x14ac:dyDescent="0.25">
      <c r="A2710" s="2" t="s">
        <v>4557</v>
      </c>
      <c r="B2710" s="2">
        <v>56</v>
      </c>
      <c r="C2710" s="2" t="s">
        <v>14</v>
      </c>
      <c r="D2710" s="3" t="s">
        <v>4558</v>
      </c>
      <c r="E2710" s="2">
        <v>1</v>
      </c>
      <c r="F2710" s="4" t="s">
        <v>4560</v>
      </c>
    </row>
    <row r="2711" spans="1:6" ht="15" x14ac:dyDescent="0.25">
      <c r="A2711" s="2" t="s">
        <v>4557</v>
      </c>
      <c r="B2711" s="2">
        <v>157</v>
      </c>
      <c r="C2711" s="2" t="s">
        <v>14</v>
      </c>
      <c r="D2711" s="3" t="s">
        <v>4558</v>
      </c>
      <c r="E2711" s="2">
        <v>1</v>
      </c>
      <c r="F2711" s="4" t="s">
        <v>4561</v>
      </c>
    </row>
    <row r="2712" spans="1:6" ht="15" x14ac:dyDescent="0.25">
      <c r="A2712" s="2" t="s">
        <v>4562</v>
      </c>
      <c r="B2712" s="2">
        <v>113</v>
      </c>
      <c r="C2712" s="2" t="s">
        <v>14</v>
      </c>
      <c r="D2712" s="3" t="s">
        <v>4563</v>
      </c>
      <c r="E2712" s="2">
        <v>1</v>
      </c>
      <c r="F2712" s="4" t="s">
        <v>4564</v>
      </c>
    </row>
    <row r="2713" spans="1:6" ht="15" x14ac:dyDescent="0.25">
      <c r="A2713" s="2" t="s">
        <v>4565</v>
      </c>
      <c r="B2713" s="2">
        <v>210</v>
      </c>
      <c r="C2713" s="2" t="s">
        <v>14</v>
      </c>
      <c r="D2713" s="3" t="s">
        <v>4566</v>
      </c>
      <c r="E2713" s="2">
        <v>1</v>
      </c>
      <c r="F2713" s="4" t="s">
        <v>4567</v>
      </c>
    </row>
    <row r="2714" spans="1:6" ht="15" x14ac:dyDescent="0.25">
      <c r="A2714" s="2" t="s">
        <v>4565</v>
      </c>
      <c r="B2714" s="2">
        <v>199</v>
      </c>
      <c r="C2714" s="2" t="s">
        <v>14</v>
      </c>
      <c r="D2714" s="3" t="s">
        <v>4566</v>
      </c>
      <c r="E2714" s="2">
        <v>1</v>
      </c>
      <c r="F2714" s="4" t="s">
        <v>4568</v>
      </c>
    </row>
    <row r="2715" spans="1:6" ht="15" x14ac:dyDescent="0.25">
      <c r="A2715" s="2" t="s">
        <v>4565</v>
      </c>
      <c r="B2715" s="2">
        <v>202</v>
      </c>
      <c r="C2715" s="2" t="s">
        <v>14</v>
      </c>
      <c r="D2715" s="3" t="s">
        <v>4566</v>
      </c>
      <c r="E2715" s="2">
        <v>1</v>
      </c>
      <c r="F2715" s="4" t="s">
        <v>4569</v>
      </c>
    </row>
    <row r="2716" spans="1:6" ht="15" x14ac:dyDescent="0.25">
      <c r="A2716" s="2" t="s">
        <v>4565</v>
      </c>
      <c r="B2716" s="2">
        <v>176</v>
      </c>
      <c r="C2716" s="2" t="s">
        <v>14</v>
      </c>
      <c r="D2716" s="3" t="s">
        <v>4566</v>
      </c>
      <c r="E2716" s="2">
        <v>1</v>
      </c>
      <c r="F2716" s="4" t="s">
        <v>4570</v>
      </c>
    </row>
    <row r="2717" spans="1:6" ht="15" x14ac:dyDescent="0.25">
      <c r="A2717" s="2" t="s">
        <v>4565</v>
      </c>
      <c r="B2717" s="2">
        <v>162</v>
      </c>
      <c r="C2717" s="2" t="s">
        <v>14</v>
      </c>
      <c r="D2717" s="3" t="s">
        <v>4566</v>
      </c>
      <c r="E2717" s="2">
        <v>1</v>
      </c>
      <c r="F2717" s="4" t="s">
        <v>4571</v>
      </c>
    </row>
    <row r="2718" spans="1:6" ht="15" x14ac:dyDescent="0.25">
      <c r="A2718" s="2" t="s">
        <v>4565</v>
      </c>
      <c r="B2718" s="2">
        <v>169</v>
      </c>
      <c r="C2718" s="2" t="s">
        <v>14</v>
      </c>
      <c r="D2718" s="3" t="s">
        <v>4566</v>
      </c>
      <c r="E2718" s="2">
        <v>1</v>
      </c>
      <c r="F2718" s="4" t="s">
        <v>4572</v>
      </c>
    </row>
    <row r="2719" spans="1:6" ht="15" x14ac:dyDescent="0.25">
      <c r="A2719" s="2" t="s">
        <v>4573</v>
      </c>
      <c r="B2719" s="2">
        <v>145</v>
      </c>
      <c r="C2719" s="2" t="s">
        <v>14</v>
      </c>
      <c r="D2719" s="3" t="s">
        <v>4574</v>
      </c>
      <c r="E2719" s="2">
        <v>1</v>
      </c>
      <c r="F2719" s="4" t="s">
        <v>4575</v>
      </c>
    </row>
    <row r="2720" spans="1:6" ht="15" x14ac:dyDescent="0.25">
      <c r="A2720" s="2" t="s">
        <v>4573</v>
      </c>
      <c r="B2720" s="2">
        <v>307</v>
      </c>
      <c r="C2720" s="2" t="s">
        <v>14</v>
      </c>
      <c r="D2720" s="3" t="s">
        <v>4574</v>
      </c>
      <c r="E2720" s="2">
        <v>1</v>
      </c>
      <c r="F2720" s="4" t="s">
        <v>4576</v>
      </c>
    </row>
    <row r="2721" spans="1:6" ht="15" x14ac:dyDescent="0.25">
      <c r="A2721" s="2" t="s">
        <v>4573</v>
      </c>
      <c r="B2721" s="2">
        <v>295</v>
      </c>
      <c r="C2721" s="2" t="s">
        <v>14</v>
      </c>
      <c r="D2721" s="3" t="s">
        <v>4574</v>
      </c>
      <c r="E2721" s="2">
        <v>1</v>
      </c>
      <c r="F2721" s="4" t="s">
        <v>4577</v>
      </c>
    </row>
    <row r="2722" spans="1:6" ht="15" x14ac:dyDescent="0.25">
      <c r="A2722" s="2" t="s">
        <v>4578</v>
      </c>
      <c r="B2722" s="2">
        <v>502</v>
      </c>
      <c r="C2722" s="2" t="s">
        <v>14</v>
      </c>
      <c r="D2722" s="3" t="s">
        <v>4579</v>
      </c>
      <c r="E2722" s="2">
        <v>1</v>
      </c>
      <c r="F2722" s="4" t="s">
        <v>4580</v>
      </c>
    </row>
    <row r="2723" spans="1:6" ht="15" x14ac:dyDescent="0.25">
      <c r="A2723" s="2" t="s">
        <v>4578</v>
      </c>
      <c r="B2723" s="2">
        <v>336</v>
      </c>
      <c r="C2723" s="2" t="s">
        <v>14</v>
      </c>
      <c r="D2723" s="3" t="s">
        <v>4579</v>
      </c>
      <c r="E2723" s="2">
        <v>1</v>
      </c>
      <c r="F2723" s="4" t="s">
        <v>4581</v>
      </c>
    </row>
    <row r="2724" spans="1:6" ht="15" x14ac:dyDescent="0.25">
      <c r="A2724" s="2" t="s">
        <v>4578</v>
      </c>
      <c r="B2724" s="2">
        <v>430</v>
      </c>
      <c r="C2724" s="2" t="s">
        <v>14</v>
      </c>
      <c r="D2724" s="3" t="s">
        <v>4579</v>
      </c>
      <c r="E2724" s="2">
        <v>1</v>
      </c>
      <c r="F2724" s="4" t="s">
        <v>4582</v>
      </c>
    </row>
    <row r="2725" spans="1:6" ht="15" x14ac:dyDescent="0.25">
      <c r="A2725" s="2" t="s">
        <v>4578</v>
      </c>
      <c r="B2725" s="2">
        <v>708</v>
      </c>
      <c r="C2725" s="2" t="s">
        <v>14</v>
      </c>
      <c r="D2725" s="3" t="s">
        <v>4579</v>
      </c>
      <c r="E2725" s="2">
        <v>1</v>
      </c>
      <c r="F2725" s="4" t="s">
        <v>4583</v>
      </c>
    </row>
    <row r="2726" spans="1:6" ht="15" x14ac:dyDescent="0.25">
      <c r="A2726" s="2" t="s">
        <v>4578</v>
      </c>
      <c r="B2726" s="2">
        <v>818</v>
      </c>
      <c r="C2726" s="2" t="s">
        <v>14</v>
      </c>
      <c r="D2726" s="3" t="s">
        <v>4579</v>
      </c>
      <c r="E2726" s="2">
        <v>1</v>
      </c>
      <c r="F2726" s="4" t="s">
        <v>4584</v>
      </c>
    </row>
    <row r="2727" spans="1:6" ht="15" x14ac:dyDescent="0.25">
      <c r="A2727" s="2" t="s">
        <v>4585</v>
      </c>
      <c r="B2727" s="2">
        <v>243</v>
      </c>
      <c r="C2727" s="2" t="s">
        <v>14</v>
      </c>
      <c r="D2727" s="3" t="s">
        <v>4586</v>
      </c>
      <c r="E2727" s="2">
        <v>1</v>
      </c>
      <c r="F2727" s="4" t="s">
        <v>4587</v>
      </c>
    </row>
    <row r="2728" spans="1:6" ht="15" x14ac:dyDescent="0.25">
      <c r="A2728" s="2" t="s">
        <v>4585</v>
      </c>
      <c r="B2728" s="2">
        <v>209</v>
      </c>
      <c r="C2728" s="2" t="s">
        <v>14</v>
      </c>
      <c r="D2728" s="3" t="s">
        <v>4586</v>
      </c>
      <c r="E2728" s="2">
        <v>1</v>
      </c>
      <c r="F2728" s="4" t="s">
        <v>4588</v>
      </c>
    </row>
    <row r="2729" spans="1:6" ht="15" x14ac:dyDescent="0.25">
      <c r="A2729" s="2" t="s">
        <v>4585</v>
      </c>
      <c r="B2729" s="2">
        <v>232</v>
      </c>
      <c r="C2729" s="2" t="s">
        <v>14</v>
      </c>
      <c r="D2729" s="3" t="s">
        <v>4586</v>
      </c>
      <c r="E2729" s="2">
        <v>1</v>
      </c>
      <c r="F2729" s="4" t="s">
        <v>4589</v>
      </c>
    </row>
    <row r="2730" spans="1:6" ht="15" x14ac:dyDescent="0.25">
      <c r="A2730" s="2" t="s">
        <v>4585</v>
      </c>
      <c r="B2730" s="2">
        <v>195</v>
      </c>
      <c r="C2730" s="2" t="s">
        <v>14</v>
      </c>
      <c r="D2730" s="3" t="s">
        <v>4586</v>
      </c>
      <c r="E2730" s="2">
        <v>1</v>
      </c>
      <c r="F2730" s="4" t="s">
        <v>4590</v>
      </c>
    </row>
    <row r="2731" spans="1:6" ht="15" x14ac:dyDescent="0.25">
      <c r="A2731" s="2" t="s">
        <v>4591</v>
      </c>
      <c r="B2731" s="2">
        <v>274</v>
      </c>
      <c r="C2731" s="2" t="s">
        <v>14</v>
      </c>
      <c r="D2731" s="3" t="s">
        <v>4592</v>
      </c>
      <c r="E2731" s="2">
        <v>1</v>
      </c>
      <c r="F2731" s="4" t="s">
        <v>4593</v>
      </c>
    </row>
    <row r="2732" spans="1:6" ht="15" x14ac:dyDescent="0.25">
      <c r="A2732" s="2" t="s">
        <v>4591</v>
      </c>
      <c r="B2732" s="2">
        <v>161</v>
      </c>
      <c r="C2732" s="2" t="s">
        <v>14</v>
      </c>
      <c r="D2732" s="3" t="s">
        <v>4592</v>
      </c>
      <c r="E2732" s="2">
        <v>1</v>
      </c>
      <c r="F2732" s="4" t="s">
        <v>4594</v>
      </c>
    </row>
    <row r="2733" spans="1:6" ht="15" x14ac:dyDescent="0.25">
      <c r="A2733" s="2" t="s">
        <v>4591</v>
      </c>
      <c r="B2733" s="2">
        <v>675</v>
      </c>
      <c r="C2733" s="2" t="s">
        <v>14</v>
      </c>
      <c r="D2733" s="3" t="s">
        <v>4592</v>
      </c>
      <c r="E2733" s="2">
        <v>1</v>
      </c>
      <c r="F2733" s="4" t="s">
        <v>4595</v>
      </c>
    </row>
    <row r="2734" spans="1:6" ht="15" x14ac:dyDescent="0.25">
      <c r="A2734" s="2" t="s">
        <v>4591</v>
      </c>
      <c r="B2734" s="2">
        <v>577</v>
      </c>
      <c r="C2734" s="2" t="s">
        <v>14</v>
      </c>
      <c r="D2734" s="3" t="s">
        <v>4592</v>
      </c>
      <c r="E2734" s="2">
        <v>1</v>
      </c>
      <c r="F2734" s="4" t="s">
        <v>4596</v>
      </c>
    </row>
    <row r="2735" spans="1:6" ht="15" x14ac:dyDescent="0.25">
      <c r="A2735" s="2" t="s">
        <v>4591</v>
      </c>
      <c r="B2735" s="2">
        <v>253</v>
      </c>
      <c r="C2735" s="2" t="s">
        <v>14</v>
      </c>
      <c r="D2735" s="3" t="s">
        <v>4592</v>
      </c>
      <c r="E2735" s="2">
        <v>1</v>
      </c>
      <c r="F2735" s="4" t="s">
        <v>4597</v>
      </c>
    </row>
    <row r="2736" spans="1:6" ht="15" x14ac:dyDescent="0.25">
      <c r="A2736" s="2" t="s">
        <v>4591</v>
      </c>
      <c r="B2736" s="2">
        <v>703</v>
      </c>
      <c r="C2736" s="2" t="s">
        <v>14</v>
      </c>
      <c r="D2736" s="3" t="s">
        <v>4592</v>
      </c>
      <c r="E2736" s="2">
        <v>1</v>
      </c>
      <c r="F2736" s="4" t="s">
        <v>4598</v>
      </c>
    </row>
    <row r="2737" spans="1:6" ht="15" x14ac:dyDescent="0.25">
      <c r="A2737" s="2" t="s">
        <v>4591</v>
      </c>
      <c r="B2737" s="2">
        <v>288</v>
      </c>
      <c r="C2737" s="2" t="s">
        <v>14</v>
      </c>
      <c r="D2737" s="3" t="s">
        <v>4592</v>
      </c>
      <c r="E2737" s="2">
        <v>1</v>
      </c>
      <c r="F2737" s="4" t="s">
        <v>4599</v>
      </c>
    </row>
    <row r="2738" spans="1:6" ht="15" x14ac:dyDescent="0.25">
      <c r="A2738" s="2" t="s">
        <v>4591</v>
      </c>
      <c r="B2738" s="2">
        <v>243</v>
      </c>
      <c r="C2738" s="2" t="s">
        <v>14</v>
      </c>
      <c r="D2738" s="3" t="s">
        <v>4592</v>
      </c>
      <c r="E2738" s="2">
        <v>1</v>
      </c>
      <c r="F2738" s="4" t="s">
        <v>4600</v>
      </c>
    </row>
    <row r="2739" spans="1:6" ht="15" x14ac:dyDescent="0.25">
      <c r="A2739" s="2" t="s">
        <v>4591</v>
      </c>
      <c r="B2739" s="2">
        <v>317</v>
      </c>
      <c r="C2739" s="2" t="s">
        <v>14</v>
      </c>
      <c r="D2739" s="3" t="s">
        <v>4592</v>
      </c>
      <c r="E2739" s="2">
        <v>1</v>
      </c>
      <c r="F2739" s="4" t="s">
        <v>4601</v>
      </c>
    </row>
    <row r="2740" spans="1:6" ht="15" x14ac:dyDescent="0.25">
      <c r="A2740" s="2" t="s">
        <v>4591</v>
      </c>
      <c r="B2740" s="2">
        <v>514</v>
      </c>
      <c r="C2740" s="2" t="s">
        <v>14</v>
      </c>
      <c r="D2740" s="3" t="s">
        <v>4592</v>
      </c>
      <c r="E2740" s="2">
        <v>1</v>
      </c>
      <c r="F2740" s="4" t="s">
        <v>4602</v>
      </c>
    </row>
    <row r="2741" spans="1:6" ht="15" x14ac:dyDescent="0.25">
      <c r="A2741" s="2" t="s">
        <v>4591</v>
      </c>
      <c r="B2741" s="2">
        <v>219</v>
      </c>
      <c r="C2741" s="2" t="s">
        <v>14</v>
      </c>
      <c r="D2741" s="3" t="s">
        <v>4592</v>
      </c>
      <c r="E2741" s="2">
        <v>1</v>
      </c>
      <c r="F2741" s="4" t="s">
        <v>4603</v>
      </c>
    </row>
    <row r="2742" spans="1:6" ht="15" x14ac:dyDescent="0.25">
      <c r="A2742" s="2" t="s">
        <v>4591</v>
      </c>
      <c r="B2742" s="2">
        <v>366</v>
      </c>
      <c r="C2742" s="2" t="s">
        <v>14</v>
      </c>
      <c r="D2742" s="3" t="s">
        <v>4592</v>
      </c>
      <c r="E2742" s="2">
        <v>1</v>
      </c>
      <c r="F2742" s="4" t="s">
        <v>4604</v>
      </c>
    </row>
    <row r="2743" spans="1:6" ht="15" x14ac:dyDescent="0.25">
      <c r="A2743" s="2" t="s">
        <v>4591</v>
      </c>
      <c r="B2743" s="2">
        <v>507</v>
      </c>
      <c r="C2743" s="2" t="s">
        <v>14</v>
      </c>
      <c r="D2743" s="3" t="s">
        <v>4592</v>
      </c>
      <c r="E2743" s="2">
        <v>1</v>
      </c>
      <c r="F2743" s="4" t="s">
        <v>4605</v>
      </c>
    </row>
    <row r="2744" spans="1:6" ht="15" x14ac:dyDescent="0.25">
      <c r="A2744" s="2" t="s">
        <v>4606</v>
      </c>
      <c r="B2744" s="2">
        <v>147</v>
      </c>
      <c r="C2744" s="2" t="s">
        <v>14</v>
      </c>
      <c r="D2744" s="3" t="s">
        <v>4607</v>
      </c>
      <c r="E2744" s="2">
        <v>1</v>
      </c>
      <c r="F2744" s="4" t="s">
        <v>4608</v>
      </c>
    </row>
    <row r="2745" spans="1:6" ht="15" x14ac:dyDescent="0.25">
      <c r="A2745" s="2" t="s">
        <v>4606</v>
      </c>
      <c r="B2745" s="2">
        <v>57</v>
      </c>
      <c r="C2745" s="2" t="s">
        <v>14</v>
      </c>
      <c r="D2745" s="3" t="s">
        <v>4607</v>
      </c>
      <c r="E2745" s="2">
        <v>1</v>
      </c>
      <c r="F2745" s="4" t="s">
        <v>4609</v>
      </c>
    </row>
    <row r="2746" spans="1:6" ht="15" x14ac:dyDescent="0.25">
      <c r="A2746" s="2" t="s">
        <v>4606</v>
      </c>
      <c r="B2746" s="2">
        <v>115</v>
      </c>
      <c r="C2746" s="2" t="s">
        <v>14</v>
      </c>
      <c r="D2746" s="3" t="s">
        <v>4607</v>
      </c>
      <c r="E2746" s="2">
        <v>0.99847399999999997</v>
      </c>
      <c r="F2746" s="4" t="s">
        <v>4610</v>
      </c>
    </row>
    <row r="2747" spans="1:6" ht="15" x14ac:dyDescent="0.25">
      <c r="A2747" s="2" t="s">
        <v>4606</v>
      </c>
      <c r="B2747" s="2">
        <v>119</v>
      </c>
      <c r="C2747" s="2" t="s">
        <v>14</v>
      </c>
      <c r="D2747" s="3" t="s">
        <v>4607</v>
      </c>
      <c r="E2747" s="2">
        <v>1</v>
      </c>
      <c r="F2747" s="4" t="s">
        <v>4611</v>
      </c>
    </row>
    <row r="2748" spans="1:6" ht="15" x14ac:dyDescent="0.25">
      <c r="A2748" s="2" t="s">
        <v>4606</v>
      </c>
      <c r="B2748" s="2">
        <v>87</v>
      </c>
      <c r="C2748" s="2" t="s">
        <v>14</v>
      </c>
      <c r="D2748" s="3" t="s">
        <v>4607</v>
      </c>
      <c r="E2748" s="2">
        <v>1</v>
      </c>
      <c r="F2748" s="4" t="s">
        <v>4612</v>
      </c>
    </row>
    <row r="2749" spans="1:6" ht="15" x14ac:dyDescent="0.25">
      <c r="A2749" s="2" t="s">
        <v>4606</v>
      </c>
      <c r="B2749" s="2">
        <v>125</v>
      </c>
      <c r="C2749" s="2" t="s">
        <v>14</v>
      </c>
      <c r="D2749" s="3" t="s">
        <v>4607</v>
      </c>
      <c r="E2749" s="2">
        <v>1</v>
      </c>
      <c r="F2749" s="4" t="s">
        <v>4613</v>
      </c>
    </row>
    <row r="2750" spans="1:6" ht="15" x14ac:dyDescent="0.25">
      <c r="A2750" s="2" t="s">
        <v>4614</v>
      </c>
      <c r="B2750" s="2">
        <v>217</v>
      </c>
      <c r="C2750" s="2" t="s">
        <v>14</v>
      </c>
      <c r="D2750" s="3" t="s">
        <v>4615</v>
      </c>
      <c r="E2750" s="2">
        <v>1</v>
      </c>
      <c r="F2750" s="4" t="s">
        <v>4616</v>
      </c>
    </row>
    <row r="2751" spans="1:6" ht="15" x14ac:dyDescent="0.25">
      <c r="A2751" s="2" t="s">
        <v>4617</v>
      </c>
      <c r="B2751" s="2">
        <v>393</v>
      </c>
      <c r="C2751" s="2" t="s">
        <v>14</v>
      </c>
      <c r="D2751" s="3" t="s">
        <v>4618</v>
      </c>
      <c r="E2751" s="2">
        <v>1</v>
      </c>
      <c r="F2751" s="4" t="s">
        <v>4619</v>
      </c>
    </row>
    <row r="2752" spans="1:6" ht="15" x14ac:dyDescent="0.25">
      <c r="A2752" s="2" t="s">
        <v>4620</v>
      </c>
      <c r="B2752" s="2">
        <v>101</v>
      </c>
      <c r="C2752" s="2" t="s">
        <v>14</v>
      </c>
      <c r="D2752" s="3" t="s">
        <v>4621</v>
      </c>
      <c r="E2752" s="2">
        <v>0.99999899999999997</v>
      </c>
      <c r="F2752" s="4" t="s">
        <v>4622</v>
      </c>
    </row>
    <row r="2753" spans="1:6" ht="15" x14ac:dyDescent="0.25">
      <c r="A2753" s="2" t="s">
        <v>4620</v>
      </c>
      <c r="B2753" s="2">
        <v>114</v>
      </c>
      <c r="C2753" s="2" t="s">
        <v>14</v>
      </c>
      <c r="D2753" s="3" t="s">
        <v>4621</v>
      </c>
      <c r="E2753" s="2">
        <v>1</v>
      </c>
      <c r="F2753" s="4" t="s">
        <v>4623</v>
      </c>
    </row>
    <row r="2754" spans="1:6" ht="15" x14ac:dyDescent="0.25">
      <c r="A2754" s="2" t="s">
        <v>4624</v>
      </c>
      <c r="B2754" s="2">
        <v>130</v>
      </c>
      <c r="C2754" s="2" t="s">
        <v>14</v>
      </c>
      <c r="D2754" s="3" t="s">
        <v>4625</v>
      </c>
      <c r="E2754" s="2">
        <v>1</v>
      </c>
      <c r="F2754" s="4" t="s">
        <v>4626</v>
      </c>
    </row>
    <row r="2755" spans="1:6" ht="15" x14ac:dyDescent="0.25">
      <c r="A2755" s="2" t="s">
        <v>4627</v>
      </c>
      <c r="B2755" s="2">
        <v>64</v>
      </c>
      <c r="C2755" s="2" t="s">
        <v>14</v>
      </c>
      <c r="D2755" s="3" t="s">
        <v>4628</v>
      </c>
      <c r="E2755" s="2">
        <v>1</v>
      </c>
      <c r="F2755" s="4" t="s">
        <v>4629</v>
      </c>
    </row>
    <row r="2756" spans="1:6" ht="15" x14ac:dyDescent="0.25">
      <c r="A2756" s="2" t="s">
        <v>4627</v>
      </c>
      <c r="B2756" s="2">
        <v>418</v>
      </c>
      <c r="C2756" s="2" t="s">
        <v>14</v>
      </c>
      <c r="D2756" s="3" t="s">
        <v>4628</v>
      </c>
      <c r="E2756" s="2">
        <v>1</v>
      </c>
      <c r="F2756" s="4" t="s">
        <v>4630</v>
      </c>
    </row>
    <row r="2757" spans="1:6" ht="15" x14ac:dyDescent="0.25">
      <c r="A2757" s="2" t="s">
        <v>4627</v>
      </c>
      <c r="B2757" s="2">
        <v>109</v>
      </c>
      <c r="C2757" s="2" t="s">
        <v>14</v>
      </c>
      <c r="D2757" s="3" t="s">
        <v>4628</v>
      </c>
      <c r="E2757" s="2">
        <v>1</v>
      </c>
      <c r="F2757" s="4" t="s">
        <v>4631</v>
      </c>
    </row>
    <row r="2758" spans="1:6" ht="15" x14ac:dyDescent="0.25">
      <c r="A2758" s="2" t="s">
        <v>4627</v>
      </c>
      <c r="B2758" s="2">
        <v>99</v>
      </c>
      <c r="C2758" s="2" t="s">
        <v>14</v>
      </c>
      <c r="D2758" s="3" t="s">
        <v>4628</v>
      </c>
      <c r="E2758" s="2">
        <v>1</v>
      </c>
      <c r="F2758" s="4" t="s">
        <v>4632</v>
      </c>
    </row>
    <row r="2759" spans="1:6" ht="15" x14ac:dyDescent="0.25">
      <c r="A2759" s="2" t="s">
        <v>4627</v>
      </c>
      <c r="B2759" s="2">
        <v>409</v>
      </c>
      <c r="C2759" s="2" t="s">
        <v>14</v>
      </c>
      <c r="D2759" s="3" t="s">
        <v>4628</v>
      </c>
      <c r="E2759" s="2">
        <v>1</v>
      </c>
      <c r="F2759" s="4" t="s">
        <v>4633</v>
      </c>
    </row>
    <row r="2760" spans="1:6" ht="15" x14ac:dyDescent="0.25">
      <c r="A2760" s="2" t="s">
        <v>4627</v>
      </c>
      <c r="B2760" s="2">
        <v>151</v>
      </c>
      <c r="C2760" s="2" t="s">
        <v>14</v>
      </c>
      <c r="D2760" s="3" t="s">
        <v>4628</v>
      </c>
      <c r="E2760" s="2">
        <v>1</v>
      </c>
      <c r="F2760" s="4" t="s">
        <v>4634</v>
      </c>
    </row>
    <row r="2761" spans="1:6" ht="15" x14ac:dyDescent="0.25">
      <c r="A2761" s="2" t="s">
        <v>4627</v>
      </c>
      <c r="B2761" s="2">
        <v>117</v>
      </c>
      <c r="C2761" s="2" t="s">
        <v>14</v>
      </c>
      <c r="D2761" s="3" t="s">
        <v>4628</v>
      </c>
      <c r="E2761" s="2">
        <v>1</v>
      </c>
      <c r="F2761" s="4" t="s">
        <v>4635</v>
      </c>
    </row>
    <row r="2762" spans="1:6" ht="15" x14ac:dyDescent="0.25">
      <c r="A2762" s="2" t="s">
        <v>4627</v>
      </c>
      <c r="B2762" s="2">
        <v>222</v>
      </c>
      <c r="C2762" s="2" t="s">
        <v>14</v>
      </c>
      <c r="D2762" s="3" t="s">
        <v>4628</v>
      </c>
      <c r="E2762" s="2">
        <v>1</v>
      </c>
      <c r="F2762" s="4" t="s">
        <v>4636</v>
      </c>
    </row>
    <row r="2763" spans="1:6" ht="15" x14ac:dyDescent="0.25">
      <c r="A2763" s="2" t="s">
        <v>4627</v>
      </c>
      <c r="B2763" s="2">
        <v>301</v>
      </c>
      <c r="C2763" s="2" t="s">
        <v>14</v>
      </c>
      <c r="D2763" s="3" t="s">
        <v>4628</v>
      </c>
      <c r="E2763" s="2">
        <v>1</v>
      </c>
      <c r="F2763" s="4" t="s">
        <v>4637</v>
      </c>
    </row>
    <row r="2764" spans="1:6" ht="15" x14ac:dyDescent="0.25">
      <c r="A2764" s="2" t="s">
        <v>4638</v>
      </c>
      <c r="B2764" s="2">
        <v>92</v>
      </c>
      <c r="C2764" s="2" t="s">
        <v>14</v>
      </c>
      <c r="D2764" s="3" t="s">
        <v>4639</v>
      </c>
      <c r="E2764" s="2">
        <v>1</v>
      </c>
      <c r="F2764" s="4" t="s">
        <v>4640</v>
      </c>
    </row>
    <row r="2765" spans="1:6" ht="15" x14ac:dyDescent="0.25">
      <c r="A2765" s="2" t="s">
        <v>4641</v>
      </c>
      <c r="B2765" s="2">
        <v>104</v>
      </c>
      <c r="C2765" s="2" t="s">
        <v>14</v>
      </c>
      <c r="D2765" s="3" t="s">
        <v>4642</v>
      </c>
      <c r="E2765" s="2">
        <v>1</v>
      </c>
      <c r="F2765" s="4" t="s">
        <v>4643</v>
      </c>
    </row>
    <row r="2766" spans="1:6" ht="15" x14ac:dyDescent="0.25">
      <c r="A2766" s="2" t="s">
        <v>4641</v>
      </c>
      <c r="B2766" s="2">
        <v>26</v>
      </c>
      <c r="C2766" s="2" t="s">
        <v>14</v>
      </c>
      <c r="D2766" s="3" t="s">
        <v>4642</v>
      </c>
      <c r="E2766" s="2">
        <v>1</v>
      </c>
      <c r="F2766" s="4" t="s">
        <v>4644</v>
      </c>
    </row>
    <row r="2767" spans="1:6" ht="15" x14ac:dyDescent="0.25">
      <c r="A2767" s="2" t="s">
        <v>4645</v>
      </c>
      <c r="B2767" s="2">
        <v>171</v>
      </c>
      <c r="C2767" s="2" t="s">
        <v>14</v>
      </c>
      <c r="D2767" s="3" t="s">
        <v>4646</v>
      </c>
      <c r="E2767" s="2">
        <v>1</v>
      </c>
      <c r="F2767" s="4" t="s">
        <v>4647</v>
      </c>
    </row>
    <row r="2768" spans="1:6" ht="15" x14ac:dyDescent="0.25">
      <c r="A2768" s="2" t="s">
        <v>4648</v>
      </c>
      <c r="B2768" s="2">
        <v>398</v>
      </c>
      <c r="C2768" s="2" t="s">
        <v>14</v>
      </c>
      <c r="D2768" s="3" t="s">
        <v>4649</v>
      </c>
      <c r="E2768" s="2">
        <v>1</v>
      </c>
      <c r="F2768" s="4" t="s">
        <v>4650</v>
      </c>
    </row>
    <row r="2769" spans="1:6" ht="15" x14ac:dyDescent="0.25">
      <c r="A2769" s="2" t="s">
        <v>4648</v>
      </c>
      <c r="B2769" s="2">
        <v>466</v>
      </c>
      <c r="C2769" s="2" t="s">
        <v>14</v>
      </c>
      <c r="D2769" s="3" t="s">
        <v>4649</v>
      </c>
      <c r="E2769" s="2">
        <v>1</v>
      </c>
      <c r="F2769" s="4" t="s">
        <v>4651</v>
      </c>
    </row>
    <row r="2770" spans="1:6" ht="15" x14ac:dyDescent="0.25">
      <c r="A2770" s="2" t="s">
        <v>4648</v>
      </c>
      <c r="B2770" s="2">
        <v>280</v>
      </c>
      <c r="C2770" s="2" t="s">
        <v>14</v>
      </c>
      <c r="D2770" s="3" t="s">
        <v>4649</v>
      </c>
      <c r="E2770" s="2">
        <v>1</v>
      </c>
      <c r="F2770" s="4" t="s">
        <v>4652</v>
      </c>
    </row>
    <row r="2771" spans="1:6" ht="15" x14ac:dyDescent="0.25">
      <c r="A2771" s="2" t="s">
        <v>4648</v>
      </c>
      <c r="B2771" s="2">
        <v>415</v>
      </c>
      <c r="C2771" s="2" t="s">
        <v>14</v>
      </c>
      <c r="D2771" s="3" t="s">
        <v>4649</v>
      </c>
      <c r="E2771" s="2">
        <v>1</v>
      </c>
      <c r="F2771" s="4" t="s">
        <v>4653</v>
      </c>
    </row>
    <row r="2772" spans="1:6" ht="15" x14ac:dyDescent="0.25">
      <c r="A2772" s="2" t="s">
        <v>4648</v>
      </c>
      <c r="B2772" s="2">
        <v>469</v>
      </c>
      <c r="C2772" s="2" t="s">
        <v>14</v>
      </c>
      <c r="D2772" s="3" t="s">
        <v>4649</v>
      </c>
      <c r="E2772" s="2">
        <v>1</v>
      </c>
      <c r="F2772" s="4" t="s">
        <v>4654</v>
      </c>
    </row>
    <row r="2773" spans="1:6" ht="15" x14ac:dyDescent="0.25">
      <c r="A2773" s="2" t="s">
        <v>4655</v>
      </c>
      <c r="B2773" s="2">
        <v>1059</v>
      </c>
      <c r="C2773" s="2" t="s">
        <v>14</v>
      </c>
      <c r="D2773" s="3" t="s">
        <v>4656</v>
      </c>
      <c r="E2773" s="2">
        <v>1</v>
      </c>
      <c r="F2773" s="4" t="s">
        <v>4657</v>
      </c>
    </row>
    <row r="2774" spans="1:6" ht="15" x14ac:dyDescent="0.25">
      <c r="A2774" s="2" t="s">
        <v>4658</v>
      </c>
      <c r="B2774" s="2">
        <v>58</v>
      </c>
      <c r="C2774" s="2" t="s">
        <v>14</v>
      </c>
      <c r="D2774" s="3" t="s">
        <v>4659</v>
      </c>
      <c r="E2774" s="2">
        <v>1</v>
      </c>
      <c r="F2774" s="4" t="s">
        <v>4660</v>
      </c>
    </row>
    <row r="2775" spans="1:6" ht="15" x14ac:dyDescent="0.25">
      <c r="A2775" s="2" t="s">
        <v>4661</v>
      </c>
      <c r="B2775" s="2">
        <v>93</v>
      </c>
      <c r="C2775" s="2" t="s">
        <v>14</v>
      </c>
      <c r="D2775" s="3" t="s">
        <v>4662</v>
      </c>
      <c r="E2775" s="2">
        <v>1</v>
      </c>
      <c r="F2775" s="4" t="s">
        <v>4663</v>
      </c>
    </row>
    <row r="2776" spans="1:6" ht="15" x14ac:dyDescent="0.25">
      <c r="A2776" s="2" t="s">
        <v>4664</v>
      </c>
      <c r="B2776" s="2">
        <v>74</v>
      </c>
      <c r="C2776" s="2" t="s">
        <v>14</v>
      </c>
      <c r="D2776" s="3" t="s">
        <v>4665</v>
      </c>
      <c r="E2776" s="2">
        <v>1</v>
      </c>
      <c r="F2776" s="4" t="s">
        <v>4666</v>
      </c>
    </row>
    <row r="2777" spans="1:6" ht="15" x14ac:dyDescent="0.25">
      <c r="A2777" s="2" t="s">
        <v>4664</v>
      </c>
      <c r="B2777" s="2">
        <v>84</v>
      </c>
      <c r="C2777" s="2" t="s">
        <v>14</v>
      </c>
      <c r="D2777" s="3" t="s">
        <v>4665</v>
      </c>
      <c r="E2777" s="2">
        <v>1</v>
      </c>
      <c r="F2777" s="4" t="s">
        <v>4667</v>
      </c>
    </row>
    <row r="2778" spans="1:6" ht="15" x14ac:dyDescent="0.25">
      <c r="A2778" s="2" t="s">
        <v>4664</v>
      </c>
      <c r="B2778" s="2">
        <v>98</v>
      </c>
      <c r="C2778" s="2" t="s">
        <v>14</v>
      </c>
      <c r="D2778" s="3" t="s">
        <v>4665</v>
      </c>
      <c r="E2778" s="2">
        <v>1</v>
      </c>
      <c r="F2778" s="4" t="s">
        <v>4668</v>
      </c>
    </row>
    <row r="2779" spans="1:6" ht="15" x14ac:dyDescent="0.25">
      <c r="A2779" s="2" t="s">
        <v>4664</v>
      </c>
      <c r="B2779" s="2">
        <v>282</v>
      </c>
      <c r="C2779" s="2" t="s">
        <v>14</v>
      </c>
      <c r="D2779" s="3" t="s">
        <v>4665</v>
      </c>
      <c r="E2779" s="2">
        <v>1</v>
      </c>
      <c r="F2779" s="4" t="s">
        <v>4669</v>
      </c>
    </row>
    <row r="2780" spans="1:6" ht="15" x14ac:dyDescent="0.25">
      <c r="A2780" s="2" t="s">
        <v>4664</v>
      </c>
      <c r="B2780" s="2">
        <v>89</v>
      </c>
      <c r="C2780" s="2" t="s">
        <v>14</v>
      </c>
      <c r="D2780" s="3" t="s">
        <v>4665</v>
      </c>
      <c r="E2780" s="2">
        <v>1</v>
      </c>
      <c r="F2780" s="4" t="s">
        <v>4670</v>
      </c>
    </row>
    <row r="2781" spans="1:6" ht="15" x14ac:dyDescent="0.25">
      <c r="A2781" s="2" t="s">
        <v>4671</v>
      </c>
      <c r="B2781" s="2">
        <v>198</v>
      </c>
      <c r="C2781" s="2" t="s">
        <v>14</v>
      </c>
      <c r="D2781" s="3" t="s">
        <v>4672</v>
      </c>
      <c r="E2781" s="2">
        <v>1</v>
      </c>
      <c r="F2781" s="4" t="s">
        <v>4673</v>
      </c>
    </row>
    <row r="2782" spans="1:6" ht="15" x14ac:dyDescent="0.25">
      <c r="A2782" s="2" t="s">
        <v>4671</v>
      </c>
      <c r="B2782" s="2">
        <v>585</v>
      </c>
      <c r="C2782" s="2" t="s">
        <v>14</v>
      </c>
      <c r="D2782" s="3" t="s">
        <v>4672</v>
      </c>
      <c r="E2782" s="2">
        <v>1</v>
      </c>
      <c r="F2782" s="4" t="s">
        <v>4674</v>
      </c>
    </row>
    <row r="2783" spans="1:6" ht="15" x14ac:dyDescent="0.25">
      <c r="A2783" s="2" t="s">
        <v>4675</v>
      </c>
      <c r="B2783" s="2">
        <v>287</v>
      </c>
      <c r="C2783" s="2" t="s">
        <v>14</v>
      </c>
      <c r="D2783" s="3" t="s">
        <v>4676</v>
      </c>
      <c r="E2783" s="2">
        <v>1</v>
      </c>
      <c r="F2783" s="4" t="s">
        <v>4677</v>
      </c>
    </row>
    <row r="2784" spans="1:6" ht="15" x14ac:dyDescent="0.25">
      <c r="A2784" s="2" t="s">
        <v>4675</v>
      </c>
      <c r="B2784" s="2">
        <v>167</v>
      </c>
      <c r="C2784" s="2" t="s">
        <v>14</v>
      </c>
      <c r="D2784" s="3" t="s">
        <v>4676</v>
      </c>
      <c r="E2784" s="2">
        <v>1</v>
      </c>
      <c r="F2784" s="4" t="s">
        <v>4678</v>
      </c>
    </row>
    <row r="2785" spans="1:6" ht="15" x14ac:dyDescent="0.25">
      <c r="A2785" s="2" t="s">
        <v>4675</v>
      </c>
      <c r="B2785" s="2">
        <v>327</v>
      </c>
      <c r="C2785" s="2" t="s">
        <v>14</v>
      </c>
      <c r="D2785" s="3" t="s">
        <v>4676</v>
      </c>
      <c r="E2785" s="2">
        <v>1</v>
      </c>
      <c r="F2785" s="4" t="s">
        <v>4679</v>
      </c>
    </row>
    <row r="2786" spans="1:6" ht="15" x14ac:dyDescent="0.25">
      <c r="A2786" s="2" t="s">
        <v>4675</v>
      </c>
      <c r="B2786" s="2">
        <v>353</v>
      </c>
      <c r="C2786" s="2" t="s">
        <v>14</v>
      </c>
      <c r="D2786" s="3" t="s">
        <v>4676</v>
      </c>
      <c r="E2786" s="2">
        <v>1</v>
      </c>
      <c r="F2786" s="4" t="s">
        <v>4680</v>
      </c>
    </row>
    <row r="2787" spans="1:6" ht="15" x14ac:dyDescent="0.25">
      <c r="A2787" s="2" t="s">
        <v>4675</v>
      </c>
      <c r="B2787" s="2">
        <v>212</v>
      </c>
      <c r="C2787" s="2" t="s">
        <v>14</v>
      </c>
      <c r="D2787" s="3" t="s">
        <v>4676</v>
      </c>
      <c r="E2787" s="2">
        <v>1</v>
      </c>
      <c r="F2787" s="4" t="s">
        <v>4681</v>
      </c>
    </row>
    <row r="2788" spans="1:6" ht="15" x14ac:dyDescent="0.25">
      <c r="A2788" s="2" t="s">
        <v>4675</v>
      </c>
      <c r="B2788" s="2">
        <v>364</v>
      </c>
      <c r="C2788" s="2" t="s">
        <v>14</v>
      </c>
      <c r="D2788" s="3" t="s">
        <v>4676</v>
      </c>
      <c r="E2788" s="2">
        <v>1</v>
      </c>
      <c r="F2788" s="4" t="s">
        <v>4682</v>
      </c>
    </row>
    <row r="2789" spans="1:6" ht="15" x14ac:dyDescent="0.25">
      <c r="A2789" s="2" t="s">
        <v>4675</v>
      </c>
      <c r="B2789" s="2">
        <v>291</v>
      </c>
      <c r="C2789" s="2" t="s">
        <v>14</v>
      </c>
      <c r="D2789" s="3" t="s">
        <v>4676</v>
      </c>
      <c r="E2789" s="2">
        <v>1</v>
      </c>
      <c r="F2789" s="4" t="s">
        <v>4683</v>
      </c>
    </row>
    <row r="2790" spans="1:6" ht="15" x14ac:dyDescent="0.25">
      <c r="A2790" s="2" t="s">
        <v>4675</v>
      </c>
      <c r="B2790" s="2">
        <v>298</v>
      </c>
      <c r="C2790" s="2" t="s">
        <v>14</v>
      </c>
      <c r="D2790" s="3" t="s">
        <v>4676</v>
      </c>
      <c r="E2790" s="2">
        <v>1</v>
      </c>
      <c r="F2790" s="4" t="s">
        <v>4684</v>
      </c>
    </row>
    <row r="2791" spans="1:6" ht="15" x14ac:dyDescent="0.25">
      <c r="A2791" s="2" t="s">
        <v>4675</v>
      </c>
      <c r="B2791" s="2">
        <v>236</v>
      </c>
      <c r="C2791" s="2" t="s">
        <v>14</v>
      </c>
      <c r="D2791" s="3" t="s">
        <v>4676</v>
      </c>
      <c r="E2791" s="2">
        <v>1</v>
      </c>
      <c r="F2791" s="4" t="s">
        <v>4685</v>
      </c>
    </row>
    <row r="2792" spans="1:6" ht="15" x14ac:dyDescent="0.25">
      <c r="A2792" s="2" t="s">
        <v>4675</v>
      </c>
      <c r="B2792" s="2">
        <v>220</v>
      </c>
      <c r="C2792" s="2" t="s">
        <v>14</v>
      </c>
      <c r="D2792" s="3" t="s">
        <v>4676</v>
      </c>
      <c r="E2792" s="2">
        <v>1</v>
      </c>
      <c r="F2792" s="4" t="s">
        <v>4686</v>
      </c>
    </row>
    <row r="2793" spans="1:6" ht="15" x14ac:dyDescent="0.25">
      <c r="A2793" s="2" t="s">
        <v>4675</v>
      </c>
      <c r="B2793" s="2">
        <v>299</v>
      </c>
      <c r="C2793" s="2" t="s">
        <v>14</v>
      </c>
      <c r="D2793" s="3" t="s">
        <v>4676</v>
      </c>
      <c r="E2793" s="2">
        <v>1</v>
      </c>
      <c r="F2793" s="4" t="s">
        <v>4687</v>
      </c>
    </row>
    <row r="2794" spans="1:6" ht="15" x14ac:dyDescent="0.25">
      <c r="A2794" s="2" t="s">
        <v>4675</v>
      </c>
      <c r="B2794" s="2">
        <v>510</v>
      </c>
      <c r="C2794" s="2" t="s">
        <v>14</v>
      </c>
      <c r="D2794" s="3" t="s">
        <v>4676</v>
      </c>
      <c r="E2794" s="2">
        <v>0.984178</v>
      </c>
      <c r="F2794" s="4" t="s">
        <v>4688</v>
      </c>
    </row>
    <row r="2795" spans="1:6" ht="15" x14ac:dyDescent="0.25">
      <c r="A2795" s="2" t="s">
        <v>4675</v>
      </c>
      <c r="B2795" s="2">
        <v>178</v>
      </c>
      <c r="C2795" s="2" t="s">
        <v>14</v>
      </c>
      <c r="D2795" s="3" t="s">
        <v>4676</v>
      </c>
      <c r="E2795" s="2">
        <v>1</v>
      </c>
      <c r="F2795" s="4" t="s">
        <v>4689</v>
      </c>
    </row>
    <row r="2796" spans="1:6" ht="15" x14ac:dyDescent="0.25">
      <c r="A2796" s="2" t="s">
        <v>4690</v>
      </c>
      <c r="B2796" s="2">
        <v>306</v>
      </c>
      <c r="C2796" s="2" t="s">
        <v>14</v>
      </c>
      <c r="D2796" s="3" t="s">
        <v>4691</v>
      </c>
      <c r="E2796" s="2">
        <v>1</v>
      </c>
      <c r="F2796" s="4" t="s">
        <v>4692</v>
      </c>
    </row>
    <row r="2797" spans="1:6" ht="15" x14ac:dyDescent="0.25">
      <c r="A2797" s="2" t="s">
        <v>4690</v>
      </c>
      <c r="B2797" s="2">
        <v>250</v>
      </c>
      <c r="C2797" s="2" t="s">
        <v>14</v>
      </c>
      <c r="D2797" s="3" t="s">
        <v>4691</v>
      </c>
      <c r="E2797" s="2">
        <v>1</v>
      </c>
      <c r="F2797" s="4" t="s">
        <v>4693</v>
      </c>
    </row>
    <row r="2798" spans="1:6" ht="15" x14ac:dyDescent="0.25">
      <c r="A2798" s="2" t="s">
        <v>4690</v>
      </c>
      <c r="B2798" s="2">
        <v>253</v>
      </c>
      <c r="C2798" s="2" t="s">
        <v>14</v>
      </c>
      <c r="D2798" s="3" t="s">
        <v>4691</v>
      </c>
      <c r="E2798" s="2">
        <v>1</v>
      </c>
      <c r="F2798" s="4" t="s">
        <v>4694</v>
      </c>
    </row>
    <row r="2799" spans="1:6" ht="15" x14ac:dyDescent="0.25">
      <c r="A2799" s="2" t="s">
        <v>4690</v>
      </c>
      <c r="B2799" s="2">
        <v>139</v>
      </c>
      <c r="C2799" s="2" t="s">
        <v>14</v>
      </c>
      <c r="D2799" s="3" t="s">
        <v>4691</v>
      </c>
      <c r="E2799" s="2">
        <v>1</v>
      </c>
      <c r="F2799" s="4" t="s">
        <v>4695</v>
      </c>
    </row>
    <row r="2800" spans="1:6" ht="15" x14ac:dyDescent="0.25">
      <c r="A2800" s="2" t="s">
        <v>4690</v>
      </c>
      <c r="B2800" s="2">
        <v>561</v>
      </c>
      <c r="C2800" s="2" t="s">
        <v>14</v>
      </c>
      <c r="D2800" s="3" t="s">
        <v>4691</v>
      </c>
      <c r="E2800" s="2">
        <v>1</v>
      </c>
      <c r="F2800" s="4" t="s">
        <v>4696</v>
      </c>
    </row>
    <row r="2801" spans="1:6" ht="15" x14ac:dyDescent="0.25">
      <c r="A2801" s="2" t="s">
        <v>4690</v>
      </c>
      <c r="B2801" s="2">
        <v>122</v>
      </c>
      <c r="C2801" s="2" t="s">
        <v>14</v>
      </c>
      <c r="D2801" s="3" t="s">
        <v>4691</v>
      </c>
      <c r="E2801" s="2">
        <v>1</v>
      </c>
      <c r="F2801" s="4" t="s">
        <v>4697</v>
      </c>
    </row>
    <row r="2802" spans="1:6" ht="15" x14ac:dyDescent="0.25">
      <c r="A2802" s="2" t="s">
        <v>4690</v>
      </c>
      <c r="B2802" s="2">
        <v>435</v>
      </c>
      <c r="C2802" s="2" t="s">
        <v>14</v>
      </c>
      <c r="D2802" s="3" t="s">
        <v>4691</v>
      </c>
      <c r="E2802" s="2">
        <v>1</v>
      </c>
      <c r="F2802" s="4" t="s">
        <v>4698</v>
      </c>
    </row>
    <row r="2803" spans="1:6" ht="15" x14ac:dyDescent="0.25">
      <c r="A2803" s="2" t="s">
        <v>4690</v>
      </c>
      <c r="B2803" s="2">
        <v>548</v>
      </c>
      <c r="C2803" s="2" t="s">
        <v>14</v>
      </c>
      <c r="D2803" s="3" t="s">
        <v>4691</v>
      </c>
      <c r="E2803" s="2">
        <v>1</v>
      </c>
      <c r="F2803" s="4" t="s">
        <v>4699</v>
      </c>
    </row>
    <row r="2804" spans="1:6" ht="15" x14ac:dyDescent="0.25">
      <c r="A2804" s="2" t="s">
        <v>4690</v>
      </c>
      <c r="B2804" s="2">
        <v>136</v>
      </c>
      <c r="C2804" s="2" t="s">
        <v>14</v>
      </c>
      <c r="D2804" s="3" t="s">
        <v>4691</v>
      </c>
      <c r="E2804" s="2">
        <v>1</v>
      </c>
      <c r="F2804" s="4" t="s">
        <v>4700</v>
      </c>
    </row>
    <row r="2805" spans="1:6" ht="15" x14ac:dyDescent="0.25">
      <c r="A2805" s="2" t="s">
        <v>4690</v>
      </c>
      <c r="B2805" s="2">
        <v>556</v>
      </c>
      <c r="C2805" s="2" t="s">
        <v>14</v>
      </c>
      <c r="D2805" s="3" t="s">
        <v>4691</v>
      </c>
      <c r="E2805" s="2">
        <v>1</v>
      </c>
      <c r="F2805" s="4" t="s">
        <v>4701</v>
      </c>
    </row>
    <row r="2806" spans="1:6" ht="15" x14ac:dyDescent="0.25">
      <c r="A2806" s="2" t="s">
        <v>4690</v>
      </c>
      <c r="B2806" s="2">
        <v>116</v>
      </c>
      <c r="C2806" s="2" t="s">
        <v>14</v>
      </c>
      <c r="D2806" s="3" t="s">
        <v>4691</v>
      </c>
      <c r="E2806" s="2">
        <v>1</v>
      </c>
      <c r="F2806" s="4" t="s">
        <v>4702</v>
      </c>
    </row>
    <row r="2807" spans="1:6" ht="15" x14ac:dyDescent="0.25">
      <c r="A2807" s="2" t="s">
        <v>4690</v>
      </c>
      <c r="B2807" s="2">
        <v>411</v>
      </c>
      <c r="C2807" s="2" t="s">
        <v>14</v>
      </c>
      <c r="D2807" s="3" t="s">
        <v>4691</v>
      </c>
      <c r="E2807" s="2">
        <v>1</v>
      </c>
      <c r="F2807" s="4" t="s">
        <v>4703</v>
      </c>
    </row>
    <row r="2808" spans="1:6" ht="15" x14ac:dyDescent="0.25">
      <c r="A2808" s="2" t="s">
        <v>4690</v>
      </c>
      <c r="B2808" s="2">
        <v>541</v>
      </c>
      <c r="C2808" s="2" t="s">
        <v>14</v>
      </c>
      <c r="D2808" s="3" t="s">
        <v>4691</v>
      </c>
      <c r="E2808" s="2">
        <v>1</v>
      </c>
      <c r="F2808" s="4" t="s">
        <v>4704</v>
      </c>
    </row>
    <row r="2809" spans="1:6" ht="15" x14ac:dyDescent="0.25">
      <c r="A2809" s="2" t="s">
        <v>4690</v>
      </c>
      <c r="B2809" s="2">
        <v>609</v>
      </c>
      <c r="C2809" s="2" t="s">
        <v>14</v>
      </c>
      <c r="D2809" s="3" t="s">
        <v>4691</v>
      </c>
      <c r="E2809" s="2">
        <v>1</v>
      </c>
      <c r="F2809" s="4" t="s">
        <v>4705</v>
      </c>
    </row>
    <row r="2810" spans="1:6" ht="15" x14ac:dyDescent="0.25">
      <c r="A2810" s="2" t="s">
        <v>4706</v>
      </c>
      <c r="B2810" s="2">
        <v>240</v>
      </c>
      <c r="C2810" s="2" t="s">
        <v>14</v>
      </c>
      <c r="D2810" s="3" t="s">
        <v>4707</v>
      </c>
      <c r="E2810" s="2">
        <v>1</v>
      </c>
      <c r="F2810" s="4" t="s">
        <v>4708</v>
      </c>
    </row>
    <row r="2811" spans="1:6" ht="15" x14ac:dyDescent="0.25">
      <c r="A2811" s="2" t="s">
        <v>4706</v>
      </c>
      <c r="B2811" s="2">
        <v>221</v>
      </c>
      <c r="C2811" s="2" t="s">
        <v>14</v>
      </c>
      <c r="D2811" s="3" t="s">
        <v>4707</v>
      </c>
      <c r="E2811" s="2">
        <v>1</v>
      </c>
      <c r="F2811" s="4" t="s">
        <v>4709</v>
      </c>
    </row>
    <row r="2812" spans="1:6" ht="15" x14ac:dyDescent="0.25">
      <c r="A2812" s="2" t="s">
        <v>4706</v>
      </c>
      <c r="B2812" s="2">
        <v>182</v>
      </c>
      <c r="C2812" s="2" t="s">
        <v>14</v>
      </c>
      <c r="D2812" s="3" t="s">
        <v>4707</v>
      </c>
      <c r="E2812" s="2">
        <v>1</v>
      </c>
      <c r="F2812" s="4" t="s">
        <v>4710</v>
      </c>
    </row>
    <row r="2813" spans="1:6" ht="15" x14ac:dyDescent="0.25">
      <c r="A2813" s="2" t="s">
        <v>4711</v>
      </c>
      <c r="B2813" s="2">
        <v>60</v>
      </c>
      <c r="C2813" s="2" t="s">
        <v>14</v>
      </c>
      <c r="D2813" s="3" t="s">
        <v>4712</v>
      </c>
      <c r="E2813" s="2">
        <v>1</v>
      </c>
      <c r="F2813" s="4" t="s">
        <v>4713</v>
      </c>
    </row>
    <row r="2814" spans="1:6" ht="15" x14ac:dyDescent="0.25">
      <c r="A2814" s="2" t="s">
        <v>4714</v>
      </c>
      <c r="B2814" s="2">
        <v>99</v>
      </c>
      <c r="C2814" s="2" t="s">
        <v>14</v>
      </c>
      <c r="D2814" s="3" t="s">
        <v>4715</v>
      </c>
      <c r="E2814" s="2">
        <v>1</v>
      </c>
      <c r="F2814" s="4" t="s">
        <v>4716</v>
      </c>
    </row>
    <row r="2815" spans="1:6" ht="15" x14ac:dyDescent="0.25">
      <c r="A2815" s="2" t="s">
        <v>4717</v>
      </c>
      <c r="B2815" s="2">
        <v>151</v>
      </c>
      <c r="C2815" s="2" t="s">
        <v>14</v>
      </c>
      <c r="D2815" s="3" t="s">
        <v>4718</v>
      </c>
      <c r="E2815" s="2">
        <v>1</v>
      </c>
      <c r="F2815" s="4" t="s">
        <v>4719</v>
      </c>
    </row>
    <row r="2816" spans="1:6" ht="15" x14ac:dyDescent="0.25">
      <c r="A2816" s="2" t="s">
        <v>4717</v>
      </c>
      <c r="B2816" s="2">
        <v>267</v>
      </c>
      <c r="C2816" s="2" t="s">
        <v>14</v>
      </c>
      <c r="D2816" s="3" t="s">
        <v>4718</v>
      </c>
      <c r="E2816" s="2">
        <v>1</v>
      </c>
      <c r="F2816" s="4" t="s">
        <v>4720</v>
      </c>
    </row>
    <row r="2817" spans="1:6" ht="15" x14ac:dyDescent="0.25">
      <c r="A2817" s="2" t="s">
        <v>4721</v>
      </c>
      <c r="B2817" s="2">
        <v>71</v>
      </c>
      <c r="C2817" s="2" t="s">
        <v>14</v>
      </c>
      <c r="D2817" s="3" t="s">
        <v>4722</v>
      </c>
      <c r="E2817" s="2">
        <v>1</v>
      </c>
      <c r="F2817" s="4" t="s">
        <v>4723</v>
      </c>
    </row>
    <row r="2818" spans="1:6" ht="15" x14ac:dyDescent="0.25">
      <c r="A2818" s="2" t="s">
        <v>4721</v>
      </c>
      <c r="B2818" s="2">
        <v>106</v>
      </c>
      <c r="C2818" s="2" t="s">
        <v>14</v>
      </c>
      <c r="D2818" s="3" t="s">
        <v>4722</v>
      </c>
      <c r="E2818" s="2">
        <v>1</v>
      </c>
      <c r="F2818" s="4" t="s">
        <v>4724</v>
      </c>
    </row>
    <row r="2819" spans="1:6" ht="15" x14ac:dyDescent="0.25">
      <c r="A2819" s="2" t="s">
        <v>4725</v>
      </c>
      <c r="B2819" s="2">
        <v>197</v>
      </c>
      <c r="C2819" s="2" t="s">
        <v>14</v>
      </c>
      <c r="D2819" s="3" t="s">
        <v>4726</v>
      </c>
      <c r="E2819" s="2">
        <v>1</v>
      </c>
      <c r="F2819" s="4" t="s">
        <v>4727</v>
      </c>
    </row>
    <row r="2820" spans="1:6" ht="15" x14ac:dyDescent="0.25">
      <c r="A2820" s="2" t="s">
        <v>4725</v>
      </c>
      <c r="B2820" s="2">
        <v>156</v>
      </c>
      <c r="C2820" s="2" t="s">
        <v>14</v>
      </c>
      <c r="D2820" s="3" t="s">
        <v>4726</v>
      </c>
      <c r="E2820" s="2">
        <v>1</v>
      </c>
      <c r="F2820" s="4" t="s">
        <v>4728</v>
      </c>
    </row>
    <row r="2821" spans="1:6" ht="15" x14ac:dyDescent="0.25">
      <c r="A2821" s="2" t="s">
        <v>4729</v>
      </c>
      <c r="B2821" s="2">
        <v>89</v>
      </c>
      <c r="C2821" s="2" t="s">
        <v>14</v>
      </c>
      <c r="D2821" s="3" t="s">
        <v>4730</v>
      </c>
      <c r="E2821" s="2">
        <v>1</v>
      </c>
      <c r="F2821" s="4" t="s">
        <v>4731</v>
      </c>
    </row>
    <row r="2822" spans="1:6" ht="15" x14ac:dyDescent="0.25">
      <c r="A2822" s="2" t="s">
        <v>4732</v>
      </c>
      <c r="B2822" s="2">
        <v>197</v>
      </c>
      <c r="C2822" s="2" t="s">
        <v>14</v>
      </c>
      <c r="D2822" s="3" t="s">
        <v>4733</v>
      </c>
      <c r="E2822" s="2">
        <v>1</v>
      </c>
      <c r="F2822" s="4" t="s">
        <v>4734</v>
      </c>
    </row>
    <row r="2823" spans="1:6" ht="15" x14ac:dyDescent="0.25">
      <c r="A2823" s="2" t="s">
        <v>4732</v>
      </c>
      <c r="B2823" s="2">
        <v>88</v>
      </c>
      <c r="C2823" s="2" t="s">
        <v>14</v>
      </c>
      <c r="D2823" s="3" t="s">
        <v>4733</v>
      </c>
      <c r="E2823" s="2">
        <v>1</v>
      </c>
      <c r="F2823" s="4" t="s">
        <v>4735</v>
      </c>
    </row>
    <row r="2824" spans="1:6" ht="15" x14ac:dyDescent="0.25">
      <c r="A2824" s="2" t="s">
        <v>4732</v>
      </c>
      <c r="B2824" s="2">
        <v>171</v>
      </c>
      <c r="C2824" s="2" t="s">
        <v>14</v>
      </c>
      <c r="D2824" s="3" t="s">
        <v>4733</v>
      </c>
      <c r="E2824" s="2">
        <v>1</v>
      </c>
      <c r="F2824" s="4" t="s">
        <v>4736</v>
      </c>
    </row>
    <row r="2825" spans="1:6" ht="15" x14ac:dyDescent="0.25">
      <c r="A2825" s="2" t="s">
        <v>4732</v>
      </c>
      <c r="B2825" s="2">
        <v>107</v>
      </c>
      <c r="C2825" s="2" t="s">
        <v>14</v>
      </c>
      <c r="D2825" s="3" t="s">
        <v>4733</v>
      </c>
      <c r="E2825" s="2">
        <v>1</v>
      </c>
      <c r="F2825" s="4" t="s">
        <v>4737</v>
      </c>
    </row>
    <row r="2826" spans="1:6" ht="15" x14ac:dyDescent="0.25">
      <c r="A2826" s="2" t="s">
        <v>4738</v>
      </c>
      <c r="B2826" s="2">
        <v>473</v>
      </c>
      <c r="C2826" s="2" t="s">
        <v>14</v>
      </c>
      <c r="D2826" s="3" t="s">
        <v>4739</v>
      </c>
      <c r="E2826" s="2">
        <v>1</v>
      </c>
      <c r="F2826" s="4" t="s">
        <v>4740</v>
      </c>
    </row>
    <row r="2827" spans="1:6" ht="15" x14ac:dyDescent="0.25">
      <c r="A2827" s="2" t="s">
        <v>4741</v>
      </c>
      <c r="B2827" s="2">
        <v>57</v>
      </c>
      <c r="C2827" s="2" t="s">
        <v>14</v>
      </c>
      <c r="D2827" s="3" t="s">
        <v>4742</v>
      </c>
      <c r="E2827" s="2">
        <v>1</v>
      </c>
      <c r="F2827" s="4" t="s">
        <v>4743</v>
      </c>
    </row>
    <row r="2828" spans="1:6" ht="15" x14ac:dyDescent="0.25">
      <c r="A2828" s="2" t="s">
        <v>4741</v>
      </c>
      <c r="B2828" s="2">
        <v>26</v>
      </c>
      <c r="C2828" s="2" t="s">
        <v>14</v>
      </c>
      <c r="D2828" s="3" t="s">
        <v>4742</v>
      </c>
      <c r="E2828" s="2">
        <v>1</v>
      </c>
      <c r="F2828" s="4" t="s">
        <v>4744</v>
      </c>
    </row>
    <row r="2829" spans="1:6" ht="15" x14ac:dyDescent="0.25">
      <c r="A2829" s="2" t="s">
        <v>4745</v>
      </c>
      <c r="B2829" s="2">
        <v>33</v>
      </c>
      <c r="C2829" s="2" t="s">
        <v>14</v>
      </c>
      <c r="D2829" s="3" t="s">
        <v>4746</v>
      </c>
      <c r="E2829" s="2">
        <v>1</v>
      </c>
      <c r="F2829" s="4" t="s">
        <v>4747</v>
      </c>
    </row>
    <row r="2830" spans="1:6" ht="15" x14ac:dyDescent="0.25">
      <c r="A2830" s="2" t="s">
        <v>4745</v>
      </c>
      <c r="B2830" s="2">
        <v>26</v>
      </c>
      <c r="C2830" s="2" t="s">
        <v>14</v>
      </c>
      <c r="D2830" s="3" t="s">
        <v>4746</v>
      </c>
      <c r="E2830" s="2">
        <v>1</v>
      </c>
      <c r="F2830" s="4" t="s">
        <v>4748</v>
      </c>
    </row>
    <row r="2831" spans="1:6" ht="15" x14ac:dyDescent="0.25">
      <c r="A2831" s="2" t="s">
        <v>4745</v>
      </c>
      <c r="B2831" s="2">
        <v>48</v>
      </c>
      <c r="C2831" s="2" t="s">
        <v>14</v>
      </c>
      <c r="D2831" s="3" t="s">
        <v>4746</v>
      </c>
      <c r="E2831" s="2">
        <v>1</v>
      </c>
      <c r="F2831" s="4" t="s">
        <v>4749</v>
      </c>
    </row>
    <row r="2832" spans="1:6" ht="15" x14ac:dyDescent="0.25">
      <c r="A2832" s="2" t="s">
        <v>4750</v>
      </c>
      <c r="B2832" s="2">
        <v>713</v>
      </c>
      <c r="C2832" s="2" t="s">
        <v>14</v>
      </c>
      <c r="D2832" s="3" t="s">
        <v>4751</v>
      </c>
      <c r="E2832" s="2">
        <v>1</v>
      </c>
      <c r="F2832" s="4" t="s">
        <v>4752</v>
      </c>
    </row>
    <row r="2833" spans="1:6" ht="15" x14ac:dyDescent="0.25">
      <c r="A2833" s="2" t="s">
        <v>4750</v>
      </c>
      <c r="B2833" s="2">
        <v>37</v>
      </c>
      <c r="C2833" s="2" t="s">
        <v>14</v>
      </c>
      <c r="D2833" s="3" t="s">
        <v>4751</v>
      </c>
      <c r="E2833" s="2">
        <v>1</v>
      </c>
      <c r="F2833" s="4" t="s">
        <v>4753</v>
      </c>
    </row>
    <row r="2834" spans="1:6" ht="15" x14ac:dyDescent="0.25">
      <c r="A2834" s="2" t="s">
        <v>4750</v>
      </c>
      <c r="B2834" s="2">
        <v>257</v>
      </c>
      <c r="C2834" s="2" t="s">
        <v>14</v>
      </c>
      <c r="D2834" s="3" t="s">
        <v>4751</v>
      </c>
      <c r="E2834" s="2">
        <v>1</v>
      </c>
      <c r="F2834" s="4" t="s">
        <v>4754</v>
      </c>
    </row>
    <row r="2835" spans="1:6" ht="15" x14ac:dyDescent="0.25">
      <c r="A2835" s="2" t="s">
        <v>4755</v>
      </c>
      <c r="B2835" s="2">
        <v>826</v>
      </c>
      <c r="C2835" s="2" t="s">
        <v>14</v>
      </c>
      <c r="D2835" s="3" t="s">
        <v>4756</v>
      </c>
      <c r="E2835" s="2">
        <v>1</v>
      </c>
      <c r="F2835" s="4" t="s">
        <v>4757</v>
      </c>
    </row>
    <row r="2836" spans="1:6" ht="15" x14ac:dyDescent="0.25">
      <c r="A2836" s="2" t="s">
        <v>4755</v>
      </c>
      <c r="B2836" s="2">
        <v>359</v>
      </c>
      <c r="C2836" s="2" t="s">
        <v>14</v>
      </c>
      <c r="D2836" s="3" t="s">
        <v>4756</v>
      </c>
      <c r="E2836" s="2">
        <v>1</v>
      </c>
      <c r="F2836" s="4" t="s">
        <v>4758</v>
      </c>
    </row>
    <row r="2837" spans="1:6" ht="15" x14ac:dyDescent="0.25">
      <c r="A2837" s="2" t="s">
        <v>4755</v>
      </c>
      <c r="B2837" s="2">
        <v>255</v>
      </c>
      <c r="C2837" s="2" t="s">
        <v>14</v>
      </c>
      <c r="D2837" s="3" t="s">
        <v>4756</v>
      </c>
      <c r="E2837" s="2">
        <v>1</v>
      </c>
      <c r="F2837" s="4" t="s">
        <v>4759</v>
      </c>
    </row>
    <row r="2838" spans="1:6" ht="15" x14ac:dyDescent="0.25">
      <c r="A2838" s="2" t="s">
        <v>4760</v>
      </c>
      <c r="B2838" s="2">
        <v>77</v>
      </c>
      <c r="C2838" s="2" t="s">
        <v>14</v>
      </c>
      <c r="D2838" s="3" t="s">
        <v>4761</v>
      </c>
      <c r="E2838" s="2">
        <v>1</v>
      </c>
      <c r="F2838" s="4" t="s">
        <v>4762</v>
      </c>
    </row>
    <row r="2839" spans="1:6" ht="15" x14ac:dyDescent="0.25">
      <c r="A2839" s="2" t="s">
        <v>4763</v>
      </c>
      <c r="B2839" s="2">
        <v>138</v>
      </c>
      <c r="C2839" s="2" t="s">
        <v>14</v>
      </c>
      <c r="D2839" s="3" t="s">
        <v>4764</v>
      </c>
      <c r="E2839" s="2">
        <v>1</v>
      </c>
      <c r="F2839" s="4" t="s">
        <v>4765</v>
      </c>
    </row>
    <row r="2840" spans="1:6" ht="15" x14ac:dyDescent="0.25">
      <c r="A2840" s="2" t="s">
        <v>4766</v>
      </c>
      <c r="B2840" s="2">
        <v>640</v>
      </c>
      <c r="C2840" s="2" t="s">
        <v>14</v>
      </c>
      <c r="D2840" s="3" t="s">
        <v>4767</v>
      </c>
      <c r="E2840" s="2">
        <v>1</v>
      </c>
      <c r="F2840" s="4" t="s">
        <v>4768</v>
      </c>
    </row>
    <row r="2841" spans="1:6" ht="15" x14ac:dyDescent="0.25">
      <c r="A2841" s="2" t="s">
        <v>4766</v>
      </c>
      <c r="B2841" s="2">
        <v>251</v>
      </c>
      <c r="C2841" s="2" t="s">
        <v>14</v>
      </c>
      <c r="D2841" s="3" t="s">
        <v>4767</v>
      </c>
      <c r="E2841" s="2">
        <v>1</v>
      </c>
      <c r="F2841" s="4" t="s">
        <v>4769</v>
      </c>
    </row>
    <row r="2842" spans="1:6" ht="15" x14ac:dyDescent="0.25">
      <c r="A2842" s="2" t="s">
        <v>4766</v>
      </c>
      <c r="B2842" s="2">
        <v>261</v>
      </c>
      <c r="C2842" s="2" t="s">
        <v>14</v>
      </c>
      <c r="D2842" s="3" t="s">
        <v>4767</v>
      </c>
      <c r="E2842" s="2">
        <v>1</v>
      </c>
      <c r="F2842" s="4" t="s">
        <v>4770</v>
      </c>
    </row>
    <row r="2843" spans="1:6" ht="15" x14ac:dyDescent="0.25">
      <c r="A2843" s="2" t="s">
        <v>4771</v>
      </c>
      <c r="B2843" s="2">
        <v>106</v>
      </c>
      <c r="C2843" s="2" t="s">
        <v>14</v>
      </c>
      <c r="D2843" s="3" t="s">
        <v>4772</v>
      </c>
      <c r="E2843" s="2">
        <v>1</v>
      </c>
      <c r="F2843" s="4" t="s">
        <v>4773</v>
      </c>
    </row>
    <row r="2844" spans="1:6" ht="15" x14ac:dyDescent="0.25">
      <c r="A2844" s="2" t="s">
        <v>4774</v>
      </c>
      <c r="B2844" s="2">
        <v>25</v>
      </c>
      <c r="C2844" s="2" t="s">
        <v>14</v>
      </c>
      <c r="D2844" s="3" t="s">
        <v>4775</v>
      </c>
      <c r="E2844" s="2">
        <v>1</v>
      </c>
      <c r="F2844" s="4" t="s">
        <v>4776</v>
      </c>
    </row>
    <row r="2845" spans="1:6" ht="15" x14ac:dyDescent="0.25">
      <c r="A2845" s="2" t="s">
        <v>4774</v>
      </c>
      <c r="B2845" s="2">
        <v>170</v>
      </c>
      <c r="C2845" s="2" t="s">
        <v>14</v>
      </c>
      <c r="D2845" s="3" t="s">
        <v>4775</v>
      </c>
      <c r="E2845" s="2">
        <v>1</v>
      </c>
      <c r="F2845" s="4" t="s">
        <v>4777</v>
      </c>
    </row>
    <row r="2846" spans="1:6" ht="15" x14ac:dyDescent="0.25">
      <c r="A2846" s="2" t="s">
        <v>4774</v>
      </c>
      <c r="B2846" s="2">
        <v>215</v>
      </c>
      <c r="C2846" s="2" t="s">
        <v>14</v>
      </c>
      <c r="D2846" s="3" t="s">
        <v>4775</v>
      </c>
      <c r="E2846" s="2">
        <v>1</v>
      </c>
      <c r="F2846" s="4" t="s">
        <v>4778</v>
      </c>
    </row>
    <row r="2847" spans="1:6" ht="15" x14ac:dyDescent="0.25">
      <c r="A2847" s="2" t="s">
        <v>4774</v>
      </c>
      <c r="B2847" s="2">
        <v>175</v>
      </c>
      <c r="C2847" s="2" t="s">
        <v>14</v>
      </c>
      <c r="D2847" s="3" t="s">
        <v>4775</v>
      </c>
      <c r="E2847" s="2">
        <v>1</v>
      </c>
      <c r="F2847" s="4" t="s">
        <v>4779</v>
      </c>
    </row>
    <row r="2848" spans="1:6" ht="15" x14ac:dyDescent="0.25">
      <c r="A2848" s="2" t="s">
        <v>4780</v>
      </c>
      <c r="B2848" s="2">
        <v>840</v>
      </c>
      <c r="C2848" s="2" t="s">
        <v>14</v>
      </c>
      <c r="D2848" s="3" t="s">
        <v>4781</v>
      </c>
      <c r="E2848" s="2">
        <v>1</v>
      </c>
      <c r="F2848" s="4" t="s">
        <v>4782</v>
      </c>
    </row>
    <row r="2849" spans="1:6" ht="15" x14ac:dyDescent="0.25">
      <c r="A2849" s="2" t="s">
        <v>4783</v>
      </c>
      <c r="B2849" s="2">
        <v>447</v>
      </c>
      <c r="C2849" s="2" t="s">
        <v>14</v>
      </c>
      <c r="D2849" s="3" t="s">
        <v>4784</v>
      </c>
      <c r="E2849" s="2">
        <v>1</v>
      </c>
      <c r="F2849" s="4" t="s">
        <v>4785</v>
      </c>
    </row>
    <row r="2850" spans="1:6" ht="15" x14ac:dyDescent="0.25">
      <c r="A2850" s="2" t="s">
        <v>4786</v>
      </c>
      <c r="B2850" s="2">
        <v>261</v>
      </c>
      <c r="C2850" s="2" t="s">
        <v>14</v>
      </c>
      <c r="D2850" s="3" t="s">
        <v>4787</v>
      </c>
      <c r="E2850" s="2">
        <v>1</v>
      </c>
      <c r="F2850" s="4" t="s">
        <v>4788</v>
      </c>
    </row>
    <row r="2851" spans="1:6" ht="15" x14ac:dyDescent="0.25">
      <c r="A2851" s="2" t="s">
        <v>4789</v>
      </c>
      <c r="B2851" s="2">
        <v>112</v>
      </c>
      <c r="C2851" s="2" t="s">
        <v>14</v>
      </c>
      <c r="D2851" s="3" t="s">
        <v>4790</v>
      </c>
      <c r="E2851" s="2">
        <v>1</v>
      </c>
      <c r="F2851" s="4" t="s">
        <v>4791</v>
      </c>
    </row>
    <row r="2852" spans="1:6" ht="15" x14ac:dyDescent="0.25">
      <c r="A2852" s="2" t="s">
        <v>4792</v>
      </c>
      <c r="B2852" s="2">
        <v>52</v>
      </c>
      <c r="C2852" s="2" t="s">
        <v>14</v>
      </c>
      <c r="D2852" s="3" t="s">
        <v>4793</v>
      </c>
      <c r="E2852" s="2">
        <v>1</v>
      </c>
      <c r="F2852" s="4" t="s">
        <v>4794</v>
      </c>
    </row>
    <row r="2853" spans="1:6" ht="15" x14ac:dyDescent="0.25">
      <c r="A2853" s="2" t="s">
        <v>4792</v>
      </c>
      <c r="B2853" s="2">
        <v>36</v>
      </c>
      <c r="C2853" s="2" t="s">
        <v>14</v>
      </c>
      <c r="D2853" s="3" t="s">
        <v>4793</v>
      </c>
      <c r="E2853" s="2">
        <v>1</v>
      </c>
      <c r="F2853" s="4" t="s">
        <v>4795</v>
      </c>
    </row>
    <row r="2854" spans="1:6" ht="15" x14ac:dyDescent="0.25">
      <c r="A2854" s="2" t="s">
        <v>4792</v>
      </c>
      <c r="B2854" s="2">
        <v>105</v>
      </c>
      <c r="C2854" s="2" t="s">
        <v>14</v>
      </c>
      <c r="D2854" s="3" t="s">
        <v>4793</v>
      </c>
      <c r="E2854" s="2">
        <v>1</v>
      </c>
      <c r="F2854" s="4" t="s">
        <v>4796</v>
      </c>
    </row>
    <row r="2855" spans="1:6" ht="15" x14ac:dyDescent="0.25">
      <c r="A2855" s="2" t="s">
        <v>4792</v>
      </c>
      <c r="B2855" s="2">
        <v>78</v>
      </c>
      <c r="C2855" s="2" t="s">
        <v>14</v>
      </c>
      <c r="D2855" s="3" t="s">
        <v>4793</v>
      </c>
      <c r="E2855" s="2">
        <v>1</v>
      </c>
      <c r="F2855" s="4" t="s">
        <v>4797</v>
      </c>
    </row>
    <row r="2856" spans="1:6" ht="15" x14ac:dyDescent="0.25">
      <c r="A2856" s="2" t="s">
        <v>4798</v>
      </c>
      <c r="B2856" s="2">
        <v>312</v>
      </c>
      <c r="C2856" s="2" t="s">
        <v>14</v>
      </c>
      <c r="D2856" s="3" t="s">
        <v>4799</v>
      </c>
      <c r="E2856" s="2">
        <v>1</v>
      </c>
      <c r="F2856" s="4" t="s">
        <v>4800</v>
      </c>
    </row>
    <row r="2857" spans="1:6" ht="15" x14ac:dyDescent="0.25">
      <c r="A2857" s="2" t="s">
        <v>4798</v>
      </c>
      <c r="B2857" s="2">
        <v>597</v>
      </c>
      <c r="C2857" s="2" t="s">
        <v>14</v>
      </c>
      <c r="D2857" s="3" t="s">
        <v>4799</v>
      </c>
      <c r="E2857" s="2">
        <v>1</v>
      </c>
      <c r="F2857" s="4" t="s">
        <v>4801</v>
      </c>
    </row>
    <row r="2858" spans="1:6" ht="15" x14ac:dyDescent="0.25">
      <c r="A2858" s="2" t="s">
        <v>4798</v>
      </c>
      <c r="B2858" s="2">
        <v>405</v>
      </c>
      <c r="C2858" s="2" t="s">
        <v>14</v>
      </c>
      <c r="D2858" s="3" t="s">
        <v>4799</v>
      </c>
      <c r="E2858" s="2">
        <v>1</v>
      </c>
      <c r="F2858" s="4" t="s">
        <v>4802</v>
      </c>
    </row>
    <row r="2859" spans="1:6" ht="15" x14ac:dyDescent="0.25">
      <c r="A2859" s="2" t="s">
        <v>4803</v>
      </c>
      <c r="B2859" s="2">
        <v>243</v>
      </c>
      <c r="C2859" s="2" t="s">
        <v>14</v>
      </c>
      <c r="D2859" s="3" t="s">
        <v>4804</v>
      </c>
      <c r="E2859" s="2">
        <v>1</v>
      </c>
      <c r="F2859" s="4" t="s">
        <v>4805</v>
      </c>
    </row>
    <row r="2860" spans="1:6" ht="15" x14ac:dyDescent="0.25">
      <c r="A2860" s="2" t="s">
        <v>4803</v>
      </c>
      <c r="B2860" s="2">
        <v>377</v>
      </c>
      <c r="C2860" s="2" t="s">
        <v>14</v>
      </c>
      <c r="D2860" s="3" t="s">
        <v>4804</v>
      </c>
      <c r="E2860" s="2">
        <v>1</v>
      </c>
      <c r="F2860" s="4" t="s">
        <v>4806</v>
      </c>
    </row>
    <row r="2861" spans="1:6" ht="15" x14ac:dyDescent="0.25">
      <c r="A2861" s="2" t="s">
        <v>4807</v>
      </c>
      <c r="B2861" s="2">
        <v>394</v>
      </c>
      <c r="C2861" s="2" t="s">
        <v>14</v>
      </c>
      <c r="D2861" s="3" t="s">
        <v>4808</v>
      </c>
      <c r="E2861" s="2">
        <v>1</v>
      </c>
      <c r="F2861" s="4" t="s">
        <v>4809</v>
      </c>
    </row>
    <row r="2862" spans="1:6" ht="15" x14ac:dyDescent="0.25">
      <c r="A2862" s="2" t="s">
        <v>4810</v>
      </c>
      <c r="B2862" s="2">
        <v>265</v>
      </c>
      <c r="C2862" s="2" t="s">
        <v>14</v>
      </c>
      <c r="D2862" s="3" t="s">
        <v>4811</v>
      </c>
      <c r="E2862" s="2">
        <v>1</v>
      </c>
      <c r="F2862" s="4" t="s">
        <v>4812</v>
      </c>
    </row>
    <row r="2863" spans="1:6" ht="15" x14ac:dyDescent="0.25">
      <c r="A2863" s="2" t="s">
        <v>4810</v>
      </c>
      <c r="B2863" s="2">
        <v>156</v>
      </c>
      <c r="C2863" s="2" t="s">
        <v>14</v>
      </c>
      <c r="D2863" s="3" t="s">
        <v>4811</v>
      </c>
      <c r="E2863" s="2">
        <v>1</v>
      </c>
      <c r="F2863" s="4" t="s">
        <v>4813</v>
      </c>
    </row>
    <row r="2864" spans="1:6" ht="15" x14ac:dyDescent="0.25">
      <c r="A2864" s="2" t="s">
        <v>4810</v>
      </c>
      <c r="B2864" s="2">
        <v>256</v>
      </c>
      <c r="C2864" s="2" t="s">
        <v>14</v>
      </c>
      <c r="D2864" s="3" t="s">
        <v>4811</v>
      </c>
      <c r="E2864" s="2">
        <v>1</v>
      </c>
      <c r="F2864" s="4" t="s">
        <v>4814</v>
      </c>
    </row>
    <row r="2865" spans="1:6" ht="15" x14ac:dyDescent="0.25">
      <c r="A2865" s="2" t="s">
        <v>4815</v>
      </c>
      <c r="B2865" s="2">
        <v>25</v>
      </c>
      <c r="C2865" s="2" t="s">
        <v>14</v>
      </c>
      <c r="D2865" s="3" t="s">
        <v>4816</v>
      </c>
      <c r="E2865" s="2">
        <v>1</v>
      </c>
      <c r="F2865" s="4" t="s">
        <v>4817</v>
      </c>
    </row>
    <row r="2866" spans="1:6" ht="15" x14ac:dyDescent="0.25">
      <c r="A2866" s="2" t="s">
        <v>4815</v>
      </c>
      <c r="B2866" s="2">
        <v>206</v>
      </c>
      <c r="C2866" s="2" t="s">
        <v>14</v>
      </c>
      <c r="D2866" s="3" t="s">
        <v>4816</v>
      </c>
      <c r="E2866" s="2">
        <v>1</v>
      </c>
      <c r="F2866" s="4" t="s">
        <v>4818</v>
      </c>
    </row>
    <row r="2867" spans="1:6" ht="15" x14ac:dyDescent="0.25">
      <c r="A2867" s="2" t="s">
        <v>4815</v>
      </c>
      <c r="B2867" s="2">
        <v>218</v>
      </c>
      <c r="C2867" s="2" t="s">
        <v>14</v>
      </c>
      <c r="D2867" s="3" t="s">
        <v>4816</v>
      </c>
      <c r="E2867" s="2">
        <v>1</v>
      </c>
      <c r="F2867" s="4" t="s">
        <v>4819</v>
      </c>
    </row>
    <row r="2868" spans="1:6" ht="15" x14ac:dyDescent="0.25">
      <c r="A2868" s="2" t="s">
        <v>4820</v>
      </c>
      <c r="B2868" s="2">
        <v>427</v>
      </c>
      <c r="C2868" s="2" t="s">
        <v>14</v>
      </c>
      <c r="D2868" s="3" t="s">
        <v>4821</v>
      </c>
      <c r="E2868" s="2">
        <v>1</v>
      </c>
      <c r="F2868" s="4" t="s">
        <v>4822</v>
      </c>
    </row>
    <row r="2869" spans="1:6" ht="15" x14ac:dyDescent="0.25">
      <c r="A2869" s="2" t="s">
        <v>4820</v>
      </c>
      <c r="B2869" s="2">
        <v>453</v>
      </c>
      <c r="C2869" s="2" t="s">
        <v>14</v>
      </c>
      <c r="D2869" s="3" t="s">
        <v>4821</v>
      </c>
      <c r="E2869" s="2">
        <v>1</v>
      </c>
      <c r="F2869" s="4" t="s">
        <v>4823</v>
      </c>
    </row>
    <row r="2870" spans="1:6" ht="15" x14ac:dyDescent="0.25">
      <c r="A2870" s="2" t="s">
        <v>4820</v>
      </c>
      <c r="B2870" s="2">
        <v>567</v>
      </c>
      <c r="C2870" s="2" t="s">
        <v>14</v>
      </c>
      <c r="D2870" s="3" t="s">
        <v>4821</v>
      </c>
      <c r="E2870" s="2">
        <v>0.99427399999999999</v>
      </c>
      <c r="F2870" s="4" t="s">
        <v>4824</v>
      </c>
    </row>
    <row r="2871" spans="1:6" ht="15" x14ac:dyDescent="0.25">
      <c r="A2871" s="2" t="s">
        <v>4820</v>
      </c>
      <c r="B2871" s="2">
        <v>223</v>
      </c>
      <c r="C2871" s="2" t="s">
        <v>14</v>
      </c>
      <c r="D2871" s="3" t="s">
        <v>4821</v>
      </c>
      <c r="E2871" s="2">
        <v>1</v>
      </c>
      <c r="F2871" s="4" t="s">
        <v>4825</v>
      </c>
    </row>
    <row r="2872" spans="1:6" ht="15" x14ac:dyDescent="0.25">
      <c r="A2872" s="2" t="s">
        <v>4826</v>
      </c>
      <c r="B2872" s="2">
        <v>25</v>
      </c>
      <c r="C2872" s="2" t="s">
        <v>14</v>
      </c>
      <c r="D2872" s="3" t="s">
        <v>4827</v>
      </c>
      <c r="E2872" s="2">
        <v>1</v>
      </c>
      <c r="F2872" s="4" t="s">
        <v>4828</v>
      </c>
    </row>
    <row r="2873" spans="1:6" ht="15" x14ac:dyDescent="0.25">
      <c r="A2873" s="2" t="s">
        <v>4826</v>
      </c>
      <c r="B2873" s="2">
        <v>553</v>
      </c>
      <c r="C2873" s="2" t="s">
        <v>14</v>
      </c>
      <c r="D2873" s="3" t="s">
        <v>4827</v>
      </c>
      <c r="E2873" s="2">
        <v>1</v>
      </c>
      <c r="F2873" s="4" t="s">
        <v>4829</v>
      </c>
    </row>
    <row r="2874" spans="1:6" ht="15" x14ac:dyDescent="0.25">
      <c r="A2874" s="2" t="s">
        <v>4826</v>
      </c>
      <c r="B2874" s="2">
        <v>7</v>
      </c>
      <c r="C2874" s="2" t="s">
        <v>14</v>
      </c>
      <c r="D2874" s="3" t="s">
        <v>4827</v>
      </c>
      <c r="E2874" s="2">
        <v>1</v>
      </c>
      <c r="F2874" s="4" t="s">
        <v>4830</v>
      </c>
    </row>
    <row r="2875" spans="1:6" ht="15" x14ac:dyDescent="0.25">
      <c r="A2875" s="2" t="s">
        <v>4826</v>
      </c>
      <c r="B2875" s="2">
        <v>266</v>
      </c>
      <c r="C2875" s="2" t="s">
        <v>14</v>
      </c>
      <c r="D2875" s="3" t="s">
        <v>4827</v>
      </c>
      <c r="E2875" s="2">
        <v>1</v>
      </c>
      <c r="F2875" s="4" t="s">
        <v>4831</v>
      </c>
    </row>
    <row r="2876" spans="1:6" ht="15" x14ac:dyDescent="0.25">
      <c r="A2876" s="2" t="s">
        <v>4826</v>
      </c>
      <c r="B2876" s="2">
        <v>208</v>
      </c>
      <c r="C2876" s="2" t="s">
        <v>14</v>
      </c>
      <c r="D2876" s="3" t="s">
        <v>4827</v>
      </c>
      <c r="E2876" s="2">
        <v>1</v>
      </c>
      <c r="F2876" s="4" t="s">
        <v>4832</v>
      </c>
    </row>
    <row r="2877" spans="1:6" ht="15" x14ac:dyDescent="0.25">
      <c r="A2877" s="2" t="s">
        <v>4826</v>
      </c>
      <c r="B2877" s="2">
        <v>353</v>
      </c>
      <c r="C2877" s="2" t="s">
        <v>14</v>
      </c>
      <c r="D2877" s="3" t="s">
        <v>4827</v>
      </c>
      <c r="E2877" s="2">
        <v>1</v>
      </c>
      <c r="F2877" s="4" t="s">
        <v>4833</v>
      </c>
    </row>
    <row r="2878" spans="1:6" ht="15" x14ac:dyDescent="0.25">
      <c r="A2878" s="2" t="s">
        <v>4826</v>
      </c>
      <c r="B2878" s="2">
        <v>378</v>
      </c>
      <c r="C2878" s="2" t="s">
        <v>14</v>
      </c>
      <c r="D2878" s="3" t="s">
        <v>4827</v>
      </c>
      <c r="E2878" s="2">
        <v>1</v>
      </c>
      <c r="F2878" s="4" t="s">
        <v>4834</v>
      </c>
    </row>
    <row r="2879" spans="1:6" ht="15" x14ac:dyDescent="0.25">
      <c r="A2879" s="2" t="s">
        <v>4826</v>
      </c>
      <c r="B2879" s="2">
        <v>187</v>
      </c>
      <c r="C2879" s="2" t="s">
        <v>14</v>
      </c>
      <c r="D2879" s="3" t="s">
        <v>4827</v>
      </c>
      <c r="E2879" s="2">
        <v>1</v>
      </c>
      <c r="F2879" s="4" t="s">
        <v>4835</v>
      </c>
    </row>
    <row r="2880" spans="1:6" ht="15" x14ac:dyDescent="0.25">
      <c r="A2880" s="2" t="s">
        <v>4836</v>
      </c>
      <c r="B2880" s="2">
        <v>273</v>
      </c>
      <c r="C2880" s="2" t="s">
        <v>14</v>
      </c>
      <c r="D2880" s="3" t="s">
        <v>4837</v>
      </c>
      <c r="E2880" s="2">
        <v>1</v>
      </c>
      <c r="F2880" s="4" t="s">
        <v>4838</v>
      </c>
    </row>
    <row r="2881" spans="1:6" ht="15" x14ac:dyDescent="0.25">
      <c r="A2881" s="2" t="s">
        <v>4836</v>
      </c>
      <c r="B2881" s="2">
        <v>420</v>
      </c>
      <c r="C2881" s="2" t="s">
        <v>14</v>
      </c>
      <c r="D2881" s="3" t="s">
        <v>4837</v>
      </c>
      <c r="E2881" s="2">
        <v>1</v>
      </c>
      <c r="F2881" s="4" t="s">
        <v>4839</v>
      </c>
    </row>
    <row r="2882" spans="1:6" ht="15" x14ac:dyDescent="0.25">
      <c r="A2882" s="2" t="s">
        <v>4840</v>
      </c>
      <c r="B2882" s="2">
        <v>402</v>
      </c>
      <c r="C2882" s="2" t="s">
        <v>14</v>
      </c>
      <c r="D2882" s="3" t="s">
        <v>4841</v>
      </c>
      <c r="E2882" s="2">
        <v>1</v>
      </c>
      <c r="F2882" s="4" t="s">
        <v>4842</v>
      </c>
    </row>
    <row r="2883" spans="1:6" ht="15" x14ac:dyDescent="0.25">
      <c r="A2883" s="2" t="s">
        <v>4840</v>
      </c>
      <c r="B2883" s="2">
        <v>324</v>
      </c>
      <c r="C2883" s="2" t="s">
        <v>14</v>
      </c>
      <c r="D2883" s="3" t="s">
        <v>4841</v>
      </c>
      <c r="E2883" s="2">
        <v>1</v>
      </c>
      <c r="F2883" s="4" t="s">
        <v>4843</v>
      </c>
    </row>
    <row r="2884" spans="1:6" ht="15" x14ac:dyDescent="0.25">
      <c r="A2884" s="2" t="s">
        <v>4840</v>
      </c>
      <c r="B2884" s="2">
        <v>452</v>
      </c>
      <c r="C2884" s="2" t="s">
        <v>14</v>
      </c>
      <c r="D2884" s="3" t="s">
        <v>4841</v>
      </c>
      <c r="E2884" s="2">
        <v>1</v>
      </c>
      <c r="F2884" s="4" t="s">
        <v>4844</v>
      </c>
    </row>
    <row r="2885" spans="1:6" ht="15" x14ac:dyDescent="0.25">
      <c r="A2885" s="2" t="s">
        <v>4840</v>
      </c>
      <c r="B2885" s="2">
        <v>114</v>
      </c>
      <c r="C2885" s="2" t="s">
        <v>14</v>
      </c>
      <c r="D2885" s="3" t="s">
        <v>4841</v>
      </c>
      <c r="E2885" s="2">
        <v>0.99968100000000004</v>
      </c>
      <c r="F2885" s="4" t="s">
        <v>4845</v>
      </c>
    </row>
    <row r="2886" spans="1:6" ht="15" x14ac:dyDescent="0.25">
      <c r="A2886" s="2" t="s">
        <v>4846</v>
      </c>
      <c r="B2886" s="2">
        <v>388</v>
      </c>
      <c r="C2886" s="2" t="s">
        <v>14</v>
      </c>
      <c r="D2886" s="3" t="s">
        <v>4847</v>
      </c>
      <c r="E2886" s="2">
        <v>1</v>
      </c>
      <c r="F2886" s="4" t="s">
        <v>4848</v>
      </c>
    </row>
    <row r="2887" spans="1:6" ht="15" x14ac:dyDescent="0.25">
      <c r="A2887" s="2" t="s">
        <v>4849</v>
      </c>
      <c r="B2887" s="2">
        <v>178</v>
      </c>
      <c r="C2887" s="2" t="s">
        <v>14</v>
      </c>
      <c r="D2887" s="3" t="s">
        <v>4850</v>
      </c>
      <c r="E2887" s="2">
        <v>1</v>
      </c>
      <c r="F2887" s="4" t="s">
        <v>4851</v>
      </c>
    </row>
    <row r="2888" spans="1:6" ht="15" x14ac:dyDescent="0.25">
      <c r="A2888" s="2" t="s">
        <v>4849</v>
      </c>
      <c r="B2888" s="2">
        <v>68</v>
      </c>
      <c r="C2888" s="2" t="s">
        <v>14</v>
      </c>
      <c r="D2888" s="3" t="s">
        <v>4850</v>
      </c>
      <c r="E2888" s="2">
        <v>1</v>
      </c>
      <c r="F2888" s="4" t="s">
        <v>4852</v>
      </c>
    </row>
    <row r="2889" spans="1:6" ht="15" x14ac:dyDescent="0.25">
      <c r="A2889" s="2" t="s">
        <v>4853</v>
      </c>
      <c r="B2889" s="2">
        <v>216</v>
      </c>
      <c r="C2889" s="2" t="s">
        <v>14</v>
      </c>
      <c r="D2889" s="3" t="s">
        <v>4854</v>
      </c>
      <c r="E2889" s="2">
        <v>1</v>
      </c>
      <c r="F2889" s="4" t="s">
        <v>4855</v>
      </c>
    </row>
    <row r="2890" spans="1:6" ht="15" x14ac:dyDescent="0.25">
      <c r="A2890" s="2" t="s">
        <v>4856</v>
      </c>
      <c r="B2890" s="2">
        <v>456</v>
      </c>
      <c r="C2890" s="2" t="s">
        <v>14</v>
      </c>
      <c r="D2890" s="3" t="s">
        <v>4857</v>
      </c>
      <c r="E2890" s="2">
        <v>1</v>
      </c>
      <c r="F2890" s="4" t="s">
        <v>4858</v>
      </c>
    </row>
    <row r="2891" spans="1:6" ht="15" x14ac:dyDescent="0.25">
      <c r="A2891" s="2" t="s">
        <v>4859</v>
      </c>
      <c r="B2891" s="2">
        <v>172</v>
      </c>
      <c r="C2891" s="2" t="s">
        <v>14</v>
      </c>
      <c r="D2891" s="3" t="s">
        <v>4860</v>
      </c>
      <c r="E2891" s="2">
        <v>1</v>
      </c>
      <c r="F2891" s="4" t="s">
        <v>4861</v>
      </c>
    </row>
    <row r="2892" spans="1:6" ht="15" x14ac:dyDescent="0.25">
      <c r="A2892" s="2" t="s">
        <v>4859</v>
      </c>
      <c r="B2892" s="2">
        <v>185</v>
      </c>
      <c r="C2892" s="2" t="s">
        <v>14</v>
      </c>
      <c r="D2892" s="3" t="s">
        <v>4860</v>
      </c>
      <c r="E2892" s="2">
        <v>1</v>
      </c>
      <c r="F2892" s="4" t="s">
        <v>4862</v>
      </c>
    </row>
    <row r="2893" spans="1:6" ht="15" x14ac:dyDescent="0.25">
      <c r="A2893" s="2" t="s">
        <v>4863</v>
      </c>
      <c r="B2893" s="2">
        <v>630</v>
      </c>
      <c r="C2893" s="2" t="s">
        <v>14</v>
      </c>
      <c r="D2893" s="3" t="s">
        <v>4864</v>
      </c>
      <c r="E2893" s="2">
        <v>1</v>
      </c>
      <c r="F2893" s="4" t="s">
        <v>4865</v>
      </c>
    </row>
    <row r="2894" spans="1:6" ht="15" x14ac:dyDescent="0.25">
      <c r="A2894" s="2" t="s">
        <v>4863</v>
      </c>
      <c r="B2894" s="2">
        <v>1363</v>
      </c>
      <c r="C2894" s="2" t="s">
        <v>14</v>
      </c>
      <c r="D2894" s="3" t="s">
        <v>4864</v>
      </c>
      <c r="E2894" s="2">
        <v>1</v>
      </c>
      <c r="F2894" s="4" t="s">
        <v>4866</v>
      </c>
    </row>
    <row r="2895" spans="1:6" ht="15" x14ac:dyDescent="0.25">
      <c r="A2895" s="2" t="s">
        <v>4863</v>
      </c>
      <c r="B2895" s="2">
        <v>711</v>
      </c>
      <c r="C2895" s="2" t="s">
        <v>14</v>
      </c>
      <c r="D2895" s="3" t="s">
        <v>4864</v>
      </c>
      <c r="E2895" s="2">
        <v>1</v>
      </c>
      <c r="F2895" s="4" t="s">
        <v>4867</v>
      </c>
    </row>
    <row r="2896" spans="1:6" ht="15" x14ac:dyDescent="0.25">
      <c r="A2896" s="2" t="s">
        <v>4863</v>
      </c>
      <c r="B2896" s="2">
        <v>916</v>
      </c>
      <c r="C2896" s="2" t="s">
        <v>14</v>
      </c>
      <c r="D2896" s="3" t="s">
        <v>4864</v>
      </c>
      <c r="E2896" s="2">
        <v>1</v>
      </c>
      <c r="F2896" s="4" t="s">
        <v>4868</v>
      </c>
    </row>
    <row r="2897" spans="1:6" ht="15" x14ac:dyDescent="0.25">
      <c r="A2897" s="2" t="s">
        <v>4869</v>
      </c>
      <c r="B2897" s="2">
        <v>63</v>
      </c>
      <c r="C2897" s="2" t="s">
        <v>14</v>
      </c>
      <c r="D2897" s="3" t="s">
        <v>4870</v>
      </c>
      <c r="E2897" s="2">
        <v>1</v>
      </c>
      <c r="F2897" s="4" t="s">
        <v>4871</v>
      </c>
    </row>
    <row r="2898" spans="1:6" ht="15" x14ac:dyDescent="0.25">
      <c r="A2898" s="2" t="s">
        <v>4869</v>
      </c>
      <c r="B2898" s="2">
        <v>36</v>
      </c>
      <c r="C2898" s="2" t="s">
        <v>14</v>
      </c>
      <c r="D2898" s="3" t="s">
        <v>4870</v>
      </c>
      <c r="E2898" s="2">
        <v>1</v>
      </c>
      <c r="F2898" s="4" t="s">
        <v>4872</v>
      </c>
    </row>
    <row r="2899" spans="1:6" ht="15" x14ac:dyDescent="0.25">
      <c r="A2899" s="2" t="s">
        <v>4869</v>
      </c>
      <c r="B2899" s="2">
        <v>24</v>
      </c>
      <c r="C2899" s="2" t="s">
        <v>14</v>
      </c>
      <c r="D2899" s="3" t="s">
        <v>4870</v>
      </c>
      <c r="E2899" s="2">
        <v>1</v>
      </c>
      <c r="F2899" s="4" t="s">
        <v>4873</v>
      </c>
    </row>
    <row r="2900" spans="1:6" ht="15" x14ac:dyDescent="0.25">
      <c r="A2900" s="2" t="s">
        <v>4869</v>
      </c>
      <c r="B2900" s="2">
        <v>101</v>
      </c>
      <c r="C2900" s="2" t="s">
        <v>14</v>
      </c>
      <c r="D2900" s="3" t="s">
        <v>4870</v>
      </c>
      <c r="E2900" s="2">
        <v>1</v>
      </c>
      <c r="F2900" s="4" t="s">
        <v>4874</v>
      </c>
    </row>
    <row r="2901" spans="1:6" ht="15" x14ac:dyDescent="0.25">
      <c r="A2901" s="2" t="s">
        <v>4869</v>
      </c>
      <c r="B2901" s="2">
        <v>29</v>
      </c>
      <c r="C2901" s="2" t="s">
        <v>14</v>
      </c>
      <c r="D2901" s="3" t="s">
        <v>4870</v>
      </c>
      <c r="E2901" s="2">
        <v>1</v>
      </c>
      <c r="F2901" s="4" t="s">
        <v>4875</v>
      </c>
    </row>
    <row r="2902" spans="1:6" ht="15" x14ac:dyDescent="0.25">
      <c r="A2902" s="2" t="s">
        <v>4876</v>
      </c>
      <c r="B2902" s="2">
        <v>461</v>
      </c>
      <c r="C2902" s="2" t="s">
        <v>14</v>
      </c>
      <c r="D2902" s="3" t="s">
        <v>4877</v>
      </c>
      <c r="E2902" s="2">
        <v>1</v>
      </c>
      <c r="F2902" s="4" t="s">
        <v>4878</v>
      </c>
    </row>
    <row r="2903" spans="1:6" ht="15" x14ac:dyDescent="0.25">
      <c r="A2903" s="2" t="s">
        <v>4879</v>
      </c>
      <c r="B2903" s="2">
        <v>446</v>
      </c>
      <c r="C2903" s="2" t="s">
        <v>14</v>
      </c>
      <c r="D2903" s="3" t="s">
        <v>4880</v>
      </c>
      <c r="E2903" s="2">
        <v>1</v>
      </c>
      <c r="F2903" s="4" t="s">
        <v>4881</v>
      </c>
    </row>
    <row r="2904" spans="1:6" ht="15" x14ac:dyDescent="0.25">
      <c r="A2904" s="2" t="s">
        <v>4879</v>
      </c>
      <c r="B2904" s="2">
        <v>534</v>
      </c>
      <c r="C2904" s="2" t="s">
        <v>14</v>
      </c>
      <c r="D2904" s="3" t="s">
        <v>4880</v>
      </c>
      <c r="E2904" s="2">
        <v>1</v>
      </c>
      <c r="F2904" s="4" t="s">
        <v>4882</v>
      </c>
    </row>
    <row r="2905" spans="1:6" ht="15" x14ac:dyDescent="0.25">
      <c r="A2905" s="2" t="s">
        <v>4883</v>
      </c>
      <c r="B2905" s="2">
        <v>328</v>
      </c>
      <c r="C2905" s="2" t="s">
        <v>14</v>
      </c>
      <c r="D2905" s="3" t="s">
        <v>4884</v>
      </c>
      <c r="E2905" s="2">
        <v>1</v>
      </c>
      <c r="F2905" s="4" t="s">
        <v>4885</v>
      </c>
    </row>
    <row r="2906" spans="1:6" ht="15" x14ac:dyDescent="0.25">
      <c r="A2906" s="2" t="s">
        <v>4883</v>
      </c>
      <c r="B2906" s="2">
        <v>157</v>
      </c>
      <c r="C2906" s="2" t="s">
        <v>14</v>
      </c>
      <c r="D2906" s="3" t="s">
        <v>4884</v>
      </c>
      <c r="E2906" s="2">
        <v>1</v>
      </c>
      <c r="F2906" s="4" t="s">
        <v>4886</v>
      </c>
    </row>
    <row r="2907" spans="1:6" ht="15" x14ac:dyDescent="0.25">
      <c r="A2907" s="2" t="s">
        <v>4887</v>
      </c>
      <c r="B2907" s="2">
        <v>130</v>
      </c>
      <c r="C2907" s="2" t="s">
        <v>14</v>
      </c>
      <c r="D2907" s="3" t="s">
        <v>4888</v>
      </c>
      <c r="E2907" s="2">
        <v>1</v>
      </c>
      <c r="F2907" s="4" t="s">
        <v>4889</v>
      </c>
    </row>
    <row r="2908" spans="1:6" ht="15" x14ac:dyDescent="0.25">
      <c r="A2908" s="2" t="s">
        <v>4887</v>
      </c>
      <c r="B2908" s="2">
        <v>156</v>
      </c>
      <c r="C2908" s="2" t="s">
        <v>14</v>
      </c>
      <c r="D2908" s="3" t="s">
        <v>4888</v>
      </c>
      <c r="E2908" s="2">
        <v>1</v>
      </c>
      <c r="F2908" s="4" t="s">
        <v>4890</v>
      </c>
    </row>
    <row r="2909" spans="1:6" ht="15" x14ac:dyDescent="0.25">
      <c r="A2909" s="2" t="s">
        <v>4887</v>
      </c>
      <c r="B2909" s="2">
        <v>153</v>
      </c>
      <c r="C2909" s="2" t="s">
        <v>14</v>
      </c>
      <c r="D2909" s="3" t="s">
        <v>4888</v>
      </c>
      <c r="E2909" s="2">
        <v>1</v>
      </c>
      <c r="F2909" s="4" t="s">
        <v>4891</v>
      </c>
    </row>
    <row r="2910" spans="1:6" ht="15" x14ac:dyDescent="0.25">
      <c r="A2910" s="2" t="s">
        <v>4892</v>
      </c>
      <c r="B2910" s="2">
        <v>225</v>
      </c>
      <c r="C2910" s="2" t="s">
        <v>14</v>
      </c>
      <c r="D2910" s="3" t="s">
        <v>4893</v>
      </c>
      <c r="E2910" s="2">
        <v>1</v>
      </c>
      <c r="F2910" s="4" t="s">
        <v>4894</v>
      </c>
    </row>
    <row r="2911" spans="1:6" ht="15" x14ac:dyDescent="0.25">
      <c r="A2911" s="2" t="s">
        <v>4892</v>
      </c>
      <c r="B2911" s="2">
        <v>452</v>
      </c>
      <c r="C2911" s="2" t="s">
        <v>14</v>
      </c>
      <c r="D2911" s="3" t="s">
        <v>4893</v>
      </c>
      <c r="E2911" s="2">
        <v>1</v>
      </c>
      <c r="F2911" s="4" t="s">
        <v>4895</v>
      </c>
    </row>
    <row r="2912" spans="1:6" ht="15" x14ac:dyDescent="0.25">
      <c r="A2912" s="2" t="s">
        <v>4892</v>
      </c>
      <c r="B2912" s="2">
        <v>183</v>
      </c>
      <c r="C2912" s="2" t="s">
        <v>14</v>
      </c>
      <c r="D2912" s="3" t="s">
        <v>4893</v>
      </c>
      <c r="E2912" s="2">
        <v>1</v>
      </c>
      <c r="F2912" s="4" t="s">
        <v>4896</v>
      </c>
    </row>
    <row r="2913" spans="1:6" ht="15" x14ac:dyDescent="0.25">
      <c r="A2913" s="2" t="s">
        <v>4892</v>
      </c>
      <c r="B2913" s="2">
        <v>281</v>
      </c>
      <c r="C2913" s="2" t="s">
        <v>14</v>
      </c>
      <c r="D2913" s="3" t="s">
        <v>4893</v>
      </c>
      <c r="E2913" s="2">
        <v>1</v>
      </c>
      <c r="F2913" s="4" t="s">
        <v>4897</v>
      </c>
    </row>
    <row r="2914" spans="1:6" ht="15" x14ac:dyDescent="0.25">
      <c r="A2914" s="2" t="s">
        <v>4892</v>
      </c>
      <c r="B2914" s="2">
        <v>81</v>
      </c>
      <c r="C2914" s="2" t="s">
        <v>14</v>
      </c>
      <c r="D2914" s="3" t="s">
        <v>4893</v>
      </c>
      <c r="E2914" s="2">
        <v>1</v>
      </c>
      <c r="F2914" s="4" t="s">
        <v>4898</v>
      </c>
    </row>
    <row r="2915" spans="1:6" ht="15" x14ac:dyDescent="0.25">
      <c r="A2915" s="2" t="s">
        <v>4892</v>
      </c>
      <c r="B2915" s="2">
        <v>285</v>
      </c>
      <c r="C2915" s="2" t="s">
        <v>14</v>
      </c>
      <c r="D2915" s="3" t="s">
        <v>4893</v>
      </c>
      <c r="E2915" s="2">
        <v>1</v>
      </c>
      <c r="F2915" s="4" t="s">
        <v>4899</v>
      </c>
    </row>
    <row r="2916" spans="1:6" ht="15" x14ac:dyDescent="0.25">
      <c r="A2916" s="2" t="s">
        <v>4892</v>
      </c>
      <c r="B2916" s="2">
        <v>290</v>
      </c>
      <c r="C2916" s="2" t="s">
        <v>14</v>
      </c>
      <c r="D2916" s="3" t="s">
        <v>4893</v>
      </c>
      <c r="E2916" s="2">
        <v>1</v>
      </c>
      <c r="F2916" s="4" t="s">
        <v>4900</v>
      </c>
    </row>
    <row r="2917" spans="1:6" ht="15" x14ac:dyDescent="0.25">
      <c r="A2917" s="2" t="s">
        <v>4901</v>
      </c>
      <c r="B2917" s="2">
        <v>936</v>
      </c>
      <c r="C2917" s="2" t="s">
        <v>14</v>
      </c>
      <c r="D2917" s="3" t="s">
        <v>4902</v>
      </c>
      <c r="E2917" s="2">
        <v>1</v>
      </c>
      <c r="F2917" s="4" t="s">
        <v>4903</v>
      </c>
    </row>
    <row r="2918" spans="1:6" ht="15" x14ac:dyDescent="0.25">
      <c r="A2918" s="2" t="s">
        <v>4904</v>
      </c>
      <c r="B2918" s="2">
        <v>439</v>
      </c>
      <c r="C2918" s="2" t="s">
        <v>14</v>
      </c>
      <c r="D2918" s="3" t="s">
        <v>4905</v>
      </c>
      <c r="E2918" s="2">
        <v>1</v>
      </c>
      <c r="F2918" s="4" t="s">
        <v>4906</v>
      </c>
    </row>
    <row r="2919" spans="1:6" ht="15" x14ac:dyDescent="0.25">
      <c r="A2919" s="2" t="s">
        <v>4904</v>
      </c>
      <c r="B2919" s="2">
        <v>190</v>
      </c>
      <c r="C2919" s="2" t="s">
        <v>14</v>
      </c>
      <c r="D2919" s="3" t="s">
        <v>4905</v>
      </c>
      <c r="E2919" s="2">
        <v>1</v>
      </c>
      <c r="F2919" s="4" t="s">
        <v>4907</v>
      </c>
    </row>
    <row r="2920" spans="1:6" ht="15" x14ac:dyDescent="0.25">
      <c r="A2920" s="2" t="s">
        <v>4904</v>
      </c>
      <c r="B2920" s="2">
        <v>474</v>
      </c>
      <c r="C2920" s="2" t="s">
        <v>14</v>
      </c>
      <c r="D2920" s="3" t="s">
        <v>4905</v>
      </c>
      <c r="E2920" s="2">
        <v>1</v>
      </c>
      <c r="F2920" s="4" t="s">
        <v>4908</v>
      </c>
    </row>
    <row r="2921" spans="1:6" ht="15" x14ac:dyDescent="0.25">
      <c r="A2921" s="2" t="s">
        <v>4904</v>
      </c>
      <c r="B2921" s="2">
        <v>387</v>
      </c>
      <c r="C2921" s="2" t="s">
        <v>14</v>
      </c>
      <c r="D2921" s="3" t="s">
        <v>4905</v>
      </c>
      <c r="E2921" s="2">
        <v>1</v>
      </c>
      <c r="F2921" s="4" t="s">
        <v>4909</v>
      </c>
    </row>
    <row r="2922" spans="1:6" ht="15" x14ac:dyDescent="0.25">
      <c r="A2922" s="2" t="s">
        <v>4904</v>
      </c>
      <c r="B2922" s="2">
        <v>378</v>
      </c>
      <c r="C2922" s="2" t="s">
        <v>14</v>
      </c>
      <c r="D2922" s="3" t="s">
        <v>4905</v>
      </c>
      <c r="E2922" s="2">
        <v>1</v>
      </c>
      <c r="F2922" s="4" t="s">
        <v>4910</v>
      </c>
    </row>
    <row r="2923" spans="1:6" ht="15" x14ac:dyDescent="0.25">
      <c r="A2923" s="2" t="s">
        <v>4911</v>
      </c>
      <c r="B2923" s="2">
        <v>11</v>
      </c>
      <c r="C2923" s="2" t="s">
        <v>14</v>
      </c>
      <c r="D2923" s="3" t="s">
        <v>4912</v>
      </c>
      <c r="E2923" s="2">
        <v>1</v>
      </c>
      <c r="F2923" s="4" t="s">
        <v>4913</v>
      </c>
    </row>
    <row r="2924" spans="1:6" ht="15" x14ac:dyDescent="0.25">
      <c r="A2924" s="2" t="s">
        <v>4911</v>
      </c>
      <c r="B2924" s="2">
        <v>136</v>
      </c>
      <c r="C2924" s="2" t="s">
        <v>14</v>
      </c>
      <c r="D2924" s="3" t="s">
        <v>4912</v>
      </c>
      <c r="E2924" s="2">
        <v>1</v>
      </c>
      <c r="F2924" s="4" t="s">
        <v>4914</v>
      </c>
    </row>
    <row r="2925" spans="1:6" ht="15" x14ac:dyDescent="0.25">
      <c r="A2925" s="2" t="s">
        <v>4915</v>
      </c>
      <c r="B2925" s="2">
        <v>58</v>
      </c>
      <c r="C2925" s="2" t="s">
        <v>14</v>
      </c>
      <c r="D2925" s="3" t="s">
        <v>4916</v>
      </c>
      <c r="E2925" s="2">
        <v>1</v>
      </c>
      <c r="F2925" s="4" t="s">
        <v>4917</v>
      </c>
    </row>
    <row r="2926" spans="1:6" ht="15" x14ac:dyDescent="0.25">
      <c r="A2926" s="2" t="s">
        <v>4915</v>
      </c>
      <c r="B2926" s="2">
        <v>361</v>
      </c>
      <c r="C2926" s="2" t="s">
        <v>14</v>
      </c>
      <c r="D2926" s="3" t="s">
        <v>4916</v>
      </c>
      <c r="E2926" s="2">
        <v>1</v>
      </c>
      <c r="F2926" s="4" t="s">
        <v>4918</v>
      </c>
    </row>
    <row r="2927" spans="1:6" ht="15" x14ac:dyDescent="0.25">
      <c r="A2927" s="2" t="s">
        <v>4919</v>
      </c>
      <c r="B2927" s="2">
        <v>155</v>
      </c>
      <c r="C2927" s="2" t="s">
        <v>14</v>
      </c>
      <c r="D2927" s="3" t="s">
        <v>4920</v>
      </c>
      <c r="E2927" s="2">
        <v>1</v>
      </c>
      <c r="F2927" s="4" t="s">
        <v>4921</v>
      </c>
    </row>
    <row r="2928" spans="1:6" ht="15" x14ac:dyDescent="0.25">
      <c r="A2928" s="2" t="s">
        <v>4922</v>
      </c>
      <c r="B2928" s="2">
        <v>114</v>
      </c>
      <c r="C2928" s="2" t="s">
        <v>14</v>
      </c>
      <c r="D2928" s="3" t="s">
        <v>4923</v>
      </c>
      <c r="E2928" s="2">
        <v>1</v>
      </c>
      <c r="F2928" s="4" t="s">
        <v>4924</v>
      </c>
    </row>
    <row r="2929" spans="1:6" ht="15" x14ac:dyDescent="0.25">
      <c r="A2929" s="2" t="s">
        <v>4925</v>
      </c>
      <c r="B2929" s="2">
        <v>850</v>
      </c>
      <c r="C2929" s="2" t="s">
        <v>14</v>
      </c>
      <c r="D2929" s="3" t="s">
        <v>4926</v>
      </c>
      <c r="E2929" s="2">
        <v>1</v>
      </c>
      <c r="F2929" s="4" t="s">
        <v>4927</v>
      </c>
    </row>
    <row r="2930" spans="1:6" ht="15" x14ac:dyDescent="0.25">
      <c r="A2930" s="2" t="s">
        <v>4925</v>
      </c>
      <c r="B2930" s="2">
        <v>787</v>
      </c>
      <c r="C2930" s="2" t="s">
        <v>14</v>
      </c>
      <c r="D2930" s="3" t="s">
        <v>4926</v>
      </c>
      <c r="E2930" s="2">
        <v>1</v>
      </c>
      <c r="F2930" s="4" t="s">
        <v>4928</v>
      </c>
    </row>
    <row r="2931" spans="1:6" ht="15" x14ac:dyDescent="0.25">
      <c r="A2931" s="2" t="s">
        <v>4925</v>
      </c>
      <c r="B2931" s="2">
        <v>737</v>
      </c>
      <c r="C2931" s="2" t="s">
        <v>14</v>
      </c>
      <c r="D2931" s="3" t="s">
        <v>4926</v>
      </c>
      <c r="E2931" s="2">
        <v>1</v>
      </c>
      <c r="F2931" s="4" t="s">
        <v>4929</v>
      </c>
    </row>
    <row r="2932" spans="1:6" ht="15" x14ac:dyDescent="0.25">
      <c r="A2932" s="2" t="s">
        <v>4925</v>
      </c>
      <c r="B2932" s="2">
        <v>893</v>
      </c>
      <c r="C2932" s="2" t="s">
        <v>14</v>
      </c>
      <c r="D2932" s="3" t="s">
        <v>4926</v>
      </c>
      <c r="E2932" s="2">
        <v>1</v>
      </c>
      <c r="F2932" s="4" t="s">
        <v>4930</v>
      </c>
    </row>
    <row r="2933" spans="1:6" ht="15" x14ac:dyDescent="0.25">
      <c r="A2933" s="2" t="s">
        <v>4925</v>
      </c>
      <c r="B2933" s="2">
        <v>752</v>
      </c>
      <c r="C2933" s="2" t="s">
        <v>14</v>
      </c>
      <c r="D2933" s="3" t="s">
        <v>4926</v>
      </c>
      <c r="E2933" s="2">
        <v>1</v>
      </c>
      <c r="F2933" s="4" t="s">
        <v>4931</v>
      </c>
    </row>
    <row r="2934" spans="1:6" ht="15" x14ac:dyDescent="0.25">
      <c r="A2934" s="2" t="s">
        <v>4925</v>
      </c>
      <c r="B2934" s="2">
        <v>744</v>
      </c>
      <c r="C2934" s="2" t="s">
        <v>14</v>
      </c>
      <c r="D2934" s="3" t="s">
        <v>4926</v>
      </c>
      <c r="E2934" s="2">
        <v>1</v>
      </c>
      <c r="F2934" s="4" t="s">
        <v>4932</v>
      </c>
    </row>
    <row r="2935" spans="1:6" ht="15" x14ac:dyDescent="0.25">
      <c r="A2935" s="2" t="s">
        <v>4933</v>
      </c>
      <c r="B2935" s="2">
        <v>350</v>
      </c>
      <c r="C2935" s="2" t="s">
        <v>14</v>
      </c>
      <c r="D2935" s="3" t="s">
        <v>179</v>
      </c>
      <c r="E2935" s="2">
        <v>1</v>
      </c>
      <c r="F2935" s="4" t="s">
        <v>4934</v>
      </c>
    </row>
    <row r="2936" spans="1:6" ht="15" x14ac:dyDescent="0.25">
      <c r="A2936" s="2" t="s">
        <v>4933</v>
      </c>
      <c r="B2936" s="2">
        <v>50</v>
      </c>
      <c r="C2936" s="2" t="s">
        <v>14</v>
      </c>
      <c r="D2936" s="3" t="s">
        <v>179</v>
      </c>
      <c r="E2936" s="2">
        <v>1</v>
      </c>
      <c r="F2936" s="4" t="s">
        <v>4935</v>
      </c>
    </row>
    <row r="2937" spans="1:6" ht="15" x14ac:dyDescent="0.25">
      <c r="A2937" s="2" t="s">
        <v>4936</v>
      </c>
      <c r="B2937" s="2">
        <v>246</v>
      </c>
      <c r="C2937" s="2" t="s">
        <v>14</v>
      </c>
      <c r="D2937" s="3" t="s">
        <v>4937</v>
      </c>
      <c r="E2937" s="2">
        <v>1</v>
      </c>
      <c r="F2937" s="4" t="s">
        <v>4938</v>
      </c>
    </row>
    <row r="2938" spans="1:6" ht="15" x14ac:dyDescent="0.25">
      <c r="A2938" s="2" t="s">
        <v>4936</v>
      </c>
      <c r="B2938" s="2">
        <v>437</v>
      </c>
      <c r="C2938" s="2" t="s">
        <v>14</v>
      </c>
      <c r="D2938" s="3" t="s">
        <v>4937</v>
      </c>
      <c r="E2938" s="2">
        <v>1</v>
      </c>
      <c r="F2938" s="4" t="s">
        <v>4939</v>
      </c>
    </row>
    <row r="2939" spans="1:6" ht="15" x14ac:dyDescent="0.25">
      <c r="A2939" s="2" t="s">
        <v>4936</v>
      </c>
      <c r="B2939" s="2">
        <v>120</v>
      </c>
      <c r="C2939" s="2" t="s">
        <v>14</v>
      </c>
      <c r="D2939" s="3" t="s">
        <v>4937</v>
      </c>
      <c r="E2939" s="2">
        <v>1</v>
      </c>
      <c r="F2939" s="4" t="s">
        <v>4940</v>
      </c>
    </row>
    <row r="2940" spans="1:6" ht="15" x14ac:dyDescent="0.25">
      <c r="A2940" s="2" t="s">
        <v>4936</v>
      </c>
      <c r="B2940" s="2">
        <v>91</v>
      </c>
      <c r="C2940" s="2" t="s">
        <v>14</v>
      </c>
      <c r="D2940" s="3" t="s">
        <v>4937</v>
      </c>
      <c r="E2940" s="2">
        <v>1</v>
      </c>
      <c r="F2940" s="4" t="s">
        <v>4428</v>
      </c>
    </row>
    <row r="2941" spans="1:6" ht="15" x14ac:dyDescent="0.25">
      <c r="A2941" s="2" t="s">
        <v>4941</v>
      </c>
      <c r="B2941" s="2">
        <v>81</v>
      </c>
      <c r="C2941" s="2" t="s">
        <v>14</v>
      </c>
      <c r="D2941" s="3" t="s">
        <v>4942</v>
      </c>
      <c r="E2941" s="2">
        <v>1</v>
      </c>
      <c r="F2941" s="4" t="s">
        <v>4943</v>
      </c>
    </row>
    <row r="2942" spans="1:6" ht="15" x14ac:dyDescent="0.25">
      <c r="A2942" s="2" t="s">
        <v>4941</v>
      </c>
      <c r="B2942" s="2">
        <v>98</v>
      </c>
      <c r="C2942" s="2" t="s">
        <v>14</v>
      </c>
      <c r="D2942" s="3" t="s">
        <v>4942</v>
      </c>
      <c r="E2942" s="2">
        <v>1</v>
      </c>
      <c r="F2942" s="4" t="s">
        <v>4944</v>
      </c>
    </row>
    <row r="2943" spans="1:6" ht="15" x14ac:dyDescent="0.25">
      <c r="A2943" s="2" t="s">
        <v>4941</v>
      </c>
      <c r="B2943" s="2">
        <v>96</v>
      </c>
      <c r="C2943" s="2" t="s">
        <v>14</v>
      </c>
      <c r="D2943" s="3" t="s">
        <v>4942</v>
      </c>
      <c r="E2943" s="2">
        <v>1</v>
      </c>
      <c r="F2943" s="4" t="s">
        <v>4945</v>
      </c>
    </row>
    <row r="2944" spans="1:6" ht="15" x14ac:dyDescent="0.25">
      <c r="A2944" s="2" t="s">
        <v>4946</v>
      </c>
      <c r="B2944" s="2">
        <v>70</v>
      </c>
      <c r="C2944" s="2" t="s">
        <v>14</v>
      </c>
      <c r="D2944" s="3" t="s">
        <v>179</v>
      </c>
      <c r="E2944" s="2">
        <v>1</v>
      </c>
      <c r="F2944" s="4" t="s">
        <v>4947</v>
      </c>
    </row>
    <row r="2945" spans="1:6" ht="15" x14ac:dyDescent="0.25">
      <c r="A2945" s="2" t="s">
        <v>4946</v>
      </c>
      <c r="B2945" s="2">
        <v>64</v>
      </c>
      <c r="C2945" s="2" t="s">
        <v>14</v>
      </c>
      <c r="D2945" s="3" t="s">
        <v>179</v>
      </c>
      <c r="E2945" s="2">
        <v>1</v>
      </c>
      <c r="F2945" s="4" t="s">
        <v>4948</v>
      </c>
    </row>
    <row r="2946" spans="1:6" ht="15" x14ac:dyDescent="0.25">
      <c r="A2946" s="2" t="s">
        <v>4946</v>
      </c>
      <c r="B2946" s="2">
        <v>57</v>
      </c>
      <c r="C2946" s="2" t="s">
        <v>14</v>
      </c>
      <c r="D2946" s="3" t="s">
        <v>179</v>
      </c>
      <c r="E2946" s="2">
        <v>1</v>
      </c>
      <c r="F2946" s="4" t="s">
        <v>4949</v>
      </c>
    </row>
    <row r="2947" spans="1:6" ht="15" x14ac:dyDescent="0.25">
      <c r="A2947" s="2" t="s">
        <v>4946</v>
      </c>
      <c r="B2947" s="2">
        <v>862</v>
      </c>
      <c r="C2947" s="2" t="s">
        <v>14</v>
      </c>
      <c r="D2947" s="3" t="s">
        <v>179</v>
      </c>
      <c r="E2947" s="2">
        <v>1</v>
      </c>
      <c r="F2947" s="4" t="s">
        <v>4950</v>
      </c>
    </row>
    <row r="2948" spans="1:6" ht="15" x14ac:dyDescent="0.25">
      <c r="A2948" s="2" t="s">
        <v>4951</v>
      </c>
      <c r="B2948" s="2">
        <v>6</v>
      </c>
      <c r="C2948" s="2" t="s">
        <v>14</v>
      </c>
      <c r="D2948" s="3" t="s">
        <v>4952</v>
      </c>
      <c r="E2948" s="2">
        <v>1</v>
      </c>
      <c r="F2948" s="4" t="s">
        <v>4953</v>
      </c>
    </row>
    <row r="2949" spans="1:6" ht="15" x14ac:dyDescent="0.25">
      <c r="A2949" s="2" t="s">
        <v>4954</v>
      </c>
      <c r="B2949" s="2">
        <v>591</v>
      </c>
      <c r="C2949" s="2" t="s">
        <v>14</v>
      </c>
      <c r="D2949" s="3" t="s">
        <v>4955</v>
      </c>
      <c r="E2949" s="2">
        <v>1</v>
      </c>
      <c r="F2949" s="4" t="s">
        <v>4956</v>
      </c>
    </row>
    <row r="2950" spans="1:6" ht="15" x14ac:dyDescent="0.25">
      <c r="A2950" s="2" t="s">
        <v>4954</v>
      </c>
      <c r="B2950" s="2">
        <v>862</v>
      </c>
      <c r="C2950" s="2" t="s">
        <v>14</v>
      </c>
      <c r="D2950" s="3" t="s">
        <v>4955</v>
      </c>
      <c r="E2950" s="2">
        <v>1</v>
      </c>
      <c r="F2950" s="4" t="s">
        <v>4957</v>
      </c>
    </row>
    <row r="2951" spans="1:6" ht="15" x14ac:dyDescent="0.25">
      <c r="A2951" s="2" t="s">
        <v>4958</v>
      </c>
      <c r="B2951" s="2">
        <v>6</v>
      </c>
      <c r="C2951" s="2" t="s">
        <v>14</v>
      </c>
      <c r="D2951" s="3" t="s">
        <v>4959</v>
      </c>
      <c r="E2951" s="2">
        <v>1</v>
      </c>
      <c r="F2951" s="4" t="s">
        <v>4960</v>
      </c>
    </row>
    <row r="2952" spans="1:6" ht="15" x14ac:dyDescent="0.25">
      <c r="A2952" s="2" t="s">
        <v>4958</v>
      </c>
      <c r="B2952" s="2">
        <v>50</v>
      </c>
      <c r="C2952" s="2" t="s">
        <v>14</v>
      </c>
      <c r="D2952" s="3" t="s">
        <v>4959</v>
      </c>
      <c r="E2952" s="2">
        <v>1</v>
      </c>
      <c r="F2952" s="4" t="s">
        <v>4961</v>
      </c>
    </row>
    <row r="2953" spans="1:6" ht="15" x14ac:dyDescent="0.25">
      <c r="A2953" s="2" t="s">
        <v>4958</v>
      </c>
      <c r="B2953" s="2">
        <v>142</v>
      </c>
      <c r="C2953" s="2" t="s">
        <v>14</v>
      </c>
      <c r="D2953" s="3" t="s">
        <v>4959</v>
      </c>
      <c r="E2953" s="2">
        <v>1</v>
      </c>
      <c r="F2953" s="4" t="s">
        <v>4962</v>
      </c>
    </row>
    <row r="2954" spans="1:6" ht="15" x14ac:dyDescent="0.25">
      <c r="A2954" s="2" t="s">
        <v>4958</v>
      </c>
      <c r="B2954" s="2">
        <v>24</v>
      </c>
      <c r="C2954" s="2" t="s">
        <v>14</v>
      </c>
      <c r="D2954" s="3" t="s">
        <v>4959</v>
      </c>
      <c r="E2954" s="2">
        <v>1</v>
      </c>
      <c r="F2954" s="4" t="s">
        <v>4963</v>
      </c>
    </row>
    <row r="2955" spans="1:6" ht="15" x14ac:dyDescent="0.25">
      <c r="A2955" s="2" t="s">
        <v>4958</v>
      </c>
      <c r="B2955" s="2">
        <v>31</v>
      </c>
      <c r="C2955" s="2" t="s">
        <v>14</v>
      </c>
      <c r="D2955" s="3" t="s">
        <v>4959</v>
      </c>
      <c r="E2955" s="2">
        <v>1</v>
      </c>
      <c r="F2955" s="4" t="s">
        <v>4964</v>
      </c>
    </row>
    <row r="2956" spans="1:6" ht="15" x14ac:dyDescent="0.25">
      <c r="A2956" s="2" t="s">
        <v>4965</v>
      </c>
      <c r="B2956" s="2">
        <v>280</v>
      </c>
      <c r="C2956" s="2" t="s">
        <v>14</v>
      </c>
      <c r="D2956" s="3" t="s">
        <v>4966</v>
      </c>
      <c r="E2956" s="2">
        <v>1</v>
      </c>
      <c r="F2956" s="4" t="s">
        <v>4967</v>
      </c>
    </row>
    <row r="2957" spans="1:6" ht="15" x14ac:dyDescent="0.25">
      <c r="A2957" s="2" t="s">
        <v>4968</v>
      </c>
      <c r="B2957" s="2">
        <v>185</v>
      </c>
      <c r="C2957" s="2" t="s">
        <v>14</v>
      </c>
      <c r="D2957" s="3" t="s">
        <v>4969</v>
      </c>
      <c r="E2957" s="2">
        <v>1</v>
      </c>
      <c r="F2957" s="4" t="s">
        <v>4970</v>
      </c>
    </row>
    <row r="2958" spans="1:6" ht="15" x14ac:dyDescent="0.25">
      <c r="A2958" s="2" t="s">
        <v>4968</v>
      </c>
      <c r="B2958" s="2">
        <v>283</v>
      </c>
      <c r="C2958" s="2" t="s">
        <v>14</v>
      </c>
      <c r="D2958" s="3" t="s">
        <v>4969</v>
      </c>
      <c r="E2958" s="2">
        <v>1</v>
      </c>
      <c r="F2958" s="4" t="s">
        <v>4971</v>
      </c>
    </row>
    <row r="2959" spans="1:6" ht="15" x14ac:dyDescent="0.25">
      <c r="A2959" s="2" t="s">
        <v>4968</v>
      </c>
      <c r="B2959" s="2">
        <v>245</v>
      </c>
      <c r="C2959" s="2" t="s">
        <v>14</v>
      </c>
      <c r="D2959" s="3" t="s">
        <v>4969</v>
      </c>
      <c r="E2959" s="2">
        <v>1</v>
      </c>
      <c r="F2959" s="4" t="s">
        <v>4972</v>
      </c>
    </row>
    <row r="2960" spans="1:6" ht="15" x14ac:dyDescent="0.25">
      <c r="A2960" s="2" t="s">
        <v>4968</v>
      </c>
      <c r="B2960" s="2">
        <v>275</v>
      </c>
      <c r="C2960" s="2" t="s">
        <v>14</v>
      </c>
      <c r="D2960" s="3" t="s">
        <v>4969</v>
      </c>
      <c r="E2960" s="2">
        <v>1</v>
      </c>
      <c r="F2960" s="4" t="s">
        <v>4973</v>
      </c>
    </row>
    <row r="2961" spans="1:6" ht="15" x14ac:dyDescent="0.25">
      <c r="A2961" s="2" t="s">
        <v>4974</v>
      </c>
      <c r="B2961" s="2">
        <v>137</v>
      </c>
      <c r="C2961" s="2" t="s">
        <v>14</v>
      </c>
      <c r="D2961" s="3" t="s">
        <v>4975</v>
      </c>
      <c r="E2961" s="2">
        <v>1</v>
      </c>
      <c r="F2961" s="4" t="s">
        <v>4976</v>
      </c>
    </row>
    <row r="2962" spans="1:6" ht="15" x14ac:dyDescent="0.25">
      <c r="A2962" s="2" t="s">
        <v>4974</v>
      </c>
      <c r="B2962" s="2">
        <v>21</v>
      </c>
      <c r="C2962" s="2" t="s">
        <v>14</v>
      </c>
      <c r="D2962" s="3" t="s">
        <v>4975</v>
      </c>
      <c r="E2962" s="2">
        <v>1</v>
      </c>
      <c r="F2962" s="4" t="s">
        <v>4977</v>
      </c>
    </row>
    <row r="2963" spans="1:6" ht="15" x14ac:dyDescent="0.25">
      <c r="A2963" s="2" t="s">
        <v>4974</v>
      </c>
      <c r="B2963" s="2">
        <v>30</v>
      </c>
      <c r="C2963" s="2" t="s">
        <v>14</v>
      </c>
      <c r="D2963" s="3" t="s">
        <v>4975</v>
      </c>
      <c r="E2963" s="2">
        <v>1</v>
      </c>
      <c r="F2963" s="4" t="s">
        <v>4978</v>
      </c>
    </row>
    <row r="2964" spans="1:6" ht="15" x14ac:dyDescent="0.25">
      <c r="A2964" s="2" t="s">
        <v>4974</v>
      </c>
      <c r="B2964" s="2">
        <v>19</v>
      </c>
      <c r="C2964" s="2" t="s">
        <v>14</v>
      </c>
      <c r="D2964" s="3" t="s">
        <v>4975</v>
      </c>
      <c r="E2964" s="2">
        <v>1</v>
      </c>
      <c r="F2964" s="4" t="s">
        <v>4979</v>
      </c>
    </row>
    <row r="2965" spans="1:6" ht="15" x14ac:dyDescent="0.25">
      <c r="A2965" s="2" t="s">
        <v>4974</v>
      </c>
      <c r="B2965" s="2">
        <v>41</v>
      </c>
      <c r="C2965" s="2" t="s">
        <v>14</v>
      </c>
      <c r="D2965" s="3" t="s">
        <v>4975</v>
      </c>
      <c r="E2965" s="2">
        <v>1</v>
      </c>
      <c r="F2965" s="4" t="s">
        <v>4980</v>
      </c>
    </row>
    <row r="2966" spans="1:6" ht="15" x14ac:dyDescent="0.25">
      <c r="A2966" s="2" t="s">
        <v>4981</v>
      </c>
      <c r="B2966" s="2">
        <v>56</v>
      </c>
      <c r="C2966" s="2" t="s">
        <v>14</v>
      </c>
      <c r="D2966" s="3" t="s">
        <v>4982</v>
      </c>
      <c r="E2966" s="2">
        <v>1</v>
      </c>
      <c r="F2966" s="4" t="s">
        <v>4983</v>
      </c>
    </row>
    <row r="2967" spans="1:6" ht="15" x14ac:dyDescent="0.25">
      <c r="A2967" s="2" t="s">
        <v>4984</v>
      </c>
      <c r="B2967" s="2">
        <v>124</v>
      </c>
      <c r="C2967" s="2" t="s">
        <v>14</v>
      </c>
      <c r="D2967" s="3" t="s">
        <v>4985</v>
      </c>
      <c r="E2967" s="2">
        <v>1</v>
      </c>
      <c r="F2967" s="4" t="s">
        <v>4986</v>
      </c>
    </row>
    <row r="2968" spans="1:6" ht="15" x14ac:dyDescent="0.25">
      <c r="A2968" s="2" t="s">
        <v>4987</v>
      </c>
      <c r="B2968" s="2">
        <v>174</v>
      </c>
      <c r="C2968" s="2" t="s">
        <v>14</v>
      </c>
      <c r="D2968" s="3" t="s">
        <v>4988</v>
      </c>
      <c r="E2968" s="2">
        <v>1</v>
      </c>
      <c r="F2968" s="4" t="s">
        <v>4989</v>
      </c>
    </row>
    <row r="2969" spans="1:6" ht="15" x14ac:dyDescent="0.25">
      <c r="A2969" s="2" t="s">
        <v>4987</v>
      </c>
      <c r="B2969" s="2">
        <v>187</v>
      </c>
      <c r="C2969" s="2" t="s">
        <v>14</v>
      </c>
      <c r="D2969" s="3" t="s">
        <v>4988</v>
      </c>
      <c r="E2969" s="2">
        <v>1</v>
      </c>
      <c r="F2969" s="4" t="s">
        <v>4990</v>
      </c>
    </row>
    <row r="2970" spans="1:6" ht="15" x14ac:dyDescent="0.25">
      <c r="A2970" s="2" t="s">
        <v>4991</v>
      </c>
      <c r="B2970" s="2">
        <v>80</v>
      </c>
      <c r="C2970" s="2" t="s">
        <v>14</v>
      </c>
      <c r="D2970" s="3" t="s">
        <v>4992</v>
      </c>
      <c r="E2970" s="2">
        <v>1</v>
      </c>
      <c r="F2970" s="4" t="s">
        <v>4993</v>
      </c>
    </row>
    <row r="2971" spans="1:6" ht="15" x14ac:dyDescent="0.25">
      <c r="A2971" s="2" t="s">
        <v>4994</v>
      </c>
      <c r="B2971" s="2">
        <v>34</v>
      </c>
      <c r="C2971" s="2" t="s">
        <v>14</v>
      </c>
      <c r="D2971" s="3" t="s">
        <v>4995</v>
      </c>
      <c r="E2971" s="2">
        <v>1</v>
      </c>
      <c r="F2971" s="4" t="s">
        <v>4996</v>
      </c>
    </row>
    <row r="2972" spans="1:6" ht="15" x14ac:dyDescent="0.25">
      <c r="A2972" s="2" t="s">
        <v>4997</v>
      </c>
      <c r="B2972" s="2">
        <v>1020</v>
      </c>
      <c r="C2972" s="2" t="s">
        <v>14</v>
      </c>
      <c r="D2972" s="3" t="s">
        <v>4998</v>
      </c>
      <c r="E2972" s="2">
        <v>1</v>
      </c>
      <c r="F2972" s="4" t="s">
        <v>4999</v>
      </c>
    </row>
    <row r="2973" spans="1:6" ht="15" x14ac:dyDescent="0.25">
      <c r="A2973" s="2" t="s">
        <v>4997</v>
      </c>
      <c r="B2973" s="2">
        <v>994</v>
      </c>
      <c r="C2973" s="2" t="s">
        <v>14</v>
      </c>
      <c r="D2973" s="3" t="s">
        <v>4998</v>
      </c>
      <c r="E2973" s="2">
        <v>1</v>
      </c>
      <c r="F2973" s="4" t="s">
        <v>5000</v>
      </c>
    </row>
    <row r="2974" spans="1:6" ht="15" x14ac:dyDescent="0.25">
      <c r="A2974" s="2" t="s">
        <v>4997</v>
      </c>
      <c r="B2974" s="2">
        <v>789</v>
      </c>
      <c r="C2974" s="2" t="s">
        <v>14</v>
      </c>
      <c r="D2974" s="3" t="s">
        <v>4998</v>
      </c>
      <c r="E2974" s="2">
        <v>1</v>
      </c>
      <c r="F2974" s="4" t="s">
        <v>5001</v>
      </c>
    </row>
    <row r="2975" spans="1:6" ht="15" x14ac:dyDescent="0.25">
      <c r="A2975" s="2" t="s">
        <v>5002</v>
      </c>
      <c r="B2975" s="2">
        <v>45</v>
      </c>
      <c r="C2975" s="2" t="s">
        <v>14</v>
      </c>
      <c r="D2975" s="3" t="s">
        <v>5003</v>
      </c>
      <c r="E2975" s="2">
        <v>1</v>
      </c>
      <c r="F2975" s="4" t="s">
        <v>5004</v>
      </c>
    </row>
    <row r="2976" spans="1:6" ht="15" x14ac:dyDescent="0.25">
      <c r="A2976" s="2" t="s">
        <v>5005</v>
      </c>
      <c r="B2976" s="2">
        <v>331</v>
      </c>
      <c r="C2976" s="2" t="s">
        <v>14</v>
      </c>
      <c r="D2976" s="3" t="s">
        <v>5006</v>
      </c>
      <c r="E2976" s="2">
        <v>1</v>
      </c>
      <c r="F2976" s="4" t="s">
        <v>5007</v>
      </c>
    </row>
    <row r="2977" spans="1:6" ht="15" x14ac:dyDescent="0.25">
      <c r="A2977" s="2" t="s">
        <v>5008</v>
      </c>
      <c r="B2977" s="2">
        <v>538</v>
      </c>
      <c r="C2977" s="2" t="s">
        <v>14</v>
      </c>
      <c r="D2977" s="28" t="s">
        <v>5009</v>
      </c>
      <c r="E2977" s="2">
        <v>1</v>
      </c>
      <c r="F2977" s="4" t="s">
        <v>5010</v>
      </c>
    </row>
    <row r="2978" spans="1:6" ht="15" x14ac:dyDescent="0.25">
      <c r="A2978" s="2" t="s">
        <v>5008</v>
      </c>
      <c r="B2978" s="2">
        <v>470</v>
      </c>
      <c r="C2978" s="2" t="s">
        <v>14</v>
      </c>
      <c r="D2978" s="28" t="s">
        <v>5009</v>
      </c>
      <c r="E2978" s="2">
        <v>1</v>
      </c>
      <c r="F2978" s="4" t="s">
        <v>5011</v>
      </c>
    </row>
    <row r="2979" spans="1:6" ht="15" x14ac:dyDescent="0.25">
      <c r="A2979" s="2" t="s">
        <v>5008</v>
      </c>
      <c r="B2979" s="2">
        <v>586</v>
      </c>
      <c r="C2979" s="2" t="s">
        <v>14</v>
      </c>
      <c r="D2979" s="28" t="s">
        <v>5009</v>
      </c>
      <c r="E2979" s="2">
        <v>1</v>
      </c>
      <c r="F2979" s="4" t="s">
        <v>5012</v>
      </c>
    </row>
    <row r="2980" spans="1:6" ht="15" x14ac:dyDescent="0.25">
      <c r="A2980" s="2" t="s">
        <v>5008</v>
      </c>
      <c r="B2980" s="2">
        <v>521</v>
      </c>
      <c r="C2980" s="2" t="s">
        <v>14</v>
      </c>
      <c r="D2980" s="28" t="s">
        <v>5009</v>
      </c>
      <c r="E2980" s="2">
        <v>1</v>
      </c>
      <c r="F2980" s="4" t="s">
        <v>5013</v>
      </c>
    </row>
    <row r="2981" spans="1:6" ht="15" x14ac:dyDescent="0.25">
      <c r="A2981" s="2" t="s">
        <v>5008</v>
      </c>
      <c r="B2981" s="2">
        <v>252</v>
      </c>
      <c r="C2981" s="2" t="s">
        <v>14</v>
      </c>
      <c r="D2981" s="28" t="s">
        <v>5009</v>
      </c>
      <c r="E2981" s="2">
        <v>1</v>
      </c>
      <c r="F2981" s="4" t="s">
        <v>5014</v>
      </c>
    </row>
    <row r="2982" spans="1:6" ht="15" x14ac:dyDescent="0.25">
      <c r="A2982" s="2" t="s">
        <v>5008</v>
      </c>
      <c r="B2982" s="2">
        <v>440</v>
      </c>
      <c r="C2982" s="2" t="s">
        <v>14</v>
      </c>
      <c r="D2982" s="28" t="s">
        <v>5009</v>
      </c>
      <c r="E2982" s="2">
        <v>1</v>
      </c>
      <c r="F2982" s="4" t="s">
        <v>5015</v>
      </c>
    </row>
    <row r="2983" spans="1:6" ht="15" x14ac:dyDescent="0.25">
      <c r="A2983" s="2" t="s">
        <v>5008</v>
      </c>
      <c r="B2983" s="2">
        <v>517</v>
      </c>
      <c r="C2983" s="2" t="s">
        <v>14</v>
      </c>
      <c r="D2983" s="28" t="s">
        <v>5009</v>
      </c>
      <c r="E2983" s="2">
        <v>1</v>
      </c>
      <c r="F2983" s="4" t="s">
        <v>5016</v>
      </c>
    </row>
    <row r="2984" spans="1:6" ht="15" x14ac:dyDescent="0.25">
      <c r="A2984" s="2" t="s">
        <v>5008</v>
      </c>
      <c r="B2984" s="2">
        <v>316</v>
      </c>
      <c r="C2984" s="2" t="s">
        <v>14</v>
      </c>
      <c r="D2984" s="28" t="s">
        <v>5009</v>
      </c>
      <c r="E2984" s="2">
        <v>1</v>
      </c>
      <c r="F2984" s="4" t="s">
        <v>5017</v>
      </c>
    </row>
    <row r="2985" spans="1:6" ht="15" x14ac:dyDescent="0.25">
      <c r="A2985" s="2" t="s">
        <v>5008</v>
      </c>
      <c r="B2985" s="2">
        <v>277</v>
      </c>
      <c r="C2985" s="2" t="s">
        <v>14</v>
      </c>
      <c r="D2985" s="28" t="s">
        <v>5009</v>
      </c>
      <c r="E2985" s="2">
        <v>0.99996799999999997</v>
      </c>
      <c r="F2985" s="4" t="s">
        <v>5018</v>
      </c>
    </row>
    <row r="2986" spans="1:6" ht="15" x14ac:dyDescent="0.25">
      <c r="A2986" s="2" t="s">
        <v>5008</v>
      </c>
      <c r="B2986" s="2">
        <v>602</v>
      </c>
      <c r="C2986" s="2" t="s">
        <v>14</v>
      </c>
      <c r="D2986" s="28" t="s">
        <v>5009</v>
      </c>
      <c r="E2986" s="2">
        <v>1</v>
      </c>
      <c r="F2986" s="4" t="s">
        <v>5019</v>
      </c>
    </row>
    <row r="2987" spans="1:6" ht="15" x14ac:dyDescent="0.25">
      <c r="A2987" s="2" t="s">
        <v>5008</v>
      </c>
      <c r="B2987" s="2">
        <v>556</v>
      </c>
      <c r="C2987" s="2" t="s">
        <v>14</v>
      </c>
      <c r="D2987" s="28" t="s">
        <v>5009</v>
      </c>
      <c r="E2987" s="2">
        <v>1</v>
      </c>
      <c r="F2987" s="4" t="s">
        <v>1180</v>
      </c>
    </row>
    <row r="2988" spans="1:6" ht="15" x14ac:dyDescent="0.25">
      <c r="A2988" s="2" t="s">
        <v>5008</v>
      </c>
      <c r="B2988" s="2">
        <v>544</v>
      </c>
      <c r="C2988" s="2" t="s">
        <v>14</v>
      </c>
      <c r="D2988" s="28" t="s">
        <v>5009</v>
      </c>
      <c r="E2988" s="2">
        <v>1</v>
      </c>
      <c r="F2988" s="4" t="s">
        <v>1183</v>
      </c>
    </row>
    <row r="2989" spans="1:6" ht="15" x14ac:dyDescent="0.25">
      <c r="A2989" s="2" t="s">
        <v>5008</v>
      </c>
      <c r="B2989" s="2">
        <v>414</v>
      </c>
      <c r="C2989" s="2" t="s">
        <v>14</v>
      </c>
      <c r="D2989" s="28" t="s">
        <v>5009</v>
      </c>
      <c r="E2989" s="2">
        <v>1</v>
      </c>
      <c r="F2989" s="4" t="s">
        <v>5020</v>
      </c>
    </row>
    <row r="2990" spans="1:6" ht="15" x14ac:dyDescent="0.25">
      <c r="A2990" s="2" t="s">
        <v>5008</v>
      </c>
      <c r="B2990" s="2">
        <v>529</v>
      </c>
      <c r="C2990" s="2" t="s">
        <v>14</v>
      </c>
      <c r="D2990" s="28" t="s">
        <v>5009</v>
      </c>
      <c r="E2990" s="2">
        <v>1</v>
      </c>
      <c r="F2990" s="4" t="s">
        <v>5021</v>
      </c>
    </row>
    <row r="2991" spans="1:6" ht="15" x14ac:dyDescent="0.25">
      <c r="A2991" s="2" t="s">
        <v>5008</v>
      </c>
      <c r="B2991" s="2">
        <v>271</v>
      </c>
      <c r="C2991" s="2" t="s">
        <v>14</v>
      </c>
      <c r="D2991" s="28" t="s">
        <v>5009</v>
      </c>
      <c r="E2991" s="2">
        <v>1</v>
      </c>
      <c r="F2991" s="4" t="s">
        <v>3015</v>
      </c>
    </row>
    <row r="2992" spans="1:6" ht="15" x14ac:dyDescent="0.25">
      <c r="A2992" s="2" t="s">
        <v>5008</v>
      </c>
      <c r="B2992" s="2">
        <v>263</v>
      </c>
      <c r="C2992" s="2" t="s">
        <v>14</v>
      </c>
      <c r="D2992" s="28" t="s">
        <v>5009</v>
      </c>
      <c r="E2992" s="2">
        <v>1</v>
      </c>
      <c r="F2992" s="4" t="s">
        <v>4121</v>
      </c>
    </row>
    <row r="2993" spans="1:6" ht="15" x14ac:dyDescent="0.25">
      <c r="A2993" s="2" t="s">
        <v>5008</v>
      </c>
      <c r="B2993" s="2">
        <v>481</v>
      </c>
      <c r="C2993" s="2" t="s">
        <v>14</v>
      </c>
      <c r="D2993" s="28" t="s">
        <v>5009</v>
      </c>
      <c r="E2993" s="2">
        <v>1</v>
      </c>
      <c r="F2993" s="4" t="s">
        <v>5022</v>
      </c>
    </row>
    <row r="2994" spans="1:6" ht="15" x14ac:dyDescent="0.25">
      <c r="A2994" s="2" t="s">
        <v>5008</v>
      </c>
      <c r="B2994" s="2">
        <v>378</v>
      </c>
      <c r="C2994" s="2" t="s">
        <v>14</v>
      </c>
      <c r="D2994" s="28" t="s">
        <v>5009</v>
      </c>
      <c r="E2994" s="2">
        <v>1</v>
      </c>
      <c r="F2994" s="4" t="s">
        <v>5023</v>
      </c>
    </row>
    <row r="2995" spans="1:6" ht="15" x14ac:dyDescent="0.25">
      <c r="A2995" s="2" t="s">
        <v>5008</v>
      </c>
      <c r="B2995" s="2">
        <v>553</v>
      </c>
      <c r="C2995" s="2" t="s">
        <v>14</v>
      </c>
      <c r="D2995" s="28" t="s">
        <v>5009</v>
      </c>
      <c r="E2995" s="2">
        <v>1</v>
      </c>
      <c r="F2995" s="4" t="s">
        <v>5024</v>
      </c>
    </row>
    <row r="2996" spans="1:6" ht="15" x14ac:dyDescent="0.25">
      <c r="A2996" s="2" t="s">
        <v>5008</v>
      </c>
      <c r="B2996" s="2">
        <v>197</v>
      </c>
      <c r="C2996" s="2" t="s">
        <v>14</v>
      </c>
      <c r="D2996" s="28" t="s">
        <v>5009</v>
      </c>
      <c r="E2996" s="2">
        <v>1</v>
      </c>
      <c r="F2996" s="4" t="s">
        <v>5025</v>
      </c>
    </row>
    <row r="2997" spans="1:6" ht="15" x14ac:dyDescent="0.25">
      <c r="A2997" s="2" t="s">
        <v>5008</v>
      </c>
      <c r="B2997" s="2">
        <v>547</v>
      </c>
      <c r="C2997" s="2" t="s">
        <v>14</v>
      </c>
      <c r="D2997" s="28" t="s">
        <v>5009</v>
      </c>
      <c r="E2997" s="2">
        <v>1</v>
      </c>
      <c r="F2997" s="4" t="s">
        <v>5026</v>
      </c>
    </row>
    <row r="2998" spans="1:6" ht="15" x14ac:dyDescent="0.25">
      <c r="A2998" s="2" t="s">
        <v>5008</v>
      </c>
      <c r="B2998" s="2">
        <v>326</v>
      </c>
      <c r="C2998" s="2" t="s">
        <v>14</v>
      </c>
      <c r="D2998" s="28" t="s">
        <v>5009</v>
      </c>
      <c r="E2998" s="2">
        <v>1</v>
      </c>
      <c r="F2998" s="4" t="s">
        <v>5027</v>
      </c>
    </row>
    <row r="2999" spans="1:6" ht="15" x14ac:dyDescent="0.25">
      <c r="A2999" s="2" t="s">
        <v>5008</v>
      </c>
      <c r="B2999" s="2">
        <v>417</v>
      </c>
      <c r="C2999" s="2" t="s">
        <v>14</v>
      </c>
      <c r="D2999" s="28" t="s">
        <v>5009</v>
      </c>
      <c r="E2999" s="2">
        <v>1</v>
      </c>
      <c r="F2999" s="4" t="s">
        <v>5028</v>
      </c>
    </row>
    <row r="3000" spans="1:6" ht="15" x14ac:dyDescent="0.25">
      <c r="A3000" s="2" t="s">
        <v>5008</v>
      </c>
      <c r="B3000" s="2">
        <v>429</v>
      </c>
      <c r="C3000" s="2" t="s">
        <v>14</v>
      </c>
      <c r="D3000" s="28" t="s">
        <v>5009</v>
      </c>
      <c r="E3000" s="2">
        <v>1</v>
      </c>
      <c r="F3000" s="4" t="s">
        <v>5029</v>
      </c>
    </row>
    <row r="3001" spans="1:6" ht="15" x14ac:dyDescent="0.25">
      <c r="A3001" s="2" t="s">
        <v>5008</v>
      </c>
      <c r="B3001" s="2">
        <v>456</v>
      </c>
      <c r="C3001" s="2" t="s">
        <v>14</v>
      </c>
      <c r="D3001" s="28" t="s">
        <v>5009</v>
      </c>
      <c r="E3001" s="2">
        <v>1</v>
      </c>
      <c r="F3001" s="4" t="s">
        <v>5030</v>
      </c>
    </row>
    <row r="3002" spans="1:6" ht="15" x14ac:dyDescent="0.25">
      <c r="A3002" s="2" t="s">
        <v>5008</v>
      </c>
      <c r="B3002" s="2">
        <v>265</v>
      </c>
      <c r="C3002" s="2" t="s">
        <v>14</v>
      </c>
      <c r="D3002" s="28" t="s">
        <v>5009</v>
      </c>
      <c r="E3002" s="2">
        <v>1</v>
      </c>
      <c r="F3002" s="4" t="s">
        <v>5031</v>
      </c>
    </row>
    <row r="3003" spans="1:6" ht="15" x14ac:dyDescent="0.25">
      <c r="A3003" s="2" t="s">
        <v>5008</v>
      </c>
      <c r="B3003" s="2">
        <v>173</v>
      </c>
      <c r="C3003" s="2" t="s">
        <v>14</v>
      </c>
      <c r="D3003" s="28" t="s">
        <v>5009</v>
      </c>
      <c r="E3003" s="2">
        <v>1</v>
      </c>
      <c r="F3003" s="4" t="s">
        <v>5032</v>
      </c>
    </row>
    <row r="3004" spans="1:6" ht="15" x14ac:dyDescent="0.25">
      <c r="A3004" s="2" t="s">
        <v>5008</v>
      </c>
      <c r="B3004" s="2">
        <v>56</v>
      </c>
      <c r="C3004" s="2" t="s">
        <v>14</v>
      </c>
      <c r="D3004" s="28" t="s">
        <v>5009</v>
      </c>
      <c r="E3004" s="2">
        <v>1</v>
      </c>
      <c r="F3004" s="4" t="s">
        <v>5033</v>
      </c>
    </row>
    <row r="3005" spans="1:6" ht="15" x14ac:dyDescent="0.25">
      <c r="A3005" s="2" t="s">
        <v>5008</v>
      </c>
      <c r="B3005" s="2">
        <v>45</v>
      </c>
      <c r="C3005" s="2" t="s">
        <v>14</v>
      </c>
      <c r="D3005" s="28" t="s">
        <v>5009</v>
      </c>
      <c r="E3005" s="2">
        <v>1</v>
      </c>
      <c r="F3005" s="4" t="s">
        <v>5034</v>
      </c>
    </row>
    <row r="3006" spans="1:6" ht="15" x14ac:dyDescent="0.25">
      <c r="A3006" s="2" t="s">
        <v>5008</v>
      </c>
      <c r="B3006" s="2">
        <v>449</v>
      </c>
      <c r="C3006" s="2" t="s">
        <v>14</v>
      </c>
      <c r="D3006" s="28" t="s">
        <v>5009</v>
      </c>
      <c r="E3006" s="2">
        <v>1</v>
      </c>
      <c r="F3006" s="4" t="s">
        <v>5035</v>
      </c>
    </row>
    <row r="3007" spans="1:6" ht="15" x14ac:dyDescent="0.25">
      <c r="A3007" s="2" t="s">
        <v>5008</v>
      </c>
      <c r="B3007" s="2">
        <v>54</v>
      </c>
      <c r="C3007" s="2" t="s">
        <v>14</v>
      </c>
      <c r="D3007" s="28" t="s">
        <v>5009</v>
      </c>
      <c r="E3007" s="2">
        <v>1</v>
      </c>
      <c r="F3007" s="4" t="s">
        <v>5036</v>
      </c>
    </row>
    <row r="3008" spans="1:6" ht="15" x14ac:dyDescent="0.25">
      <c r="A3008" s="2" t="s">
        <v>5037</v>
      </c>
      <c r="B3008" s="2">
        <v>159</v>
      </c>
      <c r="C3008" s="2" t="s">
        <v>14</v>
      </c>
      <c r="D3008" s="3" t="s">
        <v>5038</v>
      </c>
      <c r="E3008" s="2">
        <v>1</v>
      </c>
      <c r="F3008" s="4" t="s">
        <v>5039</v>
      </c>
    </row>
    <row r="3009" spans="1:6" ht="15" x14ac:dyDescent="0.25">
      <c r="A3009" s="2" t="s">
        <v>5037</v>
      </c>
      <c r="B3009" s="2">
        <v>233</v>
      </c>
      <c r="C3009" s="2" t="s">
        <v>14</v>
      </c>
      <c r="D3009" s="3" t="s">
        <v>5038</v>
      </c>
      <c r="E3009" s="2">
        <v>1</v>
      </c>
      <c r="F3009" s="4" t="s">
        <v>5040</v>
      </c>
    </row>
    <row r="3010" spans="1:6" ht="15" x14ac:dyDescent="0.25">
      <c r="A3010" s="2" t="s">
        <v>5037</v>
      </c>
      <c r="B3010" s="2">
        <v>227</v>
      </c>
      <c r="C3010" s="2" t="s">
        <v>14</v>
      </c>
      <c r="D3010" s="3" t="s">
        <v>5038</v>
      </c>
      <c r="E3010" s="2">
        <v>1</v>
      </c>
      <c r="F3010" s="4" t="s">
        <v>5041</v>
      </c>
    </row>
    <row r="3011" spans="1:6" ht="15" x14ac:dyDescent="0.25">
      <c r="A3011" s="2" t="s">
        <v>5037</v>
      </c>
      <c r="B3011" s="2">
        <v>163</v>
      </c>
      <c r="C3011" s="2" t="s">
        <v>14</v>
      </c>
      <c r="D3011" s="3" t="s">
        <v>5038</v>
      </c>
      <c r="E3011" s="2">
        <v>0.98445400000000005</v>
      </c>
      <c r="F3011" s="4" t="s">
        <v>5042</v>
      </c>
    </row>
    <row r="3012" spans="1:6" ht="15" x14ac:dyDescent="0.25">
      <c r="A3012" s="2" t="s">
        <v>5037</v>
      </c>
      <c r="B3012" s="2">
        <v>215</v>
      </c>
      <c r="C3012" s="2" t="s">
        <v>14</v>
      </c>
      <c r="D3012" s="3" t="s">
        <v>5038</v>
      </c>
      <c r="E3012" s="2">
        <v>1</v>
      </c>
      <c r="F3012" s="4" t="s">
        <v>5043</v>
      </c>
    </row>
    <row r="3013" spans="1:6" ht="15" x14ac:dyDescent="0.25">
      <c r="A3013" s="2" t="s">
        <v>5037</v>
      </c>
      <c r="B3013" s="2">
        <v>72</v>
      </c>
      <c r="C3013" s="2" t="s">
        <v>14</v>
      </c>
      <c r="D3013" s="3" t="s">
        <v>5038</v>
      </c>
      <c r="E3013" s="2">
        <v>1</v>
      </c>
      <c r="F3013" s="4" t="s">
        <v>5044</v>
      </c>
    </row>
    <row r="3014" spans="1:6" ht="15" x14ac:dyDescent="0.25">
      <c r="A3014" s="2" t="s">
        <v>5037</v>
      </c>
      <c r="B3014" s="2">
        <v>125</v>
      </c>
      <c r="C3014" s="2" t="s">
        <v>14</v>
      </c>
      <c r="D3014" s="3" t="s">
        <v>5038</v>
      </c>
      <c r="E3014" s="2">
        <v>1</v>
      </c>
      <c r="F3014" s="4" t="s">
        <v>5045</v>
      </c>
    </row>
    <row r="3015" spans="1:6" ht="15" x14ac:dyDescent="0.25">
      <c r="A3015" s="2" t="s">
        <v>5037</v>
      </c>
      <c r="B3015" s="2">
        <v>223</v>
      </c>
      <c r="C3015" s="2" t="s">
        <v>14</v>
      </c>
      <c r="D3015" s="3" t="s">
        <v>5038</v>
      </c>
      <c r="E3015" s="2">
        <v>1</v>
      </c>
      <c r="F3015" s="4" t="s">
        <v>5046</v>
      </c>
    </row>
    <row r="3016" spans="1:6" ht="15" x14ac:dyDescent="0.25">
      <c r="A3016" s="2" t="s">
        <v>5037</v>
      </c>
      <c r="B3016" s="2">
        <v>5</v>
      </c>
      <c r="C3016" s="2" t="s">
        <v>14</v>
      </c>
      <c r="D3016" s="3" t="s">
        <v>5038</v>
      </c>
      <c r="E3016" s="2">
        <v>1</v>
      </c>
      <c r="F3016" s="4" t="s">
        <v>5047</v>
      </c>
    </row>
    <row r="3017" spans="1:6" ht="15" x14ac:dyDescent="0.25">
      <c r="A3017" s="2" t="s">
        <v>5048</v>
      </c>
      <c r="B3017" s="2">
        <v>667</v>
      </c>
      <c r="C3017" s="2" t="s">
        <v>14</v>
      </c>
      <c r="D3017" s="3" t="s">
        <v>5049</v>
      </c>
      <c r="E3017" s="2">
        <v>1</v>
      </c>
      <c r="F3017" s="4" t="s">
        <v>5050</v>
      </c>
    </row>
    <row r="3018" spans="1:6" ht="15" x14ac:dyDescent="0.25">
      <c r="A3018" s="2" t="s">
        <v>5048</v>
      </c>
      <c r="B3018" s="2">
        <v>721</v>
      </c>
      <c r="C3018" s="2" t="s">
        <v>14</v>
      </c>
      <c r="D3018" s="3" t="s">
        <v>5049</v>
      </c>
      <c r="E3018" s="2">
        <v>1</v>
      </c>
      <c r="F3018" s="4" t="s">
        <v>5051</v>
      </c>
    </row>
    <row r="3019" spans="1:6" ht="15" x14ac:dyDescent="0.25">
      <c r="A3019" s="2" t="s">
        <v>5048</v>
      </c>
      <c r="B3019" s="2">
        <v>738</v>
      </c>
      <c r="C3019" s="2" t="s">
        <v>14</v>
      </c>
      <c r="D3019" s="3" t="s">
        <v>5049</v>
      </c>
      <c r="E3019" s="2">
        <v>1</v>
      </c>
      <c r="F3019" s="4" t="s">
        <v>5052</v>
      </c>
    </row>
    <row r="3020" spans="1:6" ht="15" x14ac:dyDescent="0.25">
      <c r="A3020" s="2" t="s">
        <v>5048</v>
      </c>
      <c r="B3020" s="2">
        <v>68</v>
      </c>
      <c r="C3020" s="2" t="s">
        <v>14</v>
      </c>
      <c r="D3020" s="3" t="s">
        <v>5049</v>
      </c>
      <c r="E3020" s="2">
        <v>1</v>
      </c>
      <c r="F3020" s="4" t="s">
        <v>5053</v>
      </c>
    </row>
    <row r="3021" spans="1:6" ht="15" x14ac:dyDescent="0.25">
      <c r="A3021" s="2" t="s">
        <v>5054</v>
      </c>
      <c r="B3021" s="2">
        <v>143</v>
      </c>
      <c r="C3021" s="2" t="s">
        <v>14</v>
      </c>
      <c r="D3021" s="3" t="s">
        <v>5055</v>
      </c>
      <c r="E3021" s="2">
        <v>1</v>
      </c>
      <c r="F3021" s="4" t="s">
        <v>5056</v>
      </c>
    </row>
    <row r="3022" spans="1:6" ht="15" x14ac:dyDescent="0.25">
      <c r="A3022" s="2" t="s">
        <v>5057</v>
      </c>
      <c r="B3022" s="2">
        <v>481</v>
      </c>
      <c r="C3022" s="2" t="s">
        <v>14</v>
      </c>
      <c r="D3022" s="3" t="s">
        <v>5058</v>
      </c>
      <c r="E3022" s="2">
        <v>1</v>
      </c>
      <c r="F3022" s="4" t="s">
        <v>5059</v>
      </c>
    </row>
    <row r="3023" spans="1:6" ht="15" x14ac:dyDescent="0.25">
      <c r="A3023" s="2" t="s">
        <v>5060</v>
      </c>
      <c r="B3023" s="2">
        <v>577</v>
      </c>
      <c r="C3023" s="2" t="s">
        <v>14</v>
      </c>
      <c r="D3023" s="3" t="s">
        <v>5061</v>
      </c>
      <c r="E3023" s="2">
        <v>1</v>
      </c>
      <c r="F3023" s="4" t="s">
        <v>5062</v>
      </c>
    </row>
    <row r="3024" spans="1:6" ht="15" x14ac:dyDescent="0.25">
      <c r="A3024" s="2" t="s">
        <v>5060</v>
      </c>
      <c r="B3024" s="2">
        <v>917</v>
      </c>
      <c r="C3024" s="2" t="s">
        <v>14</v>
      </c>
      <c r="D3024" s="3" t="s">
        <v>5061</v>
      </c>
      <c r="E3024" s="2">
        <v>1</v>
      </c>
      <c r="F3024" s="4" t="s">
        <v>5063</v>
      </c>
    </row>
    <row r="3025" spans="1:6" ht="15" x14ac:dyDescent="0.25">
      <c r="A3025" s="2" t="s">
        <v>5060</v>
      </c>
      <c r="B3025" s="2">
        <v>262</v>
      </c>
      <c r="C3025" s="2" t="s">
        <v>14</v>
      </c>
      <c r="D3025" s="3" t="s">
        <v>5061</v>
      </c>
      <c r="E3025" s="2">
        <v>1</v>
      </c>
      <c r="F3025" s="4" t="s">
        <v>5064</v>
      </c>
    </row>
    <row r="3026" spans="1:6" ht="15" x14ac:dyDescent="0.25">
      <c r="A3026" s="2" t="s">
        <v>5060</v>
      </c>
      <c r="B3026" s="2">
        <v>427</v>
      </c>
      <c r="C3026" s="2" t="s">
        <v>14</v>
      </c>
      <c r="D3026" s="3" t="s">
        <v>5061</v>
      </c>
      <c r="E3026" s="2">
        <v>1</v>
      </c>
      <c r="F3026" s="4" t="s">
        <v>5065</v>
      </c>
    </row>
    <row r="3027" spans="1:6" ht="15" x14ac:dyDescent="0.25">
      <c r="A3027" s="2" t="s">
        <v>5060</v>
      </c>
      <c r="B3027" s="2">
        <v>891</v>
      </c>
      <c r="C3027" s="2" t="s">
        <v>14</v>
      </c>
      <c r="D3027" s="3" t="s">
        <v>5061</v>
      </c>
      <c r="E3027" s="2">
        <v>1</v>
      </c>
      <c r="F3027" s="4" t="s">
        <v>5066</v>
      </c>
    </row>
    <row r="3028" spans="1:6" ht="15" x14ac:dyDescent="0.25">
      <c r="A3028" s="2" t="s">
        <v>5060</v>
      </c>
      <c r="B3028" s="2">
        <v>647</v>
      </c>
      <c r="C3028" s="2" t="s">
        <v>14</v>
      </c>
      <c r="D3028" s="3" t="s">
        <v>5061</v>
      </c>
      <c r="E3028" s="2">
        <v>1</v>
      </c>
      <c r="F3028" s="4" t="s">
        <v>5067</v>
      </c>
    </row>
    <row r="3029" spans="1:6" ht="15" x14ac:dyDescent="0.25">
      <c r="A3029" s="2" t="s">
        <v>5068</v>
      </c>
      <c r="B3029" s="2">
        <v>358</v>
      </c>
      <c r="C3029" s="2" t="s">
        <v>14</v>
      </c>
      <c r="D3029" s="3" t="s">
        <v>5069</v>
      </c>
      <c r="E3029" s="2">
        <v>1</v>
      </c>
      <c r="F3029" s="4" t="s">
        <v>5070</v>
      </c>
    </row>
    <row r="3030" spans="1:6" ht="15" x14ac:dyDescent="0.25">
      <c r="A3030" s="2" t="s">
        <v>5071</v>
      </c>
      <c r="B3030" s="2">
        <v>32</v>
      </c>
      <c r="C3030" s="2" t="s">
        <v>14</v>
      </c>
      <c r="D3030" s="3" t="s">
        <v>5072</v>
      </c>
      <c r="E3030" s="2">
        <v>1</v>
      </c>
      <c r="F3030" s="4" t="s">
        <v>5073</v>
      </c>
    </row>
    <row r="3031" spans="1:6" ht="15" x14ac:dyDescent="0.25">
      <c r="A3031" s="2" t="s">
        <v>5074</v>
      </c>
      <c r="B3031" s="2">
        <v>69</v>
      </c>
      <c r="C3031" s="2" t="s">
        <v>14</v>
      </c>
      <c r="D3031" s="3" t="s">
        <v>5075</v>
      </c>
      <c r="E3031" s="2">
        <v>1</v>
      </c>
      <c r="F3031" s="4" t="s">
        <v>5076</v>
      </c>
    </row>
    <row r="3032" spans="1:6" ht="15" x14ac:dyDescent="0.25">
      <c r="A3032" s="2" t="s">
        <v>5074</v>
      </c>
      <c r="B3032" s="2">
        <v>476</v>
      </c>
      <c r="C3032" s="2" t="s">
        <v>14</v>
      </c>
      <c r="D3032" s="3" t="s">
        <v>5075</v>
      </c>
      <c r="E3032" s="2">
        <v>1</v>
      </c>
      <c r="F3032" s="4" t="s">
        <v>5077</v>
      </c>
    </row>
    <row r="3033" spans="1:6" ht="15" x14ac:dyDescent="0.25">
      <c r="A3033" s="2" t="s">
        <v>5074</v>
      </c>
      <c r="B3033" s="2">
        <v>260</v>
      </c>
      <c r="C3033" s="2" t="s">
        <v>14</v>
      </c>
      <c r="D3033" s="3" t="s">
        <v>5075</v>
      </c>
      <c r="E3033" s="2">
        <v>1</v>
      </c>
      <c r="F3033" s="4" t="s">
        <v>5078</v>
      </c>
    </row>
    <row r="3034" spans="1:6" ht="15" x14ac:dyDescent="0.25">
      <c r="A3034" s="2" t="s">
        <v>5074</v>
      </c>
      <c r="B3034" s="2">
        <v>698</v>
      </c>
      <c r="C3034" s="2" t="s">
        <v>14</v>
      </c>
      <c r="D3034" s="3" t="s">
        <v>5075</v>
      </c>
      <c r="E3034" s="2">
        <v>1</v>
      </c>
      <c r="F3034" s="4" t="s">
        <v>5079</v>
      </c>
    </row>
    <row r="3035" spans="1:6" ht="15" x14ac:dyDescent="0.25">
      <c r="A3035" s="2" t="s">
        <v>5080</v>
      </c>
      <c r="B3035" s="2">
        <v>206</v>
      </c>
      <c r="C3035" s="2" t="s">
        <v>14</v>
      </c>
      <c r="D3035" s="3" t="s">
        <v>472</v>
      </c>
      <c r="E3035" s="2">
        <v>1</v>
      </c>
      <c r="F3035" s="4" t="s">
        <v>5081</v>
      </c>
    </row>
    <row r="3036" spans="1:6" ht="15" x14ac:dyDescent="0.25">
      <c r="A3036" s="2" t="s">
        <v>5082</v>
      </c>
      <c r="B3036" s="2">
        <v>11</v>
      </c>
      <c r="C3036" s="2" t="s">
        <v>14</v>
      </c>
      <c r="D3036" s="3" t="s">
        <v>5083</v>
      </c>
      <c r="E3036" s="2">
        <v>1</v>
      </c>
      <c r="F3036" s="4" t="s">
        <v>5084</v>
      </c>
    </row>
    <row r="3037" spans="1:6" ht="15" x14ac:dyDescent="0.25">
      <c r="A3037" s="2" t="s">
        <v>5082</v>
      </c>
      <c r="B3037" s="2">
        <v>98</v>
      </c>
      <c r="C3037" s="2" t="s">
        <v>14</v>
      </c>
      <c r="D3037" s="3" t="s">
        <v>5083</v>
      </c>
      <c r="E3037" s="2">
        <v>1</v>
      </c>
      <c r="F3037" s="4" t="s">
        <v>5085</v>
      </c>
    </row>
    <row r="3038" spans="1:6" ht="15" x14ac:dyDescent="0.25">
      <c r="A3038" s="2" t="s">
        <v>5082</v>
      </c>
      <c r="B3038" s="2">
        <v>61</v>
      </c>
      <c r="C3038" s="2" t="s">
        <v>14</v>
      </c>
      <c r="D3038" s="3" t="s">
        <v>5083</v>
      </c>
      <c r="E3038" s="2">
        <v>1</v>
      </c>
      <c r="F3038" s="4" t="s">
        <v>5086</v>
      </c>
    </row>
    <row r="3039" spans="1:6" ht="15" x14ac:dyDescent="0.25">
      <c r="A3039" s="2" t="s">
        <v>5087</v>
      </c>
      <c r="B3039" s="2">
        <v>225</v>
      </c>
      <c r="C3039" s="2" t="s">
        <v>14</v>
      </c>
      <c r="D3039" s="3" t="s">
        <v>5088</v>
      </c>
      <c r="E3039" s="2">
        <v>1</v>
      </c>
      <c r="F3039" s="4" t="s">
        <v>5089</v>
      </c>
    </row>
    <row r="3040" spans="1:6" ht="15" x14ac:dyDescent="0.25">
      <c r="A3040" s="2" t="s">
        <v>5090</v>
      </c>
      <c r="B3040" s="2">
        <v>1447</v>
      </c>
      <c r="C3040" s="2" t="s">
        <v>14</v>
      </c>
      <c r="D3040" s="3" t="s">
        <v>5091</v>
      </c>
      <c r="E3040" s="2">
        <v>1</v>
      </c>
      <c r="F3040" s="4" t="s">
        <v>5092</v>
      </c>
    </row>
    <row r="3041" spans="1:6" ht="15" x14ac:dyDescent="0.25">
      <c r="A3041" s="2" t="s">
        <v>5093</v>
      </c>
      <c r="B3041" s="2">
        <v>197</v>
      </c>
      <c r="C3041" s="2" t="s">
        <v>14</v>
      </c>
      <c r="D3041" s="3" t="s">
        <v>5094</v>
      </c>
      <c r="E3041" s="2">
        <v>1</v>
      </c>
      <c r="F3041" s="4" t="s">
        <v>5095</v>
      </c>
    </row>
    <row r="3042" spans="1:6" ht="15" x14ac:dyDescent="0.25">
      <c r="A3042" s="2" t="s">
        <v>5093</v>
      </c>
      <c r="B3042" s="2">
        <v>164</v>
      </c>
      <c r="C3042" s="2" t="s">
        <v>14</v>
      </c>
      <c r="D3042" s="3" t="s">
        <v>5094</v>
      </c>
      <c r="E3042" s="2">
        <v>1</v>
      </c>
      <c r="F3042" s="4" t="s">
        <v>5096</v>
      </c>
    </row>
    <row r="3043" spans="1:6" ht="15" x14ac:dyDescent="0.25">
      <c r="A3043" s="2" t="s">
        <v>5093</v>
      </c>
      <c r="B3043" s="2">
        <v>273</v>
      </c>
      <c r="C3043" s="2" t="s">
        <v>14</v>
      </c>
      <c r="D3043" s="3" t="s">
        <v>5094</v>
      </c>
      <c r="E3043" s="2">
        <v>1</v>
      </c>
      <c r="F3043" s="4" t="s">
        <v>5097</v>
      </c>
    </row>
    <row r="3044" spans="1:6" ht="15" x14ac:dyDescent="0.25">
      <c r="A3044" s="2" t="s">
        <v>5093</v>
      </c>
      <c r="B3044" s="2">
        <v>91</v>
      </c>
      <c r="C3044" s="2" t="s">
        <v>14</v>
      </c>
      <c r="D3044" s="3" t="s">
        <v>5094</v>
      </c>
      <c r="E3044" s="2">
        <v>1</v>
      </c>
      <c r="F3044" s="4" t="s">
        <v>5098</v>
      </c>
    </row>
    <row r="3045" spans="1:6" ht="15" x14ac:dyDescent="0.25">
      <c r="A3045" s="2" t="s">
        <v>5093</v>
      </c>
      <c r="B3045" s="2">
        <v>266</v>
      </c>
      <c r="C3045" s="2" t="s">
        <v>14</v>
      </c>
      <c r="D3045" s="3" t="s">
        <v>5094</v>
      </c>
      <c r="E3045" s="2">
        <v>1</v>
      </c>
      <c r="F3045" s="4" t="s">
        <v>5099</v>
      </c>
    </row>
    <row r="3046" spans="1:6" ht="15" x14ac:dyDescent="0.25">
      <c r="A3046" s="2" t="s">
        <v>5100</v>
      </c>
      <c r="B3046" s="2">
        <v>237</v>
      </c>
      <c r="C3046" s="2" t="s">
        <v>14</v>
      </c>
      <c r="D3046" s="28" t="s">
        <v>5101</v>
      </c>
      <c r="E3046" s="2">
        <v>1</v>
      </c>
      <c r="F3046" s="4" t="s">
        <v>5102</v>
      </c>
    </row>
    <row r="3047" spans="1:6" ht="15" x14ac:dyDescent="0.25">
      <c r="A3047" s="2" t="s">
        <v>5100</v>
      </c>
      <c r="B3047" s="2">
        <v>833</v>
      </c>
      <c r="C3047" s="2" t="s">
        <v>14</v>
      </c>
      <c r="D3047" s="28" t="s">
        <v>5101</v>
      </c>
      <c r="E3047" s="2">
        <v>1</v>
      </c>
      <c r="F3047" s="4" t="s">
        <v>5103</v>
      </c>
    </row>
    <row r="3048" spans="1:6" ht="15" x14ac:dyDescent="0.25">
      <c r="A3048" s="2" t="s">
        <v>5100</v>
      </c>
      <c r="B3048" s="2">
        <v>1092</v>
      </c>
      <c r="C3048" s="2" t="s">
        <v>14</v>
      </c>
      <c r="D3048" s="28" t="s">
        <v>5101</v>
      </c>
      <c r="E3048" s="2">
        <v>1</v>
      </c>
      <c r="F3048" s="4" t="s">
        <v>5104</v>
      </c>
    </row>
    <row r="3049" spans="1:6" ht="15" x14ac:dyDescent="0.25">
      <c r="A3049" s="2" t="s">
        <v>5100</v>
      </c>
      <c r="B3049" s="2">
        <v>1581</v>
      </c>
      <c r="C3049" s="2" t="s">
        <v>14</v>
      </c>
      <c r="D3049" s="28" t="s">
        <v>5101</v>
      </c>
      <c r="E3049" s="2">
        <v>1</v>
      </c>
      <c r="F3049" s="4" t="s">
        <v>5105</v>
      </c>
    </row>
    <row r="3050" spans="1:6" ht="15" x14ac:dyDescent="0.25">
      <c r="A3050" s="2" t="s">
        <v>5100</v>
      </c>
      <c r="B3050" s="2">
        <v>1558</v>
      </c>
      <c r="C3050" s="2" t="s">
        <v>14</v>
      </c>
      <c r="D3050" s="28" t="s">
        <v>5101</v>
      </c>
      <c r="E3050" s="2">
        <v>1</v>
      </c>
      <c r="F3050" s="4" t="s">
        <v>5106</v>
      </c>
    </row>
    <row r="3051" spans="1:6" ht="15" x14ac:dyDescent="0.25">
      <c r="A3051" s="2" t="s">
        <v>5100</v>
      </c>
      <c r="B3051" s="2">
        <v>206</v>
      </c>
      <c r="C3051" s="2" t="s">
        <v>14</v>
      </c>
      <c r="D3051" s="28" t="s">
        <v>5101</v>
      </c>
      <c r="E3051" s="2">
        <v>1</v>
      </c>
      <c r="F3051" s="4" t="s">
        <v>5107</v>
      </c>
    </row>
    <row r="3052" spans="1:6" ht="15" x14ac:dyDescent="0.25">
      <c r="A3052" s="2" t="s">
        <v>5100</v>
      </c>
      <c r="B3052" s="2">
        <v>700</v>
      </c>
      <c r="C3052" s="2" t="s">
        <v>14</v>
      </c>
      <c r="D3052" s="28" t="s">
        <v>5101</v>
      </c>
      <c r="E3052" s="2">
        <v>1</v>
      </c>
      <c r="F3052" s="4" t="s">
        <v>5108</v>
      </c>
    </row>
    <row r="3053" spans="1:6" ht="15" x14ac:dyDescent="0.25">
      <c r="A3053" s="2" t="s">
        <v>5100</v>
      </c>
      <c r="B3053" s="2">
        <v>386</v>
      </c>
      <c r="C3053" s="2" t="s">
        <v>14</v>
      </c>
      <c r="D3053" s="28" t="s">
        <v>5101</v>
      </c>
      <c r="E3053" s="2">
        <v>1</v>
      </c>
      <c r="F3053" s="4" t="s">
        <v>5109</v>
      </c>
    </row>
    <row r="3054" spans="1:6" ht="15" x14ac:dyDescent="0.25">
      <c r="A3054" s="2" t="s">
        <v>5100</v>
      </c>
      <c r="B3054" s="2">
        <v>801</v>
      </c>
      <c r="C3054" s="2" t="s">
        <v>14</v>
      </c>
      <c r="D3054" s="28" t="s">
        <v>5101</v>
      </c>
      <c r="E3054" s="2">
        <v>1</v>
      </c>
      <c r="F3054" s="4" t="s">
        <v>5110</v>
      </c>
    </row>
    <row r="3055" spans="1:6" ht="15" x14ac:dyDescent="0.25">
      <c r="A3055" s="2" t="s">
        <v>5100</v>
      </c>
      <c r="B3055" s="2">
        <v>205</v>
      </c>
      <c r="C3055" s="2" t="s">
        <v>14</v>
      </c>
      <c r="D3055" s="28" t="s">
        <v>5101</v>
      </c>
      <c r="E3055" s="2">
        <v>1</v>
      </c>
      <c r="F3055" s="4" t="s">
        <v>5111</v>
      </c>
    </row>
    <row r="3056" spans="1:6" ht="15" x14ac:dyDescent="0.25">
      <c r="A3056" s="2" t="s">
        <v>5100</v>
      </c>
      <c r="B3056" s="2">
        <v>899</v>
      </c>
      <c r="C3056" s="2" t="s">
        <v>14</v>
      </c>
      <c r="D3056" s="28" t="s">
        <v>5101</v>
      </c>
      <c r="E3056" s="2">
        <v>1</v>
      </c>
      <c r="F3056" s="4" t="s">
        <v>5112</v>
      </c>
    </row>
    <row r="3057" spans="1:6" ht="15" x14ac:dyDescent="0.25">
      <c r="A3057" s="2" t="s">
        <v>5100</v>
      </c>
      <c r="B3057" s="2">
        <v>924</v>
      </c>
      <c r="C3057" s="2" t="s">
        <v>14</v>
      </c>
      <c r="D3057" s="28" t="s">
        <v>5101</v>
      </c>
      <c r="E3057" s="2">
        <v>1</v>
      </c>
      <c r="F3057" s="4" t="s">
        <v>5113</v>
      </c>
    </row>
    <row r="3058" spans="1:6" ht="15" x14ac:dyDescent="0.25">
      <c r="A3058" s="2" t="s">
        <v>5100</v>
      </c>
      <c r="B3058" s="2">
        <v>1592</v>
      </c>
      <c r="C3058" s="2" t="s">
        <v>14</v>
      </c>
      <c r="D3058" s="28" t="s">
        <v>5101</v>
      </c>
      <c r="E3058" s="2">
        <v>1</v>
      </c>
      <c r="F3058" s="4" t="s">
        <v>5114</v>
      </c>
    </row>
    <row r="3059" spans="1:6" ht="15" x14ac:dyDescent="0.25">
      <c r="A3059" s="2" t="s">
        <v>5100</v>
      </c>
      <c r="B3059" s="2">
        <v>615</v>
      </c>
      <c r="C3059" s="2" t="s">
        <v>14</v>
      </c>
      <c r="D3059" s="28" t="s">
        <v>5101</v>
      </c>
      <c r="E3059" s="2">
        <v>1</v>
      </c>
      <c r="F3059" s="4" t="s">
        <v>5115</v>
      </c>
    </row>
    <row r="3060" spans="1:6" ht="15" x14ac:dyDescent="0.25">
      <c r="A3060" s="2" t="s">
        <v>5100</v>
      </c>
      <c r="B3060" s="2">
        <v>704</v>
      </c>
      <c r="C3060" s="2" t="s">
        <v>14</v>
      </c>
      <c r="D3060" s="28" t="s">
        <v>5101</v>
      </c>
      <c r="E3060" s="2">
        <v>1</v>
      </c>
      <c r="F3060" s="4" t="s">
        <v>5116</v>
      </c>
    </row>
    <row r="3061" spans="1:6" ht="15" x14ac:dyDescent="0.25">
      <c r="A3061" s="2" t="s">
        <v>5100</v>
      </c>
      <c r="B3061" s="2">
        <v>368</v>
      </c>
      <c r="C3061" s="2" t="s">
        <v>14</v>
      </c>
      <c r="D3061" s="28" t="s">
        <v>5101</v>
      </c>
      <c r="E3061" s="2">
        <v>1</v>
      </c>
      <c r="F3061" s="4" t="s">
        <v>5117</v>
      </c>
    </row>
    <row r="3062" spans="1:6" ht="15" x14ac:dyDescent="0.25">
      <c r="A3062" s="2" t="s">
        <v>5100</v>
      </c>
      <c r="B3062" s="2">
        <v>933</v>
      </c>
      <c r="C3062" s="2" t="s">
        <v>14</v>
      </c>
      <c r="D3062" s="28" t="s">
        <v>5101</v>
      </c>
      <c r="E3062" s="2">
        <v>1</v>
      </c>
      <c r="F3062" s="4" t="s">
        <v>5118</v>
      </c>
    </row>
    <row r="3063" spans="1:6" ht="15" x14ac:dyDescent="0.25">
      <c r="A3063" s="2" t="s">
        <v>5100</v>
      </c>
      <c r="B3063" s="2">
        <v>928</v>
      </c>
      <c r="C3063" s="2" t="s">
        <v>14</v>
      </c>
      <c r="D3063" s="28" t="s">
        <v>5101</v>
      </c>
      <c r="E3063" s="2">
        <v>1</v>
      </c>
      <c r="F3063" s="4" t="s">
        <v>5119</v>
      </c>
    </row>
    <row r="3064" spans="1:6" ht="15" x14ac:dyDescent="0.25">
      <c r="A3064" s="2" t="s">
        <v>5100</v>
      </c>
      <c r="B3064" s="2">
        <v>970</v>
      </c>
      <c r="C3064" s="2" t="s">
        <v>14</v>
      </c>
      <c r="D3064" s="28" t="s">
        <v>5101</v>
      </c>
      <c r="E3064" s="2">
        <v>1</v>
      </c>
      <c r="F3064" s="4" t="s">
        <v>5120</v>
      </c>
    </row>
    <row r="3065" spans="1:6" ht="15" x14ac:dyDescent="0.25">
      <c r="A3065" s="2" t="s">
        <v>5100</v>
      </c>
      <c r="B3065" s="2">
        <v>960</v>
      </c>
      <c r="C3065" s="2" t="s">
        <v>14</v>
      </c>
      <c r="D3065" s="28" t="s">
        <v>5101</v>
      </c>
      <c r="E3065" s="2">
        <v>1</v>
      </c>
      <c r="F3065" s="4" t="s">
        <v>5121</v>
      </c>
    </row>
    <row r="3066" spans="1:6" ht="15" x14ac:dyDescent="0.25">
      <c r="A3066" s="2" t="s">
        <v>5100</v>
      </c>
      <c r="B3066" s="2">
        <v>1053</v>
      </c>
      <c r="C3066" s="2" t="s">
        <v>14</v>
      </c>
      <c r="D3066" s="28" t="s">
        <v>5101</v>
      </c>
      <c r="E3066" s="2">
        <v>1</v>
      </c>
      <c r="F3066" s="4" t="s">
        <v>5122</v>
      </c>
    </row>
    <row r="3067" spans="1:6" ht="15" x14ac:dyDescent="0.25">
      <c r="A3067" s="2" t="s">
        <v>5100</v>
      </c>
      <c r="B3067" s="2">
        <v>1586</v>
      </c>
      <c r="C3067" s="2" t="s">
        <v>14</v>
      </c>
      <c r="D3067" s="28" t="s">
        <v>5101</v>
      </c>
      <c r="E3067" s="2">
        <v>1</v>
      </c>
      <c r="F3067" s="4" t="s">
        <v>5123</v>
      </c>
    </row>
    <row r="3068" spans="1:6" ht="15" x14ac:dyDescent="0.25">
      <c r="A3068" s="2" t="s">
        <v>5124</v>
      </c>
      <c r="B3068" s="2">
        <v>428</v>
      </c>
      <c r="C3068" s="2" t="s">
        <v>14</v>
      </c>
      <c r="D3068" s="3" t="s">
        <v>5125</v>
      </c>
      <c r="E3068" s="2">
        <v>1</v>
      </c>
      <c r="F3068" s="4" t="s">
        <v>5126</v>
      </c>
    </row>
    <row r="3069" spans="1:6" ht="15" x14ac:dyDescent="0.25">
      <c r="A3069" s="2" t="s">
        <v>5124</v>
      </c>
      <c r="B3069" s="2">
        <v>266</v>
      </c>
      <c r="C3069" s="2" t="s">
        <v>14</v>
      </c>
      <c r="D3069" s="3" t="s">
        <v>5125</v>
      </c>
      <c r="E3069" s="2">
        <v>1</v>
      </c>
      <c r="F3069" s="4" t="s">
        <v>5127</v>
      </c>
    </row>
    <row r="3070" spans="1:6" ht="15" x14ac:dyDescent="0.25">
      <c r="A3070" s="2" t="s">
        <v>5128</v>
      </c>
      <c r="B3070" s="2">
        <v>198</v>
      </c>
      <c r="C3070" s="2" t="s">
        <v>14</v>
      </c>
      <c r="D3070" s="3" t="s">
        <v>5129</v>
      </c>
      <c r="E3070" s="2">
        <v>1</v>
      </c>
      <c r="F3070" s="4" t="s">
        <v>5130</v>
      </c>
    </row>
    <row r="3071" spans="1:6" ht="15" x14ac:dyDescent="0.25">
      <c r="A3071" s="2" t="s">
        <v>5128</v>
      </c>
      <c r="B3071" s="2">
        <v>520</v>
      </c>
      <c r="C3071" s="2" t="s">
        <v>14</v>
      </c>
      <c r="D3071" s="3" t="s">
        <v>5129</v>
      </c>
      <c r="E3071" s="2">
        <v>1</v>
      </c>
      <c r="F3071" s="4" t="s">
        <v>5131</v>
      </c>
    </row>
    <row r="3072" spans="1:6" ht="15" x14ac:dyDescent="0.25">
      <c r="A3072" s="2" t="s">
        <v>5128</v>
      </c>
      <c r="B3072" s="2">
        <v>211</v>
      </c>
      <c r="C3072" s="2" t="s">
        <v>14</v>
      </c>
      <c r="D3072" s="3" t="s">
        <v>5129</v>
      </c>
      <c r="E3072" s="2">
        <v>1</v>
      </c>
      <c r="F3072" s="4" t="s">
        <v>5132</v>
      </c>
    </row>
    <row r="3073" spans="1:6" ht="15" x14ac:dyDescent="0.25">
      <c r="A3073" s="2" t="s">
        <v>5133</v>
      </c>
      <c r="B3073" s="2">
        <v>42</v>
      </c>
      <c r="C3073" s="2" t="s">
        <v>14</v>
      </c>
      <c r="D3073" s="3" t="s">
        <v>5134</v>
      </c>
      <c r="E3073" s="2">
        <v>1</v>
      </c>
      <c r="F3073" s="4" t="s">
        <v>5135</v>
      </c>
    </row>
    <row r="3074" spans="1:6" ht="15" x14ac:dyDescent="0.25">
      <c r="A3074" s="2" t="s">
        <v>5133</v>
      </c>
      <c r="B3074" s="2">
        <v>1201</v>
      </c>
      <c r="C3074" s="2" t="s">
        <v>14</v>
      </c>
      <c r="D3074" s="3" t="s">
        <v>5134</v>
      </c>
      <c r="E3074" s="2">
        <v>1</v>
      </c>
      <c r="F3074" s="4" t="s">
        <v>5136</v>
      </c>
    </row>
    <row r="3075" spans="1:6" ht="15" x14ac:dyDescent="0.25">
      <c r="A3075" s="2" t="s">
        <v>5133</v>
      </c>
      <c r="B3075" s="2">
        <v>1202</v>
      </c>
      <c r="C3075" s="2" t="s">
        <v>14</v>
      </c>
      <c r="D3075" s="3" t="s">
        <v>5134</v>
      </c>
      <c r="E3075" s="2">
        <v>1</v>
      </c>
      <c r="F3075" s="4" t="s">
        <v>5137</v>
      </c>
    </row>
    <row r="3076" spans="1:6" ht="15" x14ac:dyDescent="0.25">
      <c r="A3076" s="2" t="s">
        <v>5133</v>
      </c>
      <c r="B3076" s="2">
        <v>151</v>
      </c>
      <c r="C3076" s="2" t="s">
        <v>14</v>
      </c>
      <c r="D3076" s="3" t="s">
        <v>5134</v>
      </c>
      <c r="E3076" s="2">
        <v>1</v>
      </c>
      <c r="F3076" s="4" t="s">
        <v>5138</v>
      </c>
    </row>
    <row r="3077" spans="1:6" ht="15" x14ac:dyDescent="0.25">
      <c r="A3077" s="2" t="s">
        <v>5133</v>
      </c>
      <c r="B3077" s="2">
        <v>1228</v>
      </c>
      <c r="C3077" s="2" t="s">
        <v>14</v>
      </c>
      <c r="D3077" s="3" t="s">
        <v>5134</v>
      </c>
      <c r="E3077" s="2">
        <v>1</v>
      </c>
      <c r="F3077" s="4" t="s">
        <v>5139</v>
      </c>
    </row>
    <row r="3078" spans="1:6" ht="15" x14ac:dyDescent="0.25">
      <c r="A3078" s="2" t="s">
        <v>5140</v>
      </c>
      <c r="B3078" s="2">
        <v>452</v>
      </c>
      <c r="C3078" s="2" t="s">
        <v>14</v>
      </c>
      <c r="D3078" s="3" t="s">
        <v>5141</v>
      </c>
      <c r="E3078" s="2">
        <v>1</v>
      </c>
      <c r="F3078" s="4" t="s">
        <v>5142</v>
      </c>
    </row>
    <row r="3079" spans="1:6" ht="15" x14ac:dyDescent="0.25">
      <c r="A3079" s="2" t="s">
        <v>5140</v>
      </c>
      <c r="B3079" s="2">
        <v>1264</v>
      </c>
      <c r="C3079" s="2" t="s">
        <v>14</v>
      </c>
      <c r="D3079" s="3" t="s">
        <v>5141</v>
      </c>
      <c r="E3079" s="2">
        <v>1</v>
      </c>
      <c r="F3079" s="4" t="s">
        <v>5143</v>
      </c>
    </row>
    <row r="3080" spans="1:6" ht="15" x14ac:dyDescent="0.25">
      <c r="A3080" s="2" t="s">
        <v>5144</v>
      </c>
      <c r="B3080" s="2">
        <v>3</v>
      </c>
      <c r="C3080" s="2" t="s">
        <v>14</v>
      </c>
      <c r="D3080" s="3" t="s">
        <v>5145</v>
      </c>
      <c r="E3080" s="2">
        <v>1</v>
      </c>
      <c r="F3080" s="4" t="s">
        <v>5146</v>
      </c>
    </row>
    <row r="3081" spans="1:6" ht="15" x14ac:dyDescent="0.25">
      <c r="A3081" s="2" t="s">
        <v>5147</v>
      </c>
      <c r="B3081" s="2">
        <v>374</v>
      </c>
      <c r="C3081" s="2" t="s">
        <v>14</v>
      </c>
      <c r="D3081" s="3" t="s">
        <v>5148</v>
      </c>
      <c r="E3081" s="2">
        <v>1</v>
      </c>
      <c r="F3081" s="4" t="s">
        <v>5149</v>
      </c>
    </row>
    <row r="3082" spans="1:6" ht="15" x14ac:dyDescent="0.25">
      <c r="A3082" s="2" t="s">
        <v>5147</v>
      </c>
      <c r="B3082" s="2">
        <v>1277</v>
      </c>
      <c r="C3082" s="2" t="s">
        <v>14</v>
      </c>
      <c r="D3082" s="3" t="s">
        <v>5148</v>
      </c>
      <c r="E3082" s="2">
        <v>1</v>
      </c>
      <c r="F3082" s="4" t="s">
        <v>5150</v>
      </c>
    </row>
    <row r="3083" spans="1:6" ht="15" x14ac:dyDescent="0.25">
      <c r="A3083" s="2" t="s">
        <v>5151</v>
      </c>
      <c r="B3083" s="2">
        <v>1006</v>
      </c>
      <c r="C3083" s="2" t="s">
        <v>14</v>
      </c>
      <c r="D3083" s="3" t="s">
        <v>5152</v>
      </c>
      <c r="E3083" s="2">
        <v>1</v>
      </c>
      <c r="F3083" s="4" t="s">
        <v>5153</v>
      </c>
    </row>
    <row r="3084" spans="1:6" ht="15" x14ac:dyDescent="0.25">
      <c r="A3084" s="2" t="s">
        <v>5154</v>
      </c>
      <c r="B3084" s="2">
        <v>104</v>
      </c>
      <c r="C3084" s="2" t="s">
        <v>14</v>
      </c>
      <c r="D3084" s="3" t="s">
        <v>5155</v>
      </c>
      <c r="E3084" s="2">
        <v>1</v>
      </c>
      <c r="F3084" s="4" t="s">
        <v>5156</v>
      </c>
    </row>
    <row r="3085" spans="1:6" ht="15" x14ac:dyDescent="0.25">
      <c r="A3085" s="2" t="s">
        <v>5154</v>
      </c>
      <c r="B3085" s="2">
        <v>46</v>
      </c>
      <c r="C3085" s="2" t="s">
        <v>14</v>
      </c>
      <c r="D3085" s="3" t="s">
        <v>5155</v>
      </c>
      <c r="E3085" s="2">
        <v>1</v>
      </c>
      <c r="F3085" s="4" t="s">
        <v>5157</v>
      </c>
    </row>
    <row r="3086" spans="1:6" ht="15" x14ac:dyDescent="0.25">
      <c r="A3086" s="2" t="s">
        <v>5158</v>
      </c>
      <c r="B3086" s="2">
        <v>251</v>
      </c>
      <c r="C3086" s="2" t="s">
        <v>14</v>
      </c>
      <c r="D3086" s="3" t="s">
        <v>5159</v>
      </c>
      <c r="E3086" s="2">
        <v>1</v>
      </c>
      <c r="F3086" s="4" t="s">
        <v>5160</v>
      </c>
    </row>
    <row r="3087" spans="1:6" ht="15" x14ac:dyDescent="0.25">
      <c r="A3087" s="2" t="s">
        <v>5158</v>
      </c>
      <c r="B3087" s="2">
        <v>213</v>
      </c>
      <c r="C3087" s="2" t="s">
        <v>14</v>
      </c>
      <c r="D3087" s="3" t="s">
        <v>5159</v>
      </c>
      <c r="E3087" s="2">
        <v>1</v>
      </c>
      <c r="F3087" s="4" t="s">
        <v>5161</v>
      </c>
    </row>
    <row r="3088" spans="1:6" ht="15" x14ac:dyDescent="0.25">
      <c r="A3088" s="2" t="s">
        <v>5158</v>
      </c>
      <c r="B3088" s="2">
        <v>122</v>
      </c>
      <c r="C3088" s="2" t="s">
        <v>14</v>
      </c>
      <c r="D3088" s="3" t="s">
        <v>5159</v>
      </c>
      <c r="E3088" s="2">
        <v>1</v>
      </c>
      <c r="F3088" s="4" t="s">
        <v>5162</v>
      </c>
    </row>
    <row r="3089" spans="1:6" ht="15" x14ac:dyDescent="0.25">
      <c r="A3089" s="2" t="s">
        <v>5158</v>
      </c>
      <c r="B3089" s="2">
        <v>116</v>
      </c>
      <c r="C3089" s="2" t="s">
        <v>14</v>
      </c>
      <c r="D3089" s="3" t="s">
        <v>5159</v>
      </c>
      <c r="E3089" s="2">
        <v>1</v>
      </c>
      <c r="F3089" s="4" t="s">
        <v>5163</v>
      </c>
    </row>
    <row r="3090" spans="1:6" ht="15" x14ac:dyDescent="0.25">
      <c r="A3090" s="2" t="s">
        <v>5158</v>
      </c>
      <c r="B3090" s="2">
        <v>162</v>
      </c>
      <c r="C3090" s="2" t="s">
        <v>14</v>
      </c>
      <c r="D3090" s="3" t="s">
        <v>5159</v>
      </c>
      <c r="E3090" s="2">
        <v>1</v>
      </c>
      <c r="F3090" s="4" t="s">
        <v>5164</v>
      </c>
    </row>
    <row r="3091" spans="1:6" ht="15" x14ac:dyDescent="0.25">
      <c r="A3091" s="2" t="s">
        <v>5158</v>
      </c>
      <c r="B3091" s="2">
        <v>219</v>
      </c>
      <c r="C3091" s="2" t="s">
        <v>14</v>
      </c>
      <c r="D3091" s="3" t="s">
        <v>5159</v>
      </c>
      <c r="E3091" s="2">
        <v>1</v>
      </c>
      <c r="F3091" s="4" t="s">
        <v>5165</v>
      </c>
    </row>
    <row r="3092" spans="1:6" ht="15" x14ac:dyDescent="0.25">
      <c r="A3092" s="2" t="s">
        <v>5166</v>
      </c>
      <c r="B3092" s="2">
        <v>263</v>
      </c>
      <c r="C3092" s="2" t="s">
        <v>14</v>
      </c>
      <c r="D3092" s="3" t="s">
        <v>5167</v>
      </c>
      <c r="E3092" s="2">
        <v>1</v>
      </c>
      <c r="F3092" s="4" t="s">
        <v>5168</v>
      </c>
    </row>
    <row r="3093" spans="1:6" ht="15" x14ac:dyDescent="0.25">
      <c r="A3093" s="2" t="s">
        <v>5166</v>
      </c>
      <c r="B3093" s="2">
        <v>148</v>
      </c>
      <c r="C3093" s="2" t="s">
        <v>14</v>
      </c>
      <c r="D3093" s="3" t="s">
        <v>5167</v>
      </c>
      <c r="E3093" s="2">
        <v>1</v>
      </c>
      <c r="F3093" s="4" t="s">
        <v>5169</v>
      </c>
    </row>
    <row r="3094" spans="1:6" ht="15" x14ac:dyDescent="0.25">
      <c r="A3094" s="2" t="s">
        <v>5170</v>
      </c>
      <c r="B3094" s="2">
        <v>42</v>
      </c>
      <c r="C3094" s="2" t="s">
        <v>14</v>
      </c>
      <c r="D3094" s="3" t="s">
        <v>5171</v>
      </c>
      <c r="E3094" s="2">
        <v>1</v>
      </c>
      <c r="F3094" s="4" t="s">
        <v>5172</v>
      </c>
    </row>
    <row r="3095" spans="1:6" ht="15" x14ac:dyDescent="0.25">
      <c r="A3095" s="2" t="s">
        <v>5170</v>
      </c>
      <c r="B3095" s="2">
        <v>50</v>
      </c>
      <c r="C3095" s="2" t="s">
        <v>14</v>
      </c>
      <c r="D3095" s="3" t="s">
        <v>5171</v>
      </c>
      <c r="E3095" s="2">
        <v>1</v>
      </c>
      <c r="F3095" s="4" t="s">
        <v>5173</v>
      </c>
    </row>
    <row r="3096" spans="1:6" ht="15" x14ac:dyDescent="0.25">
      <c r="A3096" s="2" t="s">
        <v>5170</v>
      </c>
      <c r="B3096" s="2">
        <v>68</v>
      </c>
      <c r="C3096" s="2" t="s">
        <v>14</v>
      </c>
      <c r="D3096" s="3" t="s">
        <v>5171</v>
      </c>
      <c r="E3096" s="2">
        <v>1</v>
      </c>
      <c r="F3096" s="4" t="s">
        <v>5174</v>
      </c>
    </row>
    <row r="3097" spans="1:6" ht="15" x14ac:dyDescent="0.25">
      <c r="A3097" s="2" t="s">
        <v>5175</v>
      </c>
      <c r="B3097" s="2">
        <v>39</v>
      </c>
      <c r="C3097" s="2" t="s">
        <v>14</v>
      </c>
      <c r="D3097" s="3" t="s">
        <v>5176</v>
      </c>
      <c r="E3097" s="2">
        <v>1</v>
      </c>
      <c r="F3097" s="4" t="s">
        <v>5177</v>
      </c>
    </row>
    <row r="3098" spans="1:6" ht="15" x14ac:dyDescent="0.25">
      <c r="A3098" s="2" t="s">
        <v>5175</v>
      </c>
      <c r="B3098" s="2">
        <v>93</v>
      </c>
      <c r="C3098" s="2" t="s">
        <v>14</v>
      </c>
      <c r="D3098" s="3" t="s">
        <v>5176</v>
      </c>
      <c r="E3098" s="2">
        <v>1</v>
      </c>
      <c r="F3098" s="4" t="s">
        <v>5178</v>
      </c>
    </row>
    <row r="3099" spans="1:6" ht="15" x14ac:dyDescent="0.25">
      <c r="A3099" s="2" t="s">
        <v>5175</v>
      </c>
      <c r="B3099" s="2">
        <v>70</v>
      </c>
      <c r="C3099" s="2" t="s">
        <v>14</v>
      </c>
      <c r="D3099" s="3" t="s">
        <v>5176</v>
      </c>
      <c r="E3099" s="2">
        <v>1</v>
      </c>
      <c r="F3099" s="4" t="s">
        <v>5179</v>
      </c>
    </row>
    <row r="3100" spans="1:6" ht="15" x14ac:dyDescent="0.25">
      <c r="A3100" s="2" t="s">
        <v>5175</v>
      </c>
      <c r="B3100" s="2">
        <v>9</v>
      </c>
      <c r="C3100" s="2" t="s">
        <v>14</v>
      </c>
      <c r="D3100" s="3" t="s">
        <v>5176</v>
      </c>
      <c r="E3100" s="2">
        <v>1</v>
      </c>
      <c r="F3100" s="4" t="s">
        <v>5180</v>
      </c>
    </row>
    <row r="3101" spans="1:6" ht="15" x14ac:dyDescent="0.25">
      <c r="A3101" s="2" t="s">
        <v>5175</v>
      </c>
      <c r="B3101" s="2">
        <v>76</v>
      </c>
      <c r="C3101" s="2" t="s">
        <v>14</v>
      </c>
      <c r="D3101" s="3" t="s">
        <v>5176</v>
      </c>
      <c r="E3101" s="2">
        <v>1</v>
      </c>
      <c r="F3101" s="4" t="s">
        <v>5181</v>
      </c>
    </row>
    <row r="3102" spans="1:6" ht="15" x14ac:dyDescent="0.25">
      <c r="A3102" s="2" t="s">
        <v>5175</v>
      </c>
      <c r="B3102" s="2">
        <v>19</v>
      </c>
      <c r="C3102" s="2" t="s">
        <v>14</v>
      </c>
      <c r="D3102" s="3" t="s">
        <v>5176</v>
      </c>
      <c r="E3102" s="2">
        <v>1</v>
      </c>
      <c r="F3102" s="4" t="s">
        <v>5182</v>
      </c>
    </row>
    <row r="3103" spans="1:6" ht="15" x14ac:dyDescent="0.25">
      <c r="A3103" s="2" t="s">
        <v>5183</v>
      </c>
      <c r="B3103" s="2">
        <v>44</v>
      </c>
      <c r="C3103" s="2" t="s">
        <v>14</v>
      </c>
      <c r="D3103" s="3" t="s">
        <v>5184</v>
      </c>
      <c r="E3103" s="2">
        <v>1</v>
      </c>
      <c r="F3103" s="4" t="s">
        <v>5185</v>
      </c>
    </row>
    <row r="3104" spans="1:6" ht="15" x14ac:dyDescent="0.25">
      <c r="A3104" s="2" t="s">
        <v>5186</v>
      </c>
      <c r="B3104" s="2">
        <v>209</v>
      </c>
      <c r="C3104" s="2" t="s">
        <v>14</v>
      </c>
      <c r="D3104" s="3" t="s">
        <v>5187</v>
      </c>
      <c r="E3104" s="2">
        <v>1</v>
      </c>
      <c r="F3104" s="4" t="s">
        <v>5188</v>
      </c>
    </row>
    <row r="3105" spans="1:6" ht="15" x14ac:dyDescent="0.25">
      <c r="A3105" s="2" t="s">
        <v>5186</v>
      </c>
      <c r="B3105" s="2">
        <v>291</v>
      </c>
      <c r="C3105" s="2" t="s">
        <v>14</v>
      </c>
      <c r="D3105" s="3" t="s">
        <v>5187</v>
      </c>
      <c r="E3105" s="2">
        <v>1</v>
      </c>
      <c r="F3105" s="4" t="s">
        <v>5189</v>
      </c>
    </row>
    <row r="3106" spans="1:6" ht="15" x14ac:dyDescent="0.25">
      <c r="A3106" s="2" t="s">
        <v>5190</v>
      </c>
      <c r="B3106" s="2">
        <v>84</v>
      </c>
      <c r="C3106" s="2" t="s">
        <v>14</v>
      </c>
      <c r="D3106" s="3" t="s">
        <v>5191</v>
      </c>
      <c r="E3106" s="2">
        <v>1</v>
      </c>
      <c r="F3106" s="4" t="s">
        <v>5192</v>
      </c>
    </row>
    <row r="3107" spans="1:6" ht="15" x14ac:dyDescent="0.25">
      <c r="A3107" s="2" t="s">
        <v>5190</v>
      </c>
      <c r="B3107" s="2">
        <v>155</v>
      </c>
      <c r="C3107" s="2" t="s">
        <v>14</v>
      </c>
      <c r="D3107" s="3" t="s">
        <v>5191</v>
      </c>
      <c r="E3107" s="2">
        <v>1</v>
      </c>
      <c r="F3107" s="4" t="s">
        <v>5193</v>
      </c>
    </row>
    <row r="3108" spans="1:6" ht="15" x14ac:dyDescent="0.25">
      <c r="A3108" s="2" t="s">
        <v>5190</v>
      </c>
      <c r="B3108" s="2">
        <v>160</v>
      </c>
      <c r="C3108" s="2" t="s">
        <v>14</v>
      </c>
      <c r="D3108" s="3" t="s">
        <v>5191</v>
      </c>
      <c r="E3108" s="2">
        <v>1</v>
      </c>
      <c r="F3108" s="4" t="s">
        <v>5194</v>
      </c>
    </row>
    <row r="3109" spans="1:6" ht="15" x14ac:dyDescent="0.25">
      <c r="A3109" s="2" t="s">
        <v>5190</v>
      </c>
      <c r="B3109" s="2">
        <v>20</v>
      </c>
      <c r="C3109" s="2" t="s">
        <v>14</v>
      </c>
      <c r="D3109" s="3" t="s">
        <v>5191</v>
      </c>
      <c r="E3109" s="2">
        <v>1</v>
      </c>
      <c r="F3109" s="4" t="s">
        <v>5195</v>
      </c>
    </row>
    <row r="3110" spans="1:6" ht="15" x14ac:dyDescent="0.25">
      <c r="A3110" s="2" t="s">
        <v>5190</v>
      </c>
      <c r="B3110" s="2">
        <v>14</v>
      </c>
      <c r="C3110" s="2" t="s">
        <v>14</v>
      </c>
      <c r="D3110" s="3" t="s">
        <v>5191</v>
      </c>
      <c r="E3110" s="2">
        <v>1</v>
      </c>
      <c r="F3110" s="4" t="s">
        <v>5196</v>
      </c>
    </row>
    <row r="3111" spans="1:6" ht="15" x14ac:dyDescent="0.25">
      <c r="A3111" s="2" t="s">
        <v>5190</v>
      </c>
      <c r="B3111" s="2">
        <v>231</v>
      </c>
      <c r="C3111" s="2" t="s">
        <v>14</v>
      </c>
      <c r="D3111" s="3" t="s">
        <v>5191</v>
      </c>
      <c r="E3111" s="2">
        <v>1</v>
      </c>
      <c r="F3111" s="4" t="s">
        <v>5197</v>
      </c>
    </row>
    <row r="3112" spans="1:6" ht="15" x14ac:dyDescent="0.25">
      <c r="A3112" s="2" t="s">
        <v>5190</v>
      </c>
      <c r="B3112" s="2">
        <v>4</v>
      </c>
      <c r="C3112" s="2" t="s">
        <v>14</v>
      </c>
      <c r="D3112" s="3" t="s">
        <v>5191</v>
      </c>
      <c r="E3112" s="2">
        <v>1</v>
      </c>
      <c r="F3112" s="4" t="s">
        <v>5198</v>
      </c>
    </row>
    <row r="3113" spans="1:6" ht="15" x14ac:dyDescent="0.25">
      <c r="A3113" s="2" t="s">
        <v>5190</v>
      </c>
      <c r="B3113" s="2">
        <v>93</v>
      </c>
      <c r="C3113" s="2" t="s">
        <v>14</v>
      </c>
      <c r="D3113" s="3" t="s">
        <v>5191</v>
      </c>
      <c r="E3113" s="2">
        <v>1</v>
      </c>
      <c r="F3113" s="4" t="s">
        <v>5199</v>
      </c>
    </row>
    <row r="3114" spans="1:6" ht="15" x14ac:dyDescent="0.25">
      <c r="A3114" s="2" t="s">
        <v>5190</v>
      </c>
      <c r="B3114" s="2">
        <v>151</v>
      </c>
      <c r="C3114" s="2" t="s">
        <v>14</v>
      </c>
      <c r="D3114" s="3" t="s">
        <v>5191</v>
      </c>
      <c r="E3114" s="2">
        <v>1</v>
      </c>
      <c r="F3114" s="4" t="s">
        <v>5200</v>
      </c>
    </row>
    <row r="3115" spans="1:6" ht="15" x14ac:dyDescent="0.25">
      <c r="A3115" s="2" t="s">
        <v>5190</v>
      </c>
      <c r="B3115" s="2">
        <v>100</v>
      </c>
      <c r="C3115" s="2" t="s">
        <v>14</v>
      </c>
      <c r="D3115" s="3" t="s">
        <v>5191</v>
      </c>
      <c r="E3115" s="2">
        <v>1</v>
      </c>
      <c r="F3115" s="4" t="s">
        <v>5201</v>
      </c>
    </row>
    <row r="3116" spans="1:6" ht="15" x14ac:dyDescent="0.25">
      <c r="A3116" s="2" t="s">
        <v>5190</v>
      </c>
      <c r="B3116" s="2">
        <v>54</v>
      </c>
      <c r="C3116" s="2" t="s">
        <v>14</v>
      </c>
      <c r="D3116" s="3" t="s">
        <v>5191</v>
      </c>
      <c r="E3116" s="2">
        <v>1</v>
      </c>
      <c r="F3116" s="4" t="s">
        <v>5202</v>
      </c>
    </row>
    <row r="3117" spans="1:6" ht="15" x14ac:dyDescent="0.25">
      <c r="A3117" s="2" t="s">
        <v>5203</v>
      </c>
      <c r="B3117" s="2">
        <v>115</v>
      </c>
      <c r="C3117" s="2" t="s">
        <v>14</v>
      </c>
      <c r="D3117" s="3" t="s">
        <v>5204</v>
      </c>
      <c r="E3117" s="2">
        <v>1</v>
      </c>
      <c r="F3117" s="4" t="s">
        <v>5205</v>
      </c>
    </row>
    <row r="3118" spans="1:6" ht="15" x14ac:dyDescent="0.25">
      <c r="A3118" s="2" t="s">
        <v>5203</v>
      </c>
      <c r="B3118" s="2">
        <v>126</v>
      </c>
      <c r="C3118" s="2" t="s">
        <v>14</v>
      </c>
      <c r="D3118" s="3" t="s">
        <v>5204</v>
      </c>
      <c r="E3118" s="2">
        <v>1</v>
      </c>
      <c r="F3118" s="4" t="s">
        <v>5206</v>
      </c>
    </row>
    <row r="3119" spans="1:6" ht="15" x14ac:dyDescent="0.25">
      <c r="A3119" s="2" t="s">
        <v>5207</v>
      </c>
      <c r="B3119" s="2">
        <v>187</v>
      </c>
      <c r="C3119" s="2" t="s">
        <v>14</v>
      </c>
      <c r="D3119" s="3" t="s">
        <v>5208</v>
      </c>
      <c r="E3119" s="2">
        <v>1</v>
      </c>
      <c r="F3119" s="4" t="s">
        <v>5209</v>
      </c>
    </row>
    <row r="3120" spans="1:6" ht="15" x14ac:dyDescent="0.25">
      <c r="A3120" s="2" t="s">
        <v>5210</v>
      </c>
      <c r="B3120" s="2">
        <v>204</v>
      </c>
      <c r="C3120" s="2" t="s">
        <v>14</v>
      </c>
      <c r="D3120" s="3" t="s">
        <v>5211</v>
      </c>
      <c r="E3120" s="2">
        <v>1</v>
      </c>
      <c r="F3120" s="4" t="s">
        <v>5212</v>
      </c>
    </row>
    <row r="3121" spans="1:6" ht="15" x14ac:dyDescent="0.25">
      <c r="A3121" s="2" t="s">
        <v>5210</v>
      </c>
      <c r="B3121" s="2">
        <v>195</v>
      </c>
      <c r="C3121" s="2" t="s">
        <v>14</v>
      </c>
      <c r="D3121" s="3" t="s">
        <v>5211</v>
      </c>
      <c r="E3121" s="2">
        <v>1</v>
      </c>
      <c r="F3121" s="4" t="s">
        <v>5213</v>
      </c>
    </row>
    <row r="3122" spans="1:6" ht="15" x14ac:dyDescent="0.25">
      <c r="A3122" s="2" t="s">
        <v>5214</v>
      </c>
      <c r="B3122" s="2">
        <v>349</v>
      </c>
      <c r="C3122" s="2" t="s">
        <v>14</v>
      </c>
      <c r="D3122" s="3" t="s">
        <v>5215</v>
      </c>
      <c r="E3122" s="2">
        <v>1</v>
      </c>
      <c r="F3122" s="4" t="s">
        <v>5216</v>
      </c>
    </row>
    <row r="3123" spans="1:6" ht="15" x14ac:dyDescent="0.25">
      <c r="A3123" s="2" t="s">
        <v>5214</v>
      </c>
      <c r="B3123" s="2">
        <v>39</v>
      </c>
      <c r="C3123" s="2" t="s">
        <v>14</v>
      </c>
      <c r="D3123" s="3" t="s">
        <v>5215</v>
      </c>
      <c r="E3123" s="2">
        <v>1</v>
      </c>
      <c r="F3123" s="4" t="s">
        <v>5217</v>
      </c>
    </row>
    <row r="3124" spans="1:6" ht="15" x14ac:dyDescent="0.25">
      <c r="A3124" s="2" t="s">
        <v>5214</v>
      </c>
      <c r="B3124" s="2">
        <v>341</v>
      </c>
      <c r="C3124" s="2" t="s">
        <v>14</v>
      </c>
      <c r="D3124" s="3" t="s">
        <v>5215</v>
      </c>
      <c r="E3124" s="2">
        <v>1</v>
      </c>
      <c r="F3124" s="4" t="s">
        <v>5218</v>
      </c>
    </row>
    <row r="3125" spans="1:6" ht="15" x14ac:dyDescent="0.25">
      <c r="A3125" s="2" t="s">
        <v>5219</v>
      </c>
      <c r="B3125" s="2">
        <v>155</v>
      </c>
      <c r="C3125" s="2" t="s">
        <v>14</v>
      </c>
      <c r="D3125" s="3" t="s">
        <v>5220</v>
      </c>
      <c r="E3125" s="2">
        <v>1</v>
      </c>
      <c r="F3125" s="4" t="s">
        <v>5221</v>
      </c>
    </row>
    <row r="3126" spans="1:6" ht="15" x14ac:dyDescent="0.25">
      <c r="A3126" s="2" t="s">
        <v>5219</v>
      </c>
      <c r="B3126" s="2">
        <v>178</v>
      </c>
      <c r="C3126" s="2" t="s">
        <v>14</v>
      </c>
      <c r="D3126" s="3" t="s">
        <v>5220</v>
      </c>
      <c r="E3126" s="2">
        <v>1</v>
      </c>
      <c r="F3126" s="4" t="s">
        <v>5222</v>
      </c>
    </row>
    <row r="3127" spans="1:6" ht="15" x14ac:dyDescent="0.25">
      <c r="A3127" s="2" t="s">
        <v>5219</v>
      </c>
      <c r="B3127" s="2">
        <v>146</v>
      </c>
      <c r="C3127" s="2" t="s">
        <v>14</v>
      </c>
      <c r="D3127" s="3" t="s">
        <v>5220</v>
      </c>
      <c r="E3127" s="2">
        <v>1</v>
      </c>
      <c r="F3127" s="4" t="s">
        <v>5223</v>
      </c>
    </row>
    <row r="3128" spans="1:6" ht="15" x14ac:dyDescent="0.25">
      <c r="A3128" s="2" t="s">
        <v>5224</v>
      </c>
      <c r="B3128" s="2">
        <v>90</v>
      </c>
      <c r="C3128" s="2" t="s">
        <v>14</v>
      </c>
      <c r="D3128" s="3" t="s">
        <v>3072</v>
      </c>
      <c r="E3128" s="2">
        <v>1</v>
      </c>
      <c r="F3128" s="4" t="s">
        <v>5225</v>
      </c>
    </row>
    <row r="3129" spans="1:6" ht="15" x14ac:dyDescent="0.25">
      <c r="A3129" s="2" t="s">
        <v>5224</v>
      </c>
      <c r="B3129" s="2">
        <v>132</v>
      </c>
      <c r="C3129" s="2" t="s">
        <v>14</v>
      </c>
      <c r="D3129" s="3" t="s">
        <v>3072</v>
      </c>
      <c r="E3129" s="2">
        <v>1</v>
      </c>
      <c r="F3129" s="4" t="s">
        <v>5226</v>
      </c>
    </row>
    <row r="3130" spans="1:6" ht="15" x14ac:dyDescent="0.25">
      <c r="A3130" s="2" t="s">
        <v>5224</v>
      </c>
      <c r="B3130" s="2">
        <v>68</v>
      </c>
      <c r="C3130" s="2" t="s">
        <v>14</v>
      </c>
      <c r="D3130" s="3" t="s">
        <v>3072</v>
      </c>
      <c r="E3130" s="2">
        <v>1</v>
      </c>
      <c r="F3130" s="4" t="s">
        <v>5227</v>
      </c>
    </row>
    <row r="3131" spans="1:6" ht="15" x14ac:dyDescent="0.25">
      <c r="A3131" s="2" t="s">
        <v>5224</v>
      </c>
      <c r="B3131" s="2">
        <v>79</v>
      </c>
      <c r="C3131" s="2" t="s">
        <v>14</v>
      </c>
      <c r="D3131" s="3" t="s">
        <v>3072</v>
      </c>
      <c r="E3131" s="2">
        <v>1</v>
      </c>
      <c r="F3131" s="4" t="s">
        <v>5228</v>
      </c>
    </row>
    <row r="3132" spans="1:6" ht="15" x14ac:dyDescent="0.25">
      <c r="A3132" s="2" t="s">
        <v>5229</v>
      </c>
      <c r="B3132" s="2">
        <v>144</v>
      </c>
      <c r="C3132" s="2" t="s">
        <v>14</v>
      </c>
      <c r="D3132" s="3" t="s">
        <v>5230</v>
      </c>
      <c r="E3132" s="2">
        <v>1</v>
      </c>
      <c r="F3132" s="4" t="s">
        <v>5231</v>
      </c>
    </row>
    <row r="3133" spans="1:6" ht="15" x14ac:dyDescent="0.25">
      <c r="A3133" s="2" t="s">
        <v>5232</v>
      </c>
      <c r="B3133" s="2">
        <v>318</v>
      </c>
      <c r="C3133" s="2" t="s">
        <v>14</v>
      </c>
      <c r="D3133" s="3" t="s">
        <v>5233</v>
      </c>
      <c r="E3133" s="2">
        <v>1</v>
      </c>
      <c r="F3133" s="4" t="s">
        <v>5234</v>
      </c>
    </row>
    <row r="3134" spans="1:6" ht="15" x14ac:dyDescent="0.25">
      <c r="A3134" s="2" t="s">
        <v>5235</v>
      </c>
      <c r="B3134" s="2">
        <v>168</v>
      </c>
      <c r="C3134" s="2" t="s">
        <v>14</v>
      </c>
      <c r="D3134" s="3" t="s">
        <v>5236</v>
      </c>
      <c r="E3134" s="2">
        <v>1</v>
      </c>
      <c r="F3134" s="4" t="s">
        <v>5237</v>
      </c>
    </row>
    <row r="3135" spans="1:6" ht="15" x14ac:dyDescent="0.25">
      <c r="A3135" s="2" t="s">
        <v>5238</v>
      </c>
      <c r="B3135" s="2">
        <v>212</v>
      </c>
      <c r="C3135" s="2" t="s">
        <v>14</v>
      </c>
      <c r="D3135" s="3" t="s">
        <v>5239</v>
      </c>
      <c r="E3135" s="2">
        <v>1</v>
      </c>
      <c r="F3135" s="4" t="s">
        <v>5240</v>
      </c>
    </row>
    <row r="3136" spans="1:6" ht="15" x14ac:dyDescent="0.25">
      <c r="A3136" s="2" t="s">
        <v>5238</v>
      </c>
      <c r="B3136" s="2">
        <v>67</v>
      </c>
      <c r="C3136" s="2" t="s">
        <v>14</v>
      </c>
      <c r="D3136" s="3" t="s">
        <v>5239</v>
      </c>
      <c r="E3136" s="2">
        <v>1</v>
      </c>
      <c r="F3136" s="4" t="s">
        <v>5241</v>
      </c>
    </row>
    <row r="3137" spans="1:6" ht="15" x14ac:dyDescent="0.25">
      <c r="A3137" s="2" t="s">
        <v>5238</v>
      </c>
      <c r="B3137" s="2">
        <v>219</v>
      </c>
      <c r="C3137" s="2" t="s">
        <v>14</v>
      </c>
      <c r="D3137" s="3" t="s">
        <v>5239</v>
      </c>
      <c r="E3137" s="2">
        <v>1</v>
      </c>
      <c r="F3137" s="4" t="s">
        <v>5242</v>
      </c>
    </row>
    <row r="3138" spans="1:6" ht="15" x14ac:dyDescent="0.25">
      <c r="A3138" s="2" t="s">
        <v>5238</v>
      </c>
      <c r="B3138" s="2">
        <v>162</v>
      </c>
      <c r="C3138" s="2" t="s">
        <v>14</v>
      </c>
      <c r="D3138" s="3" t="s">
        <v>5239</v>
      </c>
      <c r="E3138" s="2">
        <v>1</v>
      </c>
      <c r="F3138" s="4" t="s">
        <v>5243</v>
      </c>
    </row>
    <row r="3139" spans="1:6" ht="15" x14ac:dyDescent="0.25">
      <c r="A3139" s="2" t="s">
        <v>5244</v>
      </c>
      <c r="B3139" s="2">
        <v>104</v>
      </c>
      <c r="C3139" s="2" t="s">
        <v>14</v>
      </c>
      <c r="D3139" s="3" t="s">
        <v>5245</v>
      </c>
      <c r="E3139" s="2">
        <v>1</v>
      </c>
      <c r="F3139" s="4" t="s">
        <v>5246</v>
      </c>
    </row>
    <row r="3140" spans="1:6" ht="15" x14ac:dyDescent="0.25">
      <c r="A3140" s="2" t="s">
        <v>5244</v>
      </c>
      <c r="B3140" s="2">
        <v>156</v>
      </c>
      <c r="C3140" s="2" t="s">
        <v>14</v>
      </c>
      <c r="D3140" s="3" t="s">
        <v>5245</v>
      </c>
      <c r="E3140" s="2">
        <v>1</v>
      </c>
      <c r="F3140" s="4" t="s">
        <v>5247</v>
      </c>
    </row>
    <row r="3141" spans="1:6" ht="15" x14ac:dyDescent="0.25">
      <c r="A3141" s="2" t="s">
        <v>5248</v>
      </c>
      <c r="B3141" s="2">
        <v>70</v>
      </c>
      <c r="C3141" s="2" t="s">
        <v>14</v>
      </c>
      <c r="D3141" s="3" t="s">
        <v>5249</v>
      </c>
      <c r="E3141" s="2">
        <v>1</v>
      </c>
      <c r="F3141" s="4" t="s">
        <v>5250</v>
      </c>
    </row>
    <row r="3142" spans="1:6" ht="15" x14ac:dyDescent="0.25">
      <c r="A3142" s="2" t="s">
        <v>5248</v>
      </c>
      <c r="B3142" s="2">
        <v>156</v>
      </c>
      <c r="C3142" s="2" t="s">
        <v>14</v>
      </c>
      <c r="D3142" s="3" t="s">
        <v>5249</v>
      </c>
      <c r="E3142" s="2">
        <v>1</v>
      </c>
      <c r="F3142" s="4" t="s">
        <v>5251</v>
      </c>
    </row>
    <row r="3143" spans="1:6" ht="15" x14ac:dyDescent="0.25">
      <c r="A3143" s="2" t="s">
        <v>5248</v>
      </c>
      <c r="B3143" s="2">
        <v>78</v>
      </c>
      <c r="C3143" s="2" t="s">
        <v>14</v>
      </c>
      <c r="D3143" s="3" t="s">
        <v>5249</v>
      </c>
      <c r="E3143" s="2">
        <v>1</v>
      </c>
      <c r="F3143" s="4" t="s">
        <v>5252</v>
      </c>
    </row>
    <row r="3144" spans="1:6" ht="15" x14ac:dyDescent="0.25">
      <c r="A3144" s="2" t="s">
        <v>5248</v>
      </c>
      <c r="B3144" s="2">
        <v>44</v>
      </c>
      <c r="C3144" s="2" t="s">
        <v>14</v>
      </c>
      <c r="D3144" s="3" t="s">
        <v>5249</v>
      </c>
      <c r="E3144" s="2">
        <v>1</v>
      </c>
      <c r="F3144" s="4" t="s">
        <v>5253</v>
      </c>
    </row>
    <row r="3145" spans="1:6" ht="15" x14ac:dyDescent="0.25">
      <c r="A3145" s="2" t="s">
        <v>5254</v>
      </c>
      <c r="B3145" s="2">
        <v>93</v>
      </c>
      <c r="C3145" s="2" t="s">
        <v>14</v>
      </c>
      <c r="D3145" s="3" t="s">
        <v>4772</v>
      </c>
      <c r="E3145" s="2">
        <v>1</v>
      </c>
      <c r="F3145" s="4" t="s">
        <v>5255</v>
      </c>
    </row>
    <row r="3146" spans="1:6" ht="15" x14ac:dyDescent="0.25">
      <c r="A3146" s="2" t="s">
        <v>5254</v>
      </c>
      <c r="B3146" s="2">
        <v>76</v>
      </c>
      <c r="C3146" s="2" t="s">
        <v>14</v>
      </c>
      <c r="D3146" s="3" t="s">
        <v>4772</v>
      </c>
      <c r="E3146" s="2">
        <v>1</v>
      </c>
      <c r="F3146" s="4" t="s">
        <v>5256</v>
      </c>
    </row>
    <row r="3147" spans="1:6" ht="15" x14ac:dyDescent="0.25">
      <c r="A3147" s="2" t="s">
        <v>5257</v>
      </c>
      <c r="B3147" s="2">
        <v>272</v>
      </c>
      <c r="C3147" s="2" t="s">
        <v>14</v>
      </c>
      <c r="D3147" s="3" t="s">
        <v>5258</v>
      </c>
      <c r="E3147" s="2">
        <v>1</v>
      </c>
      <c r="F3147" s="4" t="s">
        <v>5259</v>
      </c>
    </row>
    <row r="3148" spans="1:6" ht="15" x14ac:dyDescent="0.25">
      <c r="A3148" s="2" t="s">
        <v>5257</v>
      </c>
      <c r="B3148" s="2">
        <v>106</v>
      </c>
      <c r="C3148" s="2" t="s">
        <v>14</v>
      </c>
      <c r="D3148" s="3" t="s">
        <v>5258</v>
      </c>
      <c r="E3148" s="2">
        <v>1</v>
      </c>
      <c r="F3148" s="4" t="s">
        <v>5260</v>
      </c>
    </row>
    <row r="3149" spans="1:6" ht="15" x14ac:dyDescent="0.25">
      <c r="A3149" s="2" t="s">
        <v>5261</v>
      </c>
      <c r="B3149" s="2">
        <v>92</v>
      </c>
      <c r="C3149" s="2" t="s">
        <v>14</v>
      </c>
      <c r="D3149" s="3" t="s">
        <v>5262</v>
      </c>
      <c r="E3149" s="2">
        <v>1</v>
      </c>
      <c r="F3149" s="4" t="s">
        <v>5263</v>
      </c>
    </row>
    <row r="3150" spans="1:6" ht="15" x14ac:dyDescent="0.25">
      <c r="A3150" s="2" t="s">
        <v>5261</v>
      </c>
      <c r="B3150" s="2">
        <v>118</v>
      </c>
      <c r="C3150" s="2" t="s">
        <v>14</v>
      </c>
      <c r="D3150" s="3" t="s">
        <v>5262</v>
      </c>
      <c r="E3150" s="2">
        <v>1</v>
      </c>
      <c r="F3150" s="4" t="s">
        <v>5264</v>
      </c>
    </row>
    <row r="3151" spans="1:6" ht="15" x14ac:dyDescent="0.25">
      <c r="A3151" s="2" t="s">
        <v>5265</v>
      </c>
      <c r="B3151" s="2">
        <v>114</v>
      </c>
      <c r="C3151" s="2" t="s">
        <v>14</v>
      </c>
      <c r="D3151" s="3" t="s">
        <v>5266</v>
      </c>
      <c r="E3151" s="2">
        <v>1</v>
      </c>
      <c r="F3151" s="4" t="s">
        <v>5267</v>
      </c>
    </row>
    <row r="3152" spans="1:6" ht="15" x14ac:dyDescent="0.25">
      <c r="A3152" s="2" t="s">
        <v>5268</v>
      </c>
      <c r="B3152" s="2">
        <v>229</v>
      </c>
      <c r="C3152" s="2" t="s">
        <v>14</v>
      </c>
      <c r="D3152" s="3" t="s">
        <v>5269</v>
      </c>
      <c r="E3152" s="2">
        <v>1</v>
      </c>
      <c r="F3152" s="4" t="s">
        <v>5270</v>
      </c>
    </row>
    <row r="3153" spans="1:6" ht="15" x14ac:dyDescent="0.25">
      <c r="A3153" s="2" t="s">
        <v>5268</v>
      </c>
      <c r="B3153" s="2">
        <v>255</v>
      </c>
      <c r="C3153" s="2" t="s">
        <v>14</v>
      </c>
      <c r="D3153" s="3" t="s">
        <v>5269</v>
      </c>
      <c r="E3153" s="2">
        <v>1</v>
      </c>
      <c r="F3153" s="4" t="s">
        <v>5271</v>
      </c>
    </row>
    <row r="3154" spans="1:6" ht="15" x14ac:dyDescent="0.25">
      <c r="A3154" s="2" t="s">
        <v>5272</v>
      </c>
      <c r="B3154" s="2">
        <v>265</v>
      </c>
      <c r="C3154" s="2" t="s">
        <v>14</v>
      </c>
      <c r="D3154" s="3" t="s">
        <v>5273</v>
      </c>
      <c r="E3154" s="2">
        <v>1</v>
      </c>
      <c r="F3154" s="4" t="s">
        <v>5274</v>
      </c>
    </row>
    <row r="3155" spans="1:6" ht="15" x14ac:dyDescent="0.25">
      <c r="A3155" s="2" t="s">
        <v>5272</v>
      </c>
      <c r="B3155" s="2">
        <v>239</v>
      </c>
      <c r="C3155" s="2" t="s">
        <v>14</v>
      </c>
      <c r="D3155" s="3" t="s">
        <v>5273</v>
      </c>
      <c r="E3155" s="2">
        <v>1</v>
      </c>
      <c r="F3155" s="4" t="s">
        <v>5275</v>
      </c>
    </row>
    <row r="3156" spans="1:6" ht="15" x14ac:dyDescent="0.25">
      <c r="A3156" s="2" t="s">
        <v>5276</v>
      </c>
      <c r="B3156" s="2">
        <v>197</v>
      </c>
      <c r="C3156" s="2" t="s">
        <v>14</v>
      </c>
      <c r="D3156" s="3" t="s">
        <v>5277</v>
      </c>
      <c r="E3156" s="2">
        <v>1</v>
      </c>
      <c r="F3156" s="4" t="s">
        <v>5278</v>
      </c>
    </row>
    <row r="3157" spans="1:6" ht="15" x14ac:dyDescent="0.25">
      <c r="A3157" s="2" t="s">
        <v>5276</v>
      </c>
      <c r="B3157" s="2">
        <v>43</v>
      </c>
      <c r="C3157" s="2" t="s">
        <v>14</v>
      </c>
      <c r="D3157" s="3" t="s">
        <v>5277</v>
      </c>
      <c r="E3157" s="2">
        <v>1</v>
      </c>
      <c r="F3157" s="4" t="s">
        <v>5279</v>
      </c>
    </row>
    <row r="3158" spans="1:6" ht="15" x14ac:dyDescent="0.25">
      <c r="A3158" s="2" t="s">
        <v>5276</v>
      </c>
      <c r="B3158" s="2">
        <v>82</v>
      </c>
      <c r="C3158" s="2" t="s">
        <v>14</v>
      </c>
      <c r="D3158" s="3" t="s">
        <v>5277</v>
      </c>
      <c r="E3158" s="2">
        <v>1</v>
      </c>
      <c r="F3158" s="4" t="s">
        <v>5280</v>
      </c>
    </row>
    <row r="3159" spans="1:6" ht="15" x14ac:dyDescent="0.25">
      <c r="A3159" s="2" t="s">
        <v>5281</v>
      </c>
      <c r="B3159" s="2">
        <v>150</v>
      </c>
      <c r="C3159" s="2" t="s">
        <v>14</v>
      </c>
      <c r="D3159" s="3" t="s">
        <v>5282</v>
      </c>
      <c r="E3159" s="2">
        <v>1</v>
      </c>
      <c r="F3159" s="4" t="s">
        <v>5283</v>
      </c>
    </row>
    <row r="3160" spans="1:6" ht="15" x14ac:dyDescent="0.25">
      <c r="A3160" s="2" t="s">
        <v>5284</v>
      </c>
      <c r="B3160" s="2">
        <v>204</v>
      </c>
      <c r="C3160" s="2" t="s">
        <v>14</v>
      </c>
      <c r="D3160" s="3" t="s">
        <v>5285</v>
      </c>
      <c r="E3160" s="2">
        <v>1</v>
      </c>
      <c r="F3160" s="4" t="s">
        <v>5286</v>
      </c>
    </row>
    <row r="3161" spans="1:6" ht="15" x14ac:dyDescent="0.25">
      <c r="A3161" s="2" t="s">
        <v>5287</v>
      </c>
      <c r="B3161" s="2">
        <v>137</v>
      </c>
      <c r="C3161" s="2" t="s">
        <v>14</v>
      </c>
      <c r="D3161" s="3" t="s">
        <v>5288</v>
      </c>
      <c r="E3161" s="2">
        <v>1</v>
      </c>
      <c r="F3161" s="4" t="s">
        <v>5289</v>
      </c>
    </row>
    <row r="3162" spans="1:6" ht="15" x14ac:dyDescent="0.25">
      <c r="A3162" s="2" t="s">
        <v>5290</v>
      </c>
      <c r="B3162" s="2">
        <v>170</v>
      </c>
      <c r="C3162" s="2" t="s">
        <v>14</v>
      </c>
      <c r="D3162" s="3" t="s">
        <v>5291</v>
      </c>
      <c r="E3162" s="2">
        <v>1</v>
      </c>
      <c r="F3162" s="4" t="s">
        <v>5292</v>
      </c>
    </row>
    <row r="3163" spans="1:6" ht="15" x14ac:dyDescent="0.25">
      <c r="A3163" s="2" t="s">
        <v>5293</v>
      </c>
      <c r="B3163" s="2">
        <v>371</v>
      </c>
      <c r="C3163" s="2" t="s">
        <v>14</v>
      </c>
      <c r="D3163" s="3" t="s">
        <v>5294</v>
      </c>
      <c r="E3163" s="2">
        <v>1</v>
      </c>
      <c r="F3163" s="4" t="s">
        <v>5295</v>
      </c>
    </row>
    <row r="3164" spans="1:6" ht="15" x14ac:dyDescent="0.25">
      <c r="A3164" s="2" t="s">
        <v>5293</v>
      </c>
      <c r="B3164" s="2">
        <v>238</v>
      </c>
      <c r="C3164" s="2" t="s">
        <v>14</v>
      </c>
      <c r="D3164" s="3" t="s">
        <v>5294</v>
      </c>
      <c r="E3164" s="2">
        <v>1</v>
      </c>
      <c r="F3164" s="4" t="s">
        <v>5296</v>
      </c>
    </row>
    <row r="3165" spans="1:6" ht="15" x14ac:dyDescent="0.25">
      <c r="A3165" s="2" t="s">
        <v>5293</v>
      </c>
      <c r="B3165" s="2">
        <v>225</v>
      </c>
      <c r="C3165" s="2" t="s">
        <v>14</v>
      </c>
      <c r="D3165" s="3" t="s">
        <v>5294</v>
      </c>
      <c r="E3165" s="2">
        <v>1</v>
      </c>
      <c r="F3165" s="4" t="s">
        <v>5297</v>
      </c>
    </row>
    <row r="3166" spans="1:6" ht="15" x14ac:dyDescent="0.25">
      <c r="A3166" s="2" t="s">
        <v>5293</v>
      </c>
      <c r="B3166" s="2">
        <v>90</v>
      </c>
      <c r="C3166" s="2" t="s">
        <v>14</v>
      </c>
      <c r="D3166" s="3" t="s">
        <v>5294</v>
      </c>
      <c r="E3166" s="2">
        <v>1</v>
      </c>
      <c r="F3166" s="4" t="s">
        <v>5298</v>
      </c>
    </row>
    <row r="3167" spans="1:6" ht="15" x14ac:dyDescent="0.25">
      <c r="A3167" s="2" t="s">
        <v>5293</v>
      </c>
      <c r="B3167" s="2">
        <v>276</v>
      </c>
      <c r="C3167" s="2" t="s">
        <v>14</v>
      </c>
      <c r="D3167" s="3" t="s">
        <v>5294</v>
      </c>
      <c r="E3167" s="2">
        <v>1</v>
      </c>
      <c r="F3167" s="4" t="s">
        <v>5299</v>
      </c>
    </row>
    <row r="3168" spans="1:6" ht="15" x14ac:dyDescent="0.25">
      <c r="A3168" s="2" t="s">
        <v>5293</v>
      </c>
      <c r="B3168" s="2">
        <v>206</v>
      </c>
      <c r="C3168" s="2" t="s">
        <v>14</v>
      </c>
      <c r="D3168" s="3" t="s">
        <v>5294</v>
      </c>
      <c r="E3168" s="2">
        <v>1</v>
      </c>
      <c r="F3168" s="4" t="s">
        <v>5300</v>
      </c>
    </row>
    <row r="3169" spans="1:6" ht="15" x14ac:dyDescent="0.25">
      <c r="A3169" s="2" t="s">
        <v>5293</v>
      </c>
      <c r="B3169" s="2">
        <v>245</v>
      </c>
      <c r="C3169" s="2" t="s">
        <v>14</v>
      </c>
      <c r="D3169" s="3" t="s">
        <v>5294</v>
      </c>
      <c r="E3169" s="2">
        <v>1</v>
      </c>
      <c r="F3169" s="4" t="s">
        <v>5301</v>
      </c>
    </row>
    <row r="3170" spans="1:6" ht="15" x14ac:dyDescent="0.25">
      <c r="A3170" s="2" t="s">
        <v>5293</v>
      </c>
      <c r="B3170" s="2">
        <v>250</v>
      </c>
      <c r="C3170" s="2" t="s">
        <v>14</v>
      </c>
      <c r="D3170" s="3" t="s">
        <v>5294</v>
      </c>
      <c r="E3170" s="2">
        <v>1</v>
      </c>
      <c r="F3170" s="4" t="s">
        <v>5302</v>
      </c>
    </row>
    <row r="3171" spans="1:6" ht="15" x14ac:dyDescent="0.25">
      <c r="A3171" s="2" t="s">
        <v>5293</v>
      </c>
      <c r="B3171" s="2">
        <v>281</v>
      </c>
      <c r="C3171" s="2" t="s">
        <v>14</v>
      </c>
      <c r="D3171" s="3" t="s">
        <v>5294</v>
      </c>
      <c r="E3171" s="2">
        <v>1</v>
      </c>
      <c r="F3171" s="4" t="s">
        <v>5303</v>
      </c>
    </row>
    <row r="3172" spans="1:6" ht="15" x14ac:dyDescent="0.25">
      <c r="A3172" s="2" t="s">
        <v>5293</v>
      </c>
      <c r="B3172" s="2">
        <v>363</v>
      </c>
      <c r="C3172" s="2" t="s">
        <v>14</v>
      </c>
      <c r="D3172" s="3" t="s">
        <v>5294</v>
      </c>
      <c r="E3172" s="2">
        <v>1</v>
      </c>
      <c r="F3172" s="4" t="s">
        <v>5304</v>
      </c>
    </row>
    <row r="3173" spans="1:6" ht="15" x14ac:dyDescent="0.25">
      <c r="A3173" s="2" t="s">
        <v>5293</v>
      </c>
      <c r="B3173" s="2">
        <v>45</v>
      </c>
      <c r="C3173" s="2" t="s">
        <v>14</v>
      </c>
      <c r="D3173" s="3" t="s">
        <v>5294</v>
      </c>
      <c r="E3173" s="2">
        <v>1</v>
      </c>
      <c r="F3173" s="4" t="s">
        <v>5305</v>
      </c>
    </row>
    <row r="3174" spans="1:6" ht="15" x14ac:dyDescent="0.25">
      <c r="A3174" s="2" t="s">
        <v>5293</v>
      </c>
      <c r="B3174" s="2">
        <v>257</v>
      </c>
      <c r="C3174" s="2" t="s">
        <v>14</v>
      </c>
      <c r="D3174" s="3" t="s">
        <v>5294</v>
      </c>
      <c r="E3174" s="2">
        <v>1</v>
      </c>
      <c r="F3174" s="4" t="s">
        <v>5306</v>
      </c>
    </row>
    <row r="3175" spans="1:6" ht="15" x14ac:dyDescent="0.25">
      <c r="A3175" s="2" t="s">
        <v>5307</v>
      </c>
      <c r="B3175" s="2">
        <v>132</v>
      </c>
      <c r="C3175" s="2" t="s">
        <v>14</v>
      </c>
      <c r="D3175" s="3" t="s">
        <v>5308</v>
      </c>
      <c r="E3175" s="2">
        <v>1</v>
      </c>
      <c r="F3175" s="4" t="s">
        <v>5309</v>
      </c>
    </row>
    <row r="3176" spans="1:6" ht="15" x14ac:dyDescent="0.25">
      <c r="A3176" s="2" t="s">
        <v>5310</v>
      </c>
      <c r="B3176" s="2">
        <v>147</v>
      </c>
      <c r="C3176" s="2" t="s">
        <v>14</v>
      </c>
      <c r="D3176" s="3" t="s">
        <v>5311</v>
      </c>
      <c r="E3176" s="2">
        <v>1</v>
      </c>
      <c r="F3176" s="4" t="s">
        <v>5312</v>
      </c>
    </row>
    <row r="3177" spans="1:6" ht="15" x14ac:dyDescent="0.25">
      <c r="A3177" s="2" t="s">
        <v>5310</v>
      </c>
      <c r="B3177" s="2">
        <v>109</v>
      </c>
      <c r="C3177" s="2" t="s">
        <v>14</v>
      </c>
      <c r="D3177" s="3" t="s">
        <v>5311</v>
      </c>
      <c r="E3177" s="2">
        <v>1</v>
      </c>
      <c r="F3177" s="4" t="s">
        <v>5313</v>
      </c>
    </row>
    <row r="3178" spans="1:6" ht="15" x14ac:dyDescent="0.25">
      <c r="A3178" s="2" t="s">
        <v>5310</v>
      </c>
      <c r="B3178" s="2">
        <v>49</v>
      </c>
      <c r="C3178" s="2" t="s">
        <v>14</v>
      </c>
      <c r="D3178" s="3" t="s">
        <v>5311</v>
      </c>
      <c r="E3178" s="2">
        <v>1</v>
      </c>
      <c r="F3178" s="4" t="s">
        <v>5314</v>
      </c>
    </row>
    <row r="3179" spans="1:6" ht="15" x14ac:dyDescent="0.25">
      <c r="A3179" s="2" t="s">
        <v>5310</v>
      </c>
      <c r="B3179" s="2">
        <v>195</v>
      </c>
      <c r="C3179" s="2" t="s">
        <v>14</v>
      </c>
      <c r="D3179" s="3" t="s">
        <v>5311</v>
      </c>
      <c r="E3179" s="2">
        <v>1</v>
      </c>
      <c r="F3179" s="4" t="s">
        <v>5315</v>
      </c>
    </row>
    <row r="3180" spans="1:6" ht="15" x14ac:dyDescent="0.25">
      <c r="A3180" s="2" t="s">
        <v>5310</v>
      </c>
      <c r="B3180" s="2">
        <v>55</v>
      </c>
      <c r="C3180" s="2" t="s">
        <v>14</v>
      </c>
      <c r="D3180" s="3" t="s">
        <v>5311</v>
      </c>
      <c r="E3180" s="2">
        <v>1</v>
      </c>
      <c r="F3180" s="4" t="s">
        <v>5316</v>
      </c>
    </row>
    <row r="3181" spans="1:6" ht="15" x14ac:dyDescent="0.25">
      <c r="A3181" s="2" t="s">
        <v>5317</v>
      </c>
      <c r="B3181" s="2">
        <v>149</v>
      </c>
      <c r="C3181" s="2" t="s">
        <v>14</v>
      </c>
      <c r="D3181" s="3" t="s">
        <v>5318</v>
      </c>
      <c r="E3181" s="2">
        <v>1</v>
      </c>
      <c r="F3181" s="4" t="s">
        <v>5319</v>
      </c>
    </row>
    <row r="3182" spans="1:6" ht="15" x14ac:dyDescent="0.25">
      <c r="A3182" s="2" t="s">
        <v>5317</v>
      </c>
      <c r="B3182" s="2">
        <v>201</v>
      </c>
      <c r="C3182" s="2" t="s">
        <v>14</v>
      </c>
      <c r="D3182" s="3" t="s">
        <v>5318</v>
      </c>
      <c r="E3182" s="2">
        <v>1</v>
      </c>
      <c r="F3182" s="4" t="s">
        <v>5320</v>
      </c>
    </row>
    <row r="3183" spans="1:6" ht="15" x14ac:dyDescent="0.25">
      <c r="A3183" s="2" t="s">
        <v>5317</v>
      </c>
      <c r="B3183" s="2">
        <v>206</v>
      </c>
      <c r="C3183" s="2" t="s">
        <v>14</v>
      </c>
      <c r="D3183" s="3" t="s">
        <v>5318</v>
      </c>
      <c r="E3183" s="2">
        <v>1</v>
      </c>
      <c r="F3183" s="4" t="s">
        <v>5321</v>
      </c>
    </row>
    <row r="3184" spans="1:6" ht="15" x14ac:dyDescent="0.25">
      <c r="A3184" s="2" t="s">
        <v>5317</v>
      </c>
      <c r="B3184" s="2">
        <v>210</v>
      </c>
      <c r="C3184" s="2" t="s">
        <v>14</v>
      </c>
      <c r="D3184" s="3" t="s">
        <v>5318</v>
      </c>
      <c r="E3184" s="2">
        <v>1</v>
      </c>
      <c r="F3184" s="4" t="s">
        <v>5322</v>
      </c>
    </row>
    <row r="3185" spans="1:6" ht="15" x14ac:dyDescent="0.25">
      <c r="A3185" s="2" t="s">
        <v>5323</v>
      </c>
      <c r="B3185" s="2">
        <v>77</v>
      </c>
      <c r="C3185" s="2" t="s">
        <v>14</v>
      </c>
      <c r="D3185" s="3" t="s">
        <v>5324</v>
      </c>
      <c r="E3185" s="2">
        <v>1</v>
      </c>
      <c r="F3185" s="4" t="s">
        <v>5325</v>
      </c>
    </row>
    <row r="3186" spans="1:6" ht="15" x14ac:dyDescent="0.25">
      <c r="A3186" s="2" t="s">
        <v>5326</v>
      </c>
      <c r="B3186" s="2">
        <v>102</v>
      </c>
      <c r="C3186" s="2" t="s">
        <v>14</v>
      </c>
      <c r="D3186" s="3" t="s">
        <v>5327</v>
      </c>
      <c r="E3186" s="2">
        <v>1</v>
      </c>
      <c r="F3186" s="4" t="s">
        <v>5328</v>
      </c>
    </row>
    <row r="3187" spans="1:6" ht="15" x14ac:dyDescent="0.25">
      <c r="A3187" s="2" t="s">
        <v>5326</v>
      </c>
      <c r="B3187" s="2">
        <v>144</v>
      </c>
      <c r="C3187" s="2" t="s">
        <v>14</v>
      </c>
      <c r="D3187" s="3" t="s">
        <v>5327</v>
      </c>
      <c r="E3187" s="2">
        <v>1</v>
      </c>
      <c r="F3187" s="4" t="s">
        <v>5329</v>
      </c>
    </row>
    <row r="3188" spans="1:6" ht="15" x14ac:dyDescent="0.25">
      <c r="A3188" s="2" t="s">
        <v>5330</v>
      </c>
      <c r="B3188" s="2">
        <v>51</v>
      </c>
      <c r="C3188" s="2" t="s">
        <v>14</v>
      </c>
      <c r="D3188" s="3" t="s">
        <v>5331</v>
      </c>
      <c r="E3188" s="2">
        <v>1</v>
      </c>
      <c r="F3188" s="4" t="s">
        <v>5332</v>
      </c>
    </row>
    <row r="3189" spans="1:6" ht="15" x14ac:dyDescent="0.25">
      <c r="A3189" s="2" t="s">
        <v>5333</v>
      </c>
      <c r="B3189" s="2">
        <v>418</v>
      </c>
      <c r="C3189" s="2" t="s">
        <v>14</v>
      </c>
      <c r="D3189" s="3" t="s">
        <v>5334</v>
      </c>
      <c r="E3189" s="2">
        <v>1</v>
      </c>
      <c r="F3189" s="4" t="s">
        <v>5335</v>
      </c>
    </row>
    <row r="3190" spans="1:6" ht="15" x14ac:dyDescent="0.25">
      <c r="A3190" s="2" t="s">
        <v>5333</v>
      </c>
      <c r="B3190" s="2">
        <v>114</v>
      </c>
      <c r="C3190" s="2" t="s">
        <v>14</v>
      </c>
      <c r="D3190" s="3" t="s">
        <v>5334</v>
      </c>
      <c r="E3190" s="2">
        <v>1</v>
      </c>
      <c r="F3190" s="4" t="s">
        <v>5336</v>
      </c>
    </row>
    <row r="3191" spans="1:6" ht="15" x14ac:dyDescent="0.25">
      <c r="A3191" s="2" t="s">
        <v>5333</v>
      </c>
      <c r="B3191" s="2">
        <v>569</v>
      </c>
      <c r="C3191" s="2" t="s">
        <v>14</v>
      </c>
      <c r="D3191" s="3" t="s">
        <v>5334</v>
      </c>
      <c r="E3191" s="2">
        <v>1</v>
      </c>
      <c r="F3191" s="4" t="s">
        <v>5337</v>
      </c>
    </row>
    <row r="3192" spans="1:6" ht="15" x14ac:dyDescent="0.25">
      <c r="A3192" s="2" t="s">
        <v>5333</v>
      </c>
      <c r="B3192" s="2">
        <v>435</v>
      </c>
      <c r="C3192" s="2" t="s">
        <v>14</v>
      </c>
      <c r="D3192" s="3" t="s">
        <v>5334</v>
      </c>
      <c r="E3192" s="2">
        <v>1</v>
      </c>
      <c r="F3192" s="4" t="s">
        <v>5338</v>
      </c>
    </row>
    <row r="3193" spans="1:6" ht="15" x14ac:dyDescent="0.25">
      <c r="A3193" s="2" t="s">
        <v>5333</v>
      </c>
      <c r="B3193" s="2">
        <v>467</v>
      </c>
      <c r="C3193" s="2" t="s">
        <v>14</v>
      </c>
      <c r="D3193" s="3" t="s">
        <v>5334</v>
      </c>
      <c r="E3193" s="2">
        <v>1</v>
      </c>
      <c r="F3193" s="4" t="s">
        <v>5339</v>
      </c>
    </row>
    <row r="3194" spans="1:6" ht="15" x14ac:dyDescent="0.25">
      <c r="A3194" s="2" t="s">
        <v>5333</v>
      </c>
      <c r="B3194" s="2">
        <v>18</v>
      </c>
      <c r="C3194" s="2" t="s">
        <v>14</v>
      </c>
      <c r="D3194" s="3" t="s">
        <v>5334</v>
      </c>
      <c r="E3194" s="2">
        <v>1</v>
      </c>
      <c r="F3194" s="4" t="s">
        <v>5340</v>
      </c>
    </row>
    <row r="3195" spans="1:6" ht="15" x14ac:dyDescent="0.25">
      <c r="A3195" s="2" t="s">
        <v>5333</v>
      </c>
      <c r="B3195" s="2">
        <v>498</v>
      </c>
      <c r="C3195" s="2" t="s">
        <v>14</v>
      </c>
      <c r="D3195" s="3" t="s">
        <v>5334</v>
      </c>
      <c r="E3195" s="2">
        <v>1</v>
      </c>
      <c r="F3195" s="4" t="s">
        <v>5341</v>
      </c>
    </row>
    <row r="3196" spans="1:6" ht="15" x14ac:dyDescent="0.25">
      <c r="A3196" s="2" t="s">
        <v>5333</v>
      </c>
      <c r="B3196" s="2">
        <v>56</v>
      </c>
      <c r="C3196" s="2" t="s">
        <v>14</v>
      </c>
      <c r="D3196" s="3" t="s">
        <v>5334</v>
      </c>
      <c r="E3196" s="2">
        <v>1</v>
      </c>
      <c r="F3196" s="4" t="s">
        <v>5342</v>
      </c>
    </row>
    <row r="3197" spans="1:6" ht="15" x14ac:dyDescent="0.25">
      <c r="A3197" s="2" t="s">
        <v>5333</v>
      </c>
      <c r="B3197" s="2">
        <v>477</v>
      </c>
      <c r="C3197" s="2" t="s">
        <v>14</v>
      </c>
      <c r="D3197" s="3" t="s">
        <v>5334</v>
      </c>
      <c r="E3197" s="2">
        <v>1</v>
      </c>
      <c r="F3197" s="4" t="s">
        <v>5343</v>
      </c>
    </row>
    <row r="3198" spans="1:6" ht="15" x14ac:dyDescent="0.25">
      <c r="A3198" s="2" t="s">
        <v>5333</v>
      </c>
      <c r="B3198" s="2">
        <v>507</v>
      </c>
      <c r="C3198" s="2" t="s">
        <v>14</v>
      </c>
      <c r="D3198" s="3" t="s">
        <v>5334</v>
      </c>
      <c r="E3198" s="2">
        <v>1</v>
      </c>
      <c r="F3198" s="4" t="s">
        <v>5344</v>
      </c>
    </row>
    <row r="3199" spans="1:6" ht="15" x14ac:dyDescent="0.25">
      <c r="A3199" s="2" t="s">
        <v>5333</v>
      </c>
      <c r="B3199" s="2">
        <v>311</v>
      </c>
      <c r="C3199" s="2" t="s">
        <v>14</v>
      </c>
      <c r="D3199" s="3" t="s">
        <v>5334</v>
      </c>
      <c r="E3199" s="2">
        <v>1</v>
      </c>
      <c r="F3199" s="4" t="s">
        <v>5345</v>
      </c>
    </row>
    <row r="3200" spans="1:6" ht="15" x14ac:dyDescent="0.25">
      <c r="A3200" s="2" t="s">
        <v>5346</v>
      </c>
      <c r="B3200" s="2">
        <v>67</v>
      </c>
      <c r="C3200" s="2" t="s">
        <v>14</v>
      </c>
      <c r="D3200" s="3" t="s">
        <v>5347</v>
      </c>
      <c r="E3200" s="2">
        <v>1</v>
      </c>
      <c r="F3200" s="4" t="s">
        <v>5348</v>
      </c>
    </row>
    <row r="3201" spans="1:6" ht="15" x14ac:dyDescent="0.25">
      <c r="A3201" s="2" t="s">
        <v>5346</v>
      </c>
      <c r="B3201" s="2">
        <v>63</v>
      </c>
      <c r="C3201" s="2" t="s">
        <v>14</v>
      </c>
      <c r="D3201" s="3" t="s">
        <v>5347</v>
      </c>
      <c r="E3201" s="2">
        <v>1</v>
      </c>
      <c r="F3201" s="4" t="s">
        <v>5349</v>
      </c>
    </row>
    <row r="3202" spans="1:6" ht="15" x14ac:dyDescent="0.25">
      <c r="A3202" s="2" t="s">
        <v>5350</v>
      </c>
      <c r="B3202" s="2">
        <v>172</v>
      </c>
      <c r="C3202" s="2" t="s">
        <v>14</v>
      </c>
      <c r="D3202" s="3" t="s">
        <v>678</v>
      </c>
      <c r="E3202" s="2">
        <v>1</v>
      </c>
      <c r="F3202" s="4" t="s">
        <v>5351</v>
      </c>
    </row>
    <row r="3203" spans="1:6" ht="15" x14ac:dyDescent="0.25">
      <c r="A3203" s="2" t="s">
        <v>5350</v>
      </c>
      <c r="B3203" s="2">
        <v>213</v>
      </c>
      <c r="C3203" s="2" t="s">
        <v>14</v>
      </c>
      <c r="D3203" s="3" t="s">
        <v>678</v>
      </c>
      <c r="E3203" s="2">
        <v>1</v>
      </c>
      <c r="F3203" s="4" t="s">
        <v>5352</v>
      </c>
    </row>
    <row r="3204" spans="1:6" ht="15" x14ac:dyDescent="0.25">
      <c r="A3204" s="2" t="s">
        <v>5353</v>
      </c>
      <c r="B3204" s="2">
        <v>104</v>
      </c>
      <c r="C3204" s="2" t="s">
        <v>14</v>
      </c>
      <c r="D3204" s="3" t="s">
        <v>5354</v>
      </c>
      <c r="E3204" s="2">
        <v>1</v>
      </c>
      <c r="F3204" s="4" t="s">
        <v>5355</v>
      </c>
    </row>
    <row r="3205" spans="1:6" ht="15" x14ac:dyDescent="0.25">
      <c r="A3205" s="2" t="s">
        <v>5353</v>
      </c>
      <c r="B3205" s="2">
        <v>86</v>
      </c>
      <c r="C3205" s="2" t="s">
        <v>14</v>
      </c>
      <c r="D3205" s="3" t="s">
        <v>5354</v>
      </c>
      <c r="E3205" s="2">
        <v>1</v>
      </c>
      <c r="F3205" s="4" t="s">
        <v>5356</v>
      </c>
    </row>
    <row r="3206" spans="1:6" ht="15" x14ac:dyDescent="0.25">
      <c r="A3206" s="2" t="s">
        <v>5357</v>
      </c>
      <c r="B3206" s="2">
        <v>254</v>
      </c>
      <c r="C3206" s="2" t="s">
        <v>14</v>
      </c>
      <c r="D3206" s="3" t="s">
        <v>5358</v>
      </c>
      <c r="E3206" s="2">
        <v>1</v>
      </c>
      <c r="F3206" s="4" t="s">
        <v>5359</v>
      </c>
    </row>
    <row r="3207" spans="1:6" ht="15" x14ac:dyDescent="0.25">
      <c r="A3207" s="2" t="s">
        <v>5357</v>
      </c>
      <c r="B3207" s="2">
        <v>233</v>
      </c>
      <c r="C3207" s="2" t="s">
        <v>14</v>
      </c>
      <c r="D3207" s="3" t="s">
        <v>5358</v>
      </c>
      <c r="E3207" s="2">
        <v>1</v>
      </c>
      <c r="F3207" s="4" t="s">
        <v>5360</v>
      </c>
    </row>
    <row r="3208" spans="1:6" ht="15" x14ac:dyDescent="0.25">
      <c r="A3208" s="2" t="s">
        <v>5357</v>
      </c>
      <c r="B3208" s="2">
        <v>225</v>
      </c>
      <c r="C3208" s="2" t="s">
        <v>14</v>
      </c>
      <c r="D3208" s="3" t="s">
        <v>5358</v>
      </c>
      <c r="E3208" s="2">
        <v>1</v>
      </c>
      <c r="F3208" s="4" t="s">
        <v>5361</v>
      </c>
    </row>
    <row r="3209" spans="1:6" ht="15" x14ac:dyDescent="0.25">
      <c r="A3209" s="2" t="s">
        <v>5357</v>
      </c>
      <c r="B3209" s="2">
        <v>188</v>
      </c>
      <c r="C3209" s="2" t="s">
        <v>14</v>
      </c>
      <c r="D3209" s="3" t="s">
        <v>5358</v>
      </c>
      <c r="E3209" s="2">
        <v>1</v>
      </c>
      <c r="F3209" s="4" t="s">
        <v>5362</v>
      </c>
    </row>
    <row r="3210" spans="1:6" ht="15" x14ac:dyDescent="0.25">
      <c r="A3210" s="2" t="s">
        <v>5357</v>
      </c>
      <c r="B3210" s="2">
        <v>220</v>
      </c>
      <c r="C3210" s="2" t="s">
        <v>14</v>
      </c>
      <c r="D3210" s="3" t="s">
        <v>5358</v>
      </c>
      <c r="E3210" s="2">
        <v>1</v>
      </c>
      <c r="F3210" s="4" t="s">
        <v>5363</v>
      </c>
    </row>
    <row r="3211" spans="1:6" ht="15" x14ac:dyDescent="0.25">
      <c r="A3211" s="2" t="s">
        <v>5364</v>
      </c>
      <c r="B3211" s="2">
        <v>92</v>
      </c>
      <c r="C3211" s="2" t="s">
        <v>14</v>
      </c>
      <c r="D3211" s="3" t="s">
        <v>4430</v>
      </c>
      <c r="E3211" s="2">
        <v>1</v>
      </c>
      <c r="F3211" s="4" t="s">
        <v>5365</v>
      </c>
    </row>
    <row r="3212" spans="1:6" ht="15" x14ac:dyDescent="0.25">
      <c r="A3212" s="2" t="s">
        <v>5364</v>
      </c>
      <c r="B3212" s="2">
        <v>27</v>
      </c>
      <c r="C3212" s="2" t="s">
        <v>14</v>
      </c>
      <c r="D3212" s="3" t="s">
        <v>4430</v>
      </c>
      <c r="E3212" s="2">
        <v>1</v>
      </c>
      <c r="F3212" s="4" t="s">
        <v>5366</v>
      </c>
    </row>
    <row r="3213" spans="1:6" ht="15" x14ac:dyDescent="0.25">
      <c r="A3213" s="2" t="s">
        <v>5364</v>
      </c>
      <c r="B3213" s="2">
        <v>306</v>
      </c>
      <c r="C3213" s="2" t="s">
        <v>14</v>
      </c>
      <c r="D3213" s="3" t="s">
        <v>4430</v>
      </c>
      <c r="E3213" s="2">
        <v>1</v>
      </c>
      <c r="F3213" s="4" t="s">
        <v>5367</v>
      </c>
    </row>
    <row r="3214" spans="1:6" ht="15" x14ac:dyDescent="0.25">
      <c r="A3214" s="2" t="s">
        <v>5364</v>
      </c>
      <c r="B3214" s="2">
        <v>34</v>
      </c>
      <c r="C3214" s="2" t="s">
        <v>14</v>
      </c>
      <c r="D3214" s="3" t="s">
        <v>4430</v>
      </c>
      <c r="E3214" s="2">
        <v>1</v>
      </c>
      <c r="F3214" s="4" t="s">
        <v>5368</v>
      </c>
    </row>
    <row r="3215" spans="1:6" ht="15" x14ac:dyDescent="0.25">
      <c r="A3215" s="2" t="s">
        <v>5364</v>
      </c>
      <c r="B3215" s="2">
        <v>400</v>
      </c>
      <c r="C3215" s="2" t="s">
        <v>14</v>
      </c>
      <c r="D3215" s="3" t="s">
        <v>4430</v>
      </c>
      <c r="E3215" s="2">
        <v>1</v>
      </c>
      <c r="F3215" s="4" t="s">
        <v>5369</v>
      </c>
    </row>
    <row r="3216" spans="1:6" ht="15" x14ac:dyDescent="0.25">
      <c r="A3216" s="2" t="s">
        <v>5364</v>
      </c>
      <c r="B3216" s="2">
        <v>78</v>
      </c>
      <c r="C3216" s="2" t="s">
        <v>14</v>
      </c>
      <c r="D3216" s="3" t="s">
        <v>4430</v>
      </c>
      <c r="E3216" s="2">
        <v>1</v>
      </c>
      <c r="F3216" s="4" t="s">
        <v>5370</v>
      </c>
    </row>
    <row r="3217" spans="1:6" ht="15" x14ac:dyDescent="0.25">
      <c r="A3217" s="2" t="s">
        <v>5371</v>
      </c>
      <c r="B3217" s="2">
        <v>164</v>
      </c>
      <c r="C3217" s="2" t="s">
        <v>14</v>
      </c>
      <c r="D3217" s="3" t="s">
        <v>5372</v>
      </c>
      <c r="E3217" s="2">
        <v>1</v>
      </c>
      <c r="F3217" s="4" t="s">
        <v>5373</v>
      </c>
    </row>
    <row r="3218" spans="1:6" ht="15" x14ac:dyDescent="0.25">
      <c r="A3218" s="2" t="s">
        <v>5374</v>
      </c>
      <c r="B3218" s="2">
        <v>338</v>
      </c>
      <c r="C3218" s="2" t="s">
        <v>14</v>
      </c>
      <c r="D3218" s="3" t="s">
        <v>5375</v>
      </c>
      <c r="E3218" s="2">
        <v>1</v>
      </c>
      <c r="F3218" s="4" t="s">
        <v>5376</v>
      </c>
    </row>
    <row r="3219" spans="1:6" ht="15" x14ac:dyDescent="0.25">
      <c r="A3219" s="2" t="s">
        <v>5377</v>
      </c>
      <c r="B3219" s="2">
        <v>385</v>
      </c>
      <c r="C3219" s="2" t="s">
        <v>14</v>
      </c>
      <c r="D3219" s="3" t="s">
        <v>5378</v>
      </c>
      <c r="E3219" s="2">
        <v>1</v>
      </c>
      <c r="F3219" s="4" t="s">
        <v>5379</v>
      </c>
    </row>
    <row r="3220" spans="1:6" ht="15" x14ac:dyDescent="0.25">
      <c r="A3220" s="2" t="s">
        <v>5380</v>
      </c>
      <c r="B3220" s="2">
        <v>117</v>
      </c>
      <c r="C3220" s="2" t="s">
        <v>14</v>
      </c>
      <c r="D3220" s="3" t="s">
        <v>5381</v>
      </c>
      <c r="E3220" s="2">
        <v>1</v>
      </c>
      <c r="F3220" s="4" t="s">
        <v>5382</v>
      </c>
    </row>
    <row r="3221" spans="1:6" ht="15" x14ac:dyDescent="0.25">
      <c r="A3221" s="2" t="s">
        <v>5380</v>
      </c>
      <c r="B3221" s="2">
        <v>129</v>
      </c>
      <c r="C3221" s="2" t="s">
        <v>14</v>
      </c>
      <c r="D3221" s="3" t="s">
        <v>5381</v>
      </c>
      <c r="E3221" s="2">
        <v>1</v>
      </c>
      <c r="F3221" s="4" t="s">
        <v>5383</v>
      </c>
    </row>
    <row r="3222" spans="1:6" ht="15" x14ac:dyDescent="0.25">
      <c r="A3222" s="2" t="s">
        <v>5380</v>
      </c>
      <c r="B3222" s="2">
        <v>220</v>
      </c>
      <c r="C3222" s="2" t="s">
        <v>14</v>
      </c>
      <c r="D3222" s="3" t="s">
        <v>5381</v>
      </c>
      <c r="E3222" s="2">
        <v>1</v>
      </c>
      <c r="F3222" s="4" t="s">
        <v>5384</v>
      </c>
    </row>
    <row r="3223" spans="1:6" ht="15" x14ac:dyDescent="0.25">
      <c r="A3223" s="2" t="s">
        <v>5385</v>
      </c>
      <c r="B3223" s="2">
        <v>253</v>
      </c>
      <c r="C3223" s="2" t="s">
        <v>14</v>
      </c>
      <c r="D3223" s="3" t="s">
        <v>5386</v>
      </c>
      <c r="E3223" s="2">
        <v>1</v>
      </c>
      <c r="F3223" s="4" t="s">
        <v>5387</v>
      </c>
    </row>
    <row r="3224" spans="1:6" ht="15" x14ac:dyDescent="0.25">
      <c r="A3224" s="2" t="s">
        <v>5388</v>
      </c>
      <c r="B3224" s="2">
        <v>338</v>
      </c>
      <c r="C3224" s="2" t="s">
        <v>14</v>
      </c>
      <c r="D3224" s="3" t="s">
        <v>5389</v>
      </c>
      <c r="E3224" s="2">
        <v>1</v>
      </c>
      <c r="F3224" s="4" t="s">
        <v>5390</v>
      </c>
    </row>
    <row r="3225" spans="1:6" ht="15" x14ac:dyDescent="0.25">
      <c r="A3225" s="2" t="s">
        <v>5388</v>
      </c>
      <c r="B3225" s="2">
        <v>326</v>
      </c>
      <c r="C3225" s="2" t="s">
        <v>14</v>
      </c>
      <c r="D3225" s="3" t="s">
        <v>5389</v>
      </c>
      <c r="E3225" s="2">
        <v>1</v>
      </c>
      <c r="F3225" s="4" t="s">
        <v>5391</v>
      </c>
    </row>
    <row r="3226" spans="1:6" ht="15" x14ac:dyDescent="0.25">
      <c r="A3226" s="2" t="s">
        <v>5392</v>
      </c>
      <c r="B3226" s="2">
        <v>64</v>
      </c>
      <c r="C3226" s="2" t="s">
        <v>14</v>
      </c>
      <c r="D3226" s="3" t="s">
        <v>5393</v>
      </c>
      <c r="E3226" s="2">
        <v>1</v>
      </c>
      <c r="F3226" s="4" t="s">
        <v>5394</v>
      </c>
    </row>
    <row r="3227" spans="1:6" ht="15" x14ac:dyDescent="0.25">
      <c r="A3227" s="2" t="s">
        <v>5395</v>
      </c>
      <c r="B3227" s="2">
        <v>362</v>
      </c>
      <c r="C3227" s="2" t="s">
        <v>14</v>
      </c>
      <c r="D3227" s="3" t="s">
        <v>5396</v>
      </c>
      <c r="E3227" s="2">
        <v>1</v>
      </c>
      <c r="F3227" s="4" t="s">
        <v>5397</v>
      </c>
    </row>
    <row r="3228" spans="1:6" ht="15" x14ac:dyDescent="0.25">
      <c r="A3228" s="2" t="s">
        <v>5398</v>
      </c>
      <c r="B3228" s="2">
        <v>120</v>
      </c>
      <c r="C3228" s="2" t="s">
        <v>14</v>
      </c>
      <c r="D3228" s="3" t="s">
        <v>5399</v>
      </c>
      <c r="E3228" s="2">
        <v>1</v>
      </c>
      <c r="F3228" s="4" t="s">
        <v>5400</v>
      </c>
    </row>
    <row r="3229" spans="1:6" ht="15" x14ac:dyDescent="0.25">
      <c r="A3229" s="2" t="s">
        <v>5398</v>
      </c>
      <c r="B3229" s="2">
        <v>115</v>
      </c>
      <c r="C3229" s="2" t="s">
        <v>14</v>
      </c>
      <c r="D3229" s="3" t="s">
        <v>5399</v>
      </c>
      <c r="E3229" s="2">
        <v>1</v>
      </c>
      <c r="F3229" s="4" t="s">
        <v>5401</v>
      </c>
    </row>
    <row r="3230" spans="1:6" ht="15" x14ac:dyDescent="0.25">
      <c r="A3230" s="2" t="s">
        <v>5402</v>
      </c>
      <c r="B3230" s="2">
        <v>153</v>
      </c>
      <c r="C3230" s="2" t="s">
        <v>14</v>
      </c>
      <c r="D3230" s="3" t="s">
        <v>5403</v>
      </c>
      <c r="E3230" s="2">
        <v>1</v>
      </c>
      <c r="F3230" s="4" t="s">
        <v>5404</v>
      </c>
    </row>
    <row r="3231" spans="1:6" ht="15" x14ac:dyDescent="0.25">
      <c r="A3231" s="2" t="s">
        <v>5405</v>
      </c>
      <c r="B3231" s="2">
        <v>101</v>
      </c>
      <c r="C3231" s="2" t="s">
        <v>14</v>
      </c>
      <c r="D3231" s="3" t="s">
        <v>5406</v>
      </c>
      <c r="E3231" s="2">
        <v>1</v>
      </c>
      <c r="F3231" s="4" t="s">
        <v>5400</v>
      </c>
    </row>
    <row r="3232" spans="1:6" ht="15" x14ac:dyDescent="0.25">
      <c r="A3232" s="2" t="s">
        <v>5405</v>
      </c>
      <c r="B3232" s="2">
        <v>51</v>
      </c>
      <c r="C3232" s="2" t="s">
        <v>14</v>
      </c>
      <c r="D3232" s="3" t="s">
        <v>5406</v>
      </c>
      <c r="E3232" s="2">
        <v>1</v>
      </c>
      <c r="F3232" s="4" t="s">
        <v>5407</v>
      </c>
    </row>
    <row r="3233" spans="1:6" ht="15" x14ac:dyDescent="0.25">
      <c r="A3233" s="2" t="s">
        <v>5408</v>
      </c>
      <c r="B3233" s="2">
        <v>92</v>
      </c>
      <c r="C3233" s="2" t="s">
        <v>14</v>
      </c>
      <c r="D3233" s="3" t="s">
        <v>5409</v>
      </c>
      <c r="E3233" s="2">
        <v>0.97595100000000001</v>
      </c>
      <c r="F3233" s="4" t="s">
        <v>5410</v>
      </c>
    </row>
    <row r="3234" spans="1:6" ht="15" x14ac:dyDescent="0.25">
      <c r="A3234" s="2" t="s">
        <v>5408</v>
      </c>
      <c r="B3234" s="2">
        <v>94</v>
      </c>
      <c r="C3234" s="2" t="s">
        <v>14</v>
      </c>
      <c r="D3234" s="3" t="s">
        <v>5409</v>
      </c>
      <c r="E3234" s="2">
        <v>1</v>
      </c>
      <c r="F3234" s="4" t="s">
        <v>5411</v>
      </c>
    </row>
    <row r="3235" spans="1:6" ht="15" x14ac:dyDescent="0.25">
      <c r="A3235" s="2" t="s">
        <v>5412</v>
      </c>
      <c r="B3235" s="2">
        <v>147</v>
      </c>
      <c r="C3235" s="2" t="s">
        <v>14</v>
      </c>
      <c r="D3235" s="3" t="s">
        <v>5413</v>
      </c>
      <c r="E3235" s="2">
        <v>1</v>
      </c>
      <c r="F3235" s="4" t="s">
        <v>5414</v>
      </c>
    </row>
    <row r="3236" spans="1:6" ht="15" x14ac:dyDescent="0.25">
      <c r="A3236" s="2" t="s">
        <v>5412</v>
      </c>
      <c r="B3236" s="2">
        <v>142</v>
      </c>
      <c r="C3236" s="2" t="s">
        <v>14</v>
      </c>
      <c r="D3236" s="3" t="s">
        <v>5413</v>
      </c>
      <c r="E3236" s="2">
        <v>1</v>
      </c>
      <c r="F3236" s="4" t="s">
        <v>5415</v>
      </c>
    </row>
    <row r="3237" spans="1:6" ht="15" x14ac:dyDescent="0.25">
      <c r="A3237" s="2" t="s">
        <v>5416</v>
      </c>
      <c r="B3237" s="2">
        <v>237</v>
      </c>
      <c r="C3237" s="2" t="s">
        <v>14</v>
      </c>
      <c r="D3237" s="3" t="s">
        <v>5417</v>
      </c>
      <c r="E3237" s="2">
        <v>1</v>
      </c>
      <c r="F3237" s="4" t="s">
        <v>5418</v>
      </c>
    </row>
    <row r="3238" spans="1:6" ht="15" x14ac:dyDescent="0.25">
      <c r="A3238" s="2" t="s">
        <v>5416</v>
      </c>
      <c r="B3238" s="2">
        <v>245</v>
      </c>
      <c r="C3238" s="2" t="s">
        <v>14</v>
      </c>
      <c r="D3238" s="3" t="s">
        <v>5417</v>
      </c>
      <c r="E3238" s="2">
        <v>1</v>
      </c>
      <c r="F3238" s="4" t="s">
        <v>5419</v>
      </c>
    </row>
    <row r="3239" spans="1:6" ht="15" x14ac:dyDescent="0.25">
      <c r="A3239" s="2" t="s">
        <v>5416</v>
      </c>
      <c r="B3239" s="2">
        <v>192</v>
      </c>
      <c r="C3239" s="2" t="s">
        <v>14</v>
      </c>
      <c r="D3239" s="3" t="s">
        <v>5417</v>
      </c>
      <c r="E3239" s="2">
        <v>0.87506499999999998</v>
      </c>
      <c r="F3239" s="4" t="s">
        <v>5420</v>
      </c>
    </row>
    <row r="3240" spans="1:6" ht="15" x14ac:dyDescent="0.25">
      <c r="A3240" s="2" t="s">
        <v>5421</v>
      </c>
      <c r="B3240" s="2">
        <v>228</v>
      </c>
      <c r="C3240" s="2" t="s">
        <v>14</v>
      </c>
      <c r="D3240" s="3" t="s">
        <v>5417</v>
      </c>
      <c r="E3240" s="2">
        <v>1</v>
      </c>
      <c r="F3240" s="4" t="s">
        <v>5422</v>
      </c>
    </row>
    <row r="3241" spans="1:6" ht="15" x14ac:dyDescent="0.25">
      <c r="A3241" s="2" t="s">
        <v>5421</v>
      </c>
      <c r="B3241" s="2">
        <v>236</v>
      </c>
      <c r="C3241" s="2" t="s">
        <v>14</v>
      </c>
      <c r="D3241" s="3" t="s">
        <v>5417</v>
      </c>
      <c r="E3241" s="2">
        <v>1</v>
      </c>
      <c r="F3241" s="4" t="s">
        <v>5419</v>
      </c>
    </row>
    <row r="3242" spans="1:6" ht="15" x14ac:dyDescent="0.25">
      <c r="A3242" s="2" t="s">
        <v>5421</v>
      </c>
      <c r="B3242" s="2">
        <v>153</v>
      </c>
      <c r="C3242" s="2" t="s">
        <v>14</v>
      </c>
      <c r="D3242" s="3" t="s">
        <v>5417</v>
      </c>
      <c r="E3242" s="2">
        <v>1</v>
      </c>
      <c r="F3242" s="4" t="s">
        <v>5423</v>
      </c>
    </row>
    <row r="3243" spans="1:6" ht="15" x14ac:dyDescent="0.25">
      <c r="A3243" s="2" t="s">
        <v>5424</v>
      </c>
      <c r="B3243" s="2">
        <v>327</v>
      </c>
      <c r="C3243" s="2" t="s">
        <v>14</v>
      </c>
      <c r="D3243" s="3" t="s">
        <v>5425</v>
      </c>
      <c r="E3243" s="2">
        <v>1</v>
      </c>
      <c r="F3243" s="4" t="s">
        <v>5426</v>
      </c>
    </row>
    <row r="3244" spans="1:6" ht="15" x14ac:dyDescent="0.25">
      <c r="A3244" s="2" t="s">
        <v>5424</v>
      </c>
      <c r="B3244" s="2">
        <v>109</v>
      </c>
      <c r="C3244" s="2" t="s">
        <v>14</v>
      </c>
      <c r="D3244" s="3" t="s">
        <v>5425</v>
      </c>
      <c r="E3244" s="2">
        <v>1</v>
      </c>
      <c r="F3244" s="4" t="s">
        <v>5427</v>
      </c>
    </row>
    <row r="3245" spans="1:6" ht="15" x14ac:dyDescent="0.25">
      <c r="A3245" s="2" t="s">
        <v>5424</v>
      </c>
      <c r="B3245" s="2">
        <v>204</v>
      </c>
      <c r="C3245" s="2" t="s">
        <v>14</v>
      </c>
      <c r="D3245" s="3" t="s">
        <v>5425</v>
      </c>
      <c r="E3245" s="2">
        <v>1</v>
      </c>
      <c r="F3245" s="4" t="s">
        <v>5428</v>
      </c>
    </row>
    <row r="3246" spans="1:6" ht="15" x14ac:dyDescent="0.25">
      <c r="A3246" s="2" t="s">
        <v>5424</v>
      </c>
      <c r="B3246" s="2">
        <v>225</v>
      </c>
      <c r="C3246" s="2" t="s">
        <v>14</v>
      </c>
      <c r="D3246" s="3" t="s">
        <v>5425</v>
      </c>
      <c r="E3246" s="2">
        <v>1</v>
      </c>
      <c r="F3246" s="4" t="s">
        <v>5429</v>
      </c>
    </row>
    <row r="3247" spans="1:6" ht="15" x14ac:dyDescent="0.25">
      <c r="A3247" s="2" t="s">
        <v>5424</v>
      </c>
      <c r="B3247" s="2">
        <v>343</v>
      </c>
      <c r="C3247" s="2" t="s">
        <v>14</v>
      </c>
      <c r="D3247" s="3" t="s">
        <v>5425</v>
      </c>
      <c r="E3247" s="2">
        <v>1</v>
      </c>
      <c r="F3247" s="4" t="s">
        <v>5430</v>
      </c>
    </row>
    <row r="3248" spans="1:6" ht="15" x14ac:dyDescent="0.25">
      <c r="A3248" s="2" t="s">
        <v>5431</v>
      </c>
      <c r="B3248" s="2">
        <v>272</v>
      </c>
      <c r="C3248" s="2" t="s">
        <v>14</v>
      </c>
      <c r="D3248" s="3" t="s">
        <v>5432</v>
      </c>
      <c r="E3248" s="2">
        <v>1</v>
      </c>
      <c r="F3248" s="4" t="s">
        <v>5433</v>
      </c>
    </row>
    <row r="3249" spans="1:6" ht="15" x14ac:dyDescent="0.25">
      <c r="A3249" s="2" t="s">
        <v>5431</v>
      </c>
      <c r="B3249" s="2">
        <v>306</v>
      </c>
      <c r="C3249" s="2" t="s">
        <v>14</v>
      </c>
      <c r="D3249" s="3" t="s">
        <v>5432</v>
      </c>
      <c r="E3249" s="2">
        <v>1</v>
      </c>
      <c r="F3249" s="4" t="s">
        <v>5434</v>
      </c>
    </row>
    <row r="3250" spans="1:6" ht="15" x14ac:dyDescent="0.25">
      <c r="A3250" s="2" t="s">
        <v>5431</v>
      </c>
      <c r="B3250" s="2">
        <v>53</v>
      </c>
      <c r="C3250" s="2" t="s">
        <v>14</v>
      </c>
      <c r="D3250" s="3" t="s">
        <v>5432</v>
      </c>
      <c r="E3250" s="2">
        <v>1</v>
      </c>
      <c r="F3250" s="4" t="s">
        <v>5435</v>
      </c>
    </row>
    <row r="3251" spans="1:6" ht="15" x14ac:dyDescent="0.25">
      <c r="A3251" s="2" t="s">
        <v>5431</v>
      </c>
      <c r="B3251" s="2">
        <v>303</v>
      </c>
      <c r="C3251" s="2" t="s">
        <v>14</v>
      </c>
      <c r="D3251" s="3" t="s">
        <v>5432</v>
      </c>
      <c r="E3251" s="2">
        <v>1</v>
      </c>
      <c r="F3251" s="4" t="s">
        <v>5436</v>
      </c>
    </row>
    <row r="3252" spans="1:6" ht="15" x14ac:dyDescent="0.25">
      <c r="A3252" s="2" t="s">
        <v>5431</v>
      </c>
      <c r="B3252" s="2">
        <v>114</v>
      </c>
      <c r="C3252" s="2" t="s">
        <v>14</v>
      </c>
      <c r="D3252" s="3" t="s">
        <v>5432</v>
      </c>
      <c r="E3252" s="2">
        <v>1</v>
      </c>
      <c r="F3252" s="4" t="s">
        <v>5437</v>
      </c>
    </row>
    <row r="3253" spans="1:6" ht="15" x14ac:dyDescent="0.25">
      <c r="A3253" s="2" t="s">
        <v>5431</v>
      </c>
      <c r="B3253" s="2">
        <v>295</v>
      </c>
      <c r="C3253" s="2" t="s">
        <v>14</v>
      </c>
      <c r="D3253" s="3" t="s">
        <v>5432</v>
      </c>
      <c r="E3253" s="2">
        <v>1</v>
      </c>
      <c r="F3253" s="4" t="s">
        <v>5438</v>
      </c>
    </row>
    <row r="3254" spans="1:6" ht="15" x14ac:dyDescent="0.25">
      <c r="A3254" s="2" t="s">
        <v>5431</v>
      </c>
      <c r="B3254" s="2">
        <v>65</v>
      </c>
      <c r="C3254" s="2" t="s">
        <v>14</v>
      </c>
      <c r="D3254" s="3" t="s">
        <v>5432</v>
      </c>
      <c r="E3254" s="2">
        <v>1</v>
      </c>
      <c r="F3254" s="4" t="s">
        <v>5439</v>
      </c>
    </row>
    <row r="3255" spans="1:6" ht="15" x14ac:dyDescent="0.25">
      <c r="A3255" s="2" t="s">
        <v>5431</v>
      </c>
      <c r="B3255" s="2">
        <v>171</v>
      </c>
      <c r="C3255" s="2" t="s">
        <v>14</v>
      </c>
      <c r="D3255" s="3" t="s">
        <v>5432</v>
      </c>
      <c r="E3255" s="2">
        <v>1</v>
      </c>
      <c r="F3255" s="4" t="s">
        <v>5440</v>
      </c>
    </row>
    <row r="3256" spans="1:6" ht="15" x14ac:dyDescent="0.25">
      <c r="A3256" s="2" t="s">
        <v>5441</v>
      </c>
      <c r="B3256" s="2">
        <v>18</v>
      </c>
      <c r="C3256" s="2" t="s">
        <v>14</v>
      </c>
      <c r="D3256" s="3" t="s">
        <v>5442</v>
      </c>
      <c r="E3256" s="2">
        <v>1</v>
      </c>
      <c r="F3256" s="4" t="s">
        <v>5443</v>
      </c>
    </row>
    <row r="3257" spans="1:6" ht="15" x14ac:dyDescent="0.25">
      <c r="A3257" s="2" t="s">
        <v>5441</v>
      </c>
      <c r="B3257" s="2">
        <v>70</v>
      </c>
      <c r="C3257" s="2" t="s">
        <v>14</v>
      </c>
      <c r="D3257" s="3" t="s">
        <v>5442</v>
      </c>
      <c r="E3257" s="2">
        <v>1</v>
      </c>
      <c r="F3257" s="4" t="s">
        <v>5444</v>
      </c>
    </row>
    <row r="3258" spans="1:6" ht="15" x14ac:dyDescent="0.25">
      <c r="A3258" s="2" t="s">
        <v>5441</v>
      </c>
      <c r="B3258" s="2">
        <v>89</v>
      </c>
      <c r="C3258" s="2" t="s">
        <v>14</v>
      </c>
      <c r="D3258" s="3" t="s">
        <v>5442</v>
      </c>
      <c r="E3258" s="2">
        <v>1</v>
      </c>
      <c r="F3258" s="4" t="s">
        <v>5445</v>
      </c>
    </row>
    <row r="3259" spans="1:6" ht="15" x14ac:dyDescent="0.25">
      <c r="A3259" s="2" t="s">
        <v>5441</v>
      </c>
      <c r="B3259" s="2">
        <v>80</v>
      </c>
      <c r="C3259" s="2" t="s">
        <v>14</v>
      </c>
      <c r="D3259" s="3" t="s">
        <v>5442</v>
      </c>
      <c r="E3259" s="2">
        <v>1</v>
      </c>
      <c r="F3259" s="4" t="s">
        <v>5446</v>
      </c>
    </row>
    <row r="3260" spans="1:6" ht="15" x14ac:dyDescent="0.25">
      <c r="A3260" s="2" t="s">
        <v>5447</v>
      </c>
      <c r="B3260" s="2">
        <v>315</v>
      </c>
      <c r="C3260" s="2" t="s">
        <v>14</v>
      </c>
      <c r="D3260" s="3" t="s">
        <v>5448</v>
      </c>
      <c r="E3260" s="2">
        <v>1</v>
      </c>
      <c r="F3260" s="4" t="s">
        <v>5449</v>
      </c>
    </row>
    <row r="3261" spans="1:6" ht="15" x14ac:dyDescent="0.25">
      <c r="A3261" s="2" t="s">
        <v>5447</v>
      </c>
      <c r="B3261" s="2">
        <v>320</v>
      </c>
      <c r="C3261" s="2" t="s">
        <v>14</v>
      </c>
      <c r="D3261" s="3" t="s">
        <v>5448</v>
      </c>
      <c r="E3261" s="2">
        <v>1</v>
      </c>
      <c r="F3261" s="4" t="s">
        <v>5450</v>
      </c>
    </row>
    <row r="3262" spans="1:6" ht="15" x14ac:dyDescent="0.25">
      <c r="A3262" s="2" t="s">
        <v>5447</v>
      </c>
      <c r="B3262" s="2">
        <v>247</v>
      </c>
      <c r="C3262" s="2" t="s">
        <v>14</v>
      </c>
      <c r="D3262" s="3" t="s">
        <v>5448</v>
      </c>
      <c r="E3262" s="2">
        <v>1</v>
      </c>
      <c r="F3262" s="4" t="s">
        <v>5451</v>
      </c>
    </row>
    <row r="3263" spans="1:6" ht="15" x14ac:dyDescent="0.25">
      <c r="A3263" s="2" t="s">
        <v>5452</v>
      </c>
      <c r="B3263" s="2">
        <v>87</v>
      </c>
      <c r="C3263" s="2" t="s">
        <v>14</v>
      </c>
      <c r="D3263" s="3" t="s">
        <v>5453</v>
      </c>
      <c r="E3263" s="2">
        <v>1</v>
      </c>
      <c r="F3263" s="4" t="s">
        <v>5454</v>
      </c>
    </row>
    <row r="3264" spans="1:6" ht="15" x14ac:dyDescent="0.25">
      <c r="A3264" s="2" t="s">
        <v>5452</v>
      </c>
      <c r="B3264" s="2">
        <v>34</v>
      </c>
      <c r="C3264" s="2" t="s">
        <v>14</v>
      </c>
      <c r="D3264" s="3" t="s">
        <v>5453</v>
      </c>
      <c r="E3264" s="2">
        <v>1</v>
      </c>
      <c r="F3264" s="4" t="s">
        <v>5455</v>
      </c>
    </row>
    <row r="3265" spans="1:6" ht="15" x14ac:dyDescent="0.25">
      <c r="A3265" s="2" t="s">
        <v>5456</v>
      </c>
      <c r="B3265" s="2">
        <v>421</v>
      </c>
      <c r="C3265" s="2" t="s">
        <v>14</v>
      </c>
      <c r="D3265" s="3" t="s">
        <v>5457</v>
      </c>
      <c r="E3265" s="2">
        <v>1</v>
      </c>
      <c r="F3265" s="4" t="s">
        <v>5458</v>
      </c>
    </row>
    <row r="3266" spans="1:6" ht="15" x14ac:dyDescent="0.25">
      <c r="A3266" s="2" t="s">
        <v>5456</v>
      </c>
      <c r="B3266" s="2">
        <v>453</v>
      </c>
      <c r="C3266" s="2" t="s">
        <v>14</v>
      </c>
      <c r="D3266" s="3" t="s">
        <v>5457</v>
      </c>
      <c r="E3266" s="2">
        <v>1</v>
      </c>
      <c r="F3266" s="4" t="s">
        <v>5459</v>
      </c>
    </row>
    <row r="3267" spans="1:6" ht="15" x14ac:dyDescent="0.25">
      <c r="A3267" s="2" t="s">
        <v>5456</v>
      </c>
      <c r="B3267" s="2">
        <v>523</v>
      </c>
      <c r="C3267" s="2" t="s">
        <v>14</v>
      </c>
      <c r="D3267" s="3" t="s">
        <v>5457</v>
      </c>
      <c r="E3267" s="2">
        <v>1</v>
      </c>
      <c r="F3267" s="4" t="s">
        <v>5460</v>
      </c>
    </row>
    <row r="3268" spans="1:6" ht="15" x14ac:dyDescent="0.25">
      <c r="A3268" s="2" t="s">
        <v>5456</v>
      </c>
      <c r="B3268" s="2">
        <v>409</v>
      </c>
      <c r="C3268" s="2" t="s">
        <v>14</v>
      </c>
      <c r="D3268" s="3" t="s">
        <v>5457</v>
      </c>
      <c r="E3268" s="2">
        <v>1</v>
      </c>
      <c r="F3268" s="4" t="s">
        <v>5461</v>
      </c>
    </row>
    <row r="3269" spans="1:6" ht="15" x14ac:dyDescent="0.25">
      <c r="A3269" s="2" t="s">
        <v>5456</v>
      </c>
      <c r="B3269" s="2">
        <v>316</v>
      </c>
      <c r="C3269" s="2" t="s">
        <v>14</v>
      </c>
      <c r="D3269" s="3" t="s">
        <v>5457</v>
      </c>
      <c r="E3269" s="2">
        <v>1</v>
      </c>
      <c r="F3269" s="4" t="s">
        <v>5462</v>
      </c>
    </row>
    <row r="3270" spans="1:6" ht="15" x14ac:dyDescent="0.25">
      <c r="A3270" s="2" t="s">
        <v>5456</v>
      </c>
      <c r="B3270" s="2">
        <v>601</v>
      </c>
      <c r="C3270" s="2" t="s">
        <v>14</v>
      </c>
      <c r="D3270" s="3" t="s">
        <v>5457</v>
      </c>
      <c r="E3270" s="2">
        <v>1</v>
      </c>
      <c r="F3270" s="4" t="s">
        <v>5463</v>
      </c>
    </row>
    <row r="3271" spans="1:6" ht="15" x14ac:dyDescent="0.25">
      <c r="A3271" s="2" t="s">
        <v>5464</v>
      </c>
      <c r="B3271" s="2">
        <v>321</v>
      </c>
      <c r="C3271" s="2" t="s">
        <v>14</v>
      </c>
      <c r="D3271" s="3" t="s">
        <v>5465</v>
      </c>
      <c r="E3271" s="2">
        <v>1</v>
      </c>
      <c r="F3271" s="4" t="s">
        <v>1574</v>
      </c>
    </row>
    <row r="3272" spans="1:6" ht="15" x14ac:dyDescent="0.25">
      <c r="A3272" s="2" t="s">
        <v>5466</v>
      </c>
      <c r="B3272" s="2">
        <v>115</v>
      </c>
      <c r="C3272" s="2" t="s">
        <v>14</v>
      </c>
      <c r="D3272" s="3" t="s">
        <v>5467</v>
      </c>
      <c r="E3272" s="2">
        <v>1</v>
      </c>
      <c r="F3272" s="4" t="s">
        <v>5468</v>
      </c>
    </row>
    <row r="3273" spans="1:6" ht="15" x14ac:dyDescent="0.25">
      <c r="A3273" s="2" t="s">
        <v>5469</v>
      </c>
      <c r="B3273" s="2">
        <v>57</v>
      </c>
      <c r="C3273" s="2" t="s">
        <v>14</v>
      </c>
      <c r="D3273" s="3" t="s">
        <v>5470</v>
      </c>
      <c r="E3273" s="2">
        <v>1</v>
      </c>
      <c r="F3273" s="4" t="s">
        <v>5471</v>
      </c>
    </row>
    <row r="3274" spans="1:6" ht="15" x14ac:dyDescent="0.25">
      <c r="A3274" s="2" t="s">
        <v>5472</v>
      </c>
      <c r="B3274" s="2">
        <v>73</v>
      </c>
      <c r="C3274" s="2" t="s">
        <v>14</v>
      </c>
      <c r="D3274" s="3" t="s">
        <v>5473</v>
      </c>
      <c r="E3274" s="2">
        <v>1</v>
      </c>
      <c r="F3274" s="4" t="s">
        <v>5474</v>
      </c>
    </row>
    <row r="3275" spans="1:6" ht="15" x14ac:dyDescent="0.25">
      <c r="A3275" s="2" t="s">
        <v>5475</v>
      </c>
      <c r="B3275" s="2">
        <v>312</v>
      </c>
      <c r="C3275" s="2" t="s">
        <v>14</v>
      </c>
      <c r="D3275" s="3" t="s">
        <v>5476</v>
      </c>
      <c r="E3275" s="2">
        <v>1</v>
      </c>
      <c r="F3275" s="4" t="s">
        <v>5477</v>
      </c>
    </row>
    <row r="3276" spans="1:6" ht="15" x14ac:dyDescent="0.25">
      <c r="A3276" s="2" t="s">
        <v>5478</v>
      </c>
      <c r="B3276" s="2">
        <v>173</v>
      </c>
      <c r="C3276" s="2" t="s">
        <v>14</v>
      </c>
      <c r="D3276" s="3" t="s">
        <v>5479</v>
      </c>
      <c r="E3276" s="2">
        <v>1</v>
      </c>
      <c r="F3276" s="4" t="s">
        <v>5480</v>
      </c>
    </row>
    <row r="3277" spans="1:6" ht="15" x14ac:dyDescent="0.25">
      <c r="A3277" s="2" t="s">
        <v>5478</v>
      </c>
      <c r="B3277" s="2">
        <v>178</v>
      </c>
      <c r="C3277" s="2" t="s">
        <v>14</v>
      </c>
      <c r="D3277" s="3" t="s">
        <v>5479</v>
      </c>
      <c r="E3277" s="2">
        <v>1</v>
      </c>
      <c r="F3277" s="4" t="s">
        <v>5481</v>
      </c>
    </row>
    <row r="3278" spans="1:6" ht="15" x14ac:dyDescent="0.25">
      <c r="A3278" s="2" t="s">
        <v>5482</v>
      </c>
      <c r="B3278" s="2">
        <v>52</v>
      </c>
      <c r="C3278" s="2" t="s">
        <v>14</v>
      </c>
      <c r="D3278" s="3" t="s">
        <v>5483</v>
      </c>
      <c r="E3278" s="2">
        <v>1</v>
      </c>
      <c r="F3278" s="4" t="s">
        <v>5484</v>
      </c>
    </row>
    <row r="3279" spans="1:6" ht="15" x14ac:dyDescent="0.25">
      <c r="A3279" s="2" t="s">
        <v>5482</v>
      </c>
      <c r="B3279" s="2">
        <v>108</v>
      </c>
      <c r="C3279" s="2" t="s">
        <v>14</v>
      </c>
      <c r="D3279" s="3" t="s">
        <v>5483</v>
      </c>
      <c r="E3279" s="2">
        <v>1</v>
      </c>
      <c r="F3279" s="4" t="s">
        <v>5485</v>
      </c>
    </row>
    <row r="3280" spans="1:6" ht="15" x14ac:dyDescent="0.25">
      <c r="A3280" s="2" t="s">
        <v>5482</v>
      </c>
      <c r="B3280" s="2">
        <v>199</v>
      </c>
      <c r="C3280" s="2" t="s">
        <v>14</v>
      </c>
      <c r="D3280" s="3" t="s">
        <v>5483</v>
      </c>
      <c r="E3280" s="2">
        <v>1</v>
      </c>
      <c r="F3280" s="4" t="s">
        <v>5486</v>
      </c>
    </row>
    <row r="3281" spans="1:6" ht="15" x14ac:dyDescent="0.25">
      <c r="A3281" s="2" t="s">
        <v>5487</v>
      </c>
      <c r="B3281" s="2">
        <v>45</v>
      </c>
      <c r="C3281" s="2" t="s">
        <v>14</v>
      </c>
      <c r="D3281" s="3" t="s">
        <v>5488</v>
      </c>
      <c r="E3281" s="2">
        <v>1</v>
      </c>
      <c r="F3281" s="4" t="s">
        <v>5489</v>
      </c>
    </row>
    <row r="3282" spans="1:6" ht="15" x14ac:dyDescent="0.25">
      <c r="A3282" s="2" t="s">
        <v>5487</v>
      </c>
      <c r="B3282" s="2">
        <v>129</v>
      </c>
      <c r="C3282" s="2" t="s">
        <v>14</v>
      </c>
      <c r="D3282" s="3" t="s">
        <v>5488</v>
      </c>
      <c r="E3282" s="2">
        <v>1</v>
      </c>
      <c r="F3282" s="4" t="s">
        <v>5490</v>
      </c>
    </row>
    <row r="3283" spans="1:6" ht="15" x14ac:dyDescent="0.25">
      <c r="A3283" s="2" t="s">
        <v>5487</v>
      </c>
      <c r="B3283" s="2">
        <v>10</v>
      </c>
      <c r="C3283" s="2" t="s">
        <v>14</v>
      </c>
      <c r="D3283" s="3" t="s">
        <v>5488</v>
      </c>
      <c r="E3283" s="2">
        <v>1</v>
      </c>
      <c r="F3283" s="4" t="s">
        <v>5491</v>
      </c>
    </row>
    <row r="3284" spans="1:6" ht="15" x14ac:dyDescent="0.25">
      <c r="A3284" s="2" t="s">
        <v>5487</v>
      </c>
      <c r="B3284" s="2">
        <v>143</v>
      </c>
      <c r="C3284" s="2" t="s">
        <v>14</v>
      </c>
      <c r="D3284" s="3" t="s">
        <v>5488</v>
      </c>
      <c r="E3284" s="2">
        <v>1</v>
      </c>
      <c r="F3284" s="4" t="s">
        <v>5492</v>
      </c>
    </row>
    <row r="3285" spans="1:6" ht="15" x14ac:dyDescent="0.25">
      <c r="A3285" s="2" t="s">
        <v>5493</v>
      </c>
      <c r="B3285" s="2">
        <v>143</v>
      </c>
      <c r="C3285" s="2" t="s">
        <v>14</v>
      </c>
      <c r="D3285" s="3" t="s">
        <v>5494</v>
      </c>
      <c r="E3285" s="2">
        <v>1</v>
      </c>
      <c r="F3285" s="4" t="s">
        <v>5495</v>
      </c>
    </row>
    <row r="3286" spans="1:6" ht="15" x14ac:dyDescent="0.25">
      <c r="A3286" s="2" t="s">
        <v>5496</v>
      </c>
      <c r="B3286" s="2">
        <v>10</v>
      </c>
      <c r="C3286" s="2" t="s">
        <v>14</v>
      </c>
      <c r="D3286" s="3" t="s">
        <v>5497</v>
      </c>
      <c r="E3286" s="2">
        <v>1</v>
      </c>
      <c r="F3286" s="4" t="s">
        <v>5498</v>
      </c>
    </row>
    <row r="3287" spans="1:6" ht="15" x14ac:dyDescent="0.25">
      <c r="A3287" s="2" t="s">
        <v>5496</v>
      </c>
      <c r="B3287" s="2">
        <v>91</v>
      </c>
      <c r="C3287" s="2" t="s">
        <v>14</v>
      </c>
      <c r="D3287" s="3" t="s">
        <v>5497</v>
      </c>
      <c r="E3287" s="2">
        <v>1</v>
      </c>
      <c r="F3287" s="4" t="s">
        <v>5499</v>
      </c>
    </row>
    <row r="3288" spans="1:6" ht="15" x14ac:dyDescent="0.25">
      <c r="A3288" s="2" t="s">
        <v>5500</v>
      </c>
      <c r="B3288" s="2">
        <v>419</v>
      </c>
      <c r="C3288" s="2" t="s">
        <v>14</v>
      </c>
      <c r="D3288" s="3" t="s">
        <v>5501</v>
      </c>
      <c r="E3288" s="2">
        <v>1</v>
      </c>
      <c r="F3288" s="4" t="s">
        <v>5502</v>
      </c>
    </row>
    <row r="3289" spans="1:6" ht="15" x14ac:dyDescent="0.25">
      <c r="A3289" s="2" t="s">
        <v>5500</v>
      </c>
      <c r="B3289" s="2">
        <v>118</v>
      </c>
      <c r="C3289" s="2" t="s">
        <v>14</v>
      </c>
      <c r="D3289" s="3" t="s">
        <v>5501</v>
      </c>
      <c r="E3289" s="2">
        <v>1</v>
      </c>
      <c r="F3289" s="4" t="s">
        <v>5503</v>
      </c>
    </row>
    <row r="3290" spans="1:6" ht="15" x14ac:dyDescent="0.25">
      <c r="A3290" s="2" t="s">
        <v>5500</v>
      </c>
      <c r="B3290" s="2">
        <v>141</v>
      </c>
      <c r="C3290" s="2" t="s">
        <v>14</v>
      </c>
      <c r="D3290" s="3" t="s">
        <v>5501</v>
      </c>
      <c r="E3290" s="2">
        <v>1</v>
      </c>
      <c r="F3290" s="4" t="s">
        <v>5504</v>
      </c>
    </row>
    <row r="3291" spans="1:6" ht="15" x14ac:dyDescent="0.25">
      <c r="A3291" s="2" t="s">
        <v>5505</v>
      </c>
      <c r="B3291" s="2">
        <v>169</v>
      </c>
      <c r="C3291" s="2" t="s">
        <v>14</v>
      </c>
      <c r="D3291" s="3" t="s">
        <v>5506</v>
      </c>
      <c r="E3291" s="2">
        <v>0.90860300000000005</v>
      </c>
      <c r="F3291" s="4" t="s">
        <v>5507</v>
      </c>
    </row>
    <row r="3292" spans="1:6" ht="15" x14ac:dyDescent="0.25">
      <c r="A3292" s="2" t="s">
        <v>5505</v>
      </c>
      <c r="B3292" s="2">
        <v>410</v>
      </c>
      <c r="C3292" s="2" t="s">
        <v>14</v>
      </c>
      <c r="D3292" s="3" t="s">
        <v>5506</v>
      </c>
      <c r="E3292" s="2">
        <v>1</v>
      </c>
      <c r="F3292" s="4" t="s">
        <v>5508</v>
      </c>
    </row>
    <row r="3293" spans="1:6" ht="15" x14ac:dyDescent="0.25">
      <c r="A3293" s="2" t="s">
        <v>5509</v>
      </c>
      <c r="B3293" s="2">
        <v>252</v>
      </c>
      <c r="C3293" s="2" t="s">
        <v>14</v>
      </c>
      <c r="D3293" s="3" t="s">
        <v>5510</v>
      </c>
      <c r="E3293" s="2">
        <v>1</v>
      </c>
      <c r="F3293" s="4" t="s">
        <v>5511</v>
      </c>
    </row>
    <row r="3294" spans="1:6" ht="15" x14ac:dyDescent="0.25">
      <c r="A3294" s="2" t="s">
        <v>5509</v>
      </c>
      <c r="B3294" s="2">
        <v>185</v>
      </c>
      <c r="C3294" s="2" t="s">
        <v>14</v>
      </c>
      <c r="D3294" s="3" t="s">
        <v>5510</v>
      </c>
      <c r="E3294" s="2">
        <v>1</v>
      </c>
      <c r="F3294" s="4" t="s">
        <v>5512</v>
      </c>
    </row>
    <row r="3295" spans="1:6" ht="15" x14ac:dyDescent="0.25">
      <c r="A3295" s="2" t="s">
        <v>5509</v>
      </c>
      <c r="B3295" s="2">
        <v>20</v>
      </c>
      <c r="C3295" s="2" t="s">
        <v>14</v>
      </c>
      <c r="D3295" s="3" t="s">
        <v>5510</v>
      </c>
      <c r="E3295" s="2">
        <v>1</v>
      </c>
      <c r="F3295" s="4" t="s">
        <v>5513</v>
      </c>
    </row>
    <row r="3296" spans="1:6" ht="15" x14ac:dyDescent="0.25">
      <c r="A3296" s="2" t="s">
        <v>5514</v>
      </c>
      <c r="B3296" s="2">
        <v>53</v>
      </c>
      <c r="C3296" s="2" t="s">
        <v>14</v>
      </c>
      <c r="D3296" s="3" t="s">
        <v>5515</v>
      </c>
      <c r="E3296" s="2">
        <v>1</v>
      </c>
      <c r="F3296" s="4" t="s">
        <v>5516</v>
      </c>
    </row>
    <row r="3297" spans="1:6" ht="15" x14ac:dyDescent="0.25">
      <c r="A3297" s="2" t="s">
        <v>5514</v>
      </c>
      <c r="B3297" s="2">
        <v>179</v>
      </c>
      <c r="C3297" s="2" t="s">
        <v>14</v>
      </c>
      <c r="D3297" s="3" t="s">
        <v>5515</v>
      </c>
      <c r="E3297" s="2">
        <v>1</v>
      </c>
      <c r="F3297" s="4" t="s">
        <v>5517</v>
      </c>
    </row>
    <row r="3298" spans="1:6" ht="15" x14ac:dyDescent="0.25">
      <c r="A3298" s="2" t="s">
        <v>5514</v>
      </c>
      <c r="B3298" s="2">
        <v>48</v>
      </c>
      <c r="C3298" s="2" t="s">
        <v>14</v>
      </c>
      <c r="D3298" s="3" t="s">
        <v>5515</v>
      </c>
      <c r="E3298" s="2">
        <v>1</v>
      </c>
      <c r="F3298" s="4" t="s">
        <v>5518</v>
      </c>
    </row>
    <row r="3299" spans="1:6" ht="15" x14ac:dyDescent="0.25">
      <c r="A3299" s="2" t="s">
        <v>5514</v>
      </c>
      <c r="B3299" s="2">
        <v>176</v>
      </c>
      <c r="C3299" s="2" t="s">
        <v>14</v>
      </c>
      <c r="D3299" s="3" t="s">
        <v>5515</v>
      </c>
      <c r="E3299" s="2">
        <v>1</v>
      </c>
      <c r="F3299" s="4" t="s">
        <v>5519</v>
      </c>
    </row>
    <row r="3300" spans="1:6" ht="15" x14ac:dyDescent="0.25">
      <c r="A3300" s="2" t="s">
        <v>5520</v>
      </c>
      <c r="B3300" s="2">
        <v>116</v>
      </c>
      <c r="C3300" s="2" t="s">
        <v>14</v>
      </c>
      <c r="D3300" s="3" t="s">
        <v>5521</v>
      </c>
      <c r="E3300" s="2">
        <v>1</v>
      </c>
      <c r="F3300" s="4" t="s">
        <v>5522</v>
      </c>
    </row>
    <row r="3301" spans="1:6" ht="15" x14ac:dyDescent="0.25">
      <c r="A3301" s="2" t="s">
        <v>5523</v>
      </c>
      <c r="B3301" s="2">
        <v>115</v>
      </c>
      <c r="C3301" s="2" t="s">
        <v>14</v>
      </c>
      <c r="D3301" s="3" t="s">
        <v>5524</v>
      </c>
      <c r="E3301" s="2">
        <v>1</v>
      </c>
      <c r="F3301" s="4" t="s">
        <v>5525</v>
      </c>
    </row>
    <row r="3302" spans="1:6" ht="15" x14ac:dyDescent="0.25">
      <c r="A3302" s="2" t="s">
        <v>5526</v>
      </c>
      <c r="B3302" s="2">
        <v>149</v>
      </c>
      <c r="C3302" s="2" t="s">
        <v>14</v>
      </c>
      <c r="D3302" s="3" t="s">
        <v>5527</v>
      </c>
      <c r="E3302" s="2">
        <v>1</v>
      </c>
      <c r="F3302" s="4" t="s">
        <v>5528</v>
      </c>
    </row>
    <row r="3303" spans="1:6" ht="15" x14ac:dyDescent="0.25">
      <c r="A3303" s="2" t="s">
        <v>5526</v>
      </c>
      <c r="B3303" s="2">
        <v>134</v>
      </c>
      <c r="C3303" s="2" t="s">
        <v>14</v>
      </c>
      <c r="D3303" s="3" t="s">
        <v>5527</v>
      </c>
      <c r="E3303" s="2">
        <v>1</v>
      </c>
      <c r="F3303" s="4" t="s">
        <v>5529</v>
      </c>
    </row>
    <row r="3304" spans="1:6" ht="15" x14ac:dyDescent="0.25">
      <c r="A3304" s="2" t="s">
        <v>5530</v>
      </c>
      <c r="B3304" s="2">
        <v>166</v>
      </c>
      <c r="C3304" s="2" t="s">
        <v>14</v>
      </c>
      <c r="D3304" s="3" t="s">
        <v>5531</v>
      </c>
      <c r="E3304" s="2">
        <v>1</v>
      </c>
      <c r="F3304" s="4" t="s">
        <v>5532</v>
      </c>
    </row>
    <row r="3305" spans="1:6" ht="15" x14ac:dyDescent="0.25">
      <c r="A3305" s="2" t="s">
        <v>5530</v>
      </c>
      <c r="B3305" s="2">
        <v>248</v>
      </c>
      <c r="C3305" s="2" t="s">
        <v>14</v>
      </c>
      <c r="D3305" s="3" t="s">
        <v>5531</v>
      </c>
      <c r="E3305" s="2">
        <v>1</v>
      </c>
      <c r="F3305" s="4" t="s">
        <v>5533</v>
      </c>
    </row>
    <row r="3306" spans="1:6" ht="15" x14ac:dyDescent="0.25">
      <c r="A3306" s="2" t="s">
        <v>5530</v>
      </c>
      <c r="B3306" s="2">
        <v>284</v>
      </c>
      <c r="C3306" s="2" t="s">
        <v>14</v>
      </c>
      <c r="D3306" s="3" t="s">
        <v>5531</v>
      </c>
      <c r="E3306" s="2">
        <v>1</v>
      </c>
      <c r="F3306" s="4" t="s">
        <v>5534</v>
      </c>
    </row>
    <row r="3307" spans="1:6" ht="15" x14ac:dyDescent="0.25">
      <c r="A3307" s="2" t="s">
        <v>5535</v>
      </c>
      <c r="B3307" s="2">
        <v>72</v>
      </c>
      <c r="C3307" s="2" t="s">
        <v>14</v>
      </c>
      <c r="D3307" s="3" t="s">
        <v>5536</v>
      </c>
      <c r="E3307" s="2">
        <v>1</v>
      </c>
      <c r="F3307" s="4" t="s">
        <v>5537</v>
      </c>
    </row>
    <row r="3308" spans="1:6" ht="15" x14ac:dyDescent="0.25">
      <c r="A3308" s="2" t="s">
        <v>5538</v>
      </c>
      <c r="B3308" s="2">
        <v>109</v>
      </c>
      <c r="C3308" s="2" t="s">
        <v>14</v>
      </c>
      <c r="D3308" s="3" t="s">
        <v>5539</v>
      </c>
      <c r="E3308" s="2">
        <v>1</v>
      </c>
      <c r="F3308" s="4" t="s">
        <v>5540</v>
      </c>
    </row>
    <row r="3309" spans="1:6" ht="15" x14ac:dyDescent="0.25">
      <c r="A3309" s="2" t="s">
        <v>5538</v>
      </c>
      <c r="B3309" s="2">
        <v>90</v>
      </c>
      <c r="C3309" s="2" t="s">
        <v>14</v>
      </c>
      <c r="D3309" s="3" t="s">
        <v>5539</v>
      </c>
      <c r="E3309" s="2">
        <v>1</v>
      </c>
      <c r="F3309" s="4" t="s">
        <v>5541</v>
      </c>
    </row>
    <row r="3310" spans="1:6" ht="15" x14ac:dyDescent="0.25">
      <c r="A3310" s="2" t="s">
        <v>5538</v>
      </c>
      <c r="B3310" s="2">
        <v>134</v>
      </c>
      <c r="C3310" s="2" t="s">
        <v>14</v>
      </c>
      <c r="D3310" s="3" t="s">
        <v>5539</v>
      </c>
      <c r="E3310" s="2">
        <v>1</v>
      </c>
      <c r="F3310" s="4" t="s">
        <v>5542</v>
      </c>
    </row>
    <row r="3311" spans="1:6" ht="15" x14ac:dyDescent="0.25">
      <c r="A3311" s="2" t="s">
        <v>5538</v>
      </c>
      <c r="B3311" s="2">
        <v>100</v>
      </c>
      <c r="C3311" s="2" t="s">
        <v>14</v>
      </c>
      <c r="D3311" s="3" t="s">
        <v>5539</v>
      </c>
      <c r="E3311" s="2">
        <v>1</v>
      </c>
      <c r="F3311" s="4" t="s">
        <v>5543</v>
      </c>
    </row>
    <row r="3312" spans="1:6" ht="15" x14ac:dyDescent="0.25">
      <c r="A3312" s="2" t="s">
        <v>5544</v>
      </c>
      <c r="B3312" s="2">
        <v>34</v>
      </c>
      <c r="C3312" s="2" t="s">
        <v>14</v>
      </c>
      <c r="D3312" s="3" t="s">
        <v>5545</v>
      </c>
      <c r="E3312" s="2">
        <v>1</v>
      </c>
      <c r="F3312" s="4" t="s">
        <v>5546</v>
      </c>
    </row>
    <row r="3313" spans="1:6" ht="15" x14ac:dyDescent="0.25">
      <c r="A3313" s="2" t="s">
        <v>5544</v>
      </c>
      <c r="B3313" s="2">
        <v>73</v>
      </c>
      <c r="C3313" s="2" t="s">
        <v>14</v>
      </c>
      <c r="D3313" s="3" t="s">
        <v>5545</v>
      </c>
      <c r="E3313" s="2">
        <v>1</v>
      </c>
      <c r="F3313" s="4" t="s">
        <v>5547</v>
      </c>
    </row>
    <row r="3314" spans="1:6" ht="15" x14ac:dyDescent="0.25">
      <c r="A3314" s="2" t="s">
        <v>5544</v>
      </c>
      <c r="B3314" s="2">
        <v>9</v>
      </c>
      <c r="C3314" s="2" t="s">
        <v>14</v>
      </c>
      <c r="D3314" s="3" t="s">
        <v>5545</v>
      </c>
      <c r="E3314" s="2">
        <v>1</v>
      </c>
      <c r="F3314" s="4" t="s">
        <v>5548</v>
      </c>
    </row>
    <row r="3315" spans="1:6" ht="15" x14ac:dyDescent="0.25">
      <c r="A3315" s="2" t="s">
        <v>5544</v>
      </c>
      <c r="B3315" s="2">
        <v>44</v>
      </c>
      <c r="C3315" s="2" t="s">
        <v>14</v>
      </c>
      <c r="D3315" s="3" t="s">
        <v>5545</v>
      </c>
      <c r="E3315" s="2">
        <v>1</v>
      </c>
      <c r="F3315" s="4" t="s">
        <v>5549</v>
      </c>
    </row>
    <row r="3316" spans="1:6" ht="15" x14ac:dyDescent="0.25">
      <c r="A3316" s="2" t="s">
        <v>5544</v>
      </c>
      <c r="B3316" s="2">
        <v>54</v>
      </c>
      <c r="C3316" s="2" t="s">
        <v>14</v>
      </c>
      <c r="D3316" s="3" t="s">
        <v>5545</v>
      </c>
      <c r="E3316" s="2">
        <v>1</v>
      </c>
      <c r="F3316" s="4" t="s">
        <v>5550</v>
      </c>
    </row>
    <row r="3317" spans="1:6" ht="15" x14ac:dyDescent="0.25">
      <c r="A3317" s="2" t="s">
        <v>5551</v>
      </c>
      <c r="B3317" s="2">
        <v>101</v>
      </c>
      <c r="C3317" s="2" t="s">
        <v>14</v>
      </c>
      <c r="D3317" s="3" t="s">
        <v>5552</v>
      </c>
      <c r="E3317" s="2">
        <v>1</v>
      </c>
      <c r="F3317" s="4" t="s">
        <v>5553</v>
      </c>
    </row>
    <row r="3318" spans="1:6" ht="15" x14ac:dyDescent="0.25">
      <c r="A3318" s="2" t="s">
        <v>5554</v>
      </c>
      <c r="B3318" s="2">
        <v>40</v>
      </c>
      <c r="C3318" s="2" t="s">
        <v>14</v>
      </c>
      <c r="D3318" s="3" t="s">
        <v>5555</v>
      </c>
      <c r="E3318" s="2">
        <v>1</v>
      </c>
      <c r="F3318" s="4" t="s">
        <v>5556</v>
      </c>
    </row>
    <row r="3319" spans="1:6" ht="15" x14ac:dyDescent="0.25">
      <c r="A3319" s="2" t="s">
        <v>5554</v>
      </c>
      <c r="B3319" s="2">
        <v>214</v>
      </c>
      <c r="C3319" s="2" t="s">
        <v>14</v>
      </c>
      <c r="D3319" s="3" t="s">
        <v>5555</v>
      </c>
      <c r="E3319" s="2">
        <v>1</v>
      </c>
      <c r="F3319" s="4" t="s">
        <v>5557</v>
      </c>
    </row>
    <row r="3320" spans="1:6" ht="15" x14ac:dyDescent="0.25">
      <c r="A3320" s="2" t="s">
        <v>5558</v>
      </c>
      <c r="B3320" s="2">
        <v>140</v>
      </c>
      <c r="C3320" s="2" t="s">
        <v>14</v>
      </c>
      <c r="D3320" s="3" t="s">
        <v>5559</v>
      </c>
      <c r="E3320" s="2">
        <v>1</v>
      </c>
      <c r="F3320" s="4" t="s">
        <v>5560</v>
      </c>
    </row>
    <row r="3321" spans="1:6" ht="15" x14ac:dyDescent="0.25">
      <c r="A3321" s="2" t="s">
        <v>5561</v>
      </c>
      <c r="B3321" s="2">
        <v>246</v>
      </c>
      <c r="C3321" s="2" t="s">
        <v>14</v>
      </c>
      <c r="D3321" s="3" t="s">
        <v>5562</v>
      </c>
      <c r="E3321" s="2">
        <v>1</v>
      </c>
      <c r="F3321" s="4" t="s">
        <v>5563</v>
      </c>
    </row>
    <row r="3322" spans="1:6" ht="15" x14ac:dyDescent="0.25">
      <c r="A3322" s="2" t="s">
        <v>5564</v>
      </c>
      <c r="B3322" s="2">
        <v>131</v>
      </c>
      <c r="C3322" s="2" t="s">
        <v>14</v>
      </c>
      <c r="D3322" s="3" t="s">
        <v>5565</v>
      </c>
      <c r="E3322" s="2">
        <v>1</v>
      </c>
      <c r="F3322" s="4" t="s">
        <v>5566</v>
      </c>
    </row>
    <row r="3323" spans="1:6" ht="15" x14ac:dyDescent="0.25">
      <c r="A3323" s="2" t="s">
        <v>5564</v>
      </c>
      <c r="B3323" s="2">
        <v>258</v>
      </c>
      <c r="C3323" s="2" t="s">
        <v>14</v>
      </c>
      <c r="D3323" s="3" t="s">
        <v>5565</v>
      </c>
      <c r="E3323" s="2">
        <v>1</v>
      </c>
      <c r="F3323" s="4" t="s">
        <v>5567</v>
      </c>
    </row>
    <row r="3324" spans="1:6" ht="15" x14ac:dyDescent="0.25">
      <c r="A3324" s="2" t="s">
        <v>5568</v>
      </c>
      <c r="B3324" s="2">
        <v>284</v>
      </c>
      <c r="C3324" s="2" t="s">
        <v>14</v>
      </c>
      <c r="D3324" s="3" t="s">
        <v>5569</v>
      </c>
      <c r="E3324" s="2">
        <v>1</v>
      </c>
      <c r="F3324" s="4" t="s">
        <v>5570</v>
      </c>
    </row>
    <row r="3325" spans="1:6" ht="15" x14ac:dyDescent="0.25">
      <c r="A3325" s="2" t="s">
        <v>5568</v>
      </c>
      <c r="B3325" s="2">
        <v>193</v>
      </c>
      <c r="C3325" s="2" t="s">
        <v>14</v>
      </c>
      <c r="D3325" s="3" t="s">
        <v>5569</v>
      </c>
      <c r="E3325" s="2">
        <v>1</v>
      </c>
      <c r="F3325" s="4" t="s">
        <v>5571</v>
      </c>
    </row>
    <row r="3326" spans="1:6" ht="15" x14ac:dyDescent="0.25">
      <c r="A3326" s="2" t="s">
        <v>5572</v>
      </c>
      <c r="B3326" s="2">
        <v>161</v>
      </c>
      <c r="C3326" s="2" t="s">
        <v>14</v>
      </c>
      <c r="D3326" s="3" t="s">
        <v>5573</v>
      </c>
      <c r="E3326" s="2">
        <v>1</v>
      </c>
      <c r="F3326" s="4" t="s">
        <v>5574</v>
      </c>
    </row>
    <row r="3327" spans="1:6" ht="15" x14ac:dyDescent="0.25">
      <c r="A3327" s="2" t="s">
        <v>5572</v>
      </c>
      <c r="B3327" s="2">
        <v>77</v>
      </c>
      <c r="C3327" s="2" t="s">
        <v>14</v>
      </c>
      <c r="D3327" s="3" t="s">
        <v>5573</v>
      </c>
      <c r="E3327" s="2">
        <v>1</v>
      </c>
      <c r="F3327" s="4" t="s">
        <v>5575</v>
      </c>
    </row>
    <row r="3328" spans="1:6" ht="15" x14ac:dyDescent="0.25">
      <c r="A3328" s="2" t="s">
        <v>5572</v>
      </c>
      <c r="B3328" s="2">
        <v>72</v>
      </c>
      <c r="C3328" s="2" t="s">
        <v>14</v>
      </c>
      <c r="D3328" s="3" t="s">
        <v>5573</v>
      </c>
      <c r="E3328" s="2">
        <v>1</v>
      </c>
      <c r="F3328" s="4" t="s">
        <v>5576</v>
      </c>
    </row>
    <row r="3329" spans="1:6" ht="15" x14ac:dyDescent="0.25">
      <c r="A3329" s="2" t="s">
        <v>5572</v>
      </c>
      <c r="B3329" s="2">
        <v>164</v>
      </c>
      <c r="C3329" s="2" t="s">
        <v>14</v>
      </c>
      <c r="D3329" s="3" t="s">
        <v>5573</v>
      </c>
      <c r="E3329" s="2">
        <v>1</v>
      </c>
      <c r="F3329" s="4" t="s">
        <v>5577</v>
      </c>
    </row>
    <row r="3330" spans="1:6" ht="15" x14ac:dyDescent="0.25">
      <c r="A3330" s="2" t="s">
        <v>5572</v>
      </c>
      <c r="B3330" s="2">
        <v>65</v>
      </c>
      <c r="C3330" s="2" t="s">
        <v>14</v>
      </c>
      <c r="D3330" s="3" t="s">
        <v>5573</v>
      </c>
      <c r="E3330" s="2">
        <v>1</v>
      </c>
      <c r="F3330" s="4" t="s">
        <v>5578</v>
      </c>
    </row>
    <row r="3331" spans="1:6" ht="15" x14ac:dyDescent="0.25">
      <c r="A3331" s="2" t="s">
        <v>5572</v>
      </c>
      <c r="B3331" s="2">
        <v>54</v>
      </c>
      <c r="C3331" s="2" t="s">
        <v>14</v>
      </c>
      <c r="D3331" s="3" t="s">
        <v>5573</v>
      </c>
      <c r="E3331" s="2">
        <v>1</v>
      </c>
      <c r="F3331" s="4" t="s">
        <v>5579</v>
      </c>
    </row>
    <row r="3332" spans="1:6" ht="15" x14ac:dyDescent="0.25">
      <c r="A3332" s="2" t="s">
        <v>5580</v>
      </c>
      <c r="B3332" s="2">
        <v>127</v>
      </c>
      <c r="C3332" s="2" t="s">
        <v>14</v>
      </c>
      <c r="D3332" s="3" t="s">
        <v>5581</v>
      </c>
      <c r="E3332" s="2">
        <v>1</v>
      </c>
      <c r="F3332" s="4" t="s">
        <v>5582</v>
      </c>
    </row>
    <row r="3333" spans="1:6" ht="15" x14ac:dyDescent="0.25">
      <c r="A3333" s="2" t="s">
        <v>5583</v>
      </c>
      <c r="B3333" s="2">
        <v>205</v>
      </c>
      <c r="C3333" s="2" t="s">
        <v>14</v>
      </c>
      <c r="D3333" s="3" t="s">
        <v>5584</v>
      </c>
      <c r="E3333" s="2">
        <v>1</v>
      </c>
      <c r="F3333" s="4" t="s">
        <v>5585</v>
      </c>
    </row>
    <row r="3334" spans="1:6" ht="15" x14ac:dyDescent="0.25">
      <c r="A3334" s="2" t="s">
        <v>5586</v>
      </c>
      <c r="B3334" s="2">
        <v>11</v>
      </c>
      <c r="C3334" s="2" t="s">
        <v>14</v>
      </c>
      <c r="D3334" s="3" t="s">
        <v>5573</v>
      </c>
      <c r="E3334" s="2">
        <v>1</v>
      </c>
      <c r="F3334" s="4" t="s">
        <v>5587</v>
      </c>
    </row>
    <row r="3335" spans="1:6" ht="15" x14ac:dyDescent="0.25">
      <c r="A3335" s="2" t="s">
        <v>5586</v>
      </c>
      <c r="B3335" s="2">
        <v>18</v>
      </c>
      <c r="C3335" s="2" t="s">
        <v>14</v>
      </c>
      <c r="D3335" s="3" t="s">
        <v>5573</v>
      </c>
      <c r="E3335" s="2">
        <v>1</v>
      </c>
      <c r="F3335" s="4" t="s">
        <v>5579</v>
      </c>
    </row>
    <row r="3336" spans="1:6" ht="15" x14ac:dyDescent="0.25">
      <c r="A3336" s="2" t="s">
        <v>5588</v>
      </c>
      <c r="B3336" s="2">
        <v>33</v>
      </c>
      <c r="C3336" s="2" t="s">
        <v>14</v>
      </c>
      <c r="D3336" s="3" t="s">
        <v>5589</v>
      </c>
      <c r="E3336" s="2">
        <v>1</v>
      </c>
      <c r="F3336" s="4" t="s">
        <v>5590</v>
      </c>
    </row>
    <row r="3337" spans="1:6" ht="15" x14ac:dyDescent="0.25">
      <c r="A3337" s="2" t="s">
        <v>5588</v>
      </c>
      <c r="B3337" s="2">
        <v>26</v>
      </c>
      <c r="C3337" s="2" t="s">
        <v>14</v>
      </c>
      <c r="D3337" s="3" t="s">
        <v>5589</v>
      </c>
      <c r="E3337" s="2">
        <v>1</v>
      </c>
      <c r="F3337" s="4" t="s">
        <v>5591</v>
      </c>
    </row>
    <row r="3338" spans="1:6" ht="15" x14ac:dyDescent="0.25">
      <c r="A3338" s="2" t="s">
        <v>5592</v>
      </c>
      <c r="B3338" s="2">
        <v>191</v>
      </c>
      <c r="C3338" s="2" t="s">
        <v>14</v>
      </c>
      <c r="D3338" s="3" t="s">
        <v>5593</v>
      </c>
      <c r="E3338" s="2">
        <v>1</v>
      </c>
      <c r="F3338" s="4" t="s">
        <v>5594</v>
      </c>
    </row>
    <row r="3339" spans="1:6" ht="15" x14ac:dyDescent="0.25">
      <c r="A3339" s="2" t="s">
        <v>5592</v>
      </c>
      <c r="B3339" s="2">
        <v>282</v>
      </c>
      <c r="C3339" s="2" t="s">
        <v>14</v>
      </c>
      <c r="D3339" s="3" t="s">
        <v>5593</v>
      </c>
      <c r="E3339" s="2">
        <v>1</v>
      </c>
      <c r="F3339" s="4" t="s">
        <v>5595</v>
      </c>
    </row>
    <row r="3340" spans="1:6" ht="15" x14ac:dyDescent="0.25">
      <c r="A3340" s="2" t="s">
        <v>5592</v>
      </c>
      <c r="B3340" s="2">
        <v>277</v>
      </c>
      <c r="C3340" s="2" t="s">
        <v>14</v>
      </c>
      <c r="D3340" s="3" t="s">
        <v>5593</v>
      </c>
      <c r="E3340" s="2">
        <v>1</v>
      </c>
      <c r="F3340" s="4" t="s">
        <v>5596</v>
      </c>
    </row>
    <row r="3341" spans="1:6" ht="15" x14ac:dyDescent="0.25">
      <c r="A3341" s="2" t="s">
        <v>5597</v>
      </c>
      <c r="B3341" s="2">
        <v>51</v>
      </c>
      <c r="C3341" s="2" t="s">
        <v>14</v>
      </c>
      <c r="D3341" s="3" t="s">
        <v>5598</v>
      </c>
      <c r="E3341" s="2">
        <v>1</v>
      </c>
      <c r="F3341" s="4" t="s">
        <v>5599</v>
      </c>
    </row>
    <row r="3342" spans="1:6" ht="15" x14ac:dyDescent="0.25">
      <c r="A3342" s="2" t="s">
        <v>5600</v>
      </c>
      <c r="B3342" s="2">
        <v>178</v>
      </c>
      <c r="C3342" s="2" t="s">
        <v>14</v>
      </c>
      <c r="D3342" s="3" t="s">
        <v>5601</v>
      </c>
      <c r="E3342" s="2">
        <v>1</v>
      </c>
      <c r="F3342" s="4" t="s">
        <v>5602</v>
      </c>
    </row>
    <row r="3343" spans="1:6" ht="15" x14ac:dyDescent="0.25">
      <c r="A3343" s="2" t="s">
        <v>5600</v>
      </c>
      <c r="B3343" s="2">
        <v>167</v>
      </c>
      <c r="C3343" s="2" t="s">
        <v>14</v>
      </c>
      <c r="D3343" s="3" t="s">
        <v>5601</v>
      </c>
      <c r="E3343" s="2">
        <v>1</v>
      </c>
      <c r="F3343" s="4" t="s">
        <v>5603</v>
      </c>
    </row>
    <row r="3344" spans="1:6" ht="15" x14ac:dyDescent="0.25">
      <c r="A3344" s="2" t="s">
        <v>5600</v>
      </c>
      <c r="B3344" s="2">
        <v>301</v>
      </c>
      <c r="C3344" s="2" t="s">
        <v>14</v>
      </c>
      <c r="D3344" s="3" t="s">
        <v>5601</v>
      </c>
      <c r="E3344" s="2">
        <v>1</v>
      </c>
      <c r="F3344" s="4" t="s">
        <v>5604</v>
      </c>
    </row>
    <row r="3345" spans="1:6" ht="15" x14ac:dyDescent="0.25">
      <c r="A3345" s="2" t="s">
        <v>5605</v>
      </c>
      <c r="B3345" s="2">
        <v>190</v>
      </c>
      <c r="C3345" s="2" t="s">
        <v>14</v>
      </c>
      <c r="D3345" s="3" t="s">
        <v>5606</v>
      </c>
      <c r="E3345" s="2">
        <v>1</v>
      </c>
      <c r="F3345" s="4" t="s">
        <v>5607</v>
      </c>
    </row>
    <row r="3346" spans="1:6" ht="15" x14ac:dyDescent="0.25">
      <c r="A3346" s="2" t="s">
        <v>5605</v>
      </c>
      <c r="B3346" s="2">
        <v>379</v>
      </c>
      <c r="C3346" s="2" t="s">
        <v>14</v>
      </c>
      <c r="D3346" s="3" t="s">
        <v>5606</v>
      </c>
      <c r="E3346" s="2">
        <v>1</v>
      </c>
      <c r="F3346" s="4" t="s">
        <v>5608</v>
      </c>
    </row>
    <row r="3347" spans="1:6" ht="15" x14ac:dyDescent="0.25">
      <c r="A3347" s="2" t="s">
        <v>5605</v>
      </c>
      <c r="B3347" s="2">
        <v>389</v>
      </c>
      <c r="C3347" s="2" t="s">
        <v>14</v>
      </c>
      <c r="D3347" s="3" t="s">
        <v>5606</v>
      </c>
      <c r="E3347" s="2">
        <v>1</v>
      </c>
      <c r="F3347" s="4" t="s">
        <v>5609</v>
      </c>
    </row>
    <row r="3348" spans="1:6" ht="15" x14ac:dyDescent="0.25">
      <c r="A3348" s="2" t="s">
        <v>5610</v>
      </c>
      <c r="B3348" s="2">
        <v>466</v>
      </c>
      <c r="C3348" s="2" t="s">
        <v>14</v>
      </c>
      <c r="D3348" s="3" t="s">
        <v>5611</v>
      </c>
      <c r="E3348" s="2">
        <v>1</v>
      </c>
      <c r="F3348" s="4" t="s">
        <v>5612</v>
      </c>
    </row>
    <row r="3349" spans="1:6" ht="15" x14ac:dyDescent="0.25">
      <c r="A3349" s="2" t="s">
        <v>5610</v>
      </c>
      <c r="B3349" s="2">
        <v>333</v>
      </c>
      <c r="C3349" s="2" t="s">
        <v>14</v>
      </c>
      <c r="D3349" s="3" t="s">
        <v>5611</v>
      </c>
      <c r="E3349" s="2">
        <v>1</v>
      </c>
      <c r="F3349" s="4" t="s">
        <v>5613</v>
      </c>
    </row>
    <row r="3350" spans="1:6" ht="15" x14ac:dyDescent="0.25">
      <c r="A3350" s="2" t="s">
        <v>5610</v>
      </c>
      <c r="B3350" s="2">
        <v>323</v>
      </c>
      <c r="C3350" s="2" t="s">
        <v>14</v>
      </c>
      <c r="D3350" s="3" t="s">
        <v>5611</v>
      </c>
      <c r="E3350" s="2">
        <v>0.99994400000000006</v>
      </c>
      <c r="F3350" s="4" t="s">
        <v>5614</v>
      </c>
    </row>
    <row r="3351" spans="1:6" ht="15" x14ac:dyDescent="0.25">
      <c r="A3351" s="2" t="s">
        <v>5615</v>
      </c>
      <c r="B3351" s="2">
        <v>197</v>
      </c>
      <c r="C3351" s="2" t="s">
        <v>14</v>
      </c>
      <c r="D3351" s="3" t="s">
        <v>5616</v>
      </c>
      <c r="E3351" s="2">
        <v>1</v>
      </c>
      <c r="F3351" s="4" t="s">
        <v>5617</v>
      </c>
    </row>
    <row r="3352" spans="1:6" ht="15" x14ac:dyDescent="0.25">
      <c r="A3352" s="2" t="s">
        <v>5615</v>
      </c>
      <c r="B3352" s="2">
        <v>260</v>
      </c>
      <c r="C3352" s="2" t="s">
        <v>14</v>
      </c>
      <c r="D3352" s="3" t="s">
        <v>5616</v>
      </c>
      <c r="E3352" s="2">
        <v>1</v>
      </c>
      <c r="F3352" s="4" t="s">
        <v>5618</v>
      </c>
    </row>
    <row r="3353" spans="1:6" ht="15" x14ac:dyDescent="0.25">
      <c r="A3353" s="2" t="s">
        <v>5615</v>
      </c>
      <c r="B3353" s="2">
        <v>242</v>
      </c>
      <c r="C3353" s="2" t="s">
        <v>14</v>
      </c>
      <c r="D3353" s="3" t="s">
        <v>5616</v>
      </c>
      <c r="E3353" s="2">
        <v>1</v>
      </c>
      <c r="F3353" s="4" t="s">
        <v>5619</v>
      </c>
    </row>
    <row r="3354" spans="1:6" ht="15" x14ac:dyDescent="0.25">
      <c r="A3354" s="2" t="s">
        <v>5620</v>
      </c>
      <c r="B3354" s="2">
        <v>51</v>
      </c>
      <c r="C3354" s="2" t="s">
        <v>14</v>
      </c>
      <c r="D3354" s="3" t="s">
        <v>5621</v>
      </c>
      <c r="E3354" s="2">
        <v>1</v>
      </c>
      <c r="F3354" s="4" t="s">
        <v>5622</v>
      </c>
    </row>
    <row r="3355" spans="1:6" ht="15" x14ac:dyDescent="0.25">
      <c r="A3355" s="2" t="s">
        <v>5620</v>
      </c>
      <c r="B3355" s="2">
        <v>91</v>
      </c>
      <c r="C3355" s="2" t="s">
        <v>14</v>
      </c>
      <c r="D3355" s="3" t="s">
        <v>5621</v>
      </c>
      <c r="E3355" s="2">
        <v>1</v>
      </c>
      <c r="F3355" s="4" t="s">
        <v>5623</v>
      </c>
    </row>
    <row r="3356" spans="1:6" ht="15" x14ac:dyDescent="0.25">
      <c r="A3356" s="2" t="s">
        <v>5620</v>
      </c>
      <c r="B3356" s="2">
        <v>148</v>
      </c>
      <c r="C3356" s="2" t="s">
        <v>14</v>
      </c>
      <c r="D3356" s="3" t="s">
        <v>5621</v>
      </c>
      <c r="E3356" s="2">
        <v>1</v>
      </c>
      <c r="F3356" s="4" t="s">
        <v>5624</v>
      </c>
    </row>
    <row r="3357" spans="1:6" ht="15" x14ac:dyDescent="0.25">
      <c r="A3357" s="2" t="s">
        <v>5625</v>
      </c>
      <c r="B3357" s="2">
        <v>153</v>
      </c>
      <c r="C3357" s="2" t="s">
        <v>14</v>
      </c>
      <c r="D3357" s="3" t="s">
        <v>5626</v>
      </c>
      <c r="E3357" s="2">
        <v>1</v>
      </c>
      <c r="F3357" s="4" t="s">
        <v>5627</v>
      </c>
    </row>
    <row r="3358" spans="1:6" ht="15" x14ac:dyDescent="0.25">
      <c r="A3358" s="2" t="s">
        <v>5628</v>
      </c>
      <c r="B3358" s="2">
        <v>63</v>
      </c>
      <c r="C3358" s="2" t="s">
        <v>14</v>
      </c>
      <c r="D3358" s="3" t="s">
        <v>5629</v>
      </c>
      <c r="E3358" s="2">
        <v>1</v>
      </c>
      <c r="F3358" s="4" t="s">
        <v>5630</v>
      </c>
    </row>
    <row r="3359" spans="1:6" ht="15" x14ac:dyDescent="0.25">
      <c r="A3359" s="2" t="s">
        <v>5628</v>
      </c>
      <c r="B3359" s="2">
        <v>291</v>
      </c>
      <c r="C3359" s="2" t="s">
        <v>14</v>
      </c>
      <c r="D3359" s="3" t="s">
        <v>5629</v>
      </c>
      <c r="E3359" s="2">
        <v>1</v>
      </c>
      <c r="F3359" s="4" t="s">
        <v>5631</v>
      </c>
    </row>
    <row r="3360" spans="1:6" ht="15" x14ac:dyDescent="0.25">
      <c r="A3360" s="2" t="s">
        <v>5628</v>
      </c>
      <c r="B3360" s="2">
        <v>80</v>
      </c>
      <c r="C3360" s="2" t="s">
        <v>14</v>
      </c>
      <c r="D3360" s="3" t="s">
        <v>5629</v>
      </c>
      <c r="E3360" s="2">
        <v>1</v>
      </c>
      <c r="F3360" s="4" t="s">
        <v>5632</v>
      </c>
    </row>
    <row r="3361" spans="1:6" ht="15" x14ac:dyDescent="0.25">
      <c r="A3361" s="2" t="s">
        <v>5628</v>
      </c>
      <c r="B3361" s="2">
        <v>220</v>
      </c>
      <c r="C3361" s="2" t="s">
        <v>14</v>
      </c>
      <c r="D3361" s="3" t="s">
        <v>5629</v>
      </c>
      <c r="E3361" s="2">
        <v>1</v>
      </c>
      <c r="F3361" s="4" t="s">
        <v>5633</v>
      </c>
    </row>
    <row r="3362" spans="1:6" ht="15" x14ac:dyDescent="0.25">
      <c r="A3362" s="2" t="s">
        <v>5628</v>
      </c>
      <c r="B3362" s="2">
        <v>88</v>
      </c>
      <c r="C3362" s="2" t="s">
        <v>14</v>
      </c>
      <c r="D3362" s="3" t="s">
        <v>5629</v>
      </c>
      <c r="E3362" s="2">
        <v>1</v>
      </c>
      <c r="F3362" s="4" t="s">
        <v>5634</v>
      </c>
    </row>
    <row r="3363" spans="1:6" ht="15" x14ac:dyDescent="0.25">
      <c r="A3363" s="2" t="s">
        <v>5628</v>
      </c>
      <c r="B3363" s="2">
        <v>141</v>
      </c>
      <c r="C3363" s="2" t="s">
        <v>14</v>
      </c>
      <c r="D3363" s="3" t="s">
        <v>5629</v>
      </c>
      <c r="E3363" s="2">
        <v>1</v>
      </c>
      <c r="F3363" s="4" t="s">
        <v>5635</v>
      </c>
    </row>
    <row r="3364" spans="1:6" ht="15" x14ac:dyDescent="0.25">
      <c r="A3364" s="2" t="s">
        <v>5628</v>
      </c>
      <c r="B3364" s="2">
        <v>45</v>
      </c>
      <c r="C3364" s="2" t="s">
        <v>14</v>
      </c>
      <c r="D3364" s="3" t="s">
        <v>5629</v>
      </c>
      <c r="E3364" s="2">
        <v>1</v>
      </c>
      <c r="F3364" s="4" t="s">
        <v>5636</v>
      </c>
    </row>
    <row r="3365" spans="1:6" ht="15" x14ac:dyDescent="0.25">
      <c r="A3365" s="2" t="s">
        <v>5628</v>
      </c>
      <c r="B3365" s="2">
        <v>76</v>
      </c>
      <c r="C3365" s="2" t="s">
        <v>14</v>
      </c>
      <c r="D3365" s="3" t="s">
        <v>5629</v>
      </c>
      <c r="E3365" s="2">
        <v>1</v>
      </c>
      <c r="F3365" s="4" t="s">
        <v>5637</v>
      </c>
    </row>
    <row r="3366" spans="1:6" ht="15" x14ac:dyDescent="0.25">
      <c r="A3366" s="2" t="s">
        <v>5628</v>
      </c>
      <c r="B3366" s="2">
        <v>110</v>
      </c>
      <c r="C3366" s="2" t="s">
        <v>14</v>
      </c>
      <c r="D3366" s="3" t="s">
        <v>5629</v>
      </c>
      <c r="E3366" s="2">
        <v>1</v>
      </c>
      <c r="F3366" s="4" t="s">
        <v>5638</v>
      </c>
    </row>
    <row r="3367" spans="1:6" ht="15" x14ac:dyDescent="0.25">
      <c r="A3367" s="2" t="s">
        <v>5639</v>
      </c>
      <c r="B3367" s="2">
        <v>179</v>
      </c>
      <c r="C3367" s="2" t="s">
        <v>14</v>
      </c>
      <c r="D3367" s="3" t="s">
        <v>5629</v>
      </c>
      <c r="E3367" s="2">
        <v>1</v>
      </c>
      <c r="F3367" s="4" t="s">
        <v>5640</v>
      </c>
    </row>
    <row r="3368" spans="1:6" ht="15" x14ac:dyDescent="0.25">
      <c r="A3368" s="2" t="s">
        <v>5641</v>
      </c>
      <c r="B3368" s="2">
        <v>90</v>
      </c>
      <c r="C3368" s="2" t="s">
        <v>14</v>
      </c>
      <c r="D3368" s="3" t="s">
        <v>5642</v>
      </c>
      <c r="E3368" s="2">
        <v>1</v>
      </c>
      <c r="F3368" s="4" t="s">
        <v>5643</v>
      </c>
    </row>
    <row r="3369" spans="1:6" ht="15" x14ac:dyDescent="0.25">
      <c r="A3369" s="2" t="s">
        <v>5644</v>
      </c>
      <c r="B3369" s="2">
        <v>217</v>
      </c>
      <c r="C3369" s="2" t="s">
        <v>14</v>
      </c>
      <c r="D3369" s="3" t="s">
        <v>5645</v>
      </c>
      <c r="E3369" s="2">
        <v>1</v>
      </c>
      <c r="F3369" s="4" t="s">
        <v>5646</v>
      </c>
    </row>
    <row r="3370" spans="1:6" ht="15" x14ac:dyDescent="0.25">
      <c r="A3370" s="2" t="s">
        <v>5644</v>
      </c>
      <c r="B3370" s="2">
        <v>144</v>
      </c>
      <c r="C3370" s="2" t="s">
        <v>14</v>
      </c>
      <c r="D3370" s="3" t="s">
        <v>5645</v>
      </c>
      <c r="E3370" s="2">
        <v>1</v>
      </c>
      <c r="F3370" s="4" t="s">
        <v>5647</v>
      </c>
    </row>
    <row r="3371" spans="1:6" ht="15" x14ac:dyDescent="0.25">
      <c r="A3371" s="2" t="s">
        <v>5644</v>
      </c>
      <c r="B3371" s="2">
        <v>157</v>
      </c>
      <c r="C3371" s="2" t="s">
        <v>14</v>
      </c>
      <c r="D3371" s="3" t="s">
        <v>5645</v>
      </c>
      <c r="E3371" s="2">
        <v>1</v>
      </c>
      <c r="F3371" s="4" t="s">
        <v>5648</v>
      </c>
    </row>
    <row r="3372" spans="1:6" ht="15" x14ac:dyDescent="0.25">
      <c r="A3372" s="2" t="s">
        <v>5644</v>
      </c>
      <c r="B3372" s="2">
        <v>224</v>
      </c>
      <c r="C3372" s="2" t="s">
        <v>14</v>
      </c>
      <c r="D3372" s="3" t="s">
        <v>5645</v>
      </c>
      <c r="E3372" s="2">
        <v>1</v>
      </c>
      <c r="F3372" s="4" t="s">
        <v>5649</v>
      </c>
    </row>
    <row r="3373" spans="1:6" ht="15" x14ac:dyDescent="0.25">
      <c r="A3373" s="2" t="s">
        <v>5644</v>
      </c>
      <c r="B3373" s="2">
        <v>140</v>
      </c>
      <c r="C3373" s="2" t="s">
        <v>14</v>
      </c>
      <c r="D3373" s="3" t="s">
        <v>5645</v>
      </c>
      <c r="E3373" s="2">
        <v>1</v>
      </c>
      <c r="F3373" s="4" t="s">
        <v>5650</v>
      </c>
    </row>
    <row r="3374" spans="1:6" ht="15" x14ac:dyDescent="0.25">
      <c r="A3374" s="2" t="s">
        <v>5651</v>
      </c>
      <c r="B3374" s="2">
        <v>69</v>
      </c>
      <c r="C3374" s="2" t="s">
        <v>14</v>
      </c>
      <c r="D3374" s="3" t="s">
        <v>5652</v>
      </c>
      <c r="E3374" s="2">
        <v>1</v>
      </c>
      <c r="F3374" s="4" t="s">
        <v>5653</v>
      </c>
    </row>
    <row r="3375" spans="1:6" ht="15" x14ac:dyDescent="0.25">
      <c r="A3375" s="2" t="s">
        <v>5651</v>
      </c>
      <c r="B3375" s="2">
        <v>87</v>
      </c>
      <c r="C3375" s="2" t="s">
        <v>14</v>
      </c>
      <c r="D3375" s="3" t="s">
        <v>5652</v>
      </c>
      <c r="E3375" s="2">
        <v>1</v>
      </c>
      <c r="F3375" s="4" t="s">
        <v>5654</v>
      </c>
    </row>
    <row r="3376" spans="1:6" ht="15" x14ac:dyDescent="0.25">
      <c r="A3376" s="2" t="s">
        <v>5651</v>
      </c>
      <c r="B3376" s="2">
        <v>122</v>
      </c>
      <c r="C3376" s="2" t="s">
        <v>14</v>
      </c>
      <c r="D3376" s="3" t="s">
        <v>5652</v>
      </c>
      <c r="E3376" s="2">
        <v>1</v>
      </c>
      <c r="F3376" s="4" t="s">
        <v>5655</v>
      </c>
    </row>
    <row r="3377" spans="1:6" ht="15" x14ac:dyDescent="0.25">
      <c r="A3377" s="2" t="s">
        <v>5651</v>
      </c>
      <c r="B3377" s="2">
        <v>26</v>
      </c>
      <c r="C3377" s="2" t="s">
        <v>14</v>
      </c>
      <c r="D3377" s="3" t="s">
        <v>5652</v>
      </c>
      <c r="E3377" s="2">
        <v>1</v>
      </c>
      <c r="F3377" s="4" t="s">
        <v>5656</v>
      </c>
    </row>
    <row r="3378" spans="1:6" ht="15" x14ac:dyDescent="0.25">
      <c r="A3378" s="2" t="s">
        <v>5651</v>
      </c>
      <c r="B3378" s="2">
        <v>133</v>
      </c>
      <c r="C3378" s="2" t="s">
        <v>14</v>
      </c>
      <c r="D3378" s="3" t="s">
        <v>5652</v>
      </c>
      <c r="E3378" s="2">
        <v>1</v>
      </c>
      <c r="F3378" s="4" t="s">
        <v>5657</v>
      </c>
    </row>
    <row r="3379" spans="1:6" ht="15" x14ac:dyDescent="0.25">
      <c r="A3379" s="2" t="s">
        <v>5651</v>
      </c>
      <c r="B3379" s="2">
        <v>121</v>
      </c>
      <c r="C3379" s="2" t="s">
        <v>14</v>
      </c>
      <c r="D3379" s="3" t="s">
        <v>5652</v>
      </c>
      <c r="E3379" s="2">
        <v>1</v>
      </c>
      <c r="F3379" s="4" t="s">
        <v>5658</v>
      </c>
    </row>
    <row r="3380" spans="1:6" ht="15" x14ac:dyDescent="0.25">
      <c r="A3380" s="2" t="s">
        <v>5651</v>
      </c>
      <c r="B3380" s="2">
        <v>20</v>
      </c>
      <c r="C3380" s="2" t="s">
        <v>14</v>
      </c>
      <c r="D3380" s="3" t="s">
        <v>5652</v>
      </c>
      <c r="E3380" s="2">
        <v>1</v>
      </c>
      <c r="F3380" s="4" t="s">
        <v>5659</v>
      </c>
    </row>
    <row r="3381" spans="1:6" ht="15" x14ac:dyDescent="0.25">
      <c r="A3381" s="2" t="s">
        <v>5660</v>
      </c>
      <c r="B3381" s="2">
        <v>68</v>
      </c>
      <c r="C3381" s="2" t="s">
        <v>14</v>
      </c>
      <c r="D3381" s="3" t="s">
        <v>5661</v>
      </c>
      <c r="E3381" s="2">
        <v>1</v>
      </c>
      <c r="F3381" s="4" t="s">
        <v>5662</v>
      </c>
    </row>
    <row r="3382" spans="1:6" ht="15" x14ac:dyDescent="0.25">
      <c r="A3382" s="2" t="s">
        <v>5663</v>
      </c>
      <c r="B3382" s="2">
        <v>217</v>
      </c>
      <c r="C3382" s="2" t="s">
        <v>14</v>
      </c>
      <c r="D3382" s="3" t="s">
        <v>5664</v>
      </c>
      <c r="E3382" s="2">
        <v>1</v>
      </c>
      <c r="F3382" s="4" t="s">
        <v>5665</v>
      </c>
    </row>
    <row r="3383" spans="1:6" ht="15" x14ac:dyDescent="0.25">
      <c r="A3383" s="2" t="s">
        <v>5666</v>
      </c>
      <c r="B3383" s="2">
        <v>119</v>
      </c>
      <c r="C3383" s="2" t="s">
        <v>14</v>
      </c>
      <c r="D3383" s="3" t="s">
        <v>5667</v>
      </c>
      <c r="E3383" s="2">
        <v>1</v>
      </c>
      <c r="F3383" s="4" t="s">
        <v>5668</v>
      </c>
    </row>
    <row r="3384" spans="1:6" ht="15" x14ac:dyDescent="0.25">
      <c r="A3384" s="2" t="s">
        <v>5669</v>
      </c>
      <c r="B3384" s="2">
        <v>22</v>
      </c>
      <c r="C3384" s="2" t="s">
        <v>14</v>
      </c>
      <c r="D3384" s="3" t="s">
        <v>5670</v>
      </c>
      <c r="E3384" s="2">
        <v>1</v>
      </c>
      <c r="F3384" s="4" t="s">
        <v>5671</v>
      </c>
    </row>
    <row r="3385" spans="1:6" ht="15" x14ac:dyDescent="0.25">
      <c r="A3385" s="2" t="s">
        <v>5669</v>
      </c>
      <c r="B3385" s="2">
        <v>201</v>
      </c>
      <c r="C3385" s="2" t="s">
        <v>14</v>
      </c>
      <c r="D3385" s="3" t="s">
        <v>5670</v>
      </c>
      <c r="E3385" s="2">
        <v>1</v>
      </c>
      <c r="F3385" s="4" t="s">
        <v>5672</v>
      </c>
    </row>
    <row r="3386" spans="1:6" ht="15" x14ac:dyDescent="0.25">
      <c r="A3386" s="2" t="s">
        <v>5673</v>
      </c>
      <c r="B3386" s="2">
        <v>174</v>
      </c>
      <c r="C3386" s="2" t="s">
        <v>14</v>
      </c>
      <c r="D3386" s="3" t="s">
        <v>5674</v>
      </c>
      <c r="E3386" s="2">
        <v>1</v>
      </c>
      <c r="F3386" s="4" t="s">
        <v>5675</v>
      </c>
    </row>
    <row r="3387" spans="1:6" ht="15" x14ac:dyDescent="0.25">
      <c r="A3387" s="2" t="s">
        <v>5673</v>
      </c>
      <c r="B3387" s="2">
        <v>115</v>
      </c>
      <c r="C3387" s="2" t="s">
        <v>14</v>
      </c>
      <c r="D3387" s="3" t="s">
        <v>5674</v>
      </c>
      <c r="E3387" s="2">
        <v>1</v>
      </c>
      <c r="F3387" s="4" t="s">
        <v>5676</v>
      </c>
    </row>
    <row r="3388" spans="1:6" ht="15" x14ac:dyDescent="0.25">
      <c r="A3388" s="2" t="s">
        <v>5677</v>
      </c>
      <c r="B3388" s="2">
        <v>251</v>
      </c>
      <c r="C3388" s="2" t="s">
        <v>14</v>
      </c>
      <c r="D3388" s="3" t="s">
        <v>5678</v>
      </c>
      <c r="E3388" s="2">
        <v>1</v>
      </c>
      <c r="F3388" s="4" t="s">
        <v>5679</v>
      </c>
    </row>
    <row r="3389" spans="1:6" ht="15" x14ac:dyDescent="0.25">
      <c r="A3389" s="2" t="s">
        <v>5677</v>
      </c>
      <c r="B3389" s="2">
        <v>219</v>
      </c>
      <c r="C3389" s="2" t="s">
        <v>14</v>
      </c>
      <c r="D3389" s="3" t="s">
        <v>5678</v>
      </c>
      <c r="E3389" s="2">
        <v>1</v>
      </c>
      <c r="F3389" s="4" t="s">
        <v>5680</v>
      </c>
    </row>
    <row r="3390" spans="1:6" ht="15" x14ac:dyDescent="0.25">
      <c r="A3390" s="2" t="s">
        <v>5677</v>
      </c>
      <c r="B3390" s="2">
        <v>263</v>
      </c>
      <c r="C3390" s="2" t="s">
        <v>14</v>
      </c>
      <c r="D3390" s="3" t="s">
        <v>5678</v>
      </c>
      <c r="E3390" s="2">
        <v>1</v>
      </c>
      <c r="F3390" s="4" t="s">
        <v>5681</v>
      </c>
    </row>
    <row r="3391" spans="1:6" ht="15" x14ac:dyDescent="0.25">
      <c r="A3391" s="2" t="s">
        <v>5677</v>
      </c>
      <c r="B3391" s="2">
        <v>227</v>
      </c>
      <c r="C3391" s="2" t="s">
        <v>14</v>
      </c>
      <c r="D3391" s="3" t="s">
        <v>5678</v>
      </c>
      <c r="E3391" s="2">
        <v>1</v>
      </c>
      <c r="F3391" s="4" t="s">
        <v>5682</v>
      </c>
    </row>
    <row r="3392" spans="1:6" ht="15" x14ac:dyDescent="0.25">
      <c r="A3392" s="2" t="s">
        <v>5677</v>
      </c>
      <c r="B3392" s="2">
        <v>236</v>
      </c>
      <c r="C3392" s="2" t="s">
        <v>14</v>
      </c>
      <c r="D3392" s="3" t="s">
        <v>5678</v>
      </c>
      <c r="E3392" s="2">
        <v>1</v>
      </c>
      <c r="F3392" s="4" t="s">
        <v>5683</v>
      </c>
    </row>
    <row r="3393" spans="1:6" ht="15" x14ac:dyDescent="0.25">
      <c r="A3393" s="2" t="s">
        <v>5677</v>
      </c>
      <c r="B3393" s="2">
        <v>167</v>
      </c>
      <c r="C3393" s="2" t="s">
        <v>14</v>
      </c>
      <c r="D3393" s="3" t="s">
        <v>5678</v>
      </c>
      <c r="E3393" s="2">
        <v>1</v>
      </c>
      <c r="F3393" s="4" t="s">
        <v>5684</v>
      </c>
    </row>
    <row r="3394" spans="1:6" ht="15" x14ac:dyDescent="0.25">
      <c r="A3394" s="2" t="s">
        <v>5685</v>
      </c>
      <c r="B3394" s="2">
        <v>176</v>
      </c>
      <c r="C3394" s="2" t="s">
        <v>14</v>
      </c>
      <c r="D3394" s="3" t="s">
        <v>5686</v>
      </c>
      <c r="E3394" s="2">
        <v>1</v>
      </c>
      <c r="F3394" s="4" t="s">
        <v>5687</v>
      </c>
    </row>
    <row r="3395" spans="1:6" ht="15" x14ac:dyDescent="0.25">
      <c r="A3395" s="2" t="s">
        <v>5688</v>
      </c>
      <c r="B3395" s="2">
        <v>237</v>
      </c>
      <c r="C3395" s="2" t="s">
        <v>14</v>
      </c>
      <c r="D3395" s="3" t="s">
        <v>5689</v>
      </c>
      <c r="E3395" s="2">
        <v>1</v>
      </c>
      <c r="F3395" s="4" t="s">
        <v>5690</v>
      </c>
    </row>
    <row r="3396" spans="1:6" ht="15" x14ac:dyDescent="0.25">
      <c r="A3396" s="2" t="s">
        <v>5688</v>
      </c>
      <c r="B3396" s="2">
        <v>217</v>
      </c>
      <c r="C3396" s="2" t="s">
        <v>14</v>
      </c>
      <c r="D3396" s="3" t="s">
        <v>5689</v>
      </c>
      <c r="E3396" s="2">
        <v>1</v>
      </c>
      <c r="F3396" s="4" t="s">
        <v>5691</v>
      </c>
    </row>
    <row r="3397" spans="1:6" ht="15" x14ac:dyDescent="0.25">
      <c r="A3397" s="2" t="s">
        <v>5688</v>
      </c>
      <c r="B3397" s="2">
        <v>282</v>
      </c>
      <c r="C3397" s="2" t="s">
        <v>14</v>
      </c>
      <c r="D3397" s="3" t="s">
        <v>5689</v>
      </c>
      <c r="E3397" s="2">
        <v>1</v>
      </c>
      <c r="F3397" s="4" t="s">
        <v>5692</v>
      </c>
    </row>
    <row r="3398" spans="1:6" ht="15" x14ac:dyDescent="0.25">
      <c r="A3398" s="2" t="s">
        <v>5688</v>
      </c>
      <c r="B3398" s="2">
        <v>96</v>
      </c>
      <c r="C3398" s="2" t="s">
        <v>14</v>
      </c>
      <c r="D3398" s="3" t="s">
        <v>5689</v>
      </c>
      <c r="E3398" s="2">
        <v>1</v>
      </c>
      <c r="F3398" s="4" t="s">
        <v>5693</v>
      </c>
    </row>
    <row r="3399" spans="1:6" ht="15" x14ac:dyDescent="0.25">
      <c r="A3399" s="2" t="s">
        <v>5694</v>
      </c>
      <c r="B3399" s="2">
        <v>157</v>
      </c>
      <c r="C3399" s="2" t="s">
        <v>14</v>
      </c>
      <c r="D3399" s="3" t="s">
        <v>5695</v>
      </c>
      <c r="E3399" s="2">
        <v>1</v>
      </c>
      <c r="F3399" s="4" t="s">
        <v>5696</v>
      </c>
    </row>
    <row r="3400" spans="1:6" ht="15" x14ac:dyDescent="0.25">
      <c r="A3400" s="2" t="s">
        <v>5697</v>
      </c>
      <c r="B3400" s="2">
        <v>127</v>
      </c>
      <c r="C3400" s="2" t="s">
        <v>14</v>
      </c>
      <c r="D3400" s="3" t="s">
        <v>5698</v>
      </c>
      <c r="E3400" s="2">
        <v>1</v>
      </c>
      <c r="F3400" s="4" t="s">
        <v>5699</v>
      </c>
    </row>
    <row r="3401" spans="1:6" ht="15" x14ac:dyDescent="0.25">
      <c r="A3401" s="2" t="s">
        <v>5700</v>
      </c>
      <c r="B3401" s="2">
        <v>148</v>
      </c>
      <c r="C3401" s="2" t="s">
        <v>14</v>
      </c>
      <c r="D3401" s="3" t="s">
        <v>5701</v>
      </c>
      <c r="E3401" s="2">
        <v>1</v>
      </c>
      <c r="F3401" s="4" t="s">
        <v>5702</v>
      </c>
    </row>
    <row r="3402" spans="1:6" ht="15" x14ac:dyDescent="0.25">
      <c r="A3402" s="2" t="s">
        <v>5703</v>
      </c>
      <c r="B3402" s="2">
        <v>181</v>
      </c>
      <c r="C3402" s="2" t="s">
        <v>14</v>
      </c>
      <c r="D3402" s="3" t="s">
        <v>5704</v>
      </c>
      <c r="E3402" s="2">
        <v>1</v>
      </c>
      <c r="F3402" s="4" t="s">
        <v>5705</v>
      </c>
    </row>
    <row r="3403" spans="1:6" ht="15" x14ac:dyDescent="0.25">
      <c r="A3403" s="2" t="s">
        <v>5706</v>
      </c>
      <c r="B3403" s="2">
        <v>113</v>
      </c>
      <c r="C3403" s="2" t="s">
        <v>14</v>
      </c>
      <c r="D3403" s="3" t="s">
        <v>5707</v>
      </c>
      <c r="E3403" s="2">
        <v>1</v>
      </c>
      <c r="F3403" s="4" t="s">
        <v>5708</v>
      </c>
    </row>
    <row r="3404" spans="1:6" ht="15" x14ac:dyDescent="0.25">
      <c r="A3404" s="2" t="s">
        <v>5709</v>
      </c>
      <c r="B3404" s="2">
        <v>79</v>
      </c>
      <c r="C3404" s="2" t="s">
        <v>14</v>
      </c>
      <c r="D3404" s="3" t="s">
        <v>5710</v>
      </c>
      <c r="E3404" s="2">
        <v>1</v>
      </c>
      <c r="F3404" s="4" t="s">
        <v>5711</v>
      </c>
    </row>
    <row r="3405" spans="1:6" ht="15" x14ac:dyDescent="0.25">
      <c r="A3405" s="2" t="s">
        <v>5712</v>
      </c>
      <c r="B3405" s="2">
        <v>40</v>
      </c>
      <c r="C3405" s="2" t="s">
        <v>14</v>
      </c>
      <c r="D3405" s="3" t="s">
        <v>5713</v>
      </c>
      <c r="E3405" s="2">
        <v>1</v>
      </c>
      <c r="F3405" s="4" t="s">
        <v>5714</v>
      </c>
    </row>
    <row r="3406" spans="1:6" ht="15" x14ac:dyDescent="0.25">
      <c r="A3406" s="2" t="s">
        <v>5715</v>
      </c>
      <c r="B3406" s="2">
        <v>142</v>
      </c>
      <c r="C3406" s="2" t="s">
        <v>14</v>
      </c>
      <c r="D3406" s="3" t="s">
        <v>5716</v>
      </c>
      <c r="E3406" s="2">
        <v>1</v>
      </c>
      <c r="F3406" s="4" t="s">
        <v>5717</v>
      </c>
    </row>
    <row r="3407" spans="1:6" ht="15" x14ac:dyDescent="0.25">
      <c r="A3407" s="2" t="s">
        <v>5715</v>
      </c>
      <c r="B3407" s="2">
        <v>186</v>
      </c>
      <c r="C3407" s="2" t="s">
        <v>14</v>
      </c>
      <c r="D3407" s="3" t="s">
        <v>5716</v>
      </c>
      <c r="E3407" s="2">
        <v>1</v>
      </c>
      <c r="F3407" s="4" t="s">
        <v>5718</v>
      </c>
    </row>
    <row r="3408" spans="1:6" ht="15" x14ac:dyDescent="0.25">
      <c r="A3408" s="2" t="s">
        <v>5719</v>
      </c>
      <c r="B3408" s="2">
        <v>124</v>
      </c>
      <c r="C3408" s="2" t="s">
        <v>14</v>
      </c>
      <c r="D3408" s="3" t="s">
        <v>5720</v>
      </c>
      <c r="E3408" s="2">
        <v>1</v>
      </c>
      <c r="F3408" s="4" t="s">
        <v>5721</v>
      </c>
    </row>
    <row r="3409" spans="1:6" ht="15" x14ac:dyDescent="0.25">
      <c r="A3409" s="2" t="s">
        <v>5719</v>
      </c>
      <c r="B3409" s="2">
        <v>127</v>
      </c>
      <c r="C3409" s="2" t="s">
        <v>14</v>
      </c>
      <c r="D3409" s="3" t="s">
        <v>5720</v>
      </c>
      <c r="E3409" s="2">
        <v>1</v>
      </c>
      <c r="F3409" s="4" t="s">
        <v>5722</v>
      </c>
    </row>
    <row r="3410" spans="1:6" ht="15" x14ac:dyDescent="0.25">
      <c r="A3410" s="2" t="s">
        <v>5719</v>
      </c>
      <c r="B3410" s="2">
        <v>468</v>
      </c>
      <c r="C3410" s="2" t="s">
        <v>14</v>
      </c>
      <c r="D3410" s="3" t="s">
        <v>5720</v>
      </c>
      <c r="E3410" s="2">
        <v>1</v>
      </c>
      <c r="F3410" s="4" t="s">
        <v>5723</v>
      </c>
    </row>
    <row r="3411" spans="1:6" ht="15" x14ac:dyDescent="0.25">
      <c r="A3411" s="2" t="s">
        <v>5719</v>
      </c>
      <c r="B3411" s="2">
        <v>390</v>
      </c>
      <c r="C3411" s="2" t="s">
        <v>14</v>
      </c>
      <c r="D3411" s="3" t="s">
        <v>5720</v>
      </c>
      <c r="E3411" s="2">
        <v>1</v>
      </c>
      <c r="F3411" s="4" t="s">
        <v>5724</v>
      </c>
    </row>
    <row r="3412" spans="1:6" ht="15" x14ac:dyDescent="0.25">
      <c r="A3412" s="2" t="s">
        <v>5719</v>
      </c>
      <c r="B3412" s="2">
        <v>135</v>
      </c>
      <c r="C3412" s="2" t="s">
        <v>14</v>
      </c>
      <c r="D3412" s="3" t="s">
        <v>5720</v>
      </c>
      <c r="E3412" s="2">
        <v>1</v>
      </c>
      <c r="F3412" s="4" t="s">
        <v>5725</v>
      </c>
    </row>
    <row r="3413" spans="1:6" ht="15" x14ac:dyDescent="0.25">
      <c r="A3413" s="2" t="s">
        <v>5719</v>
      </c>
      <c r="B3413" s="2">
        <v>98</v>
      </c>
      <c r="C3413" s="2" t="s">
        <v>14</v>
      </c>
      <c r="D3413" s="3" t="s">
        <v>5720</v>
      </c>
      <c r="E3413" s="2">
        <v>1</v>
      </c>
      <c r="F3413" s="4" t="s">
        <v>5726</v>
      </c>
    </row>
    <row r="3414" spans="1:6" ht="15" x14ac:dyDescent="0.25">
      <c r="A3414" s="2" t="s">
        <v>5719</v>
      </c>
      <c r="B3414" s="2">
        <v>93</v>
      </c>
      <c r="C3414" s="2" t="s">
        <v>14</v>
      </c>
      <c r="D3414" s="3" t="s">
        <v>5720</v>
      </c>
      <c r="E3414" s="2">
        <v>1</v>
      </c>
      <c r="F3414" s="4" t="s">
        <v>5727</v>
      </c>
    </row>
    <row r="3415" spans="1:6" ht="15" x14ac:dyDescent="0.25">
      <c r="A3415" s="2" t="s">
        <v>5728</v>
      </c>
      <c r="B3415" s="2">
        <v>177</v>
      </c>
      <c r="C3415" s="2" t="s">
        <v>14</v>
      </c>
      <c r="D3415" s="3" t="s">
        <v>5729</v>
      </c>
      <c r="E3415" s="2">
        <v>1</v>
      </c>
      <c r="F3415" s="4" t="s">
        <v>5730</v>
      </c>
    </row>
    <row r="3416" spans="1:6" ht="15" x14ac:dyDescent="0.25">
      <c r="A3416" s="2" t="s">
        <v>5728</v>
      </c>
      <c r="B3416" s="2">
        <v>102</v>
      </c>
      <c r="C3416" s="2" t="s">
        <v>14</v>
      </c>
      <c r="D3416" s="3" t="s">
        <v>5729</v>
      </c>
      <c r="E3416" s="2">
        <v>1</v>
      </c>
      <c r="F3416" s="4" t="s">
        <v>5731</v>
      </c>
    </row>
    <row r="3417" spans="1:6" ht="15" x14ac:dyDescent="0.25">
      <c r="A3417" s="2" t="s">
        <v>5728</v>
      </c>
      <c r="B3417" s="2">
        <v>175</v>
      </c>
      <c r="C3417" s="2" t="s">
        <v>14</v>
      </c>
      <c r="D3417" s="3" t="s">
        <v>5729</v>
      </c>
      <c r="E3417" s="2">
        <v>1</v>
      </c>
      <c r="F3417" s="4" t="s">
        <v>5732</v>
      </c>
    </row>
    <row r="3418" spans="1:6" ht="15" x14ac:dyDescent="0.25">
      <c r="A3418" s="2" t="s">
        <v>5733</v>
      </c>
      <c r="B3418" s="2">
        <v>72</v>
      </c>
      <c r="C3418" s="2" t="s">
        <v>14</v>
      </c>
      <c r="D3418" s="3" t="s">
        <v>5734</v>
      </c>
      <c r="E3418" s="2">
        <v>1</v>
      </c>
      <c r="F3418" s="4" t="s">
        <v>5735</v>
      </c>
    </row>
    <row r="3419" spans="1:6" ht="15" x14ac:dyDescent="0.25">
      <c r="A3419" s="2" t="s">
        <v>5736</v>
      </c>
      <c r="B3419" s="2">
        <v>104</v>
      </c>
      <c r="C3419" s="2" t="s">
        <v>14</v>
      </c>
      <c r="D3419" s="3" t="s">
        <v>5737</v>
      </c>
      <c r="E3419" s="2">
        <v>1</v>
      </c>
      <c r="F3419" s="4" t="s">
        <v>5738</v>
      </c>
    </row>
    <row r="3420" spans="1:6" ht="15" x14ac:dyDescent="0.25">
      <c r="A3420" s="2" t="s">
        <v>5736</v>
      </c>
      <c r="B3420" s="2">
        <v>83</v>
      </c>
      <c r="C3420" s="2" t="s">
        <v>14</v>
      </c>
      <c r="D3420" s="3" t="s">
        <v>5737</v>
      </c>
      <c r="E3420" s="2">
        <v>1</v>
      </c>
      <c r="F3420" s="4" t="s">
        <v>5739</v>
      </c>
    </row>
    <row r="3421" spans="1:6" ht="15" x14ac:dyDescent="0.25">
      <c r="A3421" s="2" t="s">
        <v>5740</v>
      </c>
      <c r="B3421" s="2">
        <v>134</v>
      </c>
      <c r="C3421" s="2" t="s">
        <v>14</v>
      </c>
      <c r="D3421" s="3" t="s">
        <v>5741</v>
      </c>
      <c r="E3421" s="2">
        <v>1</v>
      </c>
      <c r="F3421" s="4" t="s">
        <v>5742</v>
      </c>
    </row>
    <row r="3422" spans="1:6" ht="15" x14ac:dyDescent="0.25">
      <c r="A3422" s="2" t="s">
        <v>5743</v>
      </c>
      <c r="B3422" s="2">
        <v>110</v>
      </c>
      <c r="C3422" s="2" t="s">
        <v>14</v>
      </c>
      <c r="D3422" s="3" t="s">
        <v>5269</v>
      </c>
      <c r="E3422" s="2">
        <v>1</v>
      </c>
      <c r="F3422" s="4" t="s">
        <v>5744</v>
      </c>
    </row>
    <row r="3423" spans="1:6" ht="15" x14ac:dyDescent="0.25">
      <c r="A3423" s="2" t="s">
        <v>5745</v>
      </c>
      <c r="B3423" s="2">
        <v>196</v>
      </c>
      <c r="C3423" s="2" t="s">
        <v>14</v>
      </c>
      <c r="D3423" s="3" t="s">
        <v>5746</v>
      </c>
      <c r="E3423" s="2">
        <v>1</v>
      </c>
      <c r="F3423" s="4" t="s">
        <v>5747</v>
      </c>
    </row>
    <row r="3424" spans="1:6" ht="15" x14ac:dyDescent="0.25">
      <c r="A3424" s="2" t="s">
        <v>5748</v>
      </c>
      <c r="B3424" s="2">
        <v>398</v>
      </c>
      <c r="C3424" s="2" t="s">
        <v>14</v>
      </c>
      <c r="D3424" s="3" t="s">
        <v>5749</v>
      </c>
      <c r="E3424" s="2">
        <v>1</v>
      </c>
      <c r="F3424" s="4" t="s">
        <v>5750</v>
      </c>
    </row>
    <row r="3425" spans="1:6" ht="15" x14ac:dyDescent="0.25">
      <c r="A3425" s="2" t="s">
        <v>5748</v>
      </c>
      <c r="B3425" s="2">
        <v>70</v>
      </c>
      <c r="C3425" s="2" t="s">
        <v>14</v>
      </c>
      <c r="D3425" s="3" t="s">
        <v>5749</v>
      </c>
      <c r="E3425" s="2">
        <v>1</v>
      </c>
      <c r="F3425" s="4" t="s">
        <v>5751</v>
      </c>
    </row>
    <row r="3426" spans="1:6" ht="15" x14ac:dyDescent="0.25">
      <c r="A3426" s="2" t="s">
        <v>5748</v>
      </c>
      <c r="B3426" s="2">
        <v>68</v>
      </c>
      <c r="C3426" s="2" t="s">
        <v>14</v>
      </c>
      <c r="D3426" s="3" t="s">
        <v>5749</v>
      </c>
      <c r="E3426" s="2">
        <v>1</v>
      </c>
      <c r="F3426" s="4" t="s">
        <v>5752</v>
      </c>
    </row>
    <row r="3427" spans="1:6" ht="15" x14ac:dyDescent="0.25">
      <c r="A3427" s="2" t="s">
        <v>5748</v>
      </c>
      <c r="B3427" s="2">
        <v>55</v>
      </c>
      <c r="C3427" s="2" t="s">
        <v>14</v>
      </c>
      <c r="D3427" s="3" t="s">
        <v>5749</v>
      </c>
      <c r="E3427" s="2">
        <v>1</v>
      </c>
      <c r="F3427" s="4" t="s">
        <v>5753</v>
      </c>
    </row>
    <row r="3428" spans="1:6" ht="15" x14ac:dyDescent="0.25">
      <c r="A3428" s="2" t="s">
        <v>5748</v>
      </c>
      <c r="B3428" s="2">
        <v>195</v>
      </c>
      <c r="C3428" s="2" t="s">
        <v>14</v>
      </c>
      <c r="D3428" s="3" t="s">
        <v>5749</v>
      </c>
      <c r="E3428" s="2">
        <v>1</v>
      </c>
      <c r="F3428" s="4" t="s">
        <v>5754</v>
      </c>
    </row>
    <row r="3429" spans="1:6" ht="15" x14ac:dyDescent="0.25">
      <c r="A3429" s="2" t="s">
        <v>5755</v>
      </c>
      <c r="B3429" s="2">
        <v>34</v>
      </c>
      <c r="C3429" s="2" t="s">
        <v>14</v>
      </c>
      <c r="D3429" s="3" t="s">
        <v>5756</v>
      </c>
      <c r="E3429" s="2">
        <v>0.99993699999999996</v>
      </c>
      <c r="F3429" s="4" t="s">
        <v>5757</v>
      </c>
    </row>
    <row r="3430" spans="1:6" ht="15" x14ac:dyDescent="0.25">
      <c r="A3430" s="2" t="s">
        <v>5758</v>
      </c>
      <c r="B3430" s="2">
        <v>272</v>
      </c>
      <c r="C3430" s="2" t="s">
        <v>14</v>
      </c>
      <c r="D3430" s="3" t="s">
        <v>5759</v>
      </c>
      <c r="E3430" s="2">
        <v>1</v>
      </c>
      <c r="F3430" s="4" t="s">
        <v>5760</v>
      </c>
    </row>
    <row r="3431" spans="1:6" ht="15" x14ac:dyDescent="0.25">
      <c r="A3431" s="2" t="s">
        <v>5758</v>
      </c>
      <c r="B3431" s="2">
        <v>131</v>
      </c>
      <c r="C3431" s="2" t="s">
        <v>14</v>
      </c>
      <c r="D3431" s="3" t="s">
        <v>5759</v>
      </c>
      <c r="E3431" s="2">
        <v>1</v>
      </c>
      <c r="F3431" s="4" t="s">
        <v>5761</v>
      </c>
    </row>
    <row r="3432" spans="1:6" ht="15" x14ac:dyDescent="0.25">
      <c r="A3432" s="2" t="s">
        <v>5758</v>
      </c>
      <c r="B3432" s="2">
        <v>185</v>
      </c>
      <c r="C3432" s="2" t="s">
        <v>14</v>
      </c>
      <c r="D3432" s="3" t="s">
        <v>5759</v>
      </c>
      <c r="E3432" s="2">
        <v>1</v>
      </c>
      <c r="F3432" s="4" t="s">
        <v>5762</v>
      </c>
    </row>
    <row r="3433" spans="1:6" ht="15" x14ac:dyDescent="0.25">
      <c r="A3433" s="2" t="s">
        <v>5758</v>
      </c>
      <c r="B3433" s="2">
        <v>263</v>
      </c>
      <c r="C3433" s="2" t="s">
        <v>14</v>
      </c>
      <c r="D3433" s="3" t="s">
        <v>5759</v>
      </c>
      <c r="E3433" s="2">
        <v>1</v>
      </c>
      <c r="F3433" s="4" t="s">
        <v>5763</v>
      </c>
    </row>
    <row r="3434" spans="1:6" ht="15" x14ac:dyDescent="0.25">
      <c r="A3434" s="2" t="s">
        <v>5758</v>
      </c>
      <c r="B3434" s="2">
        <v>347</v>
      </c>
      <c r="C3434" s="2" t="s">
        <v>14</v>
      </c>
      <c r="D3434" s="3" t="s">
        <v>5759</v>
      </c>
      <c r="E3434" s="2">
        <v>1</v>
      </c>
      <c r="F3434" s="4" t="s">
        <v>5764</v>
      </c>
    </row>
    <row r="3435" spans="1:6" ht="15" x14ac:dyDescent="0.25">
      <c r="A3435" s="2" t="s">
        <v>5758</v>
      </c>
      <c r="B3435" s="2">
        <v>346</v>
      </c>
      <c r="C3435" s="2" t="s">
        <v>14</v>
      </c>
      <c r="D3435" s="3" t="s">
        <v>5759</v>
      </c>
      <c r="E3435" s="2">
        <v>1</v>
      </c>
      <c r="F3435" s="4" t="s">
        <v>5765</v>
      </c>
    </row>
    <row r="3436" spans="1:6" ht="15" x14ac:dyDescent="0.25">
      <c r="A3436" s="2" t="s">
        <v>5758</v>
      </c>
      <c r="B3436" s="2">
        <v>167</v>
      </c>
      <c r="C3436" s="2" t="s">
        <v>14</v>
      </c>
      <c r="D3436" s="3" t="s">
        <v>5759</v>
      </c>
      <c r="E3436" s="2">
        <v>1</v>
      </c>
      <c r="F3436" s="4" t="s">
        <v>5766</v>
      </c>
    </row>
    <row r="3437" spans="1:6" ht="15" x14ac:dyDescent="0.25">
      <c r="A3437" s="2" t="s">
        <v>5758</v>
      </c>
      <c r="B3437" s="2">
        <v>121</v>
      </c>
      <c r="C3437" s="2" t="s">
        <v>14</v>
      </c>
      <c r="D3437" s="3" t="s">
        <v>5759</v>
      </c>
      <c r="E3437" s="2">
        <v>1</v>
      </c>
      <c r="F3437" s="4" t="s">
        <v>5767</v>
      </c>
    </row>
    <row r="3438" spans="1:6" ht="15" x14ac:dyDescent="0.25">
      <c r="A3438" s="2" t="s">
        <v>5758</v>
      </c>
      <c r="B3438" s="2">
        <v>112</v>
      </c>
      <c r="C3438" s="2" t="s">
        <v>14</v>
      </c>
      <c r="D3438" s="3" t="s">
        <v>5759</v>
      </c>
      <c r="E3438" s="2">
        <v>1</v>
      </c>
      <c r="F3438" s="4" t="s">
        <v>5768</v>
      </c>
    </row>
    <row r="3439" spans="1:6" ht="15" x14ac:dyDescent="0.25">
      <c r="A3439" s="2" t="s">
        <v>5758</v>
      </c>
      <c r="B3439" s="2">
        <v>164</v>
      </c>
      <c r="C3439" s="2" t="s">
        <v>14</v>
      </c>
      <c r="D3439" s="3" t="s">
        <v>5759</v>
      </c>
      <c r="E3439" s="2">
        <v>1</v>
      </c>
      <c r="F3439" s="4" t="s">
        <v>5769</v>
      </c>
    </row>
    <row r="3440" spans="1:6" ht="15" x14ac:dyDescent="0.25">
      <c r="A3440" s="2" t="s">
        <v>5758</v>
      </c>
      <c r="B3440" s="2">
        <v>364</v>
      </c>
      <c r="C3440" s="2" t="s">
        <v>14</v>
      </c>
      <c r="D3440" s="3" t="s">
        <v>5759</v>
      </c>
      <c r="E3440" s="2">
        <v>0.99999400000000005</v>
      </c>
      <c r="F3440" s="4" t="s">
        <v>5770</v>
      </c>
    </row>
    <row r="3441" spans="1:6" ht="15" x14ac:dyDescent="0.25">
      <c r="A3441" s="2" t="s">
        <v>5758</v>
      </c>
      <c r="B3441" s="2">
        <v>105</v>
      </c>
      <c r="C3441" s="2" t="s">
        <v>14</v>
      </c>
      <c r="D3441" s="3" t="s">
        <v>5759</v>
      </c>
      <c r="E3441" s="2">
        <v>1</v>
      </c>
      <c r="F3441" s="4" t="s">
        <v>5771</v>
      </c>
    </row>
    <row r="3442" spans="1:6" ht="15" x14ac:dyDescent="0.25">
      <c r="A3442" s="2" t="s">
        <v>5772</v>
      </c>
      <c r="B3442" s="2">
        <v>102</v>
      </c>
      <c r="C3442" s="2" t="s">
        <v>14</v>
      </c>
      <c r="D3442" s="3" t="s">
        <v>5773</v>
      </c>
      <c r="E3442" s="2">
        <v>1</v>
      </c>
      <c r="F3442" s="4" t="s">
        <v>5774</v>
      </c>
    </row>
    <row r="3443" spans="1:6" ht="15" x14ac:dyDescent="0.25">
      <c r="A3443" s="2" t="s">
        <v>5775</v>
      </c>
      <c r="B3443" s="2">
        <v>45</v>
      </c>
      <c r="C3443" s="2" t="s">
        <v>14</v>
      </c>
      <c r="D3443" s="3" t="s">
        <v>5776</v>
      </c>
      <c r="E3443" s="2">
        <v>1</v>
      </c>
      <c r="F3443" s="4" t="s">
        <v>5777</v>
      </c>
    </row>
    <row r="3444" spans="1:6" ht="15" x14ac:dyDescent="0.25">
      <c r="A3444" s="2" t="s">
        <v>5778</v>
      </c>
      <c r="B3444" s="2">
        <v>154</v>
      </c>
      <c r="C3444" s="2" t="s">
        <v>14</v>
      </c>
      <c r="D3444" s="3" t="s">
        <v>5779</v>
      </c>
      <c r="E3444" s="2">
        <v>1</v>
      </c>
      <c r="F3444" s="4" t="s">
        <v>5780</v>
      </c>
    </row>
    <row r="3445" spans="1:6" ht="15" x14ac:dyDescent="0.25">
      <c r="A3445" s="2" t="s">
        <v>5778</v>
      </c>
      <c r="B3445" s="2">
        <v>46</v>
      </c>
      <c r="C3445" s="2" t="s">
        <v>14</v>
      </c>
      <c r="D3445" s="3" t="s">
        <v>5779</v>
      </c>
      <c r="E3445" s="2">
        <v>1</v>
      </c>
      <c r="F3445" s="4" t="s">
        <v>5781</v>
      </c>
    </row>
    <row r="3446" spans="1:6" ht="15" x14ac:dyDescent="0.25">
      <c r="A3446" s="2" t="s">
        <v>5782</v>
      </c>
      <c r="B3446" s="2">
        <v>16</v>
      </c>
      <c r="C3446" s="2" t="s">
        <v>14</v>
      </c>
      <c r="D3446" s="3" t="s">
        <v>5783</v>
      </c>
      <c r="E3446" s="2">
        <v>1</v>
      </c>
      <c r="F3446" s="4" t="s">
        <v>5784</v>
      </c>
    </row>
    <row r="3447" spans="1:6" ht="15" x14ac:dyDescent="0.25">
      <c r="A3447" s="2" t="s">
        <v>5782</v>
      </c>
      <c r="B3447" s="2">
        <v>65</v>
      </c>
      <c r="C3447" s="2" t="s">
        <v>14</v>
      </c>
      <c r="D3447" s="3" t="s">
        <v>5783</v>
      </c>
      <c r="E3447" s="2">
        <v>1</v>
      </c>
      <c r="F3447" s="4" t="s">
        <v>5785</v>
      </c>
    </row>
    <row r="3448" spans="1:6" ht="15" x14ac:dyDescent="0.25">
      <c r="A3448" s="2" t="s">
        <v>5786</v>
      </c>
      <c r="B3448" s="2">
        <v>357</v>
      </c>
      <c r="C3448" s="2" t="s">
        <v>14</v>
      </c>
      <c r="D3448" s="3" t="s">
        <v>5787</v>
      </c>
      <c r="E3448" s="2">
        <v>1</v>
      </c>
      <c r="F3448" s="4" t="s">
        <v>5788</v>
      </c>
    </row>
    <row r="3449" spans="1:6" ht="15" x14ac:dyDescent="0.25">
      <c r="A3449" s="2" t="s">
        <v>5789</v>
      </c>
      <c r="B3449" s="2">
        <v>128</v>
      </c>
      <c r="C3449" s="2" t="s">
        <v>14</v>
      </c>
      <c r="D3449" s="3" t="s">
        <v>5790</v>
      </c>
      <c r="E3449" s="2">
        <v>1</v>
      </c>
      <c r="F3449" s="4" t="s">
        <v>5791</v>
      </c>
    </row>
    <row r="3450" spans="1:6" ht="15" x14ac:dyDescent="0.25">
      <c r="A3450" s="2" t="s">
        <v>5789</v>
      </c>
      <c r="B3450" s="2">
        <v>153</v>
      </c>
      <c r="C3450" s="2" t="s">
        <v>14</v>
      </c>
      <c r="D3450" s="3" t="s">
        <v>5790</v>
      </c>
      <c r="E3450" s="2">
        <v>1</v>
      </c>
      <c r="F3450" s="4" t="s">
        <v>5792</v>
      </c>
    </row>
    <row r="3451" spans="1:6" ht="15" x14ac:dyDescent="0.25">
      <c r="A3451" s="2" t="s">
        <v>5789</v>
      </c>
      <c r="B3451" s="2">
        <v>92</v>
      </c>
      <c r="C3451" s="2" t="s">
        <v>14</v>
      </c>
      <c r="D3451" s="3" t="s">
        <v>5790</v>
      </c>
      <c r="E3451" s="2">
        <v>1</v>
      </c>
      <c r="F3451" s="4" t="s">
        <v>5793</v>
      </c>
    </row>
    <row r="3452" spans="1:6" ht="15" x14ac:dyDescent="0.25">
      <c r="A3452" s="2" t="s">
        <v>5789</v>
      </c>
      <c r="B3452" s="2">
        <v>162</v>
      </c>
      <c r="C3452" s="2" t="s">
        <v>14</v>
      </c>
      <c r="D3452" s="3" t="s">
        <v>5790</v>
      </c>
      <c r="E3452" s="2">
        <v>1</v>
      </c>
      <c r="F3452" s="4" t="s">
        <v>5794</v>
      </c>
    </row>
    <row r="3453" spans="1:6" ht="15" x14ac:dyDescent="0.25">
      <c r="A3453" s="2" t="s">
        <v>5789</v>
      </c>
      <c r="B3453" s="2">
        <v>46</v>
      </c>
      <c r="C3453" s="2" t="s">
        <v>14</v>
      </c>
      <c r="D3453" s="3" t="s">
        <v>5790</v>
      </c>
      <c r="E3453" s="2">
        <v>1</v>
      </c>
      <c r="F3453" s="4" t="s">
        <v>5795</v>
      </c>
    </row>
    <row r="3454" spans="1:6" ht="15" x14ac:dyDescent="0.25">
      <c r="A3454" s="2" t="s">
        <v>5789</v>
      </c>
      <c r="B3454" s="2">
        <v>144</v>
      </c>
      <c r="C3454" s="2" t="s">
        <v>14</v>
      </c>
      <c r="D3454" s="3" t="s">
        <v>5790</v>
      </c>
      <c r="E3454" s="2">
        <v>1</v>
      </c>
      <c r="F3454" s="4" t="s">
        <v>5796</v>
      </c>
    </row>
    <row r="3455" spans="1:6" ht="15" x14ac:dyDescent="0.25">
      <c r="A3455" s="2" t="s">
        <v>5789</v>
      </c>
      <c r="B3455" s="2">
        <v>126</v>
      </c>
      <c r="C3455" s="2" t="s">
        <v>14</v>
      </c>
      <c r="D3455" s="3" t="s">
        <v>5790</v>
      </c>
      <c r="E3455" s="2">
        <v>1</v>
      </c>
      <c r="F3455" s="4" t="s">
        <v>5797</v>
      </c>
    </row>
    <row r="3456" spans="1:6" ht="15" x14ac:dyDescent="0.25">
      <c r="A3456" s="2" t="s">
        <v>5789</v>
      </c>
      <c r="B3456" s="2">
        <v>5</v>
      </c>
      <c r="C3456" s="2" t="s">
        <v>14</v>
      </c>
      <c r="D3456" s="3" t="s">
        <v>5790</v>
      </c>
      <c r="E3456" s="2">
        <v>1</v>
      </c>
      <c r="F3456" s="4" t="s">
        <v>5798</v>
      </c>
    </row>
    <row r="3457" spans="1:6" ht="15" x14ac:dyDescent="0.25">
      <c r="A3457" s="2" t="s">
        <v>5799</v>
      </c>
      <c r="B3457" s="2">
        <v>109</v>
      </c>
      <c r="C3457" s="2" t="s">
        <v>14</v>
      </c>
      <c r="D3457" s="3" t="s">
        <v>5800</v>
      </c>
      <c r="E3457" s="2">
        <v>1</v>
      </c>
      <c r="F3457" s="4" t="s">
        <v>5801</v>
      </c>
    </row>
    <row r="3458" spans="1:6" ht="15" x14ac:dyDescent="0.25">
      <c r="A3458" s="2" t="s">
        <v>5802</v>
      </c>
      <c r="B3458" s="2">
        <v>327</v>
      </c>
      <c r="C3458" s="2" t="s">
        <v>14</v>
      </c>
      <c r="D3458" s="3" t="s">
        <v>5803</v>
      </c>
      <c r="E3458" s="2">
        <v>1</v>
      </c>
      <c r="F3458" s="4" t="s">
        <v>5804</v>
      </c>
    </row>
    <row r="3459" spans="1:6" ht="15" x14ac:dyDescent="0.25">
      <c r="A3459" s="2" t="s">
        <v>5802</v>
      </c>
      <c r="B3459" s="2">
        <v>97</v>
      </c>
      <c r="C3459" s="2" t="s">
        <v>14</v>
      </c>
      <c r="D3459" s="3" t="s">
        <v>5803</v>
      </c>
      <c r="E3459" s="2">
        <v>1</v>
      </c>
      <c r="F3459" s="4" t="s">
        <v>5805</v>
      </c>
    </row>
    <row r="3460" spans="1:6" ht="15" x14ac:dyDescent="0.25">
      <c r="A3460" s="2" t="s">
        <v>5802</v>
      </c>
      <c r="B3460" s="2">
        <v>250</v>
      </c>
      <c r="C3460" s="2" t="s">
        <v>14</v>
      </c>
      <c r="D3460" s="3" t="s">
        <v>5803</v>
      </c>
      <c r="E3460" s="2">
        <v>1</v>
      </c>
      <c r="F3460" s="4" t="s">
        <v>5806</v>
      </c>
    </row>
    <row r="3461" spans="1:6" ht="15" x14ac:dyDescent="0.25">
      <c r="A3461" s="2" t="s">
        <v>5802</v>
      </c>
      <c r="B3461" s="2">
        <v>105</v>
      </c>
      <c r="C3461" s="2" t="s">
        <v>14</v>
      </c>
      <c r="D3461" s="3" t="s">
        <v>5803</v>
      </c>
      <c r="E3461" s="2">
        <v>0.999977</v>
      </c>
      <c r="F3461" s="4" t="s">
        <v>5807</v>
      </c>
    </row>
    <row r="3462" spans="1:6" ht="15" x14ac:dyDescent="0.25">
      <c r="A3462" s="2" t="s">
        <v>5808</v>
      </c>
      <c r="B3462" s="2">
        <v>92</v>
      </c>
      <c r="C3462" s="2" t="s">
        <v>14</v>
      </c>
      <c r="D3462" s="3" t="s">
        <v>5809</v>
      </c>
      <c r="E3462" s="2">
        <v>1</v>
      </c>
      <c r="F3462" s="4" t="s">
        <v>5810</v>
      </c>
    </row>
    <row r="3463" spans="1:6" ht="15" x14ac:dyDescent="0.25">
      <c r="A3463" s="2" t="s">
        <v>5811</v>
      </c>
      <c r="B3463" s="2">
        <v>126</v>
      </c>
      <c r="C3463" s="2" t="s">
        <v>14</v>
      </c>
      <c r="D3463" s="3" t="s">
        <v>5812</v>
      </c>
      <c r="E3463" s="2">
        <v>1</v>
      </c>
      <c r="F3463" s="4" t="s">
        <v>5813</v>
      </c>
    </row>
    <row r="3464" spans="1:6" ht="15" x14ac:dyDescent="0.25">
      <c r="A3464" s="2" t="s">
        <v>5814</v>
      </c>
      <c r="B3464" s="2">
        <v>133</v>
      </c>
      <c r="C3464" s="2" t="s">
        <v>14</v>
      </c>
      <c r="D3464" s="3" t="s">
        <v>5815</v>
      </c>
      <c r="E3464" s="2">
        <v>1</v>
      </c>
      <c r="F3464" s="4" t="s">
        <v>5816</v>
      </c>
    </row>
    <row r="3465" spans="1:6" ht="15" x14ac:dyDescent="0.25">
      <c r="A3465" s="2" t="s">
        <v>5817</v>
      </c>
      <c r="B3465" s="2">
        <v>181</v>
      </c>
      <c r="C3465" s="2" t="s">
        <v>14</v>
      </c>
      <c r="D3465" s="3" t="s">
        <v>5818</v>
      </c>
      <c r="E3465" s="2">
        <v>1</v>
      </c>
      <c r="F3465" s="4" t="s">
        <v>5819</v>
      </c>
    </row>
    <row r="3466" spans="1:6" ht="15" x14ac:dyDescent="0.25">
      <c r="A3466" s="2" t="s">
        <v>5817</v>
      </c>
      <c r="B3466" s="2">
        <v>57</v>
      </c>
      <c r="C3466" s="2" t="s">
        <v>14</v>
      </c>
      <c r="D3466" s="3" t="s">
        <v>5818</v>
      </c>
      <c r="E3466" s="2">
        <v>1</v>
      </c>
      <c r="F3466" s="4" t="s">
        <v>5820</v>
      </c>
    </row>
    <row r="3467" spans="1:6" ht="15" x14ac:dyDescent="0.25">
      <c r="A3467" s="2" t="s">
        <v>5817</v>
      </c>
      <c r="B3467" s="2">
        <v>308</v>
      </c>
      <c r="C3467" s="2" t="s">
        <v>14</v>
      </c>
      <c r="D3467" s="3" t="s">
        <v>5818</v>
      </c>
      <c r="E3467" s="2">
        <v>1</v>
      </c>
      <c r="F3467" s="4" t="s">
        <v>5821</v>
      </c>
    </row>
    <row r="3468" spans="1:6" ht="15" x14ac:dyDescent="0.25">
      <c r="A3468" s="2" t="s">
        <v>5817</v>
      </c>
      <c r="B3468" s="2">
        <v>319</v>
      </c>
      <c r="C3468" s="2" t="s">
        <v>14</v>
      </c>
      <c r="D3468" s="3" t="s">
        <v>5818</v>
      </c>
      <c r="E3468" s="2">
        <v>1</v>
      </c>
      <c r="F3468" s="4" t="s">
        <v>5822</v>
      </c>
    </row>
    <row r="3469" spans="1:6" ht="15" x14ac:dyDescent="0.25">
      <c r="A3469" s="2" t="s">
        <v>5817</v>
      </c>
      <c r="B3469" s="2">
        <v>294</v>
      </c>
      <c r="C3469" s="2" t="s">
        <v>14</v>
      </c>
      <c r="D3469" s="3" t="s">
        <v>5818</v>
      </c>
      <c r="E3469" s="2">
        <v>1</v>
      </c>
      <c r="F3469" s="4" t="s">
        <v>5823</v>
      </c>
    </row>
    <row r="3470" spans="1:6" ht="15" x14ac:dyDescent="0.25">
      <c r="A3470" s="2" t="s">
        <v>5817</v>
      </c>
      <c r="B3470" s="2">
        <v>312</v>
      </c>
      <c r="C3470" s="2" t="s">
        <v>14</v>
      </c>
      <c r="D3470" s="3" t="s">
        <v>5818</v>
      </c>
      <c r="E3470" s="2">
        <v>1</v>
      </c>
      <c r="F3470" s="4" t="s">
        <v>5824</v>
      </c>
    </row>
    <row r="3471" spans="1:6" ht="15" x14ac:dyDescent="0.25">
      <c r="A3471" s="2" t="s">
        <v>5817</v>
      </c>
      <c r="B3471" s="2">
        <v>45</v>
      </c>
      <c r="C3471" s="2" t="s">
        <v>14</v>
      </c>
      <c r="D3471" s="3" t="s">
        <v>5818</v>
      </c>
      <c r="E3471" s="2">
        <v>1</v>
      </c>
      <c r="F3471" s="4" t="s">
        <v>5825</v>
      </c>
    </row>
    <row r="3472" spans="1:6" ht="15" x14ac:dyDescent="0.25">
      <c r="A3472" s="2" t="s">
        <v>5826</v>
      </c>
      <c r="B3472" s="2">
        <v>42</v>
      </c>
      <c r="C3472" s="2" t="s">
        <v>14</v>
      </c>
      <c r="D3472" s="3" t="s">
        <v>5827</v>
      </c>
      <c r="E3472" s="2">
        <v>1</v>
      </c>
      <c r="F3472" s="4" t="s">
        <v>5828</v>
      </c>
    </row>
    <row r="3473" spans="1:6" ht="15" x14ac:dyDescent="0.25">
      <c r="A3473" s="2" t="s">
        <v>5826</v>
      </c>
      <c r="B3473" s="2">
        <v>84</v>
      </c>
      <c r="C3473" s="2" t="s">
        <v>14</v>
      </c>
      <c r="D3473" s="3" t="s">
        <v>5827</v>
      </c>
      <c r="E3473" s="2">
        <v>1</v>
      </c>
      <c r="F3473" s="4" t="s">
        <v>5829</v>
      </c>
    </row>
    <row r="3474" spans="1:6" ht="15" x14ac:dyDescent="0.25">
      <c r="A3474" s="2" t="s">
        <v>5826</v>
      </c>
      <c r="B3474" s="2">
        <v>81</v>
      </c>
      <c r="C3474" s="2" t="s">
        <v>14</v>
      </c>
      <c r="D3474" s="3" t="s">
        <v>5827</v>
      </c>
      <c r="E3474" s="2">
        <v>1</v>
      </c>
      <c r="F3474" s="4" t="s">
        <v>5830</v>
      </c>
    </row>
    <row r="3475" spans="1:6" ht="15" x14ac:dyDescent="0.25">
      <c r="A3475" s="2" t="s">
        <v>5826</v>
      </c>
      <c r="B3475" s="2">
        <v>50</v>
      </c>
      <c r="C3475" s="2" t="s">
        <v>14</v>
      </c>
      <c r="D3475" s="3" t="s">
        <v>5827</v>
      </c>
      <c r="E3475" s="2">
        <v>1</v>
      </c>
      <c r="F3475" s="4" t="s">
        <v>5831</v>
      </c>
    </row>
    <row r="3476" spans="1:6" ht="15" x14ac:dyDescent="0.25">
      <c r="A3476" s="2" t="s">
        <v>5826</v>
      </c>
      <c r="B3476" s="2">
        <v>115</v>
      </c>
      <c r="C3476" s="2" t="s">
        <v>14</v>
      </c>
      <c r="D3476" s="3" t="s">
        <v>5827</v>
      </c>
      <c r="E3476" s="2">
        <v>1</v>
      </c>
      <c r="F3476" s="4" t="s">
        <v>5832</v>
      </c>
    </row>
    <row r="3477" spans="1:6" ht="15" x14ac:dyDescent="0.25">
      <c r="A3477" s="2" t="s">
        <v>5833</v>
      </c>
      <c r="B3477" s="2">
        <v>189</v>
      </c>
      <c r="C3477" s="2" t="s">
        <v>14</v>
      </c>
      <c r="D3477" s="3" t="s">
        <v>5834</v>
      </c>
      <c r="E3477" s="2">
        <v>1</v>
      </c>
      <c r="F3477" s="4" t="s">
        <v>5835</v>
      </c>
    </row>
    <row r="3478" spans="1:6" ht="15" x14ac:dyDescent="0.25">
      <c r="A3478" s="2" t="s">
        <v>5833</v>
      </c>
      <c r="B3478" s="2">
        <v>198</v>
      </c>
      <c r="C3478" s="2" t="s">
        <v>14</v>
      </c>
      <c r="D3478" s="3" t="s">
        <v>5834</v>
      </c>
      <c r="E3478" s="2">
        <v>1</v>
      </c>
      <c r="F3478" s="4" t="s">
        <v>5836</v>
      </c>
    </row>
    <row r="3479" spans="1:6" ht="15" x14ac:dyDescent="0.25">
      <c r="A3479" s="2" t="s">
        <v>5833</v>
      </c>
      <c r="B3479" s="2">
        <v>94</v>
      </c>
      <c r="C3479" s="2" t="s">
        <v>14</v>
      </c>
      <c r="D3479" s="3" t="s">
        <v>5834</v>
      </c>
      <c r="E3479" s="2">
        <v>1</v>
      </c>
      <c r="F3479" s="4" t="s">
        <v>5837</v>
      </c>
    </row>
    <row r="3480" spans="1:6" ht="15" x14ac:dyDescent="0.25">
      <c r="A3480" s="2" t="s">
        <v>5833</v>
      </c>
      <c r="B3480" s="2">
        <v>176</v>
      </c>
      <c r="C3480" s="2" t="s">
        <v>14</v>
      </c>
      <c r="D3480" s="3" t="s">
        <v>5834</v>
      </c>
      <c r="E3480" s="2">
        <v>1</v>
      </c>
      <c r="F3480" s="4" t="s">
        <v>5838</v>
      </c>
    </row>
    <row r="3481" spans="1:6" ht="15" x14ac:dyDescent="0.25">
      <c r="A3481" s="2" t="s">
        <v>5839</v>
      </c>
      <c r="B3481" s="2">
        <v>164</v>
      </c>
      <c r="C3481" s="2" t="s">
        <v>14</v>
      </c>
      <c r="D3481" s="3" t="s">
        <v>5840</v>
      </c>
      <c r="E3481" s="2">
        <v>1</v>
      </c>
      <c r="F3481" s="4" t="s">
        <v>5841</v>
      </c>
    </row>
    <row r="3482" spans="1:6" ht="15" x14ac:dyDescent="0.25">
      <c r="A3482" s="2" t="s">
        <v>5842</v>
      </c>
      <c r="B3482" s="2">
        <v>81</v>
      </c>
      <c r="C3482" s="2" t="s">
        <v>14</v>
      </c>
      <c r="D3482" s="3" t="s">
        <v>5843</v>
      </c>
      <c r="E3482" s="2">
        <v>1</v>
      </c>
      <c r="F3482" s="4" t="s">
        <v>5844</v>
      </c>
    </row>
    <row r="3483" spans="1:6" ht="15" x14ac:dyDescent="0.25">
      <c r="A3483" s="2" t="s">
        <v>5842</v>
      </c>
      <c r="B3483" s="2">
        <v>57</v>
      </c>
      <c r="C3483" s="2" t="s">
        <v>14</v>
      </c>
      <c r="D3483" s="3" t="s">
        <v>5843</v>
      </c>
      <c r="E3483" s="2">
        <v>1</v>
      </c>
      <c r="F3483" s="4" t="s">
        <v>5845</v>
      </c>
    </row>
    <row r="3484" spans="1:6" ht="15" x14ac:dyDescent="0.25">
      <c r="A3484" s="2" t="s">
        <v>5842</v>
      </c>
      <c r="B3484" s="2">
        <v>138</v>
      </c>
      <c r="C3484" s="2" t="s">
        <v>14</v>
      </c>
      <c r="D3484" s="3" t="s">
        <v>5843</v>
      </c>
      <c r="E3484" s="2">
        <v>1</v>
      </c>
      <c r="F3484" s="4" t="s">
        <v>5846</v>
      </c>
    </row>
    <row r="3485" spans="1:6" ht="15" x14ac:dyDescent="0.25">
      <c r="A3485" s="2" t="s">
        <v>5842</v>
      </c>
      <c r="B3485" s="2">
        <v>357</v>
      </c>
      <c r="C3485" s="2" t="s">
        <v>14</v>
      </c>
      <c r="D3485" s="3" t="s">
        <v>5843</v>
      </c>
      <c r="E3485" s="2">
        <v>1</v>
      </c>
      <c r="F3485" s="4" t="s">
        <v>5847</v>
      </c>
    </row>
    <row r="3486" spans="1:6" ht="15" x14ac:dyDescent="0.25">
      <c r="A3486" s="2" t="s">
        <v>5842</v>
      </c>
      <c r="B3486" s="2">
        <v>146</v>
      </c>
      <c r="C3486" s="2" t="s">
        <v>14</v>
      </c>
      <c r="D3486" s="3" t="s">
        <v>5843</v>
      </c>
      <c r="E3486" s="2">
        <v>1</v>
      </c>
      <c r="F3486" s="4" t="s">
        <v>5848</v>
      </c>
    </row>
    <row r="3487" spans="1:6" ht="15" x14ac:dyDescent="0.25">
      <c r="A3487" s="2" t="s">
        <v>5842</v>
      </c>
      <c r="B3487" s="2">
        <v>347</v>
      </c>
      <c r="C3487" s="2" t="s">
        <v>14</v>
      </c>
      <c r="D3487" s="3" t="s">
        <v>5843</v>
      </c>
      <c r="E3487" s="2">
        <v>1</v>
      </c>
      <c r="F3487" s="4" t="s">
        <v>5849</v>
      </c>
    </row>
    <row r="3488" spans="1:6" ht="15" x14ac:dyDescent="0.25">
      <c r="A3488" s="2" t="s">
        <v>5842</v>
      </c>
      <c r="B3488" s="2">
        <v>377</v>
      </c>
      <c r="C3488" s="2" t="s">
        <v>14</v>
      </c>
      <c r="D3488" s="3" t="s">
        <v>5843</v>
      </c>
      <c r="E3488" s="2">
        <v>1</v>
      </c>
      <c r="F3488" s="4" t="s">
        <v>5850</v>
      </c>
    </row>
    <row r="3489" spans="1:6" ht="15" x14ac:dyDescent="0.25">
      <c r="A3489" s="2" t="s">
        <v>5851</v>
      </c>
      <c r="B3489" s="2">
        <v>106</v>
      </c>
      <c r="C3489" s="2" t="s">
        <v>14</v>
      </c>
      <c r="D3489" s="3" t="s">
        <v>5852</v>
      </c>
      <c r="E3489" s="2">
        <v>1</v>
      </c>
      <c r="F3489" s="4" t="s">
        <v>5853</v>
      </c>
    </row>
    <row r="3490" spans="1:6" ht="15" x14ac:dyDescent="0.25">
      <c r="A3490" s="2" t="s">
        <v>5854</v>
      </c>
      <c r="B3490" s="2">
        <v>53</v>
      </c>
      <c r="C3490" s="2" t="s">
        <v>14</v>
      </c>
      <c r="D3490" s="3" t="s">
        <v>5855</v>
      </c>
      <c r="E3490" s="2">
        <v>1</v>
      </c>
      <c r="F3490" s="4" t="s">
        <v>5856</v>
      </c>
    </row>
    <row r="3491" spans="1:6" ht="15" x14ac:dyDescent="0.25">
      <c r="A3491" s="2" t="s">
        <v>5854</v>
      </c>
      <c r="B3491" s="2">
        <v>61</v>
      </c>
      <c r="C3491" s="2" t="s">
        <v>14</v>
      </c>
      <c r="D3491" s="3" t="s">
        <v>5855</v>
      </c>
      <c r="E3491" s="2">
        <v>1</v>
      </c>
      <c r="F3491" s="4" t="s">
        <v>5857</v>
      </c>
    </row>
    <row r="3492" spans="1:6" ht="15" x14ac:dyDescent="0.25">
      <c r="A3492" s="2" t="s">
        <v>5854</v>
      </c>
      <c r="B3492" s="2">
        <v>78</v>
      </c>
      <c r="C3492" s="2" t="s">
        <v>14</v>
      </c>
      <c r="D3492" s="3" t="s">
        <v>5855</v>
      </c>
      <c r="E3492" s="2">
        <v>1</v>
      </c>
      <c r="F3492" s="4" t="s">
        <v>5858</v>
      </c>
    </row>
    <row r="3493" spans="1:6" ht="15" x14ac:dyDescent="0.25">
      <c r="A3493" s="2" t="s">
        <v>5854</v>
      </c>
      <c r="B3493" s="2">
        <v>135</v>
      </c>
      <c r="C3493" s="2" t="s">
        <v>14</v>
      </c>
      <c r="D3493" s="3" t="s">
        <v>5855</v>
      </c>
      <c r="E3493" s="2">
        <v>1</v>
      </c>
      <c r="F3493" s="4" t="s">
        <v>5859</v>
      </c>
    </row>
    <row r="3494" spans="1:6" ht="15" x14ac:dyDescent="0.25">
      <c r="A3494" s="2" t="s">
        <v>5854</v>
      </c>
      <c r="B3494" s="2">
        <v>93</v>
      </c>
      <c r="C3494" s="2" t="s">
        <v>14</v>
      </c>
      <c r="D3494" s="3" t="s">
        <v>5855</v>
      </c>
      <c r="E3494" s="2">
        <v>1</v>
      </c>
      <c r="F3494" s="4" t="s">
        <v>5860</v>
      </c>
    </row>
    <row r="3495" spans="1:6" ht="15" x14ac:dyDescent="0.25">
      <c r="A3495" s="2" t="s">
        <v>5854</v>
      </c>
      <c r="B3495" s="2">
        <v>73</v>
      </c>
      <c r="C3495" s="2" t="s">
        <v>14</v>
      </c>
      <c r="D3495" s="3" t="s">
        <v>5855</v>
      </c>
      <c r="E3495" s="2">
        <v>1</v>
      </c>
      <c r="F3495" s="4" t="s">
        <v>5861</v>
      </c>
    </row>
    <row r="3496" spans="1:6" ht="15" x14ac:dyDescent="0.25">
      <c r="A3496" s="2" t="s">
        <v>5854</v>
      </c>
      <c r="B3496" s="2">
        <v>117</v>
      </c>
      <c r="C3496" s="2" t="s">
        <v>14</v>
      </c>
      <c r="D3496" s="3" t="s">
        <v>5855</v>
      </c>
      <c r="E3496" s="2">
        <v>1</v>
      </c>
      <c r="F3496" s="4" t="s">
        <v>5862</v>
      </c>
    </row>
    <row r="3497" spans="1:6" ht="15" x14ac:dyDescent="0.25">
      <c r="A3497" s="2" t="s">
        <v>5863</v>
      </c>
      <c r="B3497" s="2">
        <v>109</v>
      </c>
      <c r="C3497" s="2" t="s">
        <v>14</v>
      </c>
      <c r="D3497" s="3" t="s">
        <v>5864</v>
      </c>
      <c r="E3497" s="2">
        <v>1</v>
      </c>
      <c r="F3497" s="4" t="s">
        <v>5865</v>
      </c>
    </row>
    <row r="3498" spans="1:6" ht="15" x14ac:dyDescent="0.25">
      <c r="A3498" s="2" t="s">
        <v>5866</v>
      </c>
      <c r="B3498" s="2">
        <v>274</v>
      </c>
      <c r="C3498" s="2" t="s">
        <v>14</v>
      </c>
      <c r="D3498" s="3" t="s">
        <v>5867</v>
      </c>
      <c r="E3498" s="2">
        <v>1</v>
      </c>
      <c r="F3498" s="4" t="s">
        <v>5868</v>
      </c>
    </row>
    <row r="3499" spans="1:6" ht="15" x14ac:dyDescent="0.25">
      <c r="A3499" s="2" t="s">
        <v>5866</v>
      </c>
      <c r="B3499" s="2">
        <v>384</v>
      </c>
      <c r="C3499" s="2" t="s">
        <v>14</v>
      </c>
      <c r="D3499" s="3" t="s">
        <v>5867</v>
      </c>
      <c r="E3499" s="2">
        <v>1</v>
      </c>
      <c r="F3499" s="4" t="s">
        <v>5869</v>
      </c>
    </row>
    <row r="3500" spans="1:6" ht="15" x14ac:dyDescent="0.25">
      <c r="A3500" s="2" t="s">
        <v>5866</v>
      </c>
      <c r="B3500" s="2">
        <v>510</v>
      </c>
      <c r="C3500" s="2" t="s">
        <v>14</v>
      </c>
      <c r="D3500" s="3" t="s">
        <v>5867</v>
      </c>
      <c r="E3500" s="2">
        <v>1</v>
      </c>
      <c r="F3500" s="4" t="s">
        <v>5870</v>
      </c>
    </row>
    <row r="3501" spans="1:6" ht="15" x14ac:dyDescent="0.25">
      <c r="A3501" s="2" t="s">
        <v>5866</v>
      </c>
      <c r="B3501" s="2">
        <v>234</v>
      </c>
      <c r="C3501" s="2" t="s">
        <v>14</v>
      </c>
      <c r="D3501" s="3" t="s">
        <v>5867</v>
      </c>
      <c r="E3501" s="2">
        <v>1</v>
      </c>
      <c r="F3501" s="4" t="s">
        <v>5871</v>
      </c>
    </row>
    <row r="3502" spans="1:6" ht="15" x14ac:dyDescent="0.25">
      <c r="A3502" s="2" t="s">
        <v>5866</v>
      </c>
      <c r="B3502" s="2">
        <v>493</v>
      </c>
      <c r="C3502" s="2" t="s">
        <v>14</v>
      </c>
      <c r="D3502" s="3" t="s">
        <v>5867</v>
      </c>
      <c r="E3502" s="2">
        <v>1</v>
      </c>
      <c r="F3502" s="4" t="s">
        <v>5872</v>
      </c>
    </row>
    <row r="3503" spans="1:6" ht="15" x14ac:dyDescent="0.25">
      <c r="A3503" s="2" t="s">
        <v>5873</v>
      </c>
      <c r="B3503" s="2">
        <v>84</v>
      </c>
      <c r="C3503" s="2" t="s">
        <v>14</v>
      </c>
      <c r="D3503" s="3" t="s">
        <v>5874</v>
      </c>
      <c r="E3503" s="2">
        <v>1</v>
      </c>
      <c r="F3503" s="4" t="s">
        <v>5875</v>
      </c>
    </row>
    <row r="3504" spans="1:6" ht="15" x14ac:dyDescent="0.25">
      <c r="A3504" s="2" t="s">
        <v>5873</v>
      </c>
      <c r="B3504" s="2">
        <v>210</v>
      </c>
      <c r="C3504" s="2" t="s">
        <v>14</v>
      </c>
      <c r="D3504" s="3" t="s">
        <v>5874</v>
      </c>
      <c r="E3504" s="2">
        <v>1</v>
      </c>
      <c r="F3504" s="4" t="s">
        <v>5876</v>
      </c>
    </row>
    <row r="3505" spans="1:6" ht="15" x14ac:dyDescent="0.25">
      <c r="A3505" s="2" t="s">
        <v>5877</v>
      </c>
      <c r="B3505" s="2">
        <v>261</v>
      </c>
      <c r="C3505" s="2" t="s">
        <v>14</v>
      </c>
      <c r="D3505" s="3" t="s">
        <v>5878</v>
      </c>
      <c r="E3505" s="2">
        <v>1</v>
      </c>
      <c r="F3505" s="4" t="s">
        <v>5879</v>
      </c>
    </row>
    <row r="3506" spans="1:6" ht="15" x14ac:dyDescent="0.25">
      <c r="A3506" s="2" t="s">
        <v>5877</v>
      </c>
      <c r="B3506" s="2">
        <v>185</v>
      </c>
      <c r="C3506" s="2" t="s">
        <v>14</v>
      </c>
      <c r="D3506" s="3" t="s">
        <v>5878</v>
      </c>
      <c r="E3506" s="2">
        <v>1</v>
      </c>
      <c r="F3506" s="4" t="s">
        <v>5880</v>
      </c>
    </row>
    <row r="3507" spans="1:6" ht="15" x14ac:dyDescent="0.25">
      <c r="A3507" s="2" t="s">
        <v>5877</v>
      </c>
      <c r="B3507" s="2">
        <v>227</v>
      </c>
      <c r="C3507" s="2" t="s">
        <v>14</v>
      </c>
      <c r="D3507" s="3" t="s">
        <v>5878</v>
      </c>
      <c r="E3507" s="2">
        <v>1</v>
      </c>
      <c r="F3507" s="4" t="s">
        <v>5881</v>
      </c>
    </row>
    <row r="3508" spans="1:6" ht="15" x14ac:dyDescent="0.25">
      <c r="A3508" s="2" t="s">
        <v>5882</v>
      </c>
      <c r="B3508" s="2">
        <v>74</v>
      </c>
      <c r="C3508" s="2" t="s">
        <v>14</v>
      </c>
      <c r="D3508" s="3" t="s">
        <v>4200</v>
      </c>
      <c r="E3508" s="2">
        <v>1</v>
      </c>
      <c r="F3508" s="4" t="s">
        <v>5883</v>
      </c>
    </row>
    <row r="3509" spans="1:6" ht="15" x14ac:dyDescent="0.25">
      <c r="A3509" s="2" t="s">
        <v>5882</v>
      </c>
      <c r="B3509" s="2">
        <v>391</v>
      </c>
      <c r="C3509" s="2" t="s">
        <v>14</v>
      </c>
      <c r="D3509" s="3" t="s">
        <v>4200</v>
      </c>
      <c r="E3509" s="2">
        <v>1</v>
      </c>
      <c r="F3509" s="4" t="s">
        <v>5884</v>
      </c>
    </row>
    <row r="3510" spans="1:6" ht="15" x14ac:dyDescent="0.25">
      <c r="A3510" s="2" t="s">
        <v>5882</v>
      </c>
      <c r="B3510" s="2">
        <v>371</v>
      </c>
      <c r="C3510" s="2" t="s">
        <v>14</v>
      </c>
      <c r="D3510" s="3" t="s">
        <v>4200</v>
      </c>
      <c r="E3510" s="2">
        <v>1</v>
      </c>
      <c r="F3510" s="4" t="s">
        <v>5885</v>
      </c>
    </row>
    <row r="3511" spans="1:6" ht="15" x14ac:dyDescent="0.25">
      <c r="A3511" s="2" t="s">
        <v>5882</v>
      </c>
      <c r="B3511" s="2">
        <v>306</v>
      </c>
      <c r="C3511" s="2" t="s">
        <v>14</v>
      </c>
      <c r="D3511" s="3" t="s">
        <v>4200</v>
      </c>
      <c r="E3511" s="2">
        <v>1</v>
      </c>
      <c r="F3511" s="4" t="s">
        <v>5886</v>
      </c>
    </row>
    <row r="3512" spans="1:6" ht="15" x14ac:dyDescent="0.25">
      <c r="A3512" s="2" t="s">
        <v>5887</v>
      </c>
      <c r="B3512" s="2">
        <v>152</v>
      </c>
      <c r="C3512" s="2" t="s">
        <v>14</v>
      </c>
      <c r="D3512" s="3" t="s">
        <v>5888</v>
      </c>
      <c r="E3512" s="2">
        <v>1</v>
      </c>
      <c r="F3512" s="4" t="s">
        <v>5889</v>
      </c>
    </row>
    <row r="3513" spans="1:6" ht="15" x14ac:dyDescent="0.25">
      <c r="A3513" s="2" t="s">
        <v>5890</v>
      </c>
      <c r="B3513" s="2">
        <v>294</v>
      </c>
      <c r="C3513" s="2" t="s">
        <v>14</v>
      </c>
      <c r="D3513" s="3" t="s">
        <v>5891</v>
      </c>
      <c r="E3513" s="2">
        <v>1</v>
      </c>
      <c r="F3513" s="4" t="s">
        <v>5892</v>
      </c>
    </row>
    <row r="3514" spans="1:6" ht="15" x14ac:dyDescent="0.25">
      <c r="A3514" s="2" t="s">
        <v>5890</v>
      </c>
      <c r="B3514" s="2">
        <v>312</v>
      </c>
      <c r="C3514" s="2" t="s">
        <v>14</v>
      </c>
      <c r="D3514" s="3" t="s">
        <v>5891</v>
      </c>
      <c r="E3514" s="2">
        <v>1</v>
      </c>
      <c r="F3514" s="4" t="s">
        <v>5893</v>
      </c>
    </row>
    <row r="3515" spans="1:6" ht="15" x14ac:dyDescent="0.25">
      <c r="A3515" s="2" t="s">
        <v>5890</v>
      </c>
      <c r="B3515" s="2">
        <v>309</v>
      </c>
      <c r="C3515" s="2" t="s">
        <v>14</v>
      </c>
      <c r="D3515" s="3" t="s">
        <v>5891</v>
      </c>
      <c r="E3515" s="2">
        <v>1</v>
      </c>
      <c r="F3515" s="4" t="s">
        <v>5894</v>
      </c>
    </row>
    <row r="3516" spans="1:6" ht="15" x14ac:dyDescent="0.25">
      <c r="A3516" s="2" t="s">
        <v>5890</v>
      </c>
      <c r="B3516" s="2">
        <v>282</v>
      </c>
      <c r="C3516" s="2" t="s">
        <v>14</v>
      </c>
      <c r="D3516" s="3" t="s">
        <v>5891</v>
      </c>
      <c r="E3516" s="2">
        <v>1</v>
      </c>
      <c r="F3516" s="4" t="s">
        <v>5895</v>
      </c>
    </row>
    <row r="3517" spans="1:6" ht="15" x14ac:dyDescent="0.25">
      <c r="A3517" s="2" t="s">
        <v>5896</v>
      </c>
      <c r="B3517" s="2">
        <v>47</v>
      </c>
      <c r="C3517" s="2" t="s">
        <v>14</v>
      </c>
      <c r="D3517" s="3" t="s">
        <v>5897</v>
      </c>
      <c r="E3517" s="2">
        <v>1</v>
      </c>
      <c r="F3517" s="4" t="s">
        <v>5898</v>
      </c>
    </row>
    <row r="3518" spans="1:6" ht="15" x14ac:dyDescent="0.25">
      <c r="A3518" s="2" t="s">
        <v>5899</v>
      </c>
      <c r="B3518" s="2">
        <v>92</v>
      </c>
      <c r="C3518" s="2" t="s">
        <v>14</v>
      </c>
      <c r="D3518" s="3" t="s">
        <v>5900</v>
      </c>
      <c r="E3518" s="2">
        <v>1</v>
      </c>
      <c r="F3518" s="4" t="s">
        <v>5901</v>
      </c>
    </row>
    <row r="3519" spans="1:6" ht="15" x14ac:dyDescent="0.25">
      <c r="A3519" s="2" t="s">
        <v>5899</v>
      </c>
      <c r="B3519" s="2">
        <v>105</v>
      </c>
      <c r="C3519" s="2" t="s">
        <v>14</v>
      </c>
      <c r="D3519" s="3" t="s">
        <v>5900</v>
      </c>
      <c r="E3519" s="2">
        <v>1</v>
      </c>
      <c r="F3519" s="4" t="s">
        <v>5902</v>
      </c>
    </row>
    <row r="3520" spans="1:6" ht="15" x14ac:dyDescent="0.25">
      <c r="A3520" s="2" t="s">
        <v>5903</v>
      </c>
      <c r="B3520" s="2">
        <v>127</v>
      </c>
      <c r="C3520" s="2" t="s">
        <v>14</v>
      </c>
      <c r="D3520" s="3" t="s">
        <v>5904</v>
      </c>
      <c r="E3520" s="2">
        <v>1</v>
      </c>
      <c r="F3520" s="4" t="s">
        <v>5905</v>
      </c>
    </row>
    <row r="3521" spans="1:6" ht="15" x14ac:dyDescent="0.25">
      <c r="A3521" s="2" t="s">
        <v>5903</v>
      </c>
      <c r="B3521" s="2">
        <v>204</v>
      </c>
      <c r="C3521" s="2" t="s">
        <v>14</v>
      </c>
      <c r="D3521" s="3" t="s">
        <v>5904</v>
      </c>
      <c r="E3521" s="2">
        <v>1</v>
      </c>
      <c r="F3521" s="4" t="s">
        <v>5906</v>
      </c>
    </row>
    <row r="3522" spans="1:6" ht="15" x14ac:dyDescent="0.25">
      <c r="A3522" s="2" t="s">
        <v>5903</v>
      </c>
      <c r="B3522" s="2">
        <v>56</v>
      </c>
      <c r="C3522" s="2" t="s">
        <v>14</v>
      </c>
      <c r="D3522" s="3" t="s">
        <v>5904</v>
      </c>
      <c r="E3522" s="2">
        <v>1</v>
      </c>
      <c r="F3522" s="4" t="s">
        <v>5907</v>
      </c>
    </row>
    <row r="3523" spans="1:6" ht="15" x14ac:dyDescent="0.25">
      <c r="A3523" s="2" t="s">
        <v>5903</v>
      </c>
      <c r="B3523" s="2">
        <v>192</v>
      </c>
      <c r="C3523" s="2" t="s">
        <v>14</v>
      </c>
      <c r="D3523" s="3" t="s">
        <v>5904</v>
      </c>
      <c r="E3523" s="2">
        <v>1</v>
      </c>
      <c r="F3523" s="4" t="s">
        <v>5908</v>
      </c>
    </row>
    <row r="3524" spans="1:6" ht="15" x14ac:dyDescent="0.25">
      <c r="A3524" s="2" t="s">
        <v>5903</v>
      </c>
      <c r="B3524" s="2">
        <v>218</v>
      </c>
      <c r="C3524" s="2" t="s">
        <v>14</v>
      </c>
      <c r="D3524" s="3" t="s">
        <v>5904</v>
      </c>
      <c r="E3524" s="2">
        <v>1</v>
      </c>
      <c r="F3524" s="4" t="s">
        <v>5909</v>
      </c>
    </row>
    <row r="3525" spans="1:6" ht="15" x14ac:dyDescent="0.25">
      <c r="A3525" s="2" t="s">
        <v>5910</v>
      </c>
      <c r="B3525" s="2">
        <v>67</v>
      </c>
      <c r="C3525" s="2" t="s">
        <v>14</v>
      </c>
      <c r="D3525" s="3" t="s">
        <v>5911</v>
      </c>
      <c r="E3525" s="2">
        <v>1</v>
      </c>
      <c r="F3525" s="4" t="s">
        <v>5912</v>
      </c>
    </row>
    <row r="3526" spans="1:6" ht="15" x14ac:dyDescent="0.25">
      <c r="A3526" s="2" t="s">
        <v>5910</v>
      </c>
      <c r="B3526" s="2">
        <v>64</v>
      </c>
      <c r="C3526" s="2" t="s">
        <v>14</v>
      </c>
      <c r="D3526" s="3" t="s">
        <v>5911</v>
      </c>
      <c r="E3526" s="2">
        <v>1</v>
      </c>
      <c r="F3526" s="4" t="s">
        <v>5913</v>
      </c>
    </row>
    <row r="3527" spans="1:6" ht="15" x14ac:dyDescent="0.25">
      <c r="A3527" s="2" t="s">
        <v>5910</v>
      </c>
      <c r="B3527" s="2">
        <v>24</v>
      </c>
      <c r="C3527" s="2" t="s">
        <v>14</v>
      </c>
      <c r="D3527" s="3" t="s">
        <v>5911</v>
      </c>
      <c r="E3527" s="2">
        <v>1</v>
      </c>
      <c r="F3527" s="4" t="s">
        <v>5914</v>
      </c>
    </row>
    <row r="3528" spans="1:6" ht="15" x14ac:dyDescent="0.25">
      <c r="A3528" s="2" t="s">
        <v>5910</v>
      </c>
      <c r="B3528" s="2">
        <v>132</v>
      </c>
      <c r="C3528" s="2" t="s">
        <v>14</v>
      </c>
      <c r="D3528" s="3" t="s">
        <v>5911</v>
      </c>
      <c r="E3528" s="2">
        <v>1</v>
      </c>
      <c r="F3528" s="4" t="s">
        <v>5915</v>
      </c>
    </row>
    <row r="3529" spans="1:6" ht="15" x14ac:dyDescent="0.25">
      <c r="A3529" s="2" t="s">
        <v>5916</v>
      </c>
      <c r="B3529" s="2">
        <v>132</v>
      </c>
      <c r="C3529" s="2" t="s">
        <v>14</v>
      </c>
      <c r="D3529" s="3" t="s">
        <v>5917</v>
      </c>
      <c r="E3529" s="2">
        <v>1</v>
      </c>
      <c r="F3529" s="4" t="s">
        <v>5918</v>
      </c>
    </row>
    <row r="3530" spans="1:6" ht="15" x14ac:dyDescent="0.25">
      <c r="A3530" s="2" t="s">
        <v>5919</v>
      </c>
      <c r="B3530" s="2">
        <v>42</v>
      </c>
      <c r="C3530" s="2" t="s">
        <v>14</v>
      </c>
      <c r="D3530" s="3" t="s">
        <v>5920</v>
      </c>
      <c r="E3530" s="2">
        <v>1</v>
      </c>
      <c r="F3530" s="4" t="s">
        <v>5921</v>
      </c>
    </row>
    <row r="3531" spans="1:6" ht="15" x14ac:dyDescent="0.25">
      <c r="A3531" s="2" t="s">
        <v>5919</v>
      </c>
      <c r="B3531" s="2">
        <v>28</v>
      </c>
      <c r="C3531" s="2" t="s">
        <v>14</v>
      </c>
      <c r="D3531" s="3" t="s">
        <v>5920</v>
      </c>
      <c r="E3531" s="2">
        <v>1</v>
      </c>
      <c r="F3531" s="4" t="s">
        <v>5922</v>
      </c>
    </row>
    <row r="3532" spans="1:6" ht="15" x14ac:dyDescent="0.25">
      <c r="A3532" s="2" t="s">
        <v>5919</v>
      </c>
      <c r="B3532" s="2">
        <v>15</v>
      </c>
      <c r="C3532" s="2" t="s">
        <v>14</v>
      </c>
      <c r="D3532" s="3" t="s">
        <v>5920</v>
      </c>
      <c r="E3532" s="2">
        <v>1</v>
      </c>
      <c r="F3532" s="4" t="s">
        <v>5923</v>
      </c>
    </row>
    <row r="3533" spans="1:6" ht="15" x14ac:dyDescent="0.25">
      <c r="A3533" s="2" t="s">
        <v>5919</v>
      </c>
      <c r="B3533" s="2">
        <v>20</v>
      </c>
      <c r="C3533" s="2" t="s">
        <v>14</v>
      </c>
      <c r="D3533" s="3" t="s">
        <v>5920</v>
      </c>
      <c r="E3533" s="2">
        <v>1</v>
      </c>
      <c r="F3533" s="4" t="s">
        <v>5924</v>
      </c>
    </row>
    <row r="3534" spans="1:6" ht="15" x14ac:dyDescent="0.25">
      <c r="A3534" s="2" t="s">
        <v>5925</v>
      </c>
      <c r="B3534" s="2">
        <v>35</v>
      </c>
      <c r="C3534" s="2" t="s">
        <v>14</v>
      </c>
      <c r="D3534" s="3" t="s">
        <v>5917</v>
      </c>
      <c r="E3534" s="2">
        <v>1</v>
      </c>
      <c r="F3534" s="4" t="s">
        <v>5926</v>
      </c>
    </row>
    <row r="3535" spans="1:6" ht="15" x14ac:dyDescent="0.25">
      <c r="A3535" s="2" t="s">
        <v>5925</v>
      </c>
      <c r="B3535" s="2">
        <v>67</v>
      </c>
      <c r="C3535" s="2" t="s">
        <v>14</v>
      </c>
      <c r="D3535" s="3" t="s">
        <v>5917</v>
      </c>
      <c r="E3535" s="2">
        <v>1</v>
      </c>
      <c r="F3535" s="4" t="s">
        <v>5927</v>
      </c>
    </row>
    <row r="3536" spans="1:6" ht="15" x14ac:dyDescent="0.25">
      <c r="A3536" s="2" t="s">
        <v>5925</v>
      </c>
      <c r="B3536" s="2">
        <v>91</v>
      </c>
      <c r="C3536" s="2" t="s">
        <v>14</v>
      </c>
      <c r="D3536" s="3" t="s">
        <v>5917</v>
      </c>
      <c r="E3536" s="2">
        <v>1</v>
      </c>
      <c r="F3536" s="4" t="s">
        <v>5928</v>
      </c>
    </row>
    <row r="3537" spans="1:6" ht="15" x14ac:dyDescent="0.25">
      <c r="A3537" s="2" t="s">
        <v>5925</v>
      </c>
      <c r="B3537" s="2">
        <v>87</v>
      </c>
      <c r="C3537" s="2" t="s">
        <v>14</v>
      </c>
      <c r="D3537" s="3" t="s">
        <v>5917</v>
      </c>
      <c r="E3537" s="2">
        <v>0.99999000000000005</v>
      </c>
      <c r="F3537" s="4" t="s">
        <v>5929</v>
      </c>
    </row>
    <row r="3538" spans="1:6" ht="15" x14ac:dyDescent="0.25">
      <c r="A3538" s="2" t="s">
        <v>5925</v>
      </c>
      <c r="B3538" s="2">
        <v>162</v>
      </c>
      <c r="C3538" s="2" t="s">
        <v>14</v>
      </c>
      <c r="D3538" s="3" t="s">
        <v>5917</v>
      </c>
      <c r="E3538" s="2">
        <v>1</v>
      </c>
      <c r="F3538" s="4" t="s">
        <v>5930</v>
      </c>
    </row>
    <row r="3539" spans="1:6" ht="15" x14ac:dyDescent="0.25">
      <c r="A3539" s="2" t="s">
        <v>5925</v>
      </c>
      <c r="B3539" s="2">
        <v>179</v>
      </c>
      <c r="C3539" s="2" t="s">
        <v>14</v>
      </c>
      <c r="D3539" s="3" t="s">
        <v>5917</v>
      </c>
      <c r="E3539" s="2">
        <v>1</v>
      </c>
      <c r="F3539" s="4" t="s">
        <v>5931</v>
      </c>
    </row>
    <row r="3540" spans="1:6" ht="15" x14ac:dyDescent="0.25">
      <c r="A3540" s="2" t="s">
        <v>5925</v>
      </c>
      <c r="B3540" s="2">
        <v>186</v>
      </c>
      <c r="C3540" s="2" t="s">
        <v>14</v>
      </c>
      <c r="D3540" s="3" t="s">
        <v>5917</v>
      </c>
      <c r="E3540" s="2">
        <v>1</v>
      </c>
      <c r="F3540" s="4" t="s">
        <v>5932</v>
      </c>
    </row>
    <row r="3541" spans="1:6" ht="15" x14ac:dyDescent="0.25">
      <c r="A3541" s="2" t="s">
        <v>5925</v>
      </c>
      <c r="B3541" s="2">
        <v>25</v>
      </c>
      <c r="C3541" s="2" t="s">
        <v>14</v>
      </c>
      <c r="D3541" s="3" t="s">
        <v>5917</v>
      </c>
      <c r="E3541" s="2">
        <v>1</v>
      </c>
      <c r="F3541" s="4" t="s">
        <v>5933</v>
      </c>
    </row>
    <row r="3542" spans="1:6" ht="15" x14ac:dyDescent="0.25">
      <c r="A3542" s="2" t="s">
        <v>5925</v>
      </c>
      <c r="B3542" s="2">
        <v>39</v>
      </c>
      <c r="C3542" s="2" t="s">
        <v>14</v>
      </c>
      <c r="D3542" s="3" t="s">
        <v>5917</v>
      </c>
      <c r="E3542" s="2">
        <v>1</v>
      </c>
      <c r="F3542" s="4" t="s">
        <v>5934</v>
      </c>
    </row>
    <row r="3543" spans="1:6" ht="15" x14ac:dyDescent="0.25">
      <c r="A3543" s="2" t="s">
        <v>5925</v>
      </c>
      <c r="B3543" s="2">
        <v>57</v>
      </c>
      <c r="C3543" s="2" t="s">
        <v>14</v>
      </c>
      <c r="D3543" s="3" t="s">
        <v>5917</v>
      </c>
      <c r="E3543" s="2">
        <v>1</v>
      </c>
      <c r="F3543" s="4" t="s">
        <v>5935</v>
      </c>
    </row>
    <row r="3544" spans="1:6" ht="15" x14ac:dyDescent="0.25">
      <c r="A3544" s="2" t="s">
        <v>5925</v>
      </c>
      <c r="B3544" s="2">
        <v>75</v>
      </c>
      <c r="C3544" s="2" t="s">
        <v>14</v>
      </c>
      <c r="D3544" s="3" t="s">
        <v>5917</v>
      </c>
      <c r="E3544" s="2">
        <v>1</v>
      </c>
      <c r="F3544" s="4" t="s">
        <v>5936</v>
      </c>
    </row>
    <row r="3545" spans="1:6" ht="15" x14ac:dyDescent="0.25">
      <c r="A3545" s="2" t="s">
        <v>5925</v>
      </c>
      <c r="B3545" s="2">
        <v>51</v>
      </c>
      <c r="C3545" s="2" t="s">
        <v>14</v>
      </c>
      <c r="D3545" s="3" t="s">
        <v>5917</v>
      </c>
      <c r="E3545" s="2">
        <v>1</v>
      </c>
      <c r="F3545" s="4" t="s">
        <v>5937</v>
      </c>
    </row>
    <row r="3546" spans="1:6" ht="15" x14ac:dyDescent="0.25">
      <c r="A3546" s="2" t="s">
        <v>5925</v>
      </c>
      <c r="B3546" s="2">
        <v>9</v>
      </c>
      <c r="C3546" s="2" t="s">
        <v>14</v>
      </c>
      <c r="D3546" s="3" t="s">
        <v>5917</v>
      </c>
      <c r="E3546" s="2">
        <v>1</v>
      </c>
      <c r="F3546" s="4" t="s">
        <v>5938</v>
      </c>
    </row>
    <row r="3547" spans="1:6" ht="15" x14ac:dyDescent="0.25">
      <c r="A3547" s="2" t="s">
        <v>5925</v>
      </c>
      <c r="B3547" s="2">
        <v>209</v>
      </c>
      <c r="C3547" s="2" t="s">
        <v>14</v>
      </c>
      <c r="D3547" s="3" t="s">
        <v>5917</v>
      </c>
      <c r="E3547" s="2">
        <v>1</v>
      </c>
      <c r="F3547" s="4" t="s">
        <v>5939</v>
      </c>
    </row>
    <row r="3548" spans="1:6" ht="15" x14ac:dyDescent="0.25">
      <c r="A3548" s="2" t="s">
        <v>5925</v>
      </c>
      <c r="B3548" s="2">
        <v>173</v>
      </c>
      <c r="C3548" s="2" t="s">
        <v>14</v>
      </c>
      <c r="D3548" s="3" t="s">
        <v>5917</v>
      </c>
      <c r="E3548" s="2">
        <v>0.999838</v>
      </c>
      <c r="F3548" s="4" t="s">
        <v>5940</v>
      </c>
    </row>
    <row r="3549" spans="1:6" ht="15" x14ac:dyDescent="0.25">
      <c r="A3549" s="2" t="s">
        <v>5925</v>
      </c>
      <c r="B3549" s="2">
        <v>195</v>
      </c>
      <c r="C3549" s="2" t="s">
        <v>14</v>
      </c>
      <c r="D3549" s="3" t="s">
        <v>5917</v>
      </c>
      <c r="E3549" s="2">
        <v>1</v>
      </c>
      <c r="F3549" s="4" t="s">
        <v>5941</v>
      </c>
    </row>
    <row r="3550" spans="1:6" ht="15" x14ac:dyDescent="0.25">
      <c r="A3550" s="2" t="s">
        <v>5942</v>
      </c>
      <c r="B3550" s="2">
        <v>260</v>
      </c>
      <c r="C3550" s="2" t="s">
        <v>14</v>
      </c>
      <c r="D3550" s="3" t="s">
        <v>5943</v>
      </c>
      <c r="E3550" s="2">
        <v>1</v>
      </c>
      <c r="F3550" s="4" t="s">
        <v>5944</v>
      </c>
    </row>
    <row r="3551" spans="1:6" ht="15" x14ac:dyDescent="0.25">
      <c r="A3551" s="2" t="s">
        <v>5945</v>
      </c>
      <c r="B3551" s="2">
        <v>38</v>
      </c>
      <c r="C3551" s="2" t="s">
        <v>14</v>
      </c>
      <c r="D3551" s="3" t="s">
        <v>5946</v>
      </c>
      <c r="E3551" s="2">
        <v>1</v>
      </c>
      <c r="F3551" s="4" t="s">
        <v>5947</v>
      </c>
    </row>
    <row r="3552" spans="1:6" ht="15" x14ac:dyDescent="0.25">
      <c r="A3552" s="2" t="s">
        <v>5948</v>
      </c>
      <c r="B3552" s="2">
        <v>76</v>
      </c>
      <c r="C3552" s="2" t="s">
        <v>14</v>
      </c>
      <c r="D3552" s="3" t="s">
        <v>5949</v>
      </c>
      <c r="E3552" s="2">
        <v>1</v>
      </c>
      <c r="F3552" s="4" t="s">
        <v>5950</v>
      </c>
    </row>
    <row r="3553" spans="1:6" ht="15" x14ac:dyDescent="0.25">
      <c r="A3553" s="2" t="s">
        <v>5951</v>
      </c>
      <c r="B3553" s="2">
        <v>146</v>
      </c>
      <c r="C3553" s="2" t="s">
        <v>14</v>
      </c>
      <c r="D3553" s="3" t="s">
        <v>5952</v>
      </c>
      <c r="E3553" s="2">
        <v>1</v>
      </c>
      <c r="F3553" s="4" t="s">
        <v>5953</v>
      </c>
    </row>
    <row r="3554" spans="1:6" ht="15" x14ac:dyDescent="0.25">
      <c r="A3554" s="2" t="s">
        <v>5954</v>
      </c>
      <c r="B3554" s="2">
        <v>130</v>
      </c>
      <c r="C3554" s="2" t="s">
        <v>14</v>
      </c>
      <c r="D3554" s="3" t="s">
        <v>5955</v>
      </c>
      <c r="E3554" s="2">
        <v>1</v>
      </c>
      <c r="F3554" s="4" t="s">
        <v>5956</v>
      </c>
    </row>
    <row r="3555" spans="1:6" ht="15" x14ac:dyDescent="0.25">
      <c r="A3555" s="2" t="s">
        <v>5957</v>
      </c>
      <c r="B3555" s="2">
        <v>123</v>
      </c>
      <c r="C3555" s="2" t="s">
        <v>14</v>
      </c>
      <c r="D3555" s="3" t="s">
        <v>5958</v>
      </c>
      <c r="E3555" s="2">
        <v>1</v>
      </c>
      <c r="F3555" s="4" t="s">
        <v>5959</v>
      </c>
    </row>
    <row r="3556" spans="1:6" ht="15" x14ac:dyDescent="0.25">
      <c r="A3556" s="2" t="s">
        <v>5957</v>
      </c>
      <c r="B3556" s="2">
        <v>166</v>
      </c>
      <c r="C3556" s="2" t="s">
        <v>14</v>
      </c>
      <c r="D3556" s="3" t="s">
        <v>5958</v>
      </c>
      <c r="E3556" s="2">
        <v>1</v>
      </c>
      <c r="F3556" s="4" t="s">
        <v>5960</v>
      </c>
    </row>
    <row r="3557" spans="1:6" ht="15" x14ac:dyDescent="0.25">
      <c r="A3557" s="2" t="s">
        <v>5957</v>
      </c>
      <c r="B3557" s="2">
        <v>67</v>
      </c>
      <c r="C3557" s="2" t="s">
        <v>14</v>
      </c>
      <c r="D3557" s="3" t="s">
        <v>5958</v>
      </c>
      <c r="E3557" s="2">
        <v>1</v>
      </c>
      <c r="F3557" s="4" t="s">
        <v>5961</v>
      </c>
    </row>
    <row r="3558" spans="1:6" ht="15" x14ac:dyDescent="0.25">
      <c r="A3558" s="2" t="s">
        <v>5957</v>
      </c>
      <c r="B3558" s="2">
        <v>88</v>
      </c>
      <c r="C3558" s="2" t="s">
        <v>14</v>
      </c>
      <c r="D3558" s="3" t="s">
        <v>5958</v>
      </c>
      <c r="E3558" s="2">
        <v>1</v>
      </c>
      <c r="F3558" s="4" t="s">
        <v>5962</v>
      </c>
    </row>
    <row r="3559" spans="1:6" ht="15" x14ac:dyDescent="0.25">
      <c r="A3559" s="2" t="s">
        <v>5957</v>
      </c>
      <c r="B3559" s="2">
        <v>186</v>
      </c>
      <c r="C3559" s="2" t="s">
        <v>14</v>
      </c>
      <c r="D3559" s="3" t="s">
        <v>5958</v>
      </c>
      <c r="E3559" s="2">
        <v>1</v>
      </c>
      <c r="F3559" s="4" t="s">
        <v>5963</v>
      </c>
    </row>
    <row r="3560" spans="1:6" ht="15" x14ac:dyDescent="0.25">
      <c r="A3560" s="2" t="s">
        <v>5957</v>
      </c>
      <c r="B3560" s="2">
        <v>58</v>
      </c>
      <c r="C3560" s="2" t="s">
        <v>14</v>
      </c>
      <c r="D3560" s="3" t="s">
        <v>5958</v>
      </c>
      <c r="E3560" s="2">
        <v>1</v>
      </c>
      <c r="F3560" s="4" t="s">
        <v>5964</v>
      </c>
    </row>
    <row r="3561" spans="1:6" ht="15" x14ac:dyDescent="0.25">
      <c r="A3561" s="2" t="s">
        <v>5957</v>
      </c>
      <c r="B3561" s="2">
        <v>176</v>
      </c>
      <c r="C3561" s="2" t="s">
        <v>14</v>
      </c>
      <c r="D3561" s="3" t="s">
        <v>5958</v>
      </c>
      <c r="E3561" s="2">
        <v>1</v>
      </c>
      <c r="F3561" s="4" t="s">
        <v>5965</v>
      </c>
    </row>
    <row r="3562" spans="1:6" ht="15" x14ac:dyDescent="0.25">
      <c r="A3562" s="2" t="s">
        <v>5966</v>
      </c>
      <c r="B3562" s="2">
        <v>88</v>
      </c>
      <c r="C3562" s="2" t="s">
        <v>14</v>
      </c>
      <c r="D3562" s="3" t="s">
        <v>5967</v>
      </c>
      <c r="E3562" s="2">
        <v>1</v>
      </c>
      <c r="F3562" s="4" t="s">
        <v>5968</v>
      </c>
    </row>
    <row r="3563" spans="1:6" ht="15" x14ac:dyDescent="0.25">
      <c r="A3563" s="2" t="s">
        <v>5966</v>
      </c>
      <c r="B3563" s="2">
        <v>72</v>
      </c>
      <c r="C3563" s="2" t="s">
        <v>14</v>
      </c>
      <c r="D3563" s="3" t="s">
        <v>5967</v>
      </c>
      <c r="E3563" s="2">
        <v>1</v>
      </c>
      <c r="F3563" s="4" t="s">
        <v>5969</v>
      </c>
    </row>
    <row r="3564" spans="1:6" ht="15" x14ac:dyDescent="0.25">
      <c r="A3564" s="2" t="s">
        <v>5966</v>
      </c>
      <c r="B3564" s="2">
        <v>144</v>
      </c>
      <c r="C3564" s="2" t="s">
        <v>14</v>
      </c>
      <c r="D3564" s="3" t="s">
        <v>5967</v>
      </c>
      <c r="E3564" s="2">
        <v>1</v>
      </c>
      <c r="F3564" s="4" t="s">
        <v>5970</v>
      </c>
    </row>
    <row r="3565" spans="1:6" ht="15" x14ac:dyDescent="0.25">
      <c r="A3565" s="2" t="s">
        <v>5966</v>
      </c>
      <c r="B3565" s="2">
        <v>80</v>
      </c>
      <c r="C3565" s="2" t="s">
        <v>14</v>
      </c>
      <c r="D3565" s="3" t="s">
        <v>5967</v>
      </c>
      <c r="E3565" s="2">
        <v>1</v>
      </c>
      <c r="F3565" s="4" t="s">
        <v>5971</v>
      </c>
    </row>
    <row r="3566" spans="1:6" ht="15" x14ac:dyDescent="0.25">
      <c r="A3566" s="2" t="s">
        <v>5966</v>
      </c>
      <c r="B3566" s="2">
        <v>76</v>
      </c>
      <c r="C3566" s="2" t="s">
        <v>14</v>
      </c>
      <c r="D3566" s="3" t="s">
        <v>5967</v>
      </c>
      <c r="E3566" s="2">
        <v>1</v>
      </c>
      <c r="F3566" s="4" t="s">
        <v>5972</v>
      </c>
    </row>
    <row r="3567" spans="1:6" ht="15" x14ac:dyDescent="0.25">
      <c r="A3567" s="2" t="s">
        <v>5966</v>
      </c>
      <c r="B3567" s="2">
        <v>108</v>
      </c>
      <c r="C3567" s="2" t="s">
        <v>14</v>
      </c>
      <c r="D3567" s="3" t="s">
        <v>5967</v>
      </c>
      <c r="E3567" s="2">
        <v>1</v>
      </c>
      <c r="F3567" s="4" t="s">
        <v>5973</v>
      </c>
    </row>
    <row r="3568" spans="1:6" ht="15" x14ac:dyDescent="0.25">
      <c r="A3568" s="2" t="s">
        <v>5966</v>
      </c>
      <c r="B3568" s="2">
        <v>140</v>
      </c>
      <c r="C3568" s="2" t="s">
        <v>14</v>
      </c>
      <c r="D3568" s="3" t="s">
        <v>5967</v>
      </c>
      <c r="E3568" s="2">
        <v>1</v>
      </c>
      <c r="F3568" s="4" t="s">
        <v>5974</v>
      </c>
    </row>
    <row r="3569" spans="1:6" ht="15" x14ac:dyDescent="0.25">
      <c r="A3569" s="2" t="s">
        <v>5975</v>
      </c>
      <c r="B3569" s="2">
        <v>412</v>
      </c>
      <c r="C3569" s="2" t="s">
        <v>14</v>
      </c>
      <c r="D3569" s="3" t="s">
        <v>5976</v>
      </c>
      <c r="E3569" s="2">
        <v>1</v>
      </c>
      <c r="F3569" s="4" t="s">
        <v>5977</v>
      </c>
    </row>
    <row r="3570" spans="1:6" ht="15" x14ac:dyDescent="0.25">
      <c r="A3570" s="2" t="s">
        <v>5975</v>
      </c>
      <c r="B3570" s="2">
        <v>156</v>
      </c>
      <c r="C3570" s="2" t="s">
        <v>14</v>
      </c>
      <c r="D3570" s="3" t="s">
        <v>5976</v>
      </c>
      <c r="E3570" s="2">
        <v>1</v>
      </c>
      <c r="F3570" s="4" t="s">
        <v>5978</v>
      </c>
    </row>
    <row r="3571" spans="1:6" ht="15" x14ac:dyDescent="0.25">
      <c r="A3571" s="2" t="s">
        <v>5975</v>
      </c>
      <c r="B3571" s="2">
        <v>287</v>
      </c>
      <c r="C3571" s="2" t="s">
        <v>14</v>
      </c>
      <c r="D3571" s="3" t="s">
        <v>5976</v>
      </c>
      <c r="E3571" s="2">
        <v>1</v>
      </c>
      <c r="F3571" s="4" t="s">
        <v>5979</v>
      </c>
    </row>
    <row r="3572" spans="1:6" ht="15" x14ac:dyDescent="0.25">
      <c r="A3572" s="2" t="s">
        <v>5975</v>
      </c>
      <c r="B3572" s="2">
        <v>307</v>
      </c>
      <c r="C3572" s="2" t="s">
        <v>14</v>
      </c>
      <c r="D3572" s="3" t="s">
        <v>5976</v>
      </c>
      <c r="E3572" s="2">
        <v>1</v>
      </c>
      <c r="F3572" s="4" t="s">
        <v>5980</v>
      </c>
    </row>
    <row r="3573" spans="1:6" ht="15" x14ac:dyDescent="0.25">
      <c r="A3573" s="2" t="s">
        <v>5975</v>
      </c>
      <c r="B3573" s="2">
        <v>389</v>
      </c>
      <c r="C3573" s="2" t="s">
        <v>14</v>
      </c>
      <c r="D3573" s="3" t="s">
        <v>5976</v>
      </c>
      <c r="E3573" s="2">
        <v>1</v>
      </c>
      <c r="F3573" s="4" t="s">
        <v>5981</v>
      </c>
    </row>
    <row r="3574" spans="1:6" ht="15" x14ac:dyDescent="0.25">
      <c r="A3574" s="2" t="s">
        <v>5975</v>
      </c>
      <c r="B3574" s="2">
        <v>363</v>
      </c>
      <c r="C3574" s="2" t="s">
        <v>14</v>
      </c>
      <c r="D3574" s="3" t="s">
        <v>5976</v>
      </c>
      <c r="E3574" s="2">
        <v>1</v>
      </c>
      <c r="F3574" s="4" t="s">
        <v>5982</v>
      </c>
    </row>
    <row r="3575" spans="1:6" ht="15" x14ac:dyDescent="0.25">
      <c r="A3575" s="2" t="s">
        <v>5975</v>
      </c>
      <c r="B3575" s="2">
        <v>354</v>
      </c>
      <c r="C3575" s="2" t="s">
        <v>14</v>
      </c>
      <c r="D3575" s="3" t="s">
        <v>5976</v>
      </c>
      <c r="E3575" s="2">
        <v>1</v>
      </c>
      <c r="F3575" s="4" t="s">
        <v>5983</v>
      </c>
    </row>
    <row r="3576" spans="1:6" ht="15" x14ac:dyDescent="0.25">
      <c r="A3576" s="2" t="s">
        <v>5975</v>
      </c>
      <c r="B3576" s="2">
        <v>144</v>
      </c>
      <c r="C3576" s="2" t="s">
        <v>14</v>
      </c>
      <c r="D3576" s="3" t="s">
        <v>5976</v>
      </c>
      <c r="E3576" s="2">
        <v>1</v>
      </c>
      <c r="F3576" s="4" t="s">
        <v>5984</v>
      </c>
    </row>
    <row r="3577" spans="1:6" ht="15" x14ac:dyDescent="0.25">
      <c r="A3577" s="2" t="s">
        <v>5975</v>
      </c>
      <c r="B3577" s="2">
        <v>247</v>
      </c>
      <c r="C3577" s="2" t="s">
        <v>14</v>
      </c>
      <c r="D3577" s="3" t="s">
        <v>5976</v>
      </c>
      <c r="E3577" s="2">
        <v>1</v>
      </c>
      <c r="F3577" s="4" t="s">
        <v>5985</v>
      </c>
    </row>
    <row r="3578" spans="1:6" ht="15" x14ac:dyDescent="0.25">
      <c r="A3578" s="2" t="s">
        <v>5986</v>
      </c>
      <c r="B3578" s="2">
        <v>201</v>
      </c>
      <c r="C3578" s="2" t="s">
        <v>14</v>
      </c>
      <c r="D3578" s="3" t="s">
        <v>5987</v>
      </c>
      <c r="E3578" s="2">
        <v>1</v>
      </c>
      <c r="F3578" s="4" t="s">
        <v>5988</v>
      </c>
    </row>
    <row r="3579" spans="1:6" ht="15" x14ac:dyDescent="0.25">
      <c r="A3579" s="2" t="s">
        <v>5986</v>
      </c>
      <c r="B3579" s="2">
        <v>142</v>
      </c>
      <c r="C3579" s="2" t="s">
        <v>14</v>
      </c>
      <c r="D3579" s="3" t="s">
        <v>5987</v>
      </c>
      <c r="E3579" s="2">
        <v>1</v>
      </c>
      <c r="F3579" s="4" t="s">
        <v>5989</v>
      </c>
    </row>
    <row r="3580" spans="1:6" ht="15" x14ac:dyDescent="0.25">
      <c r="A3580" s="2" t="s">
        <v>5990</v>
      </c>
      <c r="B3580" s="2">
        <v>6</v>
      </c>
      <c r="C3580" s="2" t="s">
        <v>14</v>
      </c>
      <c r="D3580" s="3" t="s">
        <v>5756</v>
      </c>
      <c r="E3580" s="2">
        <v>1</v>
      </c>
      <c r="F3580" s="4" t="s">
        <v>5991</v>
      </c>
    </row>
    <row r="3581" spans="1:6" ht="15" x14ac:dyDescent="0.25">
      <c r="A3581" s="2" t="s">
        <v>5990</v>
      </c>
      <c r="B3581" s="2">
        <v>32</v>
      </c>
      <c r="C3581" s="2" t="s">
        <v>14</v>
      </c>
      <c r="D3581" s="3" t="s">
        <v>5756</v>
      </c>
      <c r="E3581" s="2">
        <v>1</v>
      </c>
      <c r="F3581" s="4" t="s">
        <v>5992</v>
      </c>
    </row>
    <row r="3582" spans="1:6" ht="15" x14ac:dyDescent="0.25">
      <c r="A3582" s="2" t="s">
        <v>5990</v>
      </c>
      <c r="B3582" s="2">
        <v>40</v>
      </c>
      <c r="C3582" s="2" t="s">
        <v>14</v>
      </c>
      <c r="D3582" s="3" t="s">
        <v>5756</v>
      </c>
      <c r="E3582" s="2">
        <v>1</v>
      </c>
      <c r="F3582" s="4" t="s">
        <v>5993</v>
      </c>
    </row>
    <row r="3583" spans="1:6" ht="15" x14ac:dyDescent="0.25">
      <c r="A3583" s="2" t="s">
        <v>5990</v>
      </c>
      <c r="B3583" s="2">
        <v>24</v>
      </c>
      <c r="C3583" s="2" t="s">
        <v>14</v>
      </c>
      <c r="D3583" s="3" t="s">
        <v>5756</v>
      </c>
      <c r="E3583" s="2">
        <v>1</v>
      </c>
      <c r="F3583" s="4" t="s">
        <v>5994</v>
      </c>
    </row>
    <row r="3584" spans="1:6" ht="15" x14ac:dyDescent="0.25">
      <c r="A3584" s="2" t="s">
        <v>5995</v>
      </c>
      <c r="B3584" s="2">
        <v>132</v>
      </c>
      <c r="C3584" s="2" t="s">
        <v>14</v>
      </c>
      <c r="D3584" s="3" t="s">
        <v>5996</v>
      </c>
      <c r="E3584" s="2">
        <v>1</v>
      </c>
      <c r="F3584" s="4" t="s">
        <v>5997</v>
      </c>
    </row>
    <row r="3585" spans="1:6" ht="15" x14ac:dyDescent="0.25">
      <c r="A3585" s="2" t="s">
        <v>5998</v>
      </c>
      <c r="B3585" s="2">
        <v>231</v>
      </c>
      <c r="C3585" s="2" t="s">
        <v>14</v>
      </c>
      <c r="D3585" s="3" t="s">
        <v>5999</v>
      </c>
      <c r="E3585" s="2">
        <v>1</v>
      </c>
      <c r="F3585" s="4" t="s">
        <v>6000</v>
      </c>
    </row>
    <row r="3586" spans="1:6" ht="15" x14ac:dyDescent="0.25">
      <c r="A3586" s="2" t="s">
        <v>5998</v>
      </c>
      <c r="B3586" s="2">
        <v>281</v>
      </c>
      <c r="C3586" s="2" t="s">
        <v>14</v>
      </c>
      <c r="D3586" s="3" t="s">
        <v>5999</v>
      </c>
      <c r="E3586" s="2">
        <v>1</v>
      </c>
      <c r="F3586" s="4" t="s">
        <v>6001</v>
      </c>
    </row>
    <row r="3587" spans="1:6" ht="15" x14ac:dyDescent="0.25">
      <c r="A3587" s="2" t="s">
        <v>5998</v>
      </c>
      <c r="B3587" s="2">
        <v>226</v>
      </c>
      <c r="C3587" s="2" t="s">
        <v>14</v>
      </c>
      <c r="D3587" s="3" t="s">
        <v>5999</v>
      </c>
      <c r="E3587" s="2">
        <v>0.99934400000000001</v>
      </c>
      <c r="F3587" s="4" t="s">
        <v>6002</v>
      </c>
    </row>
    <row r="3588" spans="1:6" ht="15" x14ac:dyDescent="0.25">
      <c r="A3588" s="2" t="s">
        <v>5998</v>
      </c>
      <c r="B3588" s="2">
        <v>220</v>
      </c>
      <c r="C3588" s="2" t="s">
        <v>14</v>
      </c>
      <c r="D3588" s="3" t="s">
        <v>5999</v>
      </c>
      <c r="E3588" s="2">
        <v>1</v>
      </c>
      <c r="F3588" s="4" t="s">
        <v>6003</v>
      </c>
    </row>
    <row r="3589" spans="1:6" ht="15" x14ac:dyDescent="0.25">
      <c r="A3589" s="2" t="s">
        <v>6004</v>
      </c>
      <c r="B3589" s="2">
        <v>104</v>
      </c>
      <c r="C3589" s="2" t="s">
        <v>14</v>
      </c>
      <c r="D3589" s="3" t="s">
        <v>6005</v>
      </c>
      <c r="E3589" s="2">
        <v>1</v>
      </c>
      <c r="F3589" s="4" t="s">
        <v>6006</v>
      </c>
    </row>
    <row r="3590" spans="1:6" ht="15" x14ac:dyDescent="0.25">
      <c r="A3590" s="2" t="s">
        <v>6004</v>
      </c>
      <c r="B3590" s="2">
        <v>52</v>
      </c>
      <c r="C3590" s="2" t="s">
        <v>14</v>
      </c>
      <c r="D3590" s="3" t="s">
        <v>6005</v>
      </c>
      <c r="E3590" s="2">
        <v>1</v>
      </c>
      <c r="F3590" s="4" t="s">
        <v>6007</v>
      </c>
    </row>
    <row r="3591" spans="1:6" ht="15" x14ac:dyDescent="0.25">
      <c r="A3591" s="2" t="s">
        <v>6004</v>
      </c>
      <c r="B3591" s="2">
        <v>51</v>
      </c>
      <c r="C3591" s="2" t="s">
        <v>14</v>
      </c>
      <c r="D3591" s="3" t="s">
        <v>6005</v>
      </c>
      <c r="E3591" s="2">
        <v>1</v>
      </c>
      <c r="F3591" s="4" t="s">
        <v>6008</v>
      </c>
    </row>
    <row r="3592" spans="1:6" ht="15" x14ac:dyDescent="0.25">
      <c r="A3592" s="2" t="s">
        <v>6009</v>
      </c>
      <c r="B3592" s="2">
        <v>31</v>
      </c>
      <c r="C3592" s="2" t="s">
        <v>14</v>
      </c>
      <c r="D3592" s="3" t="s">
        <v>6010</v>
      </c>
      <c r="E3592" s="2">
        <v>1</v>
      </c>
      <c r="F3592" s="4" t="s">
        <v>6011</v>
      </c>
    </row>
    <row r="3593" spans="1:6" ht="15" x14ac:dyDescent="0.25">
      <c r="A3593" s="2" t="s">
        <v>6009</v>
      </c>
      <c r="B3593" s="2">
        <v>5</v>
      </c>
      <c r="C3593" s="2" t="s">
        <v>14</v>
      </c>
      <c r="D3593" s="3" t="s">
        <v>6010</v>
      </c>
      <c r="E3593" s="2">
        <v>1</v>
      </c>
      <c r="F3593" s="4" t="s">
        <v>6012</v>
      </c>
    </row>
    <row r="3594" spans="1:6" ht="15" x14ac:dyDescent="0.25">
      <c r="A3594" s="2" t="s">
        <v>6013</v>
      </c>
      <c r="B3594" s="2">
        <v>274</v>
      </c>
      <c r="C3594" s="2" t="s">
        <v>14</v>
      </c>
      <c r="D3594" s="3" t="s">
        <v>6014</v>
      </c>
      <c r="E3594" s="2">
        <v>1</v>
      </c>
      <c r="F3594" s="4" t="s">
        <v>6015</v>
      </c>
    </row>
    <row r="3595" spans="1:6" ht="15" x14ac:dyDescent="0.25">
      <c r="A3595" s="2" t="s">
        <v>6016</v>
      </c>
      <c r="B3595" s="2">
        <v>32</v>
      </c>
      <c r="C3595" s="2" t="s">
        <v>14</v>
      </c>
      <c r="D3595" s="3" t="s">
        <v>6017</v>
      </c>
      <c r="E3595" s="2">
        <v>1</v>
      </c>
      <c r="F3595" s="4" t="s">
        <v>6018</v>
      </c>
    </row>
    <row r="3596" spans="1:6" ht="15" x14ac:dyDescent="0.25">
      <c r="A3596" s="2" t="s">
        <v>6019</v>
      </c>
      <c r="B3596" s="2">
        <v>235</v>
      </c>
      <c r="C3596" s="2" t="s">
        <v>14</v>
      </c>
      <c r="D3596" s="3" t="s">
        <v>6020</v>
      </c>
      <c r="E3596" s="2">
        <v>1</v>
      </c>
      <c r="F3596" s="4" t="s">
        <v>6021</v>
      </c>
    </row>
    <row r="3597" spans="1:6" ht="15" x14ac:dyDescent="0.25">
      <c r="A3597" s="2" t="s">
        <v>6022</v>
      </c>
      <c r="B3597" s="2">
        <v>221</v>
      </c>
      <c r="C3597" s="2" t="s">
        <v>14</v>
      </c>
      <c r="D3597" s="3" t="s">
        <v>6023</v>
      </c>
      <c r="E3597" s="2">
        <v>1</v>
      </c>
      <c r="F3597" s="4" t="s">
        <v>6024</v>
      </c>
    </row>
    <row r="3598" spans="1:6" ht="15" x14ac:dyDescent="0.25">
      <c r="A3598" s="2" t="s">
        <v>6022</v>
      </c>
      <c r="B3598" s="2">
        <v>16</v>
      </c>
      <c r="C3598" s="2" t="s">
        <v>14</v>
      </c>
      <c r="D3598" s="3" t="s">
        <v>6023</v>
      </c>
      <c r="E3598" s="2">
        <v>1</v>
      </c>
      <c r="F3598" s="4" t="s">
        <v>6025</v>
      </c>
    </row>
    <row r="3599" spans="1:6" ht="15" x14ac:dyDescent="0.25">
      <c r="A3599" s="2" t="s">
        <v>6026</v>
      </c>
      <c r="B3599" s="2">
        <v>371</v>
      </c>
      <c r="C3599" s="2" t="s">
        <v>14</v>
      </c>
      <c r="D3599" s="3" t="s">
        <v>6027</v>
      </c>
      <c r="E3599" s="2">
        <v>1</v>
      </c>
      <c r="F3599" s="4" t="s">
        <v>6028</v>
      </c>
    </row>
    <row r="3600" spans="1:6" ht="15" x14ac:dyDescent="0.25">
      <c r="A3600" s="2" t="s">
        <v>6026</v>
      </c>
      <c r="B3600" s="2">
        <v>296</v>
      </c>
      <c r="C3600" s="2" t="s">
        <v>14</v>
      </c>
      <c r="D3600" s="3" t="s">
        <v>6027</v>
      </c>
      <c r="E3600" s="2">
        <v>1</v>
      </c>
      <c r="F3600" s="4" t="s">
        <v>6029</v>
      </c>
    </row>
    <row r="3601" spans="1:6" ht="15" x14ac:dyDescent="0.25">
      <c r="A3601" s="2" t="s">
        <v>6030</v>
      </c>
      <c r="B3601" s="2">
        <v>334</v>
      </c>
      <c r="C3601" s="2" t="s">
        <v>14</v>
      </c>
      <c r="D3601" s="3" t="s">
        <v>6031</v>
      </c>
      <c r="E3601" s="2">
        <v>1</v>
      </c>
      <c r="F3601" s="4" t="s">
        <v>6032</v>
      </c>
    </row>
    <row r="3602" spans="1:6" ht="15" x14ac:dyDescent="0.25">
      <c r="A3602" s="2" t="s">
        <v>6033</v>
      </c>
      <c r="B3602" s="2">
        <v>191</v>
      </c>
      <c r="C3602" s="2" t="s">
        <v>14</v>
      </c>
      <c r="D3602" s="3" t="s">
        <v>6034</v>
      </c>
      <c r="E3602" s="2">
        <v>1</v>
      </c>
      <c r="F3602" s="4" t="s">
        <v>6035</v>
      </c>
    </row>
    <row r="3603" spans="1:6" ht="15" x14ac:dyDescent="0.25">
      <c r="A3603" s="2" t="s">
        <v>6036</v>
      </c>
      <c r="B3603" s="2">
        <v>130</v>
      </c>
      <c r="C3603" s="2" t="s">
        <v>14</v>
      </c>
      <c r="D3603" s="3" t="s">
        <v>6037</v>
      </c>
      <c r="E3603" s="2">
        <v>1</v>
      </c>
      <c r="F3603" s="4" t="s">
        <v>6038</v>
      </c>
    </row>
    <row r="3604" spans="1:6" ht="15" x14ac:dyDescent="0.25">
      <c r="A3604" s="2" t="s">
        <v>6039</v>
      </c>
      <c r="B3604" s="2">
        <v>521</v>
      </c>
      <c r="C3604" s="2" t="s">
        <v>14</v>
      </c>
      <c r="D3604" s="3" t="s">
        <v>6040</v>
      </c>
      <c r="E3604" s="2">
        <v>1</v>
      </c>
      <c r="F3604" s="4" t="s">
        <v>6041</v>
      </c>
    </row>
    <row r="3605" spans="1:6" ht="15" x14ac:dyDescent="0.25">
      <c r="A3605" s="2" t="s">
        <v>6042</v>
      </c>
      <c r="B3605" s="2">
        <v>86</v>
      </c>
      <c r="C3605" s="2" t="s">
        <v>14</v>
      </c>
      <c r="D3605" s="3" t="s">
        <v>6043</v>
      </c>
      <c r="E3605" s="2">
        <v>1</v>
      </c>
      <c r="F3605" s="4" t="s">
        <v>6044</v>
      </c>
    </row>
    <row r="3606" spans="1:6" ht="15" x14ac:dyDescent="0.25">
      <c r="A3606" s="2" t="s">
        <v>6045</v>
      </c>
      <c r="B3606" s="2">
        <v>120</v>
      </c>
      <c r="C3606" s="2" t="s">
        <v>14</v>
      </c>
      <c r="D3606" s="3" t="s">
        <v>6046</v>
      </c>
      <c r="E3606" s="2">
        <v>1</v>
      </c>
      <c r="F3606" s="4" t="s">
        <v>6047</v>
      </c>
    </row>
    <row r="3607" spans="1:6" ht="15" x14ac:dyDescent="0.25">
      <c r="A3607" s="2" t="s">
        <v>6045</v>
      </c>
      <c r="B3607" s="2">
        <v>110</v>
      </c>
      <c r="C3607" s="2" t="s">
        <v>14</v>
      </c>
      <c r="D3607" s="3" t="s">
        <v>6046</v>
      </c>
      <c r="E3607" s="2">
        <v>1</v>
      </c>
      <c r="F3607" s="4" t="s">
        <v>6048</v>
      </c>
    </row>
    <row r="3608" spans="1:6" ht="15" x14ac:dyDescent="0.25">
      <c r="A3608" s="2" t="s">
        <v>6049</v>
      </c>
      <c r="B3608" s="2">
        <v>129</v>
      </c>
      <c r="C3608" s="2" t="s">
        <v>14</v>
      </c>
      <c r="D3608" s="3" t="s">
        <v>6050</v>
      </c>
      <c r="E3608" s="2">
        <v>1</v>
      </c>
      <c r="F3608" s="4" t="s">
        <v>6051</v>
      </c>
    </row>
    <row r="3609" spans="1:6" ht="15" x14ac:dyDescent="0.25">
      <c r="A3609" s="2" t="s">
        <v>6049</v>
      </c>
      <c r="B3609" s="2">
        <v>133</v>
      </c>
      <c r="C3609" s="2" t="s">
        <v>14</v>
      </c>
      <c r="D3609" s="3" t="s">
        <v>6050</v>
      </c>
      <c r="E3609" s="2">
        <v>1</v>
      </c>
      <c r="F3609" s="4" t="s">
        <v>6052</v>
      </c>
    </row>
    <row r="3610" spans="1:6" ht="15" x14ac:dyDescent="0.25">
      <c r="A3610" s="2" t="s">
        <v>6053</v>
      </c>
      <c r="B3610" s="2">
        <v>42</v>
      </c>
      <c r="C3610" s="2" t="s">
        <v>14</v>
      </c>
      <c r="D3610" s="3" t="s">
        <v>6054</v>
      </c>
      <c r="E3610" s="2">
        <v>1</v>
      </c>
      <c r="F3610" s="4" t="s">
        <v>6055</v>
      </c>
    </row>
    <row r="3611" spans="1:6" ht="15" x14ac:dyDescent="0.25">
      <c r="A3611" s="2" t="s">
        <v>6053</v>
      </c>
      <c r="B3611" s="2">
        <v>63</v>
      </c>
      <c r="C3611" s="2" t="s">
        <v>14</v>
      </c>
      <c r="D3611" s="3" t="s">
        <v>6054</v>
      </c>
      <c r="E3611" s="2">
        <v>1</v>
      </c>
      <c r="F3611" s="4" t="s">
        <v>6056</v>
      </c>
    </row>
    <row r="3612" spans="1:6" ht="15" x14ac:dyDescent="0.25">
      <c r="A3612" s="2" t="s">
        <v>6057</v>
      </c>
      <c r="B3612" s="2">
        <v>345</v>
      </c>
      <c r="C3612" s="2" t="s">
        <v>14</v>
      </c>
      <c r="D3612" s="3" t="s">
        <v>6058</v>
      </c>
      <c r="E3612" s="2">
        <v>1</v>
      </c>
      <c r="F3612" s="4" t="s">
        <v>6059</v>
      </c>
    </row>
    <row r="3613" spans="1:6" ht="15" x14ac:dyDescent="0.25">
      <c r="A3613" s="2" t="s">
        <v>6057</v>
      </c>
      <c r="B3613" s="2">
        <v>366</v>
      </c>
      <c r="C3613" s="2" t="s">
        <v>14</v>
      </c>
      <c r="D3613" s="3" t="s">
        <v>6058</v>
      </c>
      <c r="E3613" s="2">
        <v>1</v>
      </c>
      <c r="F3613" s="4" t="s">
        <v>6060</v>
      </c>
    </row>
    <row r="3614" spans="1:6" ht="15" x14ac:dyDescent="0.25">
      <c r="A3614" s="2" t="s">
        <v>6057</v>
      </c>
      <c r="B3614" s="2">
        <v>386</v>
      </c>
      <c r="C3614" s="2" t="s">
        <v>14</v>
      </c>
      <c r="D3614" s="3" t="s">
        <v>6058</v>
      </c>
      <c r="E3614" s="2">
        <v>1</v>
      </c>
      <c r="F3614" s="4" t="s">
        <v>6061</v>
      </c>
    </row>
    <row r="3615" spans="1:6" ht="15" x14ac:dyDescent="0.25">
      <c r="A3615" s="2" t="s">
        <v>6057</v>
      </c>
      <c r="B3615" s="2">
        <v>58</v>
      </c>
      <c r="C3615" s="2" t="s">
        <v>14</v>
      </c>
      <c r="D3615" s="3" t="s">
        <v>6058</v>
      </c>
      <c r="E3615" s="2">
        <v>1</v>
      </c>
      <c r="F3615" s="4" t="s">
        <v>6062</v>
      </c>
    </row>
    <row r="3616" spans="1:6" ht="15" x14ac:dyDescent="0.25">
      <c r="A3616" s="2" t="s">
        <v>6057</v>
      </c>
      <c r="B3616" s="2">
        <v>176</v>
      </c>
      <c r="C3616" s="2" t="s">
        <v>14</v>
      </c>
      <c r="D3616" s="3" t="s">
        <v>6058</v>
      </c>
      <c r="E3616" s="2">
        <v>1</v>
      </c>
      <c r="F3616" s="4" t="s">
        <v>6063</v>
      </c>
    </row>
    <row r="3617" spans="1:6" ht="15" x14ac:dyDescent="0.25">
      <c r="A3617" s="2" t="s">
        <v>6064</v>
      </c>
      <c r="B3617" s="2">
        <v>204</v>
      </c>
      <c r="C3617" s="2" t="s">
        <v>14</v>
      </c>
      <c r="D3617" s="3" t="s">
        <v>6065</v>
      </c>
      <c r="E3617" s="2">
        <v>1</v>
      </c>
      <c r="F3617" s="4" t="s">
        <v>6066</v>
      </c>
    </row>
    <row r="3618" spans="1:6" ht="15" x14ac:dyDescent="0.25">
      <c r="A3618" s="2" t="s">
        <v>6064</v>
      </c>
      <c r="B3618" s="2">
        <v>228</v>
      </c>
      <c r="C3618" s="2" t="s">
        <v>14</v>
      </c>
      <c r="D3618" s="3" t="s">
        <v>6065</v>
      </c>
      <c r="E3618" s="2">
        <v>1</v>
      </c>
      <c r="F3618" s="4" t="s">
        <v>6067</v>
      </c>
    </row>
    <row r="3619" spans="1:6" ht="15" x14ac:dyDescent="0.25">
      <c r="A3619" s="2" t="s">
        <v>6064</v>
      </c>
      <c r="B3619" s="2">
        <v>326</v>
      </c>
      <c r="C3619" s="2" t="s">
        <v>14</v>
      </c>
      <c r="D3619" s="3" t="s">
        <v>6065</v>
      </c>
      <c r="E3619" s="2">
        <v>1</v>
      </c>
      <c r="F3619" s="4" t="s">
        <v>6068</v>
      </c>
    </row>
    <row r="3620" spans="1:6" ht="15" x14ac:dyDescent="0.25">
      <c r="A3620" s="2" t="s">
        <v>6064</v>
      </c>
      <c r="B3620" s="2">
        <v>312</v>
      </c>
      <c r="C3620" s="2" t="s">
        <v>14</v>
      </c>
      <c r="D3620" s="3" t="s">
        <v>6065</v>
      </c>
      <c r="E3620" s="2">
        <v>1</v>
      </c>
      <c r="F3620" s="4" t="s">
        <v>6069</v>
      </c>
    </row>
    <row r="3621" spans="1:6" ht="15" x14ac:dyDescent="0.25">
      <c r="A3621" s="2" t="s">
        <v>6064</v>
      </c>
      <c r="B3621" s="2">
        <v>351</v>
      </c>
      <c r="C3621" s="2" t="s">
        <v>14</v>
      </c>
      <c r="D3621" s="3" t="s">
        <v>6065</v>
      </c>
      <c r="E3621" s="2">
        <v>1</v>
      </c>
      <c r="F3621" s="4" t="s">
        <v>6070</v>
      </c>
    </row>
    <row r="3622" spans="1:6" ht="15" x14ac:dyDescent="0.25">
      <c r="A3622" s="2" t="s">
        <v>6064</v>
      </c>
      <c r="B3622" s="2">
        <v>285</v>
      </c>
      <c r="C3622" s="2" t="s">
        <v>14</v>
      </c>
      <c r="D3622" s="3" t="s">
        <v>6065</v>
      </c>
      <c r="E3622" s="2">
        <v>1</v>
      </c>
      <c r="F3622" s="4" t="s">
        <v>6071</v>
      </c>
    </row>
    <row r="3623" spans="1:6" ht="15" x14ac:dyDescent="0.25">
      <c r="A3623" s="2" t="s">
        <v>6072</v>
      </c>
      <c r="B3623" s="2">
        <v>83</v>
      </c>
      <c r="C3623" s="2" t="s">
        <v>14</v>
      </c>
      <c r="D3623" s="3" t="s">
        <v>6073</v>
      </c>
      <c r="E3623" s="2">
        <v>1</v>
      </c>
      <c r="F3623" s="4" t="s">
        <v>6074</v>
      </c>
    </row>
    <row r="3624" spans="1:6" ht="15" x14ac:dyDescent="0.25">
      <c r="A3624" s="2" t="s">
        <v>6072</v>
      </c>
      <c r="B3624" s="2">
        <v>108</v>
      </c>
      <c r="C3624" s="2" t="s">
        <v>14</v>
      </c>
      <c r="D3624" s="3" t="s">
        <v>6073</v>
      </c>
      <c r="E3624" s="2">
        <v>1</v>
      </c>
      <c r="F3624" s="4" t="s">
        <v>6075</v>
      </c>
    </row>
    <row r="3625" spans="1:6" ht="15" x14ac:dyDescent="0.25">
      <c r="A3625" s="2" t="s">
        <v>6076</v>
      </c>
      <c r="B3625" s="2">
        <v>261</v>
      </c>
      <c r="C3625" s="2" t="s">
        <v>14</v>
      </c>
      <c r="D3625" s="3" t="s">
        <v>6077</v>
      </c>
      <c r="E3625" s="2">
        <v>1</v>
      </c>
      <c r="F3625" s="4" t="s">
        <v>6078</v>
      </c>
    </row>
    <row r="3626" spans="1:6" ht="15" x14ac:dyDescent="0.25">
      <c r="A3626" s="2" t="s">
        <v>6076</v>
      </c>
      <c r="B3626" s="2">
        <v>214</v>
      </c>
      <c r="C3626" s="2" t="s">
        <v>14</v>
      </c>
      <c r="D3626" s="3" t="s">
        <v>6077</v>
      </c>
      <c r="E3626" s="2">
        <v>1</v>
      </c>
      <c r="F3626" s="4" t="s">
        <v>6079</v>
      </c>
    </row>
    <row r="3627" spans="1:6" ht="15" x14ac:dyDescent="0.25">
      <c r="A3627" s="2" t="s">
        <v>6076</v>
      </c>
      <c r="B3627" s="2">
        <v>248</v>
      </c>
      <c r="C3627" s="2" t="s">
        <v>14</v>
      </c>
      <c r="D3627" s="3" t="s">
        <v>6077</v>
      </c>
      <c r="E3627" s="2">
        <v>1</v>
      </c>
      <c r="F3627" s="4" t="s">
        <v>6080</v>
      </c>
    </row>
    <row r="3628" spans="1:6" ht="15" x14ac:dyDescent="0.25">
      <c r="A3628" s="2" t="s">
        <v>6076</v>
      </c>
      <c r="B3628" s="2">
        <v>168</v>
      </c>
      <c r="C3628" s="2" t="s">
        <v>14</v>
      </c>
      <c r="D3628" s="3" t="s">
        <v>6077</v>
      </c>
      <c r="E3628" s="2">
        <v>1</v>
      </c>
      <c r="F3628" s="4" t="s">
        <v>6081</v>
      </c>
    </row>
    <row r="3629" spans="1:6" ht="15" x14ac:dyDescent="0.25">
      <c r="A3629" s="2" t="s">
        <v>6082</v>
      </c>
      <c r="B3629" s="2">
        <v>217</v>
      </c>
      <c r="C3629" s="2" t="s">
        <v>14</v>
      </c>
      <c r="D3629" s="3" t="s">
        <v>6083</v>
      </c>
      <c r="E3629" s="2">
        <v>1</v>
      </c>
      <c r="F3629" s="4" t="s">
        <v>6084</v>
      </c>
    </row>
    <row r="3630" spans="1:6" ht="15" x14ac:dyDescent="0.25">
      <c r="A3630" s="2" t="s">
        <v>6082</v>
      </c>
      <c r="B3630" s="2">
        <v>250</v>
      </c>
      <c r="C3630" s="2" t="s">
        <v>14</v>
      </c>
      <c r="D3630" s="3" t="s">
        <v>6083</v>
      </c>
      <c r="E3630" s="2">
        <v>1</v>
      </c>
      <c r="F3630" s="4" t="s">
        <v>6085</v>
      </c>
    </row>
    <row r="3631" spans="1:6" ht="15" x14ac:dyDescent="0.25">
      <c r="A3631" s="2" t="s">
        <v>6082</v>
      </c>
      <c r="B3631" s="2">
        <v>188</v>
      </c>
      <c r="C3631" s="2" t="s">
        <v>14</v>
      </c>
      <c r="D3631" s="3" t="s">
        <v>6083</v>
      </c>
      <c r="E3631" s="2">
        <v>1</v>
      </c>
      <c r="F3631" s="4" t="s">
        <v>6086</v>
      </c>
    </row>
    <row r="3632" spans="1:6" ht="15" x14ac:dyDescent="0.25">
      <c r="A3632" s="2" t="s">
        <v>6082</v>
      </c>
      <c r="B3632" s="2">
        <v>262</v>
      </c>
      <c r="C3632" s="2" t="s">
        <v>14</v>
      </c>
      <c r="D3632" s="3" t="s">
        <v>6083</v>
      </c>
      <c r="E3632" s="2">
        <v>1</v>
      </c>
      <c r="F3632" s="4" t="s">
        <v>6087</v>
      </c>
    </row>
    <row r="3633" spans="1:6" ht="15" x14ac:dyDescent="0.25">
      <c r="A3633" s="2" t="s">
        <v>6082</v>
      </c>
      <c r="B3633" s="2">
        <v>377</v>
      </c>
      <c r="C3633" s="2" t="s">
        <v>14</v>
      </c>
      <c r="D3633" s="3" t="s">
        <v>6083</v>
      </c>
      <c r="E3633" s="2">
        <v>1</v>
      </c>
      <c r="F3633" s="4" t="s">
        <v>6088</v>
      </c>
    </row>
    <row r="3634" spans="1:6" ht="15" x14ac:dyDescent="0.25">
      <c r="A3634" s="2" t="s">
        <v>6082</v>
      </c>
      <c r="B3634" s="2">
        <v>59</v>
      </c>
      <c r="C3634" s="2" t="s">
        <v>14</v>
      </c>
      <c r="D3634" s="3" t="s">
        <v>6083</v>
      </c>
      <c r="E3634" s="2">
        <v>1</v>
      </c>
      <c r="F3634" s="4" t="s">
        <v>6089</v>
      </c>
    </row>
    <row r="3635" spans="1:6" ht="15" x14ac:dyDescent="0.25">
      <c r="A3635" s="2" t="s">
        <v>6082</v>
      </c>
      <c r="B3635" s="2">
        <v>163</v>
      </c>
      <c r="C3635" s="2" t="s">
        <v>14</v>
      </c>
      <c r="D3635" s="3" t="s">
        <v>6083</v>
      </c>
      <c r="E3635" s="2">
        <v>1</v>
      </c>
      <c r="F3635" s="4" t="s">
        <v>6090</v>
      </c>
    </row>
    <row r="3636" spans="1:6" ht="15" x14ac:dyDescent="0.25">
      <c r="A3636" s="2" t="s">
        <v>6082</v>
      </c>
      <c r="B3636" s="2">
        <v>393</v>
      </c>
      <c r="C3636" s="2" t="s">
        <v>14</v>
      </c>
      <c r="D3636" s="3" t="s">
        <v>6083</v>
      </c>
      <c r="E3636" s="2">
        <v>1</v>
      </c>
      <c r="F3636" s="4" t="s">
        <v>6091</v>
      </c>
    </row>
    <row r="3637" spans="1:6" ht="15" x14ac:dyDescent="0.25">
      <c r="A3637" s="2" t="s">
        <v>6082</v>
      </c>
      <c r="B3637" s="2">
        <v>414</v>
      </c>
      <c r="C3637" s="2" t="s">
        <v>14</v>
      </c>
      <c r="D3637" s="3" t="s">
        <v>6083</v>
      </c>
      <c r="E3637" s="2">
        <v>1</v>
      </c>
      <c r="F3637" s="4" t="s">
        <v>6092</v>
      </c>
    </row>
    <row r="3638" spans="1:6" ht="15" x14ac:dyDescent="0.25">
      <c r="A3638" s="2" t="s">
        <v>6082</v>
      </c>
      <c r="B3638" s="2">
        <v>89</v>
      </c>
      <c r="C3638" s="2" t="s">
        <v>14</v>
      </c>
      <c r="D3638" s="3" t="s">
        <v>6083</v>
      </c>
      <c r="E3638" s="2">
        <v>1</v>
      </c>
      <c r="F3638" s="4" t="s">
        <v>6093</v>
      </c>
    </row>
    <row r="3639" spans="1:6" ht="15" x14ac:dyDescent="0.25">
      <c r="A3639" s="2" t="s">
        <v>6082</v>
      </c>
      <c r="B3639" s="2">
        <v>100</v>
      </c>
      <c r="C3639" s="2" t="s">
        <v>14</v>
      </c>
      <c r="D3639" s="3" t="s">
        <v>6083</v>
      </c>
      <c r="E3639" s="2">
        <v>1</v>
      </c>
      <c r="F3639" s="4" t="s">
        <v>6094</v>
      </c>
    </row>
    <row r="3640" spans="1:6" ht="15" x14ac:dyDescent="0.25">
      <c r="A3640" s="2" t="s">
        <v>6095</v>
      </c>
      <c r="B3640" s="2">
        <v>236</v>
      </c>
      <c r="C3640" s="2" t="s">
        <v>14</v>
      </c>
      <c r="D3640" s="3" t="s">
        <v>6096</v>
      </c>
      <c r="E3640" s="2">
        <v>1</v>
      </c>
      <c r="F3640" s="4" t="s">
        <v>6097</v>
      </c>
    </row>
    <row r="3641" spans="1:6" ht="15" x14ac:dyDescent="0.25">
      <c r="A3641" s="2" t="s">
        <v>6098</v>
      </c>
      <c r="B3641" s="2">
        <v>21</v>
      </c>
      <c r="C3641" s="2" t="s">
        <v>14</v>
      </c>
      <c r="D3641" s="3" t="s">
        <v>6099</v>
      </c>
      <c r="E3641" s="2">
        <v>1</v>
      </c>
      <c r="F3641" s="4" t="s">
        <v>6100</v>
      </c>
    </row>
    <row r="3642" spans="1:6" ht="15" x14ac:dyDescent="0.25">
      <c r="A3642" s="2" t="s">
        <v>6101</v>
      </c>
      <c r="B3642" s="2">
        <v>37</v>
      </c>
      <c r="C3642" s="2" t="s">
        <v>14</v>
      </c>
      <c r="D3642" s="3" t="s">
        <v>6102</v>
      </c>
      <c r="E3642" s="2">
        <v>1</v>
      </c>
      <c r="F3642" s="4" t="s">
        <v>6103</v>
      </c>
    </row>
    <row r="3643" spans="1:6" ht="15" x14ac:dyDescent="0.25">
      <c r="A3643" s="2" t="s">
        <v>6104</v>
      </c>
      <c r="B3643" s="2">
        <v>84</v>
      </c>
      <c r="C3643" s="2" t="s">
        <v>14</v>
      </c>
      <c r="D3643" s="3" t="s">
        <v>6105</v>
      </c>
      <c r="E3643" s="2">
        <v>1</v>
      </c>
      <c r="F3643" s="4" t="s">
        <v>6106</v>
      </c>
    </row>
    <row r="3644" spans="1:6" ht="15" x14ac:dyDescent="0.25">
      <c r="A3644" s="2" t="s">
        <v>6104</v>
      </c>
      <c r="B3644" s="2">
        <v>53</v>
      </c>
      <c r="C3644" s="2" t="s">
        <v>14</v>
      </c>
      <c r="D3644" s="3" t="s">
        <v>6105</v>
      </c>
      <c r="E3644" s="2">
        <v>1</v>
      </c>
      <c r="F3644" s="4" t="s">
        <v>6107</v>
      </c>
    </row>
    <row r="3645" spans="1:6" ht="15" x14ac:dyDescent="0.25">
      <c r="A3645" s="2" t="s">
        <v>6104</v>
      </c>
      <c r="B3645" s="2">
        <v>79</v>
      </c>
      <c r="C3645" s="2" t="s">
        <v>14</v>
      </c>
      <c r="D3645" s="3" t="s">
        <v>6105</v>
      </c>
      <c r="E3645" s="2">
        <v>1</v>
      </c>
      <c r="F3645" s="4" t="s">
        <v>6108</v>
      </c>
    </row>
    <row r="3646" spans="1:6" ht="15" x14ac:dyDescent="0.25">
      <c r="A3646" s="2" t="s">
        <v>6104</v>
      </c>
      <c r="B3646" s="2">
        <v>113</v>
      </c>
      <c r="C3646" s="2" t="s">
        <v>14</v>
      </c>
      <c r="D3646" s="3" t="s">
        <v>6105</v>
      </c>
      <c r="E3646" s="2">
        <v>1</v>
      </c>
      <c r="F3646" s="4" t="s">
        <v>6109</v>
      </c>
    </row>
    <row r="3647" spans="1:6" ht="15" x14ac:dyDescent="0.25">
      <c r="A3647" s="2" t="s">
        <v>6104</v>
      </c>
      <c r="B3647" s="2">
        <v>107</v>
      </c>
      <c r="C3647" s="2" t="s">
        <v>14</v>
      </c>
      <c r="D3647" s="3" t="s">
        <v>6105</v>
      </c>
      <c r="E3647" s="2">
        <v>1</v>
      </c>
      <c r="F3647" s="4" t="s">
        <v>6110</v>
      </c>
    </row>
    <row r="3648" spans="1:6" ht="15" x14ac:dyDescent="0.25">
      <c r="A3648" s="2" t="s">
        <v>6111</v>
      </c>
      <c r="B3648" s="2">
        <v>384</v>
      </c>
      <c r="C3648" s="2" t="s">
        <v>14</v>
      </c>
      <c r="D3648" s="3" t="s">
        <v>6112</v>
      </c>
      <c r="E3648" s="2">
        <v>1</v>
      </c>
      <c r="F3648" s="4" t="s">
        <v>6113</v>
      </c>
    </row>
    <row r="3649" spans="1:6" ht="15" x14ac:dyDescent="0.25">
      <c r="A3649" s="2" t="s">
        <v>6111</v>
      </c>
      <c r="B3649" s="2">
        <v>359</v>
      </c>
      <c r="C3649" s="2" t="s">
        <v>14</v>
      </c>
      <c r="D3649" s="3" t="s">
        <v>6112</v>
      </c>
      <c r="E3649" s="2">
        <v>1</v>
      </c>
      <c r="F3649" s="4" t="s">
        <v>6114</v>
      </c>
    </row>
    <row r="3650" spans="1:6" ht="15" x14ac:dyDescent="0.25">
      <c r="A3650" s="2" t="s">
        <v>6111</v>
      </c>
      <c r="B3650" s="2">
        <v>155</v>
      </c>
      <c r="C3650" s="2" t="s">
        <v>14</v>
      </c>
      <c r="D3650" s="3" t="s">
        <v>6112</v>
      </c>
      <c r="E3650" s="2">
        <v>1</v>
      </c>
      <c r="F3650" s="4" t="s">
        <v>6115</v>
      </c>
    </row>
    <row r="3651" spans="1:6" ht="15" x14ac:dyDescent="0.25">
      <c r="A3651" s="2" t="s">
        <v>6111</v>
      </c>
      <c r="B3651" s="2">
        <v>68</v>
      </c>
      <c r="C3651" s="2" t="s">
        <v>14</v>
      </c>
      <c r="D3651" s="3" t="s">
        <v>6112</v>
      </c>
      <c r="E3651" s="2">
        <v>1</v>
      </c>
      <c r="F3651" s="4" t="s">
        <v>6116</v>
      </c>
    </row>
    <row r="3652" spans="1:6" ht="15" x14ac:dyDescent="0.25">
      <c r="A3652" s="2" t="s">
        <v>6111</v>
      </c>
      <c r="B3652" s="2">
        <v>220</v>
      </c>
      <c r="C3652" s="2" t="s">
        <v>14</v>
      </c>
      <c r="D3652" s="3" t="s">
        <v>6112</v>
      </c>
      <c r="E3652" s="2">
        <v>1</v>
      </c>
      <c r="F3652" s="4" t="s">
        <v>4682</v>
      </c>
    </row>
    <row r="3653" spans="1:6" ht="15" x14ac:dyDescent="0.25">
      <c r="A3653" s="2" t="s">
        <v>6111</v>
      </c>
      <c r="B3653" s="2">
        <v>367</v>
      </c>
      <c r="C3653" s="2" t="s">
        <v>14</v>
      </c>
      <c r="D3653" s="3" t="s">
        <v>6112</v>
      </c>
      <c r="E3653" s="2">
        <v>1</v>
      </c>
      <c r="F3653" s="4" t="s">
        <v>6117</v>
      </c>
    </row>
    <row r="3654" spans="1:6" ht="15" x14ac:dyDescent="0.25">
      <c r="A3654" s="2" t="s">
        <v>6111</v>
      </c>
      <c r="B3654" s="2">
        <v>76</v>
      </c>
      <c r="C3654" s="2" t="s">
        <v>14</v>
      </c>
      <c r="D3654" s="3" t="s">
        <v>6112</v>
      </c>
      <c r="E3654" s="2">
        <v>1</v>
      </c>
      <c r="F3654" s="4" t="s">
        <v>6118</v>
      </c>
    </row>
    <row r="3655" spans="1:6" ht="15" x14ac:dyDescent="0.25">
      <c r="A3655" s="2" t="s">
        <v>6111</v>
      </c>
      <c r="B3655" s="2">
        <v>96</v>
      </c>
      <c r="C3655" s="2" t="s">
        <v>14</v>
      </c>
      <c r="D3655" s="3" t="s">
        <v>6112</v>
      </c>
      <c r="E3655" s="2">
        <v>1</v>
      </c>
      <c r="F3655" s="4" t="s">
        <v>6119</v>
      </c>
    </row>
    <row r="3656" spans="1:6" ht="15" x14ac:dyDescent="0.25">
      <c r="A3656" s="2" t="s">
        <v>6111</v>
      </c>
      <c r="B3656" s="2">
        <v>29</v>
      </c>
      <c r="C3656" s="2" t="s">
        <v>14</v>
      </c>
      <c r="D3656" s="3" t="s">
        <v>6112</v>
      </c>
      <c r="E3656" s="2">
        <v>1</v>
      </c>
      <c r="F3656" s="4" t="s">
        <v>6120</v>
      </c>
    </row>
    <row r="3657" spans="1:6" ht="15" x14ac:dyDescent="0.25">
      <c r="A3657" s="2" t="s">
        <v>6121</v>
      </c>
      <c r="B3657" s="2">
        <v>140</v>
      </c>
      <c r="C3657" s="2" t="s">
        <v>14</v>
      </c>
      <c r="D3657" s="3" t="s">
        <v>6122</v>
      </c>
      <c r="E3657" s="2">
        <v>1</v>
      </c>
      <c r="F3657" s="4" t="s">
        <v>6123</v>
      </c>
    </row>
    <row r="3658" spans="1:6" ht="15" x14ac:dyDescent="0.25">
      <c r="A3658" s="2" t="s">
        <v>6124</v>
      </c>
      <c r="B3658" s="2">
        <v>27</v>
      </c>
      <c r="C3658" s="2" t="s">
        <v>14</v>
      </c>
      <c r="D3658" s="3" t="s">
        <v>6125</v>
      </c>
      <c r="E3658" s="2">
        <v>1</v>
      </c>
      <c r="F3658" s="4" t="s">
        <v>6126</v>
      </c>
    </row>
    <row r="3659" spans="1:6" ht="15" x14ac:dyDescent="0.25">
      <c r="A3659" s="2" t="s">
        <v>6124</v>
      </c>
      <c r="B3659" s="2">
        <v>156</v>
      </c>
      <c r="C3659" s="2" t="s">
        <v>14</v>
      </c>
      <c r="D3659" s="3" t="s">
        <v>6125</v>
      </c>
      <c r="E3659" s="2">
        <v>1</v>
      </c>
      <c r="F3659" s="4" t="s">
        <v>6127</v>
      </c>
    </row>
    <row r="3660" spans="1:6" ht="15" x14ac:dyDescent="0.25">
      <c r="A3660" s="2" t="s">
        <v>6128</v>
      </c>
      <c r="B3660" s="2">
        <v>270</v>
      </c>
      <c r="C3660" s="2" t="s">
        <v>14</v>
      </c>
      <c r="D3660" s="3" t="s">
        <v>6129</v>
      </c>
      <c r="E3660" s="2">
        <v>1</v>
      </c>
      <c r="F3660" s="4" t="s">
        <v>6130</v>
      </c>
    </row>
    <row r="3661" spans="1:6" ht="15" x14ac:dyDescent="0.25">
      <c r="A3661" s="2" t="s">
        <v>6131</v>
      </c>
      <c r="B3661" s="2">
        <v>146</v>
      </c>
      <c r="C3661" s="2" t="s">
        <v>14</v>
      </c>
      <c r="D3661" s="3" t="s">
        <v>6132</v>
      </c>
      <c r="E3661" s="2">
        <v>1</v>
      </c>
      <c r="F3661" s="4" t="s">
        <v>6133</v>
      </c>
    </row>
    <row r="3662" spans="1:6" ht="15" x14ac:dyDescent="0.25">
      <c r="A3662" s="2" t="s">
        <v>6131</v>
      </c>
      <c r="B3662" s="2">
        <v>226</v>
      </c>
      <c r="C3662" s="2" t="s">
        <v>14</v>
      </c>
      <c r="D3662" s="3" t="s">
        <v>6132</v>
      </c>
      <c r="E3662" s="2">
        <v>1</v>
      </c>
      <c r="F3662" s="4" t="s">
        <v>6134</v>
      </c>
    </row>
    <row r="3663" spans="1:6" ht="15" x14ac:dyDescent="0.25">
      <c r="A3663" s="2" t="s">
        <v>6135</v>
      </c>
      <c r="B3663" s="2">
        <v>88</v>
      </c>
      <c r="C3663" s="2" t="s">
        <v>14</v>
      </c>
      <c r="D3663" s="3" t="s">
        <v>6136</v>
      </c>
      <c r="E3663" s="2">
        <v>1</v>
      </c>
      <c r="F3663" s="4" t="s">
        <v>6137</v>
      </c>
    </row>
    <row r="3664" spans="1:6" ht="15" x14ac:dyDescent="0.25">
      <c r="A3664" s="2" t="s">
        <v>6138</v>
      </c>
      <c r="B3664" s="2">
        <v>391</v>
      </c>
      <c r="C3664" s="2" t="s">
        <v>14</v>
      </c>
      <c r="D3664" s="3" t="s">
        <v>6139</v>
      </c>
      <c r="E3664" s="2">
        <v>1</v>
      </c>
      <c r="F3664" s="4" t="s">
        <v>6140</v>
      </c>
    </row>
    <row r="3665" spans="1:6" ht="15" x14ac:dyDescent="0.25">
      <c r="A3665" s="2" t="s">
        <v>6138</v>
      </c>
      <c r="B3665" s="2">
        <v>85</v>
      </c>
      <c r="C3665" s="2" t="s">
        <v>14</v>
      </c>
      <c r="D3665" s="3" t="s">
        <v>6139</v>
      </c>
      <c r="E3665" s="2">
        <v>1</v>
      </c>
      <c r="F3665" s="4" t="s">
        <v>6141</v>
      </c>
    </row>
    <row r="3666" spans="1:6" ht="15" x14ac:dyDescent="0.25">
      <c r="A3666" s="2" t="s">
        <v>6138</v>
      </c>
      <c r="B3666" s="2">
        <v>117</v>
      </c>
      <c r="C3666" s="2" t="s">
        <v>14</v>
      </c>
      <c r="D3666" s="3" t="s">
        <v>6139</v>
      </c>
      <c r="E3666" s="2">
        <v>1</v>
      </c>
      <c r="F3666" s="4" t="s">
        <v>6142</v>
      </c>
    </row>
    <row r="3667" spans="1:6" ht="15" x14ac:dyDescent="0.25">
      <c r="A3667" s="2" t="s">
        <v>6143</v>
      </c>
      <c r="B3667" s="2">
        <v>112</v>
      </c>
      <c r="C3667" s="2" t="s">
        <v>14</v>
      </c>
      <c r="D3667" s="3" t="s">
        <v>6144</v>
      </c>
      <c r="E3667" s="2">
        <v>1</v>
      </c>
      <c r="F3667" s="4" t="s">
        <v>6145</v>
      </c>
    </row>
    <row r="3668" spans="1:6" ht="15" x14ac:dyDescent="0.25">
      <c r="A3668" s="2" t="s">
        <v>6143</v>
      </c>
      <c r="B3668" s="2">
        <v>59</v>
      </c>
      <c r="C3668" s="2" t="s">
        <v>14</v>
      </c>
      <c r="D3668" s="3" t="s">
        <v>6144</v>
      </c>
      <c r="E3668" s="2">
        <v>1</v>
      </c>
      <c r="F3668" s="4" t="s">
        <v>6146</v>
      </c>
    </row>
    <row r="3669" spans="1:6" ht="15" x14ac:dyDescent="0.25">
      <c r="A3669" s="2" t="s">
        <v>6143</v>
      </c>
      <c r="B3669" s="2">
        <v>166</v>
      </c>
      <c r="C3669" s="2" t="s">
        <v>14</v>
      </c>
      <c r="D3669" s="3" t="s">
        <v>6144</v>
      </c>
      <c r="E3669" s="2">
        <v>1</v>
      </c>
      <c r="F3669" s="4" t="s">
        <v>6147</v>
      </c>
    </row>
    <row r="3670" spans="1:6" ht="15" x14ac:dyDescent="0.25">
      <c r="A3670" s="2" t="s">
        <v>6143</v>
      </c>
      <c r="B3670" s="2">
        <v>162</v>
      </c>
      <c r="C3670" s="2" t="s">
        <v>14</v>
      </c>
      <c r="D3670" s="3" t="s">
        <v>6144</v>
      </c>
      <c r="E3670" s="2">
        <v>1</v>
      </c>
      <c r="F3670" s="4" t="s">
        <v>6148</v>
      </c>
    </row>
    <row r="3671" spans="1:6" ht="15" x14ac:dyDescent="0.25">
      <c r="A3671" s="2" t="s">
        <v>6143</v>
      </c>
      <c r="B3671" s="2">
        <v>71</v>
      </c>
      <c r="C3671" s="2" t="s">
        <v>14</v>
      </c>
      <c r="D3671" s="3" t="s">
        <v>6144</v>
      </c>
      <c r="E3671" s="2">
        <v>1</v>
      </c>
      <c r="F3671" s="4" t="s">
        <v>6149</v>
      </c>
    </row>
    <row r="3672" spans="1:6" ht="15" x14ac:dyDescent="0.25">
      <c r="A3672" s="2" t="s">
        <v>6143</v>
      </c>
      <c r="B3672" s="2">
        <v>66</v>
      </c>
      <c r="C3672" s="2" t="s">
        <v>14</v>
      </c>
      <c r="D3672" s="3" t="s">
        <v>6144</v>
      </c>
      <c r="E3672" s="2">
        <v>1</v>
      </c>
      <c r="F3672" s="4" t="s">
        <v>6150</v>
      </c>
    </row>
    <row r="3673" spans="1:6" ht="15" x14ac:dyDescent="0.25">
      <c r="A3673" s="2" t="s">
        <v>6151</v>
      </c>
      <c r="B3673" s="2">
        <v>150</v>
      </c>
      <c r="C3673" s="2" t="s">
        <v>14</v>
      </c>
      <c r="D3673" s="3" t="s">
        <v>6152</v>
      </c>
      <c r="E3673" s="2">
        <v>1</v>
      </c>
      <c r="F3673" s="4" t="s">
        <v>6153</v>
      </c>
    </row>
    <row r="3674" spans="1:6" ht="15" x14ac:dyDescent="0.25">
      <c r="A3674" s="2" t="s">
        <v>6154</v>
      </c>
      <c r="B3674" s="2">
        <v>127</v>
      </c>
      <c r="C3674" s="2" t="s">
        <v>14</v>
      </c>
      <c r="D3674" s="3" t="s">
        <v>6155</v>
      </c>
      <c r="E3674" s="2">
        <v>1</v>
      </c>
      <c r="F3674" s="4" t="s">
        <v>6156</v>
      </c>
    </row>
    <row r="3675" spans="1:6" ht="15" x14ac:dyDescent="0.25">
      <c r="A3675" s="2" t="s">
        <v>6154</v>
      </c>
      <c r="B3675" s="2">
        <v>467</v>
      </c>
      <c r="C3675" s="2" t="s">
        <v>14</v>
      </c>
      <c r="D3675" s="3" t="s">
        <v>6155</v>
      </c>
      <c r="E3675" s="2">
        <v>1</v>
      </c>
      <c r="F3675" s="4" t="s">
        <v>6157</v>
      </c>
    </row>
    <row r="3676" spans="1:6" ht="15" x14ac:dyDescent="0.25">
      <c r="A3676" s="2" t="s">
        <v>6154</v>
      </c>
      <c r="B3676" s="2">
        <v>77</v>
      </c>
      <c r="C3676" s="2" t="s">
        <v>14</v>
      </c>
      <c r="D3676" s="3" t="s">
        <v>6155</v>
      </c>
      <c r="E3676" s="2">
        <v>1</v>
      </c>
      <c r="F3676" s="4" t="s">
        <v>6158</v>
      </c>
    </row>
    <row r="3677" spans="1:6" ht="15" x14ac:dyDescent="0.25">
      <c r="A3677" s="2" t="s">
        <v>6154</v>
      </c>
      <c r="B3677" s="2">
        <v>452</v>
      </c>
      <c r="C3677" s="2" t="s">
        <v>14</v>
      </c>
      <c r="D3677" s="3" t="s">
        <v>6155</v>
      </c>
      <c r="E3677" s="2">
        <v>1</v>
      </c>
      <c r="F3677" s="4" t="s">
        <v>6159</v>
      </c>
    </row>
    <row r="3678" spans="1:6" ht="15" x14ac:dyDescent="0.25">
      <c r="A3678" s="2" t="s">
        <v>6154</v>
      </c>
      <c r="B3678" s="2">
        <v>459</v>
      </c>
      <c r="C3678" s="2" t="s">
        <v>14</v>
      </c>
      <c r="D3678" s="3" t="s">
        <v>6155</v>
      </c>
      <c r="E3678" s="2">
        <v>0.99999300000000002</v>
      </c>
      <c r="F3678" s="4" t="s">
        <v>6160</v>
      </c>
    </row>
    <row r="3679" spans="1:6" ht="15" x14ac:dyDescent="0.25">
      <c r="A3679" s="2" t="s">
        <v>6154</v>
      </c>
      <c r="B3679" s="2">
        <v>424</v>
      </c>
      <c r="C3679" s="2" t="s">
        <v>14</v>
      </c>
      <c r="D3679" s="3" t="s">
        <v>6155</v>
      </c>
      <c r="E3679" s="2">
        <v>1</v>
      </c>
      <c r="F3679" s="4" t="s">
        <v>6161</v>
      </c>
    </row>
    <row r="3680" spans="1:6" ht="15" x14ac:dyDescent="0.25">
      <c r="A3680" s="2" t="s">
        <v>6162</v>
      </c>
      <c r="B3680" s="2">
        <v>208</v>
      </c>
      <c r="C3680" s="2" t="s">
        <v>14</v>
      </c>
      <c r="D3680" s="3" t="s">
        <v>6163</v>
      </c>
      <c r="E3680" s="2">
        <v>1</v>
      </c>
      <c r="F3680" s="4" t="s">
        <v>6164</v>
      </c>
    </row>
    <row r="3681" spans="1:6" ht="15" x14ac:dyDescent="0.25">
      <c r="A3681" s="2" t="s">
        <v>6165</v>
      </c>
      <c r="B3681" s="2">
        <v>128</v>
      </c>
      <c r="C3681" s="2" t="s">
        <v>14</v>
      </c>
      <c r="D3681" s="3" t="s">
        <v>6166</v>
      </c>
      <c r="E3681" s="2">
        <v>1</v>
      </c>
      <c r="F3681" s="4" t="s">
        <v>6167</v>
      </c>
    </row>
    <row r="3682" spans="1:6" ht="15" x14ac:dyDescent="0.25">
      <c r="A3682" s="2" t="s">
        <v>6165</v>
      </c>
      <c r="B3682" s="2">
        <v>222</v>
      </c>
      <c r="C3682" s="2" t="s">
        <v>14</v>
      </c>
      <c r="D3682" s="3" t="s">
        <v>6166</v>
      </c>
      <c r="E3682" s="2">
        <v>1</v>
      </c>
      <c r="F3682" s="4" t="s">
        <v>6168</v>
      </c>
    </row>
    <row r="3683" spans="1:6" ht="15" x14ac:dyDescent="0.25">
      <c r="A3683" s="2" t="s">
        <v>6169</v>
      </c>
      <c r="B3683" s="2">
        <v>98</v>
      </c>
      <c r="C3683" s="2" t="s">
        <v>14</v>
      </c>
      <c r="D3683" s="3" t="s">
        <v>6170</v>
      </c>
      <c r="E3683" s="2">
        <v>1</v>
      </c>
      <c r="F3683" s="4" t="s">
        <v>6171</v>
      </c>
    </row>
    <row r="3684" spans="1:6" ht="15" x14ac:dyDescent="0.25">
      <c r="A3684" s="2" t="s">
        <v>6169</v>
      </c>
      <c r="B3684" s="2">
        <v>48</v>
      </c>
      <c r="C3684" s="2" t="s">
        <v>14</v>
      </c>
      <c r="D3684" s="3" t="s">
        <v>6170</v>
      </c>
      <c r="E3684" s="2">
        <v>1</v>
      </c>
      <c r="F3684" s="4" t="s">
        <v>6172</v>
      </c>
    </row>
    <row r="3685" spans="1:6" ht="15" x14ac:dyDescent="0.25">
      <c r="A3685" s="2" t="s">
        <v>6173</v>
      </c>
      <c r="B3685" s="2">
        <v>121</v>
      </c>
      <c r="C3685" s="2" t="s">
        <v>14</v>
      </c>
      <c r="D3685" s="3" t="s">
        <v>6174</v>
      </c>
      <c r="E3685" s="2">
        <v>1</v>
      </c>
      <c r="F3685" s="4" t="s">
        <v>6175</v>
      </c>
    </row>
    <row r="3686" spans="1:6" ht="15" x14ac:dyDescent="0.25">
      <c r="A3686" s="2" t="s">
        <v>6176</v>
      </c>
      <c r="B3686" s="2">
        <v>104</v>
      </c>
      <c r="C3686" s="2" t="s">
        <v>14</v>
      </c>
      <c r="D3686" s="3" t="s">
        <v>6177</v>
      </c>
      <c r="E3686" s="2">
        <v>1</v>
      </c>
      <c r="F3686" s="4" t="s">
        <v>6178</v>
      </c>
    </row>
    <row r="3687" spans="1:6" ht="15" x14ac:dyDescent="0.25">
      <c r="A3687" s="2" t="s">
        <v>6176</v>
      </c>
      <c r="B3687" s="2">
        <v>229</v>
      </c>
      <c r="C3687" s="2" t="s">
        <v>14</v>
      </c>
      <c r="D3687" s="3" t="s">
        <v>6177</v>
      </c>
      <c r="E3687" s="2">
        <v>1</v>
      </c>
      <c r="F3687" s="4" t="s">
        <v>6179</v>
      </c>
    </row>
    <row r="3688" spans="1:6" ht="15" x14ac:dyDescent="0.25">
      <c r="A3688" s="2" t="s">
        <v>6180</v>
      </c>
      <c r="B3688" s="2">
        <v>98</v>
      </c>
      <c r="C3688" s="2" t="s">
        <v>14</v>
      </c>
      <c r="D3688" s="3" t="s">
        <v>6181</v>
      </c>
      <c r="E3688" s="2">
        <v>1</v>
      </c>
      <c r="F3688" s="4" t="s">
        <v>6182</v>
      </c>
    </row>
    <row r="3689" spans="1:6" ht="15" x14ac:dyDescent="0.25">
      <c r="A3689" s="2" t="s">
        <v>6180</v>
      </c>
      <c r="B3689" s="2">
        <v>71</v>
      </c>
      <c r="C3689" s="2" t="s">
        <v>14</v>
      </c>
      <c r="D3689" s="3" t="s">
        <v>6181</v>
      </c>
      <c r="E3689" s="2">
        <v>1</v>
      </c>
      <c r="F3689" s="4" t="s">
        <v>6183</v>
      </c>
    </row>
    <row r="3690" spans="1:6" ht="15" x14ac:dyDescent="0.25">
      <c r="A3690" s="2" t="s">
        <v>6184</v>
      </c>
      <c r="B3690" s="2">
        <v>127</v>
      </c>
      <c r="C3690" s="2" t="s">
        <v>14</v>
      </c>
      <c r="D3690" s="3" t="s">
        <v>6185</v>
      </c>
      <c r="E3690" s="2">
        <v>1</v>
      </c>
      <c r="F3690" s="4" t="s">
        <v>6186</v>
      </c>
    </row>
    <row r="3691" spans="1:6" ht="15" x14ac:dyDescent="0.25">
      <c r="A3691" s="2" t="s">
        <v>6187</v>
      </c>
      <c r="B3691" s="2">
        <v>127</v>
      </c>
      <c r="C3691" s="2" t="s">
        <v>14</v>
      </c>
      <c r="D3691" s="3" t="s">
        <v>6188</v>
      </c>
      <c r="E3691" s="2">
        <v>1</v>
      </c>
      <c r="F3691" s="4" t="s">
        <v>6189</v>
      </c>
    </row>
    <row r="3692" spans="1:6" ht="15" x14ac:dyDescent="0.25">
      <c r="A3692" s="2" t="s">
        <v>6187</v>
      </c>
      <c r="B3692" s="2">
        <v>422</v>
      </c>
      <c r="C3692" s="2" t="s">
        <v>14</v>
      </c>
      <c r="D3692" s="3" t="s">
        <v>6188</v>
      </c>
      <c r="E3692" s="2">
        <v>1</v>
      </c>
      <c r="F3692" s="4" t="s">
        <v>6190</v>
      </c>
    </row>
    <row r="3693" spans="1:6" ht="15" x14ac:dyDescent="0.25">
      <c r="A3693" s="2" t="s">
        <v>6191</v>
      </c>
      <c r="B3693" s="2">
        <v>110</v>
      </c>
      <c r="C3693" s="2" t="s">
        <v>14</v>
      </c>
      <c r="D3693" s="3" t="s">
        <v>6192</v>
      </c>
      <c r="E3693" s="2">
        <v>1</v>
      </c>
      <c r="F3693" s="4" t="s">
        <v>6193</v>
      </c>
    </row>
    <row r="3694" spans="1:6" ht="15" x14ac:dyDescent="0.25">
      <c r="A3694" s="2" t="s">
        <v>6194</v>
      </c>
      <c r="B3694" s="2">
        <v>134</v>
      </c>
      <c r="C3694" s="2" t="s">
        <v>14</v>
      </c>
      <c r="D3694" s="3" t="s">
        <v>6195</v>
      </c>
      <c r="E3694" s="2">
        <v>1</v>
      </c>
      <c r="F3694" s="4" t="s">
        <v>6196</v>
      </c>
    </row>
    <row r="3695" spans="1:6" ht="15" x14ac:dyDescent="0.25">
      <c r="A3695" s="2" t="s">
        <v>6194</v>
      </c>
      <c r="B3695" s="2">
        <v>94</v>
      </c>
      <c r="C3695" s="2" t="s">
        <v>14</v>
      </c>
      <c r="D3695" s="3" t="s">
        <v>6195</v>
      </c>
      <c r="E3695" s="2">
        <v>1</v>
      </c>
      <c r="F3695" s="4" t="s">
        <v>6197</v>
      </c>
    </row>
    <row r="3696" spans="1:6" ht="15" x14ac:dyDescent="0.25">
      <c r="A3696" s="2" t="s">
        <v>6198</v>
      </c>
      <c r="B3696" s="2">
        <v>149</v>
      </c>
      <c r="C3696" s="2" t="s">
        <v>14</v>
      </c>
      <c r="D3696" s="3" t="s">
        <v>6199</v>
      </c>
      <c r="E3696" s="2">
        <v>1</v>
      </c>
      <c r="F3696" s="4" t="s">
        <v>6200</v>
      </c>
    </row>
    <row r="3697" spans="1:6" ht="15" x14ac:dyDescent="0.25">
      <c r="A3697" s="2" t="s">
        <v>6198</v>
      </c>
      <c r="B3697" s="2">
        <v>131</v>
      </c>
      <c r="C3697" s="2" t="s">
        <v>14</v>
      </c>
      <c r="D3697" s="3" t="s">
        <v>6199</v>
      </c>
      <c r="E3697" s="2">
        <v>1</v>
      </c>
      <c r="F3697" s="4" t="s">
        <v>6201</v>
      </c>
    </row>
    <row r="3698" spans="1:6" ht="15" x14ac:dyDescent="0.25">
      <c r="A3698" s="2" t="s">
        <v>6198</v>
      </c>
      <c r="B3698" s="2">
        <v>155</v>
      </c>
      <c r="C3698" s="2" t="s">
        <v>14</v>
      </c>
      <c r="D3698" s="3" t="s">
        <v>6199</v>
      </c>
      <c r="E3698" s="2">
        <v>1</v>
      </c>
      <c r="F3698" s="4" t="s">
        <v>6202</v>
      </c>
    </row>
    <row r="3699" spans="1:6" ht="15" x14ac:dyDescent="0.25">
      <c r="A3699" s="2" t="s">
        <v>6198</v>
      </c>
      <c r="B3699" s="2">
        <v>339</v>
      </c>
      <c r="C3699" s="2" t="s">
        <v>14</v>
      </c>
      <c r="D3699" s="3" t="s">
        <v>6199</v>
      </c>
      <c r="E3699" s="2">
        <v>1</v>
      </c>
      <c r="F3699" s="4" t="s">
        <v>6203</v>
      </c>
    </row>
    <row r="3700" spans="1:6" ht="15" x14ac:dyDescent="0.25">
      <c r="A3700" s="2" t="s">
        <v>6198</v>
      </c>
      <c r="B3700" s="2">
        <v>9</v>
      </c>
      <c r="C3700" s="2" t="s">
        <v>14</v>
      </c>
      <c r="D3700" s="3" t="s">
        <v>6199</v>
      </c>
      <c r="E3700" s="2">
        <v>1</v>
      </c>
      <c r="F3700" s="4" t="s">
        <v>6204</v>
      </c>
    </row>
    <row r="3701" spans="1:6" ht="15" x14ac:dyDescent="0.25">
      <c r="A3701" s="2" t="s">
        <v>6205</v>
      </c>
      <c r="B3701" s="2">
        <v>171</v>
      </c>
      <c r="C3701" s="2" t="s">
        <v>14</v>
      </c>
      <c r="D3701" s="3" t="s">
        <v>6206</v>
      </c>
      <c r="E3701" s="2">
        <v>1</v>
      </c>
      <c r="F3701" s="4" t="s">
        <v>6207</v>
      </c>
    </row>
    <row r="3702" spans="1:6" ht="15" x14ac:dyDescent="0.25">
      <c r="A3702" s="2" t="s">
        <v>6208</v>
      </c>
      <c r="B3702" s="2">
        <v>58</v>
      </c>
      <c r="C3702" s="2" t="s">
        <v>14</v>
      </c>
      <c r="D3702" s="3" t="s">
        <v>6209</v>
      </c>
      <c r="E3702" s="2">
        <v>1</v>
      </c>
      <c r="F3702" s="4" t="s">
        <v>6210</v>
      </c>
    </row>
    <row r="3703" spans="1:6" ht="15" x14ac:dyDescent="0.25">
      <c r="A3703" s="2" t="s">
        <v>6211</v>
      </c>
      <c r="B3703" s="2">
        <v>204</v>
      </c>
      <c r="C3703" s="2" t="s">
        <v>14</v>
      </c>
      <c r="D3703" s="3" t="s">
        <v>6212</v>
      </c>
      <c r="E3703" s="2">
        <v>1</v>
      </c>
      <c r="F3703" s="4" t="s">
        <v>6213</v>
      </c>
    </row>
    <row r="3704" spans="1:6" ht="15" x14ac:dyDescent="0.25">
      <c r="A3704" s="2" t="s">
        <v>6214</v>
      </c>
      <c r="B3704" s="2">
        <v>84</v>
      </c>
      <c r="C3704" s="2" t="s">
        <v>14</v>
      </c>
      <c r="D3704" s="3" t="s">
        <v>6215</v>
      </c>
      <c r="E3704" s="2">
        <v>1</v>
      </c>
      <c r="F3704" s="4" t="s">
        <v>6216</v>
      </c>
    </row>
    <row r="3705" spans="1:6" ht="15" x14ac:dyDescent="0.25">
      <c r="A3705" s="2" t="s">
        <v>6214</v>
      </c>
      <c r="B3705" s="2">
        <v>57</v>
      </c>
      <c r="C3705" s="2" t="s">
        <v>14</v>
      </c>
      <c r="D3705" s="3" t="s">
        <v>6215</v>
      </c>
      <c r="E3705" s="2">
        <v>1</v>
      </c>
      <c r="F3705" s="4" t="s">
        <v>6217</v>
      </c>
    </row>
    <row r="3706" spans="1:6" ht="15" x14ac:dyDescent="0.25">
      <c r="A3706" s="2" t="s">
        <v>6214</v>
      </c>
      <c r="B3706" s="2">
        <v>79</v>
      </c>
      <c r="C3706" s="2" t="s">
        <v>14</v>
      </c>
      <c r="D3706" s="3" t="s">
        <v>6215</v>
      </c>
      <c r="E3706" s="2">
        <v>1</v>
      </c>
      <c r="F3706" s="4" t="s">
        <v>6218</v>
      </c>
    </row>
    <row r="3707" spans="1:6" ht="15" x14ac:dyDescent="0.25">
      <c r="A3707" s="2" t="s">
        <v>6219</v>
      </c>
      <c r="B3707" s="2">
        <v>124</v>
      </c>
      <c r="C3707" s="2" t="s">
        <v>14</v>
      </c>
      <c r="D3707" s="3" t="s">
        <v>6220</v>
      </c>
      <c r="E3707" s="2">
        <v>0.96930799999999995</v>
      </c>
      <c r="F3707" s="4" t="s">
        <v>6221</v>
      </c>
    </row>
    <row r="3708" spans="1:6" ht="15" x14ac:dyDescent="0.25">
      <c r="A3708" s="2" t="s">
        <v>6219</v>
      </c>
      <c r="B3708" s="2">
        <v>155</v>
      </c>
      <c r="C3708" s="2" t="s">
        <v>14</v>
      </c>
      <c r="D3708" s="3" t="s">
        <v>6220</v>
      </c>
      <c r="E3708" s="2">
        <v>1</v>
      </c>
      <c r="F3708" s="4" t="s">
        <v>6222</v>
      </c>
    </row>
    <row r="3709" spans="1:6" ht="15" x14ac:dyDescent="0.25">
      <c r="A3709" s="2" t="s">
        <v>6219</v>
      </c>
      <c r="B3709" s="2">
        <v>71</v>
      </c>
      <c r="C3709" s="2" t="s">
        <v>14</v>
      </c>
      <c r="D3709" s="3" t="s">
        <v>6220</v>
      </c>
      <c r="E3709" s="2">
        <v>1</v>
      </c>
      <c r="F3709" s="4" t="s">
        <v>6223</v>
      </c>
    </row>
    <row r="3710" spans="1:6" ht="15" x14ac:dyDescent="0.25">
      <c r="A3710" s="2" t="s">
        <v>6219</v>
      </c>
      <c r="B3710" s="2">
        <v>77</v>
      </c>
      <c r="C3710" s="2" t="s">
        <v>14</v>
      </c>
      <c r="D3710" s="3" t="s">
        <v>6220</v>
      </c>
      <c r="E3710" s="2">
        <v>1</v>
      </c>
      <c r="F3710" s="4" t="s">
        <v>6224</v>
      </c>
    </row>
    <row r="3711" spans="1:6" ht="15" x14ac:dyDescent="0.25">
      <c r="A3711" s="2" t="s">
        <v>6219</v>
      </c>
      <c r="B3711" s="2">
        <v>82</v>
      </c>
      <c r="C3711" s="2" t="s">
        <v>14</v>
      </c>
      <c r="D3711" s="3" t="s">
        <v>6220</v>
      </c>
      <c r="E3711" s="2">
        <v>1</v>
      </c>
      <c r="F3711" s="4" t="s">
        <v>6216</v>
      </c>
    </row>
    <row r="3712" spans="1:6" ht="15" x14ac:dyDescent="0.25">
      <c r="A3712" s="2" t="s">
        <v>6219</v>
      </c>
      <c r="B3712" s="2">
        <v>55</v>
      </c>
      <c r="C3712" s="2" t="s">
        <v>14</v>
      </c>
      <c r="D3712" s="3" t="s">
        <v>6220</v>
      </c>
      <c r="E3712" s="2">
        <v>1</v>
      </c>
      <c r="F3712" s="4" t="s">
        <v>6225</v>
      </c>
    </row>
    <row r="3713" spans="1:6" ht="15" x14ac:dyDescent="0.25">
      <c r="A3713" s="2" t="s">
        <v>6226</v>
      </c>
      <c r="B3713" s="2">
        <v>253</v>
      </c>
      <c r="C3713" s="2" t="s">
        <v>14</v>
      </c>
      <c r="D3713" s="3" t="s">
        <v>6227</v>
      </c>
      <c r="E3713" s="2">
        <v>1</v>
      </c>
      <c r="F3713" s="4" t="s">
        <v>6228</v>
      </c>
    </row>
    <row r="3714" spans="1:6" ht="15" x14ac:dyDescent="0.25">
      <c r="A3714" s="2" t="s">
        <v>6229</v>
      </c>
      <c r="B3714" s="2">
        <v>220</v>
      </c>
      <c r="C3714" s="2" t="s">
        <v>14</v>
      </c>
      <c r="D3714" s="3" t="s">
        <v>6230</v>
      </c>
      <c r="E3714" s="2">
        <v>1</v>
      </c>
      <c r="F3714" s="4" t="s">
        <v>6231</v>
      </c>
    </row>
    <row r="3715" spans="1:6" ht="15" x14ac:dyDescent="0.25">
      <c r="A3715" s="2" t="s">
        <v>6232</v>
      </c>
      <c r="B3715" s="2">
        <v>256</v>
      </c>
      <c r="C3715" s="2" t="s">
        <v>14</v>
      </c>
      <c r="D3715" s="3" t="s">
        <v>6233</v>
      </c>
      <c r="E3715" s="2">
        <v>1</v>
      </c>
      <c r="F3715" s="4" t="s">
        <v>6234</v>
      </c>
    </row>
    <row r="3716" spans="1:6" ht="15" x14ac:dyDescent="0.25">
      <c r="A3716" s="2" t="s">
        <v>6232</v>
      </c>
      <c r="B3716" s="2">
        <v>139</v>
      </c>
      <c r="C3716" s="2" t="s">
        <v>14</v>
      </c>
      <c r="D3716" s="3" t="s">
        <v>6233</v>
      </c>
      <c r="E3716" s="2">
        <v>1</v>
      </c>
      <c r="F3716" s="4" t="s">
        <v>6235</v>
      </c>
    </row>
    <row r="3717" spans="1:6" ht="15" x14ac:dyDescent="0.25">
      <c r="A3717" s="2" t="s">
        <v>6236</v>
      </c>
      <c r="B3717" s="2">
        <v>67</v>
      </c>
      <c r="C3717" s="2" t="s">
        <v>14</v>
      </c>
      <c r="D3717" s="3" t="s">
        <v>6237</v>
      </c>
      <c r="E3717" s="2">
        <v>1</v>
      </c>
      <c r="F3717" s="4" t="s">
        <v>6238</v>
      </c>
    </row>
    <row r="3718" spans="1:6" ht="15" x14ac:dyDescent="0.25">
      <c r="A3718" s="2" t="s">
        <v>6239</v>
      </c>
      <c r="B3718" s="2">
        <v>299</v>
      </c>
      <c r="C3718" s="2" t="s">
        <v>14</v>
      </c>
      <c r="D3718" s="3" t="s">
        <v>6240</v>
      </c>
      <c r="E3718" s="2">
        <v>1</v>
      </c>
      <c r="F3718" s="4" t="s">
        <v>6241</v>
      </c>
    </row>
    <row r="3719" spans="1:6" ht="15" x14ac:dyDescent="0.25">
      <c r="A3719" s="2" t="s">
        <v>6242</v>
      </c>
      <c r="B3719" s="2">
        <v>50</v>
      </c>
      <c r="C3719" s="2" t="s">
        <v>14</v>
      </c>
      <c r="D3719" s="3" t="s">
        <v>6243</v>
      </c>
      <c r="E3719" s="2">
        <v>1</v>
      </c>
      <c r="F3719" s="4" t="s">
        <v>6244</v>
      </c>
    </row>
    <row r="3720" spans="1:6" ht="15" x14ac:dyDescent="0.25">
      <c r="A3720" s="2" t="s">
        <v>6242</v>
      </c>
      <c r="B3720" s="2">
        <v>39</v>
      </c>
      <c r="C3720" s="2" t="s">
        <v>14</v>
      </c>
      <c r="D3720" s="3" t="s">
        <v>6243</v>
      </c>
      <c r="E3720" s="2">
        <v>1</v>
      </c>
      <c r="F3720" s="4" t="s">
        <v>6245</v>
      </c>
    </row>
    <row r="3721" spans="1:6" ht="15" x14ac:dyDescent="0.25">
      <c r="A3721" s="2" t="s">
        <v>6242</v>
      </c>
      <c r="B3721" s="2">
        <v>70</v>
      </c>
      <c r="C3721" s="2" t="s">
        <v>14</v>
      </c>
      <c r="D3721" s="3" t="s">
        <v>6243</v>
      </c>
      <c r="E3721" s="2">
        <v>1</v>
      </c>
      <c r="F3721" s="4" t="s">
        <v>6246</v>
      </c>
    </row>
    <row r="3722" spans="1:6" ht="15" x14ac:dyDescent="0.25">
      <c r="A3722" s="2" t="s">
        <v>6242</v>
      </c>
      <c r="B3722" s="2">
        <v>122</v>
      </c>
      <c r="C3722" s="2" t="s">
        <v>14</v>
      </c>
      <c r="D3722" s="3" t="s">
        <v>6243</v>
      </c>
      <c r="E3722" s="2">
        <v>1</v>
      </c>
      <c r="F3722" s="4" t="s">
        <v>6247</v>
      </c>
    </row>
    <row r="3723" spans="1:6" ht="15" x14ac:dyDescent="0.25">
      <c r="A3723" s="2" t="s">
        <v>6242</v>
      </c>
      <c r="B3723" s="2">
        <v>160</v>
      </c>
      <c r="C3723" s="2" t="s">
        <v>14</v>
      </c>
      <c r="D3723" s="3" t="s">
        <v>6243</v>
      </c>
      <c r="E3723" s="2">
        <v>1</v>
      </c>
      <c r="F3723" s="4" t="s">
        <v>6248</v>
      </c>
    </row>
    <row r="3724" spans="1:6" ht="15" x14ac:dyDescent="0.25">
      <c r="A3724" s="2" t="s">
        <v>6242</v>
      </c>
      <c r="B3724" s="2">
        <v>62</v>
      </c>
      <c r="C3724" s="2" t="s">
        <v>14</v>
      </c>
      <c r="D3724" s="3" t="s">
        <v>6243</v>
      </c>
      <c r="E3724" s="2">
        <v>1</v>
      </c>
      <c r="F3724" s="4" t="s">
        <v>6249</v>
      </c>
    </row>
    <row r="3725" spans="1:6" ht="15" x14ac:dyDescent="0.25">
      <c r="A3725" s="2" t="s">
        <v>6250</v>
      </c>
      <c r="B3725" s="2">
        <v>25</v>
      </c>
      <c r="C3725" s="2" t="s">
        <v>14</v>
      </c>
      <c r="D3725" s="3" t="s">
        <v>6251</v>
      </c>
      <c r="E3725" s="2">
        <v>1</v>
      </c>
      <c r="F3725" s="4" t="s">
        <v>6252</v>
      </c>
    </row>
    <row r="3726" spans="1:6" ht="15" x14ac:dyDescent="0.25">
      <c r="A3726" s="2" t="s">
        <v>6253</v>
      </c>
      <c r="B3726" s="2">
        <v>224</v>
      </c>
      <c r="C3726" s="2" t="s">
        <v>14</v>
      </c>
      <c r="D3726" s="3" t="s">
        <v>6254</v>
      </c>
      <c r="E3726" s="2">
        <v>1</v>
      </c>
      <c r="F3726" s="4" t="s">
        <v>6255</v>
      </c>
    </row>
    <row r="3727" spans="1:6" ht="15" x14ac:dyDescent="0.25">
      <c r="A3727" s="2" t="s">
        <v>6253</v>
      </c>
      <c r="B3727" s="2">
        <v>114</v>
      </c>
      <c r="C3727" s="2" t="s">
        <v>14</v>
      </c>
      <c r="D3727" s="3" t="s">
        <v>6254</v>
      </c>
      <c r="E3727" s="2">
        <v>1</v>
      </c>
      <c r="F3727" s="4" t="s">
        <v>6256</v>
      </c>
    </row>
    <row r="3728" spans="1:6" ht="15" x14ac:dyDescent="0.25">
      <c r="A3728" s="2" t="s">
        <v>6257</v>
      </c>
      <c r="B3728" s="2">
        <v>396</v>
      </c>
      <c r="C3728" s="2" t="s">
        <v>14</v>
      </c>
      <c r="D3728" s="3" t="s">
        <v>6258</v>
      </c>
      <c r="E3728" s="2">
        <v>1</v>
      </c>
      <c r="F3728" s="4" t="s">
        <v>6259</v>
      </c>
    </row>
    <row r="3729" spans="1:6" ht="15" x14ac:dyDescent="0.25">
      <c r="A3729" s="2" t="s">
        <v>6260</v>
      </c>
      <c r="B3729" s="2">
        <v>199</v>
      </c>
      <c r="C3729" s="2" t="s">
        <v>14</v>
      </c>
      <c r="D3729" s="3" t="s">
        <v>6261</v>
      </c>
      <c r="E3729" s="2">
        <v>1</v>
      </c>
      <c r="F3729" s="4" t="s">
        <v>6262</v>
      </c>
    </row>
    <row r="3730" spans="1:6" ht="15" x14ac:dyDescent="0.25">
      <c r="A3730" s="2" t="s">
        <v>6263</v>
      </c>
      <c r="B3730" s="2">
        <v>427</v>
      </c>
      <c r="C3730" s="2" t="s">
        <v>14</v>
      </c>
      <c r="D3730" s="3" t="s">
        <v>6264</v>
      </c>
      <c r="E3730" s="2">
        <v>1</v>
      </c>
      <c r="F3730" s="4" t="s">
        <v>6265</v>
      </c>
    </row>
    <row r="3731" spans="1:6" ht="15" x14ac:dyDescent="0.25">
      <c r="A3731" s="2" t="s">
        <v>6263</v>
      </c>
      <c r="B3731" s="2">
        <v>209</v>
      </c>
      <c r="C3731" s="2" t="s">
        <v>14</v>
      </c>
      <c r="D3731" s="3" t="s">
        <v>6264</v>
      </c>
      <c r="E3731" s="2">
        <v>1</v>
      </c>
      <c r="F3731" s="4" t="s">
        <v>6266</v>
      </c>
    </row>
    <row r="3732" spans="1:6" ht="15" x14ac:dyDescent="0.25">
      <c r="A3732" s="2" t="s">
        <v>6263</v>
      </c>
      <c r="B3732" s="2">
        <v>125</v>
      </c>
      <c r="C3732" s="2" t="s">
        <v>14</v>
      </c>
      <c r="D3732" s="3" t="s">
        <v>6264</v>
      </c>
      <c r="E3732" s="2">
        <v>1</v>
      </c>
      <c r="F3732" s="4" t="s">
        <v>6267</v>
      </c>
    </row>
    <row r="3733" spans="1:6" ht="15" x14ac:dyDescent="0.25">
      <c r="A3733" s="2" t="s">
        <v>6263</v>
      </c>
      <c r="B3733" s="2">
        <v>129</v>
      </c>
      <c r="C3733" s="2" t="s">
        <v>14</v>
      </c>
      <c r="D3733" s="3" t="s">
        <v>6264</v>
      </c>
      <c r="E3733" s="2">
        <v>1</v>
      </c>
      <c r="F3733" s="4" t="s">
        <v>6268</v>
      </c>
    </row>
    <row r="3734" spans="1:6" ht="15" x14ac:dyDescent="0.25">
      <c r="A3734" s="2" t="s">
        <v>6269</v>
      </c>
      <c r="B3734" s="2">
        <v>143</v>
      </c>
      <c r="C3734" s="2" t="s">
        <v>14</v>
      </c>
      <c r="D3734" s="3" t="s">
        <v>6270</v>
      </c>
      <c r="E3734" s="2">
        <v>1</v>
      </c>
      <c r="F3734" s="4" t="s">
        <v>6271</v>
      </c>
    </row>
    <row r="3735" spans="1:6" ht="15" x14ac:dyDescent="0.25">
      <c r="A3735" s="2" t="s">
        <v>6272</v>
      </c>
      <c r="B3735" s="2">
        <v>103</v>
      </c>
      <c r="C3735" s="2" t="s">
        <v>14</v>
      </c>
      <c r="D3735" s="3" t="s">
        <v>6273</v>
      </c>
      <c r="E3735" s="2">
        <v>1</v>
      </c>
      <c r="F3735" s="4" t="s">
        <v>6274</v>
      </c>
    </row>
    <row r="3736" spans="1:6" ht="15" x14ac:dyDescent="0.25">
      <c r="A3736" s="2" t="s">
        <v>6272</v>
      </c>
      <c r="B3736" s="2">
        <v>93</v>
      </c>
      <c r="C3736" s="2" t="s">
        <v>14</v>
      </c>
      <c r="D3736" s="3" t="s">
        <v>6273</v>
      </c>
      <c r="E3736" s="2">
        <v>1</v>
      </c>
      <c r="F3736" s="4" t="s">
        <v>6275</v>
      </c>
    </row>
    <row r="3737" spans="1:6" ht="15" x14ac:dyDescent="0.25">
      <c r="A3737" s="2" t="s">
        <v>6276</v>
      </c>
      <c r="B3737" s="2">
        <v>112</v>
      </c>
      <c r="C3737" s="2" t="s">
        <v>14</v>
      </c>
      <c r="D3737" s="3" t="s">
        <v>6277</v>
      </c>
      <c r="E3737" s="2">
        <v>1</v>
      </c>
      <c r="F3737" s="4" t="s">
        <v>6278</v>
      </c>
    </row>
    <row r="3738" spans="1:6" ht="15" x14ac:dyDescent="0.25">
      <c r="A3738" s="2" t="s">
        <v>6279</v>
      </c>
      <c r="B3738" s="2">
        <v>109</v>
      </c>
      <c r="C3738" s="2" t="s">
        <v>14</v>
      </c>
      <c r="D3738" s="3" t="s">
        <v>6280</v>
      </c>
      <c r="E3738" s="2">
        <v>1</v>
      </c>
      <c r="F3738" s="4" t="s">
        <v>6281</v>
      </c>
    </row>
    <row r="3739" spans="1:6" ht="15" x14ac:dyDescent="0.25">
      <c r="A3739" s="2" t="s">
        <v>6279</v>
      </c>
      <c r="B3739" s="2">
        <v>81</v>
      </c>
      <c r="C3739" s="2" t="s">
        <v>14</v>
      </c>
      <c r="D3739" s="3" t="s">
        <v>6280</v>
      </c>
      <c r="E3739" s="2">
        <v>1</v>
      </c>
      <c r="F3739" s="4" t="s">
        <v>6282</v>
      </c>
    </row>
    <row r="3740" spans="1:6" ht="15" x14ac:dyDescent="0.25">
      <c r="A3740" s="2" t="s">
        <v>6279</v>
      </c>
      <c r="B3740" s="2">
        <v>33</v>
      </c>
      <c r="C3740" s="2" t="s">
        <v>14</v>
      </c>
      <c r="D3740" s="3" t="s">
        <v>6280</v>
      </c>
      <c r="E3740" s="2">
        <v>1</v>
      </c>
      <c r="F3740" s="4" t="s">
        <v>6283</v>
      </c>
    </row>
    <row r="3741" spans="1:6" ht="15" x14ac:dyDescent="0.25">
      <c r="A3741" s="2" t="s">
        <v>6279</v>
      </c>
      <c r="B3741" s="2">
        <v>50</v>
      </c>
      <c r="C3741" s="2" t="s">
        <v>14</v>
      </c>
      <c r="D3741" s="3" t="s">
        <v>6280</v>
      </c>
      <c r="E3741" s="2">
        <v>1</v>
      </c>
      <c r="F3741" s="4" t="s">
        <v>6284</v>
      </c>
    </row>
    <row r="3742" spans="1:6" ht="15" x14ac:dyDescent="0.25">
      <c r="A3742" s="2" t="s">
        <v>6279</v>
      </c>
      <c r="B3742" s="2">
        <v>116</v>
      </c>
      <c r="C3742" s="2" t="s">
        <v>14</v>
      </c>
      <c r="D3742" s="3" t="s">
        <v>6280</v>
      </c>
      <c r="E3742" s="2">
        <v>1</v>
      </c>
      <c r="F3742" s="4" t="s">
        <v>6285</v>
      </c>
    </row>
    <row r="3743" spans="1:6" ht="15" x14ac:dyDescent="0.25">
      <c r="A3743" s="2" t="s">
        <v>6279</v>
      </c>
      <c r="B3743" s="2">
        <v>40</v>
      </c>
      <c r="C3743" s="2" t="s">
        <v>14</v>
      </c>
      <c r="D3743" s="3" t="s">
        <v>6280</v>
      </c>
      <c r="E3743" s="2">
        <v>1</v>
      </c>
      <c r="F3743" s="4" t="s">
        <v>6286</v>
      </c>
    </row>
    <row r="3744" spans="1:6" ht="15" x14ac:dyDescent="0.25">
      <c r="A3744" s="2" t="s">
        <v>6287</v>
      </c>
      <c r="B3744" s="2">
        <v>130</v>
      </c>
      <c r="C3744" s="2" t="s">
        <v>14</v>
      </c>
      <c r="D3744" s="3" t="s">
        <v>6288</v>
      </c>
      <c r="E3744" s="2">
        <v>1</v>
      </c>
      <c r="F3744" s="4" t="s">
        <v>6289</v>
      </c>
    </row>
    <row r="3745" spans="1:6" ht="15" x14ac:dyDescent="0.25">
      <c r="A3745" s="2" t="s">
        <v>6287</v>
      </c>
      <c r="B3745" s="2">
        <v>136</v>
      </c>
      <c r="C3745" s="2" t="s">
        <v>14</v>
      </c>
      <c r="D3745" s="3" t="s">
        <v>6288</v>
      </c>
      <c r="E3745" s="2">
        <v>1</v>
      </c>
      <c r="F3745" s="4" t="s">
        <v>6290</v>
      </c>
    </row>
    <row r="3746" spans="1:6" ht="15" x14ac:dyDescent="0.25">
      <c r="A3746" s="2" t="s">
        <v>6287</v>
      </c>
      <c r="B3746" s="2">
        <v>142</v>
      </c>
      <c r="C3746" s="2" t="s">
        <v>14</v>
      </c>
      <c r="D3746" s="3" t="s">
        <v>6288</v>
      </c>
      <c r="E3746" s="2">
        <v>1</v>
      </c>
      <c r="F3746" s="4" t="s">
        <v>6291</v>
      </c>
    </row>
    <row r="3747" spans="1:6" ht="15" x14ac:dyDescent="0.25">
      <c r="A3747" s="2" t="s">
        <v>6287</v>
      </c>
      <c r="B3747" s="2">
        <v>213</v>
      </c>
      <c r="C3747" s="2" t="s">
        <v>14</v>
      </c>
      <c r="D3747" s="3" t="s">
        <v>6288</v>
      </c>
      <c r="E3747" s="2">
        <v>1</v>
      </c>
      <c r="F3747" s="4" t="s">
        <v>6292</v>
      </c>
    </row>
    <row r="3748" spans="1:6" ht="15" x14ac:dyDescent="0.25">
      <c r="A3748" s="2" t="s">
        <v>6287</v>
      </c>
      <c r="B3748" s="2">
        <v>115</v>
      </c>
      <c r="C3748" s="2" t="s">
        <v>14</v>
      </c>
      <c r="D3748" s="3" t="s">
        <v>6288</v>
      </c>
      <c r="E3748" s="2">
        <v>1</v>
      </c>
      <c r="F3748" s="4" t="s">
        <v>6293</v>
      </c>
    </row>
    <row r="3749" spans="1:6" ht="15" x14ac:dyDescent="0.25">
      <c r="A3749" s="2" t="s">
        <v>6287</v>
      </c>
      <c r="B3749" s="2">
        <v>407</v>
      </c>
      <c r="C3749" s="2" t="s">
        <v>14</v>
      </c>
      <c r="D3749" s="3" t="s">
        <v>6288</v>
      </c>
      <c r="E3749" s="2">
        <v>1</v>
      </c>
      <c r="F3749" s="4" t="s">
        <v>6294</v>
      </c>
    </row>
    <row r="3750" spans="1:6" ht="15" x14ac:dyDescent="0.25">
      <c r="A3750" s="2" t="s">
        <v>6295</v>
      </c>
      <c r="B3750" s="2">
        <v>145</v>
      </c>
      <c r="C3750" s="2" t="s">
        <v>14</v>
      </c>
      <c r="D3750" s="3" t="s">
        <v>6296</v>
      </c>
      <c r="E3750" s="2">
        <v>1</v>
      </c>
      <c r="F3750" s="4" t="s">
        <v>6297</v>
      </c>
    </row>
    <row r="3751" spans="1:6" ht="15" x14ac:dyDescent="0.25">
      <c r="A3751" s="2" t="s">
        <v>6295</v>
      </c>
      <c r="B3751" s="2">
        <v>76</v>
      </c>
      <c r="C3751" s="2" t="s">
        <v>14</v>
      </c>
      <c r="D3751" s="3" t="s">
        <v>6296</v>
      </c>
      <c r="E3751" s="2">
        <v>1</v>
      </c>
      <c r="F3751" s="4" t="s">
        <v>6298</v>
      </c>
    </row>
    <row r="3752" spans="1:6" ht="15" x14ac:dyDescent="0.25">
      <c r="A3752" s="2" t="s">
        <v>6299</v>
      </c>
      <c r="B3752" s="2">
        <v>198</v>
      </c>
      <c r="C3752" s="2" t="s">
        <v>14</v>
      </c>
      <c r="D3752" s="3" t="s">
        <v>6300</v>
      </c>
      <c r="E3752" s="2">
        <v>1</v>
      </c>
      <c r="F3752" s="4" t="s">
        <v>6301</v>
      </c>
    </row>
    <row r="3753" spans="1:6" ht="15" x14ac:dyDescent="0.25">
      <c r="A3753" s="2" t="s">
        <v>6299</v>
      </c>
      <c r="B3753" s="2">
        <v>282</v>
      </c>
      <c r="C3753" s="2" t="s">
        <v>14</v>
      </c>
      <c r="D3753" s="3" t="s">
        <v>6300</v>
      </c>
      <c r="E3753" s="2">
        <v>1</v>
      </c>
      <c r="F3753" s="4" t="s">
        <v>6302</v>
      </c>
    </row>
    <row r="3754" spans="1:6" ht="15" x14ac:dyDescent="0.25">
      <c r="A3754" s="2" t="s">
        <v>6299</v>
      </c>
      <c r="B3754" s="2">
        <v>386</v>
      </c>
      <c r="C3754" s="2" t="s">
        <v>14</v>
      </c>
      <c r="D3754" s="3" t="s">
        <v>6300</v>
      </c>
      <c r="E3754" s="2">
        <v>1</v>
      </c>
      <c r="F3754" s="4" t="s">
        <v>6303</v>
      </c>
    </row>
    <row r="3755" spans="1:6" ht="15" x14ac:dyDescent="0.25">
      <c r="A3755" s="2" t="s">
        <v>6299</v>
      </c>
      <c r="B3755" s="2">
        <v>129</v>
      </c>
      <c r="C3755" s="2" t="s">
        <v>14</v>
      </c>
      <c r="D3755" s="3" t="s">
        <v>6300</v>
      </c>
      <c r="E3755" s="2">
        <v>1</v>
      </c>
      <c r="F3755" s="4" t="s">
        <v>6304</v>
      </c>
    </row>
    <row r="3756" spans="1:6" ht="15" x14ac:dyDescent="0.25">
      <c r="A3756" s="2" t="s">
        <v>6299</v>
      </c>
      <c r="B3756" s="2">
        <v>480</v>
      </c>
      <c r="C3756" s="2" t="s">
        <v>14</v>
      </c>
      <c r="D3756" s="3" t="s">
        <v>6300</v>
      </c>
      <c r="E3756" s="2">
        <v>1</v>
      </c>
      <c r="F3756" s="4" t="s">
        <v>6305</v>
      </c>
    </row>
    <row r="3757" spans="1:6" ht="15" x14ac:dyDescent="0.25">
      <c r="A3757" s="2" t="s">
        <v>6299</v>
      </c>
      <c r="B3757" s="2">
        <v>17</v>
      </c>
      <c r="C3757" s="2" t="s">
        <v>14</v>
      </c>
      <c r="D3757" s="3" t="s">
        <v>6300</v>
      </c>
      <c r="E3757" s="2">
        <v>1</v>
      </c>
      <c r="F3757" s="4" t="s">
        <v>6306</v>
      </c>
    </row>
    <row r="3758" spans="1:6" ht="15" x14ac:dyDescent="0.25">
      <c r="A3758" s="2" t="s">
        <v>6299</v>
      </c>
      <c r="B3758" s="2">
        <v>205</v>
      </c>
      <c r="C3758" s="2" t="s">
        <v>14</v>
      </c>
      <c r="D3758" s="3" t="s">
        <v>6300</v>
      </c>
      <c r="E3758" s="2">
        <v>1</v>
      </c>
      <c r="F3758" s="4" t="s">
        <v>6307</v>
      </c>
    </row>
    <row r="3759" spans="1:6" ht="15" x14ac:dyDescent="0.25">
      <c r="A3759" s="2" t="s">
        <v>6299</v>
      </c>
      <c r="B3759" s="2">
        <v>416</v>
      </c>
      <c r="C3759" s="2" t="s">
        <v>14</v>
      </c>
      <c r="D3759" s="3" t="s">
        <v>6300</v>
      </c>
      <c r="E3759" s="2">
        <v>1</v>
      </c>
      <c r="F3759" s="4" t="s">
        <v>6308</v>
      </c>
    </row>
    <row r="3760" spans="1:6" ht="15" x14ac:dyDescent="0.25">
      <c r="A3760" s="2" t="s">
        <v>6299</v>
      </c>
      <c r="B3760" s="2">
        <v>487</v>
      </c>
      <c r="C3760" s="2" t="s">
        <v>14</v>
      </c>
      <c r="D3760" s="3" t="s">
        <v>6300</v>
      </c>
      <c r="E3760" s="2">
        <v>1</v>
      </c>
      <c r="F3760" s="4" t="s">
        <v>6309</v>
      </c>
    </row>
    <row r="3761" spans="1:6" ht="15" x14ac:dyDescent="0.25">
      <c r="A3761" s="2" t="s">
        <v>6299</v>
      </c>
      <c r="B3761" s="2">
        <v>364</v>
      </c>
      <c r="C3761" s="2" t="s">
        <v>14</v>
      </c>
      <c r="D3761" s="3" t="s">
        <v>6300</v>
      </c>
      <c r="E3761" s="2">
        <v>1</v>
      </c>
      <c r="F3761" s="4" t="s">
        <v>6310</v>
      </c>
    </row>
    <row r="3762" spans="1:6" ht="15" x14ac:dyDescent="0.25">
      <c r="A3762" s="2" t="s">
        <v>6299</v>
      </c>
      <c r="B3762" s="2">
        <v>248</v>
      </c>
      <c r="C3762" s="2" t="s">
        <v>14</v>
      </c>
      <c r="D3762" s="3" t="s">
        <v>6300</v>
      </c>
      <c r="E3762" s="2">
        <v>1</v>
      </c>
      <c r="F3762" s="4" t="s">
        <v>6311</v>
      </c>
    </row>
    <row r="3763" spans="1:6" ht="15" x14ac:dyDescent="0.25">
      <c r="A3763" s="2" t="s">
        <v>6299</v>
      </c>
      <c r="B3763" s="2">
        <v>229</v>
      </c>
      <c r="C3763" s="2" t="s">
        <v>14</v>
      </c>
      <c r="D3763" s="3" t="s">
        <v>6300</v>
      </c>
      <c r="E3763" s="2">
        <v>1</v>
      </c>
      <c r="F3763" s="4" t="s">
        <v>6312</v>
      </c>
    </row>
    <row r="3764" spans="1:6" ht="15" x14ac:dyDescent="0.25">
      <c r="A3764" s="2" t="s">
        <v>6299</v>
      </c>
      <c r="B3764" s="2">
        <v>340</v>
      </c>
      <c r="C3764" s="2" t="s">
        <v>14</v>
      </c>
      <c r="D3764" s="3" t="s">
        <v>6300</v>
      </c>
      <c r="E3764" s="2">
        <v>1</v>
      </c>
      <c r="F3764" s="4" t="s">
        <v>6313</v>
      </c>
    </row>
    <row r="3765" spans="1:6" ht="15" x14ac:dyDescent="0.25">
      <c r="A3765" s="2" t="s">
        <v>6299</v>
      </c>
      <c r="B3765" s="2">
        <v>54</v>
      </c>
      <c r="C3765" s="2" t="s">
        <v>14</v>
      </c>
      <c r="D3765" s="3" t="s">
        <v>6300</v>
      </c>
      <c r="E3765" s="2">
        <v>1</v>
      </c>
      <c r="F3765" s="4" t="s">
        <v>6314</v>
      </c>
    </row>
    <row r="3766" spans="1:6" ht="15" x14ac:dyDescent="0.25">
      <c r="A3766" s="2" t="s">
        <v>6299</v>
      </c>
      <c r="B3766" s="2">
        <v>150</v>
      </c>
      <c r="C3766" s="2" t="s">
        <v>14</v>
      </c>
      <c r="D3766" s="3" t="s">
        <v>6300</v>
      </c>
      <c r="E3766" s="2">
        <v>1</v>
      </c>
      <c r="F3766" s="4" t="s">
        <v>6315</v>
      </c>
    </row>
    <row r="3767" spans="1:6" ht="15" x14ac:dyDescent="0.25">
      <c r="A3767" s="2" t="s">
        <v>6316</v>
      </c>
      <c r="B3767" s="2">
        <v>67</v>
      </c>
      <c r="C3767" s="2" t="s">
        <v>14</v>
      </c>
      <c r="D3767" s="3" t="s">
        <v>6317</v>
      </c>
      <c r="E3767" s="2">
        <v>1</v>
      </c>
      <c r="F3767" s="4" t="s">
        <v>6318</v>
      </c>
    </row>
    <row r="3768" spans="1:6" ht="15" x14ac:dyDescent="0.25">
      <c r="A3768" s="2" t="s">
        <v>6319</v>
      </c>
      <c r="B3768" s="2">
        <v>90</v>
      </c>
      <c r="C3768" s="2" t="s">
        <v>14</v>
      </c>
      <c r="D3768" s="3" t="s">
        <v>6320</v>
      </c>
      <c r="E3768" s="2">
        <v>1</v>
      </c>
      <c r="F3768" s="4" t="s">
        <v>6321</v>
      </c>
    </row>
    <row r="3769" spans="1:6" ht="15" x14ac:dyDescent="0.25">
      <c r="A3769" s="2" t="s">
        <v>6322</v>
      </c>
      <c r="B3769" s="2">
        <v>96</v>
      </c>
      <c r="C3769" s="2" t="s">
        <v>14</v>
      </c>
      <c r="D3769" s="3" t="s">
        <v>6323</v>
      </c>
      <c r="E3769" s="2">
        <v>1</v>
      </c>
      <c r="F3769" s="4" t="s">
        <v>6324</v>
      </c>
    </row>
    <row r="3770" spans="1:6" ht="15" x14ac:dyDescent="0.25">
      <c r="A3770" s="2" t="s">
        <v>6322</v>
      </c>
      <c r="B3770" s="2">
        <v>176</v>
      </c>
      <c r="C3770" s="2" t="s">
        <v>14</v>
      </c>
      <c r="D3770" s="3" t="s">
        <v>6323</v>
      </c>
      <c r="E3770" s="2">
        <v>1</v>
      </c>
      <c r="F3770" s="4" t="s">
        <v>6325</v>
      </c>
    </row>
    <row r="3771" spans="1:6" ht="15" x14ac:dyDescent="0.25">
      <c r="A3771" s="2" t="s">
        <v>6326</v>
      </c>
      <c r="B3771" s="2">
        <v>291</v>
      </c>
      <c r="C3771" s="2" t="s">
        <v>14</v>
      </c>
      <c r="D3771" s="3" t="s">
        <v>6327</v>
      </c>
      <c r="E3771" s="2">
        <v>1</v>
      </c>
      <c r="F3771" s="4" t="s">
        <v>6328</v>
      </c>
    </row>
    <row r="3772" spans="1:6" ht="15" x14ac:dyDescent="0.25">
      <c r="A3772" s="2" t="s">
        <v>6329</v>
      </c>
      <c r="B3772" s="2">
        <v>159</v>
      </c>
      <c r="C3772" s="2" t="s">
        <v>14</v>
      </c>
      <c r="D3772" s="3" t="s">
        <v>6330</v>
      </c>
      <c r="E3772" s="2">
        <v>1</v>
      </c>
      <c r="F3772" s="4" t="s">
        <v>6331</v>
      </c>
    </row>
    <row r="3773" spans="1:6" ht="15" x14ac:dyDescent="0.25">
      <c r="A3773" s="2" t="s">
        <v>6329</v>
      </c>
      <c r="B3773" s="2">
        <v>278</v>
      </c>
      <c r="C3773" s="2" t="s">
        <v>14</v>
      </c>
      <c r="D3773" s="3" t="s">
        <v>6330</v>
      </c>
      <c r="E3773" s="2">
        <v>1</v>
      </c>
      <c r="F3773" s="4" t="s">
        <v>6332</v>
      </c>
    </row>
    <row r="3774" spans="1:6" ht="15" x14ac:dyDescent="0.25">
      <c r="A3774" s="2" t="s">
        <v>6333</v>
      </c>
      <c r="B3774" s="2">
        <v>60</v>
      </c>
      <c r="C3774" s="2" t="s">
        <v>14</v>
      </c>
      <c r="D3774" s="3" t="s">
        <v>6334</v>
      </c>
      <c r="E3774" s="2">
        <v>1</v>
      </c>
      <c r="F3774" s="4" t="s">
        <v>6335</v>
      </c>
    </row>
    <row r="3775" spans="1:6" ht="15" x14ac:dyDescent="0.25">
      <c r="A3775" s="2" t="s">
        <v>6336</v>
      </c>
      <c r="B3775" s="2">
        <v>252</v>
      </c>
      <c r="C3775" s="2" t="s">
        <v>14</v>
      </c>
      <c r="D3775" s="3" t="s">
        <v>6337</v>
      </c>
      <c r="E3775" s="2">
        <v>1</v>
      </c>
      <c r="F3775" s="4" t="s">
        <v>6338</v>
      </c>
    </row>
    <row r="3776" spans="1:6" ht="15" x14ac:dyDescent="0.25">
      <c r="A3776" s="2" t="s">
        <v>6336</v>
      </c>
      <c r="B3776" s="2">
        <v>253</v>
      </c>
      <c r="C3776" s="2" t="s">
        <v>14</v>
      </c>
      <c r="D3776" s="3" t="s">
        <v>6337</v>
      </c>
      <c r="E3776" s="2">
        <v>0.999996</v>
      </c>
      <c r="F3776" s="4" t="s">
        <v>6339</v>
      </c>
    </row>
    <row r="3777" spans="1:6" ht="15" x14ac:dyDescent="0.25">
      <c r="A3777" s="2" t="s">
        <v>6336</v>
      </c>
      <c r="B3777" s="2">
        <v>239</v>
      </c>
      <c r="C3777" s="2" t="s">
        <v>14</v>
      </c>
      <c r="D3777" s="3" t="s">
        <v>6337</v>
      </c>
      <c r="E3777" s="2">
        <v>1</v>
      </c>
      <c r="F3777" s="4" t="s">
        <v>6340</v>
      </c>
    </row>
    <row r="3778" spans="1:6" ht="15" x14ac:dyDescent="0.25">
      <c r="A3778" s="2" t="s">
        <v>6336</v>
      </c>
      <c r="B3778" s="2">
        <v>323</v>
      </c>
      <c r="C3778" s="2" t="s">
        <v>14</v>
      </c>
      <c r="D3778" s="3" t="s">
        <v>6337</v>
      </c>
      <c r="E3778" s="2">
        <v>1</v>
      </c>
      <c r="F3778" s="4" t="s">
        <v>6341</v>
      </c>
    </row>
    <row r="3779" spans="1:6" ht="15" x14ac:dyDescent="0.25">
      <c r="A3779" s="2" t="s">
        <v>6342</v>
      </c>
      <c r="B3779" s="2">
        <v>74</v>
      </c>
      <c r="C3779" s="2" t="s">
        <v>14</v>
      </c>
      <c r="D3779" s="3" t="s">
        <v>6343</v>
      </c>
      <c r="E3779" s="2">
        <v>1</v>
      </c>
      <c r="F3779" s="4" t="s">
        <v>6344</v>
      </c>
    </row>
    <row r="3780" spans="1:6" ht="15" x14ac:dyDescent="0.25">
      <c r="A3780" s="2" t="s">
        <v>6342</v>
      </c>
      <c r="B3780" s="2">
        <v>63</v>
      </c>
      <c r="C3780" s="2" t="s">
        <v>14</v>
      </c>
      <c r="D3780" s="3" t="s">
        <v>6343</v>
      </c>
      <c r="E3780" s="2">
        <v>1</v>
      </c>
      <c r="F3780" s="4" t="s">
        <v>6345</v>
      </c>
    </row>
    <row r="3781" spans="1:6" ht="15" x14ac:dyDescent="0.25">
      <c r="A3781" s="2" t="s">
        <v>6346</v>
      </c>
      <c r="B3781" s="2">
        <v>250</v>
      </c>
      <c r="C3781" s="2" t="s">
        <v>14</v>
      </c>
      <c r="D3781" s="3" t="s">
        <v>4854</v>
      </c>
      <c r="E3781" s="2">
        <v>1</v>
      </c>
      <c r="F3781" s="4" t="s">
        <v>6347</v>
      </c>
    </row>
    <row r="3782" spans="1:6" ht="15" x14ac:dyDescent="0.25">
      <c r="A3782" s="2" t="s">
        <v>6346</v>
      </c>
      <c r="B3782" s="2">
        <v>135</v>
      </c>
      <c r="C3782" s="2" t="s">
        <v>14</v>
      </c>
      <c r="D3782" s="3" t="s">
        <v>4854</v>
      </c>
      <c r="E3782" s="2">
        <v>1</v>
      </c>
      <c r="F3782" s="4" t="s">
        <v>6348</v>
      </c>
    </row>
    <row r="3783" spans="1:6" ht="15" x14ac:dyDescent="0.25">
      <c r="A3783" s="2" t="s">
        <v>6349</v>
      </c>
      <c r="B3783" s="2">
        <v>370</v>
      </c>
      <c r="C3783" s="2" t="s">
        <v>14</v>
      </c>
      <c r="D3783" s="3" t="s">
        <v>6350</v>
      </c>
      <c r="E3783" s="2">
        <v>1</v>
      </c>
      <c r="F3783" s="4" t="s">
        <v>6351</v>
      </c>
    </row>
    <row r="3784" spans="1:6" ht="15" x14ac:dyDescent="0.25">
      <c r="A3784" s="2" t="s">
        <v>6349</v>
      </c>
      <c r="B3784" s="2">
        <v>339</v>
      </c>
      <c r="C3784" s="2" t="s">
        <v>14</v>
      </c>
      <c r="D3784" s="3" t="s">
        <v>6350</v>
      </c>
      <c r="E3784" s="2">
        <v>1</v>
      </c>
      <c r="F3784" s="4" t="s">
        <v>6352</v>
      </c>
    </row>
    <row r="3785" spans="1:6" ht="15" x14ac:dyDescent="0.25">
      <c r="A3785" s="2" t="s">
        <v>6353</v>
      </c>
      <c r="B3785" s="2">
        <v>24</v>
      </c>
      <c r="C3785" s="2" t="s">
        <v>14</v>
      </c>
      <c r="D3785" s="3" t="s">
        <v>6354</v>
      </c>
      <c r="E3785" s="2">
        <v>1</v>
      </c>
      <c r="F3785" s="4" t="s">
        <v>6355</v>
      </c>
    </row>
    <row r="3786" spans="1:6" ht="15" x14ac:dyDescent="0.25">
      <c r="A3786" s="2" t="s">
        <v>6356</v>
      </c>
      <c r="B3786" s="2">
        <v>59</v>
      </c>
      <c r="C3786" s="2" t="s">
        <v>14</v>
      </c>
      <c r="D3786" s="3" t="s">
        <v>6357</v>
      </c>
      <c r="E3786" s="2">
        <v>1</v>
      </c>
      <c r="F3786" s="4" t="s">
        <v>6358</v>
      </c>
    </row>
    <row r="3787" spans="1:6" ht="15" x14ac:dyDescent="0.25">
      <c r="A3787" s="2" t="s">
        <v>6359</v>
      </c>
      <c r="B3787" s="2">
        <v>101</v>
      </c>
      <c r="C3787" s="2" t="s">
        <v>14</v>
      </c>
      <c r="D3787" s="3" t="s">
        <v>6360</v>
      </c>
      <c r="E3787" s="2">
        <v>1</v>
      </c>
      <c r="F3787" s="4" t="s">
        <v>6361</v>
      </c>
    </row>
    <row r="3788" spans="1:6" ht="15" x14ac:dyDescent="0.25">
      <c r="A3788" s="2" t="s">
        <v>6362</v>
      </c>
      <c r="B3788" s="2">
        <v>271</v>
      </c>
      <c r="C3788" s="2" t="s">
        <v>14</v>
      </c>
      <c r="D3788" s="3" t="s">
        <v>6363</v>
      </c>
      <c r="E3788" s="2">
        <v>1</v>
      </c>
      <c r="F3788" s="4" t="s">
        <v>6364</v>
      </c>
    </row>
    <row r="3789" spans="1:6" ht="15" x14ac:dyDescent="0.25">
      <c r="A3789" s="2" t="s">
        <v>6362</v>
      </c>
      <c r="B3789" s="2">
        <v>259</v>
      </c>
      <c r="C3789" s="2" t="s">
        <v>14</v>
      </c>
      <c r="D3789" s="3" t="s">
        <v>6363</v>
      </c>
      <c r="E3789" s="2">
        <v>1</v>
      </c>
      <c r="F3789" s="4" t="s">
        <v>6365</v>
      </c>
    </row>
    <row r="3790" spans="1:6" ht="15" x14ac:dyDescent="0.25">
      <c r="A3790" s="2" t="s">
        <v>6362</v>
      </c>
      <c r="B3790" s="2">
        <v>374</v>
      </c>
      <c r="C3790" s="2" t="s">
        <v>14</v>
      </c>
      <c r="D3790" s="3" t="s">
        <v>6363</v>
      </c>
      <c r="E3790" s="2">
        <v>1</v>
      </c>
      <c r="F3790" s="4" t="s">
        <v>6366</v>
      </c>
    </row>
    <row r="3791" spans="1:6" ht="15" x14ac:dyDescent="0.25">
      <c r="A3791" s="2" t="s">
        <v>6362</v>
      </c>
      <c r="B3791" s="2">
        <v>169</v>
      </c>
      <c r="C3791" s="2" t="s">
        <v>14</v>
      </c>
      <c r="D3791" s="3" t="s">
        <v>6363</v>
      </c>
      <c r="E3791" s="2">
        <v>1</v>
      </c>
      <c r="F3791" s="4" t="s">
        <v>6367</v>
      </c>
    </row>
    <row r="3792" spans="1:6" ht="15" x14ac:dyDescent="0.25">
      <c r="A3792" s="2" t="s">
        <v>6368</v>
      </c>
      <c r="B3792" s="2">
        <v>33</v>
      </c>
      <c r="C3792" s="2" t="s">
        <v>14</v>
      </c>
      <c r="D3792" s="3" t="s">
        <v>6369</v>
      </c>
      <c r="E3792" s="2">
        <v>1</v>
      </c>
      <c r="F3792" s="4" t="s">
        <v>6370</v>
      </c>
    </row>
    <row r="3793" spans="1:6" ht="15" x14ac:dyDescent="0.25">
      <c r="A3793" s="2" t="s">
        <v>6368</v>
      </c>
      <c r="B3793" s="2">
        <v>36</v>
      </c>
      <c r="C3793" s="2" t="s">
        <v>14</v>
      </c>
      <c r="D3793" s="3" t="s">
        <v>6369</v>
      </c>
      <c r="E3793" s="2">
        <v>1</v>
      </c>
      <c r="F3793" s="4" t="s">
        <v>6371</v>
      </c>
    </row>
    <row r="3794" spans="1:6" ht="15" x14ac:dyDescent="0.25">
      <c r="A3794" s="2" t="s">
        <v>6368</v>
      </c>
      <c r="B3794" s="2">
        <v>86</v>
      </c>
      <c r="C3794" s="2" t="s">
        <v>14</v>
      </c>
      <c r="D3794" s="3" t="s">
        <v>6369</v>
      </c>
      <c r="E3794" s="2">
        <v>1</v>
      </c>
      <c r="F3794" s="4" t="s">
        <v>6372</v>
      </c>
    </row>
    <row r="3795" spans="1:6" ht="15" x14ac:dyDescent="0.25">
      <c r="A3795" s="2" t="s">
        <v>6368</v>
      </c>
      <c r="B3795" s="2">
        <v>47</v>
      </c>
      <c r="C3795" s="2" t="s">
        <v>14</v>
      </c>
      <c r="D3795" s="3" t="s">
        <v>6369</v>
      </c>
      <c r="E3795" s="2">
        <v>1</v>
      </c>
      <c r="F3795" s="4" t="s">
        <v>6373</v>
      </c>
    </row>
    <row r="3796" spans="1:6" ht="15" x14ac:dyDescent="0.25">
      <c r="A3796" s="2" t="s">
        <v>6374</v>
      </c>
      <c r="B3796" s="2">
        <v>42</v>
      </c>
      <c r="C3796" s="2" t="s">
        <v>14</v>
      </c>
      <c r="D3796" s="3" t="s">
        <v>6375</v>
      </c>
      <c r="E3796" s="2">
        <v>1</v>
      </c>
      <c r="F3796" s="4" t="s">
        <v>6376</v>
      </c>
    </row>
    <row r="3797" spans="1:6" ht="15" x14ac:dyDescent="0.25">
      <c r="A3797" s="2" t="s">
        <v>6374</v>
      </c>
      <c r="B3797" s="2">
        <v>25</v>
      </c>
      <c r="C3797" s="2" t="s">
        <v>14</v>
      </c>
      <c r="D3797" s="3" t="s">
        <v>6375</v>
      </c>
      <c r="E3797" s="2">
        <v>1</v>
      </c>
      <c r="F3797" s="4" t="s">
        <v>6377</v>
      </c>
    </row>
    <row r="3798" spans="1:6" ht="15" x14ac:dyDescent="0.25">
      <c r="A3798" s="2" t="s">
        <v>6374</v>
      </c>
      <c r="B3798" s="2">
        <v>169</v>
      </c>
      <c r="C3798" s="2" t="s">
        <v>14</v>
      </c>
      <c r="D3798" s="3" t="s">
        <v>6375</v>
      </c>
      <c r="E3798" s="2">
        <v>1</v>
      </c>
      <c r="F3798" s="4" t="s">
        <v>6378</v>
      </c>
    </row>
    <row r="3799" spans="1:6" ht="15" x14ac:dyDescent="0.25">
      <c r="A3799" s="2" t="s">
        <v>6379</v>
      </c>
      <c r="B3799" s="2">
        <v>69</v>
      </c>
      <c r="C3799" s="2" t="s">
        <v>14</v>
      </c>
      <c r="D3799" s="3" t="s">
        <v>6380</v>
      </c>
      <c r="E3799" s="2">
        <v>1</v>
      </c>
      <c r="F3799" s="4" t="s">
        <v>6381</v>
      </c>
    </row>
    <row r="3800" spans="1:6" ht="15" x14ac:dyDescent="0.25">
      <c r="A3800" s="2" t="s">
        <v>6379</v>
      </c>
      <c r="B3800" s="2">
        <v>50</v>
      </c>
      <c r="C3800" s="2" t="s">
        <v>14</v>
      </c>
      <c r="D3800" s="3" t="s">
        <v>6380</v>
      </c>
      <c r="E3800" s="2">
        <v>1</v>
      </c>
      <c r="F3800" s="4" t="s">
        <v>6382</v>
      </c>
    </row>
    <row r="3801" spans="1:6" ht="15" x14ac:dyDescent="0.25">
      <c r="A3801" s="2" t="s">
        <v>6379</v>
      </c>
      <c r="B3801" s="2">
        <v>116</v>
      </c>
      <c r="C3801" s="2" t="s">
        <v>14</v>
      </c>
      <c r="D3801" s="3" t="s">
        <v>6380</v>
      </c>
      <c r="E3801" s="2">
        <v>1</v>
      </c>
      <c r="F3801" s="4" t="s">
        <v>6383</v>
      </c>
    </row>
    <row r="3802" spans="1:6" ht="15" x14ac:dyDescent="0.25">
      <c r="A3802" s="2" t="s">
        <v>6379</v>
      </c>
      <c r="B3802" s="2">
        <v>129</v>
      </c>
      <c r="C3802" s="2" t="s">
        <v>14</v>
      </c>
      <c r="D3802" s="3" t="s">
        <v>6380</v>
      </c>
      <c r="E3802" s="2">
        <v>1</v>
      </c>
      <c r="F3802" s="4" t="s">
        <v>6384</v>
      </c>
    </row>
    <row r="3803" spans="1:6" ht="15" x14ac:dyDescent="0.25">
      <c r="A3803" s="2" t="s">
        <v>6379</v>
      </c>
      <c r="B3803" s="2">
        <v>55</v>
      </c>
      <c r="C3803" s="2" t="s">
        <v>14</v>
      </c>
      <c r="D3803" s="3" t="s">
        <v>6380</v>
      </c>
      <c r="E3803" s="2">
        <v>1</v>
      </c>
      <c r="F3803" s="4" t="s">
        <v>6385</v>
      </c>
    </row>
    <row r="3804" spans="1:6" ht="15" x14ac:dyDescent="0.25">
      <c r="A3804" s="2" t="s">
        <v>6386</v>
      </c>
      <c r="B3804" s="2">
        <v>422</v>
      </c>
      <c r="C3804" s="2" t="s">
        <v>14</v>
      </c>
      <c r="D3804" s="3" t="s">
        <v>6387</v>
      </c>
      <c r="E3804" s="2">
        <v>1</v>
      </c>
      <c r="F3804" s="4" t="s">
        <v>6388</v>
      </c>
    </row>
    <row r="3805" spans="1:6" ht="15" x14ac:dyDescent="0.25">
      <c r="A3805" s="2" t="s">
        <v>6389</v>
      </c>
      <c r="B3805" s="2">
        <v>328</v>
      </c>
      <c r="C3805" s="2" t="s">
        <v>14</v>
      </c>
      <c r="D3805" s="3" t="s">
        <v>6390</v>
      </c>
      <c r="E3805" s="2">
        <v>1</v>
      </c>
      <c r="F3805" s="4" t="s">
        <v>6391</v>
      </c>
    </row>
    <row r="3806" spans="1:6" ht="15" x14ac:dyDescent="0.25">
      <c r="A3806" s="2" t="s">
        <v>6389</v>
      </c>
      <c r="B3806" s="2">
        <v>195</v>
      </c>
      <c r="C3806" s="2" t="s">
        <v>14</v>
      </c>
      <c r="D3806" s="3" t="s">
        <v>6390</v>
      </c>
      <c r="E3806" s="2">
        <v>1</v>
      </c>
      <c r="F3806" s="4" t="s">
        <v>6392</v>
      </c>
    </row>
    <row r="3807" spans="1:6" ht="15" x14ac:dyDescent="0.25">
      <c r="A3807" s="2" t="s">
        <v>6393</v>
      </c>
      <c r="B3807" s="2">
        <v>39</v>
      </c>
      <c r="C3807" s="2" t="s">
        <v>14</v>
      </c>
      <c r="D3807" s="3" t="s">
        <v>6394</v>
      </c>
      <c r="E3807" s="2">
        <v>1</v>
      </c>
      <c r="F3807" s="4" t="s">
        <v>6395</v>
      </c>
    </row>
    <row r="3808" spans="1:6" ht="15" x14ac:dyDescent="0.25">
      <c r="A3808" s="2" t="s">
        <v>6393</v>
      </c>
      <c r="B3808" s="2">
        <v>162</v>
      </c>
      <c r="C3808" s="2" t="s">
        <v>14</v>
      </c>
      <c r="D3808" s="3" t="s">
        <v>6394</v>
      </c>
      <c r="E3808" s="2">
        <v>1</v>
      </c>
      <c r="F3808" s="4" t="s">
        <v>6396</v>
      </c>
    </row>
    <row r="3809" spans="1:6" ht="15" x14ac:dyDescent="0.25">
      <c r="A3809" s="2" t="s">
        <v>6393</v>
      </c>
      <c r="B3809" s="2">
        <v>89</v>
      </c>
      <c r="C3809" s="2" t="s">
        <v>14</v>
      </c>
      <c r="D3809" s="3" t="s">
        <v>6394</v>
      </c>
      <c r="E3809" s="2">
        <v>1</v>
      </c>
      <c r="F3809" s="4" t="s">
        <v>6397</v>
      </c>
    </row>
    <row r="3810" spans="1:6" ht="15" x14ac:dyDescent="0.25">
      <c r="A3810" s="2" t="s">
        <v>6393</v>
      </c>
      <c r="B3810" s="2">
        <v>108</v>
      </c>
      <c r="C3810" s="2" t="s">
        <v>14</v>
      </c>
      <c r="D3810" s="3" t="s">
        <v>6394</v>
      </c>
      <c r="E3810" s="2">
        <v>1</v>
      </c>
      <c r="F3810" s="4" t="s">
        <v>6398</v>
      </c>
    </row>
    <row r="3811" spans="1:6" ht="15" x14ac:dyDescent="0.25">
      <c r="A3811" s="2" t="s">
        <v>6393</v>
      </c>
      <c r="B3811" s="2">
        <v>44</v>
      </c>
      <c r="C3811" s="2" t="s">
        <v>14</v>
      </c>
      <c r="D3811" s="3" t="s">
        <v>6394</v>
      </c>
      <c r="E3811" s="2">
        <v>1</v>
      </c>
      <c r="F3811" s="4" t="s">
        <v>6399</v>
      </c>
    </row>
    <row r="3812" spans="1:6" ht="15" x14ac:dyDescent="0.25">
      <c r="A3812" s="2" t="s">
        <v>6400</v>
      </c>
      <c r="B3812" s="2">
        <v>185</v>
      </c>
      <c r="C3812" s="2" t="s">
        <v>14</v>
      </c>
      <c r="D3812" s="3" t="s">
        <v>6401</v>
      </c>
      <c r="E3812" s="2">
        <v>1</v>
      </c>
      <c r="F3812" s="4" t="s">
        <v>6402</v>
      </c>
    </row>
    <row r="3813" spans="1:6" ht="15" x14ac:dyDescent="0.25">
      <c r="A3813" s="2" t="s">
        <v>6400</v>
      </c>
      <c r="B3813" s="2">
        <v>192</v>
      </c>
      <c r="C3813" s="2" t="s">
        <v>14</v>
      </c>
      <c r="D3813" s="3" t="s">
        <v>6401</v>
      </c>
      <c r="E3813" s="2">
        <v>1</v>
      </c>
      <c r="F3813" s="4" t="s">
        <v>6403</v>
      </c>
    </row>
    <row r="3814" spans="1:6" ht="15" x14ac:dyDescent="0.25">
      <c r="A3814" s="2" t="s">
        <v>6404</v>
      </c>
      <c r="B3814" s="2">
        <v>181</v>
      </c>
      <c r="C3814" s="2" t="s">
        <v>14</v>
      </c>
      <c r="D3814" s="3" t="s">
        <v>6405</v>
      </c>
      <c r="E3814" s="2">
        <v>1</v>
      </c>
      <c r="F3814" s="4" t="s">
        <v>6406</v>
      </c>
    </row>
    <row r="3815" spans="1:6" ht="15" x14ac:dyDescent="0.25">
      <c r="A3815" s="2" t="s">
        <v>6404</v>
      </c>
      <c r="B3815" s="2">
        <v>70</v>
      </c>
      <c r="C3815" s="2" t="s">
        <v>14</v>
      </c>
      <c r="D3815" s="3" t="s">
        <v>6405</v>
      </c>
      <c r="E3815" s="2">
        <v>1</v>
      </c>
      <c r="F3815" s="4" t="s">
        <v>6407</v>
      </c>
    </row>
    <row r="3816" spans="1:6" ht="15" x14ac:dyDescent="0.25">
      <c r="A3816" s="2" t="s">
        <v>6404</v>
      </c>
      <c r="B3816" s="2">
        <v>273</v>
      </c>
      <c r="C3816" s="2" t="s">
        <v>14</v>
      </c>
      <c r="D3816" s="3" t="s">
        <v>6405</v>
      </c>
      <c r="E3816" s="2">
        <v>1</v>
      </c>
      <c r="F3816" s="4" t="s">
        <v>6408</v>
      </c>
    </row>
    <row r="3817" spans="1:6" ht="15" x14ac:dyDescent="0.25">
      <c r="A3817" s="2" t="s">
        <v>6404</v>
      </c>
      <c r="B3817" s="2">
        <v>102</v>
      </c>
      <c r="C3817" s="2" t="s">
        <v>14</v>
      </c>
      <c r="D3817" s="3" t="s">
        <v>6405</v>
      </c>
      <c r="E3817" s="2">
        <v>1</v>
      </c>
      <c r="F3817" s="4" t="s">
        <v>1335</v>
      </c>
    </row>
    <row r="3818" spans="1:6" ht="15" x14ac:dyDescent="0.25">
      <c r="A3818" s="2" t="s">
        <v>6404</v>
      </c>
      <c r="B3818" s="2">
        <v>139</v>
      </c>
      <c r="C3818" s="2" t="s">
        <v>14</v>
      </c>
      <c r="D3818" s="3" t="s">
        <v>6405</v>
      </c>
      <c r="E3818" s="2">
        <v>1</v>
      </c>
      <c r="F3818" s="4" t="s">
        <v>6409</v>
      </c>
    </row>
    <row r="3819" spans="1:6" ht="15" x14ac:dyDescent="0.25">
      <c r="A3819" s="2" t="s">
        <v>6404</v>
      </c>
      <c r="B3819" s="2">
        <v>108</v>
      </c>
      <c r="C3819" s="2" t="s">
        <v>14</v>
      </c>
      <c r="D3819" s="3" t="s">
        <v>6405</v>
      </c>
      <c r="E3819" s="2">
        <v>1</v>
      </c>
      <c r="F3819" s="4" t="s">
        <v>6410</v>
      </c>
    </row>
    <row r="3820" spans="1:6" ht="15" x14ac:dyDescent="0.25">
      <c r="A3820" s="2" t="s">
        <v>6404</v>
      </c>
      <c r="B3820" s="2">
        <v>59</v>
      </c>
      <c r="C3820" s="2" t="s">
        <v>14</v>
      </c>
      <c r="D3820" s="3" t="s">
        <v>6405</v>
      </c>
      <c r="E3820" s="2">
        <v>1</v>
      </c>
      <c r="F3820" s="4" t="s">
        <v>6411</v>
      </c>
    </row>
    <row r="3821" spans="1:6" ht="15" x14ac:dyDescent="0.25">
      <c r="A3821" s="2" t="s">
        <v>6412</v>
      </c>
      <c r="B3821" s="2">
        <v>171</v>
      </c>
      <c r="C3821" s="2" t="s">
        <v>14</v>
      </c>
      <c r="D3821" s="3" t="s">
        <v>6413</v>
      </c>
      <c r="E3821" s="2">
        <v>1</v>
      </c>
      <c r="F3821" s="4" t="s">
        <v>6414</v>
      </c>
    </row>
    <row r="3822" spans="1:6" ht="15" x14ac:dyDescent="0.25">
      <c r="A3822" s="2" t="s">
        <v>6415</v>
      </c>
      <c r="B3822" s="2">
        <v>201</v>
      </c>
      <c r="C3822" s="2" t="s">
        <v>14</v>
      </c>
      <c r="D3822" s="3" t="s">
        <v>6416</v>
      </c>
      <c r="E3822" s="2">
        <v>1</v>
      </c>
      <c r="F3822" s="4" t="s">
        <v>6417</v>
      </c>
    </row>
    <row r="3823" spans="1:6" ht="15" x14ac:dyDescent="0.25">
      <c r="A3823" s="2" t="s">
        <v>6418</v>
      </c>
      <c r="B3823" s="2">
        <v>85</v>
      </c>
      <c r="C3823" s="2" t="s">
        <v>14</v>
      </c>
      <c r="D3823" s="3" t="s">
        <v>6419</v>
      </c>
      <c r="E3823" s="2">
        <v>1</v>
      </c>
      <c r="F3823" s="4" t="s">
        <v>6420</v>
      </c>
    </row>
    <row r="3824" spans="1:6" ht="15" x14ac:dyDescent="0.25">
      <c r="A3824" s="2" t="s">
        <v>6421</v>
      </c>
      <c r="B3824" s="2">
        <v>22</v>
      </c>
      <c r="C3824" s="2" t="s">
        <v>14</v>
      </c>
      <c r="D3824" s="3" t="s">
        <v>6422</v>
      </c>
      <c r="E3824" s="2">
        <v>1</v>
      </c>
      <c r="F3824" s="4" t="s">
        <v>6423</v>
      </c>
    </row>
    <row r="3825" spans="1:6" ht="15" x14ac:dyDescent="0.25">
      <c r="A3825" s="2" t="s">
        <v>6424</v>
      </c>
      <c r="B3825" s="2">
        <v>168</v>
      </c>
      <c r="C3825" s="2" t="s">
        <v>14</v>
      </c>
      <c r="D3825" s="3" t="s">
        <v>6425</v>
      </c>
      <c r="E3825" s="2">
        <v>1</v>
      </c>
      <c r="F3825" s="4" t="s">
        <v>6426</v>
      </c>
    </row>
    <row r="3826" spans="1:6" ht="15" x14ac:dyDescent="0.25">
      <c r="A3826" s="2" t="s">
        <v>6427</v>
      </c>
      <c r="B3826" s="2">
        <v>205</v>
      </c>
      <c r="C3826" s="2" t="s">
        <v>14</v>
      </c>
      <c r="D3826" s="3" t="s">
        <v>6428</v>
      </c>
      <c r="E3826" s="2">
        <v>1</v>
      </c>
      <c r="F3826" s="4" t="s">
        <v>6429</v>
      </c>
    </row>
    <row r="3827" spans="1:6" ht="15" x14ac:dyDescent="0.25">
      <c r="A3827" s="2" t="s">
        <v>6427</v>
      </c>
      <c r="B3827" s="2">
        <v>191</v>
      </c>
      <c r="C3827" s="2" t="s">
        <v>14</v>
      </c>
      <c r="D3827" s="3" t="s">
        <v>6428</v>
      </c>
      <c r="E3827" s="2">
        <v>1</v>
      </c>
      <c r="F3827" s="4" t="s">
        <v>6430</v>
      </c>
    </row>
    <row r="3828" spans="1:6" ht="15" x14ac:dyDescent="0.25">
      <c r="A3828" s="2" t="s">
        <v>6427</v>
      </c>
      <c r="B3828" s="2">
        <v>208</v>
      </c>
      <c r="C3828" s="2" t="s">
        <v>14</v>
      </c>
      <c r="D3828" s="3" t="s">
        <v>6428</v>
      </c>
      <c r="E3828" s="2">
        <v>1</v>
      </c>
      <c r="F3828" s="4" t="s">
        <v>6431</v>
      </c>
    </row>
    <row r="3829" spans="1:6" ht="15" x14ac:dyDescent="0.25">
      <c r="A3829" s="2" t="s">
        <v>6427</v>
      </c>
      <c r="B3829" s="2">
        <v>270</v>
      </c>
      <c r="C3829" s="2" t="s">
        <v>14</v>
      </c>
      <c r="D3829" s="3" t="s">
        <v>6428</v>
      </c>
      <c r="E3829" s="2">
        <v>1</v>
      </c>
      <c r="F3829" s="4" t="s">
        <v>6432</v>
      </c>
    </row>
    <row r="3830" spans="1:6" ht="15" x14ac:dyDescent="0.25">
      <c r="A3830" s="2" t="s">
        <v>6427</v>
      </c>
      <c r="B3830" s="2">
        <v>361</v>
      </c>
      <c r="C3830" s="2" t="s">
        <v>14</v>
      </c>
      <c r="D3830" s="3" t="s">
        <v>6428</v>
      </c>
      <c r="E3830" s="2">
        <v>1</v>
      </c>
      <c r="F3830" s="4" t="s">
        <v>6433</v>
      </c>
    </row>
    <row r="3831" spans="1:6" ht="15" x14ac:dyDescent="0.25">
      <c r="A3831" s="2" t="s">
        <v>6434</v>
      </c>
      <c r="B3831" s="2">
        <v>124</v>
      </c>
      <c r="C3831" s="2" t="s">
        <v>14</v>
      </c>
      <c r="D3831" s="3" t="s">
        <v>694</v>
      </c>
      <c r="E3831" s="2">
        <v>1</v>
      </c>
      <c r="F3831" s="4" t="s">
        <v>6435</v>
      </c>
    </row>
    <row r="3832" spans="1:6" ht="15" x14ac:dyDescent="0.25">
      <c r="A3832" s="2" t="s">
        <v>6434</v>
      </c>
      <c r="B3832" s="2">
        <v>143</v>
      </c>
      <c r="C3832" s="2" t="s">
        <v>14</v>
      </c>
      <c r="D3832" s="3" t="s">
        <v>694</v>
      </c>
      <c r="E3832" s="2">
        <v>1</v>
      </c>
      <c r="F3832" s="4" t="s">
        <v>6436</v>
      </c>
    </row>
    <row r="3833" spans="1:6" ht="15" x14ac:dyDescent="0.25">
      <c r="A3833" s="2" t="s">
        <v>6434</v>
      </c>
      <c r="B3833" s="2">
        <v>135</v>
      </c>
      <c r="C3833" s="2" t="s">
        <v>14</v>
      </c>
      <c r="D3833" s="3" t="s">
        <v>694</v>
      </c>
      <c r="E3833" s="2">
        <v>1</v>
      </c>
      <c r="F3833" s="4" t="s">
        <v>6437</v>
      </c>
    </row>
    <row r="3834" spans="1:6" ht="15" x14ac:dyDescent="0.25">
      <c r="A3834" s="2" t="s">
        <v>6434</v>
      </c>
      <c r="B3834" s="2">
        <v>20</v>
      </c>
      <c r="C3834" s="2" t="s">
        <v>14</v>
      </c>
      <c r="D3834" s="3" t="s">
        <v>694</v>
      </c>
      <c r="E3834" s="2">
        <v>1</v>
      </c>
      <c r="F3834" s="4" t="s">
        <v>6438</v>
      </c>
    </row>
    <row r="3835" spans="1:6" ht="15" x14ac:dyDescent="0.25">
      <c r="A3835" s="2" t="s">
        <v>6439</v>
      </c>
      <c r="B3835" s="2">
        <v>353</v>
      </c>
      <c r="C3835" s="2" t="s">
        <v>14</v>
      </c>
      <c r="D3835" s="3" t="s">
        <v>6440</v>
      </c>
      <c r="E3835" s="2">
        <v>1</v>
      </c>
      <c r="F3835" s="4" t="s">
        <v>6441</v>
      </c>
    </row>
    <row r="3836" spans="1:6" ht="15" x14ac:dyDescent="0.25">
      <c r="A3836" s="2" t="s">
        <v>6442</v>
      </c>
      <c r="B3836" s="2">
        <v>48</v>
      </c>
      <c r="C3836" s="2" t="s">
        <v>14</v>
      </c>
      <c r="D3836" s="3" t="s">
        <v>6443</v>
      </c>
      <c r="E3836" s="2">
        <v>1</v>
      </c>
      <c r="F3836" s="4" t="s">
        <v>6444</v>
      </c>
    </row>
    <row r="3837" spans="1:6" ht="15" x14ac:dyDescent="0.25">
      <c r="A3837" s="2" t="s">
        <v>6445</v>
      </c>
      <c r="B3837" s="2">
        <v>152</v>
      </c>
      <c r="C3837" s="2" t="s">
        <v>14</v>
      </c>
      <c r="D3837" s="3" t="s">
        <v>6446</v>
      </c>
      <c r="E3837" s="2">
        <v>1</v>
      </c>
      <c r="F3837" s="4" t="s">
        <v>6447</v>
      </c>
    </row>
    <row r="3838" spans="1:6" ht="15" x14ac:dyDescent="0.25">
      <c r="A3838" s="2" t="s">
        <v>6445</v>
      </c>
      <c r="B3838" s="2">
        <v>123</v>
      </c>
      <c r="C3838" s="2" t="s">
        <v>14</v>
      </c>
      <c r="D3838" s="3" t="s">
        <v>6446</v>
      </c>
      <c r="E3838" s="2">
        <v>1</v>
      </c>
      <c r="F3838" s="4" t="s">
        <v>6448</v>
      </c>
    </row>
    <row r="3839" spans="1:6" ht="15" x14ac:dyDescent="0.25">
      <c r="A3839" s="2" t="s">
        <v>6445</v>
      </c>
      <c r="B3839" s="2">
        <v>130</v>
      </c>
      <c r="C3839" s="2" t="s">
        <v>14</v>
      </c>
      <c r="D3839" s="3" t="s">
        <v>6446</v>
      </c>
      <c r="E3839" s="2">
        <v>1</v>
      </c>
      <c r="F3839" s="4" t="s">
        <v>6449</v>
      </c>
    </row>
    <row r="3840" spans="1:6" ht="15" x14ac:dyDescent="0.25">
      <c r="A3840" s="2" t="s">
        <v>6445</v>
      </c>
      <c r="B3840" s="2">
        <v>182</v>
      </c>
      <c r="C3840" s="2" t="s">
        <v>14</v>
      </c>
      <c r="D3840" s="3" t="s">
        <v>6446</v>
      </c>
      <c r="E3840" s="2">
        <v>1</v>
      </c>
      <c r="F3840" s="4" t="s">
        <v>1273</v>
      </c>
    </row>
    <row r="3841" spans="1:6" ht="15" x14ac:dyDescent="0.25">
      <c r="A3841" s="2" t="s">
        <v>6445</v>
      </c>
      <c r="B3841" s="2">
        <v>176</v>
      </c>
      <c r="C3841" s="2" t="s">
        <v>14</v>
      </c>
      <c r="D3841" s="3" t="s">
        <v>6446</v>
      </c>
      <c r="E3841" s="2">
        <v>1</v>
      </c>
      <c r="F3841" s="4" t="s">
        <v>6450</v>
      </c>
    </row>
    <row r="3842" spans="1:6" ht="15" x14ac:dyDescent="0.25">
      <c r="A3842" s="2" t="s">
        <v>6445</v>
      </c>
      <c r="B3842" s="2">
        <v>231</v>
      </c>
      <c r="C3842" s="2" t="s">
        <v>14</v>
      </c>
      <c r="D3842" s="3" t="s">
        <v>6446</v>
      </c>
      <c r="E3842" s="2">
        <v>1</v>
      </c>
      <c r="F3842" s="4" t="s">
        <v>6451</v>
      </c>
    </row>
    <row r="3843" spans="1:6" ht="15" x14ac:dyDescent="0.25">
      <c r="A3843" s="2" t="s">
        <v>6452</v>
      </c>
      <c r="B3843" s="2">
        <v>121</v>
      </c>
      <c r="C3843" s="2" t="s">
        <v>14</v>
      </c>
      <c r="D3843" s="3" t="s">
        <v>6453</v>
      </c>
      <c r="E3843" s="2">
        <v>1</v>
      </c>
      <c r="F3843" s="4" t="s">
        <v>6454</v>
      </c>
    </row>
    <row r="3844" spans="1:6" ht="15" x14ac:dyDescent="0.25">
      <c r="A3844" s="2" t="s">
        <v>6455</v>
      </c>
      <c r="B3844" s="2">
        <v>297</v>
      </c>
      <c r="C3844" s="2" t="s">
        <v>14</v>
      </c>
      <c r="D3844" s="3" t="s">
        <v>6456</v>
      </c>
      <c r="E3844" s="2">
        <v>1</v>
      </c>
      <c r="F3844" s="4" t="s">
        <v>6457</v>
      </c>
    </row>
    <row r="3845" spans="1:6" ht="15" x14ac:dyDescent="0.25">
      <c r="A3845" s="2" t="s">
        <v>6458</v>
      </c>
      <c r="B3845" s="2">
        <v>127</v>
      </c>
      <c r="C3845" s="2" t="s">
        <v>14</v>
      </c>
      <c r="D3845" s="3" t="s">
        <v>6459</v>
      </c>
      <c r="E3845" s="2">
        <v>1</v>
      </c>
      <c r="F3845" s="4" t="s">
        <v>6460</v>
      </c>
    </row>
    <row r="3846" spans="1:6" ht="15" x14ac:dyDescent="0.25">
      <c r="A3846" s="2" t="s">
        <v>6458</v>
      </c>
      <c r="B3846" s="2">
        <v>36</v>
      </c>
      <c r="C3846" s="2" t="s">
        <v>14</v>
      </c>
      <c r="D3846" s="3" t="s">
        <v>6459</v>
      </c>
      <c r="E3846" s="2">
        <v>1</v>
      </c>
      <c r="F3846" s="4" t="s">
        <v>6461</v>
      </c>
    </row>
    <row r="3847" spans="1:6" ht="15" x14ac:dyDescent="0.25">
      <c r="A3847" s="2" t="s">
        <v>6462</v>
      </c>
      <c r="B3847" s="2">
        <v>97</v>
      </c>
      <c r="C3847" s="2" t="s">
        <v>14</v>
      </c>
      <c r="D3847" s="3" t="s">
        <v>6463</v>
      </c>
      <c r="E3847" s="2">
        <v>1</v>
      </c>
      <c r="F3847" s="4" t="s">
        <v>6464</v>
      </c>
    </row>
    <row r="3848" spans="1:6" ht="15" x14ac:dyDescent="0.25">
      <c r="A3848" s="2" t="s">
        <v>6462</v>
      </c>
      <c r="B3848" s="2">
        <v>65</v>
      </c>
      <c r="C3848" s="2" t="s">
        <v>14</v>
      </c>
      <c r="D3848" s="3" t="s">
        <v>6463</v>
      </c>
      <c r="E3848" s="2">
        <v>1</v>
      </c>
      <c r="F3848" s="4" t="s">
        <v>6465</v>
      </c>
    </row>
    <row r="3849" spans="1:6" ht="15" x14ac:dyDescent="0.25">
      <c r="A3849" s="2" t="s">
        <v>6466</v>
      </c>
      <c r="B3849" s="2">
        <v>186</v>
      </c>
      <c r="C3849" s="2" t="s">
        <v>14</v>
      </c>
      <c r="D3849" s="3" t="s">
        <v>6467</v>
      </c>
      <c r="E3849" s="2">
        <v>1</v>
      </c>
      <c r="F3849" s="4" t="s">
        <v>6468</v>
      </c>
    </row>
    <row r="3850" spans="1:6" ht="15" x14ac:dyDescent="0.25">
      <c r="A3850" s="2" t="s">
        <v>6469</v>
      </c>
      <c r="B3850" s="2">
        <v>172</v>
      </c>
      <c r="C3850" s="2" t="s">
        <v>14</v>
      </c>
      <c r="D3850" s="3" t="s">
        <v>472</v>
      </c>
      <c r="E3850" s="2">
        <v>1</v>
      </c>
      <c r="F3850" s="4" t="s">
        <v>6470</v>
      </c>
    </row>
    <row r="3851" spans="1:6" ht="15" x14ac:dyDescent="0.25">
      <c r="A3851" s="2" t="s">
        <v>6471</v>
      </c>
      <c r="B3851" s="2">
        <v>117</v>
      </c>
      <c r="C3851" s="2" t="s">
        <v>14</v>
      </c>
      <c r="D3851" s="3" t="s">
        <v>6472</v>
      </c>
      <c r="E3851" s="2">
        <v>1</v>
      </c>
      <c r="F3851" s="4" t="s">
        <v>6473</v>
      </c>
    </row>
    <row r="3852" spans="1:6" ht="15" x14ac:dyDescent="0.25">
      <c r="A3852" s="2" t="s">
        <v>6474</v>
      </c>
      <c r="B3852" s="2">
        <v>199</v>
      </c>
      <c r="C3852" s="2" t="s">
        <v>14</v>
      </c>
      <c r="D3852" s="3" t="s">
        <v>6475</v>
      </c>
      <c r="E3852" s="2">
        <v>1</v>
      </c>
      <c r="F3852" s="4" t="s">
        <v>6476</v>
      </c>
    </row>
    <row r="3853" spans="1:6" ht="15" x14ac:dyDescent="0.25">
      <c r="A3853" s="2" t="s">
        <v>6477</v>
      </c>
      <c r="B3853" s="2">
        <v>538</v>
      </c>
      <c r="C3853" s="2" t="s">
        <v>14</v>
      </c>
      <c r="D3853" s="3" t="s">
        <v>6478</v>
      </c>
      <c r="E3853" s="2">
        <v>1</v>
      </c>
      <c r="F3853" s="4" t="s">
        <v>6479</v>
      </c>
    </row>
    <row r="3854" spans="1:6" ht="15" x14ac:dyDescent="0.25">
      <c r="A3854" s="2" t="s">
        <v>6477</v>
      </c>
      <c r="B3854" s="2">
        <v>549</v>
      </c>
      <c r="C3854" s="2" t="s">
        <v>14</v>
      </c>
      <c r="D3854" s="3" t="s">
        <v>6478</v>
      </c>
      <c r="E3854" s="2">
        <v>1</v>
      </c>
      <c r="F3854" s="4" t="s">
        <v>6480</v>
      </c>
    </row>
    <row r="3855" spans="1:6" ht="15" x14ac:dyDescent="0.25">
      <c r="A3855" s="2" t="s">
        <v>6477</v>
      </c>
      <c r="B3855" s="2">
        <v>433</v>
      </c>
      <c r="C3855" s="2" t="s">
        <v>14</v>
      </c>
      <c r="D3855" s="3" t="s">
        <v>6478</v>
      </c>
      <c r="E3855" s="2">
        <v>1</v>
      </c>
      <c r="F3855" s="4" t="s">
        <v>6481</v>
      </c>
    </row>
    <row r="3856" spans="1:6" ht="15" x14ac:dyDescent="0.25">
      <c r="A3856" s="2" t="s">
        <v>6482</v>
      </c>
      <c r="B3856" s="2">
        <v>262</v>
      </c>
      <c r="C3856" s="2" t="s">
        <v>14</v>
      </c>
      <c r="D3856" s="3" t="s">
        <v>6483</v>
      </c>
      <c r="E3856" s="2">
        <v>1</v>
      </c>
      <c r="F3856" s="4" t="s">
        <v>6484</v>
      </c>
    </row>
    <row r="3857" spans="1:6" ht="15" x14ac:dyDescent="0.25">
      <c r="A3857" s="2" t="s">
        <v>6485</v>
      </c>
      <c r="B3857" s="2">
        <v>29</v>
      </c>
      <c r="C3857" s="2" t="s">
        <v>14</v>
      </c>
      <c r="D3857" s="3" t="s">
        <v>472</v>
      </c>
      <c r="E3857" s="2">
        <v>1</v>
      </c>
      <c r="F3857" s="4" t="s">
        <v>6486</v>
      </c>
    </row>
    <row r="3858" spans="1:6" ht="15" x14ac:dyDescent="0.25">
      <c r="A3858" s="2" t="s">
        <v>6487</v>
      </c>
      <c r="B3858" s="2">
        <v>128</v>
      </c>
      <c r="C3858" s="2" t="s">
        <v>14</v>
      </c>
      <c r="D3858" s="3" t="s">
        <v>6488</v>
      </c>
      <c r="E3858" s="2">
        <v>1</v>
      </c>
      <c r="F3858" s="4" t="s">
        <v>6489</v>
      </c>
    </row>
    <row r="3859" spans="1:6" ht="15" x14ac:dyDescent="0.25">
      <c r="A3859" s="2" t="s">
        <v>6487</v>
      </c>
      <c r="B3859" s="2">
        <v>85</v>
      </c>
      <c r="C3859" s="2" t="s">
        <v>14</v>
      </c>
      <c r="D3859" s="3" t="s">
        <v>6488</v>
      </c>
      <c r="E3859" s="2">
        <v>1</v>
      </c>
      <c r="F3859" s="4" t="s">
        <v>6490</v>
      </c>
    </row>
    <row r="3860" spans="1:6" ht="15" x14ac:dyDescent="0.25">
      <c r="A3860" s="2" t="s">
        <v>6487</v>
      </c>
      <c r="B3860" s="2">
        <v>283</v>
      </c>
      <c r="C3860" s="2" t="s">
        <v>14</v>
      </c>
      <c r="D3860" s="3" t="s">
        <v>6488</v>
      </c>
      <c r="E3860" s="2">
        <v>1</v>
      </c>
      <c r="F3860" s="4" t="s">
        <v>6491</v>
      </c>
    </row>
    <row r="3861" spans="1:6" ht="15" x14ac:dyDescent="0.25">
      <c r="A3861" s="2" t="s">
        <v>6487</v>
      </c>
      <c r="B3861" s="2">
        <v>253</v>
      </c>
      <c r="C3861" s="2" t="s">
        <v>14</v>
      </c>
      <c r="D3861" s="3" t="s">
        <v>6488</v>
      </c>
      <c r="E3861" s="2">
        <v>1</v>
      </c>
      <c r="F3861" s="4" t="s">
        <v>6492</v>
      </c>
    </row>
    <row r="3862" spans="1:6" ht="15" x14ac:dyDescent="0.25">
      <c r="A3862" s="2" t="s">
        <v>6487</v>
      </c>
      <c r="B3862" s="2">
        <v>248</v>
      </c>
      <c r="C3862" s="2" t="s">
        <v>14</v>
      </c>
      <c r="D3862" s="3" t="s">
        <v>6488</v>
      </c>
      <c r="E3862" s="2">
        <v>0.99968800000000002</v>
      </c>
      <c r="F3862" s="4" t="s">
        <v>6493</v>
      </c>
    </row>
    <row r="3863" spans="1:6" ht="15" x14ac:dyDescent="0.25">
      <c r="A3863" s="2" t="s">
        <v>6487</v>
      </c>
      <c r="B3863" s="2">
        <v>267</v>
      </c>
      <c r="C3863" s="2" t="s">
        <v>14</v>
      </c>
      <c r="D3863" s="3" t="s">
        <v>6488</v>
      </c>
      <c r="E3863" s="2">
        <v>1</v>
      </c>
      <c r="F3863" s="4" t="s">
        <v>6494</v>
      </c>
    </row>
    <row r="3864" spans="1:6" ht="15" x14ac:dyDescent="0.25">
      <c r="A3864" s="2" t="s">
        <v>6487</v>
      </c>
      <c r="B3864" s="2">
        <v>257</v>
      </c>
      <c r="C3864" s="2" t="s">
        <v>14</v>
      </c>
      <c r="D3864" s="3" t="s">
        <v>6488</v>
      </c>
      <c r="E3864" s="2">
        <v>1</v>
      </c>
      <c r="F3864" s="4" t="s">
        <v>6495</v>
      </c>
    </row>
    <row r="3865" spans="1:6" ht="15" x14ac:dyDescent="0.25">
      <c r="A3865" s="2" t="s">
        <v>6496</v>
      </c>
      <c r="B3865" s="2">
        <v>118</v>
      </c>
      <c r="C3865" s="2" t="s">
        <v>14</v>
      </c>
      <c r="D3865" s="3" t="s">
        <v>6497</v>
      </c>
      <c r="E3865" s="2">
        <v>1</v>
      </c>
      <c r="F3865" s="4" t="s">
        <v>6498</v>
      </c>
    </row>
    <row r="3866" spans="1:6" ht="15" x14ac:dyDescent="0.25">
      <c r="A3866" s="2" t="s">
        <v>6496</v>
      </c>
      <c r="B3866" s="2">
        <v>122</v>
      </c>
      <c r="C3866" s="2" t="s">
        <v>14</v>
      </c>
      <c r="D3866" s="3" t="s">
        <v>6497</v>
      </c>
      <c r="E3866" s="2">
        <v>1</v>
      </c>
      <c r="F3866" s="4" t="s">
        <v>6499</v>
      </c>
    </row>
    <row r="3867" spans="1:6" ht="15" x14ac:dyDescent="0.25">
      <c r="A3867" s="2" t="s">
        <v>6496</v>
      </c>
      <c r="B3867" s="2">
        <v>113</v>
      </c>
      <c r="C3867" s="2" t="s">
        <v>14</v>
      </c>
      <c r="D3867" s="3" t="s">
        <v>6497</v>
      </c>
      <c r="E3867" s="2">
        <v>1</v>
      </c>
      <c r="F3867" s="4" t="s">
        <v>6500</v>
      </c>
    </row>
    <row r="3868" spans="1:6" ht="15" x14ac:dyDescent="0.25">
      <c r="A3868" s="2" t="s">
        <v>6501</v>
      </c>
      <c r="B3868" s="2">
        <v>313</v>
      </c>
      <c r="C3868" s="2" t="s">
        <v>14</v>
      </c>
      <c r="D3868" s="3" t="s">
        <v>6502</v>
      </c>
      <c r="E3868" s="2">
        <v>1</v>
      </c>
      <c r="F3868" s="4" t="s">
        <v>6503</v>
      </c>
    </row>
    <row r="3869" spans="1:6" ht="15" x14ac:dyDescent="0.25">
      <c r="A3869" s="2" t="s">
        <v>6504</v>
      </c>
      <c r="B3869" s="2">
        <v>189</v>
      </c>
      <c r="C3869" s="2" t="s">
        <v>14</v>
      </c>
      <c r="D3869" s="3" t="s">
        <v>6505</v>
      </c>
      <c r="E3869" s="2">
        <v>1</v>
      </c>
      <c r="F3869" s="4" t="s">
        <v>6506</v>
      </c>
    </row>
    <row r="3870" spans="1:6" ht="15" x14ac:dyDescent="0.25">
      <c r="A3870" s="2" t="s">
        <v>6504</v>
      </c>
      <c r="B3870" s="2">
        <v>126</v>
      </c>
      <c r="C3870" s="2" t="s">
        <v>14</v>
      </c>
      <c r="D3870" s="3" t="s">
        <v>6505</v>
      </c>
      <c r="E3870" s="2">
        <v>1</v>
      </c>
      <c r="F3870" s="4" t="s">
        <v>6507</v>
      </c>
    </row>
    <row r="3871" spans="1:6" ht="15" x14ac:dyDescent="0.25">
      <c r="A3871" s="2" t="s">
        <v>6508</v>
      </c>
      <c r="B3871" s="2">
        <v>98</v>
      </c>
      <c r="C3871" s="2" t="s">
        <v>14</v>
      </c>
      <c r="D3871" s="3" t="s">
        <v>6509</v>
      </c>
      <c r="E3871" s="2">
        <v>1</v>
      </c>
      <c r="F3871" s="4" t="s">
        <v>6510</v>
      </c>
    </row>
    <row r="3872" spans="1:6" ht="15" x14ac:dyDescent="0.25">
      <c r="A3872" s="2" t="s">
        <v>6508</v>
      </c>
      <c r="B3872" s="2">
        <v>90</v>
      </c>
      <c r="C3872" s="2" t="s">
        <v>14</v>
      </c>
      <c r="D3872" s="3" t="s">
        <v>6509</v>
      </c>
      <c r="E3872" s="2">
        <v>1</v>
      </c>
      <c r="F3872" s="4" t="s">
        <v>6511</v>
      </c>
    </row>
    <row r="3873" spans="1:6" ht="15" x14ac:dyDescent="0.25">
      <c r="A3873" s="2" t="s">
        <v>6508</v>
      </c>
      <c r="B3873" s="2">
        <v>26</v>
      </c>
      <c r="C3873" s="2" t="s">
        <v>14</v>
      </c>
      <c r="D3873" s="3" t="s">
        <v>6509</v>
      </c>
      <c r="E3873" s="2">
        <v>1</v>
      </c>
      <c r="F3873" s="4" t="s">
        <v>6512</v>
      </c>
    </row>
    <row r="3874" spans="1:6" ht="15" x14ac:dyDescent="0.25">
      <c r="A3874" s="2" t="s">
        <v>6508</v>
      </c>
      <c r="B3874" s="2">
        <v>105</v>
      </c>
      <c r="C3874" s="2" t="s">
        <v>14</v>
      </c>
      <c r="D3874" s="3" t="s">
        <v>6509</v>
      </c>
      <c r="E3874" s="2">
        <v>1</v>
      </c>
      <c r="F3874" s="4" t="s">
        <v>6513</v>
      </c>
    </row>
    <row r="3875" spans="1:6" ht="15" x14ac:dyDescent="0.25">
      <c r="A3875" s="2" t="s">
        <v>6514</v>
      </c>
      <c r="B3875" s="2">
        <v>214</v>
      </c>
      <c r="C3875" s="2" t="s">
        <v>14</v>
      </c>
      <c r="D3875" s="3" t="s">
        <v>6515</v>
      </c>
      <c r="E3875" s="2">
        <v>1</v>
      </c>
      <c r="F3875" s="4" t="s">
        <v>6516</v>
      </c>
    </row>
    <row r="3876" spans="1:6" ht="15" x14ac:dyDescent="0.25">
      <c r="A3876" s="2" t="s">
        <v>6514</v>
      </c>
      <c r="B3876" s="2">
        <v>108</v>
      </c>
      <c r="C3876" s="2" t="s">
        <v>14</v>
      </c>
      <c r="D3876" s="3" t="s">
        <v>6515</v>
      </c>
      <c r="E3876" s="2">
        <v>1</v>
      </c>
      <c r="F3876" s="4" t="s">
        <v>6517</v>
      </c>
    </row>
    <row r="3877" spans="1:6" ht="15" x14ac:dyDescent="0.25">
      <c r="A3877" s="2" t="s">
        <v>6514</v>
      </c>
      <c r="B3877" s="2">
        <v>199</v>
      </c>
      <c r="C3877" s="2" t="s">
        <v>14</v>
      </c>
      <c r="D3877" s="3" t="s">
        <v>6515</v>
      </c>
      <c r="E3877" s="2">
        <v>1</v>
      </c>
      <c r="F3877" s="4" t="s">
        <v>6518</v>
      </c>
    </row>
    <row r="3878" spans="1:6" ht="15" x14ac:dyDescent="0.25">
      <c r="A3878" s="2" t="s">
        <v>6514</v>
      </c>
      <c r="B3878" s="2">
        <v>222</v>
      </c>
      <c r="C3878" s="2" t="s">
        <v>14</v>
      </c>
      <c r="D3878" s="3" t="s">
        <v>6515</v>
      </c>
      <c r="E3878" s="2">
        <v>1</v>
      </c>
      <c r="F3878" s="4" t="s">
        <v>6519</v>
      </c>
    </row>
    <row r="3879" spans="1:6" ht="15" x14ac:dyDescent="0.25">
      <c r="A3879" s="2" t="s">
        <v>6520</v>
      </c>
      <c r="B3879" s="2">
        <v>104</v>
      </c>
      <c r="C3879" s="2" t="s">
        <v>14</v>
      </c>
      <c r="D3879" s="3" t="s">
        <v>6521</v>
      </c>
      <c r="E3879" s="2">
        <v>1</v>
      </c>
      <c r="F3879" s="4" t="s">
        <v>6513</v>
      </c>
    </row>
    <row r="3880" spans="1:6" ht="15" x14ac:dyDescent="0.25">
      <c r="A3880" s="2" t="s">
        <v>6520</v>
      </c>
      <c r="B3880" s="2">
        <v>108</v>
      </c>
      <c r="C3880" s="2" t="s">
        <v>14</v>
      </c>
      <c r="D3880" s="3" t="s">
        <v>6521</v>
      </c>
      <c r="E3880" s="2">
        <v>1</v>
      </c>
      <c r="F3880" s="4" t="s">
        <v>6522</v>
      </c>
    </row>
    <row r="3881" spans="1:6" ht="15" x14ac:dyDescent="0.25">
      <c r="A3881" s="2" t="s">
        <v>6523</v>
      </c>
      <c r="B3881" s="2">
        <v>506</v>
      </c>
      <c r="C3881" s="2" t="s">
        <v>14</v>
      </c>
      <c r="D3881" s="3" t="s">
        <v>6524</v>
      </c>
      <c r="E3881" s="2">
        <v>1</v>
      </c>
      <c r="F3881" s="4" t="s">
        <v>6525</v>
      </c>
    </row>
    <row r="3882" spans="1:6" ht="15" x14ac:dyDescent="0.25">
      <c r="A3882" s="2" t="s">
        <v>6526</v>
      </c>
      <c r="B3882" s="2">
        <v>60</v>
      </c>
      <c r="C3882" s="2" t="s">
        <v>14</v>
      </c>
      <c r="D3882" s="3" t="s">
        <v>6527</v>
      </c>
      <c r="E3882" s="2">
        <v>1</v>
      </c>
      <c r="F3882" s="4" t="s">
        <v>6528</v>
      </c>
    </row>
    <row r="3883" spans="1:6" ht="15" x14ac:dyDescent="0.25">
      <c r="A3883" s="2" t="s">
        <v>6526</v>
      </c>
      <c r="B3883" s="2">
        <v>120</v>
      </c>
      <c r="C3883" s="2" t="s">
        <v>14</v>
      </c>
      <c r="D3883" s="3" t="s">
        <v>6527</v>
      </c>
      <c r="E3883" s="2">
        <v>1</v>
      </c>
      <c r="F3883" s="4" t="s">
        <v>6529</v>
      </c>
    </row>
    <row r="3884" spans="1:6" ht="15" x14ac:dyDescent="0.25">
      <c r="A3884" s="2" t="s">
        <v>6526</v>
      </c>
      <c r="B3884" s="2">
        <v>66</v>
      </c>
      <c r="C3884" s="2" t="s">
        <v>14</v>
      </c>
      <c r="D3884" s="3" t="s">
        <v>6527</v>
      </c>
      <c r="E3884" s="2">
        <v>1</v>
      </c>
      <c r="F3884" s="4" t="s">
        <v>6530</v>
      </c>
    </row>
    <row r="3885" spans="1:6" ht="15" x14ac:dyDescent="0.25">
      <c r="A3885" s="2" t="s">
        <v>6526</v>
      </c>
      <c r="B3885" s="2">
        <v>76</v>
      </c>
      <c r="C3885" s="2" t="s">
        <v>14</v>
      </c>
      <c r="D3885" s="3" t="s">
        <v>6527</v>
      </c>
      <c r="E3885" s="2">
        <v>1</v>
      </c>
      <c r="F3885" s="4" t="s">
        <v>6531</v>
      </c>
    </row>
    <row r="3886" spans="1:6" ht="15" x14ac:dyDescent="0.25">
      <c r="A3886" s="2" t="s">
        <v>6526</v>
      </c>
      <c r="B3886" s="2">
        <v>41</v>
      </c>
      <c r="C3886" s="2" t="s">
        <v>14</v>
      </c>
      <c r="D3886" s="3" t="s">
        <v>6527</v>
      </c>
      <c r="E3886" s="2">
        <v>1</v>
      </c>
      <c r="F3886" s="4" t="s">
        <v>6532</v>
      </c>
    </row>
    <row r="3887" spans="1:6" ht="15" x14ac:dyDescent="0.25">
      <c r="A3887" s="2" t="s">
        <v>6533</v>
      </c>
      <c r="B3887" s="2">
        <v>59</v>
      </c>
      <c r="C3887" s="2" t="s">
        <v>14</v>
      </c>
      <c r="D3887" s="3" t="s">
        <v>6534</v>
      </c>
      <c r="E3887" s="2">
        <v>1</v>
      </c>
      <c r="F3887" s="4" t="s">
        <v>6535</v>
      </c>
    </row>
    <row r="3888" spans="1:6" ht="15" x14ac:dyDescent="0.25">
      <c r="A3888" s="2" t="s">
        <v>6533</v>
      </c>
      <c r="B3888" s="2">
        <v>103</v>
      </c>
      <c r="C3888" s="2" t="s">
        <v>14</v>
      </c>
      <c r="D3888" s="3" t="s">
        <v>6534</v>
      </c>
      <c r="E3888" s="2">
        <v>1</v>
      </c>
      <c r="F3888" s="4" t="s">
        <v>6536</v>
      </c>
    </row>
    <row r="3889" spans="1:6" ht="15" x14ac:dyDescent="0.25">
      <c r="A3889" s="2" t="s">
        <v>6537</v>
      </c>
      <c r="B3889" s="2">
        <v>155</v>
      </c>
      <c r="C3889" s="2" t="s">
        <v>14</v>
      </c>
      <c r="D3889" s="3" t="s">
        <v>6538</v>
      </c>
      <c r="E3889" s="2">
        <v>1</v>
      </c>
      <c r="F3889" s="4" t="s">
        <v>6539</v>
      </c>
    </row>
    <row r="3890" spans="1:6" ht="15" x14ac:dyDescent="0.25">
      <c r="A3890" s="2" t="s">
        <v>6540</v>
      </c>
      <c r="B3890" s="2">
        <v>105</v>
      </c>
      <c r="C3890" s="2" t="s">
        <v>14</v>
      </c>
      <c r="D3890" s="3" t="s">
        <v>6541</v>
      </c>
      <c r="E3890" s="2">
        <v>1</v>
      </c>
      <c r="F3890" s="4" t="s">
        <v>6542</v>
      </c>
    </row>
    <row r="3891" spans="1:6" ht="15" x14ac:dyDescent="0.25">
      <c r="A3891" s="2" t="s">
        <v>6543</v>
      </c>
      <c r="B3891" s="2">
        <v>206</v>
      </c>
      <c r="C3891" s="2" t="s">
        <v>14</v>
      </c>
      <c r="D3891" s="3" t="s">
        <v>6544</v>
      </c>
      <c r="E3891" s="2">
        <v>1</v>
      </c>
      <c r="F3891" s="4" t="s">
        <v>6545</v>
      </c>
    </row>
    <row r="3892" spans="1:6" ht="15" x14ac:dyDescent="0.25">
      <c r="A3892" s="2" t="s">
        <v>6543</v>
      </c>
      <c r="B3892" s="2">
        <v>248</v>
      </c>
      <c r="C3892" s="2" t="s">
        <v>14</v>
      </c>
      <c r="D3892" s="3" t="s">
        <v>6544</v>
      </c>
      <c r="E3892" s="2">
        <v>1</v>
      </c>
      <c r="F3892" s="4" t="s">
        <v>6546</v>
      </c>
    </row>
    <row r="3893" spans="1:6" ht="15" x14ac:dyDescent="0.25">
      <c r="A3893" s="2" t="s">
        <v>6547</v>
      </c>
      <c r="B3893" s="2">
        <v>98</v>
      </c>
      <c r="C3893" s="2" t="s">
        <v>14</v>
      </c>
      <c r="D3893" s="3" t="s">
        <v>6548</v>
      </c>
      <c r="E3893" s="2">
        <v>1</v>
      </c>
      <c r="F3893" s="4" t="s">
        <v>6549</v>
      </c>
    </row>
    <row r="3894" spans="1:6" ht="15" x14ac:dyDescent="0.25">
      <c r="A3894" s="2" t="s">
        <v>6547</v>
      </c>
      <c r="B3894" s="2">
        <v>101</v>
      </c>
      <c r="C3894" s="2" t="s">
        <v>14</v>
      </c>
      <c r="D3894" s="3" t="s">
        <v>6548</v>
      </c>
      <c r="E3894" s="2">
        <v>1</v>
      </c>
      <c r="F3894" s="4" t="s">
        <v>6550</v>
      </c>
    </row>
    <row r="3895" spans="1:6" ht="15" x14ac:dyDescent="0.25">
      <c r="A3895" s="2" t="s">
        <v>6551</v>
      </c>
      <c r="B3895" s="2">
        <v>97</v>
      </c>
      <c r="C3895" s="2" t="s">
        <v>14</v>
      </c>
      <c r="D3895" s="3" t="s">
        <v>6552</v>
      </c>
      <c r="E3895" s="2">
        <v>1</v>
      </c>
      <c r="F3895" s="4" t="s">
        <v>6553</v>
      </c>
    </row>
    <row r="3896" spans="1:6" ht="15" x14ac:dyDescent="0.25">
      <c r="A3896" s="2" t="s">
        <v>6551</v>
      </c>
      <c r="B3896" s="2">
        <v>151</v>
      </c>
      <c r="C3896" s="2" t="s">
        <v>14</v>
      </c>
      <c r="D3896" s="3" t="s">
        <v>6552</v>
      </c>
      <c r="E3896" s="2">
        <v>1</v>
      </c>
      <c r="F3896" s="4" t="s">
        <v>6554</v>
      </c>
    </row>
    <row r="3897" spans="1:6" ht="15" x14ac:dyDescent="0.25">
      <c r="A3897" s="2" t="s">
        <v>6555</v>
      </c>
      <c r="B3897" s="2">
        <v>81</v>
      </c>
      <c r="C3897" s="2" t="s">
        <v>14</v>
      </c>
      <c r="D3897" s="3" t="s">
        <v>6556</v>
      </c>
      <c r="E3897" s="2">
        <v>1</v>
      </c>
      <c r="F3897" s="4" t="s">
        <v>6557</v>
      </c>
    </row>
    <row r="3898" spans="1:6" ht="15" x14ac:dyDescent="0.25">
      <c r="A3898" s="2" t="s">
        <v>6555</v>
      </c>
      <c r="B3898" s="2">
        <v>89</v>
      </c>
      <c r="C3898" s="2" t="s">
        <v>14</v>
      </c>
      <c r="D3898" s="3" t="s">
        <v>6556</v>
      </c>
      <c r="E3898" s="2">
        <v>1</v>
      </c>
      <c r="F3898" s="4" t="s">
        <v>6558</v>
      </c>
    </row>
    <row r="3899" spans="1:6" ht="15" x14ac:dyDescent="0.25">
      <c r="A3899" s="2" t="s">
        <v>6559</v>
      </c>
      <c r="B3899" s="2">
        <v>294</v>
      </c>
      <c r="C3899" s="2" t="s">
        <v>14</v>
      </c>
      <c r="D3899" s="3" t="s">
        <v>6560</v>
      </c>
      <c r="E3899" s="2">
        <v>1</v>
      </c>
      <c r="F3899" s="4" t="s">
        <v>6561</v>
      </c>
    </row>
    <row r="3900" spans="1:6" ht="15" x14ac:dyDescent="0.25">
      <c r="A3900" s="2" t="s">
        <v>6559</v>
      </c>
      <c r="B3900" s="2">
        <v>282</v>
      </c>
      <c r="C3900" s="2" t="s">
        <v>14</v>
      </c>
      <c r="D3900" s="3" t="s">
        <v>6560</v>
      </c>
      <c r="E3900" s="2">
        <v>1</v>
      </c>
      <c r="F3900" s="4" t="s">
        <v>6562</v>
      </c>
    </row>
    <row r="3901" spans="1:6" ht="15" x14ac:dyDescent="0.25">
      <c r="A3901" s="2" t="s">
        <v>6559</v>
      </c>
      <c r="B3901" s="2">
        <v>305</v>
      </c>
      <c r="C3901" s="2" t="s">
        <v>14</v>
      </c>
      <c r="D3901" s="3" t="s">
        <v>6560</v>
      </c>
      <c r="E3901" s="2">
        <v>1</v>
      </c>
      <c r="F3901" s="4" t="s">
        <v>6563</v>
      </c>
    </row>
    <row r="3902" spans="1:6" ht="15" x14ac:dyDescent="0.25">
      <c r="A3902" s="2" t="s">
        <v>6564</v>
      </c>
      <c r="B3902" s="2">
        <v>212</v>
      </c>
      <c r="C3902" s="2" t="s">
        <v>14</v>
      </c>
      <c r="D3902" s="3" t="s">
        <v>6565</v>
      </c>
      <c r="E3902" s="2">
        <v>1</v>
      </c>
      <c r="F3902" s="4" t="s">
        <v>6566</v>
      </c>
    </row>
    <row r="3903" spans="1:6" ht="15" x14ac:dyDescent="0.25">
      <c r="A3903" s="2" t="s">
        <v>6564</v>
      </c>
      <c r="B3903" s="2">
        <v>188</v>
      </c>
      <c r="C3903" s="2" t="s">
        <v>14</v>
      </c>
      <c r="D3903" s="3" t="s">
        <v>6565</v>
      </c>
      <c r="E3903" s="2">
        <v>1</v>
      </c>
      <c r="F3903" s="4" t="s">
        <v>6567</v>
      </c>
    </row>
    <row r="3904" spans="1:6" ht="15" x14ac:dyDescent="0.25">
      <c r="A3904" s="2" t="s">
        <v>6568</v>
      </c>
      <c r="B3904" s="2">
        <v>49</v>
      </c>
      <c r="C3904" s="2" t="s">
        <v>14</v>
      </c>
      <c r="D3904" s="3" t="s">
        <v>6569</v>
      </c>
      <c r="E3904" s="2">
        <v>1</v>
      </c>
      <c r="F3904" s="4" t="s">
        <v>6570</v>
      </c>
    </row>
    <row r="3905" spans="1:6" ht="15" x14ac:dyDescent="0.25">
      <c r="A3905" s="2" t="s">
        <v>6571</v>
      </c>
      <c r="B3905" s="2">
        <v>219</v>
      </c>
      <c r="C3905" s="2" t="s">
        <v>14</v>
      </c>
      <c r="D3905" s="3" t="s">
        <v>3699</v>
      </c>
      <c r="E3905" s="2">
        <v>1</v>
      </c>
      <c r="F3905" s="4" t="s">
        <v>6572</v>
      </c>
    </row>
    <row r="3906" spans="1:6" ht="15" x14ac:dyDescent="0.25">
      <c r="A3906" s="2" t="s">
        <v>6571</v>
      </c>
      <c r="B3906" s="2">
        <v>176</v>
      </c>
      <c r="C3906" s="2" t="s">
        <v>14</v>
      </c>
      <c r="D3906" s="3" t="s">
        <v>3699</v>
      </c>
      <c r="E3906" s="2">
        <v>1</v>
      </c>
      <c r="F3906" s="4" t="s">
        <v>6573</v>
      </c>
    </row>
    <row r="3907" spans="1:6" ht="15" x14ac:dyDescent="0.25">
      <c r="A3907" s="2" t="s">
        <v>6574</v>
      </c>
      <c r="B3907" s="2">
        <v>48</v>
      </c>
      <c r="C3907" s="2" t="s">
        <v>14</v>
      </c>
      <c r="D3907" s="3" t="s">
        <v>6575</v>
      </c>
      <c r="E3907" s="2">
        <v>1</v>
      </c>
      <c r="F3907" s="4" t="s">
        <v>6576</v>
      </c>
    </row>
    <row r="3908" spans="1:6" ht="15" x14ac:dyDescent="0.25">
      <c r="A3908" s="2" t="s">
        <v>6577</v>
      </c>
      <c r="B3908" s="2">
        <v>22</v>
      </c>
      <c r="C3908" s="2" t="s">
        <v>14</v>
      </c>
      <c r="D3908" s="3" t="s">
        <v>6578</v>
      </c>
      <c r="E3908" s="2">
        <v>1</v>
      </c>
      <c r="F3908" s="4" t="s">
        <v>6579</v>
      </c>
    </row>
    <row r="3909" spans="1:6" ht="15" x14ac:dyDescent="0.25">
      <c r="A3909" s="2" t="s">
        <v>6580</v>
      </c>
      <c r="B3909" s="2">
        <v>65</v>
      </c>
      <c r="C3909" s="2" t="s">
        <v>14</v>
      </c>
      <c r="D3909" s="3" t="s">
        <v>6581</v>
      </c>
      <c r="E3909" s="2">
        <v>1</v>
      </c>
      <c r="F3909" s="4" t="s">
        <v>6582</v>
      </c>
    </row>
    <row r="3910" spans="1:6" ht="15" x14ac:dyDescent="0.25">
      <c r="A3910" s="2" t="s">
        <v>6583</v>
      </c>
      <c r="B3910" s="2">
        <v>67</v>
      </c>
      <c r="C3910" s="2" t="s">
        <v>14</v>
      </c>
      <c r="D3910" s="3" t="s">
        <v>6584</v>
      </c>
      <c r="E3910" s="2">
        <v>1</v>
      </c>
      <c r="F3910" s="4" t="s">
        <v>6585</v>
      </c>
    </row>
    <row r="3911" spans="1:6" ht="15" x14ac:dyDescent="0.25">
      <c r="A3911" s="2" t="s">
        <v>6583</v>
      </c>
      <c r="B3911" s="2">
        <v>77</v>
      </c>
      <c r="C3911" s="2" t="s">
        <v>14</v>
      </c>
      <c r="D3911" s="3" t="s">
        <v>6584</v>
      </c>
      <c r="E3911" s="2">
        <v>1</v>
      </c>
      <c r="F3911" s="4" t="s">
        <v>6586</v>
      </c>
    </row>
    <row r="3912" spans="1:6" ht="15" x14ac:dyDescent="0.25">
      <c r="A3912" s="2" t="s">
        <v>6583</v>
      </c>
      <c r="B3912" s="2">
        <v>21</v>
      </c>
      <c r="C3912" s="2" t="s">
        <v>14</v>
      </c>
      <c r="D3912" s="3" t="s">
        <v>6584</v>
      </c>
      <c r="E3912" s="2">
        <v>1</v>
      </c>
      <c r="F3912" s="4" t="s">
        <v>6587</v>
      </c>
    </row>
    <row r="3913" spans="1:6" ht="15" x14ac:dyDescent="0.25">
      <c r="A3913" s="2" t="s">
        <v>6583</v>
      </c>
      <c r="B3913" s="2">
        <v>144</v>
      </c>
      <c r="C3913" s="2" t="s">
        <v>14</v>
      </c>
      <c r="D3913" s="3" t="s">
        <v>6584</v>
      </c>
      <c r="E3913" s="2">
        <v>1</v>
      </c>
      <c r="F3913" s="4" t="s">
        <v>6588</v>
      </c>
    </row>
    <row r="3914" spans="1:6" ht="15" x14ac:dyDescent="0.25">
      <c r="A3914" s="2" t="s">
        <v>6583</v>
      </c>
      <c r="B3914" s="2">
        <v>43</v>
      </c>
      <c r="C3914" s="2" t="s">
        <v>14</v>
      </c>
      <c r="D3914" s="3" t="s">
        <v>6584</v>
      </c>
      <c r="E3914" s="2">
        <v>1</v>
      </c>
      <c r="F3914" s="4" t="s">
        <v>6589</v>
      </c>
    </row>
    <row r="3915" spans="1:6" ht="15" x14ac:dyDescent="0.25">
      <c r="A3915" s="2" t="s">
        <v>6583</v>
      </c>
      <c r="B3915" s="2">
        <v>100</v>
      </c>
      <c r="C3915" s="2" t="s">
        <v>14</v>
      </c>
      <c r="D3915" s="3" t="s">
        <v>6584</v>
      </c>
      <c r="E3915" s="2">
        <v>1</v>
      </c>
      <c r="F3915" s="4" t="s">
        <v>6590</v>
      </c>
    </row>
    <row r="3916" spans="1:6" ht="15" x14ac:dyDescent="0.25">
      <c r="A3916" s="2" t="s">
        <v>6591</v>
      </c>
      <c r="B3916" s="2">
        <v>4</v>
      </c>
      <c r="C3916" s="2" t="s">
        <v>14</v>
      </c>
      <c r="D3916" s="3" t="s">
        <v>6592</v>
      </c>
      <c r="E3916" s="2">
        <v>1</v>
      </c>
      <c r="F3916" s="4" t="s">
        <v>6593</v>
      </c>
    </row>
    <row r="3917" spans="1:6" ht="15" x14ac:dyDescent="0.25">
      <c r="A3917" s="2" t="s">
        <v>6594</v>
      </c>
      <c r="B3917" s="2">
        <v>119</v>
      </c>
      <c r="C3917" s="2" t="s">
        <v>14</v>
      </c>
      <c r="D3917" s="3" t="s">
        <v>6595</v>
      </c>
      <c r="E3917" s="2">
        <v>1</v>
      </c>
      <c r="F3917" s="4" t="s">
        <v>6596</v>
      </c>
    </row>
    <row r="3918" spans="1:6" ht="15" x14ac:dyDescent="0.25">
      <c r="A3918" s="2" t="s">
        <v>6597</v>
      </c>
      <c r="B3918" s="2">
        <v>259</v>
      </c>
      <c r="C3918" s="2" t="s">
        <v>14</v>
      </c>
      <c r="D3918" s="3" t="s">
        <v>6598</v>
      </c>
      <c r="E3918" s="2">
        <v>1</v>
      </c>
      <c r="F3918" s="4" t="s">
        <v>6599</v>
      </c>
    </row>
    <row r="3919" spans="1:6" ht="15" x14ac:dyDescent="0.25">
      <c r="A3919" s="2" t="s">
        <v>6597</v>
      </c>
      <c r="B3919" s="2">
        <v>268</v>
      </c>
      <c r="C3919" s="2" t="s">
        <v>14</v>
      </c>
      <c r="D3919" s="3" t="s">
        <v>6598</v>
      </c>
      <c r="E3919" s="2">
        <v>1</v>
      </c>
      <c r="F3919" s="4" t="s">
        <v>6600</v>
      </c>
    </row>
    <row r="3920" spans="1:6" ht="15" x14ac:dyDescent="0.25">
      <c r="A3920" s="2" t="s">
        <v>6597</v>
      </c>
      <c r="B3920" s="2">
        <v>176</v>
      </c>
      <c r="C3920" s="2" t="s">
        <v>14</v>
      </c>
      <c r="D3920" s="3" t="s">
        <v>6598</v>
      </c>
      <c r="E3920" s="2">
        <v>1</v>
      </c>
      <c r="F3920" s="4" t="s">
        <v>6601</v>
      </c>
    </row>
    <row r="3921" spans="1:6" ht="15" x14ac:dyDescent="0.25">
      <c r="A3921" s="2" t="s">
        <v>6597</v>
      </c>
      <c r="B3921" s="2">
        <v>316</v>
      </c>
      <c r="C3921" s="2" t="s">
        <v>14</v>
      </c>
      <c r="D3921" s="3" t="s">
        <v>6598</v>
      </c>
      <c r="E3921" s="2">
        <v>1</v>
      </c>
      <c r="F3921" s="4" t="s">
        <v>6602</v>
      </c>
    </row>
    <row r="3922" spans="1:6" ht="15" x14ac:dyDescent="0.25">
      <c r="A3922" s="2" t="s">
        <v>6603</v>
      </c>
      <c r="B3922" s="2">
        <v>53</v>
      </c>
      <c r="C3922" s="2" t="s">
        <v>14</v>
      </c>
      <c r="D3922" s="3" t="s">
        <v>6604</v>
      </c>
      <c r="E3922" s="2">
        <v>1</v>
      </c>
      <c r="F3922" s="4" t="s">
        <v>6605</v>
      </c>
    </row>
    <row r="3923" spans="1:6" ht="15" x14ac:dyDescent="0.25">
      <c r="A3923" s="2" t="s">
        <v>6606</v>
      </c>
      <c r="B3923" s="2">
        <v>371</v>
      </c>
      <c r="C3923" s="2" t="s">
        <v>14</v>
      </c>
      <c r="D3923" s="3" t="s">
        <v>6607</v>
      </c>
      <c r="E3923" s="2">
        <v>1</v>
      </c>
      <c r="F3923" s="4" t="s">
        <v>6608</v>
      </c>
    </row>
    <row r="3924" spans="1:6" ht="15" x14ac:dyDescent="0.25">
      <c r="A3924" s="2" t="s">
        <v>6606</v>
      </c>
      <c r="B3924" s="2">
        <v>39</v>
      </c>
      <c r="C3924" s="2" t="s">
        <v>14</v>
      </c>
      <c r="D3924" s="3" t="s">
        <v>6607</v>
      </c>
      <c r="E3924" s="2">
        <v>1</v>
      </c>
      <c r="F3924" s="4" t="s">
        <v>6609</v>
      </c>
    </row>
    <row r="3925" spans="1:6" ht="15" x14ac:dyDescent="0.25">
      <c r="A3925" s="2" t="s">
        <v>6606</v>
      </c>
      <c r="B3925" s="2">
        <v>261</v>
      </c>
      <c r="C3925" s="2" t="s">
        <v>14</v>
      </c>
      <c r="D3925" s="3" t="s">
        <v>6607</v>
      </c>
      <c r="E3925" s="2">
        <v>1</v>
      </c>
      <c r="F3925" s="4" t="s">
        <v>6610</v>
      </c>
    </row>
    <row r="3926" spans="1:6" ht="15" x14ac:dyDescent="0.25">
      <c r="A3926" s="2" t="s">
        <v>6606</v>
      </c>
      <c r="B3926" s="2">
        <v>385</v>
      </c>
      <c r="C3926" s="2" t="s">
        <v>14</v>
      </c>
      <c r="D3926" s="3" t="s">
        <v>6607</v>
      </c>
      <c r="E3926" s="2">
        <v>1</v>
      </c>
      <c r="F3926" s="4" t="s">
        <v>6611</v>
      </c>
    </row>
    <row r="3927" spans="1:6" ht="15" x14ac:dyDescent="0.25">
      <c r="A3927" s="2" t="s">
        <v>6606</v>
      </c>
      <c r="B3927" s="2">
        <v>249</v>
      </c>
      <c r="C3927" s="2" t="s">
        <v>14</v>
      </c>
      <c r="D3927" s="3" t="s">
        <v>6607</v>
      </c>
      <c r="E3927" s="2">
        <v>1</v>
      </c>
      <c r="F3927" s="4" t="s">
        <v>6612</v>
      </c>
    </row>
    <row r="3928" spans="1:6" ht="15" x14ac:dyDescent="0.25">
      <c r="A3928" s="2" t="s">
        <v>6606</v>
      </c>
      <c r="B3928" s="2">
        <v>324</v>
      </c>
      <c r="C3928" s="2" t="s">
        <v>14</v>
      </c>
      <c r="D3928" s="3" t="s">
        <v>6607</v>
      </c>
      <c r="E3928" s="2">
        <v>1</v>
      </c>
      <c r="F3928" s="4" t="s">
        <v>6613</v>
      </c>
    </row>
    <row r="3929" spans="1:6" ht="15" x14ac:dyDescent="0.25">
      <c r="A3929" s="2" t="s">
        <v>6606</v>
      </c>
      <c r="B3929" s="2">
        <v>117</v>
      </c>
      <c r="C3929" s="2" t="s">
        <v>14</v>
      </c>
      <c r="D3929" s="3" t="s">
        <v>6607</v>
      </c>
      <c r="E3929" s="2">
        <v>1</v>
      </c>
      <c r="F3929" s="4" t="s">
        <v>6614</v>
      </c>
    </row>
    <row r="3930" spans="1:6" ht="15" x14ac:dyDescent="0.25">
      <c r="A3930" s="2" t="s">
        <v>6606</v>
      </c>
      <c r="B3930" s="2">
        <v>257</v>
      </c>
      <c r="C3930" s="2" t="s">
        <v>14</v>
      </c>
      <c r="D3930" s="3" t="s">
        <v>6607</v>
      </c>
      <c r="E3930" s="2">
        <v>1</v>
      </c>
      <c r="F3930" s="4" t="s">
        <v>6615</v>
      </c>
    </row>
    <row r="3931" spans="1:6" ht="15" x14ac:dyDescent="0.25">
      <c r="A3931" s="2" t="s">
        <v>6606</v>
      </c>
      <c r="B3931" s="2">
        <v>325</v>
      </c>
      <c r="C3931" s="2" t="s">
        <v>14</v>
      </c>
      <c r="D3931" s="3" t="s">
        <v>6607</v>
      </c>
      <c r="E3931" s="2">
        <v>1</v>
      </c>
      <c r="F3931" s="4" t="s">
        <v>6616</v>
      </c>
    </row>
    <row r="3932" spans="1:6" ht="15" x14ac:dyDescent="0.25">
      <c r="A3932" s="2" t="s">
        <v>6606</v>
      </c>
      <c r="B3932" s="2">
        <v>478</v>
      </c>
      <c r="C3932" s="2" t="s">
        <v>14</v>
      </c>
      <c r="D3932" s="3" t="s">
        <v>6607</v>
      </c>
      <c r="E3932" s="2">
        <v>1</v>
      </c>
      <c r="F3932" s="4" t="s">
        <v>6617</v>
      </c>
    </row>
    <row r="3933" spans="1:6" ht="15" x14ac:dyDescent="0.25">
      <c r="A3933" s="2" t="s">
        <v>6618</v>
      </c>
      <c r="B3933" s="2">
        <v>156</v>
      </c>
      <c r="C3933" s="2" t="s">
        <v>14</v>
      </c>
      <c r="D3933" s="3" t="s">
        <v>6619</v>
      </c>
      <c r="E3933" s="2">
        <v>1</v>
      </c>
      <c r="F3933" s="4" t="s">
        <v>6620</v>
      </c>
    </row>
    <row r="3934" spans="1:6" ht="15" x14ac:dyDescent="0.25">
      <c r="A3934" s="2" t="s">
        <v>6621</v>
      </c>
      <c r="B3934" s="2">
        <v>17</v>
      </c>
      <c r="C3934" s="2" t="s">
        <v>14</v>
      </c>
      <c r="D3934" s="3" t="s">
        <v>6622</v>
      </c>
      <c r="E3934" s="2">
        <v>1</v>
      </c>
      <c r="F3934" s="4" t="s">
        <v>6623</v>
      </c>
    </row>
    <row r="3935" spans="1:6" ht="15" x14ac:dyDescent="0.25">
      <c r="A3935" s="2" t="s">
        <v>6624</v>
      </c>
      <c r="B3935" s="2">
        <v>124</v>
      </c>
      <c r="C3935" s="2" t="s">
        <v>14</v>
      </c>
      <c r="D3935" s="3" t="s">
        <v>6625</v>
      </c>
      <c r="E3935" s="2">
        <v>1</v>
      </c>
      <c r="F3935" s="4" t="s">
        <v>6626</v>
      </c>
    </row>
    <row r="3936" spans="1:6" ht="15" x14ac:dyDescent="0.25">
      <c r="A3936" s="2" t="s">
        <v>6624</v>
      </c>
      <c r="B3936" s="2">
        <v>144</v>
      </c>
      <c r="C3936" s="2" t="s">
        <v>14</v>
      </c>
      <c r="D3936" s="3" t="s">
        <v>6625</v>
      </c>
      <c r="E3936" s="2">
        <v>1</v>
      </c>
      <c r="F3936" s="4" t="s">
        <v>6627</v>
      </c>
    </row>
    <row r="3937" spans="1:6" ht="15" x14ac:dyDescent="0.25">
      <c r="A3937" s="2" t="s">
        <v>6628</v>
      </c>
      <c r="B3937" s="2">
        <v>394</v>
      </c>
      <c r="C3937" s="2" t="s">
        <v>14</v>
      </c>
      <c r="D3937" s="3" t="s">
        <v>6629</v>
      </c>
      <c r="E3937" s="2">
        <v>1</v>
      </c>
      <c r="F3937" s="4" t="s">
        <v>6630</v>
      </c>
    </row>
    <row r="3938" spans="1:6" ht="15" x14ac:dyDescent="0.25">
      <c r="A3938" s="2" t="s">
        <v>6631</v>
      </c>
      <c r="B3938" s="2">
        <v>137</v>
      </c>
      <c r="C3938" s="2" t="s">
        <v>14</v>
      </c>
      <c r="D3938" s="3" t="s">
        <v>6632</v>
      </c>
      <c r="E3938" s="2">
        <v>1</v>
      </c>
      <c r="F3938" s="4" t="s">
        <v>6633</v>
      </c>
    </row>
    <row r="3939" spans="1:6" ht="15" x14ac:dyDescent="0.25">
      <c r="A3939" s="2" t="s">
        <v>6631</v>
      </c>
      <c r="B3939" s="2">
        <v>176</v>
      </c>
      <c r="C3939" s="2" t="s">
        <v>14</v>
      </c>
      <c r="D3939" s="3" t="s">
        <v>6632</v>
      </c>
      <c r="E3939" s="2">
        <v>1</v>
      </c>
      <c r="F3939" s="4" t="s">
        <v>6634</v>
      </c>
    </row>
    <row r="3940" spans="1:6" ht="15" x14ac:dyDescent="0.25">
      <c r="A3940" s="2" t="s">
        <v>6635</v>
      </c>
      <c r="B3940" s="2">
        <v>152</v>
      </c>
      <c r="C3940" s="2" t="s">
        <v>14</v>
      </c>
      <c r="D3940" s="3" t="s">
        <v>6636</v>
      </c>
      <c r="E3940" s="2">
        <v>1</v>
      </c>
      <c r="F3940" s="4" t="s">
        <v>6637</v>
      </c>
    </row>
    <row r="3941" spans="1:6" ht="15" x14ac:dyDescent="0.25">
      <c r="A3941" s="2" t="s">
        <v>6638</v>
      </c>
      <c r="B3941" s="2">
        <v>148</v>
      </c>
      <c r="C3941" s="2" t="s">
        <v>14</v>
      </c>
      <c r="D3941" s="3" t="s">
        <v>6639</v>
      </c>
      <c r="E3941" s="2">
        <v>1</v>
      </c>
      <c r="F3941" s="4" t="s">
        <v>6640</v>
      </c>
    </row>
    <row r="3942" spans="1:6" ht="15" x14ac:dyDescent="0.25">
      <c r="A3942" s="2" t="s">
        <v>6638</v>
      </c>
      <c r="B3942" s="2">
        <v>143</v>
      </c>
      <c r="C3942" s="2" t="s">
        <v>14</v>
      </c>
      <c r="D3942" s="3" t="s">
        <v>6639</v>
      </c>
      <c r="E3942" s="2">
        <v>1</v>
      </c>
      <c r="F3942" s="4" t="s">
        <v>6641</v>
      </c>
    </row>
    <row r="3943" spans="1:6" ht="15" x14ac:dyDescent="0.25">
      <c r="A3943" s="2" t="s">
        <v>6642</v>
      </c>
      <c r="B3943" s="2">
        <v>163</v>
      </c>
      <c r="C3943" s="2" t="s">
        <v>14</v>
      </c>
      <c r="D3943" s="3" t="s">
        <v>6643</v>
      </c>
      <c r="E3943" s="2">
        <v>1</v>
      </c>
      <c r="F3943" s="4" t="s">
        <v>6644</v>
      </c>
    </row>
    <row r="3944" spans="1:6" ht="15" x14ac:dyDescent="0.25">
      <c r="A3944" s="2" t="s">
        <v>6642</v>
      </c>
      <c r="B3944" s="2">
        <v>156</v>
      </c>
      <c r="C3944" s="2" t="s">
        <v>14</v>
      </c>
      <c r="D3944" s="3" t="s">
        <v>6643</v>
      </c>
      <c r="E3944" s="2">
        <v>1</v>
      </c>
      <c r="F3944" s="4" t="s">
        <v>6645</v>
      </c>
    </row>
    <row r="3945" spans="1:6" ht="15" x14ac:dyDescent="0.25">
      <c r="A3945" s="2" t="s">
        <v>6642</v>
      </c>
      <c r="B3945" s="2">
        <v>151</v>
      </c>
      <c r="C3945" s="2" t="s">
        <v>14</v>
      </c>
      <c r="D3945" s="3" t="s">
        <v>6643</v>
      </c>
      <c r="E3945" s="2">
        <v>1</v>
      </c>
      <c r="F3945" s="4" t="s">
        <v>6646</v>
      </c>
    </row>
    <row r="3946" spans="1:6" ht="15" x14ac:dyDescent="0.25">
      <c r="A3946" s="2" t="s">
        <v>6647</v>
      </c>
      <c r="B3946" s="2">
        <v>109</v>
      </c>
      <c r="C3946" s="2" t="s">
        <v>14</v>
      </c>
      <c r="D3946" s="3" t="s">
        <v>6648</v>
      </c>
      <c r="E3946" s="2">
        <v>1</v>
      </c>
      <c r="F3946" s="4" t="s">
        <v>6649</v>
      </c>
    </row>
    <row r="3947" spans="1:6" ht="15" x14ac:dyDescent="0.25">
      <c r="A3947" s="2" t="s">
        <v>6647</v>
      </c>
      <c r="B3947" s="2">
        <v>159</v>
      </c>
      <c r="C3947" s="2" t="s">
        <v>14</v>
      </c>
      <c r="D3947" s="3" t="s">
        <v>6648</v>
      </c>
      <c r="E3947" s="2">
        <v>1</v>
      </c>
      <c r="F3947" s="4" t="s">
        <v>6650</v>
      </c>
    </row>
    <row r="3948" spans="1:6" ht="15" x14ac:dyDescent="0.25">
      <c r="A3948" s="2" t="s">
        <v>6647</v>
      </c>
      <c r="B3948" s="2">
        <v>209</v>
      </c>
      <c r="C3948" s="2" t="s">
        <v>14</v>
      </c>
      <c r="D3948" s="3" t="s">
        <v>6648</v>
      </c>
      <c r="E3948" s="2">
        <v>1</v>
      </c>
      <c r="F3948" s="4" t="s">
        <v>6651</v>
      </c>
    </row>
    <row r="3949" spans="1:6" ht="15" x14ac:dyDescent="0.25">
      <c r="A3949" s="2" t="s">
        <v>6652</v>
      </c>
      <c r="B3949" s="2">
        <v>109</v>
      </c>
      <c r="C3949" s="2" t="s">
        <v>14</v>
      </c>
      <c r="D3949" s="3" t="s">
        <v>6653</v>
      </c>
      <c r="E3949" s="2">
        <v>1</v>
      </c>
      <c r="F3949" s="4" t="s">
        <v>6654</v>
      </c>
    </row>
    <row r="3950" spans="1:6" ht="15" x14ac:dyDescent="0.25">
      <c r="A3950" s="2" t="s">
        <v>6652</v>
      </c>
      <c r="B3950" s="2">
        <v>154</v>
      </c>
      <c r="C3950" s="2" t="s">
        <v>14</v>
      </c>
      <c r="D3950" s="3" t="s">
        <v>6653</v>
      </c>
      <c r="E3950" s="2">
        <v>1</v>
      </c>
      <c r="F3950" s="4" t="s">
        <v>6655</v>
      </c>
    </row>
    <row r="3951" spans="1:6" ht="15" x14ac:dyDescent="0.25">
      <c r="A3951" s="2" t="s">
        <v>6656</v>
      </c>
      <c r="B3951" s="2">
        <v>123</v>
      </c>
      <c r="C3951" s="2" t="s">
        <v>14</v>
      </c>
      <c r="D3951" s="3" t="s">
        <v>5220</v>
      </c>
      <c r="E3951" s="2">
        <v>1</v>
      </c>
      <c r="F3951" s="4" t="s">
        <v>6657</v>
      </c>
    </row>
    <row r="3952" spans="1:6" ht="15" x14ac:dyDescent="0.25">
      <c r="A3952" s="2" t="s">
        <v>6656</v>
      </c>
      <c r="B3952" s="2">
        <v>190</v>
      </c>
      <c r="C3952" s="2" t="s">
        <v>14</v>
      </c>
      <c r="D3952" s="3" t="s">
        <v>5220</v>
      </c>
      <c r="E3952" s="2">
        <v>1</v>
      </c>
      <c r="F3952" s="4" t="s">
        <v>3250</v>
      </c>
    </row>
    <row r="3953" spans="1:6" ht="15" x14ac:dyDescent="0.25">
      <c r="A3953" s="2" t="s">
        <v>6656</v>
      </c>
      <c r="B3953" s="2">
        <v>144</v>
      </c>
      <c r="C3953" s="2" t="s">
        <v>14</v>
      </c>
      <c r="D3953" s="3" t="s">
        <v>5220</v>
      </c>
      <c r="E3953" s="2">
        <v>1</v>
      </c>
      <c r="F3953" s="4" t="s">
        <v>6658</v>
      </c>
    </row>
    <row r="3954" spans="1:6" ht="15" x14ac:dyDescent="0.25">
      <c r="A3954" s="2" t="s">
        <v>6656</v>
      </c>
      <c r="B3954" s="2">
        <v>138</v>
      </c>
      <c r="C3954" s="2" t="s">
        <v>14</v>
      </c>
      <c r="D3954" s="3" t="s">
        <v>5220</v>
      </c>
      <c r="E3954" s="2">
        <v>1</v>
      </c>
      <c r="F3954" s="4" t="s">
        <v>6659</v>
      </c>
    </row>
    <row r="3955" spans="1:6" ht="15" x14ac:dyDescent="0.25">
      <c r="A3955" s="2" t="s">
        <v>6656</v>
      </c>
      <c r="B3955" s="2">
        <v>153</v>
      </c>
      <c r="C3955" s="2" t="s">
        <v>14</v>
      </c>
      <c r="D3955" s="3" t="s">
        <v>5220</v>
      </c>
      <c r="E3955" s="2">
        <v>1</v>
      </c>
      <c r="F3955" s="4" t="s">
        <v>6660</v>
      </c>
    </row>
    <row r="3956" spans="1:6" ht="15" x14ac:dyDescent="0.25">
      <c r="A3956" s="2" t="s">
        <v>6661</v>
      </c>
      <c r="B3956" s="2">
        <v>77</v>
      </c>
      <c r="C3956" s="2" t="s">
        <v>14</v>
      </c>
      <c r="D3956" s="3" t="s">
        <v>6662</v>
      </c>
      <c r="E3956" s="2">
        <v>1</v>
      </c>
      <c r="F3956" s="4" t="s">
        <v>6663</v>
      </c>
    </row>
    <row r="3957" spans="1:6" ht="15" x14ac:dyDescent="0.25">
      <c r="A3957" s="2" t="s">
        <v>6664</v>
      </c>
      <c r="B3957" s="2">
        <v>371</v>
      </c>
      <c r="C3957" s="2" t="s">
        <v>14</v>
      </c>
      <c r="D3957" s="3" t="s">
        <v>6665</v>
      </c>
      <c r="E3957" s="2">
        <v>1</v>
      </c>
      <c r="F3957" s="4" t="s">
        <v>6666</v>
      </c>
    </row>
    <row r="3958" spans="1:6" ht="15" x14ac:dyDescent="0.25">
      <c r="A3958" s="2" t="s">
        <v>6667</v>
      </c>
      <c r="B3958" s="2">
        <v>219</v>
      </c>
      <c r="C3958" s="2" t="s">
        <v>14</v>
      </c>
      <c r="D3958" s="3" t="s">
        <v>6668</v>
      </c>
      <c r="E3958" s="2">
        <v>1</v>
      </c>
      <c r="F3958" s="4" t="s">
        <v>6669</v>
      </c>
    </row>
    <row r="3959" spans="1:6" ht="15" x14ac:dyDescent="0.25">
      <c r="A3959" s="2" t="s">
        <v>6667</v>
      </c>
      <c r="B3959" s="2">
        <v>78</v>
      </c>
      <c r="C3959" s="2" t="s">
        <v>14</v>
      </c>
      <c r="D3959" s="3" t="s">
        <v>6668</v>
      </c>
      <c r="E3959" s="2">
        <v>1</v>
      </c>
      <c r="F3959" s="4" t="s">
        <v>6670</v>
      </c>
    </row>
    <row r="3960" spans="1:6" ht="15" x14ac:dyDescent="0.25">
      <c r="A3960" s="2" t="s">
        <v>6671</v>
      </c>
      <c r="B3960" s="2">
        <v>6</v>
      </c>
      <c r="C3960" s="2" t="s">
        <v>14</v>
      </c>
      <c r="D3960" s="3" t="s">
        <v>6672</v>
      </c>
      <c r="E3960" s="2">
        <v>1</v>
      </c>
      <c r="F3960" s="4" t="s">
        <v>6673</v>
      </c>
    </row>
    <row r="3961" spans="1:6" ht="15" x14ac:dyDescent="0.25">
      <c r="A3961" s="2" t="s">
        <v>6671</v>
      </c>
      <c r="B3961" s="2">
        <v>48</v>
      </c>
      <c r="C3961" s="2" t="s">
        <v>14</v>
      </c>
      <c r="D3961" s="3" t="s">
        <v>6672</v>
      </c>
      <c r="E3961" s="2">
        <v>1</v>
      </c>
      <c r="F3961" s="4" t="s">
        <v>6674</v>
      </c>
    </row>
    <row r="3962" spans="1:6" ht="15" x14ac:dyDescent="0.25">
      <c r="A3962" s="2" t="s">
        <v>6675</v>
      </c>
      <c r="B3962" s="2">
        <v>103</v>
      </c>
      <c r="C3962" s="2" t="s">
        <v>14</v>
      </c>
      <c r="D3962" s="3" t="s">
        <v>6672</v>
      </c>
      <c r="E3962" s="2">
        <v>1</v>
      </c>
      <c r="F3962" s="4" t="s">
        <v>6676</v>
      </c>
    </row>
    <row r="3963" spans="1:6" ht="15" x14ac:dyDescent="0.25">
      <c r="A3963" s="2" t="s">
        <v>6675</v>
      </c>
      <c r="B3963" s="2">
        <v>132</v>
      </c>
      <c r="C3963" s="2" t="s">
        <v>14</v>
      </c>
      <c r="D3963" s="3" t="s">
        <v>6672</v>
      </c>
      <c r="E3963" s="2">
        <v>1</v>
      </c>
      <c r="F3963" s="4" t="s">
        <v>6677</v>
      </c>
    </row>
    <row r="3964" spans="1:6" ht="15" x14ac:dyDescent="0.25">
      <c r="A3964" s="2" t="s">
        <v>6675</v>
      </c>
      <c r="B3964" s="2">
        <v>89</v>
      </c>
      <c r="C3964" s="2" t="s">
        <v>14</v>
      </c>
      <c r="D3964" s="3" t="s">
        <v>6672</v>
      </c>
      <c r="E3964" s="2">
        <v>1</v>
      </c>
      <c r="F3964" s="4" t="s">
        <v>6678</v>
      </c>
    </row>
    <row r="3965" spans="1:6" ht="15" x14ac:dyDescent="0.25">
      <c r="A3965" s="2" t="s">
        <v>6679</v>
      </c>
      <c r="B3965" s="2">
        <v>156</v>
      </c>
      <c r="C3965" s="2" t="s">
        <v>14</v>
      </c>
      <c r="D3965" s="3" t="s">
        <v>6680</v>
      </c>
      <c r="E3965" s="2">
        <v>1</v>
      </c>
      <c r="F3965" s="4" t="s">
        <v>6681</v>
      </c>
    </row>
    <row r="3966" spans="1:6" ht="15" x14ac:dyDescent="0.25">
      <c r="A3966" s="2" t="s">
        <v>6679</v>
      </c>
      <c r="B3966" s="2">
        <v>194</v>
      </c>
      <c r="C3966" s="2" t="s">
        <v>14</v>
      </c>
      <c r="D3966" s="3" t="s">
        <v>6680</v>
      </c>
      <c r="E3966" s="2">
        <v>1</v>
      </c>
      <c r="F3966" s="4" t="s">
        <v>6682</v>
      </c>
    </row>
    <row r="3967" spans="1:6" ht="15" x14ac:dyDescent="0.25">
      <c r="A3967" s="2" t="s">
        <v>6683</v>
      </c>
      <c r="B3967" s="2">
        <v>172</v>
      </c>
      <c r="C3967" s="2" t="s">
        <v>14</v>
      </c>
      <c r="D3967" s="3" t="s">
        <v>6684</v>
      </c>
      <c r="E3967" s="2">
        <v>1</v>
      </c>
      <c r="F3967" s="4" t="s">
        <v>6685</v>
      </c>
    </row>
    <row r="3968" spans="1:6" ht="15" x14ac:dyDescent="0.25">
      <c r="A3968" s="2" t="s">
        <v>6686</v>
      </c>
      <c r="B3968" s="2">
        <v>63</v>
      </c>
      <c r="C3968" s="2" t="s">
        <v>14</v>
      </c>
      <c r="D3968" s="3" t="s">
        <v>6687</v>
      </c>
      <c r="E3968" s="2">
        <v>1</v>
      </c>
      <c r="F3968" s="4" t="s">
        <v>6688</v>
      </c>
    </row>
    <row r="3969" spans="1:6" ht="15" x14ac:dyDescent="0.25">
      <c r="A3969" s="2" t="s">
        <v>6686</v>
      </c>
      <c r="B3969" s="2">
        <v>71</v>
      </c>
      <c r="C3969" s="2" t="s">
        <v>14</v>
      </c>
      <c r="D3969" s="3" t="s">
        <v>6687</v>
      </c>
      <c r="E3969" s="2">
        <v>1</v>
      </c>
      <c r="F3969" s="4" t="s">
        <v>6689</v>
      </c>
    </row>
    <row r="3970" spans="1:6" ht="15" x14ac:dyDescent="0.25">
      <c r="A3970" s="2" t="s">
        <v>6686</v>
      </c>
      <c r="B3970" s="2">
        <v>57</v>
      </c>
      <c r="C3970" s="2" t="s">
        <v>14</v>
      </c>
      <c r="D3970" s="3" t="s">
        <v>6687</v>
      </c>
      <c r="E3970" s="2">
        <v>1</v>
      </c>
      <c r="F3970" s="4" t="s">
        <v>6690</v>
      </c>
    </row>
    <row r="3971" spans="1:6" ht="15" x14ac:dyDescent="0.25">
      <c r="A3971" s="2" t="s">
        <v>6691</v>
      </c>
      <c r="B3971" s="2">
        <v>430</v>
      </c>
      <c r="C3971" s="2" t="s">
        <v>14</v>
      </c>
      <c r="D3971" s="3" t="s">
        <v>6692</v>
      </c>
      <c r="E3971" s="2">
        <v>1</v>
      </c>
      <c r="F3971" s="4" t="s">
        <v>6693</v>
      </c>
    </row>
    <row r="3972" spans="1:6" ht="15" x14ac:dyDescent="0.25">
      <c r="A3972" s="2" t="s">
        <v>6694</v>
      </c>
      <c r="B3972" s="2">
        <v>159</v>
      </c>
      <c r="C3972" s="2" t="s">
        <v>14</v>
      </c>
      <c r="D3972" s="3" t="s">
        <v>6695</v>
      </c>
      <c r="E3972" s="2">
        <v>1</v>
      </c>
      <c r="F3972" s="4" t="s">
        <v>6696</v>
      </c>
    </row>
    <row r="3973" spans="1:6" ht="15" x14ac:dyDescent="0.25">
      <c r="A3973" s="2" t="s">
        <v>6694</v>
      </c>
      <c r="B3973" s="2">
        <v>153</v>
      </c>
      <c r="C3973" s="2" t="s">
        <v>14</v>
      </c>
      <c r="D3973" s="3" t="s">
        <v>6695</v>
      </c>
      <c r="E3973" s="2">
        <v>1</v>
      </c>
      <c r="F3973" s="4" t="s">
        <v>6697</v>
      </c>
    </row>
    <row r="3974" spans="1:6" ht="15" x14ac:dyDescent="0.25">
      <c r="A3974" s="2" t="s">
        <v>6698</v>
      </c>
      <c r="B3974" s="2">
        <v>165</v>
      </c>
      <c r="C3974" s="2" t="s">
        <v>14</v>
      </c>
      <c r="D3974" s="3" t="s">
        <v>6699</v>
      </c>
      <c r="E3974" s="2">
        <v>1</v>
      </c>
      <c r="F3974" s="4" t="s">
        <v>6700</v>
      </c>
    </row>
    <row r="3975" spans="1:6" ht="15" x14ac:dyDescent="0.25">
      <c r="A3975" s="2" t="s">
        <v>6698</v>
      </c>
      <c r="B3975" s="2">
        <v>97</v>
      </c>
      <c r="C3975" s="2" t="s">
        <v>14</v>
      </c>
      <c r="D3975" s="3" t="s">
        <v>6699</v>
      </c>
      <c r="E3975" s="2">
        <v>1</v>
      </c>
      <c r="F3975" s="4" t="s">
        <v>6701</v>
      </c>
    </row>
    <row r="3976" spans="1:6" ht="15" x14ac:dyDescent="0.25">
      <c r="A3976" s="2" t="s">
        <v>6698</v>
      </c>
      <c r="B3976" s="2">
        <v>102</v>
      </c>
      <c r="C3976" s="2" t="s">
        <v>14</v>
      </c>
      <c r="D3976" s="3" t="s">
        <v>6699</v>
      </c>
      <c r="E3976" s="2">
        <v>1</v>
      </c>
      <c r="F3976" s="4" t="s">
        <v>6702</v>
      </c>
    </row>
    <row r="3977" spans="1:6" ht="15" x14ac:dyDescent="0.25">
      <c r="A3977" s="2" t="s">
        <v>6698</v>
      </c>
      <c r="B3977" s="2">
        <v>108</v>
      </c>
      <c r="C3977" s="2" t="s">
        <v>14</v>
      </c>
      <c r="D3977" s="3" t="s">
        <v>6699</v>
      </c>
      <c r="E3977" s="2">
        <v>1</v>
      </c>
      <c r="F3977" s="4" t="s">
        <v>6703</v>
      </c>
    </row>
    <row r="3978" spans="1:6" ht="15" x14ac:dyDescent="0.25">
      <c r="A3978" s="2" t="s">
        <v>6698</v>
      </c>
      <c r="B3978" s="2">
        <v>160</v>
      </c>
      <c r="C3978" s="2" t="s">
        <v>14</v>
      </c>
      <c r="D3978" s="3" t="s">
        <v>6699</v>
      </c>
      <c r="E3978" s="2">
        <v>1</v>
      </c>
      <c r="F3978" s="4" t="s">
        <v>6704</v>
      </c>
    </row>
    <row r="3979" spans="1:6" ht="15" x14ac:dyDescent="0.25">
      <c r="A3979" s="2" t="s">
        <v>6698</v>
      </c>
      <c r="B3979" s="2">
        <v>143</v>
      </c>
      <c r="C3979" s="2" t="s">
        <v>14</v>
      </c>
      <c r="D3979" s="3" t="s">
        <v>6699</v>
      </c>
      <c r="E3979" s="2">
        <v>1</v>
      </c>
      <c r="F3979" s="4" t="s">
        <v>6705</v>
      </c>
    </row>
    <row r="3980" spans="1:6" ht="15" x14ac:dyDescent="0.25">
      <c r="A3980" s="2" t="s">
        <v>6698</v>
      </c>
      <c r="B3980" s="2">
        <v>179</v>
      </c>
      <c r="C3980" s="2" t="s">
        <v>14</v>
      </c>
      <c r="D3980" s="3" t="s">
        <v>6699</v>
      </c>
      <c r="E3980" s="2">
        <v>1</v>
      </c>
      <c r="F3980" s="4" t="s">
        <v>6706</v>
      </c>
    </row>
    <row r="3981" spans="1:6" ht="15" x14ac:dyDescent="0.25">
      <c r="A3981" s="2" t="s">
        <v>6698</v>
      </c>
      <c r="B3981" s="2">
        <v>140</v>
      </c>
      <c r="C3981" s="2" t="s">
        <v>14</v>
      </c>
      <c r="D3981" s="3" t="s">
        <v>6699</v>
      </c>
      <c r="E3981" s="2">
        <v>1</v>
      </c>
      <c r="F3981" s="4" t="s">
        <v>6707</v>
      </c>
    </row>
    <row r="3982" spans="1:6" ht="15" x14ac:dyDescent="0.25">
      <c r="A3982" s="2" t="s">
        <v>6708</v>
      </c>
      <c r="B3982" s="2">
        <v>169</v>
      </c>
      <c r="C3982" s="2" t="s">
        <v>14</v>
      </c>
      <c r="D3982" s="3" t="s">
        <v>6709</v>
      </c>
      <c r="E3982" s="2">
        <v>1</v>
      </c>
      <c r="F3982" s="4" t="s">
        <v>6710</v>
      </c>
    </row>
    <row r="3983" spans="1:6" ht="15" x14ac:dyDescent="0.25">
      <c r="A3983" s="2" t="s">
        <v>6711</v>
      </c>
      <c r="B3983" s="2">
        <v>40</v>
      </c>
      <c r="C3983" s="2" t="s">
        <v>14</v>
      </c>
      <c r="D3983" s="3" t="s">
        <v>6712</v>
      </c>
      <c r="E3983" s="2">
        <v>1</v>
      </c>
      <c r="F3983" s="4" t="s">
        <v>6713</v>
      </c>
    </row>
    <row r="3984" spans="1:6" ht="15" x14ac:dyDescent="0.25">
      <c r="A3984" s="2" t="s">
        <v>6714</v>
      </c>
      <c r="B3984" s="2">
        <v>40</v>
      </c>
      <c r="C3984" s="2" t="s">
        <v>14</v>
      </c>
      <c r="D3984" s="3" t="s">
        <v>6715</v>
      </c>
      <c r="E3984" s="2">
        <v>1</v>
      </c>
      <c r="F3984" s="4" t="s">
        <v>6716</v>
      </c>
    </row>
    <row r="3985" spans="1:6" ht="15" x14ac:dyDescent="0.25">
      <c r="A3985" s="2" t="s">
        <v>6714</v>
      </c>
      <c r="B3985" s="2">
        <v>65</v>
      </c>
      <c r="C3985" s="2" t="s">
        <v>14</v>
      </c>
      <c r="D3985" s="3" t="s">
        <v>6715</v>
      </c>
      <c r="E3985" s="2">
        <v>1</v>
      </c>
      <c r="F3985" s="4" t="s">
        <v>6717</v>
      </c>
    </row>
    <row r="3986" spans="1:6" ht="15" x14ac:dyDescent="0.25">
      <c r="A3986" s="2" t="s">
        <v>6714</v>
      </c>
      <c r="B3986" s="2">
        <v>58</v>
      </c>
      <c r="C3986" s="2" t="s">
        <v>14</v>
      </c>
      <c r="D3986" s="3" t="s">
        <v>6715</v>
      </c>
      <c r="E3986" s="2">
        <v>1</v>
      </c>
      <c r="F3986" s="4" t="s">
        <v>6718</v>
      </c>
    </row>
    <row r="3987" spans="1:6" ht="15" x14ac:dyDescent="0.25">
      <c r="A3987" s="2" t="s">
        <v>6719</v>
      </c>
      <c r="B3987" s="2">
        <v>170</v>
      </c>
      <c r="C3987" s="2" t="s">
        <v>14</v>
      </c>
      <c r="D3987" s="3" t="s">
        <v>6720</v>
      </c>
      <c r="E3987" s="2">
        <v>1</v>
      </c>
      <c r="F3987" s="4" t="s">
        <v>6721</v>
      </c>
    </row>
    <row r="3988" spans="1:6" ht="15" x14ac:dyDescent="0.25">
      <c r="A3988" s="2" t="s">
        <v>6719</v>
      </c>
      <c r="B3988" s="2">
        <v>285</v>
      </c>
      <c r="C3988" s="2" t="s">
        <v>14</v>
      </c>
      <c r="D3988" s="3" t="s">
        <v>6720</v>
      </c>
      <c r="E3988" s="2">
        <v>1</v>
      </c>
      <c r="F3988" s="4" t="s">
        <v>6722</v>
      </c>
    </row>
    <row r="3989" spans="1:6" ht="15" x14ac:dyDescent="0.25">
      <c r="A3989" s="2" t="s">
        <v>6719</v>
      </c>
      <c r="B3989" s="2">
        <v>62</v>
      </c>
      <c r="C3989" s="2" t="s">
        <v>14</v>
      </c>
      <c r="D3989" s="3" t="s">
        <v>6720</v>
      </c>
      <c r="E3989" s="2">
        <v>1</v>
      </c>
      <c r="F3989" s="4" t="s">
        <v>6723</v>
      </c>
    </row>
    <row r="3990" spans="1:6" ht="15" x14ac:dyDescent="0.25">
      <c r="A3990" s="2" t="s">
        <v>6719</v>
      </c>
      <c r="B3990" s="2">
        <v>388</v>
      </c>
      <c r="C3990" s="2" t="s">
        <v>14</v>
      </c>
      <c r="D3990" s="3" t="s">
        <v>6720</v>
      </c>
      <c r="E3990" s="2">
        <v>1</v>
      </c>
      <c r="F3990" s="4" t="s">
        <v>6724</v>
      </c>
    </row>
    <row r="3991" spans="1:6" ht="15" x14ac:dyDescent="0.25">
      <c r="A3991" s="2" t="s">
        <v>6725</v>
      </c>
      <c r="B3991" s="2">
        <v>78</v>
      </c>
      <c r="C3991" s="2" t="s">
        <v>14</v>
      </c>
      <c r="D3991" s="3" t="s">
        <v>6726</v>
      </c>
      <c r="E3991" s="2">
        <v>1</v>
      </c>
      <c r="F3991" s="4" t="s">
        <v>6727</v>
      </c>
    </row>
    <row r="3992" spans="1:6" ht="15" x14ac:dyDescent="0.25">
      <c r="A3992" s="2" t="s">
        <v>6725</v>
      </c>
      <c r="B3992" s="2">
        <v>96</v>
      </c>
      <c r="C3992" s="2" t="s">
        <v>14</v>
      </c>
      <c r="D3992" s="3" t="s">
        <v>6726</v>
      </c>
      <c r="E3992" s="2">
        <v>1</v>
      </c>
      <c r="F3992" s="4" t="s">
        <v>6728</v>
      </c>
    </row>
    <row r="3993" spans="1:6" ht="15" x14ac:dyDescent="0.25">
      <c r="A3993" s="2" t="s">
        <v>6725</v>
      </c>
      <c r="B3993" s="2">
        <v>150</v>
      </c>
      <c r="C3993" s="2" t="s">
        <v>14</v>
      </c>
      <c r="D3993" s="3" t="s">
        <v>6726</v>
      </c>
      <c r="E3993" s="2">
        <v>1</v>
      </c>
      <c r="F3993" s="4" t="s">
        <v>6729</v>
      </c>
    </row>
    <row r="3994" spans="1:6" ht="15" x14ac:dyDescent="0.25">
      <c r="A3994" s="2" t="s">
        <v>6730</v>
      </c>
      <c r="B3994" s="2">
        <v>158</v>
      </c>
      <c r="C3994" s="2" t="s">
        <v>14</v>
      </c>
      <c r="D3994" s="3" t="s">
        <v>6731</v>
      </c>
      <c r="E3994" s="2">
        <v>1</v>
      </c>
      <c r="F3994" s="4" t="s">
        <v>6732</v>
      </c>
    </row>
    <row r="3995" spans="1:6" ht="15" x14ac:dyDescent="0.25">
      <c r="A3995" s="2" t="s">
        <v>6733</v>
      </c>
      <c r="B3995" s="2">
        <v>304</v>
      </c>
      <c r="C3995" s="2" t="s">
        <v>14</v>
      </c>
      <c r="D3995" s="3" t="s">
        <v>6734</v>
      </c>
      <c r="E3995" s="2">
        <v>1</v>
      </c>
      <c r="F3995" s="4" t="s">
        <v>6735</v>
      </c>
    </row>
    <row r="3996" spans="1:6" ht="15" x14ac:dyDescent="0.25">
      <c r="A3996" s="2" t="s">
        <v>6736</v>
      </c>
      <c r="B3996" s="2">
        <v>101</v>
      </c>
      <c r="C3996" s="2" t="s">
        <v>14</v>
      </c>
      <c r="D3996" s="3" t="s">
        <v>6737</v>
      </c>
      <c r="E3996" s="2">
        <v>1</v>
      </c>
      <c r="F3996" s="4" t="s">
        <v>6738</v>
      </c>
    </row>
    <row r="3997" spans="1:6" ht="15" x14ac:dyDescent="0.25">
      <c r="A3997" s="2" t="s">
        <v>6736</v>
      </c>
      <c r="B3997" s="2">
        <v>29</v>
      </c>
      <c r="C3997" s="2" t="s">
        <v>14</v>
      </c>
      <c r="D3997" s="3" t="s">
        <v>6737</v>
      </c>
      <c r="E3997" s="2">
        <v>0.99109000000000003</v>
      </c>
      <c r="F3997" s="4" t="s">
        <v>6739</v>
      </c>
    </row>
    <row r="3998" spans="1:6" ht="15" x14ac:dyDescent="0.25">
      <c r="A3998" s="2" t="s">
        <v>6736</v>
      </c>
      <c r="B3998" s="2">
        <v>54</v>
      </c>
      <c r="C3998" s="2" t="s">
        <v>14</v>
      </c>
      <c r="D3998" s="3" t="s">
        <v>6737</v>
      </c>
      <c r="E3998" s="2">
        <v>1</v>
      </c>
      <c r="F3998" s="4" t="s">
        <v>6740</v>
      </c>
    </row>
    <row r="3999" spans="1:6" ht="15" x14ac:dyDescent="0.25">
      <c r="A3999" s="2" t="s">
        <v>6741</v>
      </c>
      <c r="B3999" s="2">
        <v>186</v>
      </c>
      <c r="C3999" s="2" t="s">
        <v>14</v>
      </c>
      <c r="D3999" s="3" t="s">
        <v>6742</v>
      </c>
      <c r="E3999" s="2">
        <v>1</v>
      </c>
      <c r="F3999" s="4" t="s">
        <v>6743</v>
      </c>
    </row>
    <row r="4000" spans="1:6" ht="15" x14ac:dyDescent="0.25">
      <c r="A4000" s="2" t="s">
        <v>6741</v>
      </c>
      <c r="B4000" s="2">
        <v>316</v>
      </c>
      <c r="C4000" s="2" t="s">
        <v>14</v>
      </c>
      <c r="D4000" s="3" t="s">
        <v>6742</v>
      </c>
      <c r="E4000" s="2">
        <v>1</v>
      </c>
      <c r="F4000" s="4" t="s">
        <v>6744</v>
      </c>
    </row>
    <row r="4001" spans="1:6" ht="15" x14ac:dyDescent="0.25">
      <c r="A4001" s="2" t="s">
        <v>6745</v>
      </c>
      <c r="B4001" s="2">
        <v>252</v>
      </c>
      <c r="C4001" s="2" t="s">
        <v>14</v>
      </c>
      <c r="D4001" s="3" t="s">
        <v>6746</v>
      </c>
      <c r="E4001" s="2">
        <v>1</v>
      </c>
      <c r="F4001" s="4" t="s">
        <v>6747</v>
      </c>
    </row>
    <row r="4002" spans="1:6" ht="15" x14ac:dyDescent="0.25">
      <c r="A4002" s="2" t="s">
        <v>6745</v>
      </c>
      <c r="B4002" s="2">
        <v>245</v>
      </c>
      <c r="C4002" s="2" t="s">
        <v>14</v>
      </c>
      <c r="D4002" s="3" t="s">
        <v>6746</v>
      </c>
      <c r="E4002" s="2">
        <v>1</v>
      </c>
      <c r="F4002" s="4" t="s">
        <v>6748</v>
      </c>
    </row>
    <row r="4003" spans="1:6" ht="15" x14ac:dyDescent="0.25">
      <c r="A4003" s="2" t="s">
        <v>6745</v>
      </c>
      <c r="B4003" s="2">
        <v>20</v>
      </c>
      <c r="C4003" s="2" t="s">
        <v>14</v>
      </c>
      <c r="D4003" s="3" t="s">
        <v>6746</v>
      </c>
      <c r="E4003" s="2">
        <v>1</v>
      </c>
      <c r="F4003" s="4" t="s">
        <v>6749</v>
      </c>
    </row>
    <row r="4004" spans="1:6" ht="15" x14ac:dyDescent="0.25">
      <c r="A4004" s="2" t="s">
        <v>6745</v>
      </c>
      <c r="B4004" s="2">
        <v>211</v>
      </c>
      <c r="C4004" s="2" t="s">
        <v>14</v>
      </c>
      <c r="D4004" s="3" t="s">
        <v>6746</v>
      </c>
      <c r="E4004" s="2">
        <v>1</v>
      </c>
      <c r="F4004" s="4" t="s">
        <v>6750</v>
      </c>
    </row>
    <row r="4005" spans="1:6" ht="15" x14ac:dyDescent="0.25">
      <c r="A4005" s="2" t="s">
        <v>6745</v>
      </c>
      <c r="B4005" s="2">
        <v>8</v>
      </c>
      <c r="C4005" s="2" t="s">
        <v>14</v>
      </c>
      <c r="D4005" s="3" t="s">
        <v>6746</v>
      </c>
      <c r="E4005" s="2">
        <v>1</v>
      </c>
      <c r="F4005" s="4" t="s">
        <v>6751</v>
      </c>
    </row>
    <row r="4006" spans="1:6" ht="15" x14ac:dyDescent="0.25">
      <c r="A4006" s="2" t="s">
        <v>6745</v>
      </c>
      <c r="B4006" s="2">
        <v>362</v>
      </c>
      <c r="C4006" s="2" t="s">
        <v>14</v>
      </c>
      <c r="D4006" s="3" t="s">
        <v>6746</v>
      </c>
      <c r="E4006" s="2">
        <v>1</v>
      </c>
      <c r="F4006" s="4" t="s">
        <v>6752</v>
      </c>
    </row>
    <row r="4007" spans="1:6" ht="15" x14ac:dyDescent="0.25">
      <c r="A4007" s="2" t="s">
        <v>6745</v>
      </c>
      <c r="B4007" s="2">
        <v>173</v>
      </c>
      <c r="C4007" s="2" t="s">
        <v>14</v>
      </c>
      <c r="D4007" s="3" t="s">
        <v>6746</v>
      </c>
      <c r="E4007" s="2">
        <v>1</v>
      </c>
      <c r="F4007" s="4" t="s">
        <v>6753</v>
      </c>
    </row>
    <row r="4008" spans="1:6" ht="15" x14ac:dyDescent="0.25">
      <c r="A4008" s="2" t="s">
        <v>6745</v>
      </c>
      <c r="B4008" s="2">
        <v>154</v>
      </c>
      <c r="C4008" s="2" t="s">
        <v>14</v>
      </c>
      <c r="D4008" s="3" t="s">
        <v>6746</v>
      </c>
      <c r="E4008" s="2">
        <v>1</v>
      </c>
      <c r="F4008" s="4" t="s">
        <v>6754</v>
      </c>
    </row>
    <row r="4009" spans="1:6" ht="15" x14ac:dyDescent="0.25">
      <c r="A4009" s="2" t="s">
        <v>6755</v>
      </c>
      <c r="B4009" s="2">
        <v>236</v>
      </c>
      <c r="C4009" s="2" t="s">
        <v>14</v>
      </c>
      <c r="D4009" s="3" t="s">
        <v>6756</v>
      </c>
      <c r="E4009" s="2">
        <v>1</v>
      </c>
      <c r="F4009" s="4" t="s">
        <v>6757</v>
      </c>
    </row>
    <row r="4010" spans="1:6" ht="15" x14ac:dyDescent="0.25">
      <c r="A4010" s="2" t="s">
        <v>6755</v>
      </c>
      <c r="B4010" s="2">
        <v>80</v>
      </c>
      <c r="C4010" s="2" t="s">
        <v>14</v>
      </c>
      <c r="D4010" s="3" t="s">
        <v>6756</v>
      </c>
      <c r="E4010" s="2">
        <v>1</v>
      </c>
      <c r="F4010" s="4" t="s">
        <v>6758</v>
      </c>
    </row>
    <row r="4011" spans="1:6" ht="15" x14ac:dyDescent="0.25">
      <c r="A4011" s="2" t="s">
        <v>6759</v>
      </c>
      <c r="B4011" s="2">
        <v>83</v>
      </c>
      <c r="C4011" s="2" t="s">
        <v>14</v>
      </c>
      <c r="D4011" s="3" t="s">
        <v>6760</v>
      </c>
      <c r="E4011" s="2">
        <v>1</v>
      </c>
      <c r="F4011" s="4" t="s">
        <v>6761</v>
      </c>
    </row>
    <row r="4012" spans="1:6" ht="15" x14ac:dyDescent="0.25">
      <c r="A4012" s="2" t="s">
        <v>6759</v>
      </c>
      <c r="B4012" s="2">
        <v>13</v>
      </c>
      <c r="C4012" s="2" t="s">
        <v>14</v>
      </c>
      <c r="D4012" s="3" t="s">
        <v>6760</v>
      </c>
      <c r="E4012" s="2">
        <v>1</v>
      </c>
      <c r="F4012" s="4" t="s">
        <v>6762</v>
      </c>
    </row>
    <row r="4013" spans="1:6" ht="15" x14ac:dyDescent="0.25">
      <c r="A4013" s="2" t="s">
        <v>6763</v>
      </c>
      <c r="B4013" s="2">
        <v>136</v>
      </c>
      <c r="C4013" s="2" t="s">
        <v>14</v>
      </c>
      <c r="D4013" s="3" t="s">
        <v>6764</v>
      </c>
      <c r="E4013" s="2">
        <v>1</v>
      </c>
      <c r="F4013" s="4" t="s">
        <v>6765</v>
      </c>
    </row>
    <row r="4014" spans="1:6" ht="15" x14ac:dyDescent="0.25">
      <c r="A4014" s="2" t="s">
        <v>6766</v>
      </c>
      <c r="B4014" s="2">
        <v>218</v>
      </c>
      <c r="C4014" s="2" t="s">
        <v>14</v>
      </c>
      <c r="D4014" s="3" t="s">
        <v>6767</v>
      </c>
      <c r="E4014" s="2">
        <v>1</v>
      </c>
      <c r="F4014" s="4" t="s">
        <v>6768</v>
      </c>
    </row>
    <row r="4015" spans="1:6" ht="15" x14ac:dyDescent="0.25">
      <c r="A4015" s="2" t="s">
        <v>6766</v>
      </c>
      <c r="B4015" s="2">
        <v>79</v>
      </c>
      <c r="C4015" s="2" t="s">
        <v>14</v>
      </c>
      <c r="D4015" s="3" t="s">
        <v>6767</v>
      </c>
      <c r="E4015" s="2">
        <v>1</v>
      </c>
      <c r="F4015" s="4" t="s">
        <v>6769</v>
      </c>
    </row>
    <row r="4016" spans="1:6" ht="15" x14ac:dyDescent="0.25">
      <c r="A4016" s="2" t="s">
        <v>6770</v>
      </c>
      <c r="B4016" s="2">
        <v>170</v>
      </c>
      <c r="C4016" s="2" t="s">
        <v>14</v>
      </c>
      <c r="D4016" s="3" t="s">
        <v>6771</v>
      </c>
      <c r="E4016" s="2">
        <v>1</v>
      </c>
      <c r="F4016" s="4" t="s">
        <v>6772</v>
      </c>
    </row>
    <row r="4017" spans="1:6" ht="15" x14ac:dyDescent="0.25">
      <c r="A4017" s="2" t="s">
        <v>6770</v>
      </c>
      <c r="B4017" s="2">
        <v>169</v>
      </c>
      <c r="C4017" s="2" t="s">
        <v>14</v>
      </c>
      <c r="D4017" s="3" t="s">
        <v>6771</v>
      </c>
      <c r="E4017" s="2">
        <v>1</v>
      </c>
      <c r="F4017" s="4" t="s">
        <v>6773</v>
      </c>
    </row>
    <row r="4018" spans="1:6" ht="15" x14ac:dyDescent="0.25">
      <c r="A4018" s="2" t="s">
        <v>6774</v>
      </c>
      <c r="B4018" s="2">
        <v>149</v>
      </c>
      <c r="C4018" s="2" t="s">
        <v>14</v>
      </c>
      <c r="D4018" s="3" t="s">
        <v>6775</v>
      </c>
      <c r="E4018" s="2">
        <v>1</v>
      </c>
      <c r="F4018" s="4" t="s">
        <v>6776</v>
      </c>
    </row>
    <row r="4019" spans="1:6" ht="15" x14ac:dyDescent="0.25">
      <c r="A4019" s="2" t="s">
        <v>6774</v>
      </c>
      <c r="B4019" s="2">
        <v>74</v>
      </c>
      <c r="C4019" s="2" t="s">
        <v>14</v>
      </c>
      <c r="D4019" s="3" t="s">
        <v>6775</v>
      </c>
      <c r="E4019" s="2">
        <v>1</v>
      </c>
      <c r="F4019" s="4" t="s">
        <v>6777</v>
      </c>
    </row>
    <row r="4020" spans="1:6" ht="15" x14ac:dyDescent="0.25">
      <c r="A4020" s="2" t="s">
        <v>6774</v>
      </c>
      <c r="B4020" s="2">
        <v>63</v>
      </c>
      <c r="C4020" s="2" t="s">
        <v>14</v>
      </c>
      <c r="D4020" s="3" t="s">
        <v>6775</v>
      </c>
      <c r="E4020" s="2">
        <v>1</v>
      </c>
      <c r="F4020" s="4" t="s">
        <v>6778</v>
      </c>
    </row>
    <row r="4021" spans="1:6" ht="15" x14ac:dyDescent="0.25">
      <c r="A4021" s="2" t="s">
        <v>6774</v>
      </c>
      <c r="B4021" s="2">
        <v>94</v>
      </c>
      <c r="C4021" s="2" t="s">
        <v>14</v>
      </c>
      <c r="D4021" s="3" t="s">
        <v>6775</v>
      </c>
      <c r="E4021" s="2">
        <v>1</v>
      </c>
      <c r="F4021" s="4" t="s">
        <v>6779</v>
      </c>
    </row>
    <row r="4022" spans="1:6" ht="15" x14ac:dyDescent="0.25">
      <c r="A4022" s="2" t="s">
        <v>6774</v>
      </c>
      <c r="B4022" s="2">
        <v>80</v>
      </c>
      <c r="C4022" s="2" t="s">
        <v>14</v>
      </c>
      <c r="D4022" s="3" t="s">
        <v>6775</v>
      </c>
      <c r="E4022" s="2">
        <v>1</v>
      </c>
      <c r="F4022" s="4" t="s">
        <v>6780</v>
      </c>
    </row>
    <row r="4023" spans="1:6" ht="15" x14ac:dyDescent="0.25">
      <c r="A4023" s="2" t="s">
        <v>6774</v>
      </c>
      <c r="B4023" s="2">
        <v>111</v>
      </c>
      <c r="C4023" s="2" t="s">
        <v>14</v>
      </c>
      <c r="D4023" s="3" t="s">
        <v>6775</v>
      </c>
      <c r="E4023" s="2">
        <v>1</v>
      </c>
      <c r="F4023" s="4" t="s">
        <v>6781</v>
      </c>
    </row>
    <row r="4024" spans="1:6" ht="15" x14ac:dyDescent="0.25">
      <c r="A4024" s="2" t="s">
        <v>6774</v>
      </c>
      <c r="B4024" s="2">
        <v>17</v>
      </c>
      <c r="C4024" s="2" t="s">
        <v>14</v>
      </c>
      <c r="D4024" s="3" t="s">
        <v>6775</v>
      </c>
      <c r="E4024" s="2">
        <v>1</v>
      </c>
      <c r="F4024" s="4" t="s">
        <v>6782</v>
      </c>
    </row>
    <row r="4025" spans="1:6" ht="15" x14ac:dyDescent="0.25">
      <c r="A4025" s="2" t="s">
        <v>6774</v>
      </c>
      <c r="B4025" s="2">
        <v>135</v>
      </c>
      <c r="C4025" s="2" t="s">
        <v>14</v>
      </c>
      <c r="D4025" s="3" t="s">
        <v>6775</v>
      </c>
      <c r="E4025" s="2">
        <v>1</v>
      </c>
      <c r="F4025" s="4" t="s">
        <v>6783</v>
      </c>
    </row>
    <row r="4026" spans="1:6" ht="15" x14ac:dyDescent="0.25">
      <c r="A4026" s="2" t="s">
        <v>6774</v>
      </c>
      <c r="B4026" s="2">
        <v>107</v>
      </c>
      <c r="C4026" s="2" t="s">
        <v>14</v>
      </c>
      <c r="D4026" s="3" t="s">
        <v>6775</v>
      </c>
      <c r="E4026" s="2">
        <v>1</v>
      </c>
      <c r="F4026" s="4" t="s">
        <v>6784</v>
      </c>
    </row>
    <row r="4027" spans="1:6" ht="15" x14ac:dyDescent="0.25">
      <c r="A4027" s="2" t="s">
        <v>6774</v>
      </c>
      <c r="B4027" s="2">
        <v>116</v>
      </c>
      <c r="C4027" s="2" t="s">
        <v>14</v>
      </c>
      <c r="D4027" s="3" t="s">
        <v>6775</v>
      </c>
      <c r="E4027" s="2">
        <v>1</v>
      </c>
      <c r="F4027" s="4" t="s">
        <v>6785</v>
      </c>
    </row>
    <row r="4028" spans="1:6" ht="15" x14ac:dyDescent="0.25">
      <c r="A4028" s="2" t="s">
        <v>6774</v>
      </c>
      <c r="B4028" s="2">
        <v>54</v>
      </c>
      <c r="C4028" s="2" t="s">
        <v>14</v>
      </c>
      <c r="D4028" s="3" t="s">
        <v>6775</v>
      </c>
      <c r="E4028" s="2">
        <v>1</v>
      </c>
      <c r="F4028" s="4" t="s">
        <v>6786</v>
      </c>
    </row>
    <row r="4029" spans="1:6" ht="15" x14ac:dyDescent="0.25">
      <c r="A4029" s="2" t="s">
        <v>6787</v>
      </c>
      <c r="B4029" s="2">
        <v>126</v>
      </c>
      <c r="C4029" s="2" t="s">
        <v>14</v>
      </c>
      <c r="D4029" s="3" t="s">
        <v>6788</v>
      </c>
      <c r="E4029" s="2">
        <v>1</v>
      </c>
      <c r="F4029" s="4" t="s">
        <v>6789</v>
      </c>
    </row>
    <row r="4030" spans="1:6" ht="15" x14ac:dyDescent="0.25">
      <c r="A4030" s="2" t="s">
        <v>6790</v>
      </c>
      <c r="B4030" s="2">
        <v>38</v>
      </c>
      <c r="C4030" s="2" t="s">
        <v>14</v>
      </c>
      <c r="D4030" s="3" t="s">
        <v>6662</v>
      </c>
      <c r="E4030" s="2">
        <v>1</v>
      </c>
      <c r="F4030" s="4" t="s">
        <v>6791</v>
      </c>
    </row>
    <row r="4031" spans="1:6" ht="15" x14ac:dyDescent="0.25">
      <c r="A4031" s="2" t="s">
        <v>6790</v>
      </c>
      <c r="B4031" s="2">
        <v>60</v>
      </c>
      <c r="C4031" s="2" t="s">
        <v>14</v>
      </c>
      <c r="D4031" s="3" t="s">
        <v>6662</v>
      </c>
      <c r="E4031" s="2">
        <v>1</v>
      </c>
      <c r="F4031" s="4" t="s">
        <v>6792</v>
      </c>
    </row>
    <row r="4032" spans="1:6" ht="15" x14ac:dyDescent="0.25">
      <c r="A4032" s="2" t="s">
        <v>6793</v>
      </c>
      <c r="B4032" s="2">
        <v>74</v>
      </c>
      <c r="C4032" s="2" t="s">
        <v>14</v>
      </c>
      <c r="D4032" s="3" t="s">
        <v>6794</v>
      </c>
      <c r="E4032" s="2">
        <v>1</v>
      </c>
      <c r="F4032" s="4" t="s">
        <v>6795</v>
      </c>
    </row>
    <row r="4033" spans="1:6" ht="15" x14ac:dyDescent="0.25">
      <c r="A4033" s="2" t="s">
        <v>6793</v>
      </c>
      <c r="B4033" s="2">
        <v>42</v>
      </c>
      <c r="C4033" s="2" t="s">
        <v>14</v>
      </c>
      <c r="D4033" s="3" t="s">
        <v>6794</v>
      </c>
      <c r="E4033" s="2">
        <v>1</v>
      </c>
      <c r="F4033" s="4" t="s">
        <v>5972</v>
      </c>
    </row>
    <row r="4034" spans="1:6" ht="15" x14ac:dyDescent="0.25">
      <c r="A4034" s="2" t="s">
        <v>6796</v>
      </c>
      <c r="B4034" s="2">
        <v>204</v>
      </c>
      <c r="C4034" s="2" t="s">
        <v>14</v>
      </c>
      <c r="D4034" s="3" t="s">
        <v>6797</v>
      </c>
      <c r="E4034" s="2">
        <v>1</v>
      </c>
      <c r="F4034" s="4" t="s">
        <v>6798</v>
      </c>
    </row>
    <row r="4035" spans="1:6" ht="15" x14ac:dyDescent="0.25">
      <c r="A4035" s="2" t="s">
        <v>6796</v>
      </c>
      <c r="B4035" s="2">
        <v>86</v>
      </c>
      <c r="C4035" s="2" t="s">
        <v>14</v>
      </c>
      <c r="D4035" s="3" t="s">
        <v>6797</v>
      </c>
      <c r="E4035" s="2">
        <v>1</v>
      </c>
      <c r="F4035" s="4" t="s">
        <v>6799</v>
      </c>
    </row>
    <row r="4036" spans="1:6" ht="15" x14ac:dyDescent="0.25">
      <c r="A4036" s="2" t="s">
        <v>6800</v>
      </c>
      <c r="B4036" s="2">
        <v>50</v>
      </c>
      <c r="C4036" s="2" t="s">
        <v>14</v>
      </c>
      <c r="D4036" s="3" t="s">
        <v>6801</v>
      </c>
      <c r="E4036" s="2">
        <v>1</v>
      </c>
      <c r="F4036" s="4" t="s">
        <v>6802</v>
      </c>
    </row>
    <row r="4037" spans="1:6" ht="15" x14ac:dyDescent="0.25">
      <c r="A4037" s="2" t="s">
        <v>6800</v>
      </c>
      <c r="B4037" s="2">
        <v>13</v>
      </c>
      <c r="C4037" s="2" t="s">
        <v>14</v>
      </c>
      <c r="D4037" s="3" t="s">
        <v>6801</v>
      </c>
      <c r="E4037" s="2">
        <v>1</v>
      </c>
      <c r="F4037" s="4" t="s">
        <v>6803</v>
      </c>
    </row>
    <row r="4038" spans="1:6" ht="15" x14ac:dyDescent="0.25">
      <c r="A4038" s="2" t="s">
        <v>6800</v>
      </c>
      <c r="B4038" s="2">
        <v>9</v>
      </c>
      <c r="C4038" s="2" t="s">
        <v>14</v>
      </c>
      <c r="D4038" s="3" t="s">
        <v>6801</v>
      </c>
      <c r="E4038" s="2">
        <v>1</v>
      </c>
      <c r="F4038" s="4" t="s">
        <v>6804</v>
      </c>
    </row>
    <row r="4039" spans="1:6" ht="15" x14ac:dyDescent="0.25">
      <c r="A4039" s="2" t="s">
        <v>6800</v>
      </c>
      <c r="B4039" s="2">
        <v>31</v>
      </c>
      <c r="C4039" s="2" t="s">
        <v>14</v>
      </c>
      <c r="D4039" s="3" t="s">
        <v>6801</v>
      </c>
      <c r="E4039" s="2">
        <v>1</v>
      </c>
      <c r="F4039" s="4" t="s">
        <v>6805</v>
      </c>
    </row>
    <row r="4040" spans="1:6" ht="15" x14ac:dyDescent="0.25">
      <c r="A4040" s="2" t="s">
        <v>6806</v>
      </c>
      <c r="B4040" s="2">
        <v>243</v>
      </c>
      <c r="C4040" s="2" t="s">
        <v>14</v>
      </c>
      <c r="D4040" s="3" t="s">
        <v>6807</v>
      </c>
      <c r="E4040" s="2">
        <v>1</v>
      </c>
      <c r="F4040" s="4" t="s">
        <v>6808</v>
      </c>
    </row>
    <row r="4041" spans="1:6" ht="15" x14ac:dyDescent="0.25">
      <c r="A4041" s="2" t="s">
        <v>6809</v>
      </c>
      <c r="B4041" s="2">
        <v>69</v>
      </c>
      <c r="C4041" s="2" t="s">
        <v>14</v>
      </c>
      <c r="D4041" s="3" t="s">
        <v>6810</v>
      </c>
      <c r="E4041" s="2">
        <v>1</v>
      </c>
      <c r="F4041" s="4" t="s">
        <v>6811</v>
      </c>
    </row>
    <row r="4042" spans="1:6" ht="15" x14ac:dyDescent="0.25">
      <c r="A4042" s="2" t="s">
        <v>6809</v>
      </c>
      <c r="B4042" s="2">
        <v>67</v>
      </c>
      <c r="C4042" s="2" t="s">
        <v>14</v>
      </c>
      <c r="D4042" s="3" t="s">
        <v>6810</v>
      </c>
      <c r="E4042" s="2">
        <v>1</v>
      </c>
      <c r="F4042" s="4" t="s">
        <v>6812</v>
      </c>
    </row>
    <row r="4043" spans="1:6" ht="15" x14ac:dyDescent="0.25">
      <c r="A4043" s="2" t="s">
        <v>6809</v>
      </c>
      <c r="B4043" s="2">
        <v>113</v>
      </c>
      <c r="C4043" s="2" t="s">
        <v>14</v>
      </c>
      <c r="D4043" s="3" t="s">
        <v>6810</v>
      </c>
      <c r="E4043" s="2">
        <v>1</v>
      </c>
      <c r="F4043" s="4" t="s">
        <v>6813</v>
      </c>
    </row>
    <row r="4044" spans="1:6" ht="15" x14ac:dyDescent="0.25">
      <c r="A4044" s="2" t="s">
        <v>6814</v>
      </c>
      <c r="B4044" s="2">
        <v>200</v>
      </c>
      <c r="C4044" s="2" t="s">
        <v>14</v>
      </c>
      <c r="D4044" s="3" t="s">
        <v>6815</v>
      </c>
      <c r="E4044" s="2">
        <v>1</v>
      </c>
      <c r="F4044" s="4" t="s">
        <v>6816</v>
      </c>
    </row>
    <row r="4045" spans="1:6" ht="15" x14ac:dyDescent="0.25">
      <c r="A4045" s="2" t="s">
        <v>6814</v>
      </c>
      <c r="B4045" s="2">
        <v>190</v>
      </c>
      <c r="C4045" s="2" t="s">
        <v>14</v>
      </c>
      <c r="D4045" s="3" t="s">
        <v>6815</v>
      </c>
      <c r="E4045" s="2">
        <v>1</v>
      </c>
      <c r="F4045" s="4" t="s">
        <v>6817</v>
      </c>
    </row>
    <row r="4046" spans="1:6" ht="15" x14ac:dyDescent="0.25">
      <c r="A4046" s="2" t="s">
        <v>6818</v>
      </c>
      <c r="B4046" s="2">
        <v>133</v>
      </c>
      <c r="C4046" s="2" t="s">
        <v>14</v>
      </c>
      <c r="D4046" s="3" t="s">
        <v>472</v>
      </c>
      <c r="E4046" s="2">
        <v>1</v>
      </c>
      <c r="F4046" s="4" t="s">
        <v>6819</v>
      </c>
    </row>
    <row r="4047" spans="1:6" ht="15" x14ac:dyDescent="0.25">
      <c r="A4047" s="2" t="s">
        <v>6820</v>
      </c>
      <c r="B4047" s="2">
        <v>42</v>
      </c>
      <c r="C4047" s="2" t="s">
        <v>14</v>
      </c>
      <c r="D4047" s="3" t="s">
        <v>6821</v>
      </c>
      <c r="E4047" s="2">
        <v>1</v>
      </c>
      <c r="F4047" s="4" t="s">
        <v>6822</v>
      </c>
    </row>
    <row r="4048" spans="1:6" ht="15" x14ac:dyDescent="0.25">
      <c r="A4048" s="2" t="s">
        <v>6820</v>
      </c>
      <c r="B4048" s="2">
        <v>4</v>
      </c>
      <c r="C4048" s="2" t="s">
        <v>14</v>
      </c>
      <c r="D4048" s="3" t="s">
        <v>6821</v>
      </c>
      <c r="E4048" s="2">
        <v>1</v>
      </c>
      <c r="F4048" s="4" t="s">
        <v>6823</v>
      </c>
    </row>
    <row r="4049" spans="1:6" ht="15" x14ac:dyDescent="0.25">
      <c r="A4049" s="2" t="s">
        <v>6824</v>
      </c>
      <c r="B4049" s="2">
        <v>243</v>
      </c>
      <c r="C4049" s="2" t="s">
        <v>14</v>
      </c>
      <c r="D4049" s="3" t="s">
        <v>6825</v>
      </c>
      <c r="E4049" s="2">
        <v>1</v>
      </c>
      <c r="F4049" s="4" t="s">
        <v>6826</v>
      </c>
    </row>
    <row r="4050" spans="1:6" ht="15" x14ac:dyDescent="0.25">
      <c r="A4050" s="2" t="s">
        <v>6824</v>
      </c>
      <c r="B4050" s="2">
        <v>234</v>
      </c>
      <c r="C4050" s="2" t="s">
        <v>14</v>
      </c>
      <c r="D4050" s="3" t="s">
        <v>6825</v>
      </c>
      <c r="E4050" s="2">
        <v>1</v>
      </c>
      <c r="F4050" s="4" t="s">
        <v>6827</v>
      </c>
    </row>
    <row r="4051" spans="1:6" ht="15" x14ac:dyDescent="0.25">
      <c r="A4051" s="2" t="s">
        <v>6824</v>
      </c>
      <c r="B4051" s="2">
        <v>220</v>
      </c>
      <c r="C4051" s="2" t="s">
        <v>14</v>
      </c>
      <c r="D4051" s="3" t="s">
        <v>6825</v>
      </c>
      <c r="E4051" s="2">
        <v>0.99999899999999997</v>
      </c>
      <c r="F4051" s="4" t="s">
        <v>6828</v>
      </c>
    </row>
    <row r="4052" spans="1:6" ht="15" x14ac:dyDescent="0.25">
      <c r="A4052" s="2" t="s">
        <v>6829</v>
      </c>
      <c r="B4052" s="2">
        <v>11</v>
      </c>
      <c r="C4052" s="2" t="s">
        <v>14</v>
      </c>
      <c r="D4052" s="3" t="s">
        <v>6830</v>
      </c>
      <c r="E4052" s="2">
        <v>1</v>
      </c>
      <c r="F4052" s="4" t="s">
        <v>6831</v>
      </c>
    </row>
    <row r="4053" spans="1:6" ht="15" x14ac:dyDescent="0.25">
      <c r="A4053" s="2" t="s">
        <v>6832</v>
      </c>
      <c r="B4053" s="2">
        <v>191</v>
      </c>
      <c r="C4053" s="2" t="s">
        <v>14</v>
      </c>
      <c r="D4053" s="3" t="s">
        <v>6833</v>
      </c>
      <c r="E4053" s="2">
        <v>1</v>
      </c>
      <c r="F4053" s="4" t="s">
        <v>6834</v>
      </c>
    </row>
    <row r="4054" spans="1:6" ht="15" x14ac:dyDescent="0.25">
      <c r="A4054" s="2" t="s">
        <v>6832</v>
      </c>
      <c r="B4054" s="2">
        <v>186</v>
      </c>
      <c r="C4054" s="2" t="s">
        <v>14</v>
      </c>
      <c r="D4054" s="3" t="s">
        <v>6833</v>
      </c>
      <c r="E4054" s="2">
        <v>1</v>
      </c>
      <c r="F4054" s="4" t="s">
        <v>6835</v>
      </c>
    </row>
    <row r="4055" spans="1:6" ht="15" x14ac:dyDescent="0.25">
      <c r="A4055" s="2" t="s">
        <v>6836</v>
      </c>
      <c r="B4055" s="2">
        <v>75</v>
      </c>
      <c r="C4055" s="2" t="s">
        <v>14</v>
      </c>
      <c r="D4055" s="3" t="s">
        <v>6833</v>
      </c>
      <c r="E4055" s="2">
        <v>1</v>
      </c>
      <c r="F4055" s="4" t="s">
        <v>6837</v>
      </c>
    </row>
    <row r="4056" spans="1:6" ht="15" x14ac:dyDescent="0.25">
      <c r="A4056" s="2" t="s">
        <v>6836</v>
      </c>
      <c r="B4056" s="2">
        <v>207</v>
      </c>
      <c r="C4056" s="2" t="s">
        <v>14</v>
      </c>
      <c r="D4056" s="3" t="s">
        <v>6833</v>
      </c>
      <c r="E4056" s="2">
        <v>1</v>
      </c>
      <c r="F4056" s="4" t="s">
        <v>6838</v>
      </c>
    </row>
    <row r="4057" spans="1:6" ht="15" x14ac:dyDescent="0.25">
      <c r="A4057" s="2" t="s">
        <v>6836</v>
      </c>
      <c r="B4057" s="2">
        <v>202</v>
      </c>
      <c r="C4057" s="2" t="s">
        <v>14</v>
      </c>
      <c r="D4057" s="3" t="s">
        <v>6833</v>
      </c>
      <c r="E4057" s="2">
        <v>1</v>
      </c>
      <c r="F4057" s="4" t="s">
        <v>6839</v>
      </c>
    </row>
    <row r="4058" spans="1:6" ht="15" x14ac:dyDescent="0.25">
      <c r="A4058" s="2" t="s">
        <v>6836</v>
      </c>
      <c r="B4058" s="2">
        <v>47</v>
      </c>
      <c r="C4058" s="2" t="s">
        <v>14</v>
      </c>
      <c r="D4058" s="3" t="s">
        <v>6833</v>
      </c>
      <c r="E4058" s="2">
        <v>1</v>
      </c>
      <c r="F4058" s="4" t="s">
        <v>6840</v>
      </c>
    </row>
    <row r="4059" spans="1:6" ht="15" x14ac:dyDescent="0.25">
      <c r="A4059" s="2" t="s">
        <v>6836</v>
      </c>
      <c r="B4059" s="2">
        <v>136</v>
      </c>
      <c r="C4059" s="2" t="s">
        <v>14</v>
      </c>
      <c r="D4059" s="3" t="s">
        <v>6833</v>
      </c>
      <c r="E4059" s="2">
        <v>1</v>
      </c>
      <c r="F4059" s="4" t="s">
        <v>6841</v>
      </c>
    </row>
    <row r="4060" spans="1:6" ht="15" x14ac:dyDescent="0.25">
      <c r="A4060" s="2" t="s">
        <v>6836</v>
      </c>
      <c r="B4060" s="2">
        <v>46</v>
      </c>
      <c r="C4060" s="2" t="s">
        <v>14</v>
      </c>
      <c r="D4060" s="3" t="s">
        <v>6833</v>
      </c>
      <c r="E4060" s="2">
        <v>1</v>
      </c>
      <c r="F4060" s="4" t="s">
        <v>6842</v>
      </c>
    </row>
    <row r="4061" spans="1:6" ht="15" x14ac:dyDescent="0.25">
      <c r="A4061" s="2" t="s">
        <v>6836</v>
      </c>
      <c r="B4061" s="2">
        <v>82</v>
      </c>
      <c r="C4061" s="2" t="s">
        <v>14</v>
      </c>
      <c r="D4061" s="3" t="s">
        <v>6833</v>
      </c>
      <c r="E4061" s="2">
        <v>1</v>
      </c>
      <c r="F4061" s="4" t="s">
        <v>6843</v>
      </c>
    </row>
    <row r="4062" spans="1:6" ht="15" x14ac:dyDescent="0.25">
      <c r="A4062" s="2" t="s">
        <v>6836</v>
      </c>
      <c r="B4062" s="2">
        <v>242</v>
      </c>
      <c r="C4062" s="2" t="s">
        <v>14</v>
      </c>
      <c r="D4062" s="3" t="s">
        <v>6833</v>
      </c>
      <c r="E4062" s="2">
        <v>1</v>
      </c>
      <c r="F4062" s="4" t="s">
        <v>6844</v>
      </c>
    </row>
    <row r="4063" spans="1:6" ht="15" x14ac:dyDescent="0.25">
      <c r="A4063" s="2" t="s">
        <v>6836</v>
      </c>
      <c r="B4063" s="2">
        <v>247</v>
      </c>
      <c r="C4063" s="2" t="s">
        <v>14</v>
      </c>
      <c r="D4063" s="3" t="s">
        <v>6833</v>
      </c>
      <c r="E4063" s="2">
        <v>1</v>
      </c>
      <c r="F4063" s="4" t="s">
        <v>6845</v>
      </c>
    </row>
    <row r="4064" spans="1:6" ht="15" x14ac:dyDescent="0.25">
      <c r="A4064" s="2" t="s">
        <v>6846</v>
      </c>
      <c r="B4064" s="2">
        <v>149</v>
      </c>
      <c r="C4064" s="2" t="s">
        <v>14</v>
      </c>
      <c r="D4064" s="3" t="s">
        <v>6847</v>
      </c>
      <c r="E4064" s="2">
        <v>1</v>
      </c>
      <c r="F4064" s="4" t="s">
        <v>6848</v>
      </c>
    </row>
    <row r="4065" spans="1:6" ht="15" x14ac:dyDescent="0.25">
      <c r="A4065" s="2" t="s">
        <v>6849</v>
      </c>
      <c r="B4065" s="2">
        <v>215</v>
      </c>
      <c r="C4065" s="2" t="s">
        <v>14</v>
      </c>
      <c r="D4065" s="3" t="s">
        <v>6850</v>
      </c>
      <c r="E4065" s="2">
        <v>1</v>
      </c>
      <c r="F4065" s="4" t="s">
        <v>6851</v>
      </c>
    </row>
    <row r="4066" spans="1:6" ht="15" x14ac:dyDescent="0.25">
      <c r="A4066" s="2" t="s">
        <v>6849</v>
      </c>
      <c r="B4066" s="2">
        <v>370</v>
      </c>
      <c r="C4066" s="2" t="s">
        <v>14</v>
      </c>
      <c r="D4066" s="3" t="s">
        <v>6850</v>
      </c>
      <c r="E4066" s="2">
        <v>1</v>
      </c>
      <c r="F4066" s="4" t="s">
        <v>6852</v>
      </c>
    </row>
    <row r="4067" spans="1:6" ht="15" x14ac:dyDescent="0.25">
      <c r="A4067" s="2" t="s">
        <v>6849</v>
      </c>
      <c r="B4067" s="2">
        <v>337</v>
      </c>
      <c r="C4067" s="2" t="s">
        <v>14</v>
      </c>
      <c r="D4067" s="3" t="s">
        <v>6850</v>
      </c>
      <c r="E4067" s="2">
        <v>1</v>
      </c>
      <c r="F4067" s="4" t="s">
        <v>6853</v>
      </c>
    </row>
    <row r="4068" spans="1:6" ht="15" x14ac:dyDescent="0.25">
      <c r="A4068" s="2" t="s">
        <v>6849</v>
      </c>
      <c r="B4068" s="2">
        <v>229</v>
      </c>
      <c r="C4068" s="2" t="s">
        <v>14</v>
      </c>
      <c r="D4068" s="3" t="s">
        <v>6850</v>
      </c>
      <c r="E4068" s="2">
        <v>1</v>
      </c>
      <c r="F4068" s="4" t="s">
        <v>6854</v>
      </c>
    </row>
    <row r="4069" spans="1:6" ht="15" x14ac:dyDescent="0.25">
      <c r="A4069" s="2" t="s">
        <v>6849</v>
      </c>
      <c r="B4069" s="2">
        <v>361</v>
      </c>
      <c r="C4069" s="2" t="s">
        <v>14</v>
      </c>
      <c r="D4069" s="3" t="s">
        <v>6850</v>
      </c>
      <c r="E4069" s="2">
        <v>1</v>
      </c>
      <c r="F4069" s="4" t="s">
        <v>6855</v>
      </c>
    </row>
    <row r="4070" spans="1:6" ht="15" x14ac:dyDescent="0.25">
      <c r="A4070" s="2" t="s">
        <v>6856</v>
      </c>
      <c r="B4070" s="2">
        <v>181</v>
      </c>
      <c r="C4070" s="2" t="s">
        <v>14</v>
      </c>
      <c r="D4070" s="3" t="s">
        <v>937</v>
      </c>
      <c r="E4070" s="2">
        <v>1</v>
      </c>
      <c r="F4070" s="4" t="s">
        <v>6857</v>
      </c>
    </row>
    <row r="4071" spans="1:6" ht="15" x14ac:dyDescent="0.25">
      <c r="A4071" s="2" t="s">
        <v>6856</v>
      </c>
      <c r="B4071" s="2">
        <v>91</v>
      </c>
      <c r="C4071" s="2" t="s">
        <v>14</v>
      </c>
      <c r="D4071" s="3" t="s">
        <v>937</v>
      </c>
      <c r="E4071" s="2">
        <v>1</v>
      </c>
      <c r="F4071" s="4" t="s">
        <v>6858</v>
      </c>
    </row>
    <row r="4072" spans="1:6" ht="15" x14ac:dyDescent="0.25">
      <c r="A4072" s="2" t="s">
        <v>6859</v>
      </c>
      <c r="B4072" s="2">
        <v>106</v>
      </c>
      <c r="C4072" s="2" t="s">
        <v>14</v>
      </c>
      <c r="D4072" s="3" t="s">
        <v>6860</v>
      </c>
      <c r="E4072" s="2">
        <v>1</v>
      </c>
      <c r="F4072" s="4" t="s">
        <v>6861</v>
      </c>
    </row>
    <row r="4073" spans="1:6" ht="15" x14ac:dyDescent="0.25">
      <c r="A4073" s="2" t="s">
        <v>6859</v>
      </c>
      <c r="B4073" s="2">
        <v>207</v>
      </c>
      <c r="C4073" s="2" t="s">
        <v>14</v>
      </c>
      <c r="D4073" s="3" t="s">
        <v>6860</v>
      </c>
      <c r="E4073" s="2">
        <v>1</v>
      </c>
      <c r="F4073" s="4" t="s">
        <v>6862</v>
      </c>
    </row>
    <row r="4074" spans="1:6" ht="15" x14ac:dyDescent="0.25">
      <c r="A4074" s="2" t="s">
        <v>6859</v>
      </c>
      <c r="B4074" s="2">
        <v>143</v>
      </c>
      <c r="C4074" s="2" t="s">
        <v>14</v>
      </c>
      <c r="D4074" s="3" t="s">
        <v>6860</v>
      </c>
      <c r="E4074" s="2">
        <v>1</v>
      </c>
      <c r="F4074" s="4" t="s">
        <v>6863</v>
      </c>
    </row>
    <row r="4075" spans="1:6" ht="15" x14ac:dyDescent="0.25">
      <c r="A4075" s="2" t="s">
        <v>6864</v>
      </c>
      <c r="B4075" s="2">
        <v>383</v>
      </c>
      <c r="C4075" s="2" t="s">
        <v>14</v>
      </c>
      <c r="D4075" s="3" t="s">
        <v>6865</v>
      </c>
      <c r="E4075" s="2">
        <v>1</v>
      </c>
      <c r="F4075" s="4" t="s">
        <v>6866</v>
      </c>
    </row>
    <row r="4076" spans="1:6" ht="15" x14ac:dyDescent="0.25">
      <c r="A4076" s="2" t="s">
        <v>6864</v>
      </c>
      <c r="B4076" s="2">
        <v>404</v>
      </c>
      <c r="C4076" s="2" t="s">
        <v>14</v>
      </c>
      <c r="D4076" s="3" t="s">
        <v>6865</v>
      </c>
      <c r="E4076" s="2">
        <v>1</v>
      </c>
      <c r="F4076" s="4" t="s">
        <v>6867</v>
      </c>
    </row>
    <row r="4077" spans="1:6" ht="15" x14ac:dyDescent="0.25">
      <c r="A4077" s="2" t="s">
        <v>6868</v>
      </c>
      <c r="B4077" s="2">
        <v>21</v>
      </c>
      <c r="C4077" s="2" t="s">
        <v>14</v>
      </c>
      <c r="D4077" s="3" t="s">
        <v>6869</v>
      </c>
      <c r="E4077" s="2">
        <v>1</v>
      </c>
      <c r="F4077" s="4" t="s">
        <v>6870</v>
      </c>
    </row>
    <row r="4078" spans="1:6" ht="15" x14ac:dyDescent="0.25">
      <c r="A4078" s="2" t="s">
        <v>6868</v>
      </c>
      <c r="B4078" s="2">
        <v>250</v>
      </c>
      <c r="C4078" s="2" t="s">
        <v>14</v>
      </c>
      <c r="D4078" s="3" t="s">
        <v>6869</v>
      </c>
      <c r="E4078" s="2">
        <v>1</v>
      </c>
      <c r="F4078" s="4" t="s">
        <v>6871</v>
      </c>
    </row>
    <row r="4079" spans="1:6" ht="15" x14ac:dyDescent="0.25">
      <c r="A4079" s="2" t="s">
        <v>6868</v>
      </c>
      <c r="B4079" s="2">
        <v>23</v>
      </c>
      <c r="C4079" s="2" t="s">
        <v>14</v>
      </c>
      <c r="D4079" s="3" t="s">
        <v>6869</v>
      </c>
      <c r="E4079" s="2">
        <v>1</v>
      </c>
      <c r="F4079" s="4" t="s">
        <v>6872</v>
      </c>
    </row>
    <row r="4080" spans="1:6" ht="15" x14ac:dyDescent="0.25">
      <c r="A4080" s="2" t="s">
        <v>6873</v>
      </c>
      <c r="B4080" s="2">
        <v>357</v>
      </c>
      <c r="C4080" s="2" t="s">
        <v>14</v>
      </c>
      <c r="D4080" s="3" t="s">
        <v>6874</v>
      </c>
      <c r="E4080" s="2">
        <v>1</v>
      </c>
      <c r="F4080" s="4" t="s">
        <v>6875</v>
      </c>
    </row>
    <row r="4081" spans="1:6" ht="15" x14ac:dyDescent="0.25">
      <c r="A4081" s="2" t="s">
        <v>6876</v>
      </c>
      <c r="B4081" s="2">
        <v>109</v>
      </c>
      <c r="C4081" s="2" t="s">
        <v>14</v>
      </c>
      <c r="D4081" s="3" t="s">
        <v>6877</v>
      </c>
      <c r="E4081" s="2">
        <v>1</v>
      </c>
      <c r="F4081" s="4" t="s">
        <v>191</v>
      </c>
    </row>
    <row r="4082" spans="1:6" ht="15" x14ac:dyDescent="0.25">
      <c r="A4082" s="2" t="s">
        <v>6876</v>
      </c>
      <c r="B4082" s="2">
        <v>113</v>
      </c>
      <c r="C4082" s="2" t="s">
        <v>14</v>
      </c>
      <c r="D4082" s="3" t="s">
        <v>6877</v>
      </c>
      <c r="E4082" s="2">
        <v>1</v>
      </c>
      <c r="F4082" s="4" t="s">
        <v>6878</v>
      </c>
    </row>
    <row r="4083" spans="1:6" ht="15" x14ac:dyDescent="0.25">
      <c r="A4083" s="2" t="s">
        <v>6879</v>
      </c>
      <c r="B4083" s="2">
        <v>124</v>
      </c>
      <c r="C4083" s="2" t="s">
        <v>14</v>
      </c>
      <c r="D4083" s="3" t="s">
        <v>6880</v>
      </c>
      <c r="E4083" s="2">
        <v>1</v>
      </c>
      <c r="F4083" s="4" t="s">
        <v>6881</v>
      </c>
    </row>
    <row r="4084" spans="1:6" ht="15" x14ac:dyDescent="0.25">
      <c r="A4084" s="2" t="s">
        <v>6879</v>
      </c>
      <c r="B4084" s="2">
        <v>158</v>
      </c>
      <c r="C4084" s="2" t="s">
        <v>14</v>
      </c>
      <c r="D4084" s="3" t="s">
        <v>6880</v>
      </c>
      <c r="E4084" s="2">
        <v>1</v>
      </c>
      <c r="F4084" s="4" t="s">
        <v>6882</v>
      </c>
    </row>
    <row r="4085" spans="1:6" ht="15" x14ac:dyDescent="0.25">
      <c r="A4085" s="2" t="s">
        <v>6879</v>
      </c>
      <c r="B4085" s="2">
        <v>130</v>
      </c>
      <c r="C4085" s="2" t="s">
        <v>14</v>
      </c>
      <c r="D4085" s="3" t="s">
        <v>6880</v>
      </c>
      <c r="E4085" s="2">
        <v>1</v>
      </c>
      <c r="F4085" s="4" t="s">
        <v>6883</v>
      </c>
    </row>
    <row r="4086" spans="1:6" ht="15" x14ac:dyDescent="0.25">
      <c r="A4086" s="2" t="s">
        <v>6879</v>
      </c>
      <c r="B4086" s="2">
        <v>117</v>
      </c>
      <c r="C4086" s="2" t="s">
        <v>14</v>
      </c>
      <c r="D4086" s="3" t="s">
        <v>6880</v>
      </c>
      <c r="E4086" s="2">
        <v>1</v>
      </c>
      <c r="F4086" s="4" t="s">
        <v>6884</v>
      </c>
    </row>
    <row r="4087" spans="1:6" ht="15" x14ac:dyDescent="0.25">
      <c r="A4087" s="2" t="s">
        <v>6885</v>
      </c>
      <c r="B4087" s="2">
        <v>281</v>
      </c>
      <c r="C4087" s="2" t="s">
        <v>14</v>
      </c>
      <c r="D4087" s="3" t="s">
        <v>6886</v>
      </c>
      <c r="E4087" s="2">
        <v>1</v>
      </c>
      <c r="F4087" s="4" t="s">
        <v>6887</v>
      </c>
    </row>
    <row r="4088" spans="1:6" ht="15" x14ac:dyDescent="0.25">
      <c r="A4088" s="2" t="s">
        <v>6885</v>
      </c>
      <c r="B4088" s="2">
        <v>274</v>
      </c>
      <c r="C4088" s="2" t="s">
        <v>14</v>
      </c>
      <c r="D4088" s="3" t="s">
        <v>6886</v>
      </c>
      <c r="E4088" s="2">
        <v>1</v>
      </c>
      <c r="F4088" s="4" t="s">
        <v>6888</v>
      </c>
    </row>
    <row r="4089" spans="1:6" ht="15" x14ac:dyDescent="0.25">
      <c r="A4089" s="2" t="s">
        <v>6889</v>
      </c>
      <c r="B4089" s="2">
        <v>78</v>
      </c>
      <c r="C4089" s="2" t="s">
        <v>14</v>
      </c>
      <c r="D4089" s="3" t="s">
        <v>6890</v>
      </c>
      <c r="E4089" s="2">
        <v>1</v>
      </c>
      <c r="F4089" s="4" t="s">
        <v>6891</v>
      </c>
    </row>
    <row r="4090" spans="1:6" ht="15" x14ac:dyDescent="0.25">
      <c r="A4090" s="2" t="s">
        <v>6892</v>
      </c>
      <c r="B4090" s="2">
        <v>228</v>
      </c>
      <c r="C4090" s="2" t="s">
        <v>14</v>
      </c>
      <c r="D4090" s="3" t="s">
        <v>6893</v>
      </c>
      <c r="E4090" s="2">
        <v>1</v>
      </c>
      <c r="F4090" s="4" t="s">
        <v>6894</v>
      </c>
    </row>
    <row r="4091" spans="1:6" ht="15" x14ac:dyDescent="0.25">
      <c r="A4091" s="2" t="s">
        <v>6895</v>
      </c>
      <c r="B4091" s="2">
        <v>237</v>
      </c>
      <c r="C4091" s="2" t="s">
        <v>14</v>
      </c>
      <c r="D4091" s="3" t="s">
        <v>6896</v>
      </c>
      <c r="E4091" s="2">
        <v>1</v>
      </c>
      <c r="F4091" s="4" t="s">
        <v>6897</v>
      </c>
    </row>
    <row r="4092" spans="1:6" ht="15" x14ac:dyDescent="0.25">
      <c r="A4092" s="2" t="s">
        <v>6898</v>
      </c>
      <c r="B4092" s="2">
        <v>169</v>
      </c>
      <c r="C4092" s="2" t="s">
        <v>14</v>
      </c>
      <c r="D4092" s="3" t="s">
        <v>6899</v>
      </c>
      <c r="E4092" s="2">
        <v>1</v>
      </c>
      <c r="F4092" s="4" t="s">
        <v>6900</v>
      </c>
    </row>
    <row r="4093" spans="1:6" ht="15" x14ac:dyDescent="0.25">
      <c r="A4093" s="2" t="s">
        <v>6901</v>
      </c>
      <c r="B4093" s="2">
        <v>92</v>
      </c>
      <c r="C4093" s="2" t="s">
        <v>14</v>
      </c>
      <c r="D4093" s="3" t="s">
        <v>6902</v>
      </c>
      <c r="E4093" s="2">
        <v>1</v>
      </c>
      <c r="F4093" s="4" t="s">
        <v>6903</v>
      </c>
    </row>
    <row r="4094" spans="1:6" ht="15" x14ac:dyDescent="0.25">
      <c r="A4094" s="2" t="s">
        <v>6901</v>
      </c>
      <c r="B4094" s="2">
        <v>98</v>
      </c>
      <c r="C4094" s="2" t="s">
        <v>14</v>
      </c>
      <c r="D4094" s="3" t="s">
        <v>6902</v>
      </c>
      <c r="E4094" s="2">
        <v>1</v>
      </c>
      <c r="F4094" s="4" t="s">
        <v>6904</v>
      </c>
    </row>
    <row r="4095" spans="1:6" ht="15" x14ac:dyDescent="0.25">
      <c r="A4095" s="2" t="s">
        <v>6901</v>
      </c>
      <c r="B4095" s="2">
        <v>111</v>
      </c>
      <c r="C4095" s="2" t="s">
        <v>14</v>
      </c>
      <c r="D4095" s="3" t="s">
        <v>6902</v>
      </c>
      <c r="E4095" s="2">
        <v>1</v>
      </c>
      <c r="F4095" s="4" t="s">
        <v>6905</v>
      </c>
    </row>
    <row r="4096" spans="1:6" ht="15" x14ac:dyDescent="0.25">
      <c r="A4096" s="2" t="s">
        <v>6901</v>
      </c>
      <c r="B4096" s="2">
        <v>82</v>
      </c>
      <c r="C4096" s="2" t="s">
        <v>14</v>
      </c>
      <c r="D4096" s="3" t="s">
        <v>6902</v>
      </c>
      <c r="E4096" s="2">
        <v>0.94096800000000003</v>
      </c>
      <c r="F4096" s="4" t="s">
        <v>6906</v>
      </c>
    </row>
    <row r="4097" spans="1:6" ht="15" x14ac:dyDescent="0.25">
      <c r="A4097" s="2" t="s">
        <v>6907</v>
      </c>
      <c r="B4097" s="2">
        <v>327</v>
      </c>
      <c r="C4097" s="2" t="s">
        <v>14</v>
      </c>
      <c r="D4097" s="3" t="s">
        <v>6908</v>
      </c>
      <c r="E4097" s="2">
        <v>1</v>
      </c>
      <c r="F4097" s="4" t="s">
        <v>6909</v>
      </c>
    </row>
    <row r="4098" spans="1:6" ht="15" x14ac:dyDescent="0.25">
      <c r="A4098" s="2" t="s">
        <v>6910</v>
      </c>
      <c r="B4098" s="2">
        <v>194</v>
      </c>
      <c r="C4098" s="2" t="s">
        <v>14</v>
      </c>
      <c r="D4098" s="3" t="s">
        <v>6911</v>
      </c>
      <c r="E4098" s="2">
        <v>1</v>
      </c>
      <c r="F4098" s="4" t="s">
        <v>6912</v>
      </c>
    </row>
    <row r="4099" spans="1:6" ht="15" x14ac:dyDescent="0.25">
      <c r="A4099" s="2" t="s">
        <v>6913</v>
      </c>
      <c r="B4099" s="2">
        <v>63</v>
      </c>
      <c r="C4099" s="2" t="s">
        <v>14</v>
      </c>
      <c r="D4099" s="3" t="s">
        <v>6914</v>
      </c>
      <c r="E4099" s="2">
        <v>1</v>
      </c>
      <c r="F4099" s="4" t="s">
        <v>6915</v>
      </c>
    </row>
    <row r="4100" spans="1:6" ht="15" x14ac:dyDescent="0.25">
      <c r="A4100" s="2" t="s">
        <v>6916</v>
      </c>
      <c r="B4100" s="2">
        <v>240</v>
      </c>
      <c r="C4100" s="2" t="s">
        <v>14</v>
      </c>
      <c r="D4100" s="3" t="s">
        <v>6917</v>
      </c>
      <c r="E4100" s="2">
        <v>1</v>
      </c>
      <c r="F4100" s="4" t="s">
        <v>6918</v>
      </c>
    </row>
    <row r="4101" spans="1:6" ht="15" x14ac:dyDescent="0.25">
      <c r="A4101" s="2" t="s">
        <v>6916</v>
      </c>
      <c r="B4101" s="2">
        <v>309</v>
      </c>
      <c r="C4101" s="2" t="s">
        <v>14</v>
      </c>
      <c r="D4101" s="3" t="s">
        <v>6917</v>
      </c>
      <c r="E4101" s="2">
        <v>1</v>
      </c>
      <c r="F4101" s="4" t="s">
        <v>6919</v>
      </c>
    </row>
    <row r="4102" spans="1:6" ht="15" x14ac:dyDescent="0.25">
      <c r="A4102" s="2" t="s">
        <v>6916</v>
      </c>
      <c r="B4102" s="2">
        <v>291</v>
      </c>
      <c r="C4102" s="2" t="s">
        <v>14</v>
      </c>
      <c r="D4102" s="3" t="s">
        <v>6917</v>
      </c>
      <c r="E4102" s="2">
        <v>1</v>
      </c>
      <c r="F4102" s="4" t="s">
        <v>6920</v>
      </c>
    </row>
    <row r="4103" spans="1:6" ht="15" x14ac:dyDescent="0.25">
      <c r="A4103" s="2" t="s">
        <v>6916</v>
      </c>
      <c r="B4103" s="2">
        <v>71</v>
      </c>
      <c r="C4103" s="2" t="s">
        <v>14</v>
      </c>
      <c r="D4103" s="3" t="s">
        <v>6917</v>
      </c>
      <c r="E4103" s="2">
        <v>1</v>
      </c>
      <c r="F4103" s="4" t="s">
        <v>6921</v>
      </c>
    </row>
    <row r="4104" spans="1:6" ht="15" x14ac:dyDescent="0.25">
      <c r="A4104" s="2" t="s">
        <v>6916</v>
      </c>
      <c r="B4104" s="2">
        <v>139</v>
      </c>
      <c r="C4104" s="2" t="s">
        <v>14</v>
      </c>
      <c r="D4104" s="3" t="s">
        <v>6917</v>
      </c>
      <c r="E4104" s="2">
        <v>1</v>
      </c>
      <c r="F4104" s="4" t="s">
        <v>6922</v>
      </c>
    </row>
    <row r="4105" spans="1:6" ht="15" x14ac:dyDescent="0.25">
      <c r="A4105" s="2" t="s">
        <v>6916</v>
      </c>
      <c r="B4105" s="2">
        <v>68</v>
      </c>
      <c r="C4105" s="2" t="s">
        <v>14</v>
      </c>
      <c r="D4105" s="3" t="s">
        <v>6917</v>
      </c>
      <c r="E4105" s="2">
        <v>1</v>
      </c>
      <c r="F4105" s="4" t="s">
        <v>6923</v>
      </c>
    </row>
    <row r="4106" spans="1:6" ht="15" x14ac:dyDescent="0.25">
      <c r="A4106" s="2" t="s">
        <v>6916</v>
      </c>
      <c r="B4106" s="2">
        <v>231</v>
      </c>
      <c r="C4106" s="2" t="s">
        <v>14</v>
      </c>
      <c r="D4106" s="3" t="s">
        <v>6917</v>
      </c>
      <c r="E4106" s="2">
        <v>1</v>
      </c>
      <c r="F4106" s="4" t="s">
        <v>6924</v>
      </c>
    </row>
    <row r="4107" spans="1:6" ht="15" x14ac:dyDescent="0.25">
      <c r="A4107" s="2" t="s">
        <v>6916</v>
      </c>
      <c r="B4107" s="2">
        <v>62</v>
      </c>
      <c r="C4107" s="2" t="s">
        <v>14</v>
      </c>
      <c r="D4107" s="3" t="s">
        <v>6917</v>
      </c>
      <c r="E4107" s="2">
        <v>1</v>
      </c>
      <c r="F4107" s="4" t="s">
        <v>6925</v>
      </c>
    </row>
    <row r="4108" spans="1:6" ht="15" x14ac:dyDescent="0.25">
      <c r="A4108" s="2" t="s">
        <v>6926</v>
      </c>
      <c r="B4108" s="2">
        <v>222</v>
      </c>
      <c r="C4108" s="2" t="s">
        <v>14</v>
      </c>
      <c r="D4108" s="3" t="s">
        <v>6927</v>
      </c>
      <c r="E4108" s="2">
        <v>1</v>
      </c>
      <c r="F4108" s="4" t="s">
        <v>6928</v>
      </c>
    </row>
    <row r="4109" spans="1:6" ht="15" x14ac:dyDescent="0.25">
      <c r="A4109" s="2" t="s">
        <v>6929</v>
      </c>
      <c r="B4109" s="2">
        <v>219</v>
      </c>
      <c r="C4109" s="2" t="s">
        <v>14</v>
      </c>
      <c r="D4109" s="3" t="s">
        <v>6930</v>
      </c>
      <c r="E4109" s="2">
        <v>1</v>
      </c>
      <c r="F4109" s="4" t="s">
        <v>6931</v>
      </c>
    </row>
    <row r="4110" spans="1:6" ht="15" x14ac:dyDescent="0.25">
      <c r="A4110" s="2" t="s">
        <v>6929</v>
      </c>
      <c r="B4110" s="2">
        <v>242</v>
      </c>
      <c r="C4110" s="2" t="s">
        <v>14</v>
      </c>
      <c r="D4110" s="3" t="s">
        <v>6930</v>
      </c>
      <c r="E4110" s="2">
        <v>1</v>
      </c>
      <c r="F4110" s="4" t="s">
        <v>6932</v>
      </c>
    </row>
    <row r="4111" spans="1:6" ht="15" x14ac:dyDescent="0.25">
      <c r="A4111" s="2" t="s">
        <v>6933</v>
      </c>
      <c r="B4111" s="2">
        <v>60</v>
      </c>
      <c r="C4111" s="2" t="s">
        <v>14</v>
      </c>
      <c r="D4111" s="3" t="s">
        <v>6934</v>
      </c>
      <c r="E4111" s="2">
        <v>1</v>
      </c>
      <c r="F4111" s="4" t="s">
        <v>6935</v>
      </c>
    </row>
    <row r="4112" spans="1:6" ht="15" x14ac:dyDescent="0.25">
      <c r="A4112" s="2" t="s">
        <v>6936</v>
      </c>
      <c r="B4112" s="2">
        <v>116</v>
      </c>
      <c r="C4112" s="2" t="s">
        <v>14</v>
      </c>
      <c r="D4112" s="3" t="s">
        <v>6937</v>
      </c>
      <c r="E4112" s="2">
        <v>1</v>
      </c>
      <c r="F4112" s="4" t="s">
        <v>6938</v>
      </c>
    </row>
    <row r="4113" spans="1:6" ht="15" x14ac:dyDescent="0.25">
      <c r="A4113" s="2" t="s">
        <v>6936</v>
      </c>
      <c r="B4113" s="2">
        <v>139</v>
      </c>
      <c r="C4113" s="2" t="s">
        <v>14</v>
      </c>
      <c r="D4113" s="3" t="s">
        <v>6937</v>
      </c>
      <c r="E4113" s="2">
        <v>1</v>
      </c>
      <c r="F4113" s="4" t="s">
        <v>6939</v>
      </c>
    </row>
    <row r="4114" spans="1:6" ht="15" x14ac:dyDescent="0.25">
      <c r="A4114" s="2" t="s">
        <v>6940</v>
      </c>
      <c r="B4114" s="2">
        <v>189</v>
      </c>
      <c r="C4114" s="2" t="s">
        <v>14</v>
      </c>
      <c r="D4114" s="3" t="s">
        <v>6941</v>
      </c>
      <c r="E4114" s="2">
        <v>1</v>
      </c>
      <c r="F4114" s="4" t="s">
        <v>6942</v>
      </c>
    </row>
    <row r="4115" spans="1:6" ht="15" x14ac:dyDescent="0.25">
      <c r="A4115" s="2" t="s">
        <v>6940</v>
      </c>
      <c r="B4115" s="2">
        <v>157</v>
      </c>
      <c r="C4115" s="2" t="s">
        <v>14</v>
      </c>
      <c r="D4115" s="3" t="s">
        <v>6941</v>
      </c>
      <c r="E4115" s="2">
        <v>1</v>
      </c>
      <c r="F4115" s="4" t="s">
        <v>6943</v>
      </c>
    </row>
    <row r="4116" spans="1:6" ht="15" x14ac:dyDescent="0.25">
      <c r="A4116" s="2" t="s">
        <v>6940</v>
      </c>
      <c r="B4116" s="2">
        <v>79</v>
      </c>
      <c r="C4116" s="2" t="s">
        <v>14</v>
      </c>
      <c r="D4116" s="3" t="s">
        <v>6941</v>
      </c>
      <c r="E4116" s="2">
        <v>1</v>
      </c>
      <c r="F4116" s="4" t="s">
        <v>6944</v>
      </c>
    </row>
    <row r="4117" spans="1:6" ht="15" x14ac:dyDescent="0.25">
      <c r="A4117" s="2" t="s">
        <v>6940</v>
      </c>
      <c r="B4117" s="2">
        <v>135</v>
      </c>
      <c r="C4117" s="2" t="s">
        <v>14</v>
      </c>
      <c r="D4117" s="3" t="s">
        <v>6941</v>
      </c>
      <c r="E4117" s="2">
        <v>1</v>
      </c>
      <c r="F4117" s="4" t="s">
        <v>6945</v>
      </c>
    </row>
    <row r="4118" spans="1:6" ht="15" x14ac:dyDescent="0.25">
      <c r="A4118" s="2" t="s">
        <v>6940</v>
      </c>
      <c r="B4118" s="2">
        <v>247</v>
      </c>
      <c r="C4118" s="2" t="s">
        <v>14</v>
      </c>
      <c r="D4118" s="3" t="s">
        <v>6941</v>
      </c>
      <c r="E4118" s="2">
        <v>1</v>
      </c>
      <c r="F4118" s="4" t="s">
        <v>6946</v>
      </c>
    </row>
    <row r="4119" spans="1:6" ht="15" x14ac:dyDescent="0.25">
      <c r="A4119" s="2" t="s">
        <v>6947</v>
      </c>
      <c r="B4119" s="2">
        <v>132</v>
      </c>
      <c r="C4119" s="2" t="s">
        <v>14</v>
      </c>
      <c r="D4119" s="3" t="s">
        <v>6948</v>
      </c>
      <c r="E4119" s="2">
        <v>1</v>
      </c>
      <c r="F4119" s="4" t="s">
        <v>6949</v>
      </c>
    </row>
    <row r="4120" spans="1:6" ht="15" x14ac:dyDescent="0.25">
      <c r="A4120" s="2" t="s">
        <v>6950</v>
      </c>
      <c r="B4120" s="2">
        <v>123</v>
      </c>
      <c r="C4120" s="2" t="s">
        <v>14</v>
      </c>
      <c r="D4120" s="3" t="s">
        <v>6951</v>
      </c>
      <c r="E4120" s="2">
        <v>1</v>
      </c>
      <c r="F4120" s="4" t="s">
        <v>6952</v>
      </c>
    </row>
    <row r="4121" spans="1:6" ht="15" x14ac:dyDescent="0.25">
      <c r="A4121" s="2" t="s">
        <v>6950</v>
      </c>
      <c r="B4121" s="2">
        <v>221</v>
      </c>
      <c r="C4121" s="2" t="s">
        <v>14</v>
      </c>
      <c r="D4121" s="3" t="s">
        <v>6951</v>
      </c>
      <c r="E4121" s="2">
        <v>1</v>
      </c>
      <c r="F4121" s="4" t="s">
        <v>6953</v>
      </c>
    </row>
    <row r="4122" spans="1:6" ht="15" x14ac:dyDescent="0.25">
      <c r="A4122" s="2" t="s">
        <v>6950</v>
      </c>
      <c r="B4122" s="2">
        <v>118</v>
      </c>
      <c r="C4122" s="2" t="s">
        <v>14</v>
      </c>
      <c r="D4122" s="3" t="s">
        <v>6951</v>
      </c>
      <c r="E4122" s="2">
        <v>1</v>
      </c>
      <c r="F4122" s="4" t="s">
        <v>6954</v>
      </c>
    </row>
    <row r="4123" spans="1:6" ht="15" x14ac:dyDescent="0.25">
      <c r="A4123" s="2" t="s">
        <v>6950</v>
      </c>
      <c r="B4123" s="2">
        <v>95</v>
      </c>
      <c r="C4123" s="2" t="s">
        <v>14</v>
      </c>
      <c r="D4123" s="3" t="s">
        <v>6951</v>
      </c>
      <c r="E4123" s="2">
        <v>1</v>
      </c>
      <c r="F4123" s="4" t="s">
        <v>6955</v>
      </c>
    </row>
    <row r="4124" spans="1:6" ht="15" x14ac:dyDescent="0.25">
      <c r="A4124" s="2" t="s">
        <v>6950</v>
      </c>
      <c r="B4124" s="2">
        <v>70</v>
      </c>
      <c r="C4124" s="2" t="s">
        <v>14</v>
      </c>
      <c r="D4124" s="3" t="s">
        <v>6951</v>
      </c>
      <c r="E4124" s="2">
        <v>1</v>
      </c>
      <c r="F4124" s="4" t="s">
        <v>6956</v>
      </c>
    </row>
    <row r="4125" spans="1:6" ht="15" x14ac:dyDescent="0.25">
      <c r="A4125" s="2" t="s">
        <v>6950</v>
      </c>
      <c r="B4125" s="2">
        <v>102</v>
      </c>
      <c r="C4125" s="2" t="s">
        <v>14</v>
      </c>
      <c r="D4125" s="3" t="s">
        <v>6951</v>
      </c>
      <c r="E4125" s="2">
        <v>1</v>
      </c>
      <c r="F4125" s="4" t="s">
        <v>6957</v>
      </c>
    </row>
    <row r="4126" spans="1:6" ht="15" x14ac:dyDescent="0.25">
      <c r="A4126" s="2" t="s">
        <v>6950</v>
      </c>
      <c r="B4126" s="2">
        <v>80</v>
      </c>
      <c r="C4126" s="2" t="s">
        <v>14</v>
      </c>
      <c r="D4126" s="3" t="s">
        <v>6951</v>
      </c>
      <c r="E4126" s="2">
        <v>1</v>
      </c>
      <c r="F4126" s="4" t="s">
        <v>6958</v>
      </c>
    </row>
    <row r="4127" spans="1:6" ht="15" x14ac:dyDescent="0.25">
      <c r="A4127" s="2" t="s">
        <v>6950</v>
      </c>
      <c r="B4127" s="2">
        <v>129</v>
      </c>
      <c r="C4127" s="2" t="s">
        <v>14</v>
      </c>
      <c r="D4127" s="3" t="s">
        <v>6951</v>
      </c>
      <c r="E4127" s="2">
        <v>1</v>
      </c>
      <c r="F4127" s="4" t="s">
        <v>6959</v>
      </c>
    </row>
    <row r="4128" spans="1:6" ht="15" x14ac:dyDescent="0.25">
      <c r="A4128" s="2" t="s">
        <v>6950</v>
      </c>
      <c r="B4128" s="2">
        <v>109</v>
      </c>
      <c r="C4128" s="2" t="s">
        <v>14</v>
      </c>
      <c r="D4128" s="3" t="s">
        <v>6951</v>
      </c>
      <c r="E4128" s="2">
        <v>1</v>
      </c>
      <c r="F4128" s="4" t="s">
        <v>6960</v>
      </c>
    </row>
    <row r="4129" spans="1:6" ht="15" x14ac:dyDescent="0.25">
      <c r="A4129" s="2" t="s">
        <v>6950</v>
      </c>
      <c r="B4129" s="2">
        <v>133</v>
      </c>
      <c r="C4129" s="2" t="s">
        <v>14</v>
      </c>
      <c r="D4129" s="3" t="s">
        <v>6951</v>
      </c>
      <c r="E4129" s="2">
        <v>0.99995400000000001</v>
      </c>
      <c r="F4129" s="4" t="s">
        <v>6961</v>
      </c>
    </row>
    <row r="4130" spans="1:6" ht="15" x14ac:dyDescent="0.25">
      <c r="A4130" s="2" t="s">
        <v>6962</v>
      </c>
      <c r="B4130" s="2">
        <v>64</v>
      </c>
      <c r="C4130" s="2" t="s">
        <v>14</v>
      </c>
      <c r="D4130" s="3" t="s">
        <v>6963</v>
      </c>
      <c r="E4130" s="2">
        <v>1</v>
      </c>
      <c r="F4130" s="4" t="s">
        <v>6956</v>
      </c>
    </row>
    <row r="4131" spans="1:6" ht="15" x14ac:dyDescent="0.25">
      <c r="A4131" s="2" t="s">
        <v>6962</v>
      </c>
      <c r="B4131" s="2">
        <v>103</v>
      </c>
      <c r="C4131" s="2" t="s">
        <v>14</v>
      </c>
      <c r="D4131" s="3" t="s">
        <v>6963</v>
      </c>
      <c r="E4131" s="2">
        <v>1</v>
      </c>
      <c r="F4131" s="4" t="s">
        <v>6964</v>
      </c>
    </row>
    <row r="4132" spans="1:6" ht="15" x14ac:dyDescent="0.25">
      <c r="A4132" s="2" t="s">
        <v>6962</v>
      </c>
      <c r="B4132" s="2">
        <v>209</v>
      </c>
      <c r="C4132" s="2" t="s">
        <v>14</v>
      </c>
      <c r="D4132" s="3" t="s">
        <v>6963</v>
      </c>
      <c r="E4132" s="2">
        <v>1</v>
      </c>
      <c r="F4132" s="4" t="s">
        <v>6965</v>
      </c>
    </row>
    <row r="4133" spans="1:6" ht="15" x14ac:dyDescent="0.25">
      <c r="A4133" s="2" t="s">
        <v>6962</v>
      </c>
      <c r="B4133" s="2">
        <v>43</v>
      </c>
      <c r="C4133" s="2" t="s">
        <v>14</v>
      </c>
      <c r="D4133" s="3" t="s">
        <v>6963</v>
      </c>
      <c r="E4133" s="2">
        <v>1</v>
      </c>
      <c r="F4133" s="4" t="s">
        <v>6966</v>
      </c>
    </row>
    <row r="4134" spans="1:6" ht="15" x14ac:dyDescent="0.25">
      <c r="A4134" s="2" t="s">
        <v>6962</v>
      </c>
      <c r="B4134" s="2">
        <v>117</v>
      </c>
      <c r="C4134" s="2" t="s">
        <v>14</v>
      </c>
      <c r="D4134" s="3" t="s">
        <v>6963</v>
      </c>
      <c r="E4134" s="2">
        <v>1</v>
      </c>
      <c r="F4134" s="4" t="s">
        <v>6967</v>
      </c>
    </row>
    <row r="4135" spans="1:6" ht="15" x14ac:dyDescent="0.25">
      <c r="A4135" s="2" t="s">
        <v>6962</v>
      </c>
      <c r="B4135" s="2">
        <v>62</v>
      </c>
      <c r="C4135" s="2" t="s">
        <v>14</v>
      </c>
      <c r="D4135" s="3" t="s">
        <v>6963</v>
      </c>
      <c r="E4135" s="2">
        <v>1</v>
      </c>
      <c r="F4135" s="4" t="s">
        <v>6968</v>
      </c>
    </row>
    <row r="4136" spans="1:6" ht="15" x14ac:dyDescent="0.25">
      <c r="A4136" s="2" t="s">
        <v>6969</v>
      </c>
      <c r="B4136" s="2">
        <v>75</v>
      </c>
      <c r="C4136" s="2" t="s">
        <v>14</v>
      </c>
      <c r="D4136" s="3" t="s">
        <v>6970</v>
      </c>
      <c r="E4136" s="2">
        <v>1</v>
      </c>
      <c r="F4136" s="4" t="s">
        <v>6971</v>
      </c>
    </row>
    <row r="4137" spans="1:6" ht="15" x14ac:dyDescent="0.25">
      <c r="A4137" s="2" t="s">
        <v>6972</v>
      </c>
      <c r="B4137" s="2">
        <v>287</v>
      </c>
      <c r="C4137" s="2" t="s">
        <v>14</v>
      </c>
      <c r="D4137" s="3" t="s">
        <v>6973</v>
      </c>
      <c r="E4137" s="2">
        <v>1</v>
      </c>
      <c r="F4137" s="4" t="s">
        <v>6974</v>
      </c>
    </row>
    <row r="4138" spans="1:6" ht="15" x14ac:dyDescent="0.25">
      <c r="A4138" s="2" t="s">
        <v>6972</v>
      </c>
      <c r="B4138" s="2">
        <v>211</v>
      </c>
      <c r="C4138" s="2" t="s">
        <v>14</v>
      </c>
      <c r="D4138" s="3" t="s">
        <v>6973</v>
      </c>
      <c r="E4138" s="2">
        <v>1</v>
      </c>
      <c r="F4138" s="4" t="s">
        <v>6975</v>
      </c>
    </row>
    <row r="4139" spans="1:6" ht="15" x14ac:dyDescent="0.25">
      <c r="A4139" s="2" t="s">
        <v>6972</v>
      </c>
      <c r="B4139" s="2">
        <v>222</v>
      </c>
      <c r="C4139" s="2" t="s">
        <v>14</v>
      </c>
      <c r="D4139" s="3" t="s">
        <v>6973</v>
      </c>
      <c r="E4139" s="2">
        <v>1</v>
      </c>
      <c r="F4139" s="4" t="s">
        <v>6976</v>
      </c>
    </row>
    <row r="4140" spans="1:6" ht="15" x14ac:dyDescent="0.25">
      <c r="A4140" s="2" t="s">
        <v>6977</v>
      </c>
      <c r="B4140" s="2">
        <v>234</v>
      </c>
      <c r="C4140" s="2" t="s">
        <v>14</v>
      </c>
      <c r="D4140" s="3" t="s">
        <v>708</v>
      </c>
      <c r="E4140" s="2">
        <v>1</v>
      </c>
      <c r="F4140" s="4" t="s">
        <v>6978</v>
      </c>
    </row>
    <row r="4141" spans="1:6" ht="15" x14ac:dyDescent="0.25">
      <c r="A4141" s="2" t="s">
        <v>6977</v>
      </c>
      <c r="B4141" s="2">
        <v>64</v>
      </c>
      <c r="C4141" s="2" t="s">
        <v>14</v>
      </c>
      <c r="D4141" s="3" t="s">
        <v>708</v>
      </c>
      <c r="E4141" s="2">
        <v>1</v>
      </c>
      <c r="F4141" s="4" t="s">
        <v>6979</v>
      </c>
    </row>
    <row r="4142" spans="1:6" ht="15" x14ac:dyDescent="0.25">
      <c r="A4142" s="2" t="s">
        <v>6977</v>
      </c>
      <c r="B4142" s="2">
        <v>178</v>
      </c>
      <c r="C4142" s="2" t="s">
        <v>14</v>
      </c>
      <c r="D4142" s="3" t="s">
        <v>708</v>
      </c>
      <c r="E4142" s="2">
        <v>1</v>
      </c>
      <c r="F4142" s="4" t="s">
        <v>6980</v>
      </c>
    </row>
    <row r="4143" spans="1:6" ht="15" x14ac:dyDescent="0.25">
      <c r="A4143" s="2" t="s">
        <v>6977</v>
      </c>
      <c r="B4143" s="2">
        <v>227</v>
      </c>
      <c r="C4143" s="2" t="s">
        <v>14</v>
      </c>
      <c r="D4143" s="3" t="s">
        <v>708</v>
      </c>
      <c r="E4143" s="2">
        <v>1</v>
      </c>
      <c r="F4143" s="4" t="s">
        <v>6981</v>
      </c>
    </row>
    <row r="4144" spans="1:6" ht="15" x14ac:dyDescent="0.25">
      <c r="A4144" s="2" t="s">
        <v>6977</v>
      </c>
      <c r="B4144" s="2">
        <v>80</v>
      </c>
      <c r="C4144" s="2" t="s">
        <v>14</v>
      </c>
      <c r="D4144" s="3" t="s">
        <v>708</v>
      </c>
      <c r="E4144" s="2">
        <v>1</v>
      </c>
      <c r="F4144" s="4" t="s">
        <v>6982</v>
      </c>
    </row>
    <row r="4145" spans="1:6" ht="15" x14ac:dyDescent="0.25">
      <c r="A4145" s="2" t="s">
        <v>6977</v>
      </c>
      <c r="B4145" s="2">
        <v>171</v>
      </c>
      <c r="C4145" s="2" t="s">
        <v>14</v>
      </c>
      <c r="D4145" s="3" t="s">
        <v>708</v>
      </c>
      <c r="E4145" s="2">
        <v>1</v>
      </c>
      <c r="F4145" s="4" t="s">
        <v>6983</v>
      </c>
    </row>
    <row r="4146" spans="1:6" ht="15" x14ac:dyDescent="0.25">
      <c r="A4146" s="2" t="s">
        <v>6984</v>
      </c>
      <c r="B4146" s="2">
        <v>184</v>
      </c>
      <c r="C4146" s="2" t="s">
        <v>14</v>
      </c>
      <c r="D4146" s="3" t="s">
        <v>6985</v>
      </c>
      <c r="E4146" s="2">
        <v>1</v>
      </c>
      <c r="F4146" s="4" t="s">
        <v>6986</v>
      </c>
    </row>
    <row r="4147" spans="1:6" ht="15" x14ac:dyDescent="0.25">
      <c r="A4147" s="2" t="s">
        <v>6987</v>
      </c>
      <c r="B4147" s="2">
        <v>42</v>
      </c>
      <c r="C4147" s="2" t="s">
        <v>14</v>
      </c>
      <c r="D4147" s="3" t="s">
        <v>6988</v>
      </c>
      <c r="E4147" s="2">
        <v>1</v>
      </c>
      <c r="F4147" s="4" t="s">
        <v>6989</v>
      </c>
    </row>
    <row r="4148" spans="1:6" ht="15" x14ac:dyDescent="0.25">
      <c r="A4148" s="2" t="s">
        <v>6987</v>
      </c>
      <c r="B4148" s="2">
        <v>121</v>
      </c>
      <c r="C4148" s="2" t="s">
        <v>14</v>
      </c>
      <c r="D4148" s="3" t="s">
        <v>6988</v>
      </c>
      <c r="E4148" s="2">
        <v>1</v>
      </c>
      <c r="F4148" s="4" t="s">
        <v>6990</v>
      </c>
    </row>
    <row r="4149" spans="1:6" ht="15" x14ac:dyDescent="0.25">
      <c r="A4149" s="2" t="s">
        <v>6991</v>
      </c>
      <c r="B4149" s="2">
        <v>35</v>
      </c>
      <c r="C4149" s="2" t="s">
        <v>14</v>
      </c>
      <c r="D4149" s="3" t="s">
        <v>6992</v>
      </c>
      <c r="E4149" s="2">
        <v>1</v>
      </c>
      <c r="F4149" s="4" t="s">
        <v>6993</v>
      </c>
    </row>
    <row r="4150" spans="1:6" ht="15" x14ac:dyDescent="0.25">
      <c r="A4150" s="2" t="s">
        <v>6991</v>
      </c>
      <c r="B4150" s="2">
        <v>103</v>
      </c>
      <c r="C4150" s="2" t="s">
        <v>14</v>
      </c>
      <c r="D4150" s="3" t="s">
        <v>6992</v>
      </c>
      <c r="E4150" s="2">
        <v>1</v>
      </c>
      <c r="F4150" s="4" t="s">
        <v>6994</v>
      </c>
    </row>
    <row r="4151" spans="1:6" ht="15" x14ac:dyDescent="0.25">
      <c r="A4151" s="2" t="s">
        <v>6991</v>
      </c>
      <c r="B4151" s="2">
        <v>16</v>
      </c>
      <c r="C4151" s="2" t="s">
        <v>14</v>
      </c>
      <c r="D4151" s="3" t="s">
        <v>6992</v>
      </c>
      <c r="E4151" s="2">
        <v>1</v>
      </c>
      <c r="F4151" s="4" t="s">
        <v>6995</v>
      </c>
    </row>
    <row r="4152" spans="1:6" ht="15" x14ac:dyDescent="0.25">
      <c r="A4152" s="2" t="s">
        <v>6991</v>
      </c>
      <c r="B4152" s="2">
        <v>51</v>
      </c>
      <c r="C4152" s="2" t="s">
        <v>14</v>
      </c>
      <c r="D4152" s="3" t="s">
        <v>6992</v>
      </c>
      <c r="E4152" s="2">
        <v>1</v>
      </c>
      <c r="F4152" s="4" t="s">
        <v>6996</v>
      </c>
    </row>
    <row r="4153" spans="1:6" ht="15" x14ac:dyDescent="0.25">
      <c r="A4153" s="2" t="s">
        <v>6991</v>
      </c>
      <c r="B4153" s="2">
        <v>62</v>
      </c>
      <c r="C4153" s="2" t="s">
        <v>14</v>
      </c>
      <c r="D4153" s="3" t="s">
        <v>6992</v>
      </c>
      <c r="E4153" s="2">
        <v>1</v>
      </c>
      <c r="F4153" s="4" t="s">
        <v>6997</v>
      </c>
    </row>
    <row r="4154" spans="1:6" ht="15" x14ac:dyDescent="0.25">
      <c r="A4154" s="2" t="s">
        <v>6998</v>
      </c>
      <c r="B4154" s="2">
        <v>159</v>
      </c>
      <c r="C4154" s="2" t="s">
        <v>14</v>
      </c>
      <c r="D4154" s="3" t="s">
        <v>6999</v>
      </c>
      <c r="E4154" s="2">
        <v>1</v>
      </c>
      <c r="F4154" s="4" t="s">
        <v>7000</v>
      </c>
    </row>
    <row r="4155" spans="1:6" ht="15" x14ac:dyDescent="0.25">
      <c r="A4155" s="2" t="s">
        <v>6998</v>
      </c>
      <c r="B4155" s="2">
        <v>233</v>
      </c>
      <c r="C4155" s="2" t="s">
        <v>14</v>
      </c>
      <c r="D4155" s="3" t="s">
        <v>6999</v>
      </c>
      <c r="E4155" s="2">
        <v>1</v>
      </c>
      <c r="F4155" s="4" t="s">
        <v>7001</v>
      </c>
    </row>
    <row r="4156" spans="1:6" ht="15" x14ac:dyDescent="0.25">
      <c r="A4156" s="2" t="s">
        <v>6998</v>
      </c>
      <c r="B4156" s="2">
        <v>118</v>
      </c>
      <c r="C4156" s="2" t="s">
        <v>14</v>
      </c>
      <c r="D4156" s="3" t="s">
        <v>6999</v>
      </c>
      <c r="E4156" s="2">
        <v>1</v>
      </c>
      <c r="F4156" s="4" t="s">
        <v>7002</v>
      </c>
    </row>
    <row r="4157" spans="1:6" ht="15" x14ac:dyDescent="0.25">
      <c r="A4157" s="2" t="s">
        <v>6998</v>
      </c>
      <c r="B4157" s="2">
        <v>51</v>
      </c>
      <c r="C4157" s="2" t="s">
        <v>14</v>
      </c>
      <c r="D4157" s="3" t="s">
        <v>6999</v>
      </c>
      <c r="E4157" s="2">
        <v>1</v>
      </c>
      <c r="F4157" s="4" t="s">
        <v>7003</v>
      </c>
    </row>
    <row r="4158" spans="1:6" ht="15" x14ac:dyDescent="0.25">
      <c r="A4158" s="2" t="s">
        <v>6998</v>
      </c>
      <c r="B4158" s="2">
        <v>135</v>
      </c>
      <c r="C4158" s="2" t="s">
        <v>14</v>
      </c>
      <c r="D4158" s="3" t="s">
        <v>6999</v>
      </c>
      <c r="E4158" s="2">
        <v>1</v>
      </c>
      <c r="F4158" s="4" t="s">
        <v>7004</v>
      </c>
    </row>
    <row r="4159" spans="1:6" ht="15" x14ac:dyDescent="0.25">
      <c r="A4159" s="2" t="s">
        <v>6998</v>
      </c>
      <c r="B4159" s="2">
        <v>172</v>
      </c>
      <c r="C4159" s="2" t="s">
        <v>14</v>
      </c>
      <c r="D4159" s="3" t="s">
        <v>6999</v>
      </c>
      <c r="E4159" s="2">
        <v>1</v>
      </c>
      <c r="F4159" s="4" t="s">
        <v>7005</v>
      </c>
    </row>
    <row r="4160" spans="1:6" ht="15" x14ac:dyDescent="0.25">
      <c r="A4160" s="2" t="s">
        <v>6998</v>
      </c>
      <c r="B4160" s="2">
        <v>77</v>
      </c>
      <c r="C4160" s="2" t="s">
        <v>14</v>
      </c>
      <c r="D4160" s="3" t="s">
        <v>6999</v>
      </c>
      <c r="E4160" s="2">
        <v>1</v>
      </c>
      <c r="F4160" s="4" t="s">
        <v>7006</v>
      </c>
    </row>
    <row r="4161" spans="1:6" ht="15" x14ac:dyDescent="0.25">
      <c r="A4161" s="2" t="s">
        <v>6998</v>
      </c>
      <c r="B4161" s="2">
        <v>162</v>
      </c>
      <c r="C4161" s="2" t="s">
        <v>14</v>
      </c>
      <c r="D4161" s="3" t="s">
        <v>6999</v>
      </c>
      <c r="E4161" s="2">
        <v>1</v>
      </c>
      <c r="F4161" s="4" t="s">
        <v>7007</v>
      </c>
    </row>
    <row r="4162" spans="1:6" ht="15" x14ac:dyDescent="0.25">
      <c r="A4162" s="2" t="s">
        <v>6998</v>
      </c>
      <c r="B4162" s="2">
        <v>66</v>
      </c>
      <c r="C4162" s="2" t="s">
        <v>14</v>
      </c>
      <c r="D4162" s="3" t="s">
        <v>6999</v>
      </c>
      <c r="E4162" s="2">
        <v>1</v>
      </c>
      <c r="F4162" s="4" t="s">
        <v>7008</v>
      </c>
    </row>
    <row r="4163" spans="1:6" ht="15" x14ac:dyDescent="0.25">
      <c r="A4163" s="2" t="s">
        <v>6998</v>
      </c>
      <c r="B4163" s="2">
        <v>89</v>
      </c>
      <c r="C4163" s="2" t="s">
        <v>14</v>
      </c>
      <c r="D4163" s="3" t="s">
        <v>6999</v>
      </c>
      <c r="E4163" s="2">
        <v>1</v>
      </c>
      <c r="F4163" s="4" t="s">
        <v>7009</v>
      </c>
    </row>
    <row r="4164" spans="1:6" ht="15" x14ac:dyDescent="0.25">
      <c r="A4164" s="2" t="s">
        <v>6998</v>
      </c>
      <c r="B4164" s="2">
        <v>43</v>
      </c>
      <c r="C4164" s="2" t="s">
        <v>14</v>
      </c>
      <c r="D4164" s="3" t="s">
        <v>6999</v>
      </c>
      <c r="E4164" s="2">
        <v>1</v>
      </c>
      <c r="F4164" s="4" t="s">
        <v>7010</v>
      </c>
    </row>
    <row r="4165" spans="1:6" ht="15" x14ac:dyDescent="0.25">
      <c r="A4165" s="2" t="s">
        <v>6998</v>
      </c>
      <c r="B4165" s="2">
        <v>31</v>
      </c>
      <c r="C4165" s="2" t="s">
        <v>14</v>
      </c>
      <c r="D4165" s="3" t="s">
        <v>6999</v>
      </c>
      <c r="E4165" s="2">
        <v>1</v>
      </c>
      <c r="F4165" s="4" t="s">
        <v>7011</v>
      </c>
    </row>
    <row r="4166" spans="1:6" ht="15" x14ac:dyDescent="0.25">
      <c r="A4166" s="2" t="s">
        <v>7012</v>
      </c>
      <c r="B4166" s="2">
        <v>5</v>
      </c>
      <c r="C4166" s="2" t="s">
        <v>14</v>
      </c>
      <c r="D4166" s="3" t="s">
        <v>7013</v>
      </c>
      <c r="E4166" s="2">
        <v>1</v>
      </c>
      <c r="F4166" s="4" t="s">
        <v>7014</v>
      </c>
    </row>
    <row r="4167" spans="1:6" ht="15" x14ac:dyDescent="0.25">
      <c r="A4167" s="2" t="s">
        <v>7015</v>
      </c>
      <c r="B4167" s="2">
        <v>339</v>
      </c>
      <c r="C4167" s="2" t="s">
        <v>14</v>
      </c>
      <c r="D4167" s="3" t="s">
        <v>7016</v>
      </c>
      <c r="E4167" s="2">
        <v>1</v>
      </c>
      <c r="F4167" s="4" t="s">
        <v>7017</v>
      </c>
    </row>
    <row r="4168" spans="1:6" ht="15" x14ac:dyDescent="0.25">
      <c r="A4168" s="2" t="s">
        <v>7015</v>
      </c>
      <c r="B4168" s="2">
        <v>102</v>
      </c>
      <c r="C4168" s="2" t="s">
        <v>14</v>
      </c>
      <c r="D4168" s="3" t="s">
        <v>7016</v>
      </c>
      <c r="E4168" s="2">
        <v>1</v>
      </c>
      <c r="F4168" s="4" t="s">
        <v>7018</v>
      </c>
    </row>
    <row r="4169" spans="1:6" ht="15" x14ac:dyDescent="0.25">
      <c r="A4169" s="2" t="s">
        <v>7015</v>
      </c>
      <c r="B4169" s="2">
        <v>299</v>
      </c>
      <c r="C4169" s="2" t="s">
        <v>14</v>
      </c>
      <c r="D4169" s="3" t="s">
        <v>7016</v>
      </c>
      <c r="E4169" s="2">
        <v>1</v>
      </c>
      <c r="F4169" s="4" t="s">
        <v>7019</v>
      </c>
    </row>
    <row r="4170" spans="1:6" ht="15" x14ac:dyDescent="0.25">
      <c r="A4170" s="2" t="s">
        <v>7020</v>
      </c>
      <c r="B4170" s="2">
        <v>170</v>
      </c>
      <c r="C4170" s="2" t="s">
        <v>14</v>
      </c>
      <c r="D4170" s="3" t="s">
        <v>7021</v>
      </c>
      <c r="E4170" s="2">
        <v>1</v>
      </c>
      <c r="F4170" s="4" t="s">
        <v>7022</v>
      </c>
    </row>
    <row r="4171" spans="1:6" ht="15" x14ac:dyDescent="0.25">
      <c r="A4171" s="2" t="s">
        <v>7020</v>
      </c>
      <c r="B4171" s="2">
        <v>156</v>
      </c>
      <c r="C4171" s="2" t="s">
        <v>14</v>
      </c>
      <c r="D4171" s="3" t="s">
        <v>7021</v>
      </c>
      <c r="E4171" s="2">
        <v>1</v>
      </c>
      <c r="F4171" s="4" t="s">
        <v>7023</v>
      </c>
    </row>
    <row r="4172" spans="1:6" ht="15" x14ac:dyDescent="0.25">
      <c r="A4172" s="2" t="s">
        <v>7024</v>
      </c>
      <c r="B4172" s="2">
        <v>296</v>
      </c>
      <c r="C4172" s="2" t="s">
        <v>14</v>
      </c>
      <c r="D4172" s="3" t="s">
        <v>7025</v>
      </c>
      <c r="E4172" s="2">
        <v>1</v>
      </c>
      <c r="F4172" s="4" t="s">
        <v>7026</v>
      </c>
    </row>
    <row r="4173" spans="1:6" ht="15" x14ac:dyDescent="0.25">
      <c r="A4173" s="2" t="s">
        <v>7027</v>
      </c>
      <c r="B4173" s="2">
        <v>113</v>
      </c>
      <c r="C4173" s="2" t="s">
        <v>14</v>
      </c>
      <c r="D4173" s="3" t="s">
        <v>7028</v>
      </c>
      <c r="E4173" s="2">
        <v>1</v>
      </c>
      <c r="F4173" s="4" t="s">
        <v>7029</v>
      </c>
    </row>
    <row r="4174" spans="1:6" ht="15" x14ac:dyDescent="0.25">
      <c r="A4174" s="2" t="s">
        <v>7030</v>
      </c>
      <c r="B4174" s="2">
        <v>84</v>
      </c>
      <c r="C4174" s="2" t="s">
        <v>14</v>
      </c>
      <c r="D4174" s="3" t="s">
        <v>7031</v>
      </c>
      <c r="E4174" s="2">
        <v>1</v>
      </c>
      <c r="F4174" s="4" t="s">
        <v>7032</v>
      </c>
    </row>
    <row r="4175" spans="1:6" ht="15" x14ac:dyDescent="0.25">
      <c r="A4175" s="2" t="s">
        <v>7030</v>
      </c>
      <c r="B4175" s="2">
        <v>105</v>
      </c>
      <c r="C4175" s="2" t="s">
        <v>14</v>
      </c>
      <c r="D4175" s="3" t="s">
        <v>7031</v>
      </c>
      <c r="E4175" s="2">
        <v>1</v>
      </c>
      <c r="F4175" s="4" t="s">
        <v>7033</v>
      </c>
    </row>
    <row r="4176" spans="1:6" ht="15" x14ac:dyDescent="0.25">
      <c r="A4176" s="2" t="s">
        <v>7034</v>
      </c>
      <c r="B4176" s="2">
        <v>110</v>
      </c>
      <c r="C4176" s="2" t="s">
        <v>14</v>
      </c>
      <c r="D4176" s="3" t="s">
        <v>7035</v>
      </c>
      <c r="E4176" s="2">
        <v>1</v>
      </c>
      <c r="F4176" s="4" t="s">
        <v>7036</v>
      </c>
    </row>
    <row r="4177" spans="1:6" ht="15" x14ac:dyDescent="0.25">
      <c r="A4177" s="2" t="s">
        <v>7037</v>
      </c>
      <c r="B4177" s="2">
        <v>369</v>
      </c>
      <c r="C4177" s="2" t="s">
        <v>14</v>
      </c>
      <c r="D4177" s="3" t="s">
        <v>7038</v>
      </c>
      <c r="E4177" s="2">
        <v>1</v>
      </c>
      <c r="F4177" s="4" t="s">
        <v>7039</v>
      </c>
    </row>
    <row r="4178" spans="1:6" ht="15" x14ac:dyDescent="0.25">
      <c r="A4178" s="2" t="s">
        <v>7040</v>
      </c>
      <c r="B4178" s="2">
        <v>353</v>
      </c>
      <c r="C4178" s="2" t="s">
        <v>14</v>
      </c>
      <c r="D4178" s="3" t="s">
        <v>7041</v>
      </c>
      <c r="E4178" s="2">
        <v>1</v>
      </c>
      <c r="F4178" s="4" t="s">
        <v>7042</v>
      </c>
    </row>
    <row r="4179" spans="1:6" ht="15" x14ac:dyDescent="0.25">
      <c r="A4179" s="2" t="s">
        <v>7040</v>
      </c>
      <c r="B4179" s="2">
        <v>393</v>
      </c>
      <c r="C4179" s="2" t="s">
        <v>14</v>
      </c>
      <c r="D4179" s="3" t="s">
        <v>7041</v>
      </c>
      <c r="E4179" s="2">
        <v>1</v>
      </c>
      <c r="F4179" s="4" t="s">
        <v>7043</v>
      </c>
    </row>
    <row r="4180" spans="1:6" ht="15" x14ac:dyDescent="0.25">
      <c r="A4180" s="2" t="s">
        <v>7040</v>
      </c>
      <c r="B4180" s="2">
        <v>192</v>
      </c>
      <c r="C4180" s="2" t="s">
        <v>14</v>
      </c>
      <c r="D4180" s="3" t="s">
        <v>7041</v>
      </c>
      <c r="E4180" s="2">
        <v>1</v>
      </c>
      <c r="F4180" s="4" t="s">
        <v>7044</v>
      </c>
    </row>
    <row r="4181" spans="1:6" ht="15" x14ac:dyDescent="0.25">
      <c r="A4181" s="2" t="s">
        <v>7045</v>
      </c>
      <c r="B4181" s="2">
        <v>60</v>
      </c>
      <c r="C4181" s="2" t="s">
        <v>14</v>
      </c>
      <c r="D4181" s="3" t="s">
        <v>7046</v>
      </c>
      <c r="E4181" s="2">
        <v>1</v>
      </c>
      <c r="F4181" s="4" t="s">
        <v>7047</v>
      </c>
    </row>
    <row r="4182" spans="1:6" ht="15" x14ac:dyDescent="0.25">
      <c r="A4182" s="2" t="s">
        <v>7048</v>
      </c>
      <c r="B4182" s="2">
        <v>324</v>
      </c>
      <c r="C4182" s="2" t="s">
        <v>14</v>
      </c>
      <c r="D4182" s="3" t="s">
        <v>2975</v>
      </c>
      <c r="E4182" s="2">
        <v>1</v>
      </c>
      <c r="F4182" s="4" t="s">
        <v>7049</v>
      </c>
    </row>
    <row r="4183" spans="1:6" ht="15" x14ac:dyDescent="0.25">
      <c r="A4183" s="2" t="s">
        <v>7048</v>
      </c>
      <c r="B4183" s="2">
        <v>165</v>
      </c>
      <c r="C4183" s="2" t="s">
        <v>14</v>
      </c>
      <c r="D4183" s="3" t="s">
        <v>2975</v>
      </c>
      <c r="E4183" s="2">
        <v>1</v>
      </c>
      <c r="F4183" s="4" t="s">
        <v>7050</v>
      </c>
    </row>
    <row r="4184" spans="1:6" ht="15" x14ac:dyDescent="0.25">
      <c r="A4184" s="2" t="s">
        <v>7048</v>
      </c>
      <c r="B4184" s="2">
        <v>164</v>
      </c>
      <c r="C4184" s="2" t="s">
        <v>14</v>
      </c>
      <c r="D4184" s="3" t="s">
        <v>2975</v>
      </c>
      <c r="E4184" s="2">
        <v>1</v>
      </c>
      <c r="F4184" s="4" t="s">
        <v>7051</v>
      </c>
    </row>
    <row r="4185" spans="1:6" ht="15" x14ac:dyDescent="0.25">
      <c r="A4185" s="2" t="s">
        <v>7048</v>
      </c>
      <c r="B4185" s="2">
        <v>329</v>
      </c>
      <c r="C4185" s="2" t="s">
        <v>14</v>
      </c>
      <c r="D4185" s="3" t="s">
        <v>2975</v>
      </c>
      <c r="E4185" s="2">
        <v>1</v>
      </c>
      <c r="F4185" s="4" t="s">
        <v>7052</v>
      </c>
    </row>
    <row r="4186" spans="1:6" ht="15" x14ac:dyDescent="0.25">
      <c r="A4186" s="2" t="s">
        <v>7048</v>
      </c>
      <c r="B4186" s="2">
        <v>157</v>
      </c>
      <c r="C4186" s="2" t="s">
        <v>14</v>
      </c>
      <c r="D4186" s="3" t="s">
        <v>2975</v>
      </c>
      <c r="E4186" s="2">
        <v>1</v>
      </c>
      <c r="F4186" s="4" t="s">
        <v>7053</v>
      </c>
    </row>
    <row r="4187" spans="1:6" ht="15" x14ac:dyDescent="0.25">
      <c r="A4187" s="2" t="s">
        <v>7048</v>
      </c>
      <c r="B4187" s="2">
        <v>184</v>
      </c>
      <c r="C4187" s="2" t="s">
        <v>14</v>
      </c>
      <c r="D4187" s="3" t="s">
        <v>2975</v>
      </c>
      <c r="E4187" s="2">
        <v>1</v>
      </c>
      <c r="F4187" s="4" t="s">
        <v>7054</v>
      </c>
    </row>
    <row r="4188" spans="1:6" ht="15" x14ac:dyDescent="0.25">
      <c r="A4188" s="2" t="s">
        <v>7055</v>
      </c>
      <c r="B4188" s="2">
        <v>233</v>
      </c>
      <c r="C4188" s="2" t="s">
        <v>14</v>
      </c>
      <c r="D4188" s="3" t="s">
        <v>7056</v>
      </c>
      <c r="E4188" s="2">
        <v>1</v>
      </c>
      <c r="F4188" s="4" t="s">
        <v>7057</v>
      </c>
    </row>
    <row r="4189" spans="1:6" ht="15" x14ac:dyDescent="0.25">
      <c r="A4189" s="2" t="s">
        <v>7055</v>
      </c>
      <c r="B4189" s="2">
        <v>144</v>
      </c>
      <c r="C4189" s="2" t="s">
        <v>14</v>
      </c>
      <c r="D4189" s="3" t="s">
        <v>7056</v>
      </c>
      <c r="E4189" s="2">
        <v>1</v>
      </c>
      <c r="F4189" s="4" t="s">
        <v>7058</v>
      </c>
    </row>
    <row r="4190" spans="1:6" ht="15" x14ac:dyDescent="0.25">
      <c r="A4190" s="2" t="s">
        <v>7059</v>
      </c>
      <c r="B4190" s="2">
        <v>228</v>
      </c>
      <c r="C4190" s="2" t="s">
        <v>14</v>
      </c>
      <c r="D4190" s="3" t="s">
        <v>7060</v>
      </c>
      <c r="E4190" s="2">
        <v>1</v>
      </c>
      <c r="F4190" s="4" t="s">
        <v>7061</v>
      </c>
    </row>
    <row r="4191" spans="1:6" ht="15" x14ac:dyDescent="0.25">
      <c r="A4191" s="2" t="s">
        <v>7062</v>
      </c>
      <c r="B4191" s="2">
        <v>85</v>
      </c>
      <c r="C4191" s="2" t="s">
        <v>14</v>
      </c>
      <c r="D4191" s="3" t="s">
        <v>7063</v>
      </c>
      <c r="E4191" s="2">
        <v>1</v>
      </c>
      <c r="F4191" s="4" t="s">
        <v>7064</v>
      </c>
    </row>
    <row r="4192" spans="1:6" ht="15" x14ac:dyDescent="0.25">
      <c r="A4192" s="2" t="s">
        <v>7065</v>
      </c>
      <c r="B4192" s="2">
        <v>229</v>
      </c>
      <c r="C4192" s="2" t="s">
        <v>14</v>
      </c>
      <c r="D4192" s="3" t="s">
        <v>7066</v>
      </c>
      <c r="E4192" s="2">
        <v>1</v>
      </c>
      <c r="F4192" s="4" t="s">
        <v>7067</v>
      </c>
    </row>
    <row r="4193" spans="1:6" ht="15" x14ac:dyDescent="0.25">
      <c r="A4193" s="2" t="s">
        <v>7065</v>
      </c>
      <c r="B4193" s="2">
        <v>148</v>
      </c>
      <c r="C4193" s="2" t="s">
        <v>14</v>
      </c>
      <c r="D4193" s="3" t="s">
        <v>7066</v>
      </c>
      <c r="E4193" s="2">
        <v>1</v>
      </c>
      <c r="F4193" s="4" t="s">
        <v>7068</v>
      </c>
    </row>
    <row r="4194" spans="1:6" ht="15" x14ac:dyDescent="0.25">
      <c r="A4194" s="2" t="s">
        <v>7069</v>
      </c>
      <c r="B4194" s="2">
        <v>192</v>
      </c>
      <c r="C4194" s="2" t="s">
        <v>14</v>
      </c>
      <c r="D4194" s="3" t="s">
        <v>7070</v>
      </c>
      <c r="E4194" s="2">
        <v>1</v>
      </c>
      <c r="F4194" s="4" t="s">
        <v>7071</v>
      </c>
    </row>
    <row r="4195" spans="1:6" ht="15" x14ac:dyDescent="0.25">
      <c r="A4195" s="2" t="s">
        <v>7072</v>
      </c>
      <c r="B4195" s="2">
        <v>352</v>
      </c>
      <c r="C4195" s="2" t="s">
        <v>14</v>
      </c>
      <c r="D4195" s="3" t="s">
        <v>7073</v>
      </c>
      <c r="E4195" s="2">
        <v>1</v>
      </c>
      <c r="F4195" s="4" t="s">
        <v>7074</v>
      </c>
    </row>
    <row r="4196" spans="1:6" ht="15" x14ac:dyDescent="0.25">
      <c r="A4196" s="2" t="s">
        <v>7072</v>
      </c>
      <c r="B4196" s="2">
        <v>258</v>
      </c>
      <c r="C4196" s="2" t="s">
        <v>14</v>
      </c>
      <c r="D4196" s="3" t="s">
        <v>7073</v>
      </c>
      <c r="E4196" s="2">
        <v>1</v>
      </c>
      <c r="F4196" s="4" t="s">
        <v>7075</v>
      </c>
    </row>
    <row r="4197" spans="1:6" ht="15" x14ac:dyDescent="0.25">
      <c r="A4197" s="2" t="s">
        <v>7076</v>
      </c>
      <c r="B4197" s="2">
        <v>304</v>
      </c>
      <c r="C4197" s="2" t="s">
        <v>14</v>
      </c>
      <c r="D4197" s="3" t="s">
        <v>7077</v>
      </c>
      <c r="E4197" s="2">
        <v>1</v>
      </c>
      <c r="F4197" s="4" t="s">
        <v>7078</v>
      </c>
    </row>
    <row r="4198" spans="1:6" ht="15" x14ac:dyDescent="0.25">
      <c r="A4198" s="2" t="s">
        <v>7076</v>
      </c>
      <c r="B4198" s="2">
        <v>36</v>
      </c>
      <c r="C4198" s="2" t="s">
        <v>14</v>
      </c>
      <c r="D4198" s="3" t="s">
        <v>7077</v>
      </c>
      <c r="E4198" s="2">
        <v>1</v>
      </c>
      <c r="F4198" s="4" t="s">
        <v>7079</v>
      </c>
    </row>
    <row r="4199" spans="1:6" ht="15" x14ac:dyDescent="0.25">
      <c r="A4199" s="2" t="s">
        <v>7076</v>
      </c>
      <c r="B4199" s="2">
        <v>279</v>
      </c>
      <c r="C4199" s="2" t="s">
        <v>14</v>
      </c>
      <c r="D4199" s="3" t="s">
        <v>7077</v>
      </c>
      <c r="E4199" s="2">
        <v>1</v>
      </c>
      <c r="F4199" s="4" t="s">
        <v>7080</v>
      </c>
    </row>
    <row r="4200" spans="1:6" ht="15" x14ac:dyDescent="0.25">
      <c r="A4200" s="2" t="s">
        <v>7076</v>
      </c>
      <c r="B4200" s="2">
        <v>179</v>
      </c>
      <c r="C4200" s="2" t="s">
        <v>14</v>
      </c>
      <c r="D4200" s="3" t="s">
        <v>7077</v>
      </c>
      <c r="E4200" s="2">
        <v>1</v>
      </c>
      <c r="F4200" s="4" t="s">
        <v>7081</v>
      </c>
    </row>
    <row r="4201" spans="1:6" ht="15" x14ac:dyDescent="0.25">
      <c r="A4201" s="2" t="s">
        <v>7076</v>
      </c>
      <c r="B4201" s="2">
        <v>44</v>
      </c>
      <c r="C4201" s="2" t="s">
        <v>14</v>
      </c>
      <c r="D4201" s="3" t="s">
        <v>7077</v>
      </c>
      <c r="E4201" s="2">
        <v>1</v>
      </c>
      <c r="F4201" s="4" t="s">
        <v>7082</v>
      </c>
    </row>
    <row r="4202" spans="1:6" ht="15" x14ac:dyDescent="0.25">
      <c r="A4202" s="2" t="s">
        <v>7083</v>
      </c>
      <c r="B4202" s="2">
        <v>210</v>
      </c>
      <c r="C4202" s="2" t="s">
        <v>14</v>
      </c>
      <c r="D4202" s="3" t="s">
        <v>7084</v>
      </c>
      <c r="E4202" s="2">
        <v>1</v>
      </c>
      <c r="F4202" s="4" t="s">
        <v>7085</v>
      </c>
    </row>
    <row r="4203" spans="1:6" ht="15" x14ac:dyDescent="0.25">
      <c r="A4203" s="2" t="s">
        <v>7083</v>
      </c>
      <c r="B4203" s="2">
        <v>150</v>
      </c>
      <c r="C4203" s="2" t="s">
        <v>14</v>
      </c>
      <c r="D4203" s="3" t="s">
        <v>7084</v>
      </c>
      <c r="E4203" s="2">
        <v>0.99777499999999997</v>
      </c>
      <c r="F4203" s="4" t="s">
        <v>7086</v>
      </c>
    </row>
    <row r="4204" spans="1:6" ht="15" x14ac:dyDescent="0.25">
      <c r="A4204" s="2" t="s">
        <v>7083</v>
      </c>
      <c r="B4204" s="2">
        <v>153</v>
      </c>
      <c r="C4204" s="2" t="s">
        <v>14</v>
      </c>
      <c r="D4204" s="3" t="s">
        <v>7084</v>
      </c>
      <c r="E4204" s="2">
        <v>1</v>
      </c>
      <c r="F4204" s="4" t="s">
        <v>7087</v>
      </c>
    </row>
    <row r="4205" spans="1:6" ht="15" x14ac:dyDescent="0.25">
      <c r="A4205" s="2" t="s">
        <v>7088</v>
      </c>
      <c r="B4205" s="2">
        <v>99</v>
      </c>
      <c r="C4205" s="2" t="s">
        <v>14</v>
      </c>
      <c r="D4205" s="3" t="s">
        <v>7089</v>
      </c>
      <c r="E4205" s="2">
        <v>1</v>
      </c>
      <c r="F4205" s="4" t="s">
        <v>7090</v>
      </c>
    </row>
    <row r="4206" spans="1:6" ht="15" x14ac:dyDescent="0.25">
      <c r="A4206" s="2" t="s">
        <v>7088</v>
      </c>
      <c r="B4206" s="2">
        <v>95</v>
      </c>
      <c r="C4206" s="2" t="s">
        <v>14</v>
      </c>
      <c r="D4206" s="3" t="s">
        <v>7089</v>
      </c>
      <c r="E4206" s="2">
        <v>1</v>
      </c>
      <c r="F4206" s="4" t="s">
        <v>7091</v>
      </c>
    </row>
    <row r="4207" spans="1:6" ht="15" x14ac:dyDescent="0.25">
      <c r="A4207" s="2" t="s">
        <v>7088</v>
      </c>
      <c r="B4207" s="2">
        <v>83</v>
      </c>
      <c r="C4207" s="2" t="s">
        <v>14</v>
      </c>
      <c r="D4207" s="3" t="s">
        <v>7089</v>
      </c>
      <c r="E4207" s="2">
        <v>1</v>
      </c>
      <c r="F4207" s="4" t="s">
        <v>7092</v>
      </c>
    </row>
    <row r="4208" spans="1:6" ht="15" x14ac:dyDescent="0.25">
      <c r="A4208" s="2" t="s">
        <v>7093</v>
      </c>
      <c r="B4208" s="2">
        <v>69</v>
      </c>
      <c r="C4208" s="2" t="s">
        <v>14</v>
      </c>
      <c r="D4208" s="3" t="s">
        <v>7094</v>
      </c>
      <c r="E4208" s="2">
        <v>1</v>
      </c>
      <c r="F4208" s="4" t="s">
        <v>7095</v>
      </c>
    </row>
    <row r="4209" spans="1:6" ht="15" x14ac:dyDescent="0.25">
      <c r="A4209" s="2" t="s">
        <v>7096</v>
      </c>
      <c r="B4209" s="2">
        <v>499</v>
      </c>
      <c r="C4209" s="2" t="s">
        <v>14</v>
      </c>
      <c r="D4209" s="3" t="s">
        <v>7097</v>
      </c>
      <c r="E4209" s="2">
        <v>1</v>
      </c>
      <c r="F4209" s="4" t="s">
        <v>7098</v>
      </c>
    </row>
    <row r="4210" spans="1:6" ht="15" x14ac:dyDescent="0.25">
      <c r="A4210" s="2" t="s">
        <v>7096</v>
      </c>
      <c r="B4210" s="2">
        <v>322</v>
      </c>
      <c r="C4210" s="2" t="s">
        <v>14</v>
      </c>
      <c r="D4210" s="3" t="s">
        <v>7097</v>
      </c>
      <c r="E4210" s="2">
        <v>1</v>
      </c>
      <c r="F4210" s="4" t="s">
        <v>7099</v>
      </c>
    </row>
    <row r="4211" spans="1:6" ht="15" x14ac:dyDescent="0.25">
      <c r="A4211" s="2" t="s">
        <v>7100</v>
      </c>
      <c r="B4211" s="2">
        <v>147</v>
      </c>
      <c r="C4211" s="2" t="s">
        <v>14</v>
      </c>
      <c r="D4211" s="3" t="s">
        <v>7101</v>
      </c>
      <c r="E4211" s="2">
        <v>1</v>
      </c>
      <c r="F4211" s="4" t="s">
        <v>7102</v>
      </c>
    </row>
    <row r="4212" spans="1:6" ht="15" x14ac:dyDescent="0.25">
      <c r="A4212" s="2" t="s">
        <v>7103</v>
      </c>
      <c r="B4212" s="2">
        <v>81</v>
      </c>
      <c r="C4212" s="2" t="s">
        <v>14</v>
      </c>
      <c r="D4212" s="3" t="s">
        <v>7104</v>
      </c>
      <c r="E4212" s="2">
        <v>1</v>
      </c>
      <c r="F4212" s="4" t="s">
        <v>7105</v>
      </c>
    </row>
    <row r="4213" spans="1:6" ht="15" x14ac:dyDescent="0.25">
      <c r="A4213" s="2" t="s">
        <v>7103</v>
      </c>
      <c r="B4213" s="2">
        <v>67</v>
      </c>
      <c r="C4213" s="2" t="s">
        <v>14</v>
      </c>
      <c r="D4213" s="3" t="s">
        <v>7104</v>
      </c>
      <c r="E4213" s="2">
        <v>1</v>
      </c>
      <c r="F4213" s="4" t="s">
        <v>7106</v>
      </c>
    </row>
    <row r="4214" spans="1:6" ht="15" x14ac:dyDescent="0.25">
      <c r="A4214" s="2" t="s">
        <v>7103</v>
      </c>
      <c r="B4214" s="2">
        <v>278</v>
      </c>
      <c r="C4214" s="2" t="s">
        <v>14</v>
      </c>
      <c r="D4214" s="3" t="s">
        <v>7104</v>
      </c>
      <c r="E4214" s="2">
        <v>1</v>
      </c>
      <c r="F4214" s="4" t="s">
        <v>7107</v>
      </c>
    </row>
    <row r="4215" spans="1:6" ht="15" x14ac:dyDescent="0.25">
      <c r="A4215" s="2" t="s">
        <v>7103</v>
      </c>
      <c r="B4215" s="2">
        <v>76</v>
      </c>
      <c r="C4215" s="2" t="s">
        <v>14</v>
      </c>
      <c r="D4215" s="3" t="s">
        <v>7104</v>
      </c>
      <c r="E4215" s="2">
        <v>1</v>
      </c>
      <c r="F4215" s="4" t="s">
        <v>7108</v>
      </c>
    </row>
    <row r="4216" spans="1:6" ht="15" x14ac:dyDescent="0.25">
      <c r="A4216" s="2" t="s">
        <v>7103</v>
      </c>
      <c r="B4216" s="2">
        <v>55</v>
      </c>
      <c r="C4216" s="2" t="s">
        <v>14</v>
      </c>
      <c r="D4216" s="3" t="s">
        <v>7104</v>
      </c>
      <c r="E4216" s="2">
        <v>1</v>
      </c>
      <c r="F4216" s="4" t="s">
        <v>7109</v>
      </c>
    </row>
    <row r="4217" spans="1:6" ht="15" x14ac:dyDescent="0.25">
      <c r="A4217" s="2" t="s">
        <v>7110</v>
      </c>
      <c r="B4217" s="2">
        <v>347</v>
      </c>
      <c r="C4217" s="2" t="s">
        <v>14</v>
      </c>
      <c r="D4217" s="3" t="s">
        <v>7111</v>
      </c>
      <c r="E4217" s="2">
        <v>1</v>
      </c>
      <c r="F4217" s="4" t="s">
        <v>7112</v>
      </c>
    </row>
    <row r="4218" spans="1:6" ht="15" x14ac:dyDescent="0.25">
      <c r="A4218" s="2" t="s">
        <v>7110</v>
      </c>
      <c r="B4218" s="2">
        <v>114</v>
      </c>
      <c r="C4218" s="2" t="s">
        <v>14</v>
      </c>
      <c r="D4218" s="3" t="s">
        <v>7111</v>
      </c>
      <c r="E4218" s="2">
        <v>1</v>
      </c>
      <c r="F4218" s="4" t="s">
        <v>7113</v>
      </c>
    </row>
    <row r="4219" spans="1:6" ht="15" x14ac:dyDescent="0.25">
      <c r="A4219" s="2" t="s">
        <v>7110</v>
      </c>
      <c r="B4219" s="2">
        <v>193</v>
      </c>
      <c r="C4219" s="2" t="s">
        <v>14</v>
      </c>
      <c r="D4219" s="3" t="s">
        <v>7111</v>
      </c>
      <c r="E4219" s="2">
        <v>1</v>
      </c>
      <c r="F4219" s="4" t="s">
        <v>7114</v>
      </c>
    </row>
    <row r="4220" spans="1:6" ht="15" x14ac:dyDescent="0.25">
      <c r="A4220" s="2" t="s">
        <v>7110</v>
      </c>
      <c r="B4220" s="2">
        <v>168</v>
      </c>
      <c r="C4220" s="2" t="s">
        <v>14</v>
      </c>
      <c r="D4220" s="3" t="s">
        <v>7111</v>
      </c>
      <c r="E4220" s="2">
        <v>1</v>
      </c>
      <c r="F4220" s="4" t="s">
        <v>7115</v>
      </c>
    </row>
    <row r="4221" spans="1:6" ht="15" x14ac:dyDescent="0.25">
      <c r="A4221" s="2" t="s">
        <v>7110</v>
      </c>
      <c r="B4221" s="2">
        <v>362</v>
      </c>
      <c r="C4221" s="2" t="s">
        <v>14</v>
      </c>
      <c r="D4221" s="3" t="s">
        <v>7111</v>
      </c>
      <c r="E4221" s="2">
        <v>1</v>
      </c>
      <c r="F4221" s="4" t="s">
        <v>7116</v>
      </c>
    </row>
    <row r="4222" spans="1:6" ht="15" x14ac:dyDescent="0.25">
      <c r="A4222" s="2" t="s">
        <v>7110</v>
      </c>
      <c r="B4222" s="2">
        <v>180</v>
      </c>
      <c r="C4222" s="2" t="s">
        <v>14</v>
      </c>
      <c r="D4222" s="3" t="s">
        <v>7111</v>
      </c>
      <c r="E4222" s="2">
        <v>1</v>
      </c>
      <c r="F4222" s="4" t="s">
        <v>7117</v>
      </c>
    </row>
    <row r="4223" spans="1:6" ht="15" x14ac:dyDescent="0.25">
      <c r="A4223" s="2" t="s">
        <v>7110</v>
      </c>
      <c r="B4223" s="2">
        <v>285</v>
      </c>
      <c r="C4223" s="2" t="s">
        <v>14</v>
      </c>
      <c r="D4223" s="3" t="s">
        <v>7111</v>
      </c>
      <c r="E4223" s="2">
        <v>1</v>
      </c>
      <c r="F4223" s="4" t="s">
        <v>7118</v>
      </c>
    </row>
    <row r="4224" spans="1:6" ht="15" x14ac:dyDescent="0.25">
      <c r="A4224" s="2" t="s">
        <v>7110</v>
      </c>
      <c r="B4224" s="2">
        <v>187</v>
      </c>
      <c r="C4224" s="2" t="s">
        <v>14</v>
      </c>
      <c r="D4224" s="3" t="s">
        <v>7111</v>
      </c>
      <c r="E4224" s="2">
        <v>1</v>
      </c>
      <c r="F4224" s="4" t="s">
        <v>7119</v>
      </c>
    </row>
    <row r="4225" spans="1:6" ht="15" x14ac:dyDescent="0.25">
      <c r="A4225" s="2" t="s">
        <v>7120</v>
      </c>
      <c r="B4225" s="2">
        <v>425</v>
      </c>
      <c r="C4225" s="2" t="s">
        <v>14</v>
      </c>
      <c r="D4225" s="3" t="s">
        <v>7121</v>
      </c>
      <c r="E4225" s="2">
        <v>1</v>
      </c>
      <c r="F4225" s="4" t="s">
        <v>7122</v>
      </c>
    </row>
    <row r="4226" spans="1:6" ht="15" x14ac:dyDescent="0.25">
      <c r="A4226" s="2" t="s">
        <v>7123</v>
      </c>
      <c r="B4226" s="2">
        <v>402</v>
      </c>
      <c r="C4226" s="2" t="s">
        <v>14</v>
      </c>
      <c r="D4226" s="3" t="s">
        <v>7124</v>
      </c>
      <c r="E4226" s="2">
        <v>1</v>
      </c>
      <c r="F4226" s="4" t="s">
        <v>7125</v>
      </c>
    </row>
    <row r="4227" spans="1:6" ht="15" x14ac:dyDescent="0.25">
      <c r="A4227" s="2" t="s">
        <v>7126</v>
      </c>
      <c r="B4227" s="2">
        <v>32</v>
      </c>
      <c r="C4227" s="2" t="s">
        <v>14</v>
      </c>
      <c r="D4227" s="3" t="s">
        <v>7127</v>
      </c>
      <c r="E4227" s="2">
        <v>1</v>
      </c>
      <c r="F4227" s="4" t="s">
        <v>7128</v>
      </c>
    </row>
    <row r="4228" spans="1:6" ht="15" x14ac:dyDescent="0.25">
      <c r="A4228" s="2" t="s">
        <v>7129</v>
      </c>
      <c r="B4228" s="2">
        <v>67</v>
      </c>
      <c r="C4228" s="2" t="s">
        <v>14</v>
      </c>
      <c r="D4228" s="3" t="s">
        <v>7130</v>
      </c>
      <c r="E4228" s="2">
        <v>1</v>
      </c>
      <c r="F4228" s="4" t="s">
        <v>7131</v>
      </c>
    </row>
    <row r="4229" spans="1:6" ht="15" x14ac:dyDescent="0.25">
      <c r="A4229" s="2" t="s">
        <v>7129</v>
      </c>
      <c r="B4229" s="2">
        <v>63</v>
      </c>
      <c r="C4229" s="2" t="s">
        <v>14</v>
      </c>
      <c r="D4229" s="3" t="s">
        <v>7130</v>
      </c>
      <c r="E4229" s="2">
        <v>1</v>
      </c>
      <c r="F4229" s="4" t="s">
        <v>7132</v>
      </c>
    </row>
    <row r="4230" spans="1:6" ht="15" x14ac:dyDescent="0.25">
      <c r="A4230" s="2" t="s">
        <v>7133</v>
      </c>
      <c r="B4230" s="2">
        <v>402</v>
      </c>
      <c r="C4230" s="2" t="s">
        <v>14</v>
      </c>
      <c r="D4230" s="3" t="s">
        <v>7134</v>
      </c>
      <c r="E4230" s="2">
        <v>1</v>
      </c>
      <c r="F4230" s="4" t="s">
        <v>7135</v>
      </c>
    </row>
    <row r="4231" spans="1:6" ht="15" x14ac:dyDescent="0.25">
      <c r="A4231" s="2" t="s">
        <v>7133</v>
      </c>
      <c r="B4231" s="2">
        <v>407</v>
      </c>
      <c r="C4231" s="2" t="s">
        <v>14</v>
      </c>
      <c r="D4231" s="3" t="s">
        <v>7134</v>
      </c>
      <c r="E4231" s="2">
        <v>1</v>
      </c>
      <c r="F4231" s="4" t="s">
        <v>7136</v>
      </c>
    </row>
    <row r="4232" spans="1:6" ht="15" x14ac:dyDescent="0.25">
      <c r="A4232" s="2" t="s">
        <v>7137</v>
      </c>
      <c r="B4232" s="2">
        <v>308</v>
      </c>
      <c r="C4232" s="2" t="s">
        <v>14</v>
      </c>
      <c r="D4232" s="3" t="s">
        <v>7138</v>
      </c>
      <c r="E4232" s="2">
        <v>1</v>
      </c>
      <c r="F4232" s="4" t="s">
        <v>7139</v>
      </c>
    </row>
    <row r="4233" spans="1:6" ht="15" x14ac:dyDescent="0.25">
      <c r="A4233" s="2" t="s">
        <v>7137</v>
      </c>
      <c r="B4233" s="2">
        <v>122</v>
      </c>
      <c r="C4233" s="2" t="s">
        <v>14</v>
      </c>
      <c r="D4233" s="3" t="s">
        <v>7138</v>
      </c>
      <c r="E4233" s="2">
        <v>1</v>
      </c>
      <c r="F4233" s="4" t="s">
        <v>7140</v>
      </c>
    </row>
    <row r="4234" spans="1:6" ht="15" x14ac:dyDescent="0.25">
      <c r="A4234" s="2" t="s">
        <v>7141</v>
      </c>
      <c r="B4234" s="2">
        <v>243</v>
      </c>
      <c r="C4234" s="2" t="s">
        <v>14</v>
      </c>
      <c r="D4234" s="3" t="s">
        <v>7142</v>
      </c>
      <c r="E4234" s="2">
        <v>0.87896099999999999</v>
      </c>
      <c r="F4234" s="4" t="s">
        <v>7143</v>
      </c>
    </row>
    <row r="4235" spans="1:6" ht="15" x14ac:dyDescent="0.25">
      <c r="A4235" s="2" t="s">
        <v>7141</v>
      </c>
      <c r="B4235" s="2">
        <v>45</v>
      </c>
      <c r="C4235" s="2" t="s">
        <v>14</v>
      </c>
      <c r="D4235" s="3" t="s">
        <v>7142</v>
      </c>
      <c r="E4235" s="2">
        <v>1</v>
      </c>
      <c r="F4235" s="4" t="s">
        <v>7144</v>
      </c>
    </row>
    <row r="4236" spans="1:6" ht="15" x14ac:dyDescent="0.25">
      <c r="A4236" s="2" t="s">
        <v>7141</v>
      </c>
      <c r="B4236" s="2">
        <v>256</v>
      </c>
      <c r="C4236" s="2" t="s">
        <v>14</v>
      </c>
      <c r="D4236" s="3" t="s">
        <v>7142</v>
      </c>
      <c r="E4236" s="2">
        <v>1</v>
      </c>
      <c r="F4236" s="4" t="s">
        <v>7145</v>
      </c>
    </row>
    <row r="4237" spans="1:6" ht="15" x14ac:dyDescent="0.25">
      <c r="A4237" s="2" t="s">
        <v>7141</v>
      </c>
      <c r="B4237" s="2">
        <v>171</v>
      </c>
      <c r="C4237" s="2" t="s">
        <v>14</v>
      </c>
      <c r="D4237" s="3" t="s">
        <v>7142</v>
      </c>
      <c r="E4237" s="2">
        <v>1</v>
      </c>
      <c r="F4237" s="4" t="s">
        <v>7146</v>
      </c>
    </row>
    <row r="4238" spans="1:6" ht="15" x14ac:dyDescent="0.25">
      <c r="A4238" s="2" t="s">
        <v>7141</v>
      </c>
      <c r="B4238" s="2">
        <v>54</v>
      </c>
      <c r="C4238" s="2" t="s">
        <v>14</v>
      </c>
      <c r="D4238" s="3" t="s">
        <v>7142</v>
      </c>
      <c r="E4238" s="2">
        <v>1</v>
      </c>
      <c r="F4238" s="4" t="s">
        <v>7147</v>
      </c>
    </row>
    <row r="4239" spans="1:6" ht="15" x14ac:dyDescent="0.25">
      <c r="A4239" s="2" t="s">
        <v>7148</v>
      </c>
      <c r="B4239" s="2">
        <v>381</v>
      </c>
      <c r="C4239" s="2" t="s">
        <v>14</v>
      </c>
      <c r="D4239" s="3" t="s">
        <v>7149</v>
      </c>
      <c r="E4239" s="2">
        <v>1</v>
      </c>
      <c r="F4239" s="4" t="s">
        <v>7150</v>
      </c>
    </row>
    <row r="4240" spans="1:6" ht="15" x14ac:dyDescent="0.25">
      <c r="A4240" s="2" t="s">
        <v>7151</v>
      </c>
      <c r="B4240" s="2">
        <v>297</v>
      </c>
      <c r="C4240" s="2" t="s">
        <v>14</v>
      </c>
      <c r="D4240" s="3" t="s">
        <v>7152</v>
      </c>
      <c r="E4240" s="2">
        <v>1</v>
      </c>
      <c r="F4240" s="4" t="s">
        <v>7153</v>
      </c>
    </row>
    <row r="4241" spans="1:6" ht="15" x14ac:dyDescent="0.25">
      <c r="A4241" s="2" t="s">
        <v>7154</v>
      </c>
      <c r="B4241" s="2">
        <v>243</v>
      </c>
      <c r="C4241" s="2" t="s">
        <v>14</v>
      </c>
      <c r="D4241" s="3" t="s">
        <v>7155</v>
      </c>
      <c r="E4241" s="2">
        <v>0.84328099999999995</v>
      </c>
      <c r="F4241" s="4" t="s">
        <v>7156</v>
      </c>
    </row>
    <row r="4242" spans="1:6" ht="15" x14ac:dyDescent="0.25">
      <c r="A4242" s="2" t="s">
        <v>7157</v>
      </c>
      <c r="B4242" s="2">
        <v>371</v>
      </c>
      <c r="C4242" s="2" t="s">
        <v>14</v>
      </c>
      <c r="D4242" s="3" t="s">
        <v>7158</v>
      </c>
      <c r="E4242" s="2">
        <v>1</v>
      </c>
      <c r="F4242" s="4" t="s">
        <v>7159</v>
      </c>
    </row>
    <row r="4243" spans="1:6" ht="15" x14ac:dyDescent="0.25">
      <c r="A4243" s="2" t="s">
        <v>7157</v>
      </c>
      <c r="B4243" s="2">
        <v>187</v>
      </c>
      <c r="C4243" s="2" t="s">
        <v>14</v>
      </c>
      <c r="D4243" s="3" t="s">
        <v>7158</v>
      </c>
      <c r="E4243" s="2">
        <v>1</v>
      </c>
      <c r="F4243" s="4" t="s">
        <v>7160</v>
      </c>
    </row>
    <row r="4244" spans="1:6" ht="15" x14ac:dyDescent="0.25">
      <c r="A4244" s="2" t="s">
        <v>7161</v>
      </c>
      <c r="B4244" s="2">
        <v>104</v>
      </c>
      <c r="C4244" s="2" t="s">
        <v>14</v>
      </c>
      <c r="D4244" s="3" t="s">
        <v>7162</v>
      </c>
      <c r="E4244" s="2">
        <v>1</v>
      </c>
      <c r="F4244" s="4" t="s">
        <v>7163</v>
      </c>
    </row>
    <row r="4245" spans="1:6" ht="15" x14ac:dyDescent="0.25">
      <c r="A4245" s="2" t="s">
        <v>7164</v>
      </c>
      <c r="B4245" s="2">
        <v>57</v>
      </c>
      <c r="C4245" s="2" t="s">
        <v>14</v>
      </c>
      <c r="D4245" s="3" t="s">
        <v>7165</v>
      </c>
      <c r="E4245" s="2">
        <v>1</v>
      </c>
      <c r="F4245" s="4" t="s">
        <v>7166</v>
      </c>
    </row>
    <row r="4246" spans="1:6" ht="15" x14ac:dyDescent="0.25">
      <c r="A4246" s="2" t="s">
        <v>7167</v>
      </c>
      <c r="B4246" s="2">
        <v>205</v>
      </c>
      <c r="C4246" s="2" t="s">
        <v>14</v>
      </c>
      <c r="D4246" s="3" t="s">
        <v>7168</v>
      </c>
      <c r="E4246" s="2">
        <v>1</v>
      </c>
      <c r="F4246" s="4" t="s">
        <v>7169</v>
      </c>
    </row>
    <row r="4247" spans="1:6" ht="15" x14ac:dyDescent="0.25">
      <c r="A4247" s="2" t="s">
        <v>7167</v>
      </c>
      <c r="B4247" s="2">
        <v>194</v>
      </c>
      <c r="C4247" s="2" t="s">
        <v>14</v>
      </c>
      <c r="D4247" s="3" t="s">
        <v>7168</v>
      </c>
      <c r="E4247" s="2">
        <v>1</v>
      </c>
      <c r="F4247" s="4" t="s">
        <v>7170</v>
      </c>
    </row>
    <row r="4248" spans="1:6" ht="15" x14ac:dyDescent="0.25">
      <c r="A4248" s="2" t="s">
        <v>7167</v>
      </c>
      <c r="B4248" s="2">
        <v>192</v>
      </c>
      <c r="C4248" s="2" t="s">
        <v>14</v>
      </c>
      <c r="D4248" s="3" t="s">
        <v>7168</v>
      </c>
      <c r="E4248" s="2">
        <v>1</v>
      </c>
      <c r="F4248" s="4" t="s">
        <v>7171</v>
      </c>
    </row>
    <row r="4249" spans="1:6" ht="15" x14ac:dyDescent="0.25">
      <c r="A4249" s="2" t="s">
        <v>7172</v>
      </c>
      <c r="B4249" s="2">
        <v>255</v>
      </c>
      <c r="C4249" s="2" t="s">
        <v>14</v>
      </c>
      <c r="D4249" s="3" t="s">
        <v>7173</v>
      </c>
      <c r="E4249" s="2">
        <v>1</v>
      </c>
      <c r="F4249" s="4" t="s">
        <v>7174</v>
      </c>
    </row>
    <row r="4250" spans="1:6" ht="15" x14ac:dyDescent="0.25">
      <c r="A4250" s="2" t="s">
        <v>7175</v>
      </c>
      <c r="B4250" s="2">
        <v>123</v>
      </c>
      <c r="C4250" s="2" t="s">
        <v>14</v>
      </c>
      <c r="D4250" s="3" t="s">
        <v>7176</v>
      </c>
      <c r="E4250" s="2">
        <v>1</v>
      </c>
      <c r="F4250" s="4" t="s">
        <v>7177</v>
      </c>
    </row>
    <row r="4251" spans="1:6" ht="15" x14ac:dyDescent="0.25">
      <c r="A4251" s="2" t="s">
        <v>7175</v>
      </c>
      <c r="B4251" s="2">
        <v>412</v>
      </c>
      <c r="C4251" s="2" t="s">
        <v>14</v>
      </c>
      <c r="D4251" s="3" t="s">
        <v>7176</v>
      </c>
      <c r="E4251" s="2">
        <v>1</v>
      </c>
      <c r="F4251" s="4" t="s">
        <v>7178</v>
      </c>
    </row>
    <row r="4252" spans="1:6" ht="15" x14ac:dyDescent="0.25">
      <c r="A4252" s="2" t="s">
        <v>7179</v>
      </c>
      <c r="B4252" s="2">
        <v>131</v>
      </c>
      <c r="C4252" s="2" t="s">
        <v>14</v>
      </c>
      <c r="D4252" s="3" t="s">
        <v>7180</v>
      </c>
      <c r="E4252" s="2">
        <v>1</v>
      </c>
      <c r="F4252" s="4" t="s">
        <v>7181</v>
      </c>
    </row>
    <row r="4253" spans="1:6" ht="15" x14ac:dyDescent="0.25">
      <c r="A4253" s="2" t="s">
        <v>7179</v>
      </c>
      <c r="B4253" s="2">
        <v>107</v>
      </c>
      <c r="C4253" s="2" t="s">
        <v>14</v>
      </c>
      <c r="D4253" s="3" t="s">
        <v>7180</v>
      </c>
      <c r="E4253" s="2">
        <v>1</v>
      </c>
      <c r="F4253" s="4" t="s">
        <v>7182</v>
      </c>
    </row>
    <row r="4254" spans="1:6" ht="15" x14ac:dyDescent="0.25">
      <c r="A4254" s="2" t="s">
        <v>7183</v>
      </c>
      <c r="B4254" s="2">
        <v>153</v>
      </c>
      <c r="C4254" s="2" t="s">
        <v>14</v>
      </c>
      <c r="D4254" s="3" t="s">
        <v>7184</v>
      </c>
      <c r="E4254" s="2">
        <v>1</v>
      </c>
      <c r="F4254" s="4" t="s">
        <v>7185</v>
      </c>
    </row>
    <row r="4255" spans="1:6" ht="15" x14ac:dyDescent="0.25">
      <c r="A4255" s="2" t="s">
        <v>7186</v>
      </c>
      <c r="B4255" s="2">
        <v>144</v>
      </c>
      <c r="C4255" s="2" t="s">
        <v>14</v>
      </c>
      <c r="D4255" s="3" t="s">
        <v>7187</v>
      </c>
      <c r="E4255" s="2">
        <v>1</v>
      </c>
      <c r="F4255" s="4" t="s">
        <v>7188</v>
      </c>
    </row>
    <row r="4256" spans="1:6" ht="15" x14ac:dyDescent="0.25">
      <c r="A4256" s="2" t="s">
        <v>7189</v>
      </c>
      <c r="B4256" s="2">
        <v>128</v>
      </c>
      <c r="C4256" s="2" t="s">
        <v>14</v>
      </c>
      <c r="D4256" s="3" t="s">
        <v>7190</v>
      </c>
      <c r="E4256" s="2">
        <v>1</v>
      </c>
      <c r="F4256" s="4" t="s">
        <v>7191</v>
      </c>
    </row>
    <row r="4257" spans="1:6" ht="15" x14ac:dyDescent="0.25">
      <c r="A4257" s="2" t="s">
        <v>7192</v>
      </c>
      <c r="B4257" s="2">
        <v>192</v>
      </c>
      <c r="C4257" s="2" t="s">
        <v>14</v>
      </c>
      <c r="D4257" s="3" t="s">
        <v>7193</v>
      </c>
      <c r="E4257" s="2">
        <v>1</v>
      </c>
      <c r="F4257" s="4" t="s">
        <v>7194</v>
      </c>
    </row>
    <row r="4258" spans="1:6" ht="15" x14ac:dyDescent="0.25">
      <c r="A4258" s="2" t="s">
        <v>7192</v>
      </c>
      <c r="B4258" s="2">
        <v>198</v>
      </c>
      <c r="C4258" s="2" t="s">
        <v>14</v>
      </c>
      <c r="D4258" s="3" t="s">
        <v>7193</v>
      </c>
      <c r="E4258" s="2">
        <v>1</v>
      </c>
      <c r="F4258" s="4" t="s">
        <v>7195</v>
      </c>
    </row>
    <row r="4259" spans="1:6" ht="15" x14ac:dyDescent="0.25">
      <c r="A4259" s="2" t="s">
        <v>7196</v>
      </c>
      <c r="B4259" s="2">
        <v>152</v>
      </c>
      <c r="C4259" s="2" t="s">
        <v>14</v>
      </c>
      <c r="D4259" s="3" t="s">
        <v>7197</v>
      </c>
      <c r="E4259" s="2">
        <v>1</v>
      </c>
      <c r="F4259" s="4" t="s">
        <v>7198</v>
      </c>
    </row>
    <row r="4260" spans="1:6" ht="15" x14ac:dyDescent="0.25">
      <c r="A4260" s="2" t="s">
        <v>7196</v>
      </c>
      <c r="B4260" s="2">
        <v>104</v>
      </c>
      <c r="C4260" s="2" t="s">
        <v>14</v>
      </c>
      <c r="D4260" s="3" t="s">
        <v>7197</v>
      </c>
      <c r="E4260" s="2">
        <v>1</v>
      </c>
      <c r="F4260" s="4" t="s">
        <v>7199</v>
      </c>
    </row>
    <row r="4261" spans="1:6" ht="15" x14ac:dyDescent="0.25">
      <c r="A4261" s="2" t="s">
        <v>7196</v>
      </c>
      <c r="B4261" s="2">
        <v>503</v>
      </c>
      <c r="C4261" s="2" t="s">
        <v>14</v>
      </c>
      <c r="D4261" s="3" t="s">
        <v>7197</v>
      </c>
      <c r="E4261" s="2">
        <v>1</v>
      </c>
      <c r="F4261" s="4" t="s">
        <v>7200</v>
      </c>
    </row>
    <row r="4262" spans="1:6" ht="15" x14ac:dyDescent="0.25">
      <c r="A4262" s="2" t="s">
        <v>7196</v>
      </c>
      <c r="B4262" s="2">
        <v>267</v>
      </c>
      <c r="C4262" s="2" t="s">
        <v>14</v>
      </c>
      <c r="D4262" s="3" t="s">
        <v>7197</v>
      </c>
      <c r="E4262" s="2">
        <v>1</v>
      </c>
      <c r="F4262" s="4" t="s">
        <v>7201</v>
      </c>
    </row>
    <row r="4263" spans="1:6" ht="15" x14ac:dyDescent="0.25">
      <c r="A4263" s="2" t="s">
        <v>7196</v>
      </c>
      <c r="B4263" s="2">
        <v>444</v>
      </c>
      <c r="C4263" s="2" t="s">
        <v>14</v>
      </c>
      <c r="D4263" s="3" t="s">
        <v>7197</v>
      </c>
      <c r="E4263" s="2">
        <v>1</v>
      </c>
      <c r="F4263" s="4" t="s">
        <v>7202</v>
      </c>
    </row>
    <row r="4264" spans="1:6" ht="15" x14ac:dyDescent="0.25">
      <c r="A4264" s="2" t="s">
        <v>7196</v>
      </c>
      <c r="B4264" s="2">
        <v>74</v>
      </c>
      <c r="C4264" s="2" t="s">
        <v>14</v>
      </c>
      <c r="D4264" s="3" t="s">
        <v>7197</v>
      </c>
      <c r="E4264" s="2">
        <v>1</v>
      </c>
      <c r="F4264" s="4" t="s">
        <v>7203</v>
      </c>
    </row>
    <row r="4265" spans="1:6" ht="15" x14ac:dyDescent="0.25">
      <c r="A4265" s="2" t="s">
        <v>7196</v>
      </c>
      <c r="B4265" s="2">
        <v>147</v>
      </c>
      <c r="C4265" s="2" t="s">
        <v>14</v>
      </c>
      <c r="D4265" s="3" t="s">
        <v>7197</v>
      </c>
      <c r="E4265" s="2">
        <v>1</v>
      </c>
      <c r="F4265" s="4" t="s">
        <v>7204</v>
      </c>
    </row>
    <row r="4266" spans="1:6" ht="15" x14ac:dyDescent="0.25">
      <c r="A4266" s="2" t="s">
        <v>7196</v>
      </c>
      <c r="B4266" s="2">
        <v>332</v>
      </c>
      <c r="C4266" s="2" t="s">
        <v>14</v>
      </c>
      <c r="D4266" s="3" t="s">
        <v>7197</v>
      </c>
      <c r="E4266" s="2">
        <v>1</v>
      </c>
      <c r="F4266" s="4" t="s">
        <v>7205</v>
      </c>
    </row>
    <row r="4267" spans="1:6" ht="15" x14ac:dyDescent="0.25">
      <c r="A4267" s="2" t="s">
        <v>7196</v>
      </c>
      <c r="B4267" s="2">
        <v>199</v>
      </c>
      <c r="C4267" s="2" t="s">
        <v>14</v>
      </c>
      <c r="D4267" s="3" t="s">
        <v>7197</v>
      </c>
      <c r="E4267" s="2">
        <v>1</v>
      </c>
      <c r="F4267" s="4" t="s">
        <v>7206</v>
      </c>
    </row>
    <row r="4268" spans="1:6" ht="15" x14ac:dyDescent="0.25">
      <c r="A4268" s="2" t="s">
        <v>7196</v>
      </c>
      <c r="B4268" s="2">
        <v>429</v>
      </c>
      <c r="C4268" s="2" t="s">
        <v>14</v>
      </c>
      <c r="D4268" s="3" t="s">
        <v>7197</v>
      </c>
      <c r="E4268" s="2">
        <v>1</v>
      </c>
      <c r="F4268" s="4" t="s">
        <v>7207</v>
      </c>
    </row>
    <row r="4269" spans="1:6" ht="15" x14ac:dyDescent="0.25">
      <c r="A4269" s="2" t="s">
        <v>7196</v>
      </c>
      <c r="B4269" s="2">
        <v>277</v>
      </c>
      <c r="C4269" s="2" t="s">
        <v>14</v>
      </c>
      <c r="D4269" s="3" t="s">
        <v>7197</v>
      </c>
      <c r="E4269" s="2">
        <v>1</v>
      </c>
      <c r="F4269" s="4" t="s">
        <v>7208</v>
      </c>
    </row>
    <row r="4270" spans="1:6" ht="15" x14ac:dyDescent="0.25">
      <c r="A4270" s="2" t="s">
        <v>7196</v>
      </c>
      <c r="B4270" s="2">
        <v>176</v>
      </c>
      <c r="C4270" s="2" t="s">
        <v>14</v>
      </c>
      <c r="D4270" s="3" t="s">
        <v>7197</v>
      </c>
      <c r="E4270" s="2">
        <v>1</v>
      </c>
      <c r="F4270" s="4" t="s">
        <v>7209</v>
      </c>
    </row>
    <row r="4271" spans="1:6" ht="15" x14ac:dyDescent="0.25">
      <c r="A4271" s="2" t="s">
        <v>7196</v>
      </c>
      <c r="B4271" s="2">
        <v>215</v>
      </c>
      <c r="C4271" s="2" t="s">
        <v>14</v>
      </c>
      <c r="D4271" s="3" t="s">
        <v>7197</v>
      </c>
      <c r="E4271" s="2">
        <v>1</v>
      </c>
      <c r="F4271" s="4" t="s">
        <v>7210</v>
      </c>
    </row>
    <row r="4272" spans="1:6" ht="15" x14ac:dyDescent="0.25">
      <c r="A4272" s="2" t="s">
        <v>7196</v>
      </c>
      <c r="B4272" s="2">
        <v>178</v>
      </c>
      <c r="C4272" s="2" t="s">
        <v>14</v>
      </c>
      <c r="D4272" s="3" t="s">
        <v>7197</v>
      </c>
      <c r="E4272" s="2">
        <v>1</v>
      </c>
      <c r="F4272" s="4" t="s">
        <v>7211</v>
      </c>
    </row>
    <row r="4273" spans="1:6" ht="15" x14ac:dyDescent="0.25">
      <c r="A4273" s="2" t="s">
        <v>7196</v>
      </c>
      <c r="B4273" s="2">
        <v>409</v>
      </c>
      <c r="C4273" s="2" t="s">
        <v>14</v>
      </c>
      <c r="D4273" s="3" t="s">
        <v>7197</v>
      </c>
      <c r="E4273" s="2">
        <v>1</v>
      </c>
      <c r="F4273" s="4" t="s">
        <v>7212</v>
      </c>
    </row>
    <row r="4274" spans="1:6" ht="15" x14ac:dyDescent="0.25">
      <c r="A4274" s="2" t="s">
        <v>7213</v>
      </c>
      <c r="B4274" s="2">
        <v>42</v>
      </c>
      <c r="C4274" s="2" t="s">
        <v>14</v>
      </c>
      <c r="D4274" s="3" t="s">
        <v>7214</v>
      </c>
      <c r="E4274" s="2">
        <v>1</v>
      </c>
      <c r="F4274" s="4" t="s">
        <v>7215</v>
      </c>
    </row>
    <row r="4275" spans="1:6" ht="15" x14ac:dyDescent="0.25">
      <c r="A4275" s="2" t="s">
        <v>7213</v>
      </c>
      <c r="B4275" s="2">
        <v>50</v>
      </c>
      <c r="C4275" s="2" t="s">
        <v>14</v>
      </c>
      <c r="D4275" s="3" t="s">
        <v>7214</v>
      </c>
      <c r="E4275" s="2">
        <v>1</v>
      </c>
      <c r="F4275" s="4" t="s">
        <v>7216</v>
      </c>
    </row>
    <row r="4276" spans="1:6" ht="15" x14ac:dyDescent="0.25">
      <c r="A4276" s="2" t="s">
        <v>7213</v>
      </c>
      <c r="B4276" s="2">
        <v>369</v>
      </c>
      <c r="C4276" s="2" t="s">
        <v>14</v>
      </c>
      <c r="D4276" s="3" t="s">
        <v>7214</v>
      </c>
      <c r="E4276" s="2">
        <v>1</v>
      </c>
      <c r="F4276" s="4" t="s">
        <v>7217</v>
      </c>
    </row>
    <row r="4277" spans="1:6" ht="15" x14ac:dyDescent="0.25">
      <c r="A4277" s="2" t="s">
        <v>7213</v>
      </c>
      <c r="B4277" s="2">
        <v>46</v>
      </c>
      <c r="C4277" s="2" t="s">
        <v>14</v>
      </c>
      <c r="D4277" s="3" t="s">
        <v>7214</v>
      </c>
      <c r="E4277" s="2">
        <v>1</v>
      </c>
      <c r="F4277" s="4" t="s">
        <v>7218</v>
      </c>
    </row>
    <row r="4278" spans="1:6" ht="15" x14ac:dyDescent="0.25">
      <c r="A4278" s="2" t="s">
        <v>7213</v>
      </c>
      <c r="B4278" s="2">
        <v>376</v>
      </c>
      <c r="C4278" s="2" t="s">
        <v>14</v>
      </c>
      <c r="D4278" s="3" t="s">
        <v>7214</v>
      </c>
      <c r="E4278" s="2">
        <v>1</v>
      </c>
      <c r="F4278" s="4" t="s">
        <v>7219</v>
      </c>
    </row>
    <row r="4279" spans="1:6" ht="15" x14ac:dyDescent="0.25">
      <c r="A4279" s="2" t="s">
        <v>7213</v>
      </c>
      <c r="B4279" s="2">
        <v>275</v>
      </c>
      <c r="C4279" s="2" t="s">
        <v>14</v>
      </c>
      <c r="D4279" s="3" t="s">
        <v>7214</v>
      </c>
      <c r="E4279" s="2">
        <v>1</v>
      </c>
      <c r="F4279" s="4" t="s">
        <v>7220</v>
      </c>
    </row>
    <row r="4280" spans="1:6" ht="15" x14ac:dyDescent="0.25">
      <c r="A4280" s="2" t="s">
        <v>7213</v>
      </c>
      <c r="B4280" s="2">
        <v>79</v>
      </c>
      <c r="C4280" s="2" t="s">
        <v>14</v>
      </c>
      <c r="D4280" s="3" t="s">
        <v>7214</v>
      </c>
      <c r="E4280" s="2">
        <v>1</v>
      </c>
      <c r="F4280" s="4" t="s">
        <v>7221</v>
      </c>
    </row>
    <row r="4281" spans="1:6" ht="15" x14ac:dyDescent="0.25">
      <c r="A4281" s="2" t="s">
        <v>7222</v>
      </c>
      <c r="B4281" s="2">
        <v>100</v>
      </c>
      <c r="C4281" s="2" t="s">
        <v>14</v>
      </c>
      <c r="D4281" s="3" t="s">
        <v>7223</v>
      </c>
      <c r="E4281" s="2">
        <v>1</v>
      </c>
      <c r="F4281" s="4" t="s">
        <v>7224</v>
      </c>
    </row>
    <row r="4282" spans="1:6" ht="15" x14ac:dyDescent="0.25">
      <c r="A4282" s="2" t="s">
        <v>7225</v>
      </c>
      <c r="B4282" s="2">
        <v>103</v>
      </c>
      <c r="C4282" s="2" t="s">
        <v>14</v>
      </c>
      <c r="D4282" s="3" t="s">
        <v>7226</v>
      </c>
      <c r="E4282" s="2">
        <v>1</v>
      </c>
      <c r="F4282" s="4" t="s">
        <v>7227</v>
      </c>
    </row>
    <row r="4283" spans="1:6" ht="15" x14ac:dyDescent="0.25">
      <c r="A4283" s="2" t="s">
        <v>7225</v>
      </c>
      <c r="B4283" s="2">
        <v>88</v>
      </c>
      <c r="C4283" s="2" t="s">
        <v>14</v>
      </c>
      <c r="D4283" s="3" t="s">
        <v>7226</v>
      </c>
      <c r="E4283" s="2">
        <v>1</v>
      </c>
      <c r="F4283" s="4" t="s">
        <v>7228</v>
      </c>
    </row>
    <row r="4284" spans="1:6" ht="15" x14ac:dyDescent="0.25">
      <c r="A4284" s="2" t="s">
        <v>7229</v>
      </c>
      <c r="B4284" s="2">
        <v>32</v>
      </c>
      <c r="C4284" s="2" t="s">
        <v>14</v>
      </c>
      <c r="D4284" s="3" t="s">
        <v>7230</v>
      </c>
      <c r="E4284" s="2">
        <v>1</v>
      </c>
      <c r="F4284" s="4" t="s">
        <v>7231</v>
      </c>
    </row>
    <row r="4285" spans="1:6" ht="15" x14ac:dyDescent="0.25">
      <c r="A4285" s="2" t="s">
        <v>7232</v>
      </c>
      <c r="B4285" s="2">
        <v>254</v>
      </c>
      <c r="C4285" s="2" t="s">
        <v>14</v>
      </c>
      <c r="D4285" s="3" t="s">
        <v>7233</v>
      </c>
      <c r="E4285" s="2">
        <v>1</v>
      </c>
      <c r="F4285" s="4" t="s">
        <v>7234</v>
      </c>
    </row>
    <row r="4286" spans="1:6" ht="15" x14ac:dyDescent="0.25">
      <c r="A4286" s="2" t="s">
        <v>7232</v>
      </c>
      <c r="B4286" s="2">
        <v>177</v>
      </c>
      <c r="C4286" s="2" t="s">
        <v>14</v>
      </c>
      <c r="D4286" s="3" t="s">
        <v>7233</v>
      </c>
      <c r="E4286" s="2">
        <v>1</v>
      </c>
      <c r="F4286" s="4" t="s">
        <v>7235</v>
      </c>
    </row>
    <row r="4287" spans="1:6" ht="15" x14ac:dyDescent="0.25">
      <c r="A4287" s="2" t="s">
        <v>7232</v>
      </c>
      <c r="B4287" s="2">
        <v>121</v>
      </c>
      <c r="C4287" s="2" t="s">
        <v>14</v>
      </c>
      <c r="D4287" s="3" t="s">
        <v>7233</v>
      </c>
      <c r="E4287" s="2">
        <v>1</v>
      </c>
      <c r="F4287" s="4" t="s">
        <v>7236</v>
      </c>
    </row>
    <row r="4288" spans="1:6" ht="15" x14ac:dyDescent="0.25">
      <c r="A4288" s="2" t="s">
        <v>7237</v>
      </c>
      <c r="B4288" s="2">
        <v>213</v>
      </c>
      <c r="C4288" s="2" t="s">
        <v>14</v>
      </c>
      <c r="D4288" s="3" t="s">
        <v>7238</v>
      </c>
      <c r="E4288" s="2">
        <v>1</v>
      </c>
      <c r="F4288" s="4" t="s">
        <v>7239</v>
      </c>
    </row>
    <row r="4289" spans="1:6" ht="15" x14ac:dyDescent="0.25">
      <c r="A4289" s="2" t="s">
        <v>7240</v>
      </c>
      <c r="B4289" s="2">
        <v>105</v>
      </c>
      <c r="C4289" s="2" t="s">
        <v>14</v>
      </c>
      <c r="D4289" s="3" t="s">
        <v>7241</v>
      </c>
      <c r="E4289" s="2">
        <v>1</v>
      </c>
      <c r="F4289" s="4" t="s">
        <v>7242</v>
      </c>
    </row>
    <row r="4290" spans="1:6" ht="15" x14ac:dyDescent="0.25">
      <c r="A4290" s="2" t="s">
        <v>7240</v>
      </c>
      <c r="B4290" s="2">
        <v>107</v>
      </c>
      <c r="C4290" s="2" t="s">
        <v>14</v>
      </c>
      <c r="D4290" s="3" t="s">
        <v>7241</v>
      </c>
      <c r="E4290" s="2">
        <v>1</v>
      </c>
      <c r="F4290" s="4" t="s">
        <v>7243</v>
      </c>
    </row>
    <row r="4291" spans="1:6" ht="15" x14ac:dyDescent="0.25">
      <c r="A4291" s="2" t="s">
        <v>7244</v>
      </c>
      <c r="B4291" s="2">
        <v>69</v>
      </c>
      <c r="C4291" s="2" t="s">
        <v>14</v>
      </c>
      <c r="D4291" s="3" t="s">
        <v>7245</v>
      </c>
      <c r="E4291" s="2">
        <v>1</v>
      </c>
      <c r="F4291" s="4" t="s">
        <v>7246</v>
      </c>
    </row>
    <row r="4292" spans="1:6" ht="15" x14ac:dyDescent="0.25">
      <c r="A4292" s="2" t="s">
        <v>7244</v>
      </c>
      <c r="B4292" s="2">
        <v>93</v>
      </c>
      <c r="C4292" s="2" t="s">
        <v>14</v>
      </c>
      <c r="D4292" s="3" t="s">
        <v>7245</v>
      </c>
      <c r="E4292" s="2">
        <v>1</v>
      </c>
      <c r="F4292" s="4" t="s">
        <v>7247</v>
      </c>
    </row>
    <row r="4293" spans="1:6" ht="15" x14ac:dyDescent="0.25">
      <c r="A4293" s="2" t="s">
        <v>7244</v>
      </c>
      <c r="B4293" s="2">
        <v>91</v>
      </c>
      <c r="C4293" s="2" t="s">
        <v>14</v>
      </c>
      <c r="D4293" s="3" t="s">
        <v>7245</v>
      </c>
      <c r="E4293" s="2">
        <v>1</v>
      </c>
      <c r="F4293" s="4" t="s">
        <v>7248</v>
      </c>
    </row>
    <row r="4294" spans="1:6" ht="15" x14ac:dyDescent="0.25">
      <c r="A4294" s="2" t="s">
        <v>7249</v>
      </c>
      <c r="B4294" s="2">
        <v>137</v>
      </c>
      <c r="C4294" s="2" t="s">
        <v>14</v>
      </c>
      <c r="D4294" s="3" t="s">
        <v>7250</v>
      </c>
      <c r="E4294" s="2">
        <v>1</v>
      </c>
      <c r="F4294" s="4" t="s">
        <v>6003</v>
      </c>
    </row>
    <row r="4295" spans="1:6" ht="15" x14ac:dyDescent="0.25">
      <c r="A4295" s="2" t="s">
        <v>7249</v>
      </c>
      <c r="B4295" s="2">
        <v>252</v>
      </c>
      <c r="C4295" s="2" t="s">
        <v>14</v>
      </c>
      <c r="D4295" s="3" t="s">
        <v>7250</v>
      </c>
      <c r="E4295" s="2">
        <v>1</v>
      </c>
      <c r="F4295" s="4" t="s">
        <v>7251</v>
      </c>
    </row>
    <row r="4296" spans="1:6" ht="15" x14ac:dyDescent="0.25">
      <c r="A4296" s="2" t="s">
        <v>7249</v>
      </c>
      <c r="B4296" s="2">
        <v>148</v>
      </c>
      <c r="C4296" s="2" t="s">
        <v>14</v>
      </c>
      <c r="D4296" s="3" t="s">
        <v>7250</v>
      </c>
      <c r="E4296" s="2">
        <v>1</v>
      </c>
      <c r="F4296" s="4" t="s">
        <v>7252</v>
      </c>
    </row>
    <row r="4297" spans="1:6" ht="15" x14ac:dyDescent="0.25">
      <c r="A4297" s="2" t="s">
        <v>7249</v>
      </c>
      <c r="B4297" s="2">
        <v>12</v>
      </c>
      <c r="C4297" s="2" t="s">
        <v>14</v>
      </c>
      <c r="D4297" s="3" t="s">
        <v>7250</v>
      </c>
      <c r="E4297" s="2">
        <v>1</v>
      </c>
      <c r="F4297" s="4" t="s">
        <v>7247</v>
      </c>
    </row>
    <row r="4298" spans="1:6" ht="15" x14ac:dyDescent="0.25">
      <c r="A4298" s="2" t="s">
        <v>7249</v>
      </c>
      <c r="B4298" s="2">
        <v>143</v>
      </c>
      <c r="C4298" s="2" t="s">
        <v>14</v>
      </c>
      <c r="D4298" s="3" t="s">
        <v>7250</v>
      </c>
      <c r="E4298" s="2">
        <v>1</v>
      </c>
      <c r="F4298" s="4" t="s">
        <v>7253</v>
      </c>
    </row>
    <row r="4299" spans="1:6" ht="15" x14ac:dyDescent="0.25">
      <c r="A4299" s="2" t="s">
        <v>7254</v>
      </c>
      <c r="B4299" s="2">
        <v>333</v>
      </c>
      <c r="C4299" s="2" t="s">
        <v>14</v>
      </c>
      <c r="D4299" s="3" t="s">
        <v>7255</v>
      </c>
      <c r="E4299" s="2">
        <v>1</v>
      </c>
      <c r="F4299" s="4" t="s">
        <v>7256</v>
      </c>
    </row>
    <row r="4300" spans="1:6" ht="15" x14ac:dyDescent="0.25">
      <c r="A4300" s="2" t="s">
        <v>7254</v>
      </c>
      <c r="B4300" s="2">
        <v>91</v>
      </c>
      <c r="C4300" s="2" t="s">
        <v>14</v>
      </c>
      <c r="D4300" s="3" t="s">
        <v>7255</v>
      </c>
      <c r="E4300" s="2">
        <v>1</v>
      </c>
      <c r="F4300" s="4" t="s">
        <v>7257</v>
      </c>
    </row>
    <row r="4301" spans="1:6" ht="15" x14ac:dyDescent="0.25">
      <c r="A4301" s="2" t="s">
        <v>7254</v>
      </c>
      <c r="B4301" s="2">
        <v>218</v>
      </c>
      <c r="C4301" s="2" t="s">
        <v>14</v>
      </c>
      <c r="D4301" s="3" t="s">
        <v>7255</v>
      </c>
      <c r="E4301" s="2">
        <v>1</v>
      </c>
      <c r="F4301" s="4" t="s">
        <v>7258</v>
      </c>
    </row>
    <row r="4302" spans="1:6" ht="15" x14ac:dyDescent="0.25">
      <c r="A4302" s="2" t="s">
        <v>7254</v>
      </c>
      <c r="B4302" s="2">
        <v>279</v>
      </c>
      <c r="C4302" s="2" t="s">
        <v>14</v>
      </c>
      <c r="D4302" s="3" t="s">
        <v>7255</v>
      </c>
      <c r="E4302" s="2">
        <v>1</v>
      </c>
      <c r="F4302" s="4" t="s">
        <v>6001</v>
      </c>
    </row>
    <row r="4303" spans="1:6" ht="15" x14ac:dyDescent="0.25">
      <c r="A4303" s="2" t="s">
        <v>7254</v>
      </c>
      <c r="B4303" s="2">
        <v>69</v>
      </c>
      <c r="C4303" s="2" t="s">
        <v>14</v>
      </c>
      <c r="D4303" s="3" t="s">
        <v>7255</v>
      </c>
      <c r="E4303" s="2">
        <v>1</v>
      </c>
      <c r="F4303" s="4" t="s">
        <v>7259</v>
      </c>
    </row>
    <row r="4304" spans="1:6" ht="15" x14ac:dyDescent="0.25">
      <c r="A4304" s="2" t="s">
        <v>7254</v>
      </c>
      <c r="B4304" s="2">
        <v>93</v>
      </c>
      <c r="C4304" s="2" t="s">
        <v>14</v>
      </c>
      <c r="D4304" s="3" t="s">
        <v>7255</v>
      </c>
      <c r="E4304" s="2">
        <v>1</v>
      </c>
      <c r="F4304" s="4" t="s">
        <v>7247</v>
      </c>
    </row>
    <row r="4305" spans="1:6" ht="15" x14ac:dyDescent="0.25">
      <c r="A4305" s="2" t="s">
        <v>7254</v>
      </c>
      <c r="B4305" s="2">
        <v>366</v>
      </c>
      <c r="C4305" s="2" t="s">
        <v>14</v>
      </c>
      <c r="D4305" s="3" t="s">
        <v>7255</v>
      </c>
      <c r="E4305" s="2">
        <v>1</v>
      </c>
      <c r="F4305" s="4" t="s">
        <v>7260</v>
      </c>
    </row>
    <row r="4306" spans="1:6" ht="15" x14ac:dyDescent="0.25">
      <c r="A4306" s="2" t="s">
        <v>7254</v>
      </c>
      <c r="B4306" s="2">
        <v>229</v>
      </c>
      <c r="C4306" s="2" t="s">
        <v>14</v>
      </c>
      <c r="D4306" s="3" t="s">
        <v>7255</v>
      </c>
      <c r="E4306" s="2">
        <v>1</v>
      </c>
      <c r="F4306" s="4" t="s">
        <v>6000</v>
      </c>
    </row>
    <row r="4307" spans="1:6" ht="15" x14ac:dyDescent="0.25">
      <c r="A4307" s="2" t="s">
        <v>7254</v>
      </c>
      <c r="B4307" s="2">
        <v>224</v>
      </c>
      <c r="C4307" s="2" t="s">
        <v>14</v>
      </c>
      <c r="D4307" s="3" t="s">
        <v>7255</v>
      </c>
      <c r="E4307" s="2">
        <v>1</v>
      </c>
      <c r="F4307" s="4" t="s">
        <v>7261</v>
      </c>
    </row>
    <row r="4308" spans="1:6" ht="15" x14ac:dyDescent="0.25">
      <c r="A4308" s="2" t="s">
        <v>7254</v>
      </c>
      <c r="B4308" s="2">
        <v>275</v>
      </c>
      <c r="C4308" s="2" t="s">
        <v>14</v>
      </c>
      <c r="D4308" s="3" t="s">
        <v>7255</v>
      </c>
      <c r="E4308" s="2">
        <v>1</v>
      </c>
      <c r="F4308" s="4" t="s">
        <v>7262</v>
      </c>
    </row>
    <row r="4309" spans="1:6" ht="15" x14ac:dyDescent="0.25">
      <c r="A4309" s="2" t="s">
        <v>7254</v>
      </c>
      <c r="B4309" s="2">
        <v>255</v>
      </c>
      <c r="C4309" s="2" t="s">
        <v>14</v>
      </c>
      <c r="D4309" s="3" t="s">
        <v>7255</v>
      </c>
      <c r="E4309" s="2">
        <v>1</v>
      </c>
      <c r="F4309" s="4" t="s">
        <v>7263</v>
      </c>
    </row>
    <row r="4310" spans="1:6" ht="15" x14ac:dyDescent="0.25">
      <c r="A4310" s="2" t="s">
        <v>7254</v>
      </c>
      <c r="B4310" s="2">
        <v>293</v>
      </c>
      <c r="C4310" s="2" t="s">
        <v>14</v>
      </c>
      <c r="D4310" s="3" t="s">
        <v>7255</v>
      </c>
      <c r="E4310" s="2">
        <v>1</v>
      </c>
      <c r="F4310" s="4" t="s">
        <v>7264</v>
      </c>
    </row>
    <row r="4311" spans="1:6" ht="15" x14ac:dyDescent="0.25">
      <c r="A4311" s="2" t="s">
        <v>7265</v>
      </c>
      <c r="B4311" s="2">
        <v>336</v>
      </c>
      <c r="C4311" s="2" t="s">
        <v>14</v>
      </c>
      <c r="D4311" s="3" t="s">
        <v>7266</v>
      </c>
      <c r="E4311" s="2">
        <v>1</v>
      </c>
      <c r="F4311" s="4" t="s">
        <v>7267</v>
      </c>
    </row>
    <row r="4312" spans="1:6" ht="15" x14ac:dyDescent="0.25">
      <c r="A4312" s="2" t="s">
        <v>7268</v>
      </c>
      <c r="B4312" s="2">
        <v>137</v>
      </c>
      <c r="C4312" s="2" t="s">
        <v>14</v>
      </c>
      <c r="D4312" s="3" t="s">
        <v>7269</v>
      </c>
      <c r="E4312" s="2">
        <v>1</v>
      </c>
      <c r="F4312" s="4" t="s">
        <v>7270</v>
      </c>
    </row>
    <row r="4313" spans="1:6" ht="15" x14ac:dyDescent="0.25">
      <c r="A4313" s="2" t="s">
        <v>7268</v>
      </c>
      <c r="B4313" s="2">
        <v>194</v>
      </c>
      <c r="C4313" s="2" t="s">
        <v>14</v>
      </c>
      <c r="D4313" s="3" t="s">
        <v>7269</v>
      </c>
      <c r="E4313" s="2">
        <v>1</v>
      </c>
      <c r="F4313" s="4" t="s">
        <v>7271</v>
      </c>
    </row>
    <row r="4314" spans="1:6" ht="15" x14ac:dyDescent="0.25">
      <c r="A4314" s="2" t="s">
        <v>7268</v>
      </c>
      <c r="B4314" s="2">
        <v>110</v>
      </c>
      <c r="C4314" s="2" t="s">
        <v>14</v>
      </c>
      <c r="D4314" s="3" t="s">
        <v>7269</v>
      </c>
      <c r="E4314" s="2">
        <v>1</v>
      </c>
      <c r="F4314" s="4" t="s">
        <v>7272</v>
      </c>
    </row>
    <row r="4315" spans="1:6" ht="15" x14ac:dyDescent="0.25">
      <c r="A4315" s="2" t="s">
        <v>7273</v>
      </c>
      <c r="B4315" s="2">
        <v>198</v>
      </c>
      <c r="C4315" s="2" t="s">
        <v>14</v>
      </c>
      <c r="D4315" s="3" t="s">
        <v>7274</v>
      </c>
      <c r="E4315" s="2">
        <v>1</v>
      </c>
      <c r="F4315" s="4" t="s">
        <v>7275</v>
      </c>
    </row>
    <row r="4316" spans="1:6" ht="15" x14ac:dyDescent="0.25">
      <c r="A4316" s="2" t="s">
        <v>7273</v>
      </c>
      <c r="B4316" s="2">
        <v>133</v>
      </c>
      <c r="C4316" s="2" t="s">
        <v>14</v>
      </c>
      <c r="D4316" s="3" t="s">
        <v>7274</v>
      </c>
      <c r="E4316" s="2">
        <v>1</v>
      </c>
      <c r="F4316" s="4" t="s">
        <v>7276</v>
      </c>
    </row>
    <row r="4317" spans="1:6" ht="15" x14ac:dyDescent="0.25">
      <c r="A4317" s="2" t="s">
        <v>7273</v>
      </c>
      <c r="B4317" s="2">
        <v>62</v>
      </c>
      <c r="C4317" s="2" t="s">
        <v>14</v>
      </c>
      <c r="D4317" s="3" t="s">
        <v>7274</v>
      </c>
      <c r="E4317" s="2">
        <v>1</v>
      </c>
      <c r="F4317" s="4" t="s">
        <v>7277</v>
      </c>
    </row>
    <row r="4318" spans="1:6" ht="15" x14ac:dyDescent="0.25">
      <c r="A4318" s="2" t="s">
        <v>7278</v>
      </c>
      <c r="B4318" s="2">
        <v>186</v>
      </c>
      <c r="C4318" s="2" t="s">
        <v>14</v>
      </c>
      <c r="D4318" s="3" t="s">
        <v>7279</v>
      </c>
      <c r="E4318" s="2">
        <v>1</v>
      </c>
      <c r="F4318" s="4" t="s">
        <v>7280</v>
      </c>
    </row>
    <row r="4319" spans="1:6" ht="15" x14ac:dyDescent="0.25">
      <c r="A4319" s="2" t="s">
        <v>7278</v>
      </c>
      <c r="B4319" s="2">
        <v>374</v>
      </c>
      <c r="C4319" s="2" t="s">
        <v>14</v>
      </c>
      <c r="D4319" s="3" t="s">
        <v>7279</v>
      </c>
      <c r="E4319" s="2">
        <v>1</v>
      </c>
      <c r="F4319" s="4" t="s">
        <v>7281</v>
      </c>
    </row>
    <row r="4320" spans="1:6" ht="15" x14ac:dyDescent="0.25">
      <c r="A4320" s="2" t="s">
        <v>7282</v>
      </c>
      <c r="B4320" s="2">
        <v>284</v>
      </c>
      <c r="C4320" s="2" t="s">
        <v>14</v>
      </c>
      <c r="D4320" s="3" t="s">
        <v>7279</v>
      </c>
      <c r="E4320" s="2">
        <v>1</v>
      </c>
      <c r="F4320" s="4" t="s">
        <v>7283</v>
      </c>
    </row>
    <row r="4321" spans="1:6" ht="15" x14ac:dyDescent="0.25">
      <c r="A4321" s="2" t="s">
        <v>7284</v>
      </c>
      <c r="B4321" s="2">
        <v>426</v>
      </c>
      <c r="C4321" s="2" t="s">
        <v>14</v>
      </c>
      <c r="D4321" s="3" t="s">
        <v>7285</v>
      </c>
      <c r="E4321" s="2">
        <v>1</v>
      </c>
      <c r="F4321" s="4" t="s">
        <v>7286</v>
      </c>
    </row>
    <row r="4322" spans="1:6" ht="15" x14ac:dyDescent="0.25">
      <c r="A4322" s="2" t="s">
        <v>7287</v>
      </c>
      <c r="B4322" s="2">
        <v>67</v>
      </c>
      <c r="C4322" s="2" t="s">
        <v>14</v>
      </c>
      <c r="D4322" s="3" t="s">
        <v>7288</v>
      </c>
      <c r="E4322" s="2">
        <v>1</v>
      </c>
      <c r="F4322" s="4" t="s">
        <v>7289</v>
      </c>
    </row>
    <row r="4323" spans="1:6" ht="15" x14ac:dyDescent="0.25">
      <c r="A4323" s="2" t="s">
        <v>7287</v>
      </c>
      <c r="B4323" s="2">
        <v>280</v>
      </c>
      <c r="C4323" s="2" t="s">
        <v>14</v>
      </c>
      <c r="D4323" s="3" t="s">
        <v>7288</v>
      </c>
      <c r="E4323" s="2">
        <v>1</v>
      </c>
      <c r="F4323" s="4" t="s">
        <v>7290</v>
      </c>
    </row>
    <row r="4324" spans="1:6" ht="15" x14ac:dyDescent="0.25">
      <c r="A4324" s="2" t="s">
        <v>7291</v>
      </c>
      <c r="B4324" s="2">
        <v>128</v>
      </c>
      <c r="C4324" s="2" t="s">
        <v>14</v>
      </c>
      <c r="D4324" s="3" t="s">
        <v>7292</v>
      </c>
      <c r="E4324" s="2">
        <v>1</v>
      </c>
      <c r="F4324" s="4" t="s">
        <v>7293</v>
      </c>
    </row>
    <row r="4325" spans="1:6" ht="15" x14ac:dyDescent="0.25">
      <c r="A4325" s="2" t="s">
        <v>7294</v>
      </c>
      <c r="B4325" s="2">
        <v>124</v>
      </c>
      <c r="C4325" s="2" t="s">
        <v>14</v>
      </c>
      <c r="D4325" s="3" t="s">
        <v>7295</v>
      </c>
      <c r="E4325" s="2">
        <v>1</v>
      </c>
      <c r="F4325" s="4" t="s">
        <v>7296</v>
      </c>
    </row>
    <row r="4326" spans="1:6" ht="15" x14ac:dyDescent="0.25">
      <c r="A4326" s="2" t="s">
        <v>7294</v>
      </c>
      <c r="B4326" s="2">
        <v>110</v>
      </c>
      <c r="C4326" s="2" t="s">
        <v>14</v>
      </c>
      <c r="D4326" s="3" t="s">
        <v>7295</v>
      </c>
      <c r="E4326" s="2">
        <v>1</v>
      </c>
      <c r="F4326" s="4" t="s">
        <v>7297</v>
      </c>
    </row>
    <row r="4327" spans="1:6" ht="15" x14ac:dyDescent="0.25">
      <c r="A4327" s="2" t="s">
        <v>7298</v>
      </c>
      <c r="B4327" s="2">
        <v>239</v>
      </c>
      <c r="C4327" s="2" t="s">
        <v>14</v>
      </c>
      <c r="D4327" s="3" t="s">
        <v>7299</v>
      </c>
      <c r="E4327" s="2">
        <v>1</v>
      </c>
      <c r="F4327" s="4" t="s">
        <v>7300</v>
      </c>
    </row>
    <row r="4328" spans="1:6" ht="15" x14ac:dyDescent="0.25">
      <c r="A4328" s="2" t="s">
        <v>7298</v>
      </c>
      <c r="B4328" s="2">
        <v>262</v>
      </c>
      <c r="C4328" s="2" t="s">
        <v>14</v>
      </c>
      <c r="D4328" s="3" t="s">
        <v>7299</v>
      </c>
      <c r="E4328" s="2">
        <v>1</v>
      </c>
      <c r="F4328" s="4" t="s">
        <v>7301</v>
      </c>
    </row>
    <row r="4329" spans="1:6" ht="15" x14ac:dyDescent="0.25">
      <c r="A4329" s="2" t="s">
        <v>7298</v>
      </c>
      <c r="B4329" s="2">
        <v>176</v>
      </c>
      <c r="C4329" s="2" t="s">
        <v>14</v>
      </c>
      <c r="D4329" s="3" t="s">
        <v>7299</v>
      </c>
      <c r="E4329" s="2">
        <v>1</v>
      </c>
      <c r="F4329" s="4" t="s">
        <v>7302</v>
      </c>
    </row>
    <row r="4330" spans="1:6" ht="15" x14ac:dyDescent="0.25">
      <c r="A4330" s="2" t="s">
        <v>7298</v>
      </c>
      <c r="B4330" s="2">
        <v>212</v>
      </c>
      <c r="C4330" s="2" t="s">
        <v>14</v>
      </c>
      <c r="D4330" s="3" t="s">
        <v>7299</v>
      </c>
      <c r="E4330" s="2">
        <v>1</v>
      </c>
      <c r="F4330" s="4" t="s">
        <v>7303</v>
      </c>
    </row>
    <row r="4331" spans="1:6" ht="15" x14ac:dyDescent="0.25">
      <c r="A4331" s="2" t="s">
        <v>7298</v>
      </c>
      <c r="B4331" s="2">
        <v>186</v>
      </c>
      <c r="C4331" s="2" t="s">
        <v>14</v>
      </c>
      <c r="D4331" s="3" t="s">
        <v>7299</v>
      </c>
      <c r="E4331" s="2">
        <v>1</v>
      </c>
      <c r="F4331" s="4" t="s">
        <v>7304</v>
      </c>
    </row>
    <row r="4332" spans="1:6" ht="15" x14ac:dyDescent="0.25">
      <c r="A4332" s="2" t="s">
        <v>7305</v>
      </c>
      <c r="B4332" s="2">
        <v>84</v>
      </c>
      <c r="C4332" s="2" t="s">
        <v>14</v>
      </c>
      <c r="D4332" s="3" t="s">
        <v>7306</v>
      </c>
      <c r="E4332" s="2">
        <v>1</v>
      </c>
      <c r="F4332" s="4" t="s">
        <v>7307</v>
      </c>
    </row>
    <row r="4333" spans="1:6" ht="15" x14ac:dyDescent="0.25">
      <c r="A4333" s="2" t="s">
        <v>7308</v>
      </c>
      <c r="B4333" s="2">
        <v>349</v>
      </c>
      <c r="C4333" s="2" t="s">
        <v>14</v>
      </c>
      <c r="D4333" s="3" t="s">
        <v>7309</v>
      </c>
      <c r="E4333" s="2">
        <v>1</v>
      </c>
      <c r="F4333" s="4" t="s">
        <v>7310</v>
      </c>
    </row>
    <row r="4334" spans="1:6" ht="15" x14ac:dyDescent="0.25">
      <c r="A4334" s="2" t="s">
        <v>7308</v>
      </c>
      <c r="B4334" s="2">
        <v>51</v>
      </c>
      <c r="C4334" s="2" t="s">
        <v>14</v>
      </c>
      <c r="D4334" s="3" t="s">
        <v>7309</v>
      </c>
      <c r="E4334" s="2">
        <v>1</v>
      </c>
      <c r="F4334" s="4" t="s">
        <v>7311</v>
      </c>
    </row>
    <row r="4335" spans="1:6" ht="15.75" thickBot="1" x14ac:dyDescent="0.3">
      <c r="A4335" s="8" t="s">
        <v>7308</v>
      </c>
      <c r="B4335" s="8">
        <v>150</v>
      </c>
      <c r="C4335" s="8" t="s">
        <v>14</v>
      </c>
      <c r="D4335" s="10" t="s">
        <v>7309</v>
      </c>
      <c r="E4335" s="8">
        <v>1</v>
      </c>
      <c r="F4335" s="11" t="s">
        <v>7312</v>
      </c>
    </row>
    <row r="4336" spans="1:6" ht="15" x14ac:dyDescent="0.25">
      <c r="A4336" s="9"/>
      <c r="B4336" s="9"/>
      <c r="C4336" s="9"/>
      <c r="D4336" s="3"/>
      <c r="E4336" s="9"/>
      <c r="F4336" s="12"/>
    </row>
    <row r="4337" spans="1:6" ht="15" x14ac:dyDescent="0.25">
      <c r="A4337" s="2"/>
      <c r="B4337" s="2"/>
      <c r="C4337" s="2"/>
      <c r="D4337" s="3"/>
      <c r="E4337" s="2"/>
      <c r="F4337" s="4"/>
    </row>
    <row r="4338" spans="1:6" ht="15" x14ac:dyDescent="0.25">
      <c r="A4338" s="2"/>
      <c r="B4338" s="2"/>
      <c r="C4338" s="2"/>
      <c r="D4338" s="3"/>
      <c r="E4338" s="2"/>
      <c r="F4338" s="4"/>
    </row>
    <row r="4339" spans="1:6" ht="15" x14ac:dyDescent="0.25">
      <c r="A4339" s="2"/>
      <c r="B4339" s="2"/>
      <c r="C4339" s="2"/>
      <c r="D4339" s="3"/>
      <c r="E4339" s="2"/>
      <c r="F4339" s="4"/>
    </row>
    <row r="4340" spans="1:6" ht="15" x14ac:dyDescent="0.25">
      <c r="A4340" s="2"/>
      <c r="B4340" s="2"/>
      <c r="C4340" s="2"/>
      <c r="D4340" s="3"/>
      <c r="E4340" s="2"/>
      <c r="F4340" s="4"/>
    </row>
    <row r="4341" spans="1:6" ht="15" x14ac:dyDescent="0.25">
      <c r="A4341" s="2"/>
      <c r="B4341" s="2"/>
      <c r="C4341" s="2"/>
      <c r="D4341" s="13"/>
      <c r="E4341" s="2"/>
      <c r="F4341" s="4"/>
    </row>
    <row r="4342" spans="1:6" ht="15" x14ac:dyDescent="0.25">
      <c r="A4342" s="2"/>
      <c r="B4342" s="2"/>
      <c r="C4342" s="2"/>
      <c r="D4342" s="3"/>
      <c r="E4342" s="2"/>
      <c r="F4342" s="4"/>
    </row>
    <row r="4343" spans="1:6" ht="15" x14ac:dyDescent="0.25">
      <c r="A4343" s="2"/>
      <c r="B4343" s="2"/>
      <c r="C4343" s="2"/>
      <c r="D4343" s="3"/>
      <c r="E4343" s="2"/>
      <c r="F4343" s="4"/>
    </row>
    <row r="4344" spans="1:6" ht="15" x14ac:dyDescent="0.25">
      <c r="A4344" s="2"/>
      <c r="B4344" s="2"/>
      <c r="C4344" s="2"/>
      <c r="D4344" s="3"/>
      <c r="E4344" s="2"/>
      <c r="F4344" s="4"/>
    </row>
    <row r="4345" spans="1:6" ht="15" x14ac:dyDescent="0.25">
      <c r="A4345" s="2"/>
      <c r="B4345" s="2"/>
      <c r="C4345" s="2"/>
      <c r="D4345" s="3"/>
      <c r="E4345" s="2"/>
      <c r="F4345" s="4"/>
    </row>
    <row r="4346" spans="1:6" ht="15" x14ac:dyDescent="0.25">
      <c r="A4346" s="2"/>
      <c r="B4346" s="2"/>
      <c r="C4346" s="2"/>
      <c r="D4346" s="3"/>
      <c r="E4346" s="2"/>
      <c r="F4346" s="4"/>
    </row>
    <row r="4347" spans="1:6" ht="15" x14ac:dyDescent="0.25">
      <c r="A4347" s="2"/>
      <c r="B4347" s="2"/>
      <c r="C4347" s="2"/>
      <c r="D4347" s="3"/>
      <c r="E4347" s="2"/>
      <c r="F4347" s="4"/>
    </row>
    <row r="4348" spans="1:6" ht="15" x14ac:dyDescent="0.25">
      <c r="A4348" s="2"/>
      <c r="B4348" s="2"/>
      <c r="C4348" s="2"/>
      <c r="D4348" s="3"/>
      <c r="E4348" s="2"/>
      <c r="F4348" s="4"/>
    </row>
    <row r="4349" spans="1:6" ht="15" x14ac:dyDescent="0.25">
      <c r="A4349" s="2"/>
      <c r="B4349" s="2"/>
      <c r="C4349" s="2"/>
      <c r="D4349" s="3"/>
      <c r="E4349" s="2"/>
      <c r="F4349" s="4"/>
    </row>
    <row r="4350" spans="1:6" ht="15" x14ac:dyDescent="0.25">
      <c r="A4350" s="2"/>
      <c r="B4350" s="2"/>
      <c r="C4350" s="2"/>
      <c r="D4350" s="3"/>
      <c r="E4350" s="2"/>
      <c r="F4350" s="4"/>
    </row>
    <row r="4351" spans="1:6" ht="15" x14ac:dyDescent="0.25">
      <c r="A4351" s="2"/>
      <c r="B4351" s="2"/>
      <c r="C4351" s="2"/>
      <c r="D4351" s="3"/>
      <c r="E4351" s="2"/>
      <c r="F4351" s="4"/>
    </row>
    <row r="4352" spans="1:6" ht="15" x14ac:dyDescent="0.25">
      <c r="A4352" s="2"/>
      <c r="B4352" s="2"/>
      <c r="C4352" s="2"/>
      <c r="D4352" s="3"/>
      <c r="E4352" s="2"/>
      <c r="F4352" s="4"/>
    </row>
    <row r="4353" spans="1:6" ht="15" x14ac:dyDescent="0.25">
      <c r="A4353" s="2"/>
      <c r="B4353" s="2"/>
      <c r="C4353" s="2"/>
      <c r="D4353" s="3"/>
      <c r="E4353" s="2"/>
      <c r="F4353" s="4"/>
    </row>
    <row r="4354" spans="1:6" ht="15" x14ac:dyDescent="0.25">
      <c r="A4354" s="2"/>
      <c r="B4354" s="2"/>
      <c r="C4354" s="2"/>
      <c r="D4354" s="3"/>
      <c r="E4354" s="2"/>
      <c r="F4354" s="4"/>
    </row>
    <row r="4355" spans="1:6" ht="15" x14ac:dyDescent="0.25">
      <c r="A4355" s="2"/>
      <c r="B4355" s="2"/>
      <c r="C4355" s="2"/>
      <c r="D4355" s="3"/>
      <c r="E4355" s="2"/>
      <c r="F4355" s="4"/>
    </row>
    <row r="4356" spans="1:6" ht="15" x14ac:dyDescent="0.25">
      <c r="A4356" s="2"/>
      <c r="B4356" s="2"/>
      <c r="C4356" s="2"/>
      <c r="D4356" s="3"/>
      <c r="E4356" s="2"/>
      <c r="F4356" s="4"/>
    </row>
    <row r="4357" spans="1:6" ht="15" x14ac:dyDescent="0.25">
      <c r="A4357" s="2"/>
      <c r="B4357" s="2"/>
      <c r="C4357" s="2"/>
      <c r="D4357" s="3"/>
      <c r="E4357" s="2"/>
      <c r="F4357" s="4"/>
    </row>
    <row r="4358" spans="1:6" ht="15" x14ac:dyDescent="0.25">
      <c r="A4358" s="2"/>
      <c r="B4358" s="2"/>
      <c r="C4358" s="2"/>
      <c r="D4358" s="3"/>
      <c r="E4358" s="2"/>
      <c r="F4358" s="4"/>
    </row>
    <row r="4359" spans="1:6" ht="15" x14ac:dyDescent="0.25">
      <c r="A4359" s="2"/>
      <c r="B4359" s="2"/>
      <c r="C4359" s="2"/>
      <c r="D4359" s="3"/>
      <c r="E4359" s="2"/>
      <c r="F4359" s="4"/>
    </row>
    <row r="4360" spans="1:6" ht="15" x14ac:dyDescent="0.25">
      <c r="A4360" s="2"/>
      <c r="B4360" s="2"/>
      <c r="C4360" s="2"/>
      <c r="D4360" s="3"/>
      <c r="E4360" s="2"/>
      <c r="F4360" s="4"/>
    </row>
    <row r="4361" spans="1:6" ht="15" x14ac:dyDescent="0.25">
      <c r="A4361" s="2"/>
      <c r="B4361" s="2"/>
      <c r="C4361" s="2"/>
      <c r="D4361" s="3"/>
      <c r="E4361" s="2"/>
      <c r="F4361" s="4"/>
    </row>
    <row r="4362" spans="1:6" ht="15" x14ac:dyDescent="0.25">
      <c r="A4362" s="2"/>
      <c r="B4362" s="2"/>
      <c r="C4362" s="2"/>
      <c r="D4362" s="3"/>
      <c r="E4362" s="2"/>
      <c r="F4362" s="4"/>
    </row>
    <row r="4363" spans="1:6" ht="15" x14ac:dyDescent="0.25">
      <c r="A4363" s="2"/>
      <c r="B4363" s="2"/>
      <c r="C4363" s="2"/>
      <c r="D4363" s="3"/>
      <c r="E4363" s="2"/>
      <c r="F4363" s="4"/>
    </row>
    <row r="4364" spans="1:6" ht="15" x14ac:dyDescent="0.25">
      <c r="A4364" s="2"/>
      <c r="B4364" s="2"/>
      <c r="C4364" s="2"/>
      <c r="D4364" s="3"/>
      <c r="E4364" s="2"/>
      <c r="F4364" s="4"/>
    </row>
    <row r="4365" spans="1:6" ht="15" x14ac:dyDescent="0.25">
      <c r="A4365" s="2"/>
      <c r="B4365" s="2"/>
      <c r="C4365" s="2"/>
      <c r="D4365" s="3"/>
      <c r="E4365" s="2"/>
      <c r="F4365" s="4"/>
    </row>
    <row r="4366" spans="1:6" ht="15" x14ac:dyDescent="0.25">
      <c r="A4366" s="2"/>
      <c r="B4366" s="2"/>
      <c r="C4366" s="2"/>
      <c r="D4366" s="3"/>
      <c r="E4366" s="2"/>
      <c r="F4366" s="4"/>
    </row>
    <row r="4367" spans="1:6" ht="15" x14ac:dyDescent="0.25">
      <c r="A4367" s="2"/>
      <c r="B4367" s="2"/>
      <c r="C4367" s="2"/>
      <c r="D4367" s="3"/>
      <c r="E4367" s="2"/>
      <c r="F4367" s="4"/>
    </row>
    <row r="4368" spans="1:6" ht="15" x14ac:dyDescent="0.25">
      <c r="A4368" s="2"/>
      <c r="B4368" s="2"/>
      <c r="C4368" s="2"/>
      <c r="D4368" s="3"/>
      <c r="E4368" s="2"/>
      <c r="F4368" s="4"/>
    </row>
    <row r="4369" spans="1:6" ht="15" x14ac:dyDescent="0.25">
      <c r="A4369" s="2"/>
      <c r="B4369" s="2"/>
      <c r="C4369" s="2"/>
      <c r="D4369" s="3"/>
      <c r="E4369" s="2"/>
      <c r="F4369" s="4"/>
    </row>
    <row r="4370" spans="1:6" ht="15" x14ac:dyDescent="0.25">
      <c r="A4370" s="2"/>
      <c r="B4370" s="2"/>
      <c r="C4370" s="2"/>
      <c r="D4370" s="3"/>
      <c r="E4370" s="2"/>
      <c r="F4370" s="4"/>
    </row>
    <row r="4371" spans="1:6" ht="15" x14ac:dyDescent="0.25">
      <c r="A4371" s="2"/>
      <c r="B4371" s="2"/>
      <c r="C4371" s="2"/>
      <c r="D4371" s="3"/>
      <c r="E4371" s="2"/>
      <c r="F4371" s="4"/>
    </row>
    <row r="4372" spans="1:6" ht="15" x14ac:dyDescent="0.25">
      <c r="A4372" s="2"/>
      <c r="B4372" s="2"/>
      <c r="C4372" s="2"/>
      <c r="D4372" s="3"/>
      <c r="E4372" s="2"/>
      <c r="F4372" s="4"/>
    </row>
    <row r="4373" spans="1:6" ht="15" x14ac:dyDescent="0.25">
      <c r="A4373" s="2"/>
      <c r="B4373" s="2"/>
      <c r="C4373" s="2"/>
      <c r="D4373" s="3"/>
      <c r="E4373" s="2"/>
      <c r="F4373" s="4"/>
    </row>
    <row r="4374" spans="1:6" ht="15" x14ac:dyDescent="0.25">
      <c r="A4374" s="2"/>
      <c r="B4374" s="2"/>
      <c r="C4374" s="2"/>
      <c r="D4374" s="3"/>
      <c r="E4374" s="2"/>
      <c r="F4374" s="4"/>
    </row>
    <row r="4375" spans="1:6" ht="15" x14ac:dyDescent="0.25">
      <c r="A4375" s="2"/>
      <c r="B4375" s="2"/>
      <c r="C4375" s="2"/>
      <c r="D4375" s="3"/>
      <c r="E4375" s="2"/>
      <c r="F4375" s="4"/>
    </row>
    <row r="4376" spans="1:6" ht="15" x14ac:dyDescent="0.25">
      <c r="A4376" s="2"/>
      <c r="B4376" s="2"/>
      <c r="C4376" s="2"/>
      <c r="D4376" s="3"/>
      <c r="E4376" s="2"/>
      <c r="F4376" s="4"/>
    </row>
    <row r="4377" spans="1:6" ht="15" x14ac:dyDescent="0.25">
      <c r="A4377" s="2"/>
      <c r="B4377" s="2"/>
      <c r="C4377" s="2"/>
      <c r="D4377" s="3"/>
      <c r="E4377" s="2"/>
      <c r="F4377" s="4"/>
    </row>
    <row r="4378" spans="1:6" ht="15" x14ac:dyDescent="0.25">
      <c r="A4378" s="2"/>
      <c r="B4378" s="2"/>
      <c r="C4378" s="2"/>
      <c r="D4378" s="3"/>
      <c r="E4378" s="2"/>
      <c r="F4378" s="4"/>
    </row>
    <row r="4379" spans="1:6" ht="15" x14ac:dyDescent="0.25">
      <c r="A4379" s="2"/>
      <c r="B4379" s="2"/>
      <c r="C4379" s="2"/>
      <c r="D4379" s="3"/>
      <c r="E4379" s="2"/>
      <c r="F4379" s="4"/>
    </row>
    <row r="4380" spans="1:6" ht="15" x14ac:dyDescent="0.25">
      <c r="A4380" s="2"/>
      <c r="B4380" s="2"/>
      <c r="C4380" s="2"/>
      <c r="D4380" s="3"/>
      <c r="E4380" s="2"/>
      <c r="F4380" s="4"/>
    </row>
    <row r="4381" spans="1:6" ht="15" x14ac:dyDescent="0.25">
      <c r="A4381" s="2"/>
      <c r="B4381" s="2"/>
      <c r="C4381" s="2"/>
      <c r="D4381" s="3"/>
      <c r="E4381" s="2"/>
      <c r="F4381" s="4"/>
    </row>
    <row r="4382" spans="1:6" ht="15" x14ac:dyDescent="0.25">
      <c r="A4382" s="2"/>
      <c r="B4382" s="2"/>
      <c r="C4382" s="2"/>
      <c r="D4382" s="3"/>
      <c r="E4382" s="2"/>
      <c r="F4382" s="4"/>
    </row>
    <row r="4383" spans="1:6" ht="15" x14ac:dyDescent="0.25">
      <c r="A4383" s="2"/>
      <c r="B4383" s="2"/>
      <c r="C4383" s="2"/>
      <c r="D4383" s="3"/>
      <c r="E4383" s="2"/>
      <c r="F4383" s="4"/>
    </row>
    <row r="4384" spans="1:6" ht="15" x14ac:dyDescent="0.25">
      <c r="A4384" s="2"/>
      <c r="B4384" s="2"/>
      <c r="C4384" s="2"/>
      <c r="D4384" s="3"/>
      <c r="E4384" s="2"/>
      <c r="F4384" s="4"/>
    </row>
    <row r="4385" spans="1:6" ht="15" x14ac:dyDescent="0.25">
      <c r="A4385" s="2"/>
      <c r="B4385" s="2"/>
      <c r="C4385" s="2"/>
      <c r="D4385" s="3"/>
      <c r="E4385" s="2"/>
      <c r="F4385" s="4"/>
    </row>
    <row r="4386" spans="1:6" ht="15" x14ac:dyDescent="0.25">
      <c r="A4386" s="2"/>
      <c r="B4386" s="2"/>
      <c r="C4386" s="2"/>
      <c r="D4386" s="3"/>
      <c r="E4386" s="2"/>
      <c r="F4386" s="4"/>
    </row>
    <row r="4387" spans="1:6" ht="15" x14ac:dyDescent="0.25">
      <c r="A4387" s="2"/>
      <c r="B4387" s="2"/>
      <c r="C4387" s="2"/>
      <c r="D4387" s="3"/>
      <c r="E4387" s="2"/>
      <c r="F4387" s="4"/>
    </row>
    <row r="4388" spans="1:6" ht="15" x14ac:dyDescent="0.25">
      <c r="A4388" s="2"/>
      <c r="B4388" s="2"/>
      <c r="C4388" s="2"/>
      <c r="D4388" s="3"/>
      <c r="E4388" s="2"/>
      <c r="F4388" s="4"/>
    </row>
    <row r="4389" spans="1:6" ht="15" x14ac:dyDescent="0.25">
      <c r="A4389" s="2"/>
      <c r="B4389" s="2"/>
      <c r="C4389" s="2"/>
      <c r="D4389" s="3"/>
      <c r="E4389" s="2"/>
      <c r="F4389" s="4"/>
    </row>
    <row r="4390" spans="1:6" ht="15" x14ac:dyDescent="0.25">
      <c r="A4390" s="2"/>
      <c r="B4390" s="2"/>
      <c r="C4390" s="2"/>
      <c r="D4390" s="3"/>
      <c r="E4390" s="2"/>
      <c r="F4390" s="4"/>
    </row>
    <row r="4391" spans="1:6" ht="15" x14ac:dyDescent="0.25">
      <c r="A4391" s="2"/>
      <c r="B4391" s="2"/>
      <c r="C4391" s="2"/>
      <c r="D4391" s="3"/>
      <c r="E4391" s="2"/>
      <c r="F4391" s="4"/>
    </row>
    <row r="4392" spans="1:6" ht="15" x14ac:dyDescent="0.25">
      <c r="A4392" s="2"/>
      <c r="B4392" s="2"/>
      <c r="C4392" s="2"/>
      <c r="D4392" s="3"/>
      <c r="E4392" s="2"/>
      <c r="F4392" s="4"/>
    </row>
    <row r="4393" spans="1:6" ht="15" x14ac:dyDescent="0.25">
      <c r="A4393" s="2"/>
      <c r="B4393" s="2"/>
      <c r="C4393" s="2"/>
      <c r="D4393" s="3"/>
      <c r="E4393" s="2"/>
      <c r="F4393" s="4"/>
    </row>
    <row r="4394" spans="1:6" ht="15" x14ac:dyDescent="0.25">
      <c r="A4394" s="2"/>
      <c r="B4394" s="2"/>
      <c r="C4394" s="2"/>
      <c r="D4394" s="3"/>
      <c r="E4394" s="2"/>
      <c r="F4394" s="4"/>
    </row>
    <row r="4395" spans="1:6" ht="15" x14ac:dyDescent="0.25">
      <c r="A4395" s="2"/>
      <c r="B4395" s="2"/>
      <c r="C4395" s="2"/>
      <c r="D4395" s="3"/>
      <c r="E4395" s="2"/>
      <c r="F4395" s="4"/>
    </row>
    <row r="4396" spans="1:6" ht="15" x14ac:dyDescent="0.25">
      <c r="A4396" s="2"/>
      <c r="B4396" s="2"/>
      <c r="C4396" s="2"/>
      <c r="D4396" s="3"/>
      <c r="E4396" s="2"/>
      <c r="F4396" s="4"/>
    </row>
    <row r="4397" spans="1:6" ht="15" x14ac:dyDescent="0.25">
      <c r="A4397" s="2"/>
      <c r="B4397" s="2"/>
      <c r="C4397" s="2"/>
      <c r="D4397" s="3"/>
      <c r="E4397" s="2"/>
      <c r="F4397" s="4"/>
    </row>
    <row r="4398" spans="1:6" ht="15" x14ac:dyDescent="0.25">
      <c r="A4398" s="2"/>
      <c r="B4398" s="2"/>
      <c r="C4398" s="2"/>
      <c r="D4398" s="3"/>
      <c r="E4398" s="2"/>
      <c r="F4398" s="4"/>
    </row>
    <row r="4399" spans="1:6" ht="15" x14ac:dyDescent="0.25">
      <c r="A4399" s="2"/>
      <c r="B4399" s="2"/>
      <c r="C4399" s="2"/>
      <c r="D4399" s="3"/>
      <c r="E4399" s="2"/>
      <c r="F4399" s="4"/>
    </row>
    <row r="4400" spans="1:6" ht="15" x14ac:dyDescent="0.25">
      <c r="A4400" s="2"/>
      <c r="B4400" s="2"/>
      <c r="C4400" s="2"/>
      <c r="D4400" s="3"/>
      <c r="E4400" s="2"/>
      <c r="F4400" s="4"/>
    </row>
    <row r="4401" spans="1:6" ht="15" x14ac:dyDescent="0.25">
      <c r="A4401" s="2"/>
      <c r="B4401" s="2"/>
      <c r="C4401" s="2"/>
      <c r="D4401" s="3"/>
      <c r="E4401" s="2"/>
      <c r="F4401" s="4"/>
    </row>
    <row r="4402" spans="1:6" ht="15" x14ac:dyDescent="0.25">
      <c r="A4402" s="2"/>
      <c r="B4402" s="2"/>
      <c r="C4402" s="2"/>
      <c r="D4402" s="3"/>
      <c r="E4402" s="2"/>
      <c r="F4402" s="4"/>
    </row>
    <row r="4403" spans="1:6" ht="15" x14ac:dyDescent="0.25">
      <c r="A4403" s="2"/>
      <c r="B4403" s="2"/>
      <c r="C4403" s="2"/>
      <c r="D4403" s="3"/>
      <c r="E4403" s="2"/>
      <c r="F4403" s="4"/>
    </row>
    <row r="4404" spans="1:6" ht="15" x14ac:dyDescent="0.25">
      <c r="A4404" s="2"/>
      <c r="B4404" s="2"/>
      <c r="C4404" s="2"/>
      <c r="D4404" s="3"/>
      <c r="E4404" s="2"/>
      <c r="F4404" s="4"/>
    </row>
    <row r="4405" spans="1:6" ht="15" x14ac:dyDescent="0.25">
      <c r="A4405" s="2"/>
      <c r="B4405" s="2"/>
      <c r="C4405" s="2"/>
      <c r="D4405" s="3"/>
      <c r="E4405" s="2"/>
      <c r="F4405" s="4"/>
    </row>
    <row r="4406" spans="1:6" ht="15" x14ac:dyDescent="0.25">
      <c r="A4406" s="2"/>
      <c r="B4406" s="2"/>
      <c r="C4406" s="2"/>
      <c r="D4406" s="3"/>
      <c r="E4406" s="2"/>
      <c r="F4406" s="4"/>
    </row>
    <row r="4407" spans="1:6" ht="15" x14ac:dyDescent="0.25">
      <c r="A4407" s="2"/>
      <c r="B4407" s="2"/>
      <c r="C4407" s="2"/>
      <c r="D4407" s="3"/>
      <c r="E4407" s="2"/>
      <c r="F4407" s="4"/>
    </row>
    <row r="4408" spans="1:6" ht="15" x14ac:dyDescent="0.25">
      <c r="A4408" s="2"/>
      <c r="B4408" s="2"/>
      <c r="C4408" s="2"/>
      <c r="D4408" s="3"/>
      <c r="E4408" s="2"/>
      <c r="F4408" s="4"/>
    </row>
    <row r="4409" spans="1:6" ht="15" x14ac:dyDescent="0.25">
      <c r="A4409" s="2"/>
      <c r="B4409" s="2"/>
      <c r="C4409" s="2"/>
      <c r="D4409" s="3"/>
      <c r="E4409" s="2"/>
      <c r="F4409" s="4"/>
    </row>
    <row r="4410" spans="1:6" ht="15" x14ac:dyDescent="0.25">
      <c r="A4410" s="2"/>
      <c r="B4410" s="2"/>
      <c r="C4410" s="2"/>
      <c r="D4410" s="3"/>
      <c r="E4410" s="2"/>
      <c r="F4410" s="4"/>
    </row>
    <row r="4411" spans="1:6" ht="15" x14ac:dyDescent="0.25">
      <c r="A4411" s="2"/>
      <c r="B4411" s="2"/>
      <c r="C4411" s="2"/>
      <c r="D4411" s="3"/>
      <c r="E4411" s="2"/>
      <c r="F4411" s="4"/>
    </row>
    <row r="4412" spans="1:6" ht="15" x14ac:dyDescent="0.25">
      <c r="A4412" s="2"/>
      <c r="B4412" s="2"/>
      <c r="C4412" s="2"/>
      <c r="D4412" s="3"/>
      <c r="E4412" s="2"/>
      <c r="F4412" s="4"/>
    </row>
    <row r="4413" spans="1:6" ht="15" x14ac:dyDescent="0.25">
      <c r="A4413" s="2"/>
      <c r="B4413" s="2"/>
      <c r="C4413" s="2"/>
      <c r="D4413" s="3"/>
      <c r="E4413" s="2"/>
      <c r="F4413" s="4"/>
    </row>
    <row r="4414" spans="1:6" ht="15" x14ac:dyDescent="0.25">
      <c r="A4414" s="2"/>
      <c r="B4414" s="2"/>
      <c r="C4414" s="2"/>
      <c r="D4414" s="3"/>
      <c r="E4414" s="2"/>
      <c r="F4414" s="4"/>
    </row>
    <row r="4415" spans="1:6" ht="15" x14ac:dyDescent="0.25">
      <c r="A4415" s="2"/>
      <c r="B4415" s="2"/>
      <c r="C4415" s="2"/>
      <c r="D4415" s="3"/>
      <c r="E4415" s="2"/>
      <c r="F4415" s="4"/>
    </row>
    <row r="4416" spans="1:6" ht="15" x14ac:dyDescent="0.25">
      <c r="A4416" s="2"/>
      <c r="B4416" s="2"/>
      <c r="C4416" s="2"/>
      <c r="D4416" s="3"/>
      <c r="E4416" s="2"/>
      <c r="F4416" s="4"/>
    </row>
    <row r="4417" spans="1:6" ht="15" x14ac:dyDescent="0.25">
      <c r="A4417" s="2"/>
      <c r="B4417" s="2"/>
      <c r="C4417" s="2"/>
      <c r="D4417" s="3"/>
      <c r="E4417" s="2"/>
      <c r="F4417" s="4"/>
    </row>
    <row r="4418" spans="1:6" ht="15" x14ac:dyDescent="0.25">
      <c r="A4418" s="2"/>
      <c r="B4418" s="2"/>
      <c r="C4418" s="2"/>
      <c r="D4418" s="3"/>
      <c r="E4418" s="2"/>
      <c r="F4418" s="4"/>
    </row>
    <row r="4419" spans="1:6" ht="15" x14ac:dyDescent="0.25">
      <c r="A4419" s="2"/>
      <c r="B4419" s="2"/>
      <c r="C4419" s="2"/>
      <c r="D4419" s="3"/>
      <c r="E4419" s="2"/>
      <c r="F4419" s="4"/>
    </row>
    <row r="4420" spans="1:6" ht="15" x14ac:dyDescent="0.25">
      <c r="A4420" s="2"/>
      <c r="B4420" s="2"/>
      <c r="C4420" s="2"/>
      <c r="D4420" s="3"/>
      <c r="E4420" s="2"/>
      <c r="F4420" s="4"/>
    </row>
    <row r="4421" spans="1:6" ht="15" x14ac:dyDescent="0.25">
      <c r="A4421" s="2"/>
      <c r="B4421" s="2"/>
      <c r="C4421" s="2"/>
      <c r="D4421" s="3"/>
      <c r="E4421" s="2"/>
      <c r="F4421" s="4"/>
    </row>
    <row r="4422" spans="1:6" ht="15" x14ac:dyDescent="0.25">
      <c r="A4422" s="2"/>
      <c r="B4422" s="2"/>
      <c r="C4422" s="2"/>
      <c r="D4422" s="3"/>
      <c r="E4422" s="2"/>
      <c r="F4422" s="4"/>
    </row>
    <row r="4423" spans="1:6" ht="15" x14ac:dyDescent="0.25">
      <c r="A4423" s="2"/>
      <c r="B4423" s="2"/>
      <c r="C4423" s="2"/>
      <c r="D4423" s="3"/>
      <c r="E4423" s="2"/>
      <c r="F4423" s="4"/>
    </row>
    <row r="4424" spans="1:6" ht="15" x14ac:dyDescent="0.25">
      <c r="A4424" s="2"/>
      <c r="B4424" s="2"/>
      <c r="C4424" s="2"/>
      <c r="D4424" s="3"/>
      <c r="E4424" s="2"/>
      <c r="F4424" s="4"/>
    </row>
    <row r="4425" spans="1:6" ht="15" x14ac:dyDescent="0.25">
      <c r="A4425" s="2"/>
      <c r="B4425" s="2"/>
      <c r="C4425" s="2"/>
      <c r="D4425" s="3"/>
      <c r="E4425" s="2"/>
      <c r="F4425" s="4"/>
    </row>
    <row r="4426" spans="1:6" ht="15" x14ac:dyDescent="0.25">
      <c r="A4426" s="2"/>
      <c r="B4426" s="2"/>
      <c r="C4426" s="2"/>
      <c r="D4426" s="3"/>
      <c r="E4426" s="2"/>
      <c r="F4426" s="4"/>
    </row>
    <row r="4427" spans="1:6" ht="15" x14ac:dyDescent="0.25">
      <c r="A4427" s="2"/>
      <c r="B4427" s="2"/>
      <c r="C4427" s="2"/>
      <c r="D4427" s="3"/>
      <c r="E4427" s="2"/>
      <c r="F4427" s="4"/>
    </row>
    <row r="4428" spans="1:6" ht="15" x14ac:dyDescent="0.25">
      <c r="A4428" s="2"/>
      <c r="B4428" s="2"/>
      <c r="C4428" s="2"/>
      <c r="D4428" s="3"/>
      <c r="E4428" s="2"/>
      <c r="F4428" s="4"/>
    </row>
    <row r="4429" spans="1:6" ht="15" x14ac:dyDescent="0.25">
      <c r="A4429" s="2"/>
      <c r="B4429" s="2"/>
      <c r="C4429" s="2"/>
      <c r="D4429" s="3"/>
      <c r="E4429" s="2"/>
      <c r="F4429" s="4"/>
    </row>
    <row r="4430" spans="1:6" ht="15" x14ac:dyDescent="0.25">
      <c r="A4430" s="2"/>
      <c r="B4430" s="2"/>
      <c r="C4430" s="2"/>
      <c r="D4430" s="3"/>
      <c r="E4430" s="2"/>
      <c r="F4430" s="4"/>
    </row>
    <row r="4431" spans="1:6" ht="15" x14ac:dyDescent="0.25">
      <c r="A4431" s="2"/>
      <c r="B4431" s="2"/>
      <c r="C4431" s="2"/>
      <c r="D4431" s="3"/>
      <c r="E4431" s="2"/>
      <c r="F4431" s="4"/>
    </row>
    <row r="4432" spans="1:6" ht="15" x14ac:dyDescent="0.25">
      <c r="A4432" s="2"/>
      <c r="B4432" s="2"/>
      <c r="C4432" s="2"/>
      <c r="D4432" s="3"/>
      <c r="E4432" s="2"/>
      <c r="F4432" s="4"/>
    </row>
    <row r="4433" spans="1:6" ht="15" x14ac:dyDescent="0.25">
      <c r="A4433" s="2"/>
      <c r="B4433" s="2"/>
      <c r="C4433" s="2"/>
      <c r="D4433" s="3"/>
      <c r="E4433" s="2"/>
      <c r="F4433" s="4"/>
    </row>
    <row r="4434" spans="1:6" ht="15" x14ac:dyDescent="0.25">
      <c r="A4434" s="2"/>
      <c r="B4434" s="2"/>
      <c r="C4434" s="2"/>
      <c r="D4434" s="3"/>
      <c r="E4434" s="2"/>
      <c r="F4434" s="4"/>
    </row>
    <row r="4435" spans="1:6" ht="15" x14ac:dyDescent="0.25">
      <c r="A4435" s="2"/>
      <c r="B4435" s="2"/>
      <c r="C4435" s="2"/>
      <c r="D4435" s="3"/>
      <c r="E4435" s="2"/>
      <c r="F4435" s="4"/>
    </row>
    <row r="4436" spans="1:6" ht="15" x14ac:dyDescent="0.25">
      <c r="A4436" s="2"/>
      <c r="B4436" s="2"/>
      <c r="C4436" s="2"/>
      <c r="D4436" s="3"/>
      <c r="E4436" s="2"/>
      <c r="F4436" s="4"/>
    </row>
    <row r="4437" spans="1:6" ht="15" x14ac:dyDescent="0.25">
      <c r="A4437" s="2"/>
      <c r="B4437" s="2"/>
      <c r="C4437" s="2"/>
      <c r="D4437" s="3"/>
      <c r="E4437" s="2"/>
      <c r="F4437" s="4"/>
    </row>
    <row r="4438" spans="1:6" ht="15" x14ac:dyDescent="0.25">
      <c r="A4438" s="2"/>
      <c r="B4438" s="2"/>
      <c r="C4438" s="2"/>
      <c r="D4438" s="3"/>
      <c r="E4438" s="2"/>
      <c r="F4438" s="4"/>
    </row>
    <row r="4439" spans="1:6" ht="15" x14ac:dyDescent="0.25">
      <c r="A4439" s="2"/>
      <c r="B4439" s="2"/>
      <c r="C4439" s="2"/>
      <c r="D4439" s="3"/>
      <c r="E4439" s="2"/>
      <c r="F4439" s="4"/>
    </row>
    <row r="4440" spans="1:6" ht="15" x14ac:dyDescent="0.25">
      <c r="A4440" s="2"/>
      <c r="B4440" s="2"/>
      <c r="C4440" s="2"/>
      <c r="D4440" s="3"/>
      <c r="E4440" s="2"/>
      <c r="F4440" s="4"/>
    </row>
    <row r="4441" spans="1:6" ht="15" x14ac:dyDescent="0.25">
      <c r="A4441" s="2"/>
      <c r="B4441" s="2"/>
      <c r="C4441" s="2"/>
      <c r="D4441" s="3"/>
      <c r="E4441" s="2"/>
      <c r="F4441" s="4"/>
    </row>
    <row r="4442" spans="1:6" ht="15" x14ac:dyDescent="0.25">
      <c r="A4442" s="2"/>
      <c r="B4442" s="2"/>
      <c r="C4442" s="2"/>
      <c r="D4442" s="3"/>
      <c r="E4442" s="2"/>
      <c r="F4442" s="4"/>
    </row>
    <row r="4443" spans="1:6" ht="15" x14ac:dyDescent="0.25">
      <c r="A4443" s="2"/>
      <c r="B4443" s="2"/>
      <c r="C4443" s="2"/>
      <c r="D4443" s="3"/>
      <c r="E4443" s="2"/>
      <c r="F4443" s="4"/>
    </row>
    <row r="4444" spans="1:6" ht="15" x14ac:dyDescent="0.25">
      <c r="A4444" s="2"/>
      <c r="B4444" s="2"/>
      <c r="C4444" s="2"/>
      <c r="D4444" s="3"/>
      <c r="E4444" s="2"/>
      <c r="F4444" s="4"/>
    </row>
    <row r="4445" spans="1:6" ht="15" x14ac:dyDescent="0.25">
      <c r="A4445" s="2"/>
      <c r="B4445" s="2"/>
      <c r="C4445" s="2"/>
      <c r="D4445" s="3"/>
      <c r="E4445" s="2"/>
      <c r="F4445" s="4"/>
    </row>
    <row r="4446" spans="1:6" ht="15" x14ac:dyDescent="0.25">
      <c r="A4446" s="2"/>
      <c r="B4446" s="2"/>
      <c r="C4446" s="2"/>
      <c r="D4446" s="3"/>
      <c r="E4446" s="2"/>
      <c r="F4446" s="4"/>
    </row>
    <row r="4447" spans="1:6" ht="15" x14ac:dyDescent="0.25">
      <c r="A4447" s="2"/>
      <c r="B4447" s="2"/>
      <c r="C4447" s="2"/>
      <c r="D4447" s="3"/>
      <c r="E4447" s="2"/>
      <c r="F4447" s="4"/>
    </row>
    <row r="4448" spans="1:6" ht="15" x14ac:dyDescent="0.25">
      <c r="A4448" s="2"/>
      <c r="B4448" s="2"/>
      <c r="C4448" s="2"/>
      <c r="D4448" s="3"/>
      <c r="E4448" s="2"/>
      <c r="F4448" s="4"/>
    </row>
    <row r="4449" spans="1:6" ht="15" x14ac:dyDescent="0.25">
      <c r="A4449" s="2"/>
      <c r="B4449" s="2"/>
      <c r="C4449" s="2"/>
      <c r="D4449" s="3"/>
      <c r="E4449" s="2"/>
      <c r="F4449" s="4"/>
    </row>
    <row r="4450" spans="1:6" ht="15" x14ac:dyDescent="0.25">
      <c r="A4450" s="2"/>
      <c r="B4450" s="2"/>
      <c r="C4450" s="2"/>
      <c r="D4450" s="3"/>
      <c r="E4450" s="2"/>
      <c r="F4450" s="4"/>
    </row>
    <row r="4451" spans="1:6" ht="15" x14ac:dyDescent="0.25">
      <c r="A4451" s="2"/>
      <c r="B4451" s="2"/>
      <c r="C4451" s="2"/>
      <c r="D4451" s="3"/>
      <c r="E4451" s="2"/>
      <c r="F4451" s="4"/>
    </row>
    <row r="4452" spans="1:6" ht="15" x14ac:dyDescent="0.25">
      <c r="A4452" s="2"/>
      <c r="B4452" s="2"/>
      <c r="C4452" s="2"/>
      <c r="D4452" s="3"/>
      <c r="E4452" s="2"/>
      <c r="F4452" s="4"/>
    </row>
    <row r="4453" spans="1:6" ht="15" x14ac:dyDescent="0.25">
      <c r="A4453" s="2"/>
      <c r="B4453" s="2"/>
      <c r="C4453" s="2"/>
      <c r="D4453" s="3"/>
      <c r="E4453" s="2"/>
      <c r="F4453" s="4"/>
    </row>
    <row r="4454" spans="1:6" ht="15" x14ac:dyDescent="0.25">
      <c r="A4454" s="2"/>
      <c r="B4454" s="2"/>
      <c r="C4454" s="2"/>
      <c r="D4454" s="3"/>
      <c r="E4454" s="2"/>
      <c r="F4454" s="4"/>
    </row>
    <row r="4455" spans="1:6" ht="15" x14ac:dyDescent="0.25">
      <c r="A4455" s="2"/>
      <c r="B4455" s="2"/>
      <c r="C4455" s="2"/>
      <c r="D4455" s="3"/>
      <c r="E4455" s="2"/>
      <c r="F4455" s="4"/>
    </row>
    <row r="4456" spans="1:6" ht="15" x14ac:dyDescent="0.25">
      <c r="A4456" s="2"/>
      <c r="B4456" s="2"/>
      <c r="C4456" s="2"/>
      <c r="D4456" s="3"/>
      <c r="E4456" s="2"/>
      <c r="F4456" s="4"/>
    </row>
    <row r="4457" spans="1:6" ht="15" x14ac:dyDescent="0.25">
      <c r="A4457" s="2"/>
      <c r="B4457" s="2"/>
      <c r="C4457" s="2"/>
      <c r="D4457" s="3"/>
      <c r="E4457" s="2"/>
      <c r="F4457" s="4"/>
    </row>
    <row r="4458" spans="1:6" ht="15" x14ac:dyDescent="0.25">
      <c r="A4458" s="2"/>
      <c r="B4458" s="2"/>
      <c r="C4458" s="2"/>
      <c r="D4458" s="3"/>
      <c r="E4458" s="2"/>
      <c r="F4458" s="4"/>
    </row>
    <row r="4459" spans="1:6" ht="15" x14ac:dyDescent="0.25">
      <c r="A4459" s="2"/>
      <c r="B4459" s="2"/>
      <c r="C4459" s="2"/>
      <c r="D4459" s="3"/>
      <c r="E4459" s="2"/>
      <c r="F4459" s="4"/>
    </row>
    <row r="4460" spans="1:6" ht="15" x14ac:dyDescent="0.25">
      <c r="A4460" s="2"/>
      <c r="B4460" s="2"/>
      <c r="C4460" s="2"/>
      <c r="D4460" s="3"/>
      <c r="E4460" s="2"/>
      <c r="F4460" s="4"/>
    </row>
    <row r="4461" spans="1:6" ht="15" x14ac:dyDescent="0.25">
      <c r="A4461" s="2"/>
      <c r="B4461" s="2"/>
      <c r="C4461" s="2"/>
      <c r="D4461" s="3"/>
      <c r="E4461" s="2"/>
      <c r="F4461" s="4"/>
    </row>
    <row r="4462" spans="1:6" ht="15" x14ac:dyDescent="0.25">
      <c r="A4462" s="2"/>
      <c r="B4462" s="2"/>
      <c r="C4462" s="2"/>
      <c r="D4462" s="3"/>
      <c r="E4462" s="2"/>
      <c r="F4462" s="4"/>
    </row>
    <row r="4463" spans="1:6" ht="15" x14ac:dyDescent="0.25">
      <c r="A4463" s="2"/>
      <c r="B4463" s="2"/>
      <c r="C4463" s="2"/>
      <c r="D4463" s="3"/>
      <c r="E4463" s="2"/>
      <c r="F4463" s="4"/>
    </row>
    <row r="4464" spans="1:6" ht="15" x14ac:dyDescent="0.25">
      <c r="A4464" s="2"/>
      <c r="B4464" s="2"/>
      <c r="C4464" s="2"/>
      <c r="D4464" s="3"/>
      <c r="E4464" s="2"/>
      <c r="F4464" s="4"/>
    </row>
    <row r="4465" spans="1:6" ht="15" x14ac:dyDescent="0.25">
      <c r="A4465" s="2"/>
      <c r="B4465" s="2"/>
      <c r="C4465" s="2"/>
      <c r="D4465" s="3"/>
      <c r="E4465" s="2"/>
      <c r="F4465" s="4"/>
    </row>
    <row r="4466" spans="1:6" ht="15" x14ac:dyDescent="0.25">
      <c r="A4466" s="2"/>
      <c r="B4466" s="2"/>
      <c r="C4466" s="2"/>
      <c r="D4466" s="3"/>
      <c r="E4466" s="2"/>
      <c r="F4466" s="4"/>
    </row>
    <row r="4467" spans="1:6" ht="15" x14ac:dyDescent="0.25">
      <c r="A4467" s="2"/>
      <c r="B4467" s="2"/>
      <c r="C4467" s="2"/>
      <c r="D4467" s="3"/>
      <c r="E4467" s="2"/>
      <c r="F4467" s="4"/>
    </row>
    <row r="4468" spans="1:6" ht="15" x14ac:dyDescent="0.25">
      <c r="A4468" s="2"/>
      <c r="B4468" s="2"/>
      <c r="C4468" s="2"/>
      <c r="D4468" s="3"/>
      <c r="E4468" s="2"/>
      <c r="F4468" s="4"/>
    </row>
    <row r="4469" spans="1:6" ht="15" x14ac:dyDescent="0.25">
      <c r="A4469" s="2"/>
      <c r="B4469" s="2"/>
      <c r="C4469" s="2"/>
      <c r="D4469" s="3"/>
      <c r="E4469" s="2"/>
      <c r="F4469" s="4"/>
    </row>
    <row r="4470" spans="1:6" ht="15" x14ac:dyDescent="0.25">
      <c r="A4470" s="2"/>
      <c r="B4470" s="2"/>
      <c r="C4470" s="2"/>
      <c r="D4470" s="3"/>
      <c r="E4470" s="2"/>
      <c r="F4470" s="4"/>
    </row>
    <row r="4471" spans="1:6" ht="15" x14ac:dyDescent="0.25">
      <c r="A4471" s="2"/>
      <c r="B4471" s="2"/>
      <c r="C4471" s="2"/>
      <c r="D4471" s="3"/>
      <c r="E4471" s="2"/>
      <c r="F4471" s="4"/>
    </row>
    <row r="4472" spans="1:6" ht="15" x14ac:dyDescent="0.25">
      <c r="A4472" s="2"/>
      <c r="B4472" s="2"/>
      <c r="C4472" s="2"/>
      <c r="D4472" s="3"/>
      <c r="E4472" s="2"/>
      <c r="F4472" s="4"/>
    </row>
    <row r="4473" spans="1:6" ht="15" x14ac:dyDescent="0.25">
      <c r="A4473" s="2"/>
      <c r="B4473" s="2"/>
      <c r="C4473" s="2"/>
      <c r="D4473" s="3"/>
      <c r="E4473" s="2"/>
      <c r="F4473" s="4"/>
    </row>
    <row r="4474" spans="1:6" ht="15" x14ac:dyDescent="0.25">
      <c r="A4474" s="2"/>
      <c r="B4474" s="2"/>
      <c r="C4474" s="2"/>
      <c r="D4474" s="3"/>
      <c r="E4474" s="2"/>
      <c r="F4474" s="4"/>
    </row>
    <row r="4475" spans="1:6" ht="15" x14ac:dyDescent="0.25">
      <c r="A4475" s="2"/>
      <c r="B4475" s="2"/>
      <c r="C4475" s="2"/>
      <c r="D4475" s="3"/>
      <c r="E4475" s="2"/>
      <c r="F4475" s="4"/>
    </row>
    <row r="4476" spans="1:6" ht="15" x14ac:dyDescent="0.25">
      <c r="A4476" s="2"/>
      <c r="B4476" s="2"/>
      <c r="C4476" s="2"/>
      <c r="D4476" s="3"/>
      <c r="E4476" s="2"/>
      <c r="F4476" s="4"/>
    </row>
    <row r="4477" spans="1:6" ht="15" x14ac:dyDescent="0.25">
      <c r="A4477" s="2"/>
      <c r="B4477" s="2"/>
      <c r="C4477" s="2"/>
      <c r="D4477" s="3"/>
      <c r="E4477" s="2"/>
      <c r="F4477" s="4"/>
    </row>
    <row r="4478" spans="1:6" ht="15" x14ac:dyDescent="0.25">
      <c r="A4478" s="2"/>
      <c r="B4478" s="2"/>
      <c r="C4478" s="2"/>
      <c r="D4478" s="3"/>
      <c r="E4478" s="2"/>
      <c r="F4478" s="4"/>
    </row>
    <row r="4479" spans="1:6" ht="15" x14ac:dyDescent="0.25">
      <c r="A4479" s="2"/>
      <c r="B4479" s="2"/>
      <c r="C4479" s="2"/>
      <c r="D4479" s="3"/>
      <c r="E4479" s="2"/>
      <c r="F4479" s="4"/>
    </row>
    <row r="4480" spans="1:6" ht="15" x14ac:dyDescent="0.25">
      <c r="A4480" s="2"/>
      <c r="B4480" s="2"/>
      <c r="C4480" s="2"/>
      <c r="D4480" s="3"/>
      <c r="E4480" s="2"/>
      <c r="F4480" s="4"/>
    </row>
    <row r="4481" spans="1:6" ht="15" x14ac:dyDescent="0.25">
      <c r="A4481" s="2"/>
      <c r="B4481" s="2"/>
      <c r="C4481" s="2"/>
      <c r="D4481" s="3"/>
      <c r="E4481" s="2"/>
      <c r="F4481" s="4"/>
    </row>
    <row r="4482" spans="1:6" ht="15" x14ac:dyDescent="0.25">
      <c r="A4482" s="2"/>
      <c r="B4482" s="2"/>
      <c r="C4482" s="2"/>
      <c r="D4482" s="3"/>
      <c r="E4482" s="2"/>
      <c r="F4482" s="4"/>
    </row>
    <row r="4483" spans="1:6" ht="15" x14ac:dyDescent="0.25">
      <c r="A4483" s="2"/>
      <c r="B4483" s="2"/>
      <c r="C4483" s="2"/>
      <c r="D4483" s="3"/>
      <c r="E4483" s="2"/>
      <c r="F4483" s="4"/>
    </row>
    <row r="4484" spans="1:6" ht="15" x14ac:dyDescent="0.25">
      <c r="A4484" s="2"/>
      <c r="B4484" s="2"/>
      <c r="C4484" s="2"/>
      <c r="D4484" s="3"/>
      <c r="E4484" s="2"/>
      <c r="F4484" s="4"/>
    </row>
    <row r="4485" spans="1:6" ht="15" x14ac:dyDescent="0.25">
      <c r="A4485" s="2"/>
      <c r="B4485" s="2"/>
      <c r="C4485" s="2"/>
      <c r="D4485" s="3"/>
      <c r="E4485" s="2"/>
      <c r="F4485" s="4"/>
    </row>
    <row r="4486" spans="1:6" ht="15" x14ac:dyDescent="0.25">
      <c r="A4486" s="2"/>
      <c r="B4486" s="2"/>
      <c r="C4486" s="2"/>
      <c r="D4486" s="3"/>
      <c r="E4486" s="2"/>
      <c r="F4486" s="4"/>
    </row>
    <row r="4487" spans="1:6" ht="15" x14ac:dyDescent="0.25">
      <c r="A4487" s="2"/>
      <c r="B4487" s="2"/>
      <c r="C4487" s="2"/>
      <c r="D4487" s="3"/>
      <c r="E4487" s="2"/>
      <c r="F4487" s="4"/>
    </row>
    <row r="4488" spans="1:6" ht="15" x14ac:dyDescent="0.25">
      <c r="A4488" s="2"/>
      <c r="B4488" s="2"/>
      <c r="C4488" s="2"/>
      <c r="D4488" s="3"/>
      <c r="E4488" s="2"/>
      <c r="F4488" s="4"/>
    </row>
    <row r="4489" spans="1:6" ht="15" x14ac:dyDescent="0.25">
      <c r="A4489" s="2"/>
      <c r="B4489" s="2"/>
      <c r="C4489" s="2"/>
      <c r="D4489" s="3"/>
      <c r="E4489" s="2"/>
      <c r="F4489" s="4"/>
    </row>
    <row r="4490" spans="1:6" ht="15" x14ac:dyDescent="0.25">
      <c r="A4490" s="2"/>
      <c r="B4490" s="2"/>
      <c r="C4490" s="2"/>
      <c r="D4490" s="3"/>
      <c r="E4490" s="2"/>
      <c r="F4490" s="4"/>
    </row>
    <row r="4491" spans="1:6" ht="15" x14ac:dyDescent="0.25">
      <c r="A4491" s="2"/>
      <c r="B4491" s="2"/>
      <c r="C4491" s="2"/>
      <c r="D4491" s="3"/>
      <c r="E4491" s="2"/>
      <c r="F4491" s="4"/>
    </row>
    <row r="4492" spans="1:6" ht="15" x14ac:dyDescent="0.25">
      <c r="A4492" s="2"/>
      <c r="B4492" s="2"/>
      <c r="C4492" s="2"/>
      <c r="D4492" s="3"/>
      <c r="E4492" s="2"/>
      <c r="F4492" s="4"/>
    </row>
    <row r="4493" spans="1:6" ht="15" x14ac:dyDescent="0.25">
      <c r="A4493" s="2"/>
      <c r="B4493" s="2"/>
      <c r="C4493" s="2"/>
      <c r="D4493" s="3"/>
      <c r="E4493" s="2"/>
      <c r="F4493" s="4"/>
    </row>
    <row r="4494" spans="1:6" ht="15" x14ac:dyDescent="0.25">
      <c r="A4494" s="2"/>
      <c r="B4494" s="2"/>
      <c r="C4494" s="2"/>
      <c r="D4494" s="3"/>
      <c r="E4494" s="2"/>
      <c r="F4494" s="4"/>
    </row>
    <row r="4495" spans="1:6" ht="15" x14ac:dyDescent="0.25">
      <c r="A4495" s="2"/>
      <c r="B4495" s="2"/>
      <c r="C4495" s="2"/>
      <c r="D4495" s="3"/>
      <c r="E4495" s="2"/>
      <c r="F4495" s="4"/>
    </row>
    <row r="4496" spans="1:6" ht="15" x14ac:dyDescent="0.25">
      <c r="A4496" s="2"/>
      <c r="B4496" s="2"/>
      <c r="C4496" s="2"/>
      <c r="D4496" s="3"/>
      <c r="E4496" s="2"/>
      <c r="F4496" s="4"/>
    </row>
    <row r="4497" spans="1:6" ht="15" x14ac:dyDescent="0.25">
      <c r="A4497" s="2"/>
      <c r="B4497" s="2"/>
      <c r="C4497" s="2"/>
      <c r="D4497" s="3"/>
      <c r="E4497" s="2"/>
      <c r="F4497" s="4"/>
    </row>
    <row r="4498" spans="1:6" ht="15" x14ac:dyDescent="0.25">
      <c r="A4498" s="2"/>
      <c r="B4498" s="2"/>
      <c r="C4498" s="2"/>
      <c r="D4498" s="3"/>
      <c r="E4498" s="2"/>
      <c r="F4498" s="4"/>
    </row>
    <row r="4499" spans="1:6" ht="15" x14ac:dyDescent="0.25">
      <c r="A4499" s="2"/>
      <c r="B4499" s="2"/>
      <c r="C4499" s="2"/>
      <c r="D4499" s="3"/>
      <c r="E4499" s="2"/>
      <c r="F4499" s="4"/>
    </row>
    <row r="4500" spans="1:6" ht="15" x14ac:dyDescent="0.25">
      <c r="A4500" s="2"/>
      <c r="B4500" s="2"/>
      <c r="C4500" s="2"/>
      <c r="D4500" s="3"/>
      <c r="E4500" s="2"/>
      <c r="F4500" s="4"/>
    </row>
    <row r="4501" spans="1:6" ht="15" x14ac:dyDescent="0.25">
      <c r="A4501" s="2"/>
      <c r="B4501" s="2"/>
      <c r="C4501" s="2"/>
      <c r="D4501" s="3"/>
      <c r="E4501" s="2"/>
      <c r="F4501" s="4"/>
    </row>
    <row r="4502" spans="1:6" ht="15" x14ac:dyDescent="0.25">
      <c r="A4502" s="2"/>
      <c r="B4502" s="2"/>
      <c r="C4502" s="2"/>
      <c r="D4502" s="3"/>
      <c r="E4502" s="2"/>
      <c r="F4502" s="4"/>
    </row>
    <row r="4503" spans="1:6" ht="15" x14ac:dyDescent="0.25">
      <c r="A4503" s="2"/>
      <c r="B4503" s="2"/>
      <c r="C4503" s="2"/>
      <c r="D4503" s="3"/>
      <c r="E4503" s="2"/>
      <c r="F4503" s="4"/>
    </row>
    <row r="4504" spans="1:6" ht="15" x14ac:dyDescent="0.25">
      <c r="A4504" s="2"/>
      <c r="B4504" s="2"/>
      <c r="C4504" s="2"/>
      <c r="D4504" s="3"/>
      <c r="E4504" s="2"/>
      <c r="F4504" s="4"/>
    </row>
    <row r="4505" spans="1:6" ht="15" x14ac:dyDescent="0.25">
      <c r="A4505" s="2"/>
      <c r="B4505" s="2"/>
      <c r="C4505" s="2"/>
      <c r="D4505" s="3"/>
      <c r="E4505" s="2"/>
      <c r="F4505" s="4"/>
    </row>
    <row r="4506" spans="1:6" ht="15" x14ac:dyDescent="0.25">
      <c r="A4506" s="2"/>
      <c r="B4506" s="2"/>
      <c r="C4506" s="2"/>
      <c r="D4506" s="3"/>
      <c r="E4506" s="2"/>
      <c r="F4506" s="4"/>
    </row>
    <row r="4507" spans="1:6" ht="15" x14ac:dyDescent="0.25">
      <c r="A4507" s="2"/>
      <c r="B4507" s="2"/>
      <c r="C4507" s="2"/>
      <c r="D4507" s="3"/>
      <c r="E4507" s="2"/>
      <c r="F4507" s="4"/>
    </row>
    <row r="4508" spans="1:6" ht="15" x14ac:dyDescent="0.25">
      <c r="A4508" s="2"/>
      <c r="B4508" s="2"/>
      <c r="C4508" s="2"/>
      <c r="D4508" s="3"/>
      <c r="E4508" s="2"/>
      <c r="F4508" s="4"/>
    </row>
    <row r="4509" spans="1:6" ht="15" x14ac:dyDescent="0.25">
      <c r="A4509" s="2"/>
      <c r="B4509" s="2"/>
      <c r="C4509" s="2"/>
      <c r="D4509" s="3"/>
      <c r="E4509" s="2"/>
      <c r="F4509" s="4"/>
    </row>
    <row r="4510" spans="1:6" ht="15" x14ac:dyDescent="0.25">
      <c r="A4510" s="2"/>
      <c r="B4510" s="2"/>
      <c r="C4510" s="2"/>
      <c r="D4510" s="3"/>
      <c r="E4510" s="2"/>
      <c r="F4510" s="4"/>
    </row>
    <row r="4511" spans="1:6" ht="15" x14ac:dyDescent="0.25">
      <c r="A4511" s="2"/>
      <c r="B4511" s="2"/>
      <c r="C4511" s="2"/>
      <c r="D4511" s="3"/>
      <c r="E4511" s="2"/>
      <c r="F4511" s="4"/>
    </row>
    <row r="4512" spans="1:6" ht="15" x14ac:dyDescent="0.25">
      <c r="A4512" s="2"/>
      <c r="B4512" s="2"/>
      <c r="C4512" s="2"/>
      <c r="D4512" s="3"/>
      <c r="E4512" s="2"/>
      <c r="F4512" s="4"/>
    </row>
    <row r="4513" spans="1:6" ht="15" x14ac:dyDescent="0.25">
      <c r="A4513" s="2"/>
      <c r="B4513" s="2"/>
      <c r="C4513" s="2"/>
      <c r="D4513" s="3"/>
      <c r="E4513" s="2"/>
      <c r="F4513" s="4"/>
    </row>
    <row r="4514" spans="1:6" ht="15" x14ac:dyDescent="0.25">
      <c r="A4514" s="2"/>
      <c r="B4514" s="2"/>
      <c r="C4514" s="2"/>
      <c r="D4514" s="3"/>
      <c r="E4514" s="2"/>
      <c r="F4514" s="4"/>
    </row>
    <row r="4515" spans="1:6" ht="15" x14ac:dyDescent="0.25">
      <c r="A4515" s="2"/>
      <c r="B4515" s="2"/>
      <c r="C4515" s="2"/>
      <c r="D4515" s="3"/>
      <c r="E4515" s="2"/>
      <c r="F4515" s="4"/>
    </row>
    <row r="4516" spans="1:6" ht="15" x14ac:dyDescent="0.25">
      <c r="A4516" s="2"/>
      <c r="B4516" s="2"/>
      <c r="C4516" s="2"/>
      <c r="D4516" s="3"/>
      <c r="E4516" s="2"/>
      <c r="F4516" s="4"/>
    </row>
    <row r="4517" spans="1:6" ht="15" x14ac:dyDescent="0.25">
      <c r="A4517" s="2"/>
      <c r="B4517" s="2"/>
      <c r="C4517" s="2"/>
      <c r="D4517" s="3"/>
      <c r="E4517" s="2"/>
      <c r="F4517" s="4"/>
    </row>
    <row r="4518" spans="1:6" ht="15" x14ac:dyDescent="0.25">
      <c r="A4518" s="2"/>
      <c r="B4518" s="2"/>
      <c r="C4518" s="2"/>
      <c r="D4518" s="3"/>
      <c r="E4518" s="2"/>
      <c r="F4518" s="4"/>
    </row>
    <row r="4519" spans="1:6" ht="15" x14ac:dyDescent="0.25">
      <c r="A4519" s="2"/>
      <c r="B4519" s="2"/>
      <c r="C4519" s="2"/>
      <c r="D4519" s="3"/>
      <c r="E4519" s="2"/>
      <c r="F4519" s="4"/>
    </row>
    <row r="4520" spans="1:6" ht="15" x14ac:dyDescent="0.25">
      <c r="A4520" s="2"/>
      <c r="B4520" s="2"/>
      <c r="C4520" s="2"/>
      <c r="D4520" s="3"/>
      <c r="E4520" s="2"/>
      <c r="F4520" s="4"/>
    </row>
    <row r="4521" spans="1:6" ht="15" x14ac:dyDescent="0.25">
      <c r="A4521" s="2"/>
      <c r="B4521" s="2"/>
      <c r="C4521" s="2"/>
      <c r="D4521" s="3"/>
      <c r="E4521" s="2"/>
      <c r="F4521" s="4"/>
    </row>
    <row r="4522" spans="1:6" ht="15" x14ac:dyDescent="0.25">
      <c r="A4522" s="2"/>
      <c r="B4522" s="2"/>
      <c r="C4522" s="2"/>
      <c r="D4522" s="3"/>
      <c r="E4522" s="2"/>
      <c r="F4522" s="4"/>
    </row>
    <row r="4523" spans="1:6" ht="15" x14ac:dyDescent="0.25">
      <c r="A4523" s="2"/>
      <c r="B4523" s="2"/>
      <c r="C4523" s="2"/>
      <c r="D4523" s="3"/>
      <c r="E4523" s="2"/>
      <c r="F4523" s="4"/>
    </row>
    <row r="4524" spans="1:6" ht="15" x14ac:dyDescent="0.25">
      <c r="A4524" s="2"/>
      <c r="B4524" s="2"/>
      <c r="C4524" s="2"/>
      <c r="D4524" s="3"/>
      <c r="E4524" s="2"/>
      <c r="F4524" s="4"/>
    </row>
    <row r="4525" spans="1:6" ht="15" x14ac:dyDescent="0.25">
      <c r="A4525" s="2"/>
      <c r="B4525" s="2"/>
      <c r="C4525" s="2"/>
      <c r="D4525" s="3"/>
      <c r="E4525" s="2"/>
      <c r="F4525" s="4"/>
    </row>
    <row r="4526" spans="1:6" ht="15" x14ac:dyDescent="0.25">
      <c r="A4526" s="2"/>
      <c r="B4526" s="2"/>
      <c r="C4526" s="2"/>
      <c r="D4526" s="3"/>
      <c r="E4526" s="2"/>
      <c r="F4526" s="4"/>
    </row>
    <row r="4527" spans="1:6" ht="15" x14ac:dyDescent="0.25">
      <c r="A4527" s="2"/>
      <c r="B4527" s="2"/>
      <c r="C4527" s="2"/>
      <c r="D4527" s="3"/>
      <c r="E4527" s="2"/>
      <c r="F4527" s="4"/>
    </row>
    <row r="4528" spans="1:6" ht="15" x14ac:dyDescent="0.25">
      <c r="A4528" s="2"/>
      <c r="B4528" s="2"/>
      <c r="C4528" s="2"/>
      <c r="D4528" s="3"/>
      <c r="E4528" s="2"/>
      <c r="F4528" s="4"/>
    </row>
    <row r="4529" spans="1:6" ht="15" x14ac:dyDescent="0.25">
      <c r="A4529" s="2"/>
      <c r="B4529" s="2"/>
      <c r="C4529" s="2"/>
      <c r="D4529" s="3"/>
      <c r="E4529" s="2"/>
      <c r="F4529" s="4"/>
    </row>
    <row r="4530" spans="1:6" ht="15" x14ac:dyDescent="0.25">
      <c r="A4530" s="2"/>
      <c r="B4530" s="2"/>
      <c r="C4530" s="2"/>
      <c r="D4530" s="3"/>
      <c r="E4530" s="2"/>
      <c r="F4530" s="4"/>
    </row>
    <row r="4531" spans="1:6" ht="15" x14ac:dyDescent="0.25">
      <c r="A4531" s="2"/>
      <c r="B4531" s="2"/>
      <c r="C4531" s="2"/>
      <c r="D4531" s="3"/>
      <c r="E4531" s="2"/>
      <c r="F4531" s="4"/>
    </row>
    <row r="4532" spans="1:6" ht="15" x14ac:dyDescent="0.25">
      <c r="A4532" s="2"/>
      <c r="B4532" s="2"/>
      <c r="C4532" s="2"/>
      <c r="D4532" s="3"/>
      <c r="E4532" s="2"/>
      <c r="F4532" s="4"/>
    </row>
    <row r="4533" spans="1:6" ht="15" x14ac:dyDescent="0.25">
      <c r="A4533" s="2"/>
      <c r="B4533" s="2"/>
      <c r="C4533" s="2"/>
      <c r="D4533" s="3"/>
      <c r="E4533" s="2"/>
      <c r="F4533" s="4"/>
    </row>
    <row r="4534" spans="1:6" ht="15" x14ac:dyDescent="0.25">
      <c r="A4534" s="2"/>
      <c r="B4534" s="2"/>
      <c r="C4534" s="2"/>
      <c r="D4534" s="3"/>
      <c r="E4534" s="2"/>
      <c r="F4534" s="4"/>
    </row>
    <row r="4535" spans="1:6" ht="15" x14ac:dyDescent="0.25">
      <c r="A4535" s="2"/>
      <c r="B4535" s="2"/>
      <c r="C4535" s="2"/>
      <c r="D4535" s="3"/>
      <c r="E4535" s="2"/>
      <c r="F4535" s="4"/>
    </row>
    <row r="4536" spans="1:6" ht="15" x14ac:dyDescent="0.25">
      <c r="A4536" s="2"/>
      <c r="B4536" s="2"/>
      <c r="C4536" s="2"/>
      <c r="D4536" s="3"/>
      <c r="E4536" s="2"/>
      <c r="F4536" s="4"/>
    </row>
    <row r="4537" spans="1:6" ht="15" x14ac:dyDescent="0.25">
      <c r="A4537" s="2"/>
      <c r="B4537" s="2"/>
      <c r="C4537" s="2"/>
      <c r="D4537" s="3"/>
      <c r="E4537" s="2"/>
      <c r="F4537" s="4"/>
    </row>
    <row r="4538" spans="1:6" ht="15" x14ac:dyDescent="0.25">
      <c r="A4538" s="2"/>
      <c r="B4538" s="2"/>
      <c r="C4538" s="2"/>
      <c r="D4538" s="3"/>
      <c r="E4538" s="2"/>
      <c r="F4538" s="4"/>
    </row>
    <row r="4539" spans="1:6" ht="15" x14ac:dyDescent="0.25">
      <c r="A4539" s="2"/>
      <c r="B4539" s="2"/>
      <c r="C4539" s="2"/>
      <c r="D4539" s="3"/>
      <c r="E4539" s="2"/>
      <c r="F4539" s="4"/>
    </row>
    <row r="4540" spans="1:6" ht="15" x14ac:dyDescent="0.25">
      <c r="A4540" s="2"/>
      <c r="B4540" s="2"/>
      <c r="C4540" s="2"/>
      <c r="D4540" s="3"/>
      <c r="E4540" s="2"/>
      <c r="F4540" s="4"/>
    </row>
    <row r="4541" spans="1:6" ht="15" x14ac:dyDescent="0.25">
      <c r="A4541" s="2"/>
      <c r="B4541" s="2"/>
      <c r="C4541" s="2"/>
      <c r="D4541" s="3"/>
      <c r="E4541" s="2"/>
      <c r="F4541" s="4"/>
    </row>
    <row r="4542" spans="1:6" ht="15" x14ac:dyDescent="0.25">
      <c r="A4542" s="2"/>
      <c r="B4542" s="2"/>
      <c r="C4542" s="2"/>
      <c r="D4542" s="3"/>
      <c r="E4542" s="2"/>
      <c r="F4542" s="4"/>
    </row>
    <row r="4543" spans="1:6" ht="15" x14ac:dyDescent="0.25">
      <c r="A4543" s="2"/>
      <c r="B4543" s="2"/>
      <c r="C4543" s="2"/>
      <c r="D4543" s="3"/>
      <c r="E4543" s="2"/>
      <c r="F4543" s="4"/>
    </row>
    <row r="4544" spans="1:6" ht="15" x14ac:dyDescent="0.25">
      <c r="A4544" s="2"/>
      <c r="B4544" s="2"/>
      <c r="C4544" s="2"/>
      <c r="D4544" s="3"/>
      <c r="E4544" s="2"/>
      <c r="F4544" s="4"/>
    </row>
    <row r="4545" spans="1:6" ht="15" x14ac:dyDescent="0.25">
      <c r="A4545" s="2"/>
      <c r="B4545" s="2"/>
      <c r="C4545" s="2"/>
      <c r="D4545" s="3"/>
      <c r="E4545" s="2"/>
      <c r="F4545" s="4"/>
    </row>
    <row r="4546" spans="1:6" ht="15" x14ac:dyDescent="0.25">
      <c r="A4546" s="2"/>
      <c r="B4546" s="2"/>
      <c r="C4546" s="2"/>
      <c r="D4546" s="3"/>
      <c r="E4546" s="2"/>
      <c r="F4546" s="4"/>
    </row>
    <row r="4547" spans="1:6" ht="15" x14ac:dyDescent="0.25">
      <c r="A4547" s="2"/>
      <c r="B4547" s="2"/>
      <c r="C4547" s="2"/>
      <c r="D4547" s="3"/>
      <c r="E4547" s="2"/>
      <c r="F4547" s="4"/>
    </row>
    <row r="4548" spans="1:6" ht="15" x14ac:dyDescent="0.25">
      <c r="A4548" s="2"/>
      <c r="B4548" s="2"/>
      <c r="C4548" s="2"/>
      <c r="D4548" s="3"/>
      <c r="E4548" s="2"/>
      <c r="F4548" s="4"/>
    </row>
    <row r="4549" spans="1:6" ht="15" x14ac:dyDescent="0.25">
      <c r="A4549" s="2"/>
      <c r="B4549" s="2"/>
      <c r="C4549" s="2"/>
      <c r="D4549" s="3"/>
      <c r="E4549" s="2"/>
      <c r="F4549" s="4"/>
    </row>
    <row r="4550" spans="1:6" ht="15" x14ac:dyDescent="0.25">
      <c r="A4550" s="2"/>
      <c r="B4550" s="2"/>
      <c r="C4550" s="2"/>
      <c r="D4550" s="3"/>
      <c r="E4550" s="2"/>
      <c r="F4550" s="4"/>
    </row>
    <row r="4551" spans="1:6" ht="15" x14ac:dyDescent="0.25">
      <c r="A4551" s="2"/>
      <c r="B4551" s="2"/>
      <c r="C4551" s="2"/>
      <c r="D4551" s="3"/>
      <c r="E4551" s="2"/>
      <c r="F4551" s="4"/>
    </row>
    <row r="4552" spans="1:6" ht="15" x14ac:dyDescent="0.25">
      <c r="A4552" s="2"/>
      <c r="B4552" s="2"/>
      <c r="C4552" s="2"/>
      <c r="D4552" s="3"/>
      <c r="E4552" s="2"/>
      <c r="F4552" s="4"/>
    </row>
    <row r="4553" spans="1:6" ht="15" x14ac:dyDescent="0.25">
      <c r="A4553" s="2"/>
      <c r="B4553" s="2"/>
      <c r="C4553" s="2"/>
      <c r="D4553" s="3"/>
      <c r="E4553" s="2"/>
      <c r="F4553" s="4"/>
    </row>
    <row r="4554" spans="1:6" ht="15" x14ac:dyDescent="0.25">
      <c r="A4554" s="2"/>
      <c r="B4554" s="2"/>
      <c r="C4554" s="2"/>
      <c r="D4554" s="3"/>
      <c r="E4554" s="2"/>
      <c r="F4554" s="4"/>
    </row>
    <row r="4555" spans="1:6" ht="15" x14ac:dyDescent="0.25">
      <c r="A4555" s="2"/>
      <c r="B4555" s="2"/>
      <c r="C4555" s="2"/>
      <c r="D4555" s="3"/>
      <c r="E4555" s="2"/>
      <c r="F4555" s="4"/>
    </row>
    <row r="4556" spans="1:6" ht="15" x14ac:dyDescent="0.25">
      <c r="A4556" s="2"/>
      <c r="B4556" s="2"/>
      <c r="C4556" s="2"/>
      <c r="D4556" s="3"/>
      <c r="E4556" s="2"/>
      <c r="F4556" s="4"/>
    </row>
    <row r="4557" spans="1:6" ht="15" x14ac:dyDescent="0.25">
      <c r="A4557" s="2"/>
      <c r="B4557" s="2"/>
      <c r="C4557" s="2"/>
      <c r="D4557" s="3"/>
      <c r="E4557" s="2"/>
      <c r="F4557" s="4"/>
    </row>
    <row r="4558" spans="1:6" ht="15" x14ac:dyDescent="0.25">
      <c r="A4558" s="2"/>
      <c r="B4558" s="2"/>
      <c r="C4558" s="2"/>
      <c r="D4558" s="3"/>
      <c r="E4558" s="2"/>
      <c r="F4558" s="4"/>
    </row>
    <row r="4559" spans="1:6" ht="15" x14ac:dyDescent="0.25">
      <c r="A4559" s="2"/>
      <c r="B4559" s="2"/>
      <c r="C4559" s="2"/>
      <c r="D4559" s="3"/>
      <c r="E4559" s="2"/>
      <c r="F4559" s="4"/>
    </row>
    <row r="4560" spans="1:6" ht="15" x14ac:dyDescent="0.25">
      <c r="A4560" s="2"/>
      <c r="B4560" s="2"/>
      <c r="C4560" s="2"/>
      <c r="D4560" s="3"/>
      <c r="E4560" s="2"/>
      <c r="F4560" s="4"/>
    </row>
    <row r="4561" spans="1:6" ht="15" x14ac:dyDescent="0.25">
      <c r="A4561" s="2"/>
      <c r="B4561" s="2"/>
      <c r="C4561" s="2"/>
      <c r="D4561" s="3"/>
      <c r="E4561" s="2"/>
      <c r="F4561" s="4"/>
    </row>
    <row r="4562" spans="1:6" ht="15" x14ac:dyDescent="0.25">
      <c r="A4562" s="2"/>
      <c r="B4562" s="2"/>
      <c r="C4562" s="2"/>
      <c r="D4562" s="3"/>
      <c r="E4562" s="2"/>
      <c r="F4562" s="4"/>
    </row>
    <row r="4563" spans="1:6" ht="15" x14ac:dyDescent="0.25">
      <c r="A4563" s="2"/>
      <c r="B4563" s="2"/>
      <c r="C4563" s="2"/>
      <c r="D4563" s="3"/>
      <c r="E4563" s="2"/>
      <c r="F4563" s="4"/>
    </row>
    <row r="4564" spans="1:6" ht="15" x14ac:dyDescent="0.25">
      <c r="A4564" s="2"/>
      <c r="B4564" s="2"/>
      <c r="C4564" s="2"/>
      <c r="D4564" s="3"/>
      <c r="E4564" s="2"/>
      <c r="F4564" s="4"/>
    </row>
    <row r="4565" spans="1:6" ht="15" x14ac:dyDescent="0.25">
      <c r="A4565" s="2"/>
      <c r="B4565" s="2"/>
      <c r="C4565" s="2"/>
      <c r="D4565" s="3"/>
      <c r="E4565" s="2"/>
      <c r="F4565" s="4"/>
    </row>
    <row r="4566" spans="1:6" ht="15" x14ac:dyDescent="0.25">
      <c r="A4566" s="2"/>
      <c r="B4566" s="2"/>
      <c r="C4566" s="2"/>
      <c r="D4566" s="3"/>
      <c r="E4566" s="2"/>
      <c r="F4566" s="4"/>
    </row>
    <row r="4567" spans="1:6" ht="15" x14ac:dyDescent="0.25">
      <c r="A4567" s="2"/>
      <c r="B4567" s="2"/>
      <c r="C4567" s="2"/>
      <c r="D4567" s="3"/>
      <c r="E4567" s="2"/>
      <c r="F4567" s="4"/>
    </row>
    <row r="4568" spans="1:6" ht="15" x14ac:dyDescent="0.25">
      <c r="A4568" s="2"/>
      <c r="B4568" s="2"/>
      <c r="C4568" s="2"/>
      <c r="D4568" s="3"/>
      <c r="E4568" s="2"/>
      <c r="F4568" s="4"/>
    </row>
    <row r="4569" spans="1:6" ht="15" x14ac:dyDescent="0.25">
      <c r="A4569" s="2"/>
      <c r="B4569" s="2"/>
      <c r="C4569" s="2"/>
      <c r="D4569" s="3"/>
      <c r="E4569" s="2"/>
      <c r="F4569" s="4"/>
    </row>
    <row r="4570" spans="1:6" ht="15" x14ac:dyDescent="0.25">
      <c r="A4570" s="2"/>
      <c r="B4570" s="2"/>
      <c r="C4570" s="2"/>
      <c r="D4570" s="3"/>
      <c r="E4570" s="2"/>
      <c r="F4570" s="4"/>
    </row>
    <row r="4571" spans="1:6" ht="15" x14ac:dyDescent="0.25">
      <c r="A4571" s="2"/>
      <c r="B4571" s="2"/>
      <c r="C4571" s="2"/>
      <c r="D4571" s="3"/>
      <c r="E4571" s="2"/>
      <c r="F4571" s="4"/>
    </row>
    <row r="4572" spans="1:6" ht="15" x14ac:dyDescent="0.25">
      <c r="A4572" s="2"/>
      <c r="B4572" s="2"/>
      <c r="C4572" s="2"/>
      <c r="D4572" s="3"/>
      <c r="E4572" s="2"/>
      <c r="F4572" s="4"/>
    </row>
    <row r="4573" spans="1:6" ht="15" x14ac:dyDescent="0.25">
      <c r="A4573" s="2"/>
      <c r="B4573" s="2"/>
      <c r="C4573" s="2"/>
      <c r="D4573" s="3"/>
      <c r="E4573" s="2"/>
      <c r="F4573" s="4"/>
    </row>
    <row r="4574" spans="1:6" ht="15" x14ac:dyDescent="0.25">
      <c r="A4574" s="2"/>
      <c r="B4574" s="2"/>
      <c r="C4574" s="2"/>
      <c r="D4574" s="3"/>
      <c r="E4574" s="2"/>
      <c r="F4574" s="4"/>
    </row>
    <row r="4575" spans="1:6" ht="15" x14ac:dyDescent="0.25">
      <c r="A4575" s="2"/>
      <c r="B4575" s="2"/>
      <c r="C4575" s="2"/>
      <c r="D4575" s="3"/>
      <c r="E4575" s="2"/>
      <c r="F4575" s="4"/>
    </row>
    <row r="4576" spans="1:6" ht="15" x14ac:dyDescent="0.25">
      <c r="A4576" s="2"/>
      <c r="B4576" s="2"/>
      <c r="C4576" s="2"/>
      <c r="D4576" s="3"/>
      <c r="E4576" s="2"/>
      <c r="F4576" s="4"/>
    </row>
    <row r="4577" spans="1:6" ht="15" x14ac:dyDescent="0.25">
      <c r="A4577" s="2"/>
      <c r="B4577" s="2"/>
      <c r="C4577" s="2"/>
      <c r="D4577" s="3"/>
      <c r="E4577" s="2"/>
      <c r="F4577" s="4"/>
    </row>
    <row r="4578" spans="1:6" ht="15" x14ac:dyDescent="0.25">
      <c r="A4578" s="2"/>
      <c r="B4578" s="2"/>
      <c r="C4578" s="2"/>
      <c r="D4578" s="3"/>
      <c r="E4578" s="2"/>
      <c r="F4578" s="4"/>
    </row>
    <row r="4579" spans="1:6" ht="15" x14ac:dyDescent="0.25">
      <c r="A4579" s="2"/>
      <c r="B4579" s="2"/>
      <c r="C4579" s="2"/>
      <c r="D4579" s="3"/>
      <c r="E4579" s="2"/>
      <c r="F4579" s="4"/>
    </row>
    <row r="4580" spans="1:6" ht="15" x14ac:dyDescent="0.25">
      <c r="A4580" s="2"/>
      <c r="B4580" s="2"/>
      <c r="C4580" s="2"/>
      <c r="D4580" s="3"/>
      <c r="E4580" s="2"/>
      <c r="F4580" s="4"/>
    </row>
    <row r="4581" spans="1:6" ht="15" x14ac:dyDescent="0.25">
      <c r="A4581" s="2"/>
      <c r="B4581" s="2"/>
      <c r="C4581" s="2"/>
      <c r="D4581" s="3"/>
      <c r="E4581" s="2"/>
      <c r="F4581" s="4"/>
    </row>
    <row r="4582" spans="1:6" ht="15" x14ac:dyDescent="0.25">
      <c r="A4582" s="2"/>
      <c r="B4582" s="2"/>
      <c r="C4582" s="2"/>
      <c r="D4582" s="3"/>
      <c r="E4582" s="2"/>
      <c r="F4582" s="4"/>
    </row>
    <row r="4583" spans="1:6" ht="15" x14ac:dyDescent="0.25">
      <c r="A4583" s="2"/>
      <c r="B4583" s="2"/>
      <c r="C4583" s="2"/>
      <c r="D4583" s="3"/>
      <c r="E4583" s="2"/>
      <c r="F4583" s="4"/>
    </row>
    <row r="4584" spans="1:6" ht="15" x14ac:dyDescent="0.25">
      <c r="A4584" s="2"/>
      <c r="B4584" s="2"/>
      <c r="C4584" s="2"/>
      <c r="D4584" s="3"/>
      <c r="E4584" s="2"/>
      <c r="F4584" s="4"/>
    </row>
    <row r="4585" spans="1:6" ht="15" x14ac:dyDescent="0.25">
      <c r="A4585" s="2"/>
      <c r="B4585" s="2"/>
      <c r="C4585" s="2"/>
      <c r="D4585" s="3"/>
      <c r="E4585" s="2"/>
      <c r="F4585" s="4"/>
    </row>
    <row r="4586" spans="1:6" ht="15" x14ac:dyDescent="0.25">
      <c r="A4586" s="2"/>
      <c r="B4586" s="2"/>
      <c r="C4586" s="2"/>
      <c r="D4586" s="3"/>
      <c r="E4586" s="2"/>
      <c r="F4586" s="4"/>
    </row>
    <row r="4587" spans="1:6" ht="15" x14ac:dyDescent="0.25">
      <c r="A4587" s="2"/>
      <c r="B4587" s="2"/>
      <c r="C4587" s="2"/>
      <c r="D4587" s="3"/>
      <c r="E4587" s="2"/>
      <c r="F4587" s="4"/>
    </row>
    <row r="4588" spans="1:6" ht="15" x14ac:dyDescent="0.25">
      <c r="A4588" s="2"/>
      <c r="B4588" s="2"/>
      <c r="C4588" s="2"/>
      <c r="D4588" s="3"/>
      <c r="E4588" s="2"/>
      <c r="F4588" s="4"/>
    </row>
    <row r="4589" spans="1:6" ht="15" x14ac:dyDescent="0.25">
      <c r="A4589" s="2"/>
      <c r="B4589" s="2"/>
      <c r="C4589" s="2"/>
      <c r="D4589" s="3"/>
      <c r="E4589" s="2"/>
      <c r="F4589" s="4"/>
    </row>
    <row r="4590" spans="1:6" ht="15" x14ac:dyDescent="0.25">
      <c r="A4590" s="2"/>
      <c r="B4590" s="2"/>
      <c r="C4590" s="2"/>
      <c r="D4590" s="3"/>
      <c r="E4590" s="2"/>
      <c r="F4590" s="4"/>
    </row>
    <row r="4591" spans="1:6" ht="15" x14ac:dyDescent="0.25">
      <c r="A4591" s="2"/>
      <c r="B4591" s="2"/>
      <c r="C4591" s="2"/>
      <c r="D4591" s="3"/>
      <c r="E4591" s="2"/>
      <c r="F4591" s="4"/>
    </row>
    <row r="4592" spans="1:6" ht="15" x14ac:dyDescent="0.25">
      <c r="A4592" s="2"/>
      <c r="B4592" s="2"/>
      <c r="C4592" s="2"/>
      <c r="D4592" s="3"/>
      <c r="E4592" s="2"/>
      <c r="F4592" s="4"/>
    </row>
    <row r="4593" spans="1:6" ht="15" x14ac:dyDescent="0.25">
      <c r="A4593" s="2"/>
      <c r="B4593" s="2"/>
      <c r="C4593" s="2"/>
      <c r="D4593" s="3"/>
      <c r="E4593" s="2"/>
      <c r="F4593" s="4"/>
    </row>
    <row r="4594" spans="1:6" ht="15" x14ac:dyDescent="0.25">
      <c r="A4594" s="2"/>
      <c r="B4594" s="2"/>
      <c r="C4594" s="2"/>
      <c r="D4594" s="3"/>
      <c r="E4594" s="2"/>
      <c r="F4594" s="4"/>
    </row>
    <row r="4595" spans="1:6" ht="15" x14ac:dyDescent="0.25">
      <c r="A4595" s="2"/>
      <c r="B4595" s="2"/>
      <c r="C4595" s="2"/>
      <c r="D4595" s="3"/>
      <c r="E4595" s="2"/>
      <c r="F4595" s="4"/>
    </row>
    <row r="4596" spans="1:6" ht="15" x14ac:dyDescent="0.25">
      <c r="A4596" s="2"/>
      <c r="B4596" s="2"/>
      <c r="C4596" s="2"/>
      <c r="D4596" s="3"/>
      <c r="E4596" s="2"/>
      <c r="F4596" s="4"/>
    </row>
    <row r="4597" spans="1:6" ht="15" x14ac:dyDescent="0.25">
      <c r="A4597" s="2"/>
      <c r="B4597" s="2"/>
      <c r="C4597" s="2"/>
      <c r="D4597" s="3"/>
      <c r="E4597" s="2"/>
      <c r="F4597" s="4"/>
    </row>
    <row r="4598" spans="1:6" ht="15" x14ac:dyDescent="0.25">
      <c r="A4598" s="2"/>
      <c r="B4598" s="2"/>
      <c r="C4598" s="2"/>
      <c r="D4598" s="3"/>
      <c r="E4598" s="2"/>
      <c r="F4598" s="4"/>
    </row>
    <row r="4599" spans="1:6" ht="15" x14ac:dyDescent="0.25">
      <c r="A4599" s="2"/>
      <c r="B4599" s="2"/>
      <c r="C4599" s="2"/>
      <c r="D4599" s="3"/>
      <c r="E4599" s="2"/>
      <c r="F4599" s="4"/>
    </row>
    <row r="4600" spans="1:6" ht="15" x14ac:dyDescent="0.25">
      <c r="A4600" s="2"/>
      <c r="B4600" s="2"/>
      <c r="C4600" s="2"/>
      <c r="D4600" s="3"/>
      <c r="E4600" s="2"/>
      <c r="F4600" s="4"/>
    </row>
    <row r="4601" spans="1:6" ht="15" x14ac:dyDescent="0.25">
      <c r="A4601" s="2"/>
      <c r="B4601" s="2"/>
      <c r="C4601" s="2"/>
      <c r="D4601" s="3"/>
      <c r="E4601" s="2"/>
      <c r="F4601" s="4"/>
    </row>
    <row r="4602" spans="1:6" ht="15" x14ac:dyDescent="0.25">
      <c r="A4602" s="2"/>
      <c r="B4602" s="2"/>
      <c r="C4602" s="2"/>
      <c r="D4602" s="3"/>
      <c r="E4602" s="2"/>
      <c r="F4602" s="4"/>
    </row>
    <row r="4603" spans="1:6" ht="15" x14ac:dyDescent="0.25">
      <c r="A4603" s="2"/>
      <c r="B4603" s="2"/>
      <c r="C4603" s="2"/>
      <c r="D4603" s="3"/>
      <c r="E4603" s="2"/>
      <c r="F4603" s="4"/>
    </row>
    <row r="4604" spans="1:6" ht="15" x14ac:dyDescent="0.25">
      <c r="A4604" s="2"/>
      <c r="B4604" s="2"/>
      <c r="C4604" s="2"/>
      <c r="D4604" s="3"/>
      <c r="E4604" s="2"/>
      <c r="F4604" s="4"/>
    </row>
    <row r="4605" spans="1:6" ht="15" x14ac:dyDescent="0.25">
      <c r="A4605" s="2"/>
      <c r="B4605" s="2"/>
      <c r="C4605" s="2"/>
      <c r="D4605" s="3"/>
      <c r="E4605" s="2"/>
      <c r="F4605" s="4"/>
    </row>
    <row r="4606" spans="1:6" ht="15" x14ac:dyDescent="0.25">
      <c r="A4606" s="2"/>
      <c r="B4606" s="2"/>
      <c r="C4606" s="2"/>
      <c r="D4606" s="3"/>
      <c r="E4606" s="2"/>
      <c r="F4606" s="4"/>
    </row>
    <row r="4607" spans="1:6" ht="15" x14ac:dyDescent="0.25">
      <c r="A4607" s="2"/>
      <c r="B4607" s="2"/>
      <c r="C4607" s="2"/>
      <c r="D4607" s="3"/>
      <c r="E4607" s="2"/>
      <c r="F4607" s="4"/>
    </row>
    <row r="4608" spans="1:6" ht="15" x14ac:dyDescent="0.25">
      <c r="A4608" s="2"/>
      <c r="B4608" s="2"/>
      <c r="C4608" s="2"/>
      <c r="D4608" s="3"/>
      <c r="E4608" s="2"/>
      <c r="F4608" s="4"/>
    </row>
    <row r="4609" spans="1:6" ht="15" x14ac:dyDescent="0.25">
      <c r="A4609" s="2"/>
      <c r="B4609" s="2"/>
      <c r="C4609" s="2"/>
      <c r="D4609" s="3"/>
      <c r="E4609" s="2"/>
      <c r="F4609" s="4"/>
    </row>
    <row r="4610" spans="1:6" ht="15" x14ac:dyDescent="0.25">
      <c r="A4610" s="2"/>
      <c r="B4610" s="2"/>
      <c r="C4610" s="2"/>
      <c r="D4610" s="3"/>
      <c r="E4610" s="2"/>
      <c r="F4610" s="4"/>
    </row>
    <row r="4611" spans="1:6" ht="15" x14ac:dyDescent="0.25">
      <c r="A4611" s="2"/>
      <c r="B4611" s="2"/>
      <c r="C4611" s="2"/>
      <c r="D4611" s="3"/>
      <c r="E4611" s="2"/>
      <c r="F4611" s="4"/>
    </row>
    <row r="4612" spans="1:6" ht="15" x14ac:dyDescent="0.25">
      <c r="A4612" s="2"/>
      <c r="B4612" s="2"/>
      <c r="C4612" s="2"/>
      <c r="D4612" s="3"/>
      <c r="E4612" s="2"/>
      <c r="F4612" s="4"/>
    </row>
    <row r="4613" spans="1:6" ht="15" x14ac:dyDescent="0.25">
      <c r="A4613" s="2"/>
      <c r="B4613" s="2"/>
      <c r="C4613" s="2"/>
      <c r="D4613" s="3"/>
      <c r="E4613" s="2"/>
      <c r="F4613" s="4"/>
    </row>
    <row r="4614" spans="1:6" ht="15" x14ac:dyDescent="0.25">
      <c r="A4614" s="2"/>
      <c r="B4614" s="2"/>
      <c r="C4614" s="2"/>
      <c r="D4614" s="3"/>
      <c r="E4614" s="2"/>
      <c r="F4614" s="4"/>
    </row>
    <row r="4615" spans="1:6" ht="15" x14ac:dyDescent="0.25">
      <c r="A4615" s="2"/>
      <c r="B4615" s="2"/>
      <c r="C4615" s="2"/>
      <c r="D4615" s="3"/>
      <c r="E4615" s="2"/>
      <c r="F4615" s="4"/>
    </row>
    <row r="4616" spans="1:6" ht="15" x14ac:dyDescent="0.25">
      <c r="A4616" s="2"/>
      <c r="B4616" s="2"/>
      <c r="C4616" s="2"/>
      <c r="D4616" s="3"/>
      <c r="E4616" s="2"/>
      <c r="F4616" s="4"/>
    </row>
    <row r="4617" spans="1:6" ht="15" x14ac:dyDescent="0.25">
      <c r="A4617" s="2"/>
      <c r="B4617" s="2"/>
      <c r="C4617" s="2"/>
      <c r="D4617" s="3"/>
      <c r="E4617" s="2"/>
      <c r="F4617" s="4"/>
    </row>
    <row r="4618" spans="1:6" ht="15" x14ac:dyDescent="0.25">
      <c r="A4618" s="2"/>
      <c r="B4618" s="2"/>
      <c r="C4618" s="2"/>
      <c r="D4618" s="3"/>
      <c r="E4618" s="2"/>
      <c r="F4618" s="4"/>
    </row>
    <row r="4619" spans="1:6" ht="15" x14ac:dyDescent="0.25">
      <c r="A4619" s="2"/>
      <c r="B4619" s="2"/>
      <c r="C4619" s="2"/>
      <c r="D4619" s="3"/>
      <c r="E4619" s="2"/>
      <c r="F4619" s="4"/>
    </row>
    <row r="4620" spans="1:6" ht="15" x14ac:dyDescent="0.25">
      <c r="A4620" s="2"/>
      <c r="B4620" s="2"/>
      <c r="C4620" s="2"/>
      <c r="D4620" s="3"/>
      <c r="E4620" s="2"/>
      <c r="F4620" s="4"/>
    </row>
    <row r="4621" spans="1:6" ht="15" x14ac:dyDescent="0.25">
      <c r="A4621" s="2"/>
      <c r="B4621" s="2"/>
      <c r="C4621" s="2"/>
      <c r="D4621" s="3"/>
      <c r="E4621" s="2"/>
      <c r="F4621" s="4"/>
    </row>
    <row r="4622" spans="1:6" ht="15" x14ac:dyDescent="0.25">
      <c r="A4622" s="2"/>
      <c r="B4622" s="2"/>
      <c r="C4622" s="2"/>
      <c r="D4622" s="3"/>
      <c r="E4622" s="2"/>
      <c r="F4622" s="4"/>
    </row>
    <row r="4623" spans="1:6" ht="15" x14ac:dyDescent="0.25">
      <c r="A4623" s="2"/>
      <c r="B4623" s="2"/>
      <c r="C4623" s="2"/>
      <c r="D4623" s="3"/>
      <c r="E4623" s="2"/>
      <c r="F4623" s="4"/>
    </row>
    <row r="4624" spans="1:6" ht="15" x14ac:dyDescent="0.25">
      <c r="A4624" s="2"/>
      <c r="B4624" s="2"/>
      <c r="C4624" s="2"/>
      <c r="D4624" s="3"/>
      <c r="E4624" s="2"/>
      <c r="F4624" s="4"/>
    </row>
    <row r="4625" spans="1:6" ht="15" x14ac:dyDescent="0.25">
      <c r="A4625" s="2"/>
      <c r="B4625" s="2"/>
      <c r="C4625" s="2"/>
      <c r="D4625" s="3"/>
      <c r="E4625" s="2"/>
      <c r="F4625" s="4"/>
    </row>
    <row r="4626" spans="1:6" ht="15" x14ac:dyDescent="0.25">
      <c r="A4626" s="2"/>
      <c r="B4626" s="2"/>
      <c r="C4626" s="2"/>
      <c r="D4626" s="3"/>
      <c r="E4626" s="2"/>
      <c r="F4626" s="4"/>
    </row>
    <row r="4627" spans="1:6" ht="15" x14ac:dyDescent="0.25">
      <c r="A4627" s="2"/>
      <c r="B4627" s="2"/>
      <c r="C4627" s="2"/>
      <c r="D4627" s="3"/>
      <c r="E4627" s="2"/>
      <c r="F4627" s="4"/>
    </row>
    <row r="4628" spans="1:6" ht="15" x14ac:dyDescent="0.25">
      <c r="A4628" s="2"/>
      <c r="B4628" s="2"/>
      <c r="C4628" s="2"/>
      <c r="D4628" s="3"/>
      <c r="E4628" s="2"/>
      <c r="F4628" s="4"/>
    </row>
    <row r="4629" spans="1:6" ht="15" x14ac:dyDescent="0.25">
      <c r="A4629" s="2"/>
      <c r="B4629" s="2"/>
      <c r="C4629" s="2"/>
      <c r="D4629" s="3"/>
      <c r="E4629" s="2"/>
      <c r="F4629" s="4"/>
    </row>
    <row r="4630" spans="1:6" ht="15" x14ac:dyDescent="0.25">
      <c r="A4630" s="2"/>
      <c r="B4630" s="2"/>
      <c r="C4630" s="2"/>
      <c r="D4630" s="3"/>
      <c r="E4630" s="2"/>
      <c r="F4630" s="4"/>
    </row>
    <row r="4631" spans="1:6" ht="15" x14ac:dyDescent="0.25">
      <c r="A4631" s="2"/>
      <c r="B4631" s="2"/>
      <c r="C4631" s="2"/>
      <c r="D4631" s="3"/>
      <c r="E4631" s="2"/>
      <c r="F4631" s="4"/>
    </row>
    <row r="4632" spans="1:6" ht="15" x14ac:dyDescent="0.25">
      <c r="A4632" s="2"/>
      <c r="B4632" s="2"/>
      <c r="C4632" s="2"/>
      <c r="D4632" s="3"/>
      <c r="E4632" s="2"/>
      <c r="F4632" s="4"/>
    </row>
    <row r="4633" spans="1:6" ht="15" x14ac:dyDescent="0.25">
      <c r="A4633" s="2"/>
      <c r="B4633" s="2"/>
      <c r="C4633" s="2"/>
      <c r="D4633" s="3"/>
      <c r="E4633" s="2"/>
      <c r="F4633" s="4"/>
    </row>
    <row r="4634" spans="1:6" ht="15" x14ac:dyDescent="0.25">
      <c r="A4634" s="2"/>
      <c r="B4634" s="2"/>
      <c r="C4634" s="2"/>
      <c r="D4634" s="3"/>
      <c r="E4634" s="2"/>
      <c r="F4634" s="4"/>
    </row>
    <row r="4635" spans="1:6" ht="15" x14ac:dyDescent="0.25">
      <c r="A4635" s="2"/>
      <c r="B4635" s="2"/>
      <c r="C4635" s="2"/>
      <c r="D4635" s="3"/>
      <c r="E4635" s="2"/>
      <c r="F4635" s="4"/>
    </row>
    <row r="4636" spans="1:6" ht="15" x14ac:dyDescent="0.25">
      <c r="A4636" s="2"/>
      <c r="B4636" s="2"/>
      <c r="C4636" s="2"/>
      <c r="D4636" s="3"/>
      <c r="E4636" s="2"/>
      <c r="F4636" s="4"/>
    </row>
    <row r="4637" spans="1:6" ht="15" x14ac:dyDescent="0.25">
      <c r="A4637" s="2"/>
      <c r="B4637" s="2"/>
      <c r="C4637" s="2"/>
      <c r="D4637" s="3"/>
      <c r="E4637" s="2"/>
      <c r="F4637" s="4"/>
    </row>
    <row r="4638" spans="1:6" ht="15" x14ac:dyDescent="0.25">
      <c r="A4638" s="2"/>
      <c r="B4638" s="2"/>
      <c r="C4638" s="2"/>
      <c r="D4638" s="3"/>
      <c r="E4638" s="2"/>
      <c r="F4638" s="4"/>
    </row>
    <row r="4639" spans="1:6" ht="15" x14ac:dyDescent="0.25">
      <c r="A4639" s="2"/>
      <c r="B4639" s="2"/>
      <c r="C4639" s="2"/>
      <c r="D4639" s="3"/>
      <c r="E4639" s="2"/>
      <c r="F4639" s="4"/>
    </row>
    <row r="4640" spans="1:6" ht="15" x14ac:dyDescent="0.25">
      <c r="A4640" s="2"/>
      <c r="B4640" s="2"/>
      <c r="C4640" s="2"/>
      <c r="D4640" s="3"/>
      <c r="E4640" s="2"/>
      <c r="F4640" s="4"/>
    </row>
    <row r="4641" spans="1:6" ht="15" x14ac:dyDescent="0.25">
      <c r="A4641" s="2"/>
      <c r="B4641" s="2"/>
      <c r="C4641" s="2"/>
      <c r="D4641" s="3"/>
      <c r="E4641" s="2"/>
      <c r="F4641" s="4"/>
    </row>
    <row r="4642" spans="1:6" ht="15" x14ac:dyDescent="0.25">
      <c r="A4642" s="2"/>
      <c r="B4642" s="2"/>
      <c r="C4642" s="2"/>
      <c r="D4642" s="3"/>
      <c r="E4642" s="2"/>
      <c r="F4642" s="4"/>
    </row>
    <row r="4643" spans="1:6" ht="15" x14ac:dyDescent="0.25">
      <c r="A4643" s="2"/>
      <c r="B4643" s="2"/>
      <c r="C4643" s="2"/>
      <c r="D4643" s="3"/>
      <c r="E4643" s="2"/>
      <c r="F4643" s="4"/>
    </row>
    <row r="4644" spans="1:6" ht="15" x14ac:dyDescent="0.25">
      <c r="A4644" s="2"/>
      <c r="B4644" s="2"/>
      <c r="C4644" s="2"/>
      <c r="D4644" s="3"/>
      <c r="E4644" s="2"/>
      <c r="F4644" s="4"/>
    </row>
    <row r="4645" spans="1:6" ht="15" x14ac:dyDescent="0.25">
      <c r="A4645" s="2"/>
      <c r="B4645" s="2"/>
      <c r="C4645" s="2"/>
      <c r="D4645" s="3"/>
      <c r="E4645" s="2"/>
      <c r="F4645" s="4"/>
    </row>
    <row r="4646" spans="1:6" ht="15" x14ac:dyDescent="0.25">
      <c r="A4646" s="2"/>
      <c r="B4646" s="2"/>
      <c r="C4646" s="2"/>
      <c r="D4646" s="3"/>
      <c r="E4646" s="2"/>
      <c r="F4646" s="4"/>
    </row>
    <row r="4647" spans="1:6" ht="15" x14ac:dyDescent="0.25">
      <c r="A4647" s="2"/>
      <c r="B4647" s="2"/>
      <c r="C4647" s="2"/>
      <c r="D4647" s="3"/>
      <c r="E4647" s="2"/>
      <c r="F4647" s="4"/>
    </row>
    <row r="4648" spans="1:6" ht="15" x14ac:dyDescent="0.25">
      <c r="A4648" s="2"/>
      <c r="B4648" s="2"/>
      <c r="C4648" s="2"/>
      <c r="D4648" s="3"/>
      <c r="E4648" s="2"/>
      <c r="F4648" s="4"/>
    </row>
    <row r="4649" spans="1:6" ht="15" x14ac:dyDescent="0.25">
      <c r="A4649" s="2"/>
      <c r="B4649" s="2"/>
      <c r="C4649" s="2"/>
      <c r="D4649" s="3"/>
      <c r="E4649" s="2"/>
      <c r="F4649" s="4"/>
    </row>
    <row r="4650" spans="1:6" ht="15" x14ac:dyDescent="0.25">
      <c r="A4650" s="2"/>
      <c r="B4650" s="2"/>
      <c r="C4650" s="2"/>
      <c r="D4650" s="3"/>
      <c r="E4650" s="2"/>
      <c r="F4650" s="4"/>
    </row>
    <row r="4651" spans="1:6" ht="15" x14ac:dyDescent="0.25">
      <c r="A4651" s="2"/>
      <c r="B4651" s="2"/>
      <c r="C4651" s="2"/>
      <c r="D4651" s="3"/>
      <c r="E4651" s="2"/>
      <c r="F4651" s="4"/>
    </row>
    <row r="4652" spans="1:6" ht="15" x14ac:dyDescent="0.25">
      <c r="A4652" s="2"/>
      <c r="B4652" s="2"/>
      <c r="C4652" s="2"/>
      <c r="D4652" s="3"/>
      <c r="E4652" s="2"/>
      <c r="F4652" s="4"/>
    </row>
    <row r="4653" spans="1:6" ht="15" x14ac:dyDescent="0.25">
      <c r="A4653" s="2"/>
      <c r="B4653" s="2"/>
      <c r="C4653" s="2"/>
      <c r="D4653" s="3"/>
      <c r="E4653" s="2"/>
      <c r="F4653" s="4"/>
    </row>
    <row r="4654" spans="1:6" ht="15" x14ac:dyDescent="0.25">
      <c r="A4654" s="2"/>
      <c r="B4654" s="2"/>
      <c r="C4654" s="2"/>
      <c r="D4654" s="3"/>
      <c r="E4654" s="2"/>
      <c r="F4654" s="4"/>
    </row>
    <row r="4655" spans="1:6" ht="15" x14ac:dyDescent="0.25">
      <c r="A4655" s="2"/>
      <c r="B4655" s="2"/>
      <c r="C4655" s="2"/>
      <c r="D4655" s="3"/>
      <c r="E4655" s="2"/>
      <c r="F4655" s="4"/>
    </row>
    <row r="4656" spans="1:6" ht="15" x14ac:dyDescent="0.25">
      <c r="A4656" s="2"/>
      <c r="B4656" s="2"/>
      <c r="C4656" s="2"/>
      <c r="D4656" s="3"/>
      <c r="E4656" s="2"/>
      <c r="F4656" s="4"/>
    </row>
    <row r="4657" spans="1:6" ht="15" x14ac:dyDescent="0.25">
      <c r="A4657" s="2"/>
      <c r="B4657" s="2"/>
      <c r="C4657" s="2"/>
      <c r="D4657" s="3"/>
      <c r="E4657" s="2"/>
      <c r="F4657" s="4"/>
    </row>
    <row r="4658" spans="1:6" ht="15" x14ac:dyDescent="0.25">
      <c r="A4658" s="2"/>
      <c r="B4658" s="2"/>
      <c r="C4658" s="2"/>
      <c r="D4658" s="3"/>
      <c r="E4658" s="2"/>
      <c r="F4658" s="4"/>
    </row>
    <row r="4659" spans="1:6" ht="15" x14ac:dyDescent="0.25">
      <c r="A4659" s="2"/>
      <c r="B4659" s="2"/>
      <c r="C4659" s="2"/>
      <c r="D4659" s="3"/>
      <c r="E4659" s="2"/>
      <c r="F4659" s="4"/>
    </row>
    <row r="4660" spans="1:6" ht="15" x14ac:dyDescent="0.25">
      <c r="A4660" s="2"/>
      <c r="B4660" s="2"/>
      <c r="C4660" s="2"/>
      <c r="D4660" s="3"/>
      <c r="E4660" s="2"/>
      <c r="F4660" s="4"/>
    </row>
    <row r="4661" spans="1:6" ht="15" x14ac:dyDescent="0.25">
      <c r="A4661" s="2"/>
      <c r="B4661" s="2"/>
      <c r="C4661" s="2"/>
      <c r="D4661" s="3"/>
      <c r="E4661" s="2"/>
      <c r="F4661" s="4"/>
    </row>
    <row r="4662" spans="1:6" ht="15" x14ac:dyDescent="0.25">
      <c r="A4662" s="2"/>
      <c r="B4662" s="2"/>
      <c r="C4662" s="2"/>
      <c r="D4662" s="3"/>
      <c r="E4662" s="2"/>
      <c r="F4662" s="4"/>
    </row>
    <row r="4663" spans="1:6" ht="15" x14ac:dyDescent="0.25">
      <c r="A4663" s="2"/>
      <c r="B4663" s="2"/>
      <c r="C4663" s="2"/>
      <c r="D4663" s="3"/>
      <c r="E4663" s="2"/>
      <c r="F4663" s="4"/>
    </row>
    <row r="4664" spans="1:6" ht="15" x14ac:dyDescent="0.25">
      <c r="A4664" s="2"/>
      <c r="B4664" s="2"/>
      <c r="C4664" s="2"/>
      <c r="D4664" s="3"/>
      <c r="E4664" s="2"/>
      <c r="F4664" s="4"/>
    </row>
    <row r="4665" spans="1:6" ht="15" x14ac:dyDescent="0.25">
      <c r="A4665" s="2"/>
      <c r="B4665" s="2"/>
      <c r="C4665" s="2"/>
      <c r="D4665" s="3"/>
      <c r="E4665" s="2"/>
      <c r="F4665" s="4"/>
    </row>
    <row r="4666" spans="1:6" ht="15" x14ac:dyDescent="0.25">
      <c r="A4666" s="2"/>
      <c r="B4666" s="2"/>
      <c r="C4666" s="2"/>
      <c r="D4666" s="3"/>
      <c r="E4666" s="2"/>
      <c r="F4666" s="4"/>
    </row>
    <row r="4667" spans="1:6" ht="15" x14ac:dyDescent="0.25">
      <c r="A4667" s="2"/>
      <c r="B4667" s="2"/>
      <c r="C4667" s="2"/>
      <c r="D4667" s="3"/>
      <c r="E4667" s="2"/>
      <c r="F4667" s="4"/>
    </row>
    <row r="4668" spans="1:6" ht="15" x14ac:dyDescent="0.25">
      <c r="A4668" s="2"/>
      <c r="B4668" s="2"/>
      <c r="C4668" s="2"/>
      <c r="D4668" s="3"/>
      <c r="E4668" s="2"/>
      <c r="F4668" s="4"/>
    </row>
    <row r="4669" spans="1:6" ht="15" x14ac:dyDescent="0.25">
      <c r="A4669" s="2"/>
      <c r="B4669" s="2"/>
      <c r="C4669" s="2"/>
      <c r="D4669" s="3"/>
      <c r="E4669" s="2"/>
      <c r="F4669" s="4"/>
    </row>
    <row r="4670" spans="1:6" ht="15" x14ac:dyDescent="0.25">
      <c r="A4670" s="2"/>
      <c r="B4670" s="2"/>
      <c r="C4670" s="2"/>
      <c r="D4670" s="3"/>
      <c r="E4670" s="2"/>
      <c r="F4670" s="4"/>
    </row>
    <row r="4671" spans="1:6" ht="15" x14ac:dyDescent="0.25">
      <c r="A4671" s="2"/>
      <c r="B4671" s="2"/>
      <c r="C4671" s="2"/>
      <c r="D4671" s="3"/>
      <c r="E4671" s="2"/>
      <c r="F4671" s="4"/>
    </row>
    <row r="4672" spans="1:6" ht="15" x14ac:dyDescent="0.25">
      <c r="A4672" s="2"/>
      <c r="B4672" s="2"/>
      <c r="C4672" s="2"/>
      <c r="D4672" s="3"/>
      <c r="E4672" s="2"/>
      <c r="F4672" s="4"/>
    </row>
    <row r="4673" spans="1:6" ht="15" x14ac:dyDescent="0.25">
      <c r="A4673" s="2"/>
      <c r="B4673" s="2"/>
      <c r="C4673" s="2"/>
      <c r="D4673" s="3"/>
      <c r="E4673" s="2"/>
      <c r="F4673" s="4"/>
    </row>
    <row r="4674" spans="1:6" ht="15" x14ac:dyDescent="0.25">
      <c r="A4674" s="2"/>
      <c r="B4674" s="2"/>
      <c r="C4674" s="2"/>
      <c r="D4674" s="3"/>
      <c r="E4674" s="2"/>
      <c r="F4674" s="4"/>
    </row>
    <row r="4675" spans="1:6" ht="15" x14ac:dyDescent="0.25">
      <c r="A4675" s="2"/>
      <c r="B4675" s="2"/>
      <c r="C4675" s="2"/>
      <c r="D4675" s="3"/>
      <c r="E4675" s="2"/>
      <c r="F4675" s="4"/>
    </row>
    <row r="4676" spans="1:6" ht="15" x14ac:dyDescent="0.25">
      <c r="A4676" s="2"/>
      <c r="B4676" s="2"/>
      <c r="C4676" s="2"/>
      <c r="D4676" s="3"/>
      <c r="E4676" s="2"/>
      <c r="F4676" s="4"/>
    </row>
    <row r="4677" spans="1:6" ht="15" x14ac:dyDescent="0.25">
      <c r="A4677" s="2"/>
      <c r="B4677" s="2"/>
      <c r="C4677" s="2"/>
      <c r="D4677" s="3"/>
      <c r="E4677" s="2"/>
      <c r="F4677" s="4"/>
    </row>
    <row r="4678" spans="1:6" ht="15" x14ac:dyDescent="0.25">
      <c r="A4678" s="2"/>
      <c r="B4678" s="2"/>
      <c r="C4678" s="2"/>
      <c r="D4678" s="3"/>
      <c r="E4678" s="2"/>
      <c r="F4678" s="4"/>
    </row>
    <row r="4679" spans="1:6" ht="15" x14ac:dyDescent="0.25">
      <c r="A4679" s="2"/>
      <c r="B4679" s="2"/>
      <c r="C4679" s="2"/>
      <c r="D4679" s="3"/>
      <c r="E4679" s="2"/>
      <c r="F4679" s="4"/>
    </row>
    <row r="4680" spans="1:6" ht="15" x14ac:dyDescent="0.25">
      <c r="A4680" s="2"/>
      <c r="B4680" s="2"/>
      <c r="C4680" s="2"/>
      <c r="D4680" s="3"/>
      <c r="E4680" s="2"/>
      <c r="F4680" s="4"/>
    </row>
    <row r="4681" spans="1:6" ht="15" x14ac:dyDescent="0.25">
      <c r="A4681" s="2"/>
      <c r="B4681" s="2"/>
      <c r="C4681" s="2"/>
      <c r="D4681" s="3"/>
      <c r="E4681" s="2"/>
      <c r="F4681" s="4"/>
    </row>
    <row r="4682" spans="1:6" ht="15" x14ac:dyDescent="0.25">
      <c r="A4682" s="2"/>
      <c r="B4682" s="2"/>
      <c r="C4682" s="2"/>
      <c r="D4682" s="3"/>
      <c r="E4682" s="2"/>
      <c r="F4682" s="4"/>
    </row>
    <row r="4683" spans="1:6" ht="15" x14ac:dyDescent="0.25">
      <c r="A4683" s="2"/>
      <c r="B4683" s="2"/>
      <c r="C4683" s="2"/>
      <c r="D4683" s="3"/>
      <c r="E4683" s="2"/>
      <c r="F4683" s="4"/>
    </row>
    <row r="4684" spans="1:6" ht="15" x14ac:dyDescent="0.25">
      <c r="A4684" s="2"/>
      <c r="B4684" s="2"/>
      <c r="C4684" s="2"/>
      <c r="D4684" s="3"/>
      <c r="E4684" s="2"/>
      <c r="F4684" s="4"/>
    </row>
    <row r="4685" spans="1:6" ht="15" x14ac:dyDescent="0.25">
      <c r="A4685" s="2"/>
      <c r="B4685" s="2"/>
      <c r="C4685" s="2"/>
      <c r="D4685" s="3"/>
      <c r="E4685" s="2"/>
      <c r="F4685" s="4"/>
    </row>
    <row r="4686" spans="1:6" ht="15" x14ac:dyDescent="0.25">
      <c r="A4686" s="2"/>
      <c r="B4686" s="2"/>
      <c r="C4686" s="2"/>
      <c r="D4686" s="3"/>
      <c r="E4686" s="2"/>
      <c r="F4686" s="4"/>
    </row>
    <row r="4687" spans="1:6" ht="15" x14ac:dyDescent="0.25">
      <c r="A4687" s="2"/>
      <c r="B4687" s="2"/>
      <c r="C4687" s="2"/>
      <c r="D4687" s="3"/>
      <c r="E4687" s="2"/>
      <c r="F4687" s="4"/>
    </row>
    <row r="4688" spans="1:6" ht="15" x14ac:dyDescent="0.25">
      <c r="A4688" s="2"/>
      <c r="B4688" s="2"/>
      <c r="C4688" s="2"/>
      <c r="D4688" s="3"/>
      <c r="E4688" s="2"/>
      <c r="F4688" s="4"/>
    </row>
    <row r="4689" spans="1:6" ht="15" x14ac:dyDescent="0.25">
      <c r="A4689" s="2"/>
      <c r="B4689" s="2"/>
      <c r="C4689" s="2"/>
      <c r="D4689" s="3"/>
      <c r="E4689" s="2"/>
      <c r="F4689" s="4"/>
    </row>
    <row r="4690" spans="1:6" ht="15" x14ac:dyDescent="0.25">
      <c r="A4690" s="2"/>
      <c r="B4690" s="2"/>
      <c r="C4690" s="2"/>
      <c r="D4690" s="3"/>
      <c r="E4690" s="2"/>
      <c r="F4690" s="4"/>
    </row>
    <row r="4691" spans="1:6" ht="15" x14ac:dyDescent="0.25">
      <c r="A4691" s="2"/>
      <c r="B4691" s="2"/>
      <c r="C4691" s="2"/>
      <c r="D4691" s="3"/>
      <c r="E4691" s="2"/>
      <c r="F4691" s="4"/>
    </row>
    <row r="4692" spans="1:6" ht="15" x14ac:dyDescent="0.25">
      <c r="A4692" s="2"/>
      <c r="B4692" s="2"/>
      <c r="C4692" s="2"/>
      <c r="D4692" s="3"/>
      <c r="E4692" s="2"/>
      <c r="F4692" s="4"/>
    </row>
    <row r="4693" spans="1:6" ht="15" x14ac:dyDescent="0.25">
      <c r="A4693" s="2"/>
      <c r="B4693" s="2"/>
      <c r="C4693" s="2"/>
      <c r="D4693" s="3"/>
      <c r="E4693" s="2"/>
      <c r="F4693" s="4"/>
    </row>
    <row r="4694" spans="1:6" ht="15" x14ac:dyDescent="0.25">
      <c r="A4694" s="2"/>
      <c r="B4694" s="2"/>
      <c r="C4694" s="2"/>
      <c r="D4694" s="3"/>
      <c r="E4694" s="2"/>
      <c r="F4694" s="4"/>
    </row>
    <row r="4695" spans="1:6" ht="15" x14ac:dyDescent="0.25">
      <c r="A4695" s="2"/>
      <c r="B4695" s="2"/>
      <c r="C4695" s="2"/>
      <c r="D4695" s="3"/>
      <c r="E4695" s="2"/>
      <c r="F4695" s="4"/>
    </row>
    <row r="4696" spans="1:6" ht="15" x14ac:dyDescent="0.25">
      <c r="A4696" s="2"/>
      <c r="B4696" s="2"/>
      <c r="C4696" s="2"/>
      <c r="D4696" s="3"/>
      <c r="E4696" s="2"/>
      <c r="F4696" s="4"/>
    </row>
    <row r="4697" spans="1:6" ht="15" x14ac:dyDescent="0.25">
      <c r="A4697" s="2"/>
      <c r="B4697" s="2"/>
      <c r="C4697" s="2"/>
      <c r="D4697" s="3"/>
      <c r="E4697" s="2"/>
      <c r="F4697" s="4"/>
    </row>
    <row r="4698" spans="1:6" ht="15" x14ac:dyDescent="0.25">
      <c r="A4698" s="2"/>
      <c r="B4698" s="2"/>
      <c r="C4698" s="2"/>
      <c r="D4698" s="3"/>
      <c r="E4698" s="2"/>
      <c r="F4698" s="4"/>
    </row>
    <row r="4699" spans="1:6" ht="15" x14ac:dyDescent="0.25">
      <c r="A4699" s="2"/>
      <c r="B4699" s="2"/>
      <c r="C4699" s="2"/>
      <c r="D4699" s="3"/>
      <c r="E4699" s="2"/>
      <c r="F4699" s="4"/>
    </row>
    <row r="4700" spans="1:6" ht="15" x14ac:dyDescent="0.25">
      <c r="A4700" s="2"/>
      <c r="B4700" s="2"/>
      <c r="C4700" s="2"/>
      <c r="D4700" s="3"/>
      <c r="E4700" s="2"/>
      <c r="F4700" s="4"/>
    </row>
    <row r="4701" spans="1:6" ht="15" x14ac:dyDescent="0.25">
      <c r="A4701" s="2"/>
      <c r="B4701" s="2"/>
      <c r="C4701" s="2"/>
      <c r="D4701" s="3"/>
      <c r="E4701" s="2"/>
      <c r="F4701" s="4"/>
    </row>
    <row r="4702" spans="1:6" ht="15" x14ac:dyDescent="0.25">
      <c r="A4702" s="2"/>
      <c r="B4702" s="2"/>
      <c r="C4702" s="2"/>
      <c r="D4702" s="3"/>
      <c r="E4702" s="2"/>
      <c r="F4702" s="4"/>
    </row>
    <row r="4703" spans="1:6" ht="15" x14ac:dyDescent="0.25">
      <c r="A4703" s="2"/>
      <c r="B4703" s="2"/>
      <c r="C4703" s="2"/>
      <c r="D4703" s="3"/>
      <c r="E4703" s="2"/>
      <c r="F4703" s="4"/>
    </row>
    <row r="4704" spans="1:6" ht="15" x14ac:dyDescent="0.25">
      <c r="A4704" s="2"/>
      <c r="B4704" s="2"/>
      <c r="C4704" s="2"/>
      <c r="D4704" s="3"/>
      <c r="E4704" s="2"/>
      <c r="F4704" s="4"/>
    </row>
    <row r="4705" spans="1:6" ht="15" x14ac:dyDescent="0.25">
      <c r="A4705" s="2"/>
      <c r="B4705" s="2"/>
      <c r="C4705" s="2"/>
      <c r="D4705" s="3"/>
      <c r="E4705" s="2"/>
      <c r="F4705" s="4"/>
    </row>
    <row r="4706" spans="1:6" ht="15" x14ac:dyDescent="0.25">
      <c r="A4706" s="2"/>
      <c r="B4706" s="2"/>
      <c r="C4706" s="2"/>
      <c r="D4706" s="3"/>
      <c r="E4706" s="2"/>
      <c r="F4706" s="4"/>
    </row>
    <row r="4707" spans="1:6" ht="15" x14ac:dyDescent="0.25">
      <c r="A4707" s="2"/>
      <c r="B4707" s="2"/>
      <c r="C4707" s="2"/>
      <c r="D4707" s="3"/>
      <c r="E4707" s="2"/>
      <c r="F4707" s="4"/>
    </row>
    <row r="4708" spans="1:6" ht="15" x14ac:dyDescent="0.25">
      <c r="A4708" s="2"/>
      <c r="B4708" s="2"/>
      <c r="C4708" s="2"/>
      <c r="D4708" s="3"/>
      <c r="E4708" s="2"/>
      <c r="F4708" s="4"/>
    </row>
    <row r="4709" spans="1:6" ht="15" x14ac:dyDescent="0.25">
      <c r="A4709" s="2"/>
      <c r="B4709" s="2"/>
      <c r="C4709" s="2"/>
      <c r="D4709" s="3"/>
      <c r="E4709" s="2"/>
      <c r="F4709" s="4"/>
    </row>
    <row r="4710" spans="1:6" ht="15" x14ac:dyDescent="0.25">
      <c r="A4710" s="2"/>
      <c r="B4710" s="2"/>
      <c r="C4710" s="2"/>
      <c r="D4710" s="3"/>
      <c r="E4710" s="2"/>
      <c r="F4710" s="4"/>
    </row>
    <row r="4711" spans="1:6" ht="15" x14ac:dyDescent="0.25">
      <c r="A4711" s="2"/>
      <c r="B4711" s="2"/>
      <c r="C4711" s="2"/>
      <c r="D4711" s="3"/>
      <c r="E4711" s="2"/>
      <c r="F4711" s="4"/>
    </row>
    <row r="4712" spans="1:6" ht="15" x14ac:dyDescent="0.25">
      <c r="A4712" s="2"/>
      <c r="B4712" s="2"/>
      <c r="C4712" s="2"/>
      <c r="D4712" s="3"/>
      <c r="E4712" s="2"/>
      <c r="F4712" s="4"/>
    </row>
    <row r="4713" spans="1:6" ht="15" x14ac:dyDescent="0.25">
      <c r="A4713" s="2"/>
      <c r="B4713" s="2"/>
      <c r="C4713" s="2"/>
      <c r="D4713" s="3"/>
      <c r="E4713" s="2"/>
      <c r="F4713" s="4"/>
    </row>
    <row r="4714" spans="1:6" ht="15" x14ac:dyDescent="0.25">
      <c r="A4714" s="2"/>
      <c r="B4714" s="2"/>
      <c r="C4714" s="2"/>
      <c r="D4714" s="3"/>
      <c r="E4714" s="2"/>
      <c r="F4714" s="4"/>
    </row>
    <row r="4715" spans="1:6" ht="15" x14ac:dyDescent="0.25">
      <c r="A4715" s="2"/>
      <c r="B4715" s="2"/>
      <c r="C4715" s="2"/>
      <c r="D4715" s="3"/>
      <c r="E4715" s="2"/>
      <c r="F4715" s="4"/>
    </row>
    <row r="4716" spans="1:6" ht="15" x14ac:dyDescent="0.25">
      <c r="A4716" s="2"/>
      <c r="B4716" s="2"/>
      <c r="C4716" s="2"/>
      <c r="D4716" s="3"/>
      <c r="E4716" s="2"/>
      <c r="F4716" s="4"/>
    </row>
    <row r="4717" spans="1:6" ht="15" x14ac:dyDescent="0.25">
      <c r="A4717" s="2"/>
      <c r="B4717" s="2"/>
      <c r="C4717" s="2"/>
      <c r="D4717" s="3"/>
      <c r="E4717" s="2"/>
      <c r="F4717" s="4"/>
    </row>
    <row r="4718" spans="1:6" ht="15" x14ac:dyDescent="0.25">
      <c r="A4718" s="2"/>
      <c r="B4718" s="2"/>
      <c r="C4718" s="2"/>
      <c r="D4718" s="3"/>
      <c r="E4718" s="2"/>
      <c r="F4718" s="4"/>
    </row>
    <row r="4719" spans="1:6" ht="15" x14ac:dyDescent="0.25">
      <c r="A4719" s="2"/>
      <c r="B4719" s="2"/>
      <c r="C4719" s="2"/>
      <c r="D4719" s="3"/>
      <c r="E4719" s="2"/>
      <c r="F4719" s="4"/>
    </row>
    <row r="4720" spans="1:6" ht="15" x14ac:dyDescent="0.25">
      <c r="A4720" s="2"/>
      <c r="B4720" s="2"/>
      <c r="C4720" s="2"/>
      <c r="D4720" s="3"/>
      <c r="E4720" s="2"/>
      <c r="F4720" s="4"/>
    </row>
    <row r="4721" spans="1:6" ht="15" x14ac:dyDescent="0.25">
      <c r="A4721" s="2"/>
      <c r="B4721" s="2"/>
      <c r="C4721" s="2"/>
      <c r="D4721" s="3"/>
      <c r="E4721" s="2"/>
      <c r="F4721" s="4"/>
    </row>
    <row r="4722" spans="1:6" ht="15" x14ac:dyDescent="0.25">
      <c r="A4722" s="2"/>
      <c r="B4722" s="2"/>
      <c r="C4722" s="2"/>
      <c r="D4722" s="3"/>
      <c r="E4722" s="2"/>
      <c r="F4722" s="4"/>
    </row>
    <row r="4723" spans="1:6" ht="15" x14ac:dyDescent="0.25">
      <c r="A4723" s="2"/>
      <c r="B4723" s="2"/>
      <c r="C4723" s="2"/>
      <c r="D4723" s="3"/>
      <c r="E4723" s="2"/>
      <c r="F4723" s="4"/>
    </row>
    <row r="4724" spans="1:6" ht="15" x14ac:dyDescent="0.25">
      <c r="A4724" s="2"/>
      <c r="B4724" s="2"/>
      <c r="C4724" s="2"/>
      <c r="D4724" s="3"/>
      <c r="E4724" s="2"/>
      <c r="F4724" s="4"/>
    </row>
    <row r="4725" spans="1:6" ht="15" x14ac:dyDescent="0.25">
      <c r="A4725" s="2"/>
      <c r="B4725" s="2"/>
      <c r="C4725" s="2"/>
      <c r="D4725" s="3"/>
      <c r="E4725" s="2"/>
      <c r="F4725" s="4"/>
    </row>
    <row r="4726" spans="1:6" ht="15" x14ac:dyDescent="0.25">
      <c r="A4726" s="2"/>
      <c r="B4726" s="2"/>
      <c r="C4726" s="2"/>
      <c r="D4726" s="3"/>
      <c r="E4726" s="2"/>
      <c r="F4726" s="4"/>
    </row>
    <row r="4727" spans="1:6" ht="15" x14ac:dyDescent="0.25">
      <c r="A4727" s="2"/>
      <c r="B4727" s="2"/>
      <c r="C4727" s="2"/>
      <c r="D4727" s="3"/>
      <c r="E4727" s="2"/>
      <c r="F4727" s="4"/>
    </row>
    <row r="4728" spans="1:6" ht="15" x14ac:dyDescent="0.25">
      <c r="A4728" s="2"/>
      <c r="B4728" s="2"/>
      <c r="C4728" s="2"/>
      <c r="D4728" s="3"/>
      <c r="E4728" s="2"/>
      <c r="F4728" s="4"/>
    </row>
    <row r="4729" spans="1:6" ht="15" x14ac:dyDescent="0.25">
      <c r="A4729" s="2"/>
      <c r="B4729" s="2"/>
      <c r="C4729" s="2"/>
      <c r="D4729" s="3"/>
      <c r="E4729" s="2"/>
      <c r="F4729" s="4"/>
    </row>
    <row r="4730" spans="1:6" ht="15" x14ac:dyDescent="0.25">
      <c r="A4730" s="2"/>
      <c r="B4730" s="2"/>
      <c r="C4730" s="2"/>
      <c r="D4730" s="3"/>
      <c r="E4730" s="2"/>
      <c r="F4730" s="4"/>
    </row>
    <row r="4731" spans="1:6" ht="15" x14ac:dyDescent="0.25">
      <c r="A4731" s="2"/>
      <c r="B4731" s="2"/>
      <c r="C4731" s="2"/>
      <c r="D4731" s="3"/>
      <c r="E4731" s="2"/>
      <c r="F4731" s="4"/>
    </row>
    <row r="4732" spans="1:6" ht="15" x14ac:dyDescent="0.25">
      <c r="A4732" s="2"/>
      <c r="B4732" s="2"/>
      <c r="C4732" s="2"/>
      <c r="D4732" s="3"/>
      <c r="E4732" s="2"/>
      <c r="F4732" s="4"/>
    </row>
    <row r="4733" spans="1:6" ht="15" x14ac:dyDescent="0.25">
      <c r="A4733" s="2"/>
      <c r="B4733" s="2"/>
      <c r="C4733" s="2"/>
      <c r="D4733" s="3"/>
      <c r="E4733" s="2"/>
      <c r="F4733" s="4"/>
    </row>
    <row r="4734" spans="1:6" ht="15" x14ac:dyDescent="0.25">
      <c r="A4734" s="2"/>
      <c r="B4734" s="2"/>
      <c r="C4734" s="2"/>
      <c r="D4734" s="3"/>
      <c r="E4734" s="2"/>
      <c r="F4734" s="4"/>
    </row>
    <row r="4735" spans="1:6" ht="15" x14ac:dyDescent="0.25">
      <c r="A4735" s="2"/>
      <c r="B4735" s="2"/>
      <c r="C4735" s="2"/>
      <c r="D4735" s="3"/>
      <c r="E4735" s="2"/>
      <c r="F4735" s="4"/>
    </row>
    <row r="4736" spans="1:6" ht="15" x14ac:dyDescent="0.25">
      <c r="A4736" s="2"/>
      <c r="B4736" s="2"/>
      <c r="C4736" s="2"/>
      <c r="D4736" s="3"/>
      <c r="E4736" s="2"/>
      <c r="F4736" s="4"/>
    </row>
    <row r="4737" spans="1:6" ht="15" x14ac:dyDescent="0.25">
      <c r="A4737" s="2"/>
      <c r="B4737" s="2"/>
      <c r="C4737" s="2"/>
      <c r="D4737" s="3"/>
      <c r="E4737" s="2"/>
      <c r="F4737" s="4"/>
    </row>
    <row r="4738" spans="1:6" ht="15" x14ac:dyDescent="0.25">
      <c r="A4738" s="2"/>
      <c r="B4738" s="2"/>
      <c r="C4738" s="2"/>
      <c r="D4738" s="3"/>
      <c r="E4738" s="2"/>
      <c r="F4738" s="4"/>
    </row>
    <row r="4739" spans="1:6" ht="15" x14ac:dyDescent="0.25">
      <c r="A4739" s="2"/>
      <c r="B4739" s="2"/>
      <c r="C4739" s="2"/>
      <c r="D4739" s="3"/>
      <c r="E4739" s="2"/>
      <c r="F4739" s="4"/>
    </row>
    <row r="4740" spans="1:6" ht="15" x14ac:dyDescent="0.25">
      <c r="A4740" s="2"/>
      <c r="B4740" s="2"/>
      <c r="C4740" s="2"/>
      <c r="D4740" s="3"/>
      <c r="E4740" s="2"/>
      <c r="F4740" s="4"/>
    </row>
    <row r="4741" spans="1:6" ht="15" x14ac:dyDescent="0.25">
      <c r="A4741" s="2"/>
      <c r="B4741" s="2"/>
      <c r="C4741" s="2"/>
      <c r="D4741" s="3"/>
      <c r="E4741" s="2"/>
      <c r="F4741" s="4"/>
    </row>
    <row r="4742" spans="1:6" ht="15" x14ac:dyDescent="0.25">
      <c r="A4742" s="2"/>
      <c r="B4742" s="2"/>
      <c r="C4742" s="2"/>
      <c r="D4742" s="3"/>
      <c r="E4742" s="2"/>
      <c r="F4742" s="4"/>
    </row>
    <row r="4743" spans="1:6" ht="15" x14ac:dyDescent="0.25">
      <c r="A4743" s="2"/>
      <c r="B4743" s="2"/>
      <c r="C4743" s="2"/>
      <c r="D4743" s="3"/>
      <c r="E4743" s="2"/>
      <c r="F4743" s="4"/>
    </row>
    <row r="4744" spans="1:6" ht="15" x14ac:dyDescent="0.25">
      <c r="A4744" s="2"/>
      <c r="B4744" s="2"/>
      <c r="C4744" s="2"/>
      <c r="D4744" s="3"/>
      <c r="E4744" s="2"/>
      <c r="F4744" s="4"/>
    </row>
    <row r="4745" spans="1:6" ht="15" x14ac:dyDescent="0.25">
      <c r="A4745" s="2"/>
      <c r="B4745" s="2"/>
      <c r="C4745" s="2"/>
      <c r="D4745" s="3"/>
      <c r="E4745" s="2"/>
      <c r="F4745" s="4"/>
    </row>
    <row r="4746" spans="1:6" ht="15" x14ac:dyDescent="0.25">
      <c r="A4746" s="2"/>
      <c r="B4746" s="2"/>
      <c r="C4746" s="2"/>
      <c r="D4746" s="3"/>
      <c r="E4746" s="2"/>
      <c r="F4746" s="4"/>
    </row>
    <row r="4747" spans="1:6" ht="15" x14ac:dyDescent="0.25">
      <c r="A4747" s="2"/>
      <c r="B4747" s="2"/>
      <c r="C4747" s="2"/>
      <c r="D4747" s="3"/>
      <c r="E4747" s="2"/>
      <c r="F4747" s="4"/>
    </row>
    <row r="4748" spans="1:6" ht="15" x14ac:dyDescent="0.25">
      <c r="A4748" s="2"/>
      <c r="B4748" s="2"/>
      <c r="C4748" s="2"/>
      <c r="D4748" s="3"/>
      <c r="E4748" s="2"/>
      <c r="F4748" s="4"/>
    </row>
    <row r="4749" spans="1:6" ht="15" x14ac:dyDescent="0.25">
      <c r="A4749" s="2"/>
      <c r="B4749" s="2"/>
      <c r="C4749" s="2"/>
      <c r="D4749" s="3"/>
      <c r="E4749" s="2"/>
      <c r="F4749" s="4"/>
    </row>
    <row r="4750" spans="1:6" ht="15" x14ac:dyDescent="0.25">
      <c r="A4750" s="2"/>
      <c r="B4750" s="2"/>
      <c r="C4750" s="2"/>
      <c r="D4750" s="3"/>
      <c r="E4750" s="2"/>
      <c r="F4750" s="4"/>
    </row>
    <row r="4751" spans="1:6" ht="15" x14ac:dyDescent="0.25">
      <c r="A4751" s="2"/>
      <c r="B4751" s="2"/>
      <c r="C4751" s="2"/>
      <c r="D4751" s="3"/>
      <c r="E4751" s="2"/>
      <c r="F4751" s="4"/>
    </row>
    <row r="4752" spans="1:6" ht="15" x14ac:dyDescent="0.25">
      <c r="A4752" s="2"/>
      <c r="B4752" s="2"/>
      <c r="C4752" s="2"/>
      <c r="D4752" s="3"/>
      <c r="E4752" s="2"/>
      <c r="F4752" s="4"/>
    </row>
    <row r="4753" spans="1:6" ht="15" x14ac:dyDescent="0.25">
      <c r="A4753" s="2"/>
      <c r="B4753" s="2"/>
      <c r="C4753" s="2"/>
      <c r="D4753" s="3"/>
      <c r="E4753" s="2"/>
      <c r="F4753" s="4"/>
    </row>
    <row r="4754" spans="1:6" ht="15" x14ac:dyDescent="0.25">
      <c r="A4754" s="2"/>
      <c r="B4754" s="2"/>
      <c r="C4754" s="2"/>
      <c r="D4754" s="3"/>
      <c r="E4754" s="2"/>
      <c r="F4754" s="4"/>
    </row>
    <row r="4755" spans="1:6" ht="15" x14ac:dyDescent="0.25">
      <c r="A4755" s="2"/>
      <c r="B4755" s="2"/>
      <c r="C4755" s="2"/>
      <c r="D4755" s="3"/>
      <c r="E4755" s="2"/>
      <c r="F4755" s="4"/>
    </row>
    <row r="4756" spans="1:6" ht="15" x14ac:dyDescent="0.25">
      <c r="A4756" s="2"/>
      <c r="B4756" s="2"/>
      <c r="C4756" s="2"/>
      <c r="D4756" s="3"/>
      <c r="E4756" s="2"/>
      <c r="F4756" s="4"/>
    </row>
    <row r="4757" spans="1:6" ht="15" x14ac:dyDescent="0.25">
      <c r="A4757" s="2"/>
      <c r="B4757" s="2"/>
      <c r="C4757" s="2"/>
      <c r="D4757" s="3"/>
      <c r="E4757" s="2"/>
      <c r="F4757" s="4"/>
    </row>
    <row r="4758" spans="1:6" ht="15" x14ac:dyDescent="0.25">
      <c r="A4758" s="2"/>
      <c r="B4758" s="2"/>
      <c r="C4758" s="2"/>
      <c r="D4758" s="3"/>
      <c r="E4758" s="2"/>
      <c r="F4758" s="4"/>
    </row>
    <row r="4759" spans="1:6" ht="15" x14ac:dyDescent="0.25">
      <c r="A4759" s="2"/>
      <c r="B4759" s="2"/>
      <c r="C4759" s="2"/>
      <c r="D4759" s="3"/>
      <c r="E4759" s="2"/>
      <c r="F4759" s="4"/>
    </row>
    <row r="4760" spans="1:6" ht="15" x14ac:dyDescent="0.25">
      <c r="A4760" s="2"/>
      <c r="B4760" s="2"/>
      <c r="C4760" s="2"/>
      <c r="D4760" s="3"/>
      <c r="E4760" s="2"/>
      <c r="F4760" s="4"/>
    </row>
    <row r="4761" spans="1:6" ht="15" x14ac:dyDescent="0.25">
      <c r="A4761" s="2"/>
      <c r="B4761" s="2"/>
      <c r="C4761" s="2"/>
      <c r="D4761" s="3"/>
      <c r="E4761" s="2"/>
      <c r="F4761" s="4"/>
    </row>
    <row r="4762" spans="1:6" ht="15" x14ac:dyDescent="0.25">
      <c r="A4762" s="2"/>
      <c r="B4762" s="2"/>
      <c r="C4762" s="2"/>
      <c r="D4762" s="3"/>
      <c r="E4762" s="2"/>
      <c r="F4762" s="4"/>
    </row>
    <row r="4763" spans="1:6" ht="15" x14ac:dyDescent="0.25">
      <c r="A4763" s="2"/>
      <c r="B4763" s="2"/>
      <c r="C4763" s="2"/>
      <c r="D4763" s="3"/>
      <c r="E4763" s="2"/>
      <c r="F4763" s="4"/>
    </row>
    <row r="4764" spans="1:6" ht="15" x14ac:dyDescent="0.25">
      <c r="A4764" s="2"/>
      <c r="B4764" s="2"/>
      <c r="C4764" s="2"/>
      <c r="D4764" s="3"/>
      <c r="E4764" s="2"/>
      <c r="F4764" s="4"/>
    </row>
    <row r="4765" spans="1:6" ht="15" x14ac:dyDescent="0.25">
      <c r="A4765" s="2"/>
      <c r="B4765" s="2"/>
      <c r="C4765" s="2"/>
      <c r="D4765" s="3"/>
      <c r="E4765" s="2"/>
      <c r="F4765" s="4"/>
    </row>
    <row r="4766" spans="1:6" ht="15" x14ac:dyDescent="0.25">
      <c r="A4766" s="2"/>
      <c r="B4766" s="2"/>
      <c r="C4766" s="2"/>
      <c r="D4766" s="3"/>
      <c r="E4766" s="2"/>
      <c r="F4766" s="4"/>
    </row>
    <row r="4767" spans="1:6" ht="15" x14ac:dyDescent="0.25">
      <c r="A4767" s="2"/>
      <c r="B4767" s="2"/>
      <c r="C4767" s="2"/>
      <c r="D4767" s="3"/>
      <c r="E4767" s="2"/>
      <c r="F4767" s="4"/>
    </row>
    <row r="4768" spans="1:6" ht="15" x14ac:dyDescent="0.25">
      <c r="A4768" s="2"/>
      <c r="B4768" s="2"/>
      <c r="C4768" s="2"/>
      <c r="D4768" s="3"/>
      <c r="E4768" s="2"/>
      <c r="F4768" s="4"/>
    </row>
    <row r="4769" spans="1:6" ht="15" x14ac:dyDescent="0.25">
      <c r="A4769" s="2"/>
      <c r="B4769" s="2"/>
      <c r="C4769" s="2"/>
      <c r="D4769" s="3"/>
      <c r="E4769" s="2"/>
      <c r="F4769" s="4"/>
    </row>
    <row r="4770" spans="1:6" ht="15" x14ac:dyDescent="0.25">
      <c r="A4770" s="2"/>
      <c r="B4770" s="2"/>
      <c r="C4770" s="2"/>
      <c r="D4770" s="3"/>
      <c r="E4770" s="2"/>
      <c r="F4770" s="4"/>
    </row>
    <row r="4771" spans="1:6" ht="15" x14ac:dyDescent="0.25">
      <c r="A4771" s="2"/>
      <c r="B4771" s="2"/>
      <c r="C4771" s="2"/>
      <c r="D4771" s="3"/>
      <c r="E4771" s="2"/>
      <c r="F4771" s="4"/>
    </row>
    <row r="4772" spans="1:6" ht="15" x14ac:dyDescent="0.25">
      <c r="A4772" s="2"/>
      <c r="B4772" s="2"/>
      <c r="C4772" s="2"/>
      <c r="D4772" s="3"/>
      <c r="E4772" s="2"/>
      <c r="F4772" s="4"/>
    </row>
    <row r="4773" spans="1:6" ht="15" x14ac:dyDescent="0.25">
      <c r="A4773" s="2"/>
      <c r="B4773" s="2"/>
      <c r="C4773" s="2"/>
      <c r="D4773" s="3"/>
      <c r="E4773" s="2"/>
      <c r="F4773" s="4"/>
    </row>
    <row r="4774" spans="1:6" ht="15" x14ac:dyDescent="0.25">
      <c r="A4774" s="2"/>
      <c r="B4774" s="2"/>
      <c r="C4774" s="2"/>
      <c r="D4774" s="3"/>
      <c r="E4774" s="2"/>
      <c r="F4774" s="4"/>
    </row>
    <row r="4775" spans="1:6" ht="15" x14ac:dyDescent="0.25">
      <c r="A4775" s="2"/>
      <c r="B4775" s="2"/>
      <c r="C4775" s="2"/>
      <c r="D4775" s="3"/>
      <c r="E4775" s="2"/>
      <c r="F4775" s="4"/>
    </row>
    <row r="4776" spans="1:6" ht="15" x14ac:dyDescent="0.25">
      <c r="A4776" s="2"/>
      <c r="B4776" s="2"/>
      <c r="C4776" s="2"/>
      <c r="D4776" s="3"/>
      <c r="E4776" s="2"/>
      <c r="F4776" s="4"/>
    </row>
    <row r="4777" spans="1:6" ht="15" x14ac:dyDescent="0.25">
      <c r="A4777" s="2"/>
      <c r="B4777" s="2"/>
      <c r="C4777" s="2"/>
      <c r="D4777" s="3"/>
      <c r="E4777" s="2"/>
      <c r="F4777" s="4"/>
    </row>
    <row r="4778" spans="1:6" ht="15" x14ac:dyDescent="0.25">
      <c r="A4778" s="2"/>
      <c r="B4778" s="2"/>
      <c r="C4778" s="2"/>
      <c r="D4778" s="3"/>
      <c r="E4778" s="2"/>
      <c r="F4778" s="4"/>
    </row>
    <row r="4779" spans="1:6" ht="15" x14ac:dyDescent="0.25">
      <c r="A4779" s="2"/>
      <c r="B4779" s="2"/>
      <c r="C4779" s="2"/>
      <c r="D4779" s="3"/>
      <c r="E4779" s="2"/>
      <c r="F4779" s="4"/>
    </row>
    <row r="4780" spans="1:6" ht="15" x14ac:dyDescent="0.25">
      <c r="A4780" s="2"/>
      <c r="B4780" s="2"/>
      <c r="C4780" s="2"/>
      <c r="D4780" s="3"/>
      <c r="E4780" s="2"/>
      <c r="F4780" s="4"/>
    </row>
    <row r="4781" spans="1:6" ht="15" x14ac:dyDescent="0.25">
      <c r="A4781" s="2"/>
      <c r="B4781" s="2"/>
      <c r="C4781" s="2"/>
      <c r="D4781" s="3"/>
      <c r="E4781" s="2"/>
      <c r="F4781" s="4"/>
    </row>
    <row r="4782" spans="1:6" ht="15" x14ac:dyDescent="0.25">
      <c r="A4782" s="2"/>
      <c r="B4782" s="2"/>
      <c r="C4782" s="2"/>
      <c r="D4782" s="3"/>
      <c r="E4782" s="2"/>
      <c r="F4782" s="4"/>
    </row>
    <row r="4783" spans="1:6" ht="15" x14ac:dyDescent="0.25">
      <c r="A4783" s="2"/>
      <c r="B4783" s="2"/>
      <c r="C4783" s="2"/>
      <c r="D4783" s="3"/>
      <c r="E4783" s="2"/>
      <c r="F4783" s="4"/>
    </row>
    <row r="4784" spans="1:6" ht="15" x14ac:dyDescent="0.25">
      <c r="A4784" s="2"/>
      <c r="B4784" s="2"/>
      <c r="C4784" s="2"/>
      <c r="D4784" s="3"/>
      <c r="E4784" s="2"/>
      <c r="F4784" s="4"/>
    </row>
    <row r="4785" spans="1:6" ht="15" x14ac:dyDescent="0.25">
      <c r="A4785" s="2"/>
      <c r="B4785" s="2"/>
      <c r="C4785" s="2"/>
      <c r="D4785" s="3"/>
      <c r="E4785" s="2"/>
      <c r="F4785" s="4"/>
    </row>
    <row r="4786" spans="1:6" ht="15" x14ac:dyDescent="0.25">
      <c r="A4786" s="2"/>
      <c r="B4786" s="2"/>
      <c r="C4786" s="2"/>
      <c r="D4786" s="3"/>
      <c r="E4786" s="2"/>
      <c r="F4786" s="4"/>
    </row>
    <row r="4787" spans="1:6" ht="15" x14ac:dyDescent="0.25">
      <c r="A4787" s="2"/>
      <c r="B4787" s="2"/>
      <c r="C4787" s="2"/>
      <c r="D4787" s="3"/>
      <c r="E4787" s="2"/>
      <c r="F4787" s="4"/>
    </row>
    <row r="4788" spans="1:6" ht="15" x14ac:dyDescent="0.25">
      <c r="A4788" s="2"/>
      <c r="B4788" s="2"/>
      <c r="C4788" s="2"/>
      <c r="D4788" s="3"/>
      <c r="E4788" s="2"/>
      <c r="F4788" s="4"/>
    </row>
    <row r="4789" spans="1:6" ht="15" x14ac:dyDescent="0.25">
      <c r="A4789" s="2"/>
      <c r="B4789" s="2"/>
      <c r="C4789" s="2"/>
      <c r="D4789" s="3"/>
      <c r="E4789" s="2"/>
      <c r="F4789" s="4"/>
    </row>
    <row r="4790" spans="1:6" ht="15" x14ac:dyDescent="0.25">
      <c r="A4790" s="2"/>
      <c r="B4790" s="2"/>
      <c r="C4790" s="2"/>
      <c r="D4790" s="3"/>
      <c r="E4790" s="2"/>
      <c r="F4790" s="4"/>
    </row>
    <row r="4791" spans="1:6" ht="15" x14ac:dyDescent="0.25">
      <c r="A4791" s="2"/>
      <c r="B4791" s="2"/>
      <c r="C4791" s="2"/>
      <c r="D4791" s="3"/>
      <c r="E4791" s="2"/>
      <c r="F4791" s="4"/>
    </row>
    <row r="4792" spans="1:6" ht="15" x14ac:dyDescent="0.25">
      <c r="A4792" s="2"/>
      <c r="B4792" s="2"/>
      <c r="C4792" s="2"/>
      <c r="D4792" s="3"/>
      <c r="E4792" s="2"/>
      <c r="F4792" s="4"/>
    </row>
    <row r="4793" spans="1:6" ht="15" x14ac:dyDescent="0.25">
      <c r="A4793" s="2"/>
      <c r="B4793" s="2"/>
      <c r="C4793" s="2"/>
      <c r="D4793" s="3"/>
      <c r="E4793" s="2"/>
      <c r="F4793" s="4"/>
    </row>
    <row r="4794" spans="1:6" ht="15" x14ac:dyDescent="0.25">
      <c r="A4794" s="2"/>
      <c r="B4794" s="2"/>
      <c r="C4794" s="2"/>
      <c r="D4794" s="3"/>
      <c r="E4794" s="2"/>
      <c r="F4794" s="4"/>
    </row>
    <row r="4795" spans="1:6" ht="15" x14ac:dyDescent="0.25">
      <c r="A4795" s="2"/>
      <c r="B4795" s="2"/>
      <c r="C4795" s="2"/>
      <c r="D4795" s="3"/>
      <c r="E4795" s="2"/>
      <c r="F4795" s="4"/>
    </row>
    <row r="4796" spans="1:6" ht="15" x14ac:dyDescent="0.25">
      <c r="A4796" s="2"/>
      <c r="B4796" s="2"/>
      <c r="C4796" s="2"/>
      <c r="D4796" s="3"/>
      <c r="E4796" s="2"/>
      <c r="F4796" s="4"/>
    </row>
    <row r="4797" spans="1:6" ht="15" x14ac:dyDescent="0.25">
      <c r="A4797" s="2"/>
      <c r="B4797" s="2"/>
      <c r="C4797" s="2"/>
      <c r="D4797" s="3"/>
      <c r="E4797" s="2"/>
      <c r="F4797" s="4"/>
    </row>
    <row r="4798" spans="1:6" ht="15" x14ac:dyDescent="0.25">
      <c r="A4798" s="2"/>
      <c r="B4798" s="2"/>
      <c r="C4798" s="2"/>
      <c r="D4798" s="3"/>
      <c r="E4798" s="2"/>
      <c r="F4798" s="4"/>
    </row>
    <row r="4799" spans="1:6" ht="15" x14ac:dyDescent="0.25">
      <c r="A4799" s="2"/>
      <c r="B4799" s="2"/>
      <c r="C4799" s="2"/>
      <c r="D4799" s="3"/>
      <c r="E4799" s="2"/>
      <c r="F4799" s="4"/>
    </row>
    <row r="4800" spans="1:6" ht="15" x14ac:dyDescent="0.25">
      <c r="A4800" s="2"/>
      <c r="B4800" s="2"/>
      <c r="C4800" s="2"/>
      <c r="D4800" s="3"/>
      <c r="E4800" s="2"/>
      <c r="F4800" s="4"/>
    </row>
    <row r="4801" spans="1:6" ht="15" x14ac:dyDescent="0.25">
      <c r="A4801" s="2"/>
      <c r="B4801" s="2"/>
      <c r="C4801" s="2"/>
      <c r="D4801" s="3"/>
      <c r="E4801" s="2"/>
      <c r="F4801" s="4"/>
    </row>
    <row r="4802" spans="1:6" ht="15" x14ac:dyDescent="0.25">
      <c r="A4802" s="2"/>
      <c r="B4802" s="2"/>
      <c r="C4802" s="2"/>
      <c r="D4802" s="3"/>
      <c r="E4802" s="2"/>
      <c r="F4802" s="4"/>
    </row>
    <row r="4803" spans="1:6" ht="15" x14ac:dyDescent="0.25">
      <c r="A4803" s="2"/>
      <c r="B4803" s="2"/>
      <c r="C4803" s="2"/>
      <c r="D4803" s="3"/>
      <c r="E4803" s="2"/>
      <c r="F4803" s="4"/>
    </row>
    <row r="4804" spans="1:6" ht="15" x14ac:dyDescent="0.25">
      <c r="A4804" s="2"/>
      <c r="B4804" s="2"/>
      <c r="C4804" s="2"/>
      <c r="D4804" s="3"/>
      <c r="E4804" s="2"/>
      <c r="F4804" s="4"/>
    </row>
    <row r="4805" spans="1:6" ht="15" x14ac:dyDescent="0.25">
      <c r="A4805" s="2"/>
      <c r="B4805" s="2"/>
      <c r="C4805" s="2"/>
      <c r="D4805" s="3"/>
      <c r="E4805" s="2"/>
      <c r="F4805" s="4"/>
    </row>
    <row r="4806" spans="1:6" ht="15" x14ac:dyDescent="0.25">
      <c r="A4806" s="2"/>
      <c r="B4806" s="2"/>
      <c r="C4806" s="2"/>
      <c r="D4806" s="3"/>
      <c r="E4806" s="2"/>
      <c r="F4806" s="4"/>
    </row>
    <row r="4807" spans="1:6" ht="15" x14ac:dyDescent="0.25">
      <c r="A4807" s="2"/>
      <c r="B4807" s="2"/>
      <c r="C4807" s="2"/>
      <c r="D4807" s="3"/>
      <c r="E4807" s="2"/>
      <c r="F4807" s="4"/>
    </row>
    <row r="4808" spans="1:6" ht="15" x14ac:dyDescent="0.25">
      <c r="A4808" s="2"/>
      <c r="B4808" s="2"/>
      <c r="C4808" s="2"/>
      <c r="D4808" s="3"/>
      <c r="E4808" s="2"/>
      <c r="F4808" s="4"/>
    </row>
    <row r="4809" spans="1:6" ht="15" x14ac:dyDescent="0.25">
      <c r="A4809" s="2"/>
      <c r="B4809" s="2"/>
      <c r="C4809" s="2"/>
      <c r="D4809" s="3"/>
      <c r="E4809" s="2"/>
      <c r="F4809" s="4"/>
    </row>
    <row r="4810" spans="1:6" ht="15" x14ac:dyDescent="0.25">
      <c r="A4810" s="2"/>
      <c r="B4810" s="2"/>
      <c r="C4810" s="2"/>
      <c r="D4810" s="3"/>
      <c r="E4810" s="2"/>
      <c r="F4810" s="4"/>
    </row>
    <row r="4811" spans="1:6" ht="15" x14ac:dyDescent="0.25">
      <c r="A4811" s="2"/>
      <c r="B4811" s="2"/>
      <c r="C4811" s="2"/>
      <c r="D4811" s="3"/>
      <c r="E4811" s="2"/>
      <c r="F4811" s="4"/>
    </row>
    <row r="4812" spans="1:6" ht="15" x14ac:dyDescent="0.25">
      <c r="A4812" s="2"/>
      <c r="B4812" s="2"/>
      <c r="C4812" s="2"/>
      <c r="D4812" s="3"/>
      <c r="E4812" s="2"/>
      <c r="F4812" s="4"/>
    </row>
    <row r="4813" spans="1:6" ht="15" x14ac:dyDescent="0.25">
      <c r="A4813" s="2"/>
      <c r="B4813" s="2"/>
      <c r="C4813" s="2"/>
      <c r="D4813" s="3"/>
      <c r="E4813" s="2"/>
      <c r="F4813" s="4"/>
    </row>
    <row r="4814" spans="1:6" ht="15" x14ac:dyDescent="0.25">
      <c r="A4814" s="2"/>
      <c r="B4814" s="2"/>
      <c r="C4814" s="2"/>
      <c r="D4814" s="3"/>
      <c r="E4814" s="2"/>
      <c r="F4814" s="4"/>
    </row>
    <row r="4815" spans="1:6" ht="15" x14ac:dyDescent="0.25">
      <c r="A4815" s="2"/>
      <c r="B4815" s="2"/>
      <c r="C4815" s="2"/>
      <c r="D4815" s="3"/>
      <c r="E4815" s="2"/>
      <c r="F4815" s="4"/>
    </row>
    <row r="4816" spans="1:6" ht="15" x14ac:dyDescent="0.25">
      <c r="A4816" s="2"/>
      <c r="B4816" s="2"/>
      <c r="C4816" s="2"/>
      <c r="D4816" s="3"/>
      <c r="E4816" s="2"/>
      <c r="F4816" s="4"/>
    </row>
    <row r="4817" spans="1:6" ht="15" x14ac:dyDescent="0.25">
      <c r="A4817" s="2"/>
      <c r="B4817" s="2"/>
      <c r="C4817" s="2"/>
      <c r="D4817" s="3"/>
      <c r="E4817" s="2"/>
      <c r="F4817" s="4"/>
    </row>
    <row r="4818" spans="1:6" ht="15" x14ac:dyDescent="0.25">
      <c r="A4818" s="2"/>
      <c r="B4818" s="2"/>
      <c r="C4818" s="2"/>
      <c r="D4818" s="3"/>
      <c r="E4818" s="2"/>
      <c r="F4818" s="4"/>
    </row>
    <row r="4819" spans="1:6" ht="15" x14ac:dyDescent="0.25">
      <c r="A4819" s="2"/>
      <c r="B4819" s="2"/>
      <c r="C4819" s="2"/>
      <c r="D4819" s="3"/>
      <c r="E4819" s="2"/>
      <c r="F4819" s="4"/>
    </row>
    <row r="4820" spans="1:6" ht="15" x14ac:dyDescent="0.25">
      <c r="A4820" s="2"/>
      <c r="B4820" s="2"/>
      <c r="C4820" s="2"/>
      <c r="D4820" s="3"/>
      <c r="E4820" s="2"/>
      <c r="F4820" s="4"/>
    </row>
    <row r="4821" spans="1:6" ht="15" x14ac:dyDescent="0.25">
      <c r="A4821" s="2"/>
      <c r="B4821" s="2"/>
      <c r="C4821" s="2"/>
      <c r="D4821" s="3"/>
      <c r="E4821" s="2"/>
      <c r="F4821" s="4"/>
    </row>
    <row r="4822" spans="1:6" ht="15" x14ac:dyDescent="0.25">
      <c r="A4822" s="2"/>
      <c r="B4822" s="2"/>
      <c r="C4822" s="2"/>
      <c r="D4822" s="3"/>
      <c r="E4822" s="2"/>
      <c r="F4822" s="4"/>
    </row>
    <row r="4823" spans="1:6" ht="15" x14ac:dyDescent="0.25">
      <c r="A4823" s="2"/>
      <c r="B4823" s="2"/>
      <c r="C4823" s="2"/>
      <c r="D4823" s="3"/>
      <c r="E4823" s="2"/>
      <c r="F4823" s="4"/>
    </row>
    <row r="4824" spans="1:6" ht="15" x14ac:dyDescent="0.25">
      <c r="A4824" s="2"/>
      <c r="B4824" s="2"/>
      <c r="C4824" s="2"/>
      <c r="D4824" s="3"/>
      <c r="E4824" s="2"/>
      <c r="F4824" s="4"/>
    </row>
    <row r="4825" spans="1:6" ht="15" x14ac:dyDescent="0.25">
      <c r="A4825" s="2"/>
      <c r="B4825" s="2"/>
      <c r="C4825" s="2"/>
      <c r="D4825" s="3"/>
      <c r="E4825" s="2"/>
      <c r="F4825" s="4"/>
    </row>
    <row r="4826" spans="1:6" ht="15" x14ac:dyDescent="0.25">
      <c r="A4826" s="2"/>
      <c r="B4826" s="2"/>
      <c r="C4826" s="2"/>
      <c r="D4826" s="3"/>
      <c r="E4826" s="2"/>
      <c r="F4826" s="4"/>
    </row>
    <row r="4827" spans="1:6" ht="15" x14ac:dyDescent="0.25">
      <c r="A4827" s="2"/>
      <c r="B4827" s="2"/>
      <c r="C4827" s="2"/>
      <c r="D4827" s="3"/>
      <c r="E4827" s="2"/>
      <c r="F4827" s="4"/>
    </row>
    <row r="4828" spans="1:6" ht="15" x14ac:dyDescent="0.25">
      <c r="A4828" s="2"/>
      <c r="B4828" s="2"/>
      <c r="C4828" s="2"/>
      <c r="D4828" s="3"/>
      <c r="E4828" s="2"/>
      <c r="F4828" s="4"/>
    </row>
    <row r="4829" spans="1:6" ht="15" x14ac:dyDescent="0.25">
      <c r="A4829" s="2"/>
      <c r="B4829" s="2"/>
      <c r="C4829" s="2"/>
      <c r="D4829" s="3"/>
      <c r="E4829" s="2"/>
      <c r="F4829" s="4"/>
    </row>
    <row r="4830" spans="1:6" ht="15" x14ac:dyDescent="0.25">
      <c r="A4830" s="2"/>
      <c r="B4830" s="2"/>
      <c r="C4830" s="2"/>
      <c r="D4830" s="3"/>
      <c r="E4830" s="2"/>
      <c r="F4830" s="4"/>
    </row>
    <row r="4831" spans="1:6" ht="15" x14ac:dyDescent="0.25">
      <c r="A4831" s="2"/>
      <c r="B4831" s="2"/>
      <c r="C4831" s="2"/>
      <c r="D4831" s="3"/>
      <c r="E4831" s="2"/>
      <c r="F4831" s="4"/>
    </row>
    <row r="4832" spans="1:6" ht="15" x14ac:dyDescent="0.25">
      <c r="A4832" s="2"/>
      <c r="B4832" s="2"/>
      <c r="C4832" s="2"/>
      <c r="D4832" s="3"/>
      <c r="E4832" s="2"/>
      <c r="F4832" s="4"/>
    </row>
    <row r="4833" spans="1:6" ht="15" x14ac:dyDescent="0.25">
      <c r="A4833" s="2"/>
      <c r="B4833" s="2"/>
      <c r="C4833" s="2"/>
      <c r="D4833" s="3"/>
      <c r="E4833" s="2"/>
      <c r="F4833" s="4"/>
    </row>
    <row r="4834" spans="1:6" ht="15" x14ac:dyDescent="0.25">
      <c r="A4834" s="2"/>
      <c r="B4834" s="2"/>
      <c r="C4834" s="2"/>
      <c r="D4834" s="3"/>
      <c r="E4834" s="2"/>
      <c r="F4834" s="4"/>
    </row>
    <row r="4835" spans="1:6" ht="15" x14ac:dyDescent="0.25">
      <c r="A4835" s="2"/>
      <c r="B4835" s="2"/>
      <c r="C4835" s="2"/>
      <c r="D4835" s="3"/>
      <c r="E4835" s="2"/>
      <c r="F4835" s="4"/>
    </row>
    <row r="4836" spans="1:6" ht="15" x14ac:dyDescent="0.25">
      <c r="A4836" s="2"/>
      <c r="B4836" s="2"/>
      <c r="C4836" s="2"/>
      <c r="D4836" s="3"/>
      <c r="E4836" s="2"/>
      <c r="F4836" s="4"/>
    </row>
    <row r="4837" spans="1:6" ht="15" x14ac:dyDescent="0.25">
      <c r="A4837" s="2"/>
      <c r="B4837" s="2"/>
      <c r="C4837" s="2"/>
      <c r="D4837" s="3"/>
      <c r="E4837" s="2"/>
      <c r="F4837" s="4"/>
    </row>
    <row r="4838" spans="1:6" ht="15" x14ac:dyDescent="0.25">
      <c r="A4838" s="2"/>
      <c r="B4838" s="2"/>
      <c r="C4838" s="2"/>
      <c r="D4838" s="3"/>
      <c r="E4838" s="2"/>
      <c r="F4838" s="4"/>
    </row>
    <row r="4839" spans="1:6" ht="15" x14ac:dyDescent="0.25">
      <c r="A4839" s="2"/>
      <c r="B4839" s="2"/>
      <c r="C4839" s="2"/>
      <c r="D4839" s="3"/>
      <c r="E4839" s="2"/>
      <c r="F4839" s="4"/>
    </row>
    <row r="4840" spans="1:6" ht="15" x14ac:dyDescent="0.25">
      <c r="A4840" s="2"/>
      <c r="B4840" s="2"/>
      <c r="C4840" s="2"/>
      <c r="D4840" s="3"/>
      <c r="E4840" s="2"/>
      <c r="F4840" s="4"/>
    </row>
    <row r="4841" spans="1:6" ht="15" x14ac:dyDescent="0.25">
      <c r="A4841" s="2"/>
      <c r="B4841" s="2"/>
      <c r="C4841" s="2"/>
      <c r="D4841" s="3"/>
      <c r="E4841" s="2"/>
      <c r="F4841" s="4"/>
    </row>
    <row r="4842" spans="1:6" ht="15" x14ac:dyDescent="0.25">
      <c r="A4842" s="2"/>
      <c r="B4842" s="2"/>
      <c r="C4842" s="2"/>
      <c r="D4842" s="3"/>
      <c r="E4842" s="2"/>
      <c r="F4842" s="4"/>
    </row>
    <row r="4843" spans="1:6" ht="15" x14ac:dyDescent="0.25">
      <c r="A4843" s="2"/>
      <c r="B4843" s="2"/>
      <c r="C4843" s="2"/>
      <c r="D4843" s="3"/>
      <c r="E4843" s="2"/>
      <c r="F4843" s="4"/>
    </row>
    <row r="4844" spans="1:6" ht="15" x14ac:dyDescent="0.25">
      <c r="A4844" s="2"/>
      <c r="B4844" s="2"/>
      <c r="C4844" s="2"/>
      <c r="D4844" s="3"/>
      <c r="E4844" s="2"/>
      <c r="F4844" s="4"/>
    </row>
    <row r="4845" spans="1:6" ht="15" x14ac:dyDescent="0.25">
      <c r="A4845" s="2"/>
      <c r="B4845" s="2"/>
      <c r="C4845" s="2"/>
      <c r="D4845" s="3"/>
      <c r="E4845" s="2"/>
      <c r="F4845" s="4"/>
    </row>
    <row r="4846" spans="1:6" ht="15" x14ac:dyDescent="0.25">
      <c r="A4846" s="2"/>
      <c r="B4846" s="2"/>
      <c r="C4846" s="2"/>
      <c r="D4846" s="3"/>
      <c r="E4846" s="2"/>
      <c r="F4846" s="4"/>
    </row>
    <row r="4847" spans="1:6" ht="15" x14ac:dyDescent="0.25">
      <c r="A4847" s="2"/>
      <c r="B4847" s="2"/>
      <c r="C4847" s="2"/>
      <c r="D4847" s="3"/>
      <c r="E4847" s="2"/>
      <c r="F4847" s="4"/>
    </row>
    <row r="4848" spans="1:6" ht="15" x14ac:dyDescent="0.25">
      <c r="A4848" s="2"/>
      <c r="B4848" s="2"/>
      <c r="C4848" s="2"/>
      <c r="D4848" s="3"/>
      <c r="E4848" s="2"/>
      <c r="F4848" s="4"/>
    </row>
    <row r="4849" spans="1:6" ht="15" x14ac:dyDescent="0.25">
      <c r="A4849" s="2"/>
      <c r="B4849" s="2"/>
      <c r="C4849" s="2"/>
      <c r="D4849" s="3"/>
      <c r="E4849" s="2"/>
      <c r="F4849" s="4"/>
    </row>
    <row r="4850" spans="1:6" ht="15" x14ac:dyDescent="0.25">
      <c r="A4850" s="2"/>
      <c r="B4850" s="2"/>
      <c r="C4850" s="2"/>
      <c r="D4850" s="3"/>
      <c r="E4850" s="2"/>
      <c r="F4850" s="4"/>
    </row>
    <row r="4851" spans="1:6" ht="15" x14ac:dyDescent="0.25">
      <c r="A4851" s="2"/>
      <c r="B4851" s="2"/>
      <c r="C4851" s="2"/>
      <c r="D4851" s="3"/>
      <c r="E4851" s="2"/>
      <c r="F4851" s="4"/>
    </row>
    <row r="4852" spans="1:6" ht="15" x14ac:dyDescent="0.25">
      <c r="A4852" s="2"/>
      <c r="B4852" s="2"/>
      <c r="C4852" s="2"/>
      <c r="D4852" s="3"/>
      <c r="E4852" s="2"/>
      <c r="F4852" s="4"/>
    </row>
    <row r="4853" spans="1:6" ht="15" x14ac:dyDescent="0.25">
      <c r="A4853" s="2"/>
      <c r="B4853" s="2"/>
      <c r="C4853" s="2"/>
      <c r="D4853" s="3"/>
      <c r="E4853" s="2"/>
      <c r="F4853" s="4"/>
    </row>
    <row r="4854" spans="1:6" ht="15" x14ac:dyDescent="0.25">
      <c r="A4854" s="2"/>
      <c r="B4854" s="2"/>
      <c r="C4854" s="2"/>
      <c r="D4854" s="3"/>
      <c r="E4854" s="2"/>
      <c r="F4854" s="4"/>
    </row>
    <row r="4855" spans="1:6" ht="15" x14ac:dyDescent="0.25">
      <c r="A4855" s="2"/>
      <c r="B4855" s="2"/>
      <c r="C4855" s="2"/>
      <c r="D4855" s="3"/>
      <c r="E4855" s="2"/>
      <c r="F4855" s="4"/>
    </row>
    <row r="4856" spans="1:6" ht="15" x14ac:dyDescent="0.25">
      <c r="A4856" s="2"/>
      <c r="B4856" s="2"/>
      <c r="C4856" s="2"/>
      <c r="D4856" s="3"/>
      <c r="E4856" s="2"/>
      <c r="F4856" s="4"/>
    </row>
    <row r="4857" spans="1:6" ht="15" x14ac:dyDescent="0.25">
      <c r="A4857" s="2"/>
      <c r="B4857" s="2"/>
      <c r="C4857" s="2"/>
      <c r="D4857" s="3"/>
      <c r="E4857" s="2"/>
      <c r="F4857" s="4"/>
    </row>
    <row r="4858" spans="1:6" ht="15" x14ac:dyDescent="0.25">
      <c r="A4858" s="2"/>
      <c r="B4858" s="2"/>
      <c r="C4858" s="2"/>
      <c r="D4858" s="3"/>
      <c r="E4858" s="2"/>
      <c r="F4858" s="4"/>
    </row>
    <row r="4859" spans="1:6" ht="15" x14ac:dyDescent="0.25">
      <c r="A4859" s="2"/>
      <c r="B4859" s="2"/>
      <c r="C4859" s="2"/>
      <c r="D4859" s="3"/>
      <c r="E4859" s="2"/>
      <c r="F4859" s="4"/>
    </row>
    <row r="4860" spans="1:6" ht="15" x14ac:dyDescent="0.25">
      <c r="A4860" s="2"/>
      <c r="B4860" s="2"/>
      <c r="C4860" s="2"/>
      <c r="D4860" s="3"/>
      <c r="E4860" s="2"/>
      <c r="F4860" s="4"/>
    </row>
    <row r="4861" spans="1:6" ht="15" x14ac:dyDescent="0.25">
      <c r="A4861" s="2"/>
      <c r="B4861" s="2"/>
      <c r="C4861" s="2"/>
      <c r="D4861" s="3"/>
      <c r="E4861" s="2"/>
      <c r="F4861" s="4"/>
    </row>
    <row r="4862" spans="1:6" ht="15" x14ac:dyDescent="0.25">
      <c r="A4862" s="2"/>
      <c r="B4862" s="2"/>
      <c r="C4862" s="2"/>
      <c r="D4862" s="3"/>
      <c r="E4862" s="2"/>
      <c r="F4862" s="4"/>
    </row>
    <row r="4863" spans="1:6" ht="15" x14ac:dyDescent="0.25">
      <c r="A4863" s="2"/>
      <c r="B4863" s="2"/>
      <c r="C4863" s="2"/>
      <c r="D4863" s="3"/>
      <c r="E4863" s="2"/>
      <c r="F4863" s="4"/>
    </row>
    <row r="4864" spans="1:6" ht="15" x14ac:dyDescent="0.25">
      <c r="A4864" s="2"/>
      <c r="B4864" s="2"/>
      <c r="C4864" s="2"/>
      <c r="D4864" s="3"/>
      <c r="E4864" s="2"/>
      <c r="F4864" s="4"/>
    </row>
    <row r="4865" spans="1:6" ht="15" x14ac:dyDescent="0.25">
      <c r="A4865" s="2"/>
      <c r="B4865" s="2"/>
      <c r="C4865" s="2"/>
      <c r="D4865" s="3"/>
      <c r="E4865" s="2"/>
      <c r="F4865" s="4"/>
    </row>
    <row r="4866" spans="1:6" ht="15" x14ac:dyDescent="0.25">
      <c r="A4866" s="2"/>
      <c r="B4866" s="2"/>
      <c r="C4866" s="2"/>
      <c r="D4866" s="3"/>
      <c r="E4866" s="2"/>
      <c r="F4866" s="4"/>
    </row>
    <row r="4867" spans="1:6" ht="15" x14ac:dyDescent="0.25">
      <c r="A4867" s="2"/>
      <c r="B4867" s="2"/>
      <c r="C4867" s="2"/>
      <c r="D4867" s="3"/>
      <c r="E4867" s="2"/>
      <c r="F4867" s="4"/>
    </row>
    <row r="4868" spans="1:6" ht="15" x14ac:dyDescent="0.25">
      <c r="A4868" s="2"/>
      <c r="B4868" s="2"/>
      <c r="C4868" s="2"/>
      <c r="D4868" s="3"/>
      <c r="E4868" s="2"/>
      <c r="F4868" s="4"/>
    </row>
    <row r="4869" spans="1:6" ht="15" x14ac:dyDescent="0.25">
      <c r="A4869" s="2"/>
      <c r="B4869" s="2"/>
      <c r="C4869" s="2"/>
      <c r="D4869" s="3"/>
      <c r="E4869" s="2"/>
      <c r="F4869" s="4"/>
    </row>
    <row r="4870" spans="1:6" ht="15" x14ac:dyDescent="0.25">
      <c r="A4870" s="2"/>
      <c r="B4870" s="2"/>
      <c r="C4870" s="2"/>
      <c r="D4870" s="3"/>
      <c r="E4870" s="2"/>
      <c r="F4870" s="4"/>
    </row>
    <row r="4871" spans="1:6" ht="15" x14ac:dyDescent="0.25">
      <c r="A4871" s="2"/>
      <c r="B4871" s="2"/>
      <c r="C4871" s="2"/>
      <c r="D4871" s="3"/>
      <c r="E4871" s="2"/>
      <c r="F4871" s="4"/>
    </row>
    <row r="4872" spans="1:6" ht="15" x14ac:dyDescent="0.25">
      <c r="A4872" s="2"/>
      <c r="B4872" s="2"/>
      <c r="C4872" s="2"/>
      <c r="D4872" s="3"/>
      <c r="E4872" s="2"/>
      <c r="F4872" s="4"/>
    </row>
    <row r="4873" spans="1:6" ht="15" x14ac:dyDescent="0.25">
      <c r="A4873" s="2"/>
      <c r="B4873" s="2"/>
      <c r="C4873" s="2"/>
      <c r="D4873" s="3"/>
      <c r="E4873" s="2"/>
      <c r="F4873" s="4"/>
    </row>
    <row r="4874" spans="1:6" ht="15" x14ac:dyDescent="0.25">
      <c r="A4874" s="2"/>
      <c r="B4874" s="2"/>
      <c r="C4874" s="2"/>
      <c r="D4874" s="3"/>
      <c r="E4874" s="2"/>
      <c r="F4874" s="4"/>
    </row>
    <row r="4875" spans="1:6" ht="15" x14ac:dyDescent="0.25">
      <c r="A4875" s="2"/>
      <c r="B4875" s="2"/>
      <c r="C4875" s="2"/>
      <c r="D4875" s="3"/>
      <c r="E4875" s="2"/>
      <c r="F4875" s="4"/>
    </row>
    <row r="4876" spans="1:6" ht="15" x14ac:dyDescent="0.25">
      <c r="A4876" s="2"/>
      <c r="B4876" s="2"/>
      <c r="C4876" s="2"/>
      <c r="D4876" s="3"/>
      <c r="E4876" s="2"/>
      <c r="F4876" s="4"/>
    </row>
    <row r="4877" spans="1:6" ht="15" x14ac:dyDescent="0.25">
      <c r="A4877" s="2"/>
      <c r="B4877" s="2"/>
      <c r="C4877" s="2"/>
      <c r="D4877" s="3"/>
      <c r="E4877" s="2"/>
      <c r="F4877" s="4"/>
    </row>
    <row r="4878" spans="1:6" ht="15" x14ac:dyDescent="0.25">
      <c r="A4878" s="2"/>
      <c r="B4878" s="2"/>
      <c r="C4878" s="2"/>
      <c r="D4878" s="3"/>
      <c r="E4878" s="2"/>
      <c r="F4878" s="4"/>
    </row>
    <row r="4879" spans="1:6" ht="15" x14ac:dyDescent="0.25">
      <c r="A4879" s="2"/>
      <c r="B4879" s="2"/>
      <c r="C4879" s="2"/>
      <c r="D4879" s="3"/>
      <c r="E4879" s="2"/>
      <c r="F4879" s="4"/>
    </row>
    <row r="4880" spans="1:6" ht="15" x14ac:dyDescent="0.25">
      <c r="A4880" s="2"/>
      <c r="B4880" s="2"/>
      <c r="C4880" s="2"/>
      <c r="D4880" s="3"/>
      <c r="E4880" s="2"/>
      <c r="F4880" s="4"/>
    </row>
    <row r="4881" spans="1:6" ht="15" x14ac:dyDescent="0.25">
      <c r="A4881" s="2"/>
      <c r="B4881" s="2"/>
      <c r="C4881" s="2"/>
      <c r="D4881" s="3"/>
      <c r="E4881" s="2"/>
      <c r="F4881" s="4"/>
    </row>
    <row r="4882" spans="1:6" ht="15" x14ac:dyDescent="0.25">
      <c r="A4882" s="2"/>
      <c r="B4882" s="2"/>
      <c r="C4882" s="2"/>
      <c r="D4882" s="3"/>
      <c r="E4882" s="2"/>
      <c r="F4882" s="4"/>
    </row>
    <row r="4883" spans="1:6" ht="15" x14ac:dyDescent="0.25">
      <c r="A4883" s="2"/>
      <c r="B4883" s="2"/>
      <c r="C4883" s="2"/>
      <c r="D4883" s="3"/>
      <c r="E4883" s="2"/>
      <c r="F4883" s="4"/>
    </row>
    <row r="4884" spans="1:6" ht="15" x14ac:dyDescent="0.25">
      <c r="A4884" s="2"/>
      <c r="B4884" s="2"/>
      <c r="C4884" s="2"/>
      <c r="D4884" s="3"/>
      <c r="E4884" s="2"/>
      <c r="F4884" s="4"/>
    </row>
    <row r="4885" spans="1:6" ht="15" x14ac:dyDescent="0.25">
      <c r="A4885" s="2"/>
      <c r="B4885" s="2"/>
      <c r="C4885" s="2"/>
      <c r="D4885" s="3"/>
      <c r="E4885" s="2"/>
      <c r="F4885" s="4"/>
    </row>
    <row r="4886" spans="1:6" ht="15" x14ac:dyDescent="0.25">
      <c r="A4886" s="2"/>
      <c r="B4886" s="2"/>
      <c r="C4886" s="2"/>
      <c r="D4886" s="3"/>
      <c r="E4886" s="2"/>
      <c r="F4886" s="4"/>
    </row>
    <row r="4887" spans="1:6" ht="15" x14ac:dyDescent="0.25">
      <c r="A4887" s="2"/>
      <c r="B4887" s="2"/>
      <c r="C4887" s="2"/>
      <c r="D4887" s="3"/>
      <c r="E4887" s="2"/>
      <c r="F4887" s="4"/>
    </row>
    <row r="4888" spans="1:6" ht="15" x14ac:dyDescent="0.25">
      <c r="A4888" s="2"/>
      <c r="B4888" s="2"/>
      <c r="C4888" s="2"/>
      <c r="D4888" s="3"/>
      <c r="E4888" s="2"/>
      <c r="F4888" s="4"/>
    </row>
    <row r="4889" spans="1:6" ht="15" x14ac:dyDescent="0.25">
      <c r="A4889" s="2"/>
      <c r="B4889" s="2"/>
      <c r="C4889" s="2"/>
      <c r="D4889" s="3"/>
      <c r="E4889" s="2"/>
      <c r="F4889" s="4"/>
    </row>
    <row r="4890" spans="1:6" ht="15" x14ac:dyDescent="0.25">
      <c r="A4890" s="2"/>
      <c r="B4890" s="2"/>
      <c r="C4890" s="2"/>
      <c r="D4890" s="3"/>
      <c r="E4890" s="2"/>
      <c r="F4890" s="4"/>
    </row>
    <row r="4891" spans="1:6" ht="15" x14ac:dyDescent="0.25">
      <c r="A4891" s="2"/>
      <c r="B4891" s="2"/>
      <c r="C4891" s="2"/>
      <c r="D4891" s="3"/>
      <c r="E4891" s="2"/>
      <c r="F4891" s="4"/>
    </row>
    <row r="4892" spans="1:6" ht="15" x14ac:dyDescent="0.25">
      <c r="A4892" s="2"/>
      <c r="B4892" s="2"/>
      <c r="C4892" s="2"/>
      <c r="D4892" s="3"/>
      <c r="E4892" s="2"/>
      <c r="F4892" s="4"/>
    </row>
    <row r="4893" spans="1:6" ht="15" x14ac:dyDescent="0.25">
      <c r="A4893" s="2"/>
      <c r="B4893" s="2"/>
      <c r="C4893" s="2"/>
      <c r="D4893" s="3"/>
      <c r="E4893" s="2"/>
      <c r="F4893" s="4"/>
    </row>
    <row r="4894" spans="1:6" ht="15" x14ac:dyDescent="0.25">
      <c r="A4894" s="2"/>
      <c r="B4894" s="2"/>
      <c r="C4894" s="2"/>
      <c r="D4894" s="3"/>
      <c r="E4894" s="2"/>
      <c r="F4894" s="4"/>
    </row>
    <row r="4895" spans="1:6" ht="15" x14ac:dyDescent="0.25">
      <c r="A4895" s="2"/>
      <c r="B4895" s="2"/>
      <c r="C4895" s="2"/>
      <c r="D4895" s="3"/>
      <c r="E4895" s="2"/>
      <c r="F4895" s="4"/>
    </row>
    <row r="4896" spans="1:6" ht="15" x14ac:dyDescent="0.25">
      <c r="A4896" s="2"/>
      <c r="B4896" s="2"/>
      <c r="C4896" s="2"/>
      <c r="D4896" s="3"/>
      <c r="E4896" s="2"/>
      <c r="F4896" s="4"/>
    </row>
    <row r="4897" spans="1:6" ht="15" x14ac:dyDescent="0.25">
      <c r="A4897" s="2"/>
      <c r="B4897" s="2"/>
      <c r="C4897" s="2"/>
      <c r="D4897" s="3"/>
      <c r="E4897" s="2"/>
      <c r="F4897" s="4"/>
    </row>
    <row r="4898" spans="1:6" ht="15" x14ac:dyDescent="0.25">
      <c r="A4898" s="2"/>
      <c r="B4898" s="2"/>
      <c r="C4898" s="2"/>
      <c r="D4898" s="3"/>
      <c r="E4898" s="2"/>
      <c r="F4898" s="4"/>
    </row>
    <row r="4899" spans="1:6" ht="15" x14ac:dyDescent="0.25">
      <c r="A4899" s="2"/>
      <c r="B4899" s="2"/>
      <c r="C4899" s="2"/>
      <c r="D4899" s="3"/>
      <c r="E4899" s="2"/>
      <c r="F4899" s="4"/>
    </row>
    <row r="4900" spans="1:6" ht="15" x14ac:dyDescent="0.25">
      <c r="A4900" s="2"/>
      <c r="B4900" s="2"/>
      <c r="C4900" s="2"/>
      <c r="D4900" s="3"/>
      <c r="E4900" s="2"/>
      <c r="F4900" s="4"/>
    </row>
    <row r="4901" spans="1:6" ht="15" x14ac:dyDescent="0.25">
      <c r="A4901" s="2"/>
      <c r="B4901" s="2"/>
      <c r="C4901" s="2"/>
      <c r="D4901" s="3"/>
      <c r="E4901" s="2"/>
      <c r="F4901" s="4"/>
    </row>
    <row r="4902" spans="1:6" ht="15" x14ac:dyDescent="0.25">
      <c r="A4902" s="2"/>
      <c r="B4902" s="2"/>
      <c r="C4902" s="2"/>
      <c r="D4902" s="3"/>
      <c r="E4902" s="2"/>
      <c r="F4902" s="4"/>
    </row>
    <row r="4903" spans="1:6" ht="15" x14ac:dyDescent="0.25">
      <c r="A4903" s="2"/>
      <c r="B4903" s="2"/>
      <c r="C4903" s="2"/>
      <c r="D4903" s="3"/>
      <c r="E4903" s="2"/>
      <c r="F4903" s="4"/>
    </row>
    <row r="4904" spans="1:6" ht="15" x14ac:dyDescent="0.25">
      <c r="A4904" s="2"/>
      <c r="B4904" s="2"/>
      <c r="C4904" s="2"/>
      <c r="D4904" s="3"/>
      <c r="E4904" s="2"/>
      <c r="F4904" s="4"/>
    </row>
    <row r="4905" spans="1:6" ht="15" x14ac:dyDescent="0.25">
      <c r="A4905" s="2"/>
      <c r="B4905" s="2"/>
      <c r="C4905" s="2"/>
      <c r="D4905" s="3"/>
      <c r="E4905" s="2"/>
      <c r="F4905" s="4"/>
    </row>
    <row r="4906" spans="1:6" ht="15" x14ac:dyDescent="0.25">
      <c r="A4906" s="2"/>
      <c r="B4906" s="2"/>
      <c r="C4906" s="2"/>
      <c r="D4906" s="3"/>
      <c r="E4906" s="2"/>
      <c r="F4906" s="4"/>
    </row>
    <row r="4907" spans="1:6" ht="15" x14ac:dyDescent="0.25">
      <c r="A4907" s="2"/>
      <c r="B4907" s="2"/>
      <c r="C4907" s="2"/>
      <c r="D4907" s="3"/>
      <c r="E4907" s="2"/>
      <c r="F4907" s="4"/>
    </row>
    <row r="4908" spans="1:6" ht="15" x14ac:dyDescent="0.25">
      <c r="A4908" s="2"/>
      <c r="B4908" s="2"/>
      <c r="C4908" s="2"/>
      <c r="D4908" s="3"/>
      <c r="E4908" s="2"/>
      <c r="F4908" s="4"/>
    </row>
    <row r="4909" spans="1:6" ht="15" x14ac:dyDescent="0.25">
      <c r="A4909" s="2"/>
      <c r="B4909" s="2"/>
      <c r="C4909" s="2"/>
      <c r="D4909" s="3"/>
      <c r="E4909" s="2"/>
      <c r="F4909" s="4"/>
    </row>
    <row r="4910" spans="1:6" ht="15" x14ac:dyDescent="0.25">
      <c r="A4910" s="2"/>
      <c r="B4910" s="2"/>
      <c r="C4910" s="2"/>
      <c r="D4910" s="3"/>
      <c r="E4910" s="2"/>
      <c r="F4910" s="4"/>
    </row>
    <row r="4911" spans="1:6" ht="15" x14ac:dyDescent="0.25">
      <c r="A4911" s="2"/>
      <c r="B4911" s="2"/>
      <c r="C4911" s="2"/>
      <c r="D4911" s="3"/>
      <c r="E4911" s="2"/>
      <c r="F4911" s="4"/>
    </row>
    <row r="4912" spans="1:6" ht="15" x14ac:dyDescent="0.25">
      <c r="A4912" s="2"/>
      <c r="B4912" s="2"/>
      <c r="C4912" s="2"/>
      <c r="D4912" s="3"/>
      <c r="E4912" s="2"/>
      <c r="F4912" s="4"/>
    </row>
    <row r="4913" spans="1:6" ht="15" x14ac:dyDescent="0.25">
      <c r="A4913" s="2"/>
      <c r="B4913" s="2"/>
      <c r="C4913" s="2"/>
      <c r="D4913" s="3"/>
      <c r="E4913" s="2"/>
      <c r="F4913" s="4"/>
    </row>
    <row r="4914" spans="1:6" ht="15" x14ac:dyDescent="0.25">
      <c r="A4914" s="2"/>
      <c r="B4914" s="2"/>
      <c r="C4914" s="2"/>
      <c r="D4914" s="3"/>
      <c r="E4914" s="2"/>
      <c r="F4914" s="4"/>
    </row>
    <row r="4915" spans="1:6" ht="15" x14ac:dyDescent="0.25">
      <c r="A4915" s="2"/>
      <c r="B4915" s="2"/>
      <c r="C4915" s="2"/>
      <c r="D4915" s="3"/>
      <c r="E4915" s="2"/>
      <c r="F4915" s="4"/>
    </row>
    <row r="4916" spans="1:6" ht="15" x14ac:dyDescent="0.25">
      <c r="A4916" s="2"/>
      <c r="B4916" s="2"/>
      <c r="C4916" s="2"/>
      <c r="D4916" s="3"/>
      <c r="E4916" s="2"/>
      <c r="F4916" s="4"/>
    </row>
    <row r="4917" spans="1:6" ht="15" x14ac:dyDescent="0.25">
      <c r="A4917" s="2"/>
      <c r="B4917" s="2"/>
      <c r="C4917" s="2"/>
      <c r="D4917" s="3"/>
      <c r="E4917" s="2"/>
      <c r="F4917" s="4"/>
    </row>
    <row r="4918" spans="1:6" ht="15" x14ac:dyDescent="0.25">
      <c r="A4918" s="2"/>
      <c r="B4918" s="2"/>
      <c r="C4918" s="2"/>
      <c r="D4918" s="3"/>
      <c r="E4918" s="2"/>
      <c r="F4918" s="4"/>
    </row>
    <row r="4919" spans="1:6" ht="15" x14ac:dyDescent="0.25">
      <c r="A4919" s="2"/>
      <c r="B4919" s="2"/>
      <c r="C4919" s="2"/>
      <c r="D4919" s="3"/>
      <c r="E4919" s="2"/>
      <c r="F4919" s="4"/>
    </row>
    <row r="4920" spans="1:6" ht="15" x14ac:dyDescent="0.25">
      <c r="A4920" s="2"/>
      <c r="B4920" s="2"/>
      <c r="C4920" s="2"/>
      <c r="D4920" s="3"/>
      <c r="E4920" s="2"/>
      <c r="F4920" s="4"/>
    </row>
    <row r="4921" spans="1:6" ht="15" x14ac:dyDescent="0.25">
      <c r="A4921" s="2"/>
      <c r="B4921" s="2"/>
      <c r="C4921" s="2"/>
      <c r="D4921" s="3"/>
      <c r="E4921" s="2"/>
      <c r="F4921" s="4"/>
    </row>
    <row r="4922" spans="1:6" ht="15" x14ac:dyDescent="0.25">
      <c r="A4922" s="2"/>
      <c r="B4922" s="2"/>
      <c r="C4922" s="2"/>
      <c r="D4922" s="3"/>
      <c r="E4922" s="2"/>
      <c r="F4922" s="4"/>
    </row>
    <row r="4923" spans="1:6" ht="15" x14ac:dyDescent="0.25">
      <c r="A4923" s="2"/>
      <c r="B4923" s="2"/>
      <c r="C4923" s="2"/>
      <c r="D4923" s="3"/>
      <c r="E4923" s="2"/>
      <c r="F4923" s="4"/>
    </row>
    <row r="4924" spans="1:6" ht="15" x14ac:dyDescent="0.25">
      <c r="A4924" s="2"/>
      <c r="B4924" s="2"/>
      <c r="C4924" s="2"/>
      <c r="D4924" s="3"/>
      <c r="E4924" s="2"/>
      <c r="F4924" s="4"/>
    </row>
    <row r="4925" spans="1:6" ht="15" x14ac:dyDescent="0.25">
      <c r="A4925" s="2"/>
      <c r="B4925" s="2"/>
      <c r="C4925" s="2"/>
      <c r="D4925" s="3"/>
      <c r="E4925" s="2"/>
      <c r="F4925" s="4"/>
    </row>
    <row r="4926" spans="1:6" ht="15" x14ac:dyDescent="0.25">
      <c r="A4926" s="2"/>
      <c r="B4926" s="2"/>
      <c r="C4926" s="2"/>
      <c r="D4926" s="3"/>
      <c r="E4926" s="2"/>
      <c r="F4926" s="4"/>
    </row>
    <row r="4927" spans="1:6" ht="15" x14ac:dyDescent="0.25">
      <c r="A4927" s="2"/>
      <c r="B4927" s="2"/>
      <c r="C4927" s="2"/>
      <c r="D4927" s="3"/>
      <c r="E4927" s="2"/>
      <c r="F4927" s="4"/>
    </row>
    <row r="4928" spans="1:6" ht="15" x14ac:dyDescent="0.25">
      <c r="A4928" s="2"/>
      <c r="B4928" s="2"/>
      <c r="C4928" s="2"/>
      <c r="D4928" s="3"/>
      <c r="E4928" s="2"/>
      <c r="F4928" s="4"/>
    </row>
    <row r="4929" spans="1:6" ht="15" x14ac:dyDescent="0.25">
      <c r="A4929" s="2"/>
      <c r="B4929" s="2"/>
      <c r="C4929" s="2"/>
      <c r="D4929" s="3"/>
      <c r="E4929" s="2"/>
      <c r="F4929" s="4"/>
    </row>
    <row r="4930" spans="1:6" ht="15" x14ac:dyDescent="0.25">
      <c r="A4930" s="2"/>
      <c r="B4930" s="2"/>
      <c r="C4930" s="2"/>
      <c r="D4930" s="3"/>
      <c r="E4930" s="2"/>
      <c r="F4930" s="4"/>
    </row>
    <row r="4931" spans="1:6" ht="15" x14ac:dyDescent="0.25">
      <c r="A4931" s="2"/>
      <c r="B4931" s="2"/>
      <c r="C4931" s="2"/>
      <c r="D4931" s="3"/>
      <c r="E4931" s="2"/>
      <c r="F4931" s="4"/>
    </row>
    <row r="4932" spans="1:6" ht="15" x14ac:dyDescent="0.25">
      <c r="A4932" s="2"/>
      <c r="B4932" s="2"/>
      <c r="C4932" s="2"/>
      <c r="D4932" s="3"/>
      <c r="E4932" s="2"/>
      <c r="F4932" s="4"/>
    </row>
    <row r="4933" spans="1:6" ht="15" x14ac:dyDescent="0.25">
      <c r="A4933" s="2"/>
      <c r="B4933" s="2"/>
      <c r="C4933" s="2"/>
      <c r="D4933" s="3"/>
      <c r="E4933" s="2"/>
      <c r="F4933" s="4"/>
    </row>
    <row r="4934" spans="1:6" ht="15" x14ac:dyDescent="0.25">
      <c r="A4934" s="2"/>
      <c r="B4934" s="2"/>
      <c r="C4934" s="2"/>
      <c r="D4934" s="3"/>
      <c r="E4934" s="2"/>
      <c r="F4934" s="4"/>
    </row>
    <row r="4935" spans="1:6" ht="15" x14ac:dyDescent="0.25">
      <c r="A4935" s="2"/>
      <c r="B4935" s="2"/>
      <c r="C4935" s="2"/>
      <c r="D4935" s="3"/>
      <c r="E4935" s="2"/>
      <c r="F4935" s="4"/>
    </row>
    <row r="4936" spans="1:6" ht="15" x14ac:dyDescent="0.25">
      <c r="A4936" s="2"/>
      <c r="B4936" s="2"/>
      <c r="C4936" s="2"/>
      <c r="D4936" s="3"/>
      <c r="E4936" s="2"/>
      <c r="F4936" s="4"/>
    </row>
    <row r="4937" spans="1:6" ht="15" x14ac:dyDescent="0.25">
      <c r="A4937" s="2"/>
      <c r="B4937" s="2"/>
      <c r="C4937" s="2"/>
      <c r="D4937" s="3"/>
      <c r="E4937" s="2"/>
      <c r="F4937" s="4"/>
    </row>
    <row r="4938" spans="1:6" ht="15" x14ac:dyDescent="0.25">
      <c r="A4938" s="2"/>
      <c r="B4938" s="2"/>
      <c r="C4938" s="2"/>
      <c r="D4938" s="3"/>
      <c r="E4938" s="2"/>
      <c r="F4938" s="4"/>
    </row>
    <row r="4939" spans="1:6" ht="15" x14ac:dyDescent="0.25">
      <c r="A4939" s="2"/>
      <c r="B4939" s="2"/>
      <c r="C4939" s="2"/>
      <c r="D4939" s="3"/>
      <c r="E4939" s="2"/>
      <c r="F4939" s="4"/>
    </row>
    <row r="4940" spans="1:6" ht="15" x14ac:dyDescent="0.25">
      <c r="A4940" s="2"/>
      <c r="B4940" s="2"/>
      <c r="C4940" s="2"/>
      <c r="D4940" s="3"/>
      <c r="E4940" s="2"/>
      <c r="F4940" s="4"/>
    </row>
    <row r="4941" spans="1:6" ht="15" x14ac:dyDescent="0.25">
      <c r="A4941" s="2"/>
      <c r="B4941" s="2"/>
      <c r="C4941" s="2"/>
      <c r="D4941" s="3"/>
      <c r="E4941" s="2"/>
      <c r="F4941" s="4"/>
    </row>
    <row r="4942" spans="1:6" ht="15" x14ac:dyDescent="0.25">
      <c r="A4942" s="2"/>
      <c r="B4942" s="2"/>
      <c r="C4942" s="2"/>
      <c r="D4942" s="3"/>
      <c r="E4942" s="2"/>
      <c r="F4942" s="4"/>
    </row>
    <row r="4943" spans="1:6" ht="15" x14ac:dyDescent="0.25">
      <c r="A4943" s="2"/>
      <c r="B4943" s="2"/>
      <c r="C4943" s="2"/>
      <c r="D4943" s="3"/>
      <c r="E4943" s="2"/>
      <c r="F4943" s="4"/>
    </row>
    <row r="4944" spans="1:6" ht="15" x14ac:dyDescent="0.25">
      <c r="A4944" s="2"/>
      <c r="B4944" s="2"/>
      <c r="C4944" s="2"/>
      <c r="D4944" s="3"/>
      <c r="E4944" s="2"/>
      <c r="F4944" s="4"/>
    </row>
    <row r="4945" spans="1:6" ht="15" x14ac:dyDescent="0.25">
      <c r="A4945" s="2"/>
      <c r="B4945" s="2"/>
      <c r="C4945" s="2"/>
      <c r="D4945" s="3"/>
      <c r="E4945" s="2"/>
      <c r="F4945" s="4"/>
    </row>
    <row r="4946" spans="1:6" ht="15" x14ac:dyDescent="0.25">
      <c r="A4946" s="2"/>
      <c r="B4946" s="2"/>
      <c r="C4946" s="2"/>
      <c r="D4946" s="3"/>
      <c r="E4946" s="2"/>
      <c r="F4946" s="4"/>
    </row>
    <row r="4947" spans="1:6" ht="15" x14ac:dyDescent="0.25">
      <c r="A4947" s="2"/>
      <c r="B4947" s="2"/>
      <c r="C4947" s="2"/>
      <c r="D4947" s="3"/>
      <c r="E4947" s="2"/>
      <c r="F4947" s="4"/>
    </row>
    <row r="4948" spans="1:6" ht="15" x14ac:dyDescent="0.25">
      <c r="A4948" s="2"/>
      <c r="B4948" s="2"/>
      <c r="C4948" s="2"/>
      <c r="D4948" s="3"/>
      <c r="E4948" s="2"/>
      <c r="F4948" s="4"/>
    </row>
    <row r="4949" spans="1:6" ht="15" x14ac:dyDescent="0.25">
      <c r="A4949" s="2"/>
      <c r="B4949" s="2"/>
      <c r="C4949" s="2"/>
      <c r="D4949" s="3"/>
      <c r="E4949" s="2"/>
      <c r="F4949" s="4"/>
    </row>
    <row r="4950" spans="1:6" ht="15" x14ac:dyDescent="0.25">
      <c r="A4950" s="2"/>
      <c r="B4950" s="2"/>
      <c r="C4950" s="2"/>
      <c r="D4950" s="3"/>
      <c r="E4950" s="2"/>
      <c r="F4950" s="4"/>
    </row>
    <row r="4951" spans="1:6" ht="15" x14ac:dyDescent="0.25">
      <c r="A4951" s="2"/>
      <c r="B4951" s="2"/>
      <c r="C4951" s="2"/>
      <c r="D4951" s="3"/>
      <c r="E4951" s="2"/>
      <c r="F4951" s="4"/>
    </row>
    <row r="4952" spans="1:6" ht="15" x14ac:dyDescent="0.25">
      <c r="A4952" s="2"/>
      <c r="B4952" s="2"/>
      <c r="C4952" s="2"/>
      <c r="D4952" s="3"/>
      <c r="E4952" s="2"/>
      <c r="F4952" s="4"/>
    </row>
    <row r="4953" spans="1:6" ht="15" x14ac:dyDescent="0.25">
      <c r="A4953" s="2"/>
      <c r="B4953" s="2"/>
      <c r="C4953" s="2"/>
      <c r="D4953" s="3"/>
      <c r="E4953" s="2"/>
      <c r="F4953" s="4"/>
    </row>
    <row r="4954" spans="1:6" ht="15" x14ac:dyDescent="0.25">
      <c r="A4954" s="2"/>
      <c r="B4954" s="2"/>
      <c r="C4954" s="2"/>
      <c r="D4954" s="3"/>
      <c r="E4954" s="2"/>
      <c r="F4954" s="4"/>
    </row>
    <row r="4955" spans="1:6" ht="15" x14ac:dyDescent="0.25">
      <c r="A4955" s="2"/>
      <c r="B4955" s="2"/>
      <c r="C4955" s="2"/>
      <c r="D4955" s="3"/>
      <c r="E4955" s="2"/>
      <c r="F4955" s="4"/>
    </row>
    <row r="4956" spans="1:6" ht="15" x14ac:dyDescent="0.25">
      <c r="A4956" s="2"/>
      <c r="B4956" s="2"/>
      <c r="C4956" s="2"/>
      <c r="D4956" s="3"/>
      <c r="E4956" s="2"/>
      <c r="F4956" s="4"/>
    </row>
    <row r="4957" spans="1:6" ht="15" x14ac:dyDescent="0.25">
      <c r="A4957" s="2"/>
      <c r="B4957" s="2"/>
      <c r="C4957" s="2"/>
      <c r="D4957" s="3"/>
      <c r="E4957" s="2"/>
      <c r="F4957" s="4"/>
    </row>
    <row r="4958" spans="1:6" ht="15" x14ac:dyDescent="0.25">
      <c r="A4958" s="2"/>
      <c r="B4958" s="2"/>
      <c r="C4958" s="2"/>
      <c r="D4958" s="3"/>
      <c r="E4958" s="2"/>
      <c r="F4958" s="4"/>
    </row>
    <row r="4959" spans="1:6" ht="15" x14ac:dyDescent="0.25">
      <c r="A4959" s="2"/>
      <c r="B4959" s="2"/>
      <c r="C4959" s="2"/>
      <c r="D4959" s="3"/>
      <c r="E4959" s="2"/>
      <c r="F4959" s="4"/>
    </row>
    <row r="4960" spans="1:6" ht="15" x14ac:dyDescent="0.25">
      <c r="A4960" s="2"/>
      <c r="B4960" s="2"/>
      <c r="C4960" s="2"/>
      <c r="D4960" s="3"/>
      <c r="E4960" s="2"/>
      <c r="F4960" s="4"/>
    </row>
    <row r="4961" spans="1:6" ht="15" x14ac:dyDescent="0.25">
      <c r="A4961" s="2"/>
      <c r="B4961" s="2"/>
      <c r="C4961" s="2"/>
      <c r="D4961" s="3"/>
      <c r="E4961" s="2"/>
      <c r="F4961" s="4"/>
    </row>
    <row r="4962" spans="1:6" ht="15" x14ac:dyDescent="0.25">
      <c r="A4962" s="2"/>
      <c r="B4962" s="2"/>
      <c r="C4962" s="2"/>
      <c r="D4962" s="3"/>
      <c r="E4962" s="2"/>
      <c r="F4962" s="4"/>
    </row>
    <row r="4963" spans="1:6" ht="15" x14ac:dyDescent="0.25">
      <c r="A4963" s="2"/>
      <c r="B4963" s="2"/>
      <c r="C4963" s="2"/>
      <c r="D4963" s="3"/>
      <c r="E4963" s="2"/>
      <c r="F4963" s="4"/>
    </row>
    <row r="4964" spans="1:6" ht="15" x14ac:dyDescent="0.25">
      <c r="A4964" s="2"/>
      <c r="B4964" s="2"/>
      <c r="C4964" s="2"/>
      <c r="D4964" s="3"/>
      <c r="E4964" s="2"/>
      <c r="F4964" s="4"/>
    </row>
    <row r="4965" spans="1:6" ht="15" x14ac:dyDescent="0.25">
      <c r="A4965" s="2"/>
      <c r="B4965" s="2"/>
      <c r="C4965" s="2"/>
      <c r="D4965" s="3"/>
      <c r="E4965" s="2"/>
      <c r="F4965" s="4"/>
    </row>
    <row r="4966" spans="1:6" ht="15" x14ac:dyDescent="0.25">
      <c r="A4966" s="2"/>
      <c r="B4966" s="2"/>
      <c r="C4966" s="2"/>
      <c r="D4966" s="3"/>
      <c r="E4966" s="2"/>
      <c r="F4966" s="4"/>
    </row>
    <row r="4967" spans="1:6" ht="15" x14ac:dyDescent="0.25">
      <c r="A4967" s="2"/>
      <c r="B4967" s="2"/>
      <c r="C4967" s="2"/>
      <c r="D4967" s="3"/>
      <c r="E4967" s="2"/>
      <c r="F4967" s="4"/>
    </row>
    <row r="4968" spans="1:6" ht="15" x14ac:dyDescent="0.25">
      <c r="A4968" s="2"/>
      <c r="B4968" s="2"/>
      <c r="C4968" s="2"/>
      <c r="D4968" s="3"/>
      <c r="E4968" s="2"/>
      <c r="F4968" s="4"/>
    </row>
    <row r="4969" spans="1:6" ht="15" x14ac:dyDescent="0.25">
      <c r="A4969" s="2"/>
      <c r="B4969" s="2"/>
      <c r="C4969" s="2"/>
      <c r="D4969" s="3"/>
      <c r="E4969" s="2"/>
      <c r="F4969" s="4"/>
    </row>
    <row r="4970" spans="1:6" ht="15" x14ac:dyDescent="0.25">
      <c r="A4970" s="2"/>
      <c r="B4970" s="2"/>
      <c r="C4970" s="2"/>
      <c r="D4970" s="3"/>
      <c r="E4970" s="2"/>
      <c r="F4970" s="4"/>
    </row>
    <row r="4971" spans="1:6" ht="15" x14ac:dyDescent="0.25">
      <c r="A4971" s="2"/>
      <c r="B4971" s="2"/>
      <c r="C4971" s="2"/>
      <c r="D4971" s="3"/>
      <c r="E4971" s="2"/>
      <c r="F4971" s="4"/>
    </row>
    <row r="4972" spans="1:6" ht="15" x14ac:dyDescent="0.25">
      <c r="A4972" s="2"/>
      <c r="B4972" s="2"/>
      <c r="C4972" s="2"/>
      <c r="D4972" s="3"/>
      <c r="E4972" s="2"/>
      <c r="F4972" s="4"/>
    </row>
    <row r="4973" spans="1:6" ht="15" x14ac:dyDescent="0.25">
      <c r="A4973" s="2"/>
      <c r="B4973" s="2"/>
      <c r="C4973" s="2"/>
      <c r="D4973" s="3"/>
      <c r="E4973" s="2"/>
      <c r="F4973" s="4"/>
    </row>
    <row r="4974" spans="1:6" ht="15" x14ac:dyDescent="0.25">
      <c r="A4974" s="2"/>
      <c r="B4974" s="2"/>
      <c r="C4974" s="2"/>
      <c r="D4974" s="3"/>
      <c r="E4974" s="2"/>
      <c r="F4974" s="4"/>
    </row>
    <row r="4975" spans="1:6" ht="15" x14ac:dyDescent="0.25">
      <c r="A4975" s="2"/>
      <c r="B4975" s="2"/>
      <c r="C4975" s="2"/>
      <c r="D4975" s="3"/>
      <c r="E4975" s="2"/>
      <c r="F4975" s="4"/>
    </row>
    <row r="4976" spans="1:6" ht="15" x14ac:dyDescent="0.25">
      <c r="A4976" s="2"/>
      <c r="B4976" s="2"/>
      <c r="C4976" s="2"/>
      <c r="D4976" s="3"/>
      <c r="E4976" s="2"/>
      <c r="F4976" s="4"/>
    </row>
    <row r="4977" spans="1:6" ht="15" x14ac:dyDescent="0.25">
      <c r="A4977" s="2"/>
      <c r="B4977" s="2"/>
      <c r="C4977" s="2"/>
      <c r="D4977" s="3"/>
      <c r="E4977" s="2"/>
      <c r="F4977" s="4"/>
    </row>
    <row r="4978" spans="1:6" ht="15" x14ac:dyDescent="0.25">
      <c r="A4978" s="2"/>
      <c r="B4978" s="2"/>
      <c r="C4978" s="2"/>
      <c r="D4978" s="3"/>
      <c r="E4978" s="2"/>
      <c r="F4978" s="4"/>
    </row>
    <row r="4979" spans="1:6" ht="15" x14ac:dyDescent="0.25">
      <c r="A4979" s="2"/>
      <c r="B4979" s="2"/>
      <c r="C4979" s="2"/>
      <c r="D4979" s="3"/>
      <c r="E4979" s="2"/>
      <c r="F4979" s="4"/>
    </row>
    <row r="4980" spans="1:6" ht="15" x14ac:dyDescent="0.25">
      <c r="A4980" s="2"/>
      <c r="B4980" s="2"/>
      <c r="C4980" s="2"/>
      <c r="D4980" s="3"/>
      <c r="E4980" s="2"/>
      <c r="F4980" s="4"/>
    </row>
    <row r="4981" spans="1:6" ht="15" x14ac:dyDescent="0.25">
      <c r="A4981" s="2"/>
      <c r="B4981" s="2"/>
      <c r="C4981" s="2"/>
      <c r="D4981" s="3"/>
      <c r="E4981" s="2"/>
      <c r="F4981" s="4"/>
    </row>
    <row r="4982" spans="1:6" ht="15" x14ac:dyDescent="0.25">
      <c r="A4982" s="2"/>
      <c r="B4982" s="2"/>
      <c r="C4982" s="2"/>
      <c r="D4982" s="3"/>
      <c r="E4982" s="2"/>
      <c r="F4982" s="4"/>
    </row>
    <row r="4983" spans="1:6" ht="15" x14ac:dyDescent="0.25">
      <c r="A4983" s="2"/>
      <c r="B4983" s="2"/>
      <c r="C4983" s="2"/>
      <c r="D4983" s="3"/>
      <c r="E4983" s="2"/>
      <c r="F4983" s="4"/>
    </row>
    <row r="4984" spans="1:6" ht="15" x14ac:dyDescent="0.25">
      <c r="A4984" s="2"/>
      <c r="B4984" s="2"/>
      <c r="C4984" s="2"/>
      <c r="D4984" s="3"/>
      <c r="E4984" s="2"/>
      <c r="F4984" s="4"/>
    </row>
    <row r="4985" spans="1:6" ht="15" x14ac:dyDescent="0.25">
      <c r="A4985" s="2"/>
      <c r="B4985" s="2"/>
      <c r="C4985" s="2"/>
      <c r="D4985" s="3"/>
      <c r="E4985" s="2"/>
      <c r="F4985" s="4"/>
    </row>
    <row r="4986" spans="1:6" ht="15" x14ac:dyDescent="0.25">
      <c r="A4986" s="2"/>
      <c r="B4986" s="2"/>
      <c r="C4986" s="2"/>
      <c r="D4986" s="3"/>
      <c r="E4986" s="2"/>
      <c r="F4986" s="4"/>
    </row>
    <row r="4987" spans="1:6" ht="15" x14ac:dyDescent="0.25">
      <c r="A4987" s="2"/>
      <c r="B4987" s="2"/>
      <c r="C4987" s="2"/>
      <c r="D4987" s="3"/>
      <c r="E4987" s="2"/>
      <c r="F4987" s="4"/>
    </row>
    <row r="4988" spans="1:6" ht="15" x14ac:dyDescent="0.25">
      <c r="A4988" s="2"/>
      <c r="B4988" s="2"/>
      <c r="C4988" s="2"/>
      <c r="D4988" s="3"/>
      <c r="E4988" s="2"/>
      <c r="F4988" s="4"/>
    </row>
    <row r="4989" spans="1:6" ht="15" x14ac:dyDescent="0.25">
      <c r="A4989" s="2"/>
      <c r="B4989" s="2"/>
      <c r="C4989" s="2"/>
      <c r="D4989" s="3"/>
      <c r="E4989" s="2"/>
      <c r="F4989" s="4"/>
    </row>
    <row r="4990" spans="1:6" ht="15" x14ac:dyDescent="0.25">
      <c r="A4990" s="2"/>
      <c r="B4990" s="2"/>
      <c r="C4990" s="2"/>
      <c r="D4990" s="3"/>
      <c r="E4990" s="2"/>
      <c r="F4990" s="4"/>
    </row>
    <row r="4991" spans="1:6" ht="15" x14ac:dyDescent="0.25">
      <c r="A4991" s="2"/>
      <c r="B4991" s="2"/>
      <c r="C4991" s="2"/>
      <c r="D4991" s="3"/>
      <c r="E4991" s="2"/>
      <c r="F4991" s="4"/>
    </row>
    <row r="4992" spans="1:6" ht="15" x14ac:dyDescent="0.25">
      <c r="A4992" s="2"/>
      <c r="B4992" s="2"/>
      <c r="C4992" s="2"/>
      <c r="D4992" s="3"/>
      <c r="E4992" s="2"/>
      <c r="F4992" s="4"/>
    </row>
    <row r="4993" spans="1:6" ht="15" x14ac:dyDescent="0.25">
      <c r="A4993" s="2"/>
      <c r="B4993" s="2"/>
      <c r="C4993" s="2"/>
      <c r="D4993" s="3"/>
      <c r="E4993" s="2"/>
      <c r="F4993" s="4"/>
    </row>
    <row r="4994" spans="1:6" ht="15" x14ac:dyDescent="0.25">
      <c r="A4994" s="2"/>
      <c r="B4994" s="2"/>
      <c r="C4994" s="2"/>
      <c r="D4994" s="3"/>
      <c r="E4994" s="2"/>
      <c r="F4994" s="4"/>
    </row>
    <row r="4995" spans="1:6" ht="15" x14ac:dyDescent="0.25">
      <c r="A4995" s="2"/>
      <c r="B4995" s="2"/>
      <c r="C4995" s="2"/>
      <c r="D4995" s="3"/>
      <c r="E4995" s="2"/>
      <c r="F4995" s="4"/>
    </row>
    <row r="4996" spans="1:6" ht="15" x14ac:dyDescent="0.25">
      <c r="A4996" s="2"/>
      <c r="B4996" s="2"/>
      <c r="C4996" s="2"/>
      <c r="D4996" s="3"/>
      <c r="E4996" s="2"/>
      <c r="F4996" s="4"/>
    </row>
    <row r="4997" spans="1:6" ht="15" x14ac:dyDescent="0.25">
      <c r="A4997" s="2"/>
      <c r="B4997" s="2"/>
      <c r="C4997" s="2"/>
      <c r="D4997" s="3"/>
      <c r="E4997" s="2"/>
      <c r="F4997" s="4"/>
    </row>
    <row r="4998" spans="1:6" ht="15" x14ac:dyDescent="0.25">
      <c r="A4998" s="2"/>
      <c r="B4998" s="2"/>
      <c r="C4998" s="2"/>
      <c r="D4998" s="3"/>
      <c r="E4998" s="2"/>
      <c r="F4998" s="4"/>
    </row>
    <row r="4999" spans="1:6" ht="15" x14ac:dyDescent="0.25">
      <c r="A4999" s="2"/>
      <c r="B4999" s="2"/>
      <c r="C4999" s="2"/>
      <c r="D4999" s="3"/>
      <c r="E4999" s="2"/>
      <c r="F4999" s="4"/>
    </row>
    <row r="5000" spans="1:6" ht="15" x14ac:dyDescent="0.25">
      <c r="A5000" s="2"/>
      <c r="B5000" s="2"/>
      <c r="C5000" s="2"/>
      <c r="D5000" s="3"/>
      <c r="E5000" s="2"/>
      <c r="F5000" s="4"/>
    </row>
    <row r="5001" spans="1:6" ht="15" x14ac:dyDescent="0.25">
      <c r="A5001" s="2"/>
      <c r="B5001" s="2"/>
      <c r="C5001" s="2"/>
      <c r="D5001" s="3"/>
      <c r="E5001" s="2"/>
      <c r="F5001" s="4"/>
    </row>
    <row r="5002" spans="1:6" ht="15" x14ac:dyDescent="0.25">
      <c r="A5002" s="2"/>
      <c r="B5002" s="2"/>
      <c r="C5002" s="2"/>
      <c r="D5002" s="3"/>
      <c r="E5002" s="2"/>
      <c r="F5002" s="4"/>
    </row>
    <row r="5003" spans="1:6" ht="15" x14ac:dyDescent="0.25">
      <c r="A5003" s="2"/>
      <c r="B5003" s="2"/>
      <c r="C5003" s="2"/>
      <c r="D5003" s="3"/>
      <c r="E5003" s="2"/>
      <c r="F5003" s="4"/>
    </row>
    <row r="5004" spans="1:6" ht="15" x14ac:dyDescent="0.25">
      <c r="A5004" s="2"/>
      <c r="B5004" s="2"/>
      <c r="C5004" s="2"/>
      <c r="D5004" s="3"/>
      <c r="E5004" s="2"/>
      <c r="F5004" s="4"/>
    </row>
    <row r="5005" spans="1:6" ht="15" x14ac:dyDescent="0.25">
      <c r="A5005" s="2"/>
      <c r="B5005" s="2"/>
      <c r="C5005" s="2"/>
      <c r="D5005" s="3"/>
      <c r="E5005" s="2"/>
      <c r="F5005" s="4"/>
    </row>
    <row r="5006" spans="1:6" ht="15" x14ac:dyDescent="0.25">
      <c r="A5006" s="2"/>
      <c r="B5006" s="2"/>
      <c r="C5006" s="2"/>
      <c r="D5006" s="3"/>
      <c r="E5006" s="2"/>
      <c r="F5006" s="4"/>
    </row>
    <row r="5007" spans="1:6" ht="15" x14ac:dyDescent="0.25">
      <c r="A5007" s="2"/>
      <c r="B5007" s="2"/>
      <c r="C5007" s="2"/>
      <c r="D5007" s="3"/>
      <c r="E5007" s="2"/>
      <c r="F5007" s="4"/>
    </row>
    <row r="5008" spans="1:6" ht="15" x14ac:dyDescent="0.25">
      <c r="A5008" s="2"/>
      <c r="B5008" s="2"/>
      <c r="C5008" s="2"/>
      <c r="D5008" s="3"/>
      <c r="E5008" s="2"/>
      <c r="F5008" s="4"/>
    </row>
    <row r="5009" spans="1:6" ht="15" x14ac:dyDescent="0.25">
      <c r="A5009" s="2"/>
      <c r="B5009" s="2"/>
      <c r="C5009" s="2"/>
      <c r="D5009" s="3"/>
      <c r="E5009" s="2"/>
      <c r="F5009" s="4"/>
    </row>
    <row r="5010" spans="1:6" ht="15" x14ac:dyDescent="0.25">
      <c r="A5010" s="2"/>
      <c r="B5010" s="2"/>
      <c r="C5010" s="2"/>
      <c r="D5010" s="3"/>
      <c r="E5010" s="2"/>
      <c r="F5010" s="4"/>
    </row>
    <row r="5011" spans="1:6" ht="15" x14ac:dyDescent="0.25">
      <c r="A5011" s="2"/>
      <c r="B5011" s="2"/>
      <c r="C5011" s="2"/>
      <c r="D5011" s="3"/>
      <c r="E5011" s="2"/>
      <c r="F5011" s="4"/>
    </row>
    <row r="5012" spans="1:6" ht="15" x14ac:dyDescent="0.25">
      <c r="A5012" s="2"/>
      <c r="B5012" s="2"/>
      <c r="C5012" s="2"/>
      <c r="D5012" s="3"/>
      <c r="E5012" s="2"/>
      <c r="F5012" s="4"/>
    </row>
    <row r="5013" spans="1:6" ht="15" x14ac:dyDescent="0.25">
      <c r="A5013" s="2"/>
      <c r="B5013" s="2"/>
      <c r="C5013" s="2"/>
      <c r="D5013" s="3"/>
      <c r="E5013" s="2"/>
      <c r="F5013" s="4"/>
    </row>
    <row r="5014" spans="1:6" ht="15" x14ac:dyDescent="0.25">
      <c r="A5014" s="2"/>
      <c r="B5014" s="2"/>
      <c r="C5014" s="2"/>
      <c r="D5014" s="3"/>
      <c r="E5014" s="2"/>
      <c r="F5014" s="4"/>
    </row>
    <row r="5015" spans="1:6" ht="15" x14ac:dyDescent="0.25">
      <c r="A5015" s="2"/>
      <c r="B5015" s="2"/>
      <c r="C5015" s="2"/>
      <c r="D5015" s="3"/>
      <c r="E5015" s="2"/>
      <c r="F5015" s="4"/>
    </row>
    <row r="5016" spans="1:6" ht="15" x14ac:dyDescent="0.25">
      <c r="A5016" s="2"/>
      <c r="B5016" s="2"/>
      <c r="C5016" s="2"/>
      <c r="D5016" s="3"/>
      <c r="E5016" s="2"/>
      <c r="F5016" s="4"/>
    </row>
    <row r="5017" spans="1:6" ht="15" x14ac:dyDescent="0.25">
      <c r="A5017" s="2"/>
      <c r="B5017" s="2"/>
      <c r="C5017" s="2"/>
      <c r="D5017" s="3"/>
      <c r="E5017" s="2"/>
      <c r="F5017" s="4"/>
    </row>
    <row r="5018" spans="1:6" ht="15" x14ac:dyDescent="0.25">
      <c r="A5018" s="2"/>
      <c r="B5018" s="2"/>
      <c r="C5018" s="2"/>
      <c r="D5018" s="3"/>
      <c r="E5018" s="2"/>
      <c r="F5018" s="4"/>
    </row>
    <row r="5019" spans="1:6" ht="15" x14ac:dyDescent="0.25">
      <c r="A5019" s="2"/>
      <c r="B5019" s="2"/>
      <c r="C5019" s="2"/>
      <c r="D5019" s="3"/>
      <c r="E5019" s="2"/>
      <c r="F5019" s="4"/>
    </row>
    <row r="5020" spans="1:6" ht="15" x14ac:dyDescent="0.25">
      <c r="A5020" s="2"/>
      <c r="B5020" s="2"/>
      <c r="C5020" s="2"/>
      <c r="D5020" s="3"/>
      <c r="E5020" s="2"/>
      <c r="F5020" s="4"/>
    </row>
    <row r="5021" spans="1:6" ht="15" x14ac:dyDescent="0.25">
      <c r="A5021" s="2"/>
      <c r="B5021" s="2"/>
      <c r="C5021" s="2"/>
      <c r="D5021" s="3"/>
      <c r="E5021" s="2"/>
      <c r="F5021" s="4"/>
    </row>
    <row r="5022" spans="1:6" ht="15" x14ac:dyDescent="0.25">
      <c r="A5022" s="2"/>
      <c r="B5022" s="2"/>
      <c r="C5022" s="2"/>
      <c r="D5022" s="3"/>
      <c r="E5022" s="2"/>
      <c r="F5022" s="4"/>
    </row>
    <row r="5023" spans="1:6" ht="15" x14ac:dyDescent="0.25">
      <c r="A5023" s="2"/>
      <c r="B5023" s="2"/>
      <c r="C5023" s="2"/>
      <c r="D5023" s="3"/>
      <c r="E5023" s="2"/>
      <c r="F5023" s="4"/>
    </row>
    <row r="5024" spans="1:6" ht="15" x14ac:dyDescent="0.25">
      <c r="A5024" s="2"/>
      <c r="B5024" s="2"/>
      <c r="C5024" s="2"/>
      <c r="D5024" s="3"/>
      <c r="E5024" s="2"/>
      <c r="F5024" s="4"/>
    </row>
    <row r="5025" spans="1:6" ht="15" x14ac:dyDescent="0.25">
      <c r="A5025" s="2"/>
      <c r="B5025" s="2"/>
      <c r="C5025" s="2"/>
      <c r="D5025" s="3"/>
      <c r="E5025" s="2"/>
      <c r="F5025" s="4"/>
    </row>
    <row r="5026" spans="1:6" ht="15" x14ac:dyDescent="0.25">
      <c r="A5026" s="2"/>
      <c r="B5026" s="2"/>
      <c r="C5026" s="2"/>
      <c r="D5026" s="3"/>
      <c r="E5026" s="2"/>
      <c r="F5026" s="4"/>
    </row>
    <row r="5027" spans="1:6" ht="15" x14ac:dyDescent="0.25">
      <c r="A5027" s="2"/>
      <c r="B5027" s="2"/>
      <c r="C5027" s="2"/>
      <c r="D5027" s="3"/>
      <c r="E5027" s="2"/>
      <c r="F5027" s="4"/>
    </row>
    <row r="5028" spans="1:6" ht="15" x14ac:dyDescent="0.25">
      <c r="A5028" s="2"/>
      <c r="B5028" s="2"/>
      <c r="C5028" s="2"/>
      <c r="D5028" s="3"/>
      <c r="E5028" s="2"/>
      <c r="F5028" s="4"/>
    </row>
    <row r="5029" spans="1:6" ht="15" x14ac:dyDescent="0.25">
      <c r="A5029" s="2"/>
      <c r="B5029" s="2"/>
      <c r="C5029" s="2"/>
      <c r="D5029" s="3"/>
      <c r="E5029" s="2"/>
      <c r="F5029" s="4"/>
    </row>
    <row r="5030" spans="1:6" ht="15" x14ac:dyDescent="0.25">
      <c r="A5030" s="2"/>
      <c r="B5030" s="2"/>
      <c r="C5030" s="2"/>
      <c r="D5030" s="3"/>
      <c r="E5030" s="2"/>
      <c r="F5030" s="4"/>
    </row>
    <row r="5031" spans="1:6" ht="15" x14ac:dyDescent="0.25">
      <c r="A5031" s="2"/>
      <c r="B5031" s="2"/>
      <c r="C5031" s="2"/>
      <c r="D5031" s="3"/>
      <c r="E5031" s="2"/>
      <c r="F5031" s="4"/>
    </row>
    <row r="5032" spans="1:6" ht="15" x14ac:dyDescent="0.25">
      <c r="A5032" s="2"/>
      <c r="B5032" s="2"/>
      <c r="C5032" s="2"/>
      <c r="D5032" s="3"/>
      <c r="E5032" s="2"/>
      <c r="F5032" s="4"/>
    </row>
    <row r="5033" spans="1:6" ht="15" x14ac:dyDescent="0.25">
      <c r="A5033" s="2"/>
      <c r="B5033" s="2"/>
      <c r="C5033" s="2"/>
      <c r="D5033" s="3"/>
      <c r="E5033" s="2"/>
      <c r="F5033" s="4"/>
    </row>
    <row r="5034" spans="1:6" ht="15" x14ac:dyDescent="0.25">
      <c r="A5034" s="2"/>
      <c r="B5034" s="2"/>
      <c r="C5034" s="2"/>
      <c r="D5034" s="3"/>
      <c r="E5034" s="2"/>
      <c r="F5034" s="4"/>
    </row>
    <row r="5035" spans="1:6" ht="15" x14ac:dyDescent="0.25">
      <c r="A5035" s="2"/>
      <c r="B5035" s="2"/>
      <c r="C5035" s="2"/>
      <c r="D5035" s="3"/>
      <c r="E5035" s="2"/>
      <c r="F5035" s="4"/>
    </row>
    <row r="5036" spans="1:6" ht="15" x14ac:dyDescent="0.25">
      <c r="A5036" s="2"/>
      <c r="B5036" s="2"/>
      <c r="C5036" s="2"/>
      <c r="D5036" s="3"/>
      <c r="E5036" s="2"/>
      <c r="F5036" s="4"/>
    </row>
    <row r="5037" spans="1:6" ht="15" x14ac:dyDescent="0.25">
      <c r="A5037" s="2"/>
      <c r="B5037" s="2"/>
      <c r="C5037" s="2"/>
      <c r="D5037" s="3"/>
      <c r="E5037" s="2"/>
      <c r="F5037" s="4"/>
    </row>
    <row r="5038" spans="1:6" ht="15" x14ac:dyDescent="0.25">
      <c r="A5038" s="2"/>
      <c r="B5038" s="2"/>
      <c r="C5038" s="2"/>
      <c r="D5038" s="3"/>
      <c r="E5038" s="2"/>
      <c r="F5038" s="4"/>
    </row>
    <row r="5039" spans="1:6" ht="15" x14ac:dyDescent="0.25">
      <c r="A5039" s="2"/>
      <c r="B5039" s="2"/>
      <c r="C5039" s="2"/>
      <c r="D5039" s="3"/>
      <c r="E5039" s="2"/>
      <c r="F5039" s="4"/>
    </row>
    <row r="5040" spans="1:6" ht="15" x14ac:dyDescent="0.25">
      <c r="A5040" s="2"/>
      <c r="B5040" s="2"/>
      <c r="C5040" s="2"/>
      <c r="D5040" s="3"/>
      <c r="E5040" s="2"/>
      <c r="F5040" s="4"/>
    </row>
    <row r="5041" spans="1:6" ht="15" x14ac:dyDescent="0.25">
      <c r="A5041" s="2"/>
      <c r="B5041" s="2"/>
      <c r="C5041" s="2"/>
      <c r="D5041" s="3"/>
      <c r="E5041" s="2"/>
      <c r="F5041" s="4"/>
    </row>
    <row r="5042" spans="1:6" ht="15" x14ac:dyDescent="0.25">
      <c r="A5042" s="2"/>
      <c r="B5042" s="2"/>
      <c r="C5042" s="2"/>
      <c r="D5042" s="3"/>
      <c r="E5042" s="2"/>
      <c r="F5042" s="4"/>
    </row>
    <row r="5043" spans="1:6" ht="15" x14ac:dyDescent="0.25">
      <c r="A5043" s="2"/>
      <c r="B5043" s="2"/>
      <c r="C5043" s="2"/>
      <c r="D5043" s="3"/>
      <c r="E5043" s="2"/>
      <c r="F5043" s="4"/>
    </row>
    <row r="5044" spans="1:6" ht="15" x14ac:dyDescent="0.25">
      <c r="A5044" s="2"/>
      <c r="B5044" s="2"/>
      <c r="C5044" s="2"/>
      <c r="D5044" s="3"/>
      <c r="E5044" s="2"/>
      <c r="F5044" s="4"/>
    </row>
    <row r="5045" spans="1:6" ht="15" x14ac:dyDescent="0.25">
      <c r="A5045" s="2"/>
      <c r="B5045" s="2"/>
      <c r="C5045" s="2"/>
      <c r="D5045" s="3"/>
      <c r="E5045" s="2"/>
      <c r="F5045" s="4"/>
    </row>
    <row r="5046" spans="1:6" ht="15" x14ac:dyDescent="0.25">
      <c r="A5046" s="2"/>
      <c r="B5046" s="2"/>
      <c r="C5046" s="2"/>
      <c r="D5046" s="3"/>
      <c r="E5046" s="2"/>
      <c r="F5046" s="4"/>
    </row>
    <row r="5047" spans="1:6" ht="15" x14ac:dyDescent="0.25">
      <c r="A5047" s="2"/>
      <c r="B5047" s="2"/>
      <c r="C5047" s="2"/>
      <c r="D5047" s="3"/>
      <c r="E5047" s="2"/>
      <c r="F5047" s="4"/>
    </row>
    <row r="5048" spans="1:6" ht="15" x14ac:dyDescent="0.25">
      <c r="A5048" s="2"/>
      <c r="B5048" s="2"/>
      <c r="C5048" s="2"/>
      <c r="D5048" s="3"/>
      <c r="E5048" s="2"/>
      <c r="F5048" s="4"/>
    </row>
    <row r="5049" spans="1:6" ht="15" x14ac:dyDescent="0.25">
      <c r="A5049" s="2"/>
      <c r="B5049" s="2"/>
      <c r="C5049" s="2"/>
      <c r="D5049" s="3"/>
      <c r="E5049" s="2"/>
      <c r="F5049" s="4"/>
    </row>
    <row r="5050" spans="1:6" ht="15" x14ac:dyDescent="0.25">
      <c r="A5050" s="2"/>
      <c r="B5050" s="2"/>
      <c r="C5050" s="2"/>
      <c r="D5050" s="3"/>
      <c r="E5050" s="2"/>
      <c r="F5050" s="4"/>
    </row>
    <row r="5051" spans="1:6" ht="15" x14ac:dyDescent="0.25">
      <c r="A5051" s="2"/>
      <c r="B5051" s="2"/>
      <c r="C5051" s="2"/>
      <c r="D5051" s="3"/>
      <c r="E5051" s="2"/>
      <c r="F5051" s="4"/>
    </row>
    <row r="5052" spans="1:6" ht="15" x14ac:dyDescent="0.25">
      <c r="A5052" s="2"/>
      <c r="B5052" s="2"/>
      <c r="C5052" s="2"/>
      <c r="D5052" s="3"/>
      <c r="E5052" s="2"/>
      <c r="F5052" s="4"/>
    </row>
    <row r="5053" spans="1:6" ht="15" x14ac:dyDescent="0.25">
      <c r="A5053" s="2"/>
      <c r="B5053" s="2"/>
      <c r="C5053" s="2"/>
      <c r="D5053" s="3"/>
      <c r="E5053" s="2"/>
      <c r="F5053" s="4"/>
    </row>
    <row r="5054" spans="1:6" ht="15" x14ac:dyDescent="0.25">
      <c r="A5054" s="2"/>
      <c r="B5054" s="2"/>
      <c r="C5054" s="2"/>
      <c r="D5054" s="3"/>
      <c r="E5054" s="2"/>
      <c r="F5054" s="4"/>
    </row>
    <row r="5055" spans="1:6" ht="15" x14ac:dyDescent="0.25">
      <c r="A5055" s="2"/>
      <c r="B5055" s="2"/>
      <c r="C5055" s="2"/>
      <c r="D5055" s="3"/>
      <c r="E5055" s="2"/>
      <c r="F5055" s="4"/>
    </row>
    <row r="5056" spans="1:6" ht="15" x14ac:dyDescent="0.25">
      <c r="A5056" s="2"/>
      <c r="B5056" s="2"/>
      <c r="C5056" s="2"/>
      <c r="D5056" s="3"/>
      <c r="E5056" s="2"/>
      <c r="F5056" s="4"/>
    </row>
    <row r="5057" spans="1:6" ht="15" x14ac:dyDescent="0.25">
      <c r="A5057" s="2"/>
      <c r="B5057" s="2"/>
      <c r="C5057" s="2"/>
      <c r="D5057" s="3"/>
      <c r="E5057" s="2"/>
      <c r="F5057" s="4"/>
    </row>
    <row r="5058" spans="1:6" ht="15" x14ac:dyDescent="0.25">
      <c r="A5058" s="2"/>
      <c r="B5058" s="2"/>
      <c r="C5058" s="2"/>
      <c r="D5058" s="3"/>
      <c r="E5058" s="2"/>
      <c r="F5058" s="4"/>
    </row>
    <row r="5059" spans="1:6" ht="15" x14ac:dyDescent="0.25">
      <c r="A5059" s="2"/>
      <c r="B5059" s="2"/>
      <c r="C5059" s="2"/>
      <c r="D5059" s="3"/>
      <c r="E5059" s="2"/>
      <c r="F5059" s="4"/>
    </row>
    <row r="5060" spans="1:6" ht="15" x14ac:dyDescent="0.25">
      <c r="A5060" s="2"/>
      <c r="B5060" s="2"/>
      <c r="C5060" s="2"/>
      <c r="D5060" s="3"/>
      <c r="E5060" s="2"/>
      <c r="F5060" s="4"/>
    </row>
    <row r="5061" spans="1:6" ht="15" x14ac:dyDescent="0.25">
      <c r="A5061" s="2"/>
      <c r="B5061" s="2"/>
      <c r="C5061" s="2"/>
      <c r="D5061" s="3"/>
      <c r="E5061" s="2"/>
      <c r="F5061" s="4"/>
    </row>
    <row r="5062" spans="1:6" ht="15" x14ac:dyDescent="0.25">
      <c r="A5062" s="2"/>
      <c r="B5062" s="2"/>
      <c r="C5062" s="2"/>
      <c r="D5062" s="3"/>
      <c r="E5062" s="2"/>
      <c r="F5062" s="4"/>
    </row>
    <row r="5063" spans="1:6" ht="15" x14ac:dyDescent="0.25">
      <c r="A5063" s="2"/>
      <c r="B5063" s="2"/>
      <c r="C5063" s="2"/>
      <c r="D5063" s="3"/>
      <c r="E5063" s="2"/>
      <c r="F5063" s="4"/>
    </row>
    <row r="5064" spans="1:6" ht="15" x14ac:dyDescent="0.25">
      <c r="A5064" s="2"/>
      <c r="B5064" s="2"/>
      <c r="C5064" s="2"/>
      <c r="D5064" s="3"/>
      <c r="E5064" s="2"/>
      <c r="F5064" s="4"/>
    </row>
    <row r="5065" spans="1:6" ht="15" x14ac:dyDescent="0.25">
      <c r="A5065" s="2"/>
      <c r="B5065" s="2"/>
      <c r="C5065" s="2"/>
      <c r="D5065" s="3"/>
      <c r="E5065" s="2"/>
      <c r="F5065" s="4"/>
    </row>
    <row r="5066" spans="1:6" ht="15" x14ac:dyDescent="0.25">
      <c r="A5066" s="2"/>
      <c r="B5066" s="2"/>
      <c r="C5066" s="2"/>
      <c r="D5066" s="3"/>
      <c r="E5066" s="2"/>
      <c r="F5066" s="4"/>
    </row>
    <row r="5067" spans="1:6" ht="15" x14ac:dyDescent="0.25">
      <c r="A5067" s="2"/>
      <c r="B5067" s="2"/>
      <c r="C5067" s="2"/>
      <c r="D5067" s="3"/>
      <c r="E5067" s="2"/>
      <c r="F5067" s="4"/>
    </row>
    <row r="5068" spans="1:6" ht="15" x14ac:dyDescent="0.25">
      <c r="A5068" s="2"/>
      <c r="B5068" s="2"/>
      <c r="C5068" s="2"/>
      <c r="D5068" s="3"/>
      <c r="E5068" s="2"/>
      <c r="F5068" s="4"/>
    </row>
    <row r="5069" spans="1:6" ht="15" x14ac:dyDescent="0.25">
      <c r="A5069" s="2"/>
      <c r="B5069" s="2"/>
      <c r="C5069" s="2"/>
      <c r="D5069" s="3"/>
      <c r="E5069" s="2"/>
      <c r="F5069" s="4"/>
    </row>
    <row r="5070" spans="1:6" ht="15" x14ac:dyDescent="0.25">
      <c r="A5070" s="2"/>
      <c r="B5070" s="2"/>
      <c r="C5070" s="2"/>
      <c r="D5070" s="3"/>
      <c r="E5070" s="2"/>
      <c r="F5070" s="4"/>
    </row>
    <row r="5071" spans="1:6" ht="15" x14ac:dyDescent="0.25">
      <c r="A5071" s="2"/>
      <c r="B5071" s="2"/>
      <c r="C5071" s="2"/>
      <c r="D5071" s="3"/>
      <c r="E5071" s="2"/>
      <c r="F5071" s="4"/>
    </row>
    <row r="5072" spans="1:6" ht="15" x14ac:dyDescent="0.25">
      <c r="A5072" s="2"/>
      <c r="B5072" s="2"/>
      <c r="C5072" s="2"/>
      <c r="D5072" s="3"/>
      <c r="E5072" s="2"/>
      <c r="F5072" s="4"/>
    </row>
    <row r="5073" spans="1:6" ht="15" x14ac:dyDescent="0.25">
      <c r="A5073" s="2"/>
      <c r="B5073" s="2"/>
      <c r="C5073" s="2"/>
      <c r="D5073" s="3"/>
      <c r="E5073" s="2"/>
      <c r="F5073" s="4"/>
    </row>
    <row r="5074" spans="1:6" ht="15" x14ac:dyDescent="0.25">
      <c r="A5074" s="2"/>
      <c r="B5074" s="2"/>
      <c r="C5074" s="2"/>
      <c r="D5074" s="3"/>
      <c r="E5074" s="2"/>
      <c r="F5074" s="4"/>
    </row>
    <row r="5075" spans="1:6" ht="15" x14ac:dyDescent="0.25">
      <c r="A5075" s="2"/>
      <c r="B5075" s="2"/>
      <c r="C5075" s="2"/>
      <c r="D5075" s="3"/>
      <c r="E5075" s="2"/>
      <c r="F5075" s="4"/>
    </row>
    <row r="5076" spans="1:6" ht="15" x14ac:dyDescent="0.25">
      <c r="A5076" s="2"/>
      <c r="B5076" s="2"/>
      <c r="C5076" s="2"/>
      <c r="D5076" s="3"/>
      <c r="E5076" s="2"/>
      <c r="F5076" s="4"/>
    </row>
    <row r="5077" spans="1:6" ht="15" x14ac:dyDescent="0.25">
      <c r="A5077" s="2"/>
      <c r="B5077" s="2"/>
      <c r="C5077" s="2"/>
      <c r="D5077" s="3"/>
      <c r="E5077" s="2"/>
      <c r="F5077" s="4"/>
    </row>
    <row r="5078" spans="1:6" ht="15" x14ac:dyDescent="0.25">
      <c r="A5078" s="2"/>
      <c r="B5078" s="2"/>
      <c r="C5078" s="2"/>
      <c r="D5078" s="3"/>
      <c r="E5078" s="2"/>
      <c r="F5078" s="4"/>
    </row>
    <row r="5079" spans="1:6" ht="15" x14ac:dyDescent="0.25">
      <c r="A5079" s="2"/>
      <c r="B5079" s="2"/>
      <c r="C5079" s="2"/>
      <c r="D5079" s="3"/>
      <c r="E5079" s="2"/>
      <c r="F5079" s="4"/>
    </row>
    <row r="5080" spans="1:6" ht="15" x14ac:dyDescent="0.25">
      <c r="A5080" s="2"/>
      <c r="B5080" s="2"/>
      <c r="C5080" s="2"/>
      <c r="D5080" s="3"/>
      <c r="E5080" s="2"/>
      <c r="F5080" s="4"/>
    </row>
    <row r="5081" spans="1:6" ht="15" x14ac:dyDescent="0.25">
      <c r="A5081" s="2"/>
      <c r="B5081" s="2"/>
      <c r="C5081" s="2"/>
      <c r="D5081" s="3"/>
      <c r="E5081" s="2"/>
      <c r="F5081" s="4"/>
    </row>
    <row r="5082" spans="1:6" ht="15" x14ac:dyDescent="0.25">
      <c r="A5082" s="2"/>
      <c r="B5082" s="2"/>
      <c r="C5082" s="2"/>
      <c r="D5082" s="3"/>
      <c r="E5082" s="2"/>
      <c r="F5082" s="4"/>
    </row>
    <row r="5083" spans="1:6" ht="15" x14ac:dyDescent="0.25">
      <c r="A5083" s="2"/>
      <c r="B5083" s="2"/>
      <c r="C5083" s="2"/>
      <c r="D5083" s="3"/>
      <c r="E5083" s="2"/>
      <c r="F5083" s="4"/>
    </row>
    <row r="5084" spans="1:6" ht="15" x14ac:dyDescent="0.25">
      <c r="A5084" s="2"/>
      <c r="B5084" s="2"/>
      <c r="C5084" s="2"/>
      <c r="D5084" s="3"/>
      <c r="E5084" s="2"/>
      <c r="F5084" s="4"/>
    </row>
    <row r="5085" spans="1:6" ht="15" x14ac:dyDescent="0.25">
      <c r="A5085" s="2"/>
      <c r="B5085" s="2"/>
      <c r="C5085" s="2"/>
      <c r="D5085" s="3"/>
      <c r="E5085" s="2"/>
      <c r="F5085" s="4"/>
    </row>
    <row r="5086" spans="1:6" ht="15" x14ac:dyDescent="0.25">
      <c r="A5086" s="2"/>
      <c r="B5086" s="2"/>
      <c r="C5086" s="2"/>
      <c r="D5086" s="3"/>
      <c r="E5086" s="2"/>
      <c r="F5086" s="4"/>
    </row>
    <row r="5087" spans="1:6" ht="15" x14ac:dyDescent="0.25">
      <c r="A5087" s="2"/>
      <c r="B5087" s="2"/>
      <c r="C5087" s="2"/>
      <c r="D5087" s="3"/>
      <c r="E5087" s="2"/>
      <c r="F5087" s="4"/>
    </row>
    <row r="5088" spans="1:6" ht="15" x14ac:dyDescent="0.25">
      <c r="A5088" s="2"/>
      <c r="B5088" s="2"/>
      <c r="C5088" s="2"/>
      <c r="D5088" s="3"/>
      <c r="E5088" s="2"/>
      <c r="F5088" s="4"/>
    </row>
    <row r="5089" spans="1:6" ht="15" x14ac:dyDescent="0.25">
      <c r="A5089" s="2"/>
      <c r="B5089" s="2"/>
      <c r="C5089" s="2"/>
      <c r="D5089" s="3"/>
      <c r="E5089" s="2"/>
      <c r="F5089" s="4"/>
    </row>
    <row r="5090" spans="1:6" ht="15" x14ac:dyDescent="0.25">
      <c r="A5090" s="2"/>
      <c r="B5090" s="2"/>
      <c r="C5090" s="2"/>
      <c r="D5090" s="3"/>
      <c r="E5090" s="2"/>
      <c r="F5090" s="4"/>
    </row>
    <row r="5091" spans="1:6" ht="15" x14ac:dyDescent="0.25">
      <c r="A5091" s="2"/>
      <c r="B5091" s="2"/>
      <c r="C5091" s="2"/>
      <c r="D5091" s="3"/>
      <c r="E5091" s="2"/>
      <c r="F5091" s="4"/>
    </row>
    <row r="5092" spans="1:6" ht="15" x14ac:dyDescent="0.25">
      <c r="A5092" s="2"/>
      <c r="B5092" s="2"/>
      <c r="C5092" s="2"/>
      <c r="D5092" s="3"/>
      <c r="E5092" s="2"/>
      <c r="F5092" s="4"/>
    </row>
    <row r="5093" spans="1:6" ht="15" x14ac:dyDescent="0.25">
      <c r="A5093" s="2"/>
      <c r="B5093" s="2"/>
      <c r="C5093" s="2"/>
      <c r="D5093" s="3"/>
      <c r="E5093" s="2"/>
      <c r="F5093" s="4"/>
    </row>
    <row r="5094" spans="1:6" ht="15" x14ac:dyDescent="0.25">
      <c r="A5094" s="2"/>
      <c r="B5094" s="2"/>
      <c r="C5094" s="2"/>
      <c r="D5094" s="3"/>
      <c r="E5094" s="2"/>
      <c r="F5094" s="4"/>
    </row>
    <row r="5095" spans="1:6" ht="15" x14ac:dyDescent="0.25">
      <c r="A5095" s="2"/>
      <c r="B5095" s="2"/>
      <c r="C5095" s="2"/>
      <c r="D5095" s="3"/>
      <c r="E5095" s="2"/>
      <c r="F5095" s="4"/>
    </row>
    <row r="5096" spans="1:6" ht="15" x14ac:dyDescent="0.25">
      <c r="A5096" s="2"/>
      <c r="B5096" s="2"/>
      <c r="C5096" s="2"/>
      <c r="D5096" s="3"/>
      <c r="E5096" s="2"/>
      <c r="F5096" s="4"/>
    </row>
    <row r="5097" spans="1:6" ht="15" x14ac:dyDescent="0.25">
      <c r="A5097" s="2"/>
      <c r="B5097" s="2"/>
      <c r="C5097" s="2"/>
      <c r="D5097" s="3"/>
      <c r="E5097" s="2"/>
      <c r="F5097" s="4"/>
    </row>
    <row r="5098" spans="1:6" ht="15" x14ac:dyDescent="0.25">
      <c r="A5098" s="2"/>
      <c r="B5098" s="2"/>
      <c r="C5098" s="2"/>
      <c r="D5098" s="3"/>
      <c r="E5098" s="2"/>
      <c r="F5098" s="4"/>
    </row>
    <row r="5099" spans="1:6" ht="15" x14ac:dyDescent="0.25">
      <c r="A5099" s="2"/>
      <c r="B5099" s="2"/>
      <c r="C5099" s="2"/>
      <c r="D5099" s="3"/>
      <c r="E5099" s="2"/>
      <c r="F5099" s="4"/>
    </row>
    <row r="5100" spans="1:6" ht="15" x14ac:dyDescent="0.25">
      <c r="A5100" s="2"/>
      <c r="B5100" s="2"/>
      <c r="C5100" s="2"/>
      <c r="D5100" s="3"/>
      <c r="E5100" s="2"/>
      <c r="F5100" s="4"/>
    </row>
    <row r="5101" spans="1:6" ht="15" x14ac:dyDescent="0.25">
      <c r="A5101" s="2"/>
      <c r="B5101" s="2"/>
      <c r="C5101" s="2"/>
      <c r="D5101" s="3"/>
      <c r="E5101" s="2"/>
      <c r="F5101" s="4"/>
    </row>
    <row r="5102" spans="1:6" ht="15" x14ac:dyDescent="0.25">
      <c r="A5102" s="2"/>
      <c r="B5102" s="2"/>
      <c r="C5102" s="2"/>
      <c r="D5102" s="3"/>
      <c r="E5102" s="2"/>
      <c r="F5102" s="4"/>
    </row>
    <row r="5103" spans="1:6" ht="15" x14ac:dyDescent="0.25">
      <c r="A5103" s="2"/>
      <c r="B5103" s="2"/>
      <c r="C5103" s="2"/>
      <c r="D5103" s="3"/>
      <c r="E5103" s="2"/>
      <c r="F5103" s="4"/>
    </row>
    <row r="5104" spans="1:6" ht="15" x14ac:dyDescent="0.25">
      <c r="A5104" s="2"/>
      <c r="B5104" s="2"/>
      <c r="C5104" s="2"/>
      <c r="D5104" s="3"/>
      <c r="E5104" s="2"/>
      <c r="F5104" s="4"/>
    </row>
    <row r="5105" spans="1:6" ht="15" x14ac:dyDescent="0.25">
      <c r="A5105" s="2"/>
      <c r="B5105" s="2"/>
      <c r="C5105" s="2"/>
      <c r="D5105" s="3"/>
      <c r="E5105" s="2"/>
      <c r="F5105" s="4"/>
    </row>
    <row r="5106" spans="1:6" ht="15" x14ac:dyDescent="0.25">
      <c r="A5106" s="2"/>
      <c r="B5106" s="2"/>
      <c r="C5106" s="2"/>
      <c r="D5106" s="3"/>
      <c r="E5106" s="2"/>
      <c r="F5106" s="4"/>
    </row>
    <row r="5107" spans="1:6" ht="15" x14ac:dyDescent="0.25">
      <c r="A5107" s="2"/>
      <c r="B5107" s="2"/>
      <c r="C5107" s="2"/>
      <c r="D5107" s="3"/>
      <c r="E5107" s="2"/>
      <c r="F5107" s="4"/>
    </row>
    <row r="5108" spans="1:6" ht="15" x14ac:dyDescent="0.25">
      <c r="A5108" s="2"/>
      <c r="B5108" s="2"/>
      <c r="C5108" s="2"/>
      <c r="D5108" s="3"/>
      <c r="E5108" s="2"/>
      <c r="F5108" s="4"/>
    </row>
    <row r="5109" spans="1:6" ht="15" x14ac:dyDescent="0.25">
      <c r="A5109" s="2"/>
      <c r="B5109" s="2"/>
      <c r="C5109" s="2"/>
      <c r="D5109" s="3"/>
      <c r="E5109" s="2"/>
      <c r="F5109" s="4"/>
    </row>
    <row r="5110" spans="1:6" ht="15" x14ac:dyDescent="0.25">
      <c r="A5110" s="2"/>
      <c r="B5110" s="2"/>
      <c r="C5110" s="2"/>
      <c r="D5110" s="3"/>
      <c r="E5110" s="2"/>
      <c r="F5110" s="4"/>
    </row>
    <row r="5111" spans="1:6" ht="15" x14ac:dyDescent="0.25">
      <c r="A5111" s="2"/>
      <c r="B5111" s="2"/>
      <c r="C5111" s="2"/>
      <c r="D5111" s="3"/>
      <c r="E5111" s="2"/>
      <c r="F5111" s="4"/>
    </row>
    <row r="5112" spans="1:6" ht="15" x14ac:dyDescent="0.25">
      <c r="A5112" s="2"/>
      <c r="B5112" s="2"/>
      <c r="C5112" s="2"/>
      <c r="D5112" s="3"/>
      <c r="E5112" s="2"/>
      <c r="F5112" s="4"/>
    </row>
    <row r="5113" spans="1:6" ht="15" x14ac:dyDescent="0.25">
      <c r="A5113" s="2"/>
      <c r="B5113" s="2"/>
      <c r="C5113" s="2"/>
      <c r="D5113" s="3"/>
      <c r="E5113" s="2"/>
      <c r="F5113" s="4"/>
    </row>
    <row r="5114" spans="1:6" ht="15" x14ac:dyDescent="0.25">
      <c r="A5114" s="2"/>
      <c r="B5114" s="2"/>
      <c r="C5114" s="2"/>
      <c r="D5114" s="3"/>
      <c r="E5114" s="2"/>
      <c r="F5114" s="4"/>
    </row>
    <row r="5115" spans="1:6" ht="15" x14ac:dyDescent="0.25">
      <c r="A5115" s="2"/>
      <c r="B5115" s="2"/>
      <c r="C5115" s="2"/>
      <c r="D5115" s="3"/>
      <c r="E5115" s="2"/>
      <c r="F5115" s="4"/>
    </row>
    <row r="5116" spans="1:6" ht="15" x14ac:dyDescent="0.25">
      <c r="A5116" s="2"/>
      <c r="B5116" s="2"/>
      <c r="C5116" s="2"/>
      <c r="D5116" s="3"/>
      <c r="E5116" s="2"/>
      <c r="F5116" s="4"/>
    </row>
    <row r="5117" spans="1:6" ht="15" x14ac:dyDescent="0.25">
      <c r="A5117" s="2"/>
      <c r="B5117" s="2"/>
      <c r="C5117" s="2"/>
      <c r="D5117" s="3"/>
      <c r="E5117" s="2"/>
      <c r="F5117" s="4"/>
    </row>
    <row r="5118" spans="1:6" ht="15" x14ac:dyDescent="0.25">
      <c r="A5118" s="2"/>
      <c r="B5118" s="2"/>
      <c r="C5118" s="2"/>
      <c r="D5118" s="3"/>
      <c r="E5118" s="2"/>
      <c r="F5118" s="4"/>
    </row>
    <row r="5119" spans="1:6" ht="15" x14ac:dyDescent="0.25">
      <c r="A5119" s="2"/>
      <c r="B5119" s="2"/>
      <c r="C5119" s="2"/>
      <c r="D5119" s="3"/>
      <c r="E5119" s="2"/>
      <c r="F5119" s="4"/>
    </row>
    <row r="5120" spans="1:6" ht="15" x14ac:dyDescent="0.25">
      <c r="A5120" s="2"/>
      <c r="B5120" s="2"/>
      <c r="C5120" s="2"/>
      <c r="D5120" s="3"/>
      <c r="E5120" s="2"/>
      <c r="F5120" s="4"/>
    </row>
    <row r="5121" spans="1:6" ht="15" x14ac:dyDescent="0.25">
      <c r="A5121" s="2"/>
      <c r="B5121" s="2"/>
      <c r="C5121" s="2"/>
      <c r="D5121" s="3"/>
      <c r="E5121" s="2"/>
      <c r="F5121" s="4"/>
    </row>
    <row r="5122" spans="1:6" ht="15" x14ac:dyDescent="0.25">
      <c r="A5122" s="2"/>
      <c r="B5122" s="2"/>
      <c r="C5122" s="2"/>
      <c r="D5122" s="3"/>
      <c r="E5122" s="2"/>
      <c r="F5122" s="4"/>
    </row>
    <row r="5123" spans="1:6" ht="15" x14ac:dyDescent="0.25">
      <c r="A5123" s="2"/>
      <c r="B5123" s="2"/>
      <c r="C5123" s="2"/>
      <c r="D5123" s="3"/>
      <c r="E5123" s="2"/>
      <c r="F5123" s="4"/>
    </row>
    <row r="5124" spans="1:6" ht="15" x14ac:dyDescent="0.25">
      <c r="A5124" s="2"/>
      <c r="B5124" s="2"/>
      <c r="C5124" s="2"/>
      <c r="D5124" s="3"/>
      <c r="E5124" s="2"/>
      <c r="F5124" s="4"/>
    </row>
    <row r="5125" spans="1:6" ht="15" x14ac:dyDescent="0.25">
      <c r="A5125" s="2"/>
      <c r="B5125" s="2"/>
      <c r="C5125" s="2"/>
      <c r="D5125" s="3"/>
      <c r="E5125" s="2"/>
      <c r="F5125" s="4"/>
    </row>
    <row r="5126" spans="1:6" ht="15" x14ac:dyDescent="0.25">
      <c r="A5126" s="2"/>
      <c r="B5126" s="2"/>
      <c r="C5126" s="2"/>
      <c r="D5126" s="3"/>
      <c r="E5126" s="2"/>
      <c r="F5126" s="4"/>
    </row>
    <row r="5127" spans="1:6" ht="15" x14ac:dyDescent="0.25">
      <c r="A5127" s="2"/>
      <c r="B5127" s="2"/>
      <c r="C5127" s="2"/>
      <c r="D5127" s="3"/>
      <c r="E5127" s="2"/>
      <c r="F5127" s="4"/>
    </row>
    <row r="5128" spans="1:6" ht="15" x14ac:dyDescent="0.25">
      <c r="A5128" s="2"/>
      <c r="B5128" s="2"/>
      <c r="C5128" s="2"/>
      <c r="D5128" s="3"/>
      <c r="E5128" s="2"/>
      <c r="F5128" s="4"/>
    </row>
    <row r="5129" spans="1:6" ht="15" x14ac:dyDescent="0.25">
      <c r="A5129" s="2"/>
      <c r="B5129" s="2"/>
      <c r="C5129" s="2"/>
      <c r="D5129" s="3"/>
      <c r="E5129" s="2"/>
      <c r="F5129" s="4"/>
    </row>
    <row r="5130" spans="1:6" ht="15" x14ac:dyDescent="0.25">
      <c r="A5130" s="2"/>
      <c r="B5130" s="2"/>
      <c r="C5130" s="2"/>
      <c r="D5130" s="3"/>
      <c r="E5130" s="2"/>
      <c r="F5130" s="4"/>
    </row>
    <row r="5131" spans="1:6" ht="15" x14ac:dyDescent="0.25">
      <c r="A5131" s="2"/>
      <c r="B5131" s="2"/>
      <c r="C5131" s="2"/>
      <c r="D5131" s="3"/>
      <c r="E5131" s="2"/>
      <c r="F5131" s="4"/>
    </row>
    <row r="5132" spans="1:6" ht="15" x14ac:dyDescent="0.25">
      <c r="A5132" s="2"/>
      <c r="B5132" s="2"/>
      <c r="C5132" s="2"/>
      <c r="D5132" s="3"/>
      <c r="E5132" s="2"/>
      <c r="F5132" s="4"/>
    </row>
    <row r="5133" spans="1:6" ht="15" x14ac:dyDescent="0.25">
      <c r="A5133" s="2"/>
      <c r="B5133" s="2"/>
      <c r="C5133" s="2"/>
      <c r="D5133" s="3"/>
      <c r="E5133" s="2"/>
      <c r="F5133" s="4"/>
    </row>
    <row r="5134" spans="1:6" ht="15" x14ac:dyDescent="0.25">
      <c r="A5134" s="2"/>
      <c r="B5134" s="2"/>
      <c r="C5134" s="2"/>
      <c r="D5134" s="3"/>
      <c r="E5134" s="2"/>
      <c r="F5134" s="4"/>
    </row>
    <row r="5135" spans="1:6" ht="15" x14ac:dyDescent="0.25">
      <c r="A5135" s="2"/>
      <c r="B5135" s="2"/>
      <c r="C5135" s="2"/>
      <c r="D5135" s="3"/>
      <c r="E5135" s="2"/>
      <c r="F5135" s="4"/>
    </row>
    <row r="5136" spans="1:6" ht="15" x14ac:dyDescent="0.25">
      <c r="A5136" s="2"/>
      <c r="B5136" s="2"/>
      <c r="C5136" s="2"/>
      <c r="D5136" s="3"/>
      <c r="E5136" s="2"/>
      <c r="F5136" s="4"/>
    </row>
    <row r="5137" spans="1:6" ht="15" x14ac:dyDescent="0.25">
      <c r="A5137" s="2"/>
      <c r="B5137" s="2"/>
      <c r="C5137" s="2"/>
      <c r="D5137" s="3"/>
      <c r="E5137" s="2"/>
      <c r="F5137" s="4"/>
    </row>
    <row r="5138" spans="1:6" ht="15" x14ac:dyDescent="0.25">
      <c r="A5138" s="2"/>
      <c r="B5138" s="2"/>
      <c r="C5138" s="2"/>
      <c r="D5138" s="3"/>
      <c r="E5138" s="2"/>
      <c r="F5138" s="4"/>
    </row>
    <row r="5139" spans="1:6" ht="15" x14ac:dyDescent="0.25">
      <c r="A5139" s="2"/>
      <c r="B5139" s="2"/>
      <c r="C5139" s="2"/>
      <c r="D5139" s="3"/>
      <c r="E5139" s="2"/>
      <c r="F5139" s="4"/>
    </row>
    <row r="5140" spans="1:6" ht="15" x14ac:dyDescent="0.25">
      <c r="A5140" s="2"/>
      <c r="B5140" s="2"/>
      <c r="C5140" s="2"/>
      <c r="D5140" s="3"/>
      <c r="E5140" s="2"/>
      <c r="F5140" s="4"/>
    </row>
    <row r="5141" spans="1:6" ht="15" x14ac:dyDescent="0.25">
      <c r="A5141" s="2"/>
      <c r="B5141" s="2"/>
      <c r="C5141" s="2"/>
      <c r="D5141" s="3"/>
      <c r="E5141" s="2"/>
      <c r="F5141" s="4"/>
    </row>
    <row r="5142" spans="1:6" ht="15" x14ac:dyDescent="0.25">
      <c r="A5142" s="2"/>
      <c r="B5142" s="2"/>
      <c r="C5142" s="2"/>
      <c r="D5142" s="3"/>
      <c r="E5142" s="2"/>
      <c r="F5142" s="4"/>
    </row>
    <row r="5143" spans="1:6" ht="15" x14ac:dyDescent="0.25">
      <c r="A5143" s="2"/>
      <c r="B5143" s="2"/>
      <c r="C5143" s="2"/>
      <c r="D5143" s="3"/>
      <c r="E5143" s="2"/>
      <c r="F5143" s="4"/>
    </row>
    <row r="5144" spans="1:6" ht="15" x14ac:dyDescent="0.25">
      <c r="A5144" s="2"/>
      <c r="B5144" s="2"/>
      <c r="C5144" s="2"/>
      <c r="D5144" s="3"/>
      <c r="E5144" s="2"/>
      <c r="F5144" s="4"/>
    </row>
    <row r="5145" spans="1:6" ht="15" x14ac:dyDescent="0.25">
      <c r="A5145" s="2"/>
      <c r="B5145" s="2"/>
      <c r="C5145" s="2"/>
      <c r="D5145" s="3"/>
      <c r="E5145" s="2"/>
      <c r="F5145" s="4"/>
    </row>
    <row r="5146" spans="1:6" ht="15" x14ac:dyDescent="0.25">
      <c r="A5146" s="2"/>
      <c r="B5146" s="2"/>
      <c r="C5146" s="2"/>
      <c r="D5146" s="3"/>
      <c r="E5146" s="2"/>
      <c r="F5146" s="4"/>
    </row>
    <row r="5147" spans="1:6" ht="15" x14ac:dyDescent="0.25">
      <c r="A5147" s="2"/>
      <c r="B5147" s="2"/>
      <c r="C5147" s="2"/>
      <c r="D5147" s="3"/>
      <c r="E5147" s="2"/>
      <c r="F5147" s="4"/>
    </row>
    <row r="5148" spans="1:6" ht="15" x14ac:dyDescent="0.25">
      <c r="A5148" s="2"/>
      <c r="B5148" s="2"/>
      <c r="C5148" s="2"/>
      <c r="D5148" s="3"/>
      <c r="E5148" s="2"/>
      <c r="F5148" s="4"/>
    </row>
    <row r="5149" spans="1:6" ht="15" x14ac:dyDescent="0.25">
      <c r="A5149" s="2"/>
      <c r="B5149" s="2"/>
      <c r="C5149" s="2"/>
      <c r="D5149" s="3"/>
      <c r="E5149" s="2"/>
      <c r="F5149" s="4"/>
    </row>
    <row r="5150" spans="1:6" ht="15" x14ac:dyDescent="0.25">
      <c r="A5150" s="2"/>
      <c r="B5150" s="2"/>
      <c r="C5150" s="2"/>
      <c r="D5150" s="3"/>
      <c r="E5150" s="2"/>
      <c r="F5150" s="4"/>
    </row>
    <row r="5151" spans="1:6" ht="15" x14ac:dyDescent="0.25">
      <c r="A5151" s="2"/>
      <c r="B5151" s="2"/>
      <c r="C5151" s="2"/>
      <c r="D5151" s="3"/>
      <c r="E5151" s="2"/>
      <c r="F5151" s="4"/>
    </row>
    <row r="5152" spans="1:6" ht="15" x14ac:dyDescent="0.25">
      <c r="A5152" s="2"/>
      <c r="B5152" s="2"/>
      <c r="C5152" s="2"/>
      <c r="D5152" s="3"/>
      <c r="E5152" s="2"/>
      <c r="F5152" s="4"/>
    </row>
    <row r="5153" spans="1:6" ht="15" x14ac:dyDescent="0.25">
      <c r="A5153" s="2"/>
      <c r="B5153" s="2"/>
      <c r="C5153" s="2"/>
      <c r="D5153" s="3"/>
      <c r="E5153" s="2"/>
      <c r="F5153" s="4"/>
    </row>
    <row r="5154" spans="1:6" ht="15" x14ac:dyDescent="0.25">
      <c r="A5154" s="2"/>
      <c r="B5154" s="2"/>
      <c r="C5154" s="2"/>
      <c r="D5154" s="3"/>
      <c r="E5154" s="2"/>
      <c r="F5154" s="4"/>
    </row>
    <row r="5155" spans="1:6" ht="15" x14ac:dyDescent="0.25">
      <c r="A5155" s="2"/>
      <c r="B5155" s="2"/>
      <c r="C5155" s="2"/>
      <c r="D5155" s="3"/>
      <c r="E5155" s="2"/>
      <c r="F5155" s="4"/>
    </row>
    <row r="5156" spans="1:6" ht="15" x14ac:dyDescent="0.25">
      <c r="A5156" s="2"/>
      <c r="B5156" s="2"/>
      <c r="C5156" s="2"/>
      <c r="D5156" s="3"/>
      <c r="E5156" s="2"/>
      <c r="F5156" s="4"/>
    </row>
    <row r="5157" spans="1:6" ht="15" x14ac:dyDescent="0.25">
      <c r="A5157" s="2"/>
      <c r="B5157" s="2"/>
      <c r="C5157" s="2"/>
      <c r="D5157" s="3"/>
      <c r="E5157" s="2"/>
      <c r="F5157" s="4"/>
    </row>
    <row r="5158" spans="1:6" ht="15" x14ac:dyDescent="0.25">
      <c r="A5158" s="2"/>
      <c r="B5158" s="2"/>
      <c r="C5158" s="2"/>
      <c r="D5158" s="3"/>
      <c r="E5158" s="2"/>
      <c r="F5158" s="4"/>
    </row>
    <row r="5159" spans="1:6" ht="15" x14ac:dyDescent="0.25">
      <c r="A5159" s="2"/>
      <c r="B5159" s="2"/>
      <c r="C5159" s="2"/>
      <c r="D5159" s="3"/>
      <c r="E5159" s="2"/>
      <c r="F5159" s="4"/>
    </row>
    <row r="5160" spans="1:6" ht="15" x14ac:dyDescent="0.25">
      <c r="A5160" s="2"/>
      <c r="B5160" s="2"/>
      <c r="C5160" s="2"/>
      <c r="D5160" s="3"/>
      <c r="E5160" s="2"/>
      <c r="F5160" s="4"/>
    </row>
    <row r="5161" spans="1:6" ht="15" x14ac:dyDescent="0.25">
      <c r="A5161" s="2"/>
      <c r="B5161" s="2"/>
      <c r="C5161" s="2"/>
      <c r="D5161" s="3"/>
      <c r="E5161" s="2"/>
      <c r="F5161" s="4"/>
    </row>
    <row r="5162" spans="1:6" ht="15" x14ac:dyDescent="0.25">
      <c r="A5162" s="2"/>
      <c r="B5162" s="2"/>
      <c r="C5162" s="2"/>
      <c r="D5162" s="3"/>
      <c r="E5162" s="2"/>
      <c r="F5162" s="4"/>
    </row>
    <row r="5163" spans="1:6" ht="15" x14ac:dyDescent="0.25">
      <c r="A5163" s="2"/>
      <c r="B5163" s="2"/>
      <c r="C5163" s="2"/>
      <c r="D5163" s="3"/>
      <c r="E5163" s="2"/>
      <c r="F5163" s="4"/>
    </row>
    <row r="5164" spans="1:6" ht="15" x14ac:dyDescent="0.25">
      <c r="A5164" s="2"/>
      <c r="B5164" s="2"/>
      <c r="C5164" s="2"/>
      <c r="D5164" s="3"/>
      <c r="E5164" s="2"/>
      <c r="F5164" s="4"/>
    </row>
    <row r="5165" spans="1:6" ht="15" x14ac:dyDescent="0.25">
      <c r="A5165" s="2"/>
      <c r="B5165" s="2"/>
      <c r="C5165" s="2"/>
      <c r="D5165" s="3"/>
      <c r="E5165" s="2"/>
      <c r="F5165" s="4"/>
    </row>
    <row r="5166" spans="1:6" ht="15" x14ac:dyDescent="0.25">
      <c r="A5166" s="2"/>
      <c r="B5166" s="2"/>
      <c r="C5166" s="2"/>
      <c r="D5166" s="3"/>
      <c r="E5166" s="2"/>
      <c r="F5166" s="4"/>
    </row>
    <row r="5167" spans="1:6" ht="15" x14ac:dyDescent="0.25">
      <c r="A5167" s="2"/>
      <c r="B5167" s="2"/>
      <c r="C5167" s="2"/>
      <c r="D5167" s="3"/>
      <c r="E5167" s="2"/>
      <c r="F5167" s="4"/>
    </row>
    <row r="5168" spans="1:6" ht="15" x14ac:dyDescent="0.25">
      <c r="A5168" s="2"/>
      <c r="B5168" s="2"/>
      <c r="C5168" s="2"/>
      <c r="D5168" s="3"/>
      <c r="E5168" s="2"/>
      <c r="F5168" s="4"/>
    </row>
    <row r="5169" spans="1:6" ht="15" x14ac:dyDescent="0.25">
      <c r="A5169" s="2"/>
      <c r="B5169" s="2"/>
      <c r="C5169" s="2"/>
      <c r="D5169" s="3"/>
      <c r="E5169" s="2"/>
      <c r="F5169" s="4"/>
    </row>
    <row r="5170" spans="1:6" ht="15" x14ac:dyDescent="0.25">
      <c r="A5170" s="2"/>
      <c r="B5170" s="2"/>
      <c r="C5170" s="2"/>
      <c r="D5170" s="3"/>
      <c r="E5170" s="2"/>
      <c r="F5170" s="4"/>
    </row>
    <row r="5171" spans="1:6" ht="15" x14ac:dyDescent="0.25">
      <c r="A5171" s="2"/>
      <c r="B5171" s="2"/>
      <c r="C5171" s="2"/>
      <c r="D5171" s="3"/>
      <c r="E5171" s="2"/>
      <c r="F5171" s="4"/>
    </row>
    <row r="5172" spans="1:6" ht="15" x14ac:dyDescent="0.25">
      <c r="A5172" s="2"/>
      <c r="B5172" s="2"/>
      <c r="C5172" s="2"/>
      <c r="D5172" s="3"/>
      <c r="E5172" s="2"/>
      <c r="F5172" s="4"/>
    </row>
    <row r="5173" spans="1:6" ht="15" x14ac:dyDescent="0.25">
      <c r="A5173" s="2"/>
      <c r="B5173" s="2"/>
      <c r="C5173" s="2"/>
      <c r="D5173" s="3"/>
      <c r="E5173" s="2"/>
      <c r="F5173" s="4"/>
    </row>
    <row r="5174" spans="1:6" ht="15" x14ac:dyDescent="0.25">
      <c r="A5174" s="2"/>
      <c r="B5174" s="2"/>
      <c r="C5174" s="2"/>
      <c r="D5174" s="3"/>
      <c r="E5174" s="2"/>
      <c r="F5174" s="4"/>
    </row>
    <row r="5175" spans="1:6" ht="15" x14ac:dyDescent="0.25">
      <c r="A5175" s="2"/>
      <c r="B5175" s="2"/>
      <c r="C5175" s="2"/>
      <c r="D5175" s="3"/>
      <c r="E5175" s="2"/>
      <c r="F5175" s="4"/>
    </row>
    <row r="5176" spans="1:6" ht="15" x14ac:dyDescent="0.25">
      <c r="A5176" s="2"/>
      <c r="B5176" s="2"/>
      <c r="C5176" s="2"/>
      <c r="D5176" s="3"/>
      <c r="E5176" s="2"/>
      <c r="F5176" s="4"/>
    </row>
    <row r="5177" spans="1:6" ht="15" x14ac:dyDescent="0.25">
      <c r="A5177" s="2"/>
      <c r="B5177" s="2"/>
      <c r="C5177" s="2"/>
      <c r="D5177" s="3"/>
      <c r="E5177" s="2"/>
      <c r="F5177" s="4"/>
    </row>
    <row r="5178" spans="1:6" ht="15" x14ac:dyDescent="0.25">
      <c r="A5178" s="2"/>
      <c r="B5178" s="2"/>
      <c r="C5178" s="2"/>
      <c r="D5178" s="3"/>
      <c r="E5178" s="2"/>
      <c r="F5178" s="4"/>
    </row>
    <row r="5179" spans="1:6" ht="15" x14ac:dyDescent="0.25">
      <c r="A5179" s="2"/>
      <c r="B5179" s="2"/>
      <c r="C5179" s="2"/>
      <c r="D5179" s="3"/>
      <c r="E5179" s="2"/>
      <c r="F5179" s="4"/>
    </row>
    <row r="5180" spans="1:6" ht="15" x14ac:dyDescent="0.25">
      <c r="A5180" s="2"/>
      <c r="B5180" s="2"/>
      <c r="C5180" s="2"/>
      <c r="D5180" s="3"/>
      <c r="E5180" s="2"/>
      <c r="F5180" s="4"/>
    </row>
    <row r="5181" spans="1:6" ht="15" x14ac:dyDescent="0.25">
      <c r="A5181" s="2"/>
      <c r="B5181" s="2"/>
      <c r="C5181" s="2"/>
      <c r="D5181" s="3"/>
      <c r="E5181" s="2"/>
      <c r="F5181" s="4"/>
    </row>
    <row r="5182" spans="1:6" ht="15" x14ac:dyDescent="0.25">
      <c r="A5182" s="2"/>
      <c r="B5182" s="2"/>
      <c r="C5182" s="2"/>
      <c r="D5182" s="3"/>
      <c r="E5182" s="2"/>
      <c r="F5182" s="4"/>
    </row>
    <row r="5183" spans="1:6" ht="15" x14ac:dyDescent="0.25">
      <c r="A5183" s="2"/>
      <c r="B5183" s="2"/>
      <c r="C5183" s="2"/>
      <c r="D5183" s="3"/>
      <c r="E5183" s="2"/>
      <c r="F5183" s="4"/>
    </row>
    <row r="5184" spans="1:6" ht="15" x14ac:dyDescent="0.25">
      <c r="A5184" s="2"/>
      <c r="B5184" s="2"/>
      <c r="C5184" s="2"/>
      <c r="D5184" s="3"/>
      <c r="E5184" s="2"/>
      <c r="F5184" s="4"/>
    </row>
    <row r="5185" spans="1:6" ht="15" x14ac:dyDescent="0.25">
      <c r="A5185" s="2"/>
      <c r="B5185" s="2"/>
      <c r="C5185" s="2"/>
      <c r="D5185" s="3"/>
      <c r="E5185" s="2"/>
      <c r="F5185" s="4"/>
    </row>
    <row r="5186" spans="1:6" ht="15" x14ac:dyDescent="0.25">
      <c r="A5186" s="2"/>
      <c r="B5186" s="2"/>
      <c r="C5186" s="2"/>
      <c r="D5186" s="3"/>
      <c r="E5186" s="2"/>
      <c r="F5186" s="4"/>
    </row>
    <row r="5187" spans="1:6" ht="15" x14ac:dyDescent="0.25">
      <c r="A5187" s="2"/>
      <c r="B5187" s="2"/>
      <c r="C5187" s="2"/>
      <c r="D5187" s="3"/>
      <c r="E5187" s="2"/>
      <c r="F5187" s="4"/>
    </row>
    <row r="5188" spans="1:6" ht="15" x14ac:dyDescent="0.25">
      <c r="A5188" s="2"/>
      <c r="B5188" s="2"/>
      <c r="C5188" s="2"/>
      <c r="D5188" s="3"/>
      <c r="E5188" s="2"/>
      <c r="F5188" s="4"/>
    </row>
    <row r="5189" spans="1:6" ht="15" x14ac:dyDescent="0.25">
      <c r="A5189" s="2"/>
      <c r="B5189" s="2"/>
      <c r="C5189" s="2"/>
      <c r="D5189" s="3"/>
      <c r="E5189" s="2"/>
      <c r="F5189" s="4"/>
    </row>
    <row r="5190" spans="1:6" ht="15" x14ac:dyDescent="0.25">
      <c r="A5190" s="2"/>
      <c r="B5190" s="2"/>
      <c r="C5190" s="2"/>
      <c r="D5190" s="3"/>
      <c r="E5190" s="2"/>
      <c r="F5190" s="4"/>
    </row>
    <row r="5191" spans="1:6" ht="15" x14ac:dyDescent="0.25">
      <c r="A5191" s="2"/>
      <c r="B5191" s="2"/>
      <c r="C5191" s="2"/>
      <c r="D5191" s="3"/>
      <c r="E5191" s="2"/>
      <c r="F5191" s="4"/>
    </row>
    <row r="5192" spans="1:6" ht="15" x14ac:dyDescent="0.25">
      <c r="A5192" s="2"/>
      <c r="B5192" s="2"/>
      <c r="C5192" s="2"/>
      <c r="D5192" s="3"/>
      <c r="E5192" s="2"/>
      <c r="F5192" s="4"/>
    </row>
    <row r="5193" spans="1:6" ht="15" x14ac:dyDescent="0.25">
      <c r="A5193" s="2"/>
      <c r="B5193" s="2"/>
      <c r="C5193" s="2"/>
      <c r="D5193" s="3"/>
      <c r="E5193" s="2"/>
      <c r="F5193" s="4"/>
    </row>
    <row r="5194" spans="1:6" ht="15" x14ac:dyDescent="0.25">
      <c r="A5194" s="2"/>
      <c r="B5194" s="2"/>
      <c r="C5194" s="2"/>
      <c r="D5194" s="3"/>
      <c r="E5194" s="2"/>
      <c r="F5194" s="4"/>
    </row>
    <row r="5195" spans="1:6" ht="15" x14ac:dyDescent="0.25">
      <c r="A5195" s="2"/>
      <c r="B5195" s="2"/>
      <c r="C5195" s="2"/>
      <c r="D5195" s="3"/>
      <c r="E5195" s="2"/>
      <c r="F5195" s="4"/>
    </row>
    <row r="5196" spans="1:6" ht="15" x14ac:dyDescent="0.25">
      <c r="A5196" s="2"/>
      <c r="B5196" s="2"/>
      <c r="C5196" s="2"/>
      <c r="D5196" s="3"/>
      <c r="E5196" s="2"/>
      <c r="F5196" s="4"/>
    </row>
    <row r="5197" spans="1:6" ht="15" x14ac:dyDescent="0.25">
      <c r="A5197" s="2"/>
      <c r="B5197" s="2"/>
      <c r="C5197" s="2"/>
      <c r="D5197" s="3"/>
      <c r="E5197" s="2"/>
      <c r="F5197" s="4"/>
    </row>
    <row r="5198" spans="1:6" ht="15" x14ac:dyDescent="0.25">
      <c r="A5198" s="2"/>
      <c r="B5198" s="2"/>
      <c r="C5198" s="2"/>
      <c r="D5198" s="3"/>
      <c r="E5198" s="2"/>
      <c r="F5198" s="4"/>
    </row>
    <row r="5199" spans="1:6" ht="15" x14ac:dyDescent="0.25">
      <c r="A5199" s="2"/>
      <c r="B5199" s="2"/>
      <c r="C5199" s="2"/>
      <c r="D5199" s="3"/>
      <c r="E5199" s="2"/>
      <c r="F5199" s="4"/>
    </row>
    <row r="5200" spans="1:6" ht="15" x14ac:dyDescent="0.25">
      <c r="A5200" s="2"/>
      <c r="B5200" s="2"/>
      <c r="C5200" s="2"/>
      <c r="D5200" s="3"/>
      <c r="E5200" s="2"/>
      <c r="F5200" s="4"/>
    </row>
    <row r="5201" spans="1:6" ht="15" x14ac:dyDescent="0.25">
      <c r="A5201" s="2"/>
      <c r="B5201" s="2"/>
      <c r="C5201" s="2"/>
      <c r="D5201" s="3"/>
      <c r="E5201" s="2"/>
      <c r="F5201" s="4"/>
    </row>
    <row r="5202" spans="1:6" ht="15" x14ac:dyDescent="0.25">
      <c r="A5202" s="2"/>
      <c r="B5202" s="2"/>
      <c r="C5202" s="2"/>
      <c r="D5202" s="3"/>
      <c r="E5202" s="2"/>
      <c r="F5202" s="4"/>
    </row>
    <row r="5203" spans="1:6" ht="15" x14ac:dyDescent="0.25">
      <c r="A5203" s="2"/>
      <c r="B5203" s="2"/>
      <c r="C5203" s="2"/>
      <c r="D5203" s="3"/>
      <c r="E5203" s="2"/>
      <c r="F5203" s="4"/>
    </row>
    <row r="5204" spans="1:6" ht="15" x14ac:dyDescent="0.25">
      <c r="A5204" s="2"/>
      <c r="B5204" s="2"/>
      <c r="C5204" s="2"/>
      <c r="D5204" s="3"/>
      <c r="E5204" s="2"/>
      <c r="F5204" s="4"/>
    </row>
    <row r="5205" spans="1:6" ht="15" x14ac:dyDescent="0.25">
      <c r="A5205" s="2"/>
      <c r="B5205" s="2"/>
      <c r="C5205" s="2"/>
      <c r="D5205" s="3"/>
      <c r="E5205" s="2"/>
      <c r="F5205" s="4"/>
    </row>
    <row r="5206" spans="1:6" ht="15" x14ac:dyDescent="0.25">
      <c r="A5206" s="2"/>
      <c r="B5206" s="2"/>
      <c r="C5206" s="2"/>
      <c r="D5206" s="3"/>
      <c r="E5206" s="2"/>
      <c r="F5206" s="4"/>
    </row>
    <row r="5207" spans="1:6" ht="15" x14ac:dyDescent="0.25">
      <c r="A5207" s="2"/>
      <c r="B5207" s="2"/>
      <c r="C5207" s="2"/>
      <c r="D5207" s="3"/>
      <c r="E5207" s="2"/>
      <c r="F5207" s="4"/>
    </row>
    <row r="5208" spans="1:6" ht="15" x14ac:dyDescent="0.25">
      <c r="A5208" s="2"/>
      <c r="B5208" s="2"/>
      <c r="C5208" s="2"/>
      <c r="D5208" s="3"/>
      <c r="E5208" s="2"/>
      <c r="F5208" s="4"/>
    </row>
    <row r="5209" spans="1:6" ht="15" x14ac:dyDescent="0.25">
      <c r="A5209" s="2"/>
      <c r="B5209" s="2"/>
      <c r="C5209" s="2"/>
      <c r="D5209" s="3"/>
      <c r="E5209" s="2"/>
      <c r="F5209" s="4"/>
    </row>
    <row r="5210" spans="1:6" ht="15" x14ac:dyDescent="0.25">
      <c r="A5210" s="2"/>
      <c r="B5210" s="2"/>
      <c r="C5210" s="2"/>
      <c r="D5210" s="3"/>
      <c r="E5210" s="2"/>
      <c r="F5210" s="4"/>
    </row>
    <row r="5211" spans="1:6" ht="15" x14ac:dyDescent="0.25">
      <c r="A5211" s="2"/>
      <c r="B5211" s="2"/>
      <c r="C5211" s="2"/>
      <c r="D5211" s="3"/>
      <c r="E5211" s="2"/>
      <c r="F5211" s="4"/>
    </row>
    <row r="5212" spans="1:6" ht="15" x14ac:dyDescent="0.25">
      <c r="A5212" s="2"/>
      <c r="B5212" s="2"/>
      <c r="C5212" s="2"/>
      <c r="D5212" s="3"/>
      <c r="E5212" s="2"/>
      <c r="F5212" s="4"/>
    </row>
    <row r="5213" spans="1:6" ht="15" x14ac:dyDescent="0.25">
      <c r="A5213" s="2"/>
      <c r="B5213" s="2"/>
      <c r="C5213" s="2"/>
      <c r="D5213" s="3"/>
      <c r="E5213" s="2"/>
      <c r="F5213" s="4"/>
    </row>
    <row r="5214" spans="1:6" ht="15" x14ac:dyDescent="0.25">
      <c r="A5214" s="2"/>
      <c r="B5214" s="2"/>
      <c r="C5214" s="2"/>
      <c r="D5214" s="3"/>
      <c r="E5214" s="2"/>
      <c r="F5214" s="4"/>
    </row>
    <row r="5215" spans="1:6" ht="15" x14ac:dyDescent="0.25">
      <c r="A5215" s="2"/>
      <c r="B5215" s="2"/>
      <c r="C5215" s="2"/>
      <c r="D5215" s="3"/>
      <c r="E5215" s="2"/>
      <c r="F5215" s="4"/>
    </row>
    <row r="5216" spans="1:6" ht="15" x14ac:dyDescent="0.25">
      <c r="A5216" s="2"/>
      <c r="B5216" s="2"/>
      <c r="C5216" s="2"/>
      <c r="D5216" s="3"/>
      <c r="E5216" s="2"/>
      <c r="F5216" s="4"/>
    </row>
    <row r="5217" spans="1:6" ht="15" x14ac:dyDescent="0.25">
      <c r="A5217" s="2"/>
      <c r="B5217" s="2"/>
      <c r="C5217" s="2"/>
      <c r="D5217" s="3"/>
      <c r="E5217" s="2"/>
      <c r="F5217" s="4"/>
    </row>
    <row r="5218" spans="1:6" ht="15" x14ac:dyDescent="0.25">
      <c r="A5218" s="2"/>
      <c r="B5218" s="2"/>
      <c r="C5218" s="2"/>
      <c r="D5218" s="3"/>
      <c r="E5218" s="2"/>
      <c r="F5218" s="4"/>
    </row>
    <row r="5219" spans="1:6" ht="15" x14ac:dyDescent="0.25">
      <c r="A5219" s="2"/>
      <c r="B5219" s="2"/>
      <c r="C5219" s="2"/>
      <c r="D5219" s="3"/>
      <c r="E5219" s="2"/>
      <c r="F5219" s="4"/>
    </row>
    <row r="5220" spans="1:6" ht="15" x14ac:dyDescent="0.25">
      <c r="A5220" s="2"/>
      <c r="B5220" s="2"/>
      <c r="C5220" s="2"/>
      <c r="D5220" s="3"/>
      <c r="E5220" s="2"/>
      <c r="F5220" s="4"/>
    </row>
    <row r="5221" spans="1:6" ht="15" x14ac:dyDescent="0.25">
      <c r="A5221" s="2"/>
      <c r="B5221" s="2"/>
      <c r="C5221" s="2"/>
      <c r="D5221" s="3"/>
      <c r="E5221" s="2"/>
      <c r="F5221" s="4"/>
    </row>
    <row r="5222" spans="1:6" ht="15" x14ac:dyDescent="0.25">
      <c r="A5222" s="2"/>
      <c r="B5222" s="2"/>
      <c r="C5222" s="2"/>
      <c r="D5222" s="3"/>
      <c r="E5222" s="2"/>
      <c r="F5222" s="4"/>
    </row>
    <row r="5223" spans="1:6" ht="15" x14ac:dyDescent="0.25">
      <c r="A5223" s="2"/>
      <c r="B5223" s="2"/>
      <c r="C5223" s="2"/>
      <c r="D5223" s="3"/>
      <c r="E5223" s="2"/>
      <c r="F5223" s="4"/>
    </row>
    <row r="5224" spans="1:6" ht="15" x14ac:dyDescent="0.25">
      <c r="A5224" s="2"/>
      <c r="B5224" s="2"/>
      <c r="C5224" s="2"/>
      <c r="D5224" s="3"/>
      <c r="E5224" s="2"/>
      <c r="F5224" s="4"/>
    </row>
    <row r="5225" spans="1:6" ht="15" x14ac:dyDescent="0.25">
      <c r="A5225" s="2"/>
      <c r="B5225" s="2"/>
      <c r="C5225" s="2"/>
      <c r="D5225" s="3"/>
      <c r="E5225" s="2"/>
      <c r="F5225" s="4"/>
    </row>
    <row r="5226" spans="1:6" ht="15" x14ac:dyDescent="0.25">
      <c r="A5226" s="2"/>
      <c r="B5226" s="2"/>
      <c r="C5226" s="2"/>
      <c r="D5226" s="3"/>
      <c r="E5226" s="2"/>
      <c r="F5226" s="4"/>
    </row>
    <row r="5227" spans="1:6" ht="15" x14ac:dyDescent="0.25">
      <c r="A5227" s="2"/>
      <c r="B5227" s="2"/>
      <c r="C5227" s="2"/>
      <c r="D5227" s="3"/>
      <c r="E5227" s="2"/>
      <c r="F5227" s="4"/>
    </row>
    <row r="5228" spans="1:6" ht="15" x14ac:dyDescent="0.25">
      <c r="A5228" s="2"/>
      <c r="B5228" s="2"/>
      <c r="C5228" s="2"/>
      <c r="D5228" s="3"/>
      <c r="E5228" s="2"/>
      <c r="F5228" s="4"/>
    </row>
    <row r="5229" spans="1:6" ht="15" x14ac:dyDescent="0.25">
      <c r="A5229" s="2"/>
      <c r="B5229" s="2"/>
      <c r="C5229" s="2"/>
      <c r="D5229" s="3"/>
      <c r="E5229" s="2"/>
      <c r="F5229" s="4"/>
    </row>
    <row r="5230" spans="1:6" ht="15" x14ac:dyDescent="0.25">
      <c r="A5230" s="2"/>
      <c r="B5230" s="2"/>
      <c r="C5230" s="2"/>
      <c r="D5230" s="3"/>
      <c r="E5230" s="2"/>
      <c r="F5230" s="4"/>
    </row>
    <row r="5231" spans="1:6" ht="15" x14ac:dyDescent="0.25">
      <c r="A5231" s="2"/>
      <c r="B5231" s="2"/>
      <c r="C5231" s="2"/>
      <c r="D5231" s="3"/>
      <c r="E5231" s="2"/>
      <c r="F5231" s="4"/>
    </row>
    <row r="5232" spans="1:6" ht="15" x14ac:dyDescent="0.25">
      <c r="A5232" s="2"/>
      <c r="B5232" s="2"/>
      <c r="C5232" s="2"/>
      <c r="D5232" s="3"/>
      <c r="E5232" s="2"/>
      <c r="F5232" s="4"/>
    </row>
    <row r="5233" spans="1:6" ht="15" x14ac:dyDescent="0.25">
      <c r="A5233" s="2"/>
      <c r="B5233" s="2"/>
      <c r="C5233" s="2"/>
      <c r="D5233" s="3"/>
      <c r="E5233" s="2"/>
      <c r="F5233" s="4"/>
    </row>
    <row r="5234" spans="1:6" ht="15" x14ac:dyDescent="0.25">
      <c r="A5234" s="2"/>
      <c r="B5234" s="2"/>
      <c r="C5234" s="2"/>
      <c r="D5234" s="3"/>
      <c r="E5234" s="2"/>
      <c r="F5234" s="4"/>
    </row>
    <row r="5235" spans="1:6" ht="15" x14ac:dyDescent="0.25">
      <c r="A5235" s="2"/>
      <c r="B5235" s="2"/>
      <c r="C5235" s="2"/>
      <c r="D5235" s="3"/>
      <c r="E5235" s="2"/>
      <c r="F5235" s="4"/>
    </row>
    <row r="5236" spans="1:6" ht="15" x14ac:dyDescent="0.25">
      <c r="A5236" s="2"/>
      <c r="B5236" s="2"/>
      <c r="C5236" s="2"/>
      <c r="D5236" s="3"/>
      <c r="E5236" s="2"/>
      <c r="F5236" s="4"/>
    </row>
    <row r="5237" spans="1:6" ht="15" x14ac:dyDescent="0.25">
      <c r="A5237" s="2"/>
      <c r="B5237" s="2"/>
      <c r="C5237" s="2"/>
      <c r="D5237" s="3"/>
      <c r="E5237" s="2"/>
      <c r="F5237" s="4"/>
    </row>
    <row r="5238" spans="1:6" ht="15" x14ac:dyDescent="0.25">
      <c r="A5238" s="2"/>
      <c r="B5238" s="2"/>
      <c r="C5238" s="2"/>
      <c r="D5238" s="3"/>
      <c r="E5238" s="2"/>
      <c r="F5238" s="4"/>
    </row>
    <row r="5239" spans="1:6" ht="15" x14ac:dyDescent="0.25">
      <c r="A5239" s="2"/>
      <c r="B5239" s="2"/>
      <c r="C5239" s="2"/>
      <c r="D5239" s="3"/>
      <c r="E5239" s="2"/>
      <c r="F5239" s="4"/>
    </row>
    <row r="5240" spans="1:6" ht="15" x14ac:dyDescent="0.25">
      <c r="A5240" s="2"/>
      <c r="B5240" s="2"/>
      <c r="C5240" s="2"/>
      <c r="D5240" s="3"/>
      <c r="E5240" s="2"/>
      <c r="F5240" s="4"/>
    </row>
    <row r="5241" spans="1:6" ht="15" x14ac:dyDescent="0.25">
      <c r="A5241" s="2"/>
      <c r="B5241" s="2"/>
      <c r="C5241" s="2"/>
      <c r="D5241" s="3"/>
      <c r="E5241" s="2"/>
      <c r="F5241" s="4"/>
    </row>
    <row r="5242" spans="1:6" ht="15" x14ac:dyDescent="0.25">
      <c r="A5242" s="2"/>
      <c r="B5242" s="2"/>
      <c r="C5242" s="2"/>
      <c r="D5242" s="3"/>
      <c r="E5242" s="2"/>
      <c r="F5242" s="4"/>
    </row>
    <row r="5243" spans="1:6" ht="15" x14ac:dyDescent="0.25">
      <c r="A5243" s="2"/>
      <c r="B5243" s="2"/>
      <c r="C5243" s="2"/>
      <c r="D5243" s="3"/>
      <c r="E5243" s="2"/>
      <c r="F5243" s="4"/>
    </row>
    <row r="5244" spans="1:6" ht="15" x14ac:dyDescent="0.25">
      <c r="A5244" s="2"/>
      <c r="B5244" s="2"/>
      <c r="C5244" s="2"/>
      <c r="D5244" s="3"/>
      <c r="E5244" s="2"/>
      <c r="F5244" s="4"/>
    </row>
    <row r="5245" spans="1:6" ht="15" x14ac:dyDescent="0.25">
      <c r="A5245" s="2"/>
      <c r="B5245" s="2"/>
      <c r="C5245" s="2"/>
      <c r="D5245" s="3"/>
      <c r="E5245" s="2"/>
      <c r="F5245" s="4"/>
    </row>
    <row r="5246" spans="1:6" ht="15" x14ac:dyDescent="0.25">
      <c r="A5246" s="2"/>
      <c r="B5246" s="2"/>
      <c r="C5246" s="2"/>
      <c r="D5246" s="3"/>
      <c r="E5246" s="2"/>
      <c r="F5246" s="4"/>
    </row>
    <row r="5247" spans="1:6" ht="15" x14ac:dyDescent="0.25">
      <c r="A5247" s="2"/>
      <c r="B5247" s="2"/>
      <c r="C5247" s="2"/>
      <c r="D5247" s="3"/>
      <c r="E5247" s="2"/>
      <c r="F5247" s="4"/>
    </row>
    <row r="5248" spans="1:6" ht="15" x14ac:dyDescent="0.25">
      <c r="A5248" s="2"/>
      <c r="B5248" s="2"/>
      <c r="C5248" s="2"/>
      <c r="D5248" s="3"/>
      <c r="E5248" s="2"/>
      <c r="F5248" s="4"/>
    </row>
    <row r="5249" spans="1:6" ht="15" x14ac:dyDescent="0.25">
      <c r="A5249" s="2"/>
      <c r="B5249" s="2"/>
      <c r="C5249" s="2"/>
      <c r="D5249" s="3"/>
      <c r="E5249" s="2"/>
      <c r="F5249" s="4"/>
    </row>
    <row r="5250" spans="1:6" ht="15" x14ac:dyDescent="0.25">
      <c r="A5250" s="2"/>
      <c r="B5250" s="2"/>
      <c r="C5250" s="2"/>
      <c r="D5250" s="3"/>
      <c r="E5250" s="2"/>
      <c r="F5250" s="4"/>
    </row>
    <row r="5251" spans="1:6" ht="15" x14ac:dyDescent="0.25">
      <c r="A5251" s="2"/>
      <c r="B5251" s="2"/>
      <c r="C5251" s="2"/>
      <c r="D5251" s="3"/>
      <c r="E5251" s="2"/>
      <c r="F5251" s="4"/>
    </row>
    <row r="5252" spans="1:6" ht="15" x14ac:dyDescent="0.25">
      <c r="A5252" s="2"/>
      <c r="B5252" s="2"/>
      <c r="C5252" s="2"/>
      <c r="D5252" s="3"/>
      <c r="E5252" s="2"/>
      <c r="F5252" s="4"/>
    </row>
    <row r="5253" spans="1:6" ht="15" x14ac:dyDescent="0.25">
      <c r="A5253" s="2"/>
      <c r="B5253" s="2"/>
      <c r="C5253" s="2"/>
      <c r="D5253" s="3"/>
      <c r="E5253" s="2"/>
      <c r="F5253" s="4"/>
    </row>
    <row r="5254" spans="1:6" ht="15" x14ac:dyDescent="0.25">
      <c r="A5254" s="2"/>
      <c r="B5254" s="2"/>
      <c r="C5254" s="2"/>
      <c r="D5254" s="3"/>
      <c r="E5254" s="2"/>
      <c r="F5254" s="4"/>
    </row>
    <row r="5255" spans="1:6" ht="15" x14ac:dyDescent="0.25">
      <c r="A5255" s="2"/>
      <c r="B5255" s="2"/>
      <c r="C5255" s="2"/>
      <c r="D5255" s="3"/>
      <c r="E5255" s="2"/>
      <c r="F5255" s="4"/>
    </row>
    <row r="5256" spans="1:6" ht="15" x14ac:dyDescent="0.25">
      <c r="A5256" s="2"/>
      <c r="B5256" s="2"/>
      <c r="C5256" s="2"/>
      <c r="D5256" s="3"/>
      <c r="E5256" s="2"/>
      <c r="F5256" s="4"/>
    </row>
    <row r="5257" spans="1:6" ht="15" x14ac:dyDescent="0.25">
      <c r="A5257" s="2"/>
      <c r="B5257" s="2"/>
      <c r="C5257" s="2"/>
      <c r="D5257" s="3"/>
      <c r="E5257" s="2"/>
      <c r="F5257" s="4"/>
    </row>
    <row r="5258" spans="1:6" ht="15" x14ac:dyDescent="0.25">
      <c r="A5258" s="2"/>
      <c r="B5258" s="2"/>
      <c r="C5258" s="2"/>
      <c r="D5258" s="3"/>
      <c r="E5258" s="2"/>
      <c r="F5258" s="4"/>
    </row>
    <row r="5259" spans="1:6" ht="15" x14ac:dyDescent="0.25">
      <c r="A5259" s="2"/>
      <c r="B5259" s="2"/>
      <c r="C5259" s="2"/>
      <c r="D5259" s="3"/>
      <c r="E5259" s="2"/>
      <c r="F5259" s="4"/>
    </row>
    <row r="5260" spans="1:6" ht="15" x14ac:dyDescent="0.25">
      <c r="A5260" s="2"/>
      <c r="B5260" s="2"/>
      <c r="C5260" s="2"/>
      <c r="D5260" s="3"/>
      <c r="E5260" s="2"/>
      <c r="F5260" s="4"/>
    </row>
    <row r="5261" spans="1:6" ht="15" x14ac:dyDescent="0.25">
      <c r="A5261" s="2"/>
      <c r="B5261" s="2"/>
      <c r="C5261" s="2"/>
      <c r="D5261" s="3"/>
      <c r="E5261" s="2"/>
      <c r="F5261" s="4"/>
    </row>
    <row r="5262" spans="1:6" ht="15" x14ac:dyDescent="0.25">
      <c r="A5262" s="2"/>
      <c r="B5262" s="2"/>
      <c r="C5262" s="2"/>
      <c r="D5262" s="3"/>
      <c r="E5262" s="2"/>
      <c r="F5262" s="4"/>
    </row>
    <row r="5263" spans="1:6" ht="15" x14ac:dyDescent="0.25">
      <c r="A5263" s="2"/>
      <c r="B5263" s="2"/>
      <c r="C5263" s="2"/>
      <c r="D5263" s="3"/>
      <c r="E5263" s="2"/>
      <c r="F5263" s="4"/>
    </row>
    <row r="5264" spans="1:6" ht="15" x14ac:dyDescent="0.25">
      <c r="A5264" s="2"/>
      <c r="B5264" s="2"/>
      <c r="C5264" s="2"/>
      <c r="D5264" s="3"/>
      <c r="E5264" s="2"/>
      <c r="F5264" s="4"/>
    </row>
    <row r="5265" spans="1:6" ht="15" x14ac:dyDescent="0.25">
      <c r="A5265" s="2"/>
      <c r="B5265" s="2"/>
      <c r="C5265" s="2"/>
      <c r="D5265" s="3"/>
      <c r="E5265" s="2"/>
      <c r="F5265" s="4"/>
    </row>
    <row r="5266" spans="1:6" ht="15" x14ac:dyDescent="0.25">
      <c r="A5266" s="2"/>
      <c r="B5266" s="2"/>
      <c r="C5266" s="2"/>
      <c r="D5266" s="3"/>
      <c r="E5266" s="2"/>
      <c r="F5266" s="4"/>
    </row>
    <row r="5267" spans="1:6" ht="15" x14ac:dyDescent="0.25">
      <c r="A5267" s="2"/>
      <c r="B5267" s="2"/>
      <c r="C5267" s="2"/>
      <c r="D5267" s="3"/>
      <c r="E5267" s="2"/>
      <c r="F5267" s="4"/>
    </row>
    <row r="5268" spans="1:6" ht="15" x14ac:dyDescent="0.25">
      <c r="A5268" s="2"/>
      <c r="B5268" s="2"/>
      <c r="C5268" s="2"/>
      <c r="D5268" s="3"/>
      <c r="E5268" s="2"/>
      <c r="F5268" s="4"/>
    </row>
    <row r="5269" spans="1:6" ht="15" x14ac:dyDescent="0.25">
      <c r="A5269" s="2"/>
      <c r="B5269" s="2"/>
      <c r="C5269" s="2"/>
      <c r="D5269" s="3"/>
      <c r="E5269" s="2"/>
      <c r="F5269" s="4"/>
    </row>
    <row r="5270" spans="1:6" ht="15" x14ac:dyDescent="0.25">
      <c r="A5270" s="2"/>
      <c r="B5270" s="2"/>
      <c r="C5270" s="2"/>
      <c r="D5270" s="3"/>
      <c r="E5270" s="2"/>
      <c r="F5270" s="4"/>
    </row>
    <row r="5271" spans="1:6" ht="15" x14ac:dyDescent="0.25">
      <c r="A5271" s="2"/>
      <c r="B5271" s="2"/>
      <c r="C5271" s="2"/>
      <c r="D5271" s="3"/>
      <c r="E5271" s="2"/>
      <c r="F5271" s="4"/>
    </row>
    <row r="5272" spans="1:6" ht="15" x14ac:dyDescent="0.25">
      <c r="A5272" s="2"/>
      <c r="B5272" s="2"/>
      <c r="C5272" s="2"/>
      <c r="D5272" s="3"/>
      <c r="E5272" s="2"/>
      <c r="F5272" s="4"/>
    </row>
    <row r="5273" spans="1:6" ht="15" x14ac:dyDescent="0.25">
      <c r="A5273" s="2"/>
      <c r="B5273" s="2"/>
      <c r="C5273" s="2"/>
      <c r="D5273" s="3"/>
      <c r="E5273" s="2"/>
      <c r="F5273" s="4"/>
    </row>
    <row r="5274" spans="1:6" ht="15" x14ac:dyDescent="0.25">
      <c r="A5274" s="2"/>
      <c r="B5274" s="2"/>
      <c r="C5274" s="2"/>
      <c r="D5274" s="3"/>
      <c r="E5274" s="2"/>
      <c r="F5274" s="4"/>
    </row>
    <row r="5275" spans="1:6" ht="15" x14ac:dyDescent="0.25">
      <c r="A5275" s="2"/>
      <c r="B5275" s="2"/>
      <c r="C5275" s="2"/>
      <c r="D5275" s="3"/>
      <c r="E5275" s="2"/>
      <c r="F5275" s="4"/>
    </row>
    <row r="5276" spans="1:6" ht="15" x14ac:dyDescent="0.25">
      <c r="A5276" s="2"/>
      <c r="B5276" s="2"/>
      <c r="C5276" s="2"/>
      <c r="D5276" s="3"/>
      <c r="E5276" s="2"/>
      <c r="F5276" s="4"/>
    </row>
    <row r="5277" spans="1:6" ht="15" x14ac:dyDescent="0.25">
      <c r="A5277" s="2"/>
      <c r="B5277" s="2"/>
      <c r="C5277" s="2"/>
      <c r="D5277" s="3"/>
      <c r="E5277" s="2"/>
      <c r="F5277" s="4"/>
    </row>
    <row r="5278" spans="1:6" ht="15" x14ac:dyDescent="0.25">
      <c r="A5278" s="2"/>
      <c r="B5278" s="2"/>
      <c r="C5278" s="2"/>
      <c r="D5278" s="3"/>
      <c r="E5278" s="2"/>
      <c r="F5278" s="4"/>
    </row>
    <row r="5279" spans="1:6" ht="15" x14ac:dyDescent="0.25">
      <c r="A5279" s="2"/>
      <c r="B5279" s="2"/>
      <c r="C5279" s="2"/>
      <c r="D5279" s="3"/>
      <c r="E5279" s="2"/>
      <c r="F5279" s="4"/>
    </row>
    <row r="5280" spans="1:6" ht="15" x14ac:dyDescent="0.25">
      <c r="A5280" s="2"/>
      <c r="B5280" s="2"/>
      <c r="C5280" s="2"/>
      <c r="D5280" s="3"/>
      <c r="E5280" s="2"/>
      <c r="F5280" s="4"/>
    </row>
    <row r="5281" spans="1:6" ht="15" x14ac:dyDescent="0.25">
      <c r="A5281" s="2"/>
      <c r="B5281" s="2"/>
      <c r="C5281" s="2"/>
      <c r="D5281" s="3"/>
      <c r="E5281" s="2"/>
      <c r="F5281" s="4"/>
    </row>
    <row r="5282" spans="1:6" ht="15" x14ac:dyDescent="0.25">
      <c r="A5282" s="2"/>
      <c r="B5282" s="2"/>
      <c r="C5282" s="2"/>
      <c r="D5282" s="3"/>
      <c r="E5282" s="2"/>
      <c r="F5282" s="4"/>
    </row>
    <row r="5283" spans="1:6" ht="15" x14ac:dyDescent="0.25">
      <c r="A5283" s="2"/>
      <c r="B5283" s="2"/>
      <c r="C5283" s="2"/>
      <c r="D5283" s="3"/>
      <c r="E5283" s="2"/>
      <c r="F5283" s="4"/>
    </row>
    <row r="5284" spans="1:6" ht="15" x14ac:dyDescent="0.25">
      <c r="A5284" s="2"/>
      <c r="B5284" s="2"/>
      <c r="C5284" s="2"/>
      <c r="D5284" s="3"/>
      <c r="E5284" s="2"/>
      <c r="F5284" s="4"/>
    </row>
    <row r="5285" spans="1:6" ht="15" x14ac:dyDescent="0.25">
      <c r="A5285" s="2"/>
      <c r="B5285" s="2"/>
      <c r="C5285" s="2"/>
      <c r="D5285" s="3"/>
      <c r="E5285" s="2"/>
      <c r="F5285" s="4"/>
    </row>
    <row r="5286" spans="1:6" ht="15" x14ac:dyDescent="0.25">
      <c r="A5286" s="2"/>
      <c r="B5286" s="2"/>
      <c r="C5286" s="2"/>
      <c r="D5286" s="3"/>
      <c r="E5286" s="2"/>
      <c r="F5286" s="4"/>
    </row>
    <row r="5287" spans="1:6" ht="15" x14ac:dyDescent="0.25">
      <c r="A5287" s="2"/>
      <c r="B5287" s="2"/>
      <c r="C5287" s="2"/>
      <c r="D5287" s="3"/>
      <c r="E5287" s="2"/>
      <c r="F5287" s="4"/>
    </row>
    <row r="5288" spans="1:6" ht="15" x14ac:dyDescent="0.25">
      <c r="A5288" s="2"/>
      <c r="B5288" s="2"/>
      <c r="C5288" s="2"/>
      <c r="D5288" s="3"/>
      <c r="E5288" s="2"/>
      <c r="F5288" s="4"/>
    </row>
    <row r="5289" spans="1:6" ht="15" x14ac:dyDescent="0.25">
      <c r="A5289" s="2"/>
      <c r="B5289" s="2"/>
      <c r="C5289" s="2"/>
      <c r="D5289" s="3"/>
      <c r="E5289" s="2"/>
      <c r="F5289" s="4"/>
    </row>
    <row r="5290" spans="1:6" ht="15" x14ac:dyDescent="0.25">
      <c r="A5290" s="2"/>
      <c r="B5290" s="2"/>
      <c r="C5290" s="2"/>
      <c r="D5290" s="3"/>
      <c r="E5290" s="2"/>
      <c r="F5290" s="4"/>
    </row>
    <row r="5291" spans="1:6" ht="15" x14ac:dyDescent="0.25">
      <c r="A5291" s="2"/>
      <c r="B5291" s="2"/>
      <c r="C5291" s="2"/>
      <c r="D5291" s="3"/>
      <c r="E5291" s="2"/>
      <c r="F5291" s="4"/>
    </row>
    <row r="5292" spans="1:6" ht="15" x14ac:dyDescent="0.25">
      <c r="A5292" s="2"/>
      <c r="B5292" s="2"/>
      <c r="C5292" s="2"/>
      <c r="D5292" s="3"/>
      <c r="E5292" s="2"/>
      <c r="F5292" s="4"/>
    </row>
    <row r="5293" spans="1:6" ht="15" x14ac:dyDescent="0.25">
      <c r="A5293" s="2"/>
      <c r="B5293" s="2"/>
      <c r="C5293" s="2"/>
      <c r="D5293" s="3"/>
      <c r="E5293" s="2"/>
      <c r="F5293" s="4"/>
    </row>
    <row r="5294" spans="1:6" ht="15" x14ac:dyDescent="0.25">
      <c r="A5294" s="2"/>
      <c r="B5294" s="2"/>
      <c r="C5294" s="2"/>
      <c r="D5294" s="3"/>
      <c r="E5294" s="2"/>
      <c r="F5294" s="4"/>
    </row>
    <row r="5295" spans="1:6" ht="15" x14ac:dyDescent="0.25">
      <c r="A5295" s="2"/>
      <c r="B5295" s="2"/>
      <c r="C5295" s="2"/>
      <c r="D5295" s="3"/>
      <c r="E5295" s="2"/>
      <c r="F5295" s="4"/>
    </row>
    <row r="5296" spans="1:6" ht="15" x14ac:dyDescent="0.25">
      <c r="A5296" s="2"/>
      <c r="B5296" s="2"/>
      <c r="C5296" s="2"/>
      <c r="D5296" s="3"/>
      <c r="E5296" s="2"/>
      <c r="F5296" s="4"/>
    </row>
    <row r="5297" spans="1:6" ht="15" x14ac:dyDescent="0.25">
      <c r="A5297" s="2"/>
      <c r="B5297" s="2"/>
      <c r="C5297" s="2"/>
      <c r="D5297" s="3"/>
      <c r="E5297" s="2"/>
      <c r="F5297" s="4"/>
    </row>
    <row r="5298" spans="1:6" ht="15" x14ac:dyDescent="0.25">
      <c r="A5298" s="2"/>
      <c r="B5298" s="2"/>
      <c r="C5298" s="2"/>
      <c r="D5298" s="3"/>
      <c r="E5298" s="2"/>
      <c r="F5298" s="4"/>
    </row>
    <row r="5299" spans="1:6" ht="15" x14ac:dyDescent="0.25">
      <c r="A5299" s="2"/>
      <c r="B5299" s="2"/>
      <c r="C5299" s="2"/>
      <c r="D5299" s="3"/>
      <c r="E5299" s="2"/>
      <c r="F5299" s="4"/>
    </row>
    <row r="5300" spans="1:6" ht="15" x14ac:dyDescent="0.25">
      <c r="A5300" s="2"/>
      <c r="B5300" s="2"/>
      <c r="C5300" s="2"/>
      <c r="D5300" s="3"/>
      <c r="E5300" s="2"/>
      <c r="F5300" s="4"/>
    </row>
    <row r="5301" spans="1:6" ht="15" x14ac:dyDescent="0.25">
      <c r="A5301" s="2"/>
      <c r="B5301" s="2"/>
      <c r="C5301" s="2"/>
      <c r="D5301" s="3"/>
      <c r="E5301" s="2"/>
      <c r="F5301" s="4"/>
    </row>
    <row r="5302" spans="1:6" ht="15" x14ac:dyDescent="0.25">
      <c r="A5302" s="2"/>
      <c r="B5302" s="2"/>
      <c r="C5302" s="2"/>
      <c r="D5302" s="3"/>
      <c r="E5302" s="2"/>
      <c r="F5302" s="4"/>
    </row>
    <row r="5303" spans="1:6" ht="15" x14ac:dyDescent="0.25">
      <c r="A5303" s="2"/>
      <c r="B5303" s="2"/>
      <c r="C5303" s="2"/>
      <c r="D5303" s="3"/>
      <c r="E5303" s="2"/>
      <c r="F5303" s="4"/>
    </row>
    <row r="5304" spans="1:6" ht="15" x14ac:dyDescent="0.25">
      <c r="A5304" s="2"/>
      <c r="B5304" s="2"/>
      <c r="C5304" s="2"/>
      <c r="D5304" s="3"/>
      <c r="E5304" s="2"/>
      <c r="F5304" s="4"/>
    </row>
    <row r="5305" spans="1:6" ht="15" x14ac:dyDescent="0.25">
      <c r="A5305" s="2"/>
      <c r="B5305" s="2"/>
      <c r="C5305" s="2"/>
      <c r="D5305" s="3"/>
      <c r="E5305" s="2"/>
      <c r="F5305" s="4"/>
    </row>
    <row r="5306" spans="1:6" ht="15" x14ac:dyDescent="0.25">
      <c r="A5306" s="2"/>
      <c r="B5306" s="2"/>
      <c r="C5306" s="2"/>
      <c r="D5306" s="3"/>
      <c r="E5306" s="2"/>
      <c r="F5306" s="4"/>
    </row>
    <row r="5307" spans="1:6" ht="15" x14ac:dyDescent="0.25">
      <c r="A5307" s="2"/>
      <c r="B5307" s="2"/>
      <c r="C5307" s="2"/>
      <c r="D5307" s="3"/>
      <c r="E5307" s="2"/>
      <c r="F5307" s="4"/>
    </row>
    <row r="5308" spans="1:6" ht="15" x14ac:dyDescent="0.25">
      <c r="A5308" s="2"/>
      <c r="B5308" s="2"/>
      <c r="C5308" s="2"/>
      <c r="D5308" s="3"/>
      <c r="E5308" s="2"/>
      <c r="F5308" s="4"/>
    </row>
    <row r="5309" spans="1:6" ht="15" x14ac:dyDescent="0.25">
      <c r="A5309" s="2"/>
      <c r="B5309" s="2"/>
      <c r="C5309" s="2"/>
      <c r="D5309" s="3"/>
      <c r="E5309" s="2"/>
      <c r="F5309" s="4"/>
    </row>
    <row r="5310" spans="1:6" ht="15" x14ac:dyDescent="0.25">
      <c r="A5310" s="2"/>
      <c r="B5310" s="2"/>
      <c r="C5310" s="2"/>
      <c r="D5310" s="3"/>
      <c r="E5310" s="2"/>
      <c r="F5310" s="4"/>
    </row>
    <row r="5311" spans="1:6" ht="15" x14ac:dyDescent="0.25">
      <c r="A5311" s="2"/>
      <c r="B5311" s="2"/>
      <c r="C5311" s="2"/>
      <c r="D5311" s="3"/>
      <c r="E5311" s="2"/>
      <c r="F5311" s="4"/>
    </row>
    <row r="5312" spans="1:6" ht="15" x14ac:dyDescent="0.25">
      <c r="A5312" s="2"/>
      <c r="B5312" s="2"/>
      <c r="C5312" s="2"/>
      <c r="D5312" s="3"/>
      <c r="E5312" s="2"/>
      <c r="F5312" s="4"/>
    </row>
    <row r="5313" spans="1:6" ht="15" x14ac:dyDescent="0.25">
      <c r="A5313" s="2"/>
      <c r="B5313" s="2"/>
      <c r="C5313" s="2"/>
      <c r="D5313" s="3"/>
      <c r="E5313" s="2"/>
      <c r="F5313" s="4"/>
    </row>
    <row r="5314" spans="1:6" ht="15" x14ac:dyDescent="0.25">
      <c r="A5314" s="2"/>
      <c r="B5314" s="2"/>
      <c r="C5314" s="2"/>
      <c r="D5314" s="3"/>
      <c r="E5314" s="2"/>
      <c r="F5314" s="4"/>
    </row>
    <row r="5315" spans="1:6" ht="15" x14ac:dyDescent="0.25">
      <c r="A5315" s="2"/>
      <c r="B5315" s="2"/>
      <c r="C5315" s="2"/>
      <c r="D5315" s="3"/>
      <c r="E5315" s="2"/>
      <c r="F5315" s="4"/>
    </row>
    <row r="5316" spans="1:6" ht="15" x14ac:dyDescent="0.25">
      <c r="A5316" s="2"/>
      <c r="B5316" s="2"/>
      <c r="C5316" s="2"/>
      <c r="D5316" s="3"/>
      <c r="E5316" s="2"/>
      <c r="F5316" s="4"/>
    </row>
    <row r="5317" spans="1:6" ht="15" x14ac:dyDescent="0.25">
      <c r="A5317" s="2"/>
      <c r="B5317" s="2"/>
      <c r="C5317" s="2"/>
      <c r="D5317" s="3"/>
      <c r="E5317" s="2"/>
      <c r="F5317" s="4"/>
    </row>
    <row r="5318" spans="1:6" ht="15" x14ac:dyDescent="0.25">
      <c r="A5318" s="2"/>
      <c r="B5318" s="2"/>
      <c r="C5318" s="2"/>
      <c r="D5318" s="3"/>
      <c r="E5318" s="2"/>
      <c r="F5318" s="4"/>
    </row>
    <row r="5319" spans="1:6" ht="15" x14ac:dyDescent="0.25">
      <c r="A5319" s="2"/>
      <c r="B5319" s="2"/>
      <c r="C5319" s="2"/>
      <c r="D5319" s="3"/>
      <c r="E5319" s="2"/>
      <c r="F5319" s="4"/>
    </row>
    <row r="5320" spans="1:6" ht="15" x14ac:dyDescent="0.25">
      <c r="A5320" s="2"/>
      <c r="B5320" s="2"/>
      <c r="C5320" s="2"/>
      <c r="D5320" s="3"/>
      <c r="E5320" s="2"/>
      <c r="F5320" s="4"/>
    </row>
    <row r="5321" spans="1:6" ht="15" x14ac:dyDescent="0.25">
      <c r="A5321" s="2"/>
      <c r="B5321" s="2"/>
      <c r="C5321" s="2"/>
      <c r="D5321" s="3"/>
      <c r="E5321" s="2"/>
      <c r="F5321" s="4"/>
    </row>
    <row r="5322" spans="1:6" ht="15" x14ac:dyDescent="0.25">
      <c r="A5322" s="2"/>
      <c r="B5322" s="2"/>
      <c r="C5322" s="2"/>
      <c r="D5322" s="3"/>
      <c r="E5322" s="2"/>
      <c r="F5322" s="4"/>
    </row>
    <row r="5323" spans="1:6" ht="15" x14ac:dyDescent="0.25">
      <c r="A5323" s="2"/>
      <c r="B5323" s="2"/>
      <c r="C5323" s="2"/>
      <c r="D5323" s="3"/>
      <c r="E5323" s="2"/>
      <c r="F5323" s="4"/>
    </row>
    <row r="5324" spans="1:6" ht="15" x14ac:dyDescent="0.25">
      <c r="A5324" s="2"/>
      <c r="B5324" s="2"/>
      <c r="C5324" s="2"/>
      <c r="D5324" s="3"/>
      <c r="E5324" s="2"/>
      <c r="F5324" s="4"/>
    </row>
    <row r="5325" spans="1:6" ht="15" x14ac:dyDescent="0.25">
      <c r="A5325" s="2"/>
      <c r="B5325" s="2"/>
      <c r="C5325" s="2"/>
      <c r="D5325" s="3"/>
      <c r="E5325" s="2"/>
      <c r="F5325" s="4"/>
    </row>
    <row r="5326" spans="1:6" ht="15" x14ac:dyDescent="0.25">
      <c r="A5326" s="2"/>
      <c r="B5326" s="2"/>
      <c r="C5326" s="2"/>
      <c r="D5326" s="3"/>
      <c r="E5326" s="2"/>
      <c r="F5326" s="4"/>
    </row>
    <row r="5327" spans="1:6" ht="15" x14ac:dyDescent="0.25">
      <c r="A5327" s="2"/>
      <c r="B5327" s="2"/>
      <c r="C5327" s="2"/>
      <c r="D5327" s="3"/>
      <c r="E5327" s="2"/>
      <c r="F5327" s="4"/>
    </row>
    <row r="5328" spans="1:6" ht="15" x14ac:dyDescent="0.25">
      <c r="A5328" s="2"/>
      <c r="B5328" s="2"/>
      <c r="C5328" s="2"/>
      <c r="D5328" s="3"/>
      <c r="E5328" s="2"/>
      <c r="F5328" s="4"/>
    </row>
    <row r="5329" spans="1:6" ht="15" x14ac:dyDescent="0.25">
      <c r="A5329" s="2"/>
      <c r="B5329" s="2"/>
      <c r="C5329" s="2"/>
      <c r="D5329" s="3"/>
      <c r="E5329" s="2"/>
      <c r="F5329" s="4"/>
    </row>
    <row r="5330" spans="1:6" ht="15" x14ac:dyDescent="0.25">
      <c r="A5330" s="2"/>
      <c r="B5330" s="2"/>
      <c r="C5330" s="2"/>
      <c r="D5330" s="3"/>
      <c r="E5330" s="2"/>
      <c r="F5330" s="4"/>
    </row>
    <row r="5331" spans="1:6" ht="15" x14ac:dyDescent="0.25">
      <c r="A5331" s="2"/>
      <c r="B5331" s="2"/>
      <c r="C5331" s="2"/>
      <c r="D5331" s="3"/>
      <c r="E5331" s="2"/>
      <c r="F5331" s="4"/>
    </row>
    <row r="5332" spans="1:6" ht="15" x14ac:dyDescent="0.25">
      <c r="A5332" s="2"/>
      <c r="B5332" s="2"/>
      <c r="C5332" s="2"/>
      <c r="D5332" s="3"/>
      <c r="E5332" s="2"/>
      <c r="F5332" s="4"/>
    </row>
    <row r="5333" spans="1:6" ht="15" x14ac:dyDescent="0.25">
      <c r="A5333" s="2"/>
      <c r="B5333" s="2"/>
      <c r="C5333" s="2"/>
      <c r="D5333" s="3"/>
      <c r="E5333" s="2"/>
      <c r="F5333" s="4"/>
    </row>
    <row r="5334" spans="1:6" ht="15" x14ac:dyDescent="0.25">
      <c r="A5334" s="2"/>
      <c r="B5334" s="2"/>
      <c r="C5334" s="2"/>
      <c r="D5334" s="3"/>
      <c r="E5334" s="2"/>
      <c r="F5334" s="4"/>
    </row>
    <row r="5335" spans="1:6" ht="15" x14ac:dyDescent="0.25">
      <c r="A5335" s="2"/>
      <c r="B5335" s="2"/>
      <c r="C5335" s="2"/>
      <c r="D5335" s="3"/>
      <c r="E5335" s="2"/>
      <c r="F5335" s="4"/>
    </row>
    <row r="5336" spans="1:6" ht="15" x14ac:dyDescent="0.25">
      <c r="A5336" s="2"/>
      <c r="B5336" s="2"/>
      <c r="C5336" s="2"/>
      <c r="D5336" s="3"/>
      <c r="E5336" s="2"/>
      <c r="F5336" s="4"/>
    </row>
    <row r="5337" spans="1:6" ht="15" x14ac:dyDescent="0.25">
      <c r="A5337" s="2"/>
      <c r="B5337" s="2"/>
      <c r="C5337" s="2"/>
      <c r="D5337" s="3"/>
      <c r="E5337" s="2"/>
      <c r="F5337" s="4"/>
    </row>
    <row r="5338" spans="1:6" ht="15" x14ac:dyDescent="0.25">
      <c r="A5338" s="2"/>
      <c r="B5338" s="2"/>
      <c r="C5338" s="2"/>
      <c r="D5338" s="3"/>
      <c r="E5338" s="2"/>
      <c r="F5338" s="4"/>
    </row>
    <row r="5339" spans="1:6" ht="15" x14ac:dyDescent="0.25">
      <c r="A5339" s="2"/>
      <c r="B5339" s="2"/>
      <c r="C5339" s="2"/>
      <c r="D5339" s="3"/>
      <c r="E5339" s="2"/>
      <c r="F5339" s="4"/>
    </row>
    <row r="5340" spans="1:6" ht="15" x14ac:dyDescent="0.25">
      <c r="A5340" s="2"/>
      <c r="B5340" s="2"/>
      <c r="C5340" s="2"/>
      <c r="D5340" s="3"/>
      <c r="E5340" s="2"/>
      <c r="F5340" s="4"/>
    </row>
    <row r="5341" spans="1:6" ht="15" x14ac:dyDescent="0.25">
      <c r="A5341" s="2"/>
      <c r="B5341" s="2"/>
      <c r="C5341" s="2"/>
      <c r="D5341" s="3"/>
      <c r="E5341" s="2"/>
      <c r="F5341" s="4"/>
    </row>
    <row r="5342" spans="1:6" ht="15" x14ac:dyDescent="0.25">
      <c r="A5342" s="2"/>
      <c r="B5342" s="2"/>
      <c r="C5342" s="2"/>
      <c r="D5342" s="3"/>
      <c r="E5342" s="2"/>
      <c r="F5342" s="4"/>
    </row>
    <row r="5343" spans="1:6" ht="15" x14ac:dyDescent="0.25">
      <c r="A5343" s="2"/>
      <c r="B5343" s="2"/>
      <c r="C5343" s="2"/>
      <c r="D5343" s="3"/>
      <c r="E5343" s="2"/>
      <c r="F5343" s="4"/>
    </row>
    <row r="5344" spans="1:6" ht="15" x14ac:dyDescent="0.25">
      <c r="A5344" s="2"/>
      <c r="B5344" s="2"/>
      <c r="C5344" s="2"/>
      <c r="D5344" s="3"/>
      <c r="E5344" s="2"/>
      <c r="F5344" s="4"/>
    </row>
    <row r="5345" spans="1:6" ht="15" x14ac:dyDescent="0.25">
      <c r="A5345" s="2"/>
      <c r="B5345" s="2"/>
      <c r="C5345" s="2"/>
      <c r="D5345" s="3"/>
      <c r="E5345" s="2"/>
      <c r="F5345" s="4"/>
    </row>
    <row r="5346" spans="1:6" ht="15" x14ac:dyDescent="0.25">
      <c r="A5346" s="2"/>
      <c r="B5346" s="2"/>
      <c r="C5346" s="2"/>
      <c r="D5346" s="3"/>
      <c r="E5346" s="2"/>
      <c r="F5346" s="4"/>
    </row>
    <row r="5347" spans="1:6" ht="15" x14ac:dyDescent="0.25">
      <c r="A5347" s="2"/>
      <c r="B5347" s="2"/>
      <c r="C5347" s="2"/>
      <c r="D5347" s="3"/>
      <c r="E5347" s="2"/>
      <c r="F5347" s="4"/>
    </row>
    <row r="5348" spans="1:6" ht="15" x14ac:dyDescent="0.25">
      <c r="A5348" s="2"/>
      <c r="B5348" s="2"/>
      <c r="C5348" s="2"/>
      <c r="D5348" s="3"/>
      <c r="E5348" s="2"/>
      <c r="F5348" s="4"/>
    </row>
    <row r="5349" spans="1:6" ht="15" x14ac:dyDescent="0.25">
      <c r="A5349" s="2"/>
      <c r="B5349" s="2"/>
      <c r="C5349" s="2"/>
      <c r="D5349" s="3"/>
      <c r="E5349" s="2"/>
      <c r="F5349" s="4"/>
    </row>
    <row r="5350" spans="1:6" ht="15" x14ac:dyDescent="0.25">
      <c r="A5350" s="2"/>
      <c r="B5350" s="2"/>
      <c r="C5350" s="2"/>
      <c r="D5350" s="3"/>
      <c r="E5350" s="2"/>
      <c r="F5350" s="4"/>
    </row>
    <row r="5351" spans="1:6" ht="15" x14ac:dyDescent="0.25">
      <c r="A5351" s="2"/>
      <c r="B5351" s="2"/>
      <c r="C5351" s="2"/>
      <c r="D5351" s="3"/>
      <c r="E5351" s="2"/>
      <c r="F5351" s="4"/>
    </row>
    <row r="5352" spans="1:6" ht="15" x14ac:dyDescent="0.25">
      <c r="A5352" s="2"/>
      <c r="B5352" s="2"/>
      <c r="C5352" s="2"/>
      <c r="D5352" s="3"/>
      <c r="E5352" s="2"/>
      <c r="F5352" s="4"/>
    </row>
    <row r="5353" spans="1:6" ht="15" x14ac:dyDescent="0.25">
      <c r="A5353" s="2"/>
      <c r="B5353" s="2"/>
      <c r="C5353" s="2"/>
      <c r="D5353" s="3"/>
      <c r="E5353" s="2"/>
      <c r="F5353" s="4"/>
    </row>
    <row r="5354" spans="1:6" ht="15" x14ac:dyDescent="0.25">
      <c r="A5354" s="2"/>
      <c r="B5354" s="2"/>
      <c r="C5354" s="2"/>
      <c r="D5354" s="3"/>
      <c r="E5354" s="2"/>
      <c r="F5354" s="4"/>
    </row>
    <row r="5355" spans="1:6" ht="15" x14ac:dyDescent="0.25">
      <c r="A5355" s="2"/>
      <c r="B5355" s="2"/>
      <c r="C5355" s="2"/>
      <c r="D5355" s="3"/>
      <c r="E5355" s="2"/>
      <c r="F5355" s="4"/>
    </row>
    <row r="5356" spans="1:6" ht="15" x14ac:dyDescent="0.25">
      <c r="A5356" s="2"/>
      <c r="B5356" s="2"/>
      <c r="C5356" s="2"/>
      <c r="D5356" s="3"/>
      <c r="E5356" s="2"/>
      <c r="F5356" s="4"/>
    </row>
    <row r="5357" spans="1:6" ht="15" x14ac:dyDescent="0.25">
      <c r="A5357" s="2"/>
      <c r="B5357" s="2"/>
      <c r="C5357" s="2"/>
      <c r="D5357" s="3"/>
      <c r="E5357" s="2"/>
      <c r="F5357" s="4"/>
    </row>
    <row r="5358" spans="1:6" ht="15" x14ac:dyDescent="0.25">
      <c r="A5358" s="2"/>
      <c r="B5358" s="2"/>
      <c r="C5358" s="2"/>
      <c r="D5358" s="3"/>
      <c r="E5358" s="2"/>
      <c r="F5358" s="4"/>
    </row>
    <row r="5359" spans="1:6" ht="15" x14ac:dyDescent="0.25">
      <c r="A5359" s="2"/>
      <c r="B5359" s="2"/>
      <c r="C5359" s="2"/>
      <c r="D5359" s="3"/>
      <c r="E5359" s="2"/>
      <c r="F5359" s="4"/>
    </row>
    <row r="5360" spans="1:6" ht="15" x14ac:dyDescent="0.25">
      <c r="A5360" s="2"/>
      <c r="B5360" s="2"/>
      <c r="C5360" s="2"/>
      <c r="D5360" s="3"/>
      <c r="E5360" s="2"/>
      <c r="F5360" s="4"/>
    </row>
    <row r="5361" spans="1:6" ht="15" x14ac:dyDescent="0.25">
      <c r="A5361" s="2"/>
      <c r="B5361" s="2"/>
      <c r="C5361" s="2"/>
      <c r="D5361" s="3"/>
      <c r="E5361" s="2"/>
      <c r="F5361" s="4"/>
    </row>
    <row r="5362" spans="1:6" ht="15" x14ac:dyDescent="0.25">
      <c r="A5362" s="2"/>
      <c r="B5362" s="2"/>
      <c r="C5362" s="2"/>
      <c r="D5362" s="3"/>
      <c r="E5362" s="2"/>
      <c r="F5362" s="4"/>
    </row>
    <row r="5363" spans="1:6" ht="15" x14ac:dyDescent="0.25">
      <c r="A5363" s="2"/>
      <c r="B5363" s="2"/>
      <c r="C5363" s="2"/>
      <c r="D5363" s="3"/>
      <c r="E5363" s="2"/>
      <c r="F5363" s="4"/>
    </row>
    <row r="5364" spans="1:6" ht="15" x14ac:dyDescent="0.25">
      <c r="A5364" s="2"/>
      <c r="B5364" s="2"/>
      <c r="C5364" s="2"/>
      <c r="D5364" s="3"/>
      <c r="E5364" s="2"/>
      <c r="F5364" s="4"/>
    </row>
    <row r="5365" spans="1:6" ht="15" x14ac:dyDescent="0.25">
      <c r="A5365" s="2"/>
      <c r="B5365" s="2"/>
      <c r="C5365" s="2"/>
      <c r="D5365" s="3"/>
      <c r="E5365" s="2"/>
      <c r="F5365" s="4"/>
    </row>
    <row r="5366" spans="1:6" ht="15" x14ac:dyDescent="0.25">
      <c r="A5366" s="2"/>
      <c r="B5366" s="2"/>
      <c r="C5366" s="2"/>
      <c r="D5366" s="3"/>
      <c r="E5366" s="2"/>
      <c r="F5366" s="4"/>
    </row>
    <row r="5367" spans="1:6" ht="15" x14ac:dyDescent="0.25">
      <c r="A5367" s="2"/>
      <c r="B5367" s="2"/>
      <c r="C5367" s="2"/>
      <c r="D5367" s="3"/>
      <c r="E5367" s="2"/>
      <c r="F5367" s="4"/>
    </row>
    <row r="5368" spans="1:6" ht="15" x14ac:dyDescent="0.25">
      <c r="A5368" s="2"/>
      <c r="B5368" s="2"/>
      <c r="C5368" s="2"/>
      <c r="D5368" s="3"/>
      <c r="E5368" s="2"/>
      <c r="F5368" s="4"/>
    </row>
    <row r="5369" spans="1:6" ht="15" x14ac:dyDescent="0.25">
      <c r="A5369" s="2"/>
      <c r="B5369" s="2"/>
      <c r="C5369" s="2"/>
      <c r="D5369" s="3"/>
      <c r="E5369" s="2"/>
      <c r="F5369" s="4"/>
    </row>
    <row r="5370" spans="1:6" ht="15" x14ac:dyDescent="0.25">
      <c r="A5370" s="2"/>
      <c r="B5370" s="2"/>
      <c r="C5370" s="2"/>
      <c r="D5370" s="3"/>
      <c r="E5370" s="2"/>
      <c r="F5370" s="4"/>
    </row>
    <row r="5371" spans="1:6" ht="15" x14ac:dyDescent="0.25">
      <c r="A5371" s="2"/>
      <c r="B5371" s="2"/>
      <c r="C5371" s="2"/>
      <c r="D5371" s="3"/>
      <c r="E5371" s="2"/>
      <c r="F5371" s="4"/>
    </row>
    <row r="5372" spans="1:6" ht="15" x14ac:dyDescent="0.25">
      <c r="A5372" s="2"/>
      <c r="B5372" s="2"/>
      <c r="C5372" s="2"/>
      <c r="D5372" s="3"/>
      <c r="E5372" s="2"/>
      <c r="F5372" s="4"/>
    </row>
    <row r="5373" spans="1:6" ht="15" x14ac:dyDescent="0.25">
      <c r="A5373" s="2"/>
      <c r="B5373" s="2"/>
      <c r="C5373" s="2"/>
      <c r="D5373" s="3"/>
      <c r="E5373" s="2"/>
      <c r="F5373" s="4"/>
    </row>
    <row r="5374" spans="1:6" ht="15" x14ac:dyDescent="0.25">
      <c r="A5374" s="2"/>
      <c r="B5374" s="2"/>
      <c r="C5374" s="2"/>
      <c r="D5374" s="3"/>
      <c r="E5374" s="2"/>
      <c r="F5374" s="4"/>
    </row>
    <row r="5375" spans="1:6" ht="15" x14ac:dyDescent="0.25">
      <c r="A5375" s="2"/>
      <c r="B5375" s="2"/>
      <c r="C5375" s="2"/>
      <c r="D5375" s="3"/>
      <c r="E5375" s="2"/>
      <c r="F5375" s="4"/>
    </row>
    <row r="5376" spans="1:6" ht="15" x14ac:dyDescent="0.25">
      <c r="A5376" s="2"/>
      <c r="B5376" s="2"/>
      <c r="C5376" s="2"/>
      <c r="D5376" s="3"/>
      <c r="E5376" s="2"/>
      <c r="F5376" s="4"/>
    </row>
    <row r="5377" spans="1:6" ht="15" x14ac:dyDescent="0.25">
      <c r="A5377" s="2"/>
      <c r="B5377" s="2"/>
      <c r="C5377" s="2"/>
      <c r="D5377" s="3"/>
      <c r="E5377" s="2"/>
      <c r="F5377" s="4"/>
    </row>
    <row r="5378" spans="1:6" ht="15" x14ac:dyDescent="0.25">
      <c r="A5378" s="2"/>
      <c r="B5378" s="2"/>
      <c r="C5378" s="2"/>
      <c r="D5378" s="3"/>
      <c r="E5378" s="2"/>
      <c r="F5378" s="4"/>
    </row>
    <row r="5379" spans="1:6" ht="15" x14ac:dyDescent="0.25">
      <c r="A5379" s="2"/>
      <c r="B5379" s="2"/>
      <c r="C5379" s="2"/>
      <c r="D5379" s="3"/>
      <c r="E5379" s="2"/>
      <c r="F5379" s="4"/>
    </row>
    <row r="5380" spans="1:6" ht="15" x14ac:dyDescent="0.25">
      <c r="A5380" s="2"/>
      <c r="B5380" s="2"/>
      <c r="C5380" s="2"/>
      <c r="D5380" s="3"/>
      <c r="E5380" s="2"/>
      <c r="F5380" s="4"/>
    </row>
    <row r="5381" spans="1:6" ht="15" x14ac:dyDescent="0.25">
      <c r="A5381" s="2"/>
      <c r="B5381" s="2"/>
      <c r="C5381" s="2"/>
      <c r="D5381" s="3"/>
      <c r="E5381" s="2"/>
      <c r="F5381" s="4"/>
    </row>
    <row r="5382" spans="1:6" ht="15" x14ac:dyDescent="0.25">
      <c r="A5382" s="2"/>
      <c r="B5382" s="2"/>
      <c r="C5382" s="2"/>
      <c r="D5382" s="3"/>
      <c r="E5382" s="2"/>
      <c r="F5382" s="4"/>
    </row>
    <row r="5383" spans="1:6" ht="15" x14ac:dyDescent="0.25">
      <c r="A5383" s="2"/>
      <c r="B5383" s="2"/>
      <c r="C5383" s="2"/>
      <c r="D5383" s="3"/>
      <c r="E5383" s="2"/>
      <c r="F5383" s="4"/>
    </row>
    <row r="5384" spans="1:6" ht="15" x14ac:dyDescent="0.25">
      <c r="A5384" s="2"/>
      <c r="B5384" s="2"/>
      <c r="C5384" s="2"/>
      <c r="D5384" s="3"/>
      <c r="E5384" s="2"/>
      <c r="F5384" s="4"/>
    </row>
    <row r="5385" spans="1:6" ht="15" x14ac:dyDescent="0.25">
      <c r="A5385" s="2"/>
      <c r="B5385" s="2"/>
      <c r="C5385" s="2"/>
      <c r="D5385" s="3"/>
      <c r="E5385" s="2"/>
      <c r="F5385" s="4"/>
    </row>
    <row r="5386" spans="1:6" ht="15" x14ac:dyDescent="0.25">
      <c r="A5386" s="2"/>
      <c r="B5386" s="2"/>
      <c r="C5386" s="2"/>
      <c r="D5386" s="3"/>
      <c r="E5386" s="2"/>
      <c r="F5386" s="4"/>
    </row>
    <row r="5387" spans="1:6" ht="15" x14ac:dyDescent="0.25">
      <c r="A5387" s="2"/>
      <c r="B5387" s="2"/>
      <c r="C5387" s="2"/>
      <c r="D5387" s="3"/>
      <c r="E5387" s="2"/>
      <c r="F5387" s="4"/>
    </row>
    <row r="5388" spans="1:6" ht="15" x14ac:dyDescent="0.25">
      <c r="A5388" s="2"/>
      <c r="B5388" s="2"/>
      <c r="C5388" s="2"/>
      <c r="D5388" s="3"/>
      <c r="E5388" s="2"/>
      <c r="F5388" s="4"/>
    </row>
    <row r="5389" spans="1:6" ht="15" x14ac:dyDescent="0.25">
      <c r="A5389" s="2"/>
      <c r="B5389" s="2"/>
      <c r="C5389" s="2"/>
      <c r="D5389" s="3"/>
      <c r="E5389" s="2"/>
      <c r="F5389" s="4"/>
    </row>
    <row r="5390" spans="1:6" ht="15" x14ac:dyDescent="0.25">
      <c r="A5390" s="2"/>
      <c r="B5390" s="2"/>
      <c r="C5390" s="2"/>
      <c r="D5390" s="3"/>
      <c r="E5390" s="2"/>
      <c r="F5390" s="4"/>
    </row>
    <row r="5391" spans="1:6" ht="15" x14ac:dyDescent="0.25">
      <c r="A5391" s="2"/>
      <c r="B5391" s="2"/>
      <c r="C5391" s="2"/>
      <c r="D5391" s="3"/>
      <c r="E5391" s="2"/>
      <c r="F5391" s="4"/>
    </row>
    <row r="5392" spans="1:6" ht="15" x14ac:dyDescent="0.25">
      <c r="A5392" s="2"/>
      <c r="B5392" s="2"/>
      <c r="C5392" s="2"/>
      <c r="D5392" s="3"/>
      <c r="E5392" s="2"/>
      <c r="F5392" s="4"/>
    </row>
    <row r="5393" spans="1:6" ht="15" x14ac:dyDescent="0.25">
      <c r="A5393" s="2"/>
      <c r="B5393" s="2"/>
      <c r="C5393" s="2"/>
      <c r="D5393" s="3"/>
      <c r="E5393" s="2"/>
      <c r="F5393" s="4"/>
    </row>
    <row r="5394" spans="1:6" ht="15" x14ac:dyDescent="0.25">
      <c r="A5394" s="2"/>
      <c r="B5394" s="2"/>
      <c r="C5394" s="2"/>
      <c r="D5394" s="3"/>
      <c r="E5394" s="2"/>
      <c r="F5394" s="4"/>
    </row>
    <row r="5395" spans="1:6" ht="15" x14ac:dyDescent="0.25">
      <c r="A5395" s="2"/>
      <c r="B5395" s="2"/>
      <c r="C5395" s="2"/>
      <c r="D5395" s="3"/>
      <c r="E5395" s="2"/>
      <c r="F5395" s="4"/>
    </row>
    <row r="5396" spans="1:6" ht="15" x14ac:dyDescent="0.25">
      <c r="A5396" s="2"/>
      <c r="B5396" s="2"/>
      <c r="C5396" s="2"/>
      <c r="D5396" s="3"/>
      <c r="E5396" s="2"/>
      <c r="F5396" s="4"/>
    </row>
    <row r="5397" spans="1:6" ht="15" x14ac:dyDescent="0.25">
      <c r="A5397" s="2"/>
      <c r="B5397" s="2"/>
      <c r="C5397" s="2"/>
      <c r="D5397" s="3"/>
      <c r="E5397" s="2"/>
      <c r="F5397" s="4"/>
    </row>
    <row r="5398" spans="1:6" ht="15" x14ac:dyDescent="0.25">
      <c r="A5398" s="2"/>
      <c r="B5398" s="2"/>
      <c r="C5398" s="2"/>
      <c r="D5398" s="3"/>
      <c r="E5398" s="2"/>
      <c r="F5398" s="4"/>
    </row>
    <row r="5399" spans="1:6" ht="15" x14ac:dyDescent="0.25">
      <c r="A5399" s="2"/>
      <c r="B5399" s="2"/>
      <c r="C5399" s="2"/>
      <c r="D5399" s="3"/>
      <c r="E5399" s="2"/>
      <c r="F5399" s="4"/>
    </row>
    <row r="5400" spans="1:6" ht="15" x14ac:dyDescent="0.25">
      <c r="A5400" s="2"/>
      <c r="B5400" s="2"/>
      <c r="C5400" s="2"/>
      <c r="D5400" s="3"/>
      <c r="E5400" s="2"/>
      <c r="F5400" s="4"/>
    </row>
    <row r="5401" spans="1:6" ht="15" x14ac:dyDescent="0.25">
      <c r="A5401" s="2"/>
      <c r="B5401" s="2"/>
      <c r="C5401" s="2"/>
      <c r="D5401" s="3"/>
      <c r="E5401" s="2"/>
      <c r="F5401" s="4"/>
    </row>
    <row r="5402" spans="1:6" ht="15" x14ac:dyDescent="0.25">
      <c r="A5402" s="2"/>
      <c r="B5402" s="2"/>
      <c r="C5402" s="2"/>
      <c r="D5402" s="3"/>
      <c r="E5402" s="2"/>
      <c r="F5402" s="4"/>
    </row>
    <row r="5403" spans="1:6" ht="15" x14ac:dyDescent="0.25">
      <c r="A5403" s="2"/>
      <c r="B5403" s="2"/>
      <c r="C5403" s="2"/>
      <c r="D5403" s="3"/>
      <c r="E5403" s="2"/>
      <c r="F5403" s="4"/>
    </row>
    <row r="5404" spans="1:6" ht="15" x14ac:dyDescent="0.25">
      <c r="A5404" s="2"/>
      <c r="B5404" s="2"/>
      <c r="C5404" s="2"/>
      <c r="D5404" s="3"/>
      <c r="E5404" s="2"/>
      <c r="F5404" s="4"/>
    </row>
    <row r="5405" spans="1:6" ht="15" x14ac:dyDescent="0.25">
      <c r="A5405" s="2"/>
      <c r="B5405" s="2"/>
      <c r="C5405" s="2"/>
      <c r="D5405" s="3"/>
      <c r="E5405" s="2"/>
      <c r="F5405" s="4"/>
    </row>
    <row r="5406" spans="1:6" ht="15" x14ac:dyDescent="0.25">
      <c r="A5406" s="2"/>
      <c r="B5406" s="2"/>
      <c r="C5406" s="2"/>
      <c r="D5406" s="3"/>
      <c r="E5406" s="2"/>
      <c r="F5406" s="4"/>
    </row>
    <row r="5407" spans="1:6" ht="15" x14ac:dyDescent="0.25">
      <c r="A5407" s="2"/>
      <c r="B5407" s="2"/>
      <c r="C5407" s="2"/>
      <c r="D5407" s="3"/>
      <c r="E5407" s="2"/>
      <c r="F5407" s="4"/>
    </row>
    <row r="5408" spans="1:6" ht="15" x14ac:dyDescent="0.25">
      <c r="A5408" s="2"/>
      <c r="B5408" s="2"/>
      <c r="C5408" s="2"/>
      <c r="D5408" s="3"/>
      <c r="E5408" s="2"/>
      <c r="F5408" s="4"/>
    </row>
    <row r="5409" spans="1:6" ht="15" x14ac:dyDescent="0.25">
      <c r="A5409" s="2"/>
      <c r="B5409" s="2"/>
      <c r="C5409" s="2"/>
      <c r="D5409" s="3"/>
      <c r="E5409" s="2"/>
      <c r="F5409" s="4"/>
    </row>
    <row r="5410" spans="1:6" ht="15" x14ac:dyDescent="0.25">
      <c r="A5410" s="2"/>
      <c r="B5410" s="2"/>
      <c r="C5410" s="2"/>
      <c r="D5410" s="3"/>
      <c r="E5410" s="2"/>
      <c r="F5410" s="4"/>
    </row>
    <row r="5411" spans="1:6" ht="15" x14ac:dyDescent="0.25">
      <c r="A5411" s="2"/>
      <c r="B5411" s="2"/>
      <c r="C5411" s="2"/>
      <c r="D5411" s="3"/>
      <c r="E5411" s="2"/>
      <c r="F5411" s="4"/>
    </row>
    <row r="5412" spans="1:6" ht="15" x14ac:dyDescent="0.25">
      <c r="A5412" s="2"/>
      <c r="B5412" s="2"/>
      <c r="C5412" s="2"/>
      <c r="D5412" s="3"/>
      <c r="E5412" s="2"/>
      <c r="F5412" s="4"/>
    </row>
    <row r="5413" spans="1:6" ht="15" x14ac:dyDescent="0.25">
      <c r="A5413" s="2"/>
      <c r="B5413" s="2"/>
      <c r="C5413" s="2"/>
      <c r="D5413" s="3"/>
      <c r="E5413" s="2"/>
      <c r="F5413" s="4"/>
    </row>
    <row r="5414" spans="1:6" ht="15" x14ac:dyDescent="0.25">
      <c r="A5414" s="2"/>
      <c r="B5414" s="2"/>
      <c r="C5414" s="2"/>
      <c r="D5414" s="3"/>
      <c r="E5414" s="2"/>
      <c r="F5414" s="4"/>
    </row>
    <row r="5415" spans="1:6" ht="15" x14ac:dyDescent="0.25">
      <c r="A5415" s="2"/>
      <c r="B5415" s="2"/>
      <c r="C5415" s="2"/>
      <c r="D5415" s="3"/>
      <c r="E5415" s="2"/>
      <c r="F5415" s="4"/>
    </row>
    <row r="5416" spans="1:6" ht="15" x14ac:dyDescent="0.25">
      <c r="A5416" s="2"/>
      <c r="B5416" s="2"/>
      <c r="C5416" s="2"/>
      <c r="D5416" s="3"/>
      <c r="E5416" s="2"/>
      <c r="F5416" s="4"/>
    </row>
    <row r="5417" spans="1:6" ht="15" x14ac:dyDescent="0.25">
      <c r="A5417" s="2"/>
      <c r="B5417" s="2"/>
      <c r="C5417" s="2"/>
      <c r="D5417" s="3"/>
      <c r="E5417" s="2"/>
      <c r="F5417" s="4"/>
    </row>
    <row r="5418" spans="1:6" ht="15" x14ac:dyDescent="0.25">
      <c r="A5418" s="2"/>
      <c r="B5418" s="2"/>
      <c r="C5418" s="2"/>
      <c r="D5418" s="3"/>
      <c r="E5418" s="2"/>
      <c r="F5418" s="4"/>
    </row>
    <row r="5419" spans="1:6" ht="15" x14ac:dyDescent="0.25">
      <c r="A5419" s="2"/>
      <c r="B5419" s="2"/>
      <c r="C5419" s="2"/>
      <c r="D5419" s="3"/>
      <c r="E5419" s="2"/>
      <c r="F5419" s="4"/>
    </row>
    <row r="5420" spans="1:6" ht="15" x14ac:dyDescent="0.25">
      <c r="A5420" s="2"/>
      <c r="B5420" s="2"/>
      <c r="C5420" s="2"/>
      <c r="D5420" s="3"/>
      <c r="E5420" s="2"/>
      <c r="F5420" s="4"/>
    </row>
    <row r="5421" spans="1:6" ht="15" x14ac:dyDescent="0.25">
      <c r="A5421" s="2"/>
      <c r="B5421" s="2"/>
      <c r="C5421" s="2"/>
      <c r="D5421" s="3"/>
      <c r="E5421" s="2"/>
      <c r="F5421" s="4"/>
    </row>
    <row r="5422" spans="1:6" ht="15" x14ac:dyDescent="0.25">
      <c r="A5422" s="2"/>
      <c r="B5422" s="2"/>
      <c r="C5422" s="2"/>
      <c r="D5422" s="3"/>
      <c r="E5422" s="2"/>
      <c r="F5422" s="4"/>
    </row>
    <row r="5423" spans="1:6" ht="15" x14ac:dyDescent="0.25">
      <c r="A5423" s="2"/>
      <c r="B5423" s="2"/>
      <c r="C5423" s="2"/>
      <c r="D5423" s="3"/>
      <c r="E5423" s="2"/>
      <c r="F5423" s="4"/>
    </row>
    <row r="5424" spans="1:6" ht="15" x14ac:dyDescent="0.25">
      <c r="A5424" s="2"/>
      <c r="B5424" s="2"/>
      <c r="C5424" s="2"/>
      <c r="D5424" s="3"/>
      <c r="E5424" s="2"/>
      <c r="F5424" s="4"/>
    </row>
    <row r="5425" spans="1:6" ht="15" x14ac:dyDescent="0.25">
      <c r="A5425" s="2"/>
      <c r="B5425" s="2"/>
      <c r="C5425" s="2"/>
      <c r="D5425" s="3"/>
      <c r="E5425" s="2"/>
      <c r="F5425" s="4"/>
    </row>
    <row r="5426" spans="1:6" ht="15" x14ac:dyDescent="0.25">
      <c r="A5426" s="2"/>
      <c r="B5426" s="2"/>
      <c r="C5426" s="2"/>
      <c r="D5426" s="3"/>
      <c r="E5426" s="2"/>
      <c r="F5426" s="4"/>
    </row>
    <row r="5427" spans="1:6" ht="15" x14ac:dyDescent="0.25">
      <c r="A5427" s="2"/>
      <c r="B5427" s="2"/>
      <c r="C5427" s="2"/>
      <c r="D5427" s="3"/>
      <c r="E5427" s="2"/>
      <c r="F5427" s="4"/>
    </row>
    <row r="5428" spans="1:6" ht="15" x14ac:dyDescent="0.25">
      <c r="A5428" s="2"/>
      <c r="B5428" s="2"/>
      <c r="C5428" s="2"/>
      <c r="D5428" s="3"/>
      <c r="E5428" s="2"/>
      <c r="F5428" s="4"/>
    </row>
    <row r="5429" spans="1:6" ht="15" x14ac:dyDescent="0.25">
      <c r="A5429" s="2"/>
      <c r="B5429" s="2"/>
      <c r="C5429" s="2"/>
      <c r="D5429" s="3"/>
      <c r="E5429" s="2"/>
      <c r="F5429" s="4"/>
    </row>
    <row r="5430" spans="1:6" ht="15" x14ac:dyDescent="0.25">
      <c r="A5430" s="2"/>
      <c r="B5430" s="2"/>
      <c r="C5430" s="2"/>
      <c r="D5430" s="3"/>
      <c r="E5430" s="2"/>
      <c r="F5430" s="4"/>
    </row>
    <row r="5431" spans="1:6" ht="15" x14ac:dyDescent="0.25">
      <c r="A5431" s="2"/>
      <c r="B5431" s="2"/>
      <c r="C5431" s="2"/>
      <c r="D5431" s="3"/>
      <c r="E5431" s="2"/>
      <c r="F5431" s="4"/>
    </row>
    <row r="5432" spans="1:6" ht="15" x14ac:dyDescent="0.25">
      <c r="A5432" s="2"/>
      <c r="B5432" s="2"/>
      <c r="C5432" s="2"/>
      <c r="D5432" s="3"/>
      <c r="E5432" s="2"/>
      <c r="F5432" s="4"/>
    </row>
    <row r="5433" spans="1:6" ht="15" x14ac:dyDescent="0.25">
      <c r="A5433" s="2"/>
      <c r="B5433" s="2"/>
      <c r="C5433" s="2"/>
      <c r="D5433" s="3"/>
      <c r="E5433" s="2"/>
      <c r="F5433" s="4"/>
    </row>
    <row r="5434" spans="1:6" ht="15" x14ac:dyDescent="0.25">
      <c r="A5434" s="2"/>
      <c r="B5434" s="2"/>
      <c r="C5434" s="2"/>
      <c r="D5434" s="3"/>
      <c r="E5434" s="2"/>
      <c r="F5434" s="4"/>
    </row>
    <row r="5435" spans="1:6" ht="15" x14ac:dyDescent="0.25">
      <c r="A5435" s="2"/>
      <c r="B5435" s="2"/>
      <c r="C5435" s="2"/>
      <c r="D5435" s="3"/>
      <c r="E5435" s="2"/>
      <c r="F5435" s="4"/>
    </row>
    <row r="5436" spans="1:6" ht="15" x14ac:dyDescent="0.25">
      <c r="A5436" s="2"/>
      <c r="B5436" s="2"/>
      <c r="C5436" s="2"/>
      <c r="D5436" s="3"/>
      <c r="E5436" s="2"/>
      <c r="F5436" s="4"/>
    </row>
    <row r="5437" spans="1:6" ht="15" x14ac:dyDescent="0.25">
      <c r="A5437" s="2"/>
      <c r="B5437" s="2"/>
      <c r="C5437" s="2"/>
      <c r="D5437" s="3"/>
      <c r="E5437" s="2"/>
      <c r="F5437" s="4"/>
    </row>
    <row r="5438" spans="1:6" ht="15" x14ac:dyDescent="0.25">
      <c r="A5438" s="2"/>
      <c r="B5438" s="2"/>
      <c r="C5438" s="2"/>
      <c r="D5438" s="3"/>
      <c r="E5438" s="2"/>
      <c r="F5438" s="4"/>
    </row>
    <row r="5439" spans="1:6" ht="15" x14ac:dyDescent="0.25">
      <c r="A5439" s="2"/>
      <c r="B5439" s="2"/>
      <c r="C5439" s="2"/>
      <c r="D5439" s="3"/>
      <c r="E5439" s="2"/>
      <c r="F5439" s="4"/>
    </row>
    <row r="5440" spans="1:6" ht="15" x14ac:dyDescent="0.25">
      <c r="A5440" s="2"/>
      <c r="B5440" s="2"/>
      <c r="C5440" s="2"/>
      <c r="D5440" s="3"/>
      <c r="E5440" s="2"/>
      <c r="F5440" s="4"/>
    </row>
    <row r="5441" spans="1:6" ht="15" x14ac:dyDescent="0.25">
      <c r="A5441" s="2"/>
      <c r="B5441" s="2"/>
      <c r="C5441" s="2"/>
      <c r="D5441" s="3"/>
      <c r="E5441" s="2"/>
      <c r="F5441" s="4"/>
    </row>
    <row r="5442" spans="1:6" ht="15" x14ac:dyDescent="0.25">
      <c r="A5442" s="2"/>
      <c r="B5442" s="2"/>
      <c r="C5442" s="2"/>
      <c r="D5442" s="3"/>
      <c r="E5442" s="2"/>
      <c r="F5442" s="4"/>
    </row>
    <row r="5443" spans="1:6" ht="15" x14ac:dyDescent="0.25">
      <c r="A5443" s="2"/>
      <c r="B5443" s="2"/>
      <c r="C5443" s="2"/>
      <c r="D5443" s="3"/>
      <c r="E5443" s="2"/>
      <c r="F5443" s="4"/>
    </row>
    <row r="5444" spans="1:6" ht="15" x14ac:dyDescent="0.25">
      <c r="A5444" s="2"/>
      <c r="B5444" s="2"/>
      <c r="C5444" s="2"/>
      <c r="D5444" s="3"/>
      <c r="E5444" s="2"/>
      <c r="F5444" s="4"/>
    </row>
    <row r="5445" spans="1:6" ht="15" x14ac:dyDescent="0.25">
      <c r="A5445" s="2"/>
      <c r="B5445" s="2"/>
      <c r="C5445" s="2"/>
      <c r="D5445" s="3"/>
      <c r="E5445" s="2"/>
      <c r="F5445" s="4"/>
    </row>
    <row r="5446" spans="1:6" ht="15" x14ac:dyDescent="0.25">
      <c r="A5446" s="2"/>
      <c r="B5446" s="2"/>
      <c r="C5446" s="2"/>
      <c r="D5446" s="3"/>
      <c r="E5446" s="2"/>
      <c r="F5446" s="4"/>
    </row>
    <row r="5447" spans="1:6" ht="15" x14ac:dyDescent="0.25">
      <c r="A5447" s="2"/>
      <c r="B5447" s="2"/>
      <c r="C5447" s="2"/>
      <c r="D5447" s="3"/>
      <c r="E5447" s="2"/>
      <c r="F5447" s="4"/>
    </row>
    <row r="5448" spans="1:6" ht="15" x14ac:dyDescent="0.25">
      <c r="A5448" s="2"/>
      <c r="B5448" s="2"/>
      <c r="C5448" s="2"/>
      <c r="D5448" s="3"/>
      <c r="E5448" s="2"/>
      <c r="F5448" s="4"/>
    </row>
    <row r="5449" spans="1:6" ht="15" x14ac:dyDescent="0.25">
      <c r="A5449" s="2"/>
      <c r="B5449" s="2"/>
      <c r="C5449" s="2"/>
      <c r="D5449" s="3"/>
      <c r="E5449" s="2"/>
      <c r="F5449" s="4"/>
    </row>
    <row r="5450" spans="1:6" ht="15" x14ac:dyDescent="0.25">
      <c r="A5450" s="2"/>
      <c r="B5450" s="2"/>
      <c r="C5450" s="2"/>
      <c r="D5450" s="3"/>
      <c r="E5450" s="2"/>
      <c r="F5450" s="4"/>
    </row>
    <row r="5451" spans="1:6" ht="15" x14ac:dyDescent="0.25">
      <c r="A5451" s="2"/>
      <c r="B5451" s="2"/>
      <c r="C5451" s="2"/>
      <c r="D5451" s="3"/>
      <c r="E5451" s="2"/>
      <c r="F5451" s="4"/>
    </row>
    <row r="5452" spans="1:6" ht="15" x14ac:dyDescent="0.25">
      <c r="A5452" s="2"/>
      <c r="B5452" s="2"/>
      <c r="C5452" s="2"/>
      <c r="D5452" s="3"/>
      <c r="E5452" s="2"/>
      <c r="F5452" s="4"/>
    </row>
    <row r="5453" spans="1:6" ht="15" x14ac:dyDescent="0.25">
      <c r="A5453" s="2"/>
      <c r="B5453" s="2"/>
      <c r="C5453" s="2"/>
      <c r="D5453" s="3"/>
      <c r="E5453" s="2"/>
      <c r="F5453" s="4"/>
    </row>
    <row r="5454" spans="1:6" ht="15" x14ac:dyDescent="0.25">
      <c r="A5454" s="2"/>
      <c r="B5454" s="2"/>
      <c r="C5454" s="2"/>
      <c r="D5454" s="3"/>
      <c r="E5454" s="2"/>
      <c r="F5454" s="4"/>
    </row>
    <row r="5455" spans="1:6" ht="15" x14ac:dyDescent="0.25">
      <c r="A5455" s="2"/>
      <c r="B5455" s="2"/>
      <c r="C5455" s="2"/>
      <c r="D5455" s="3"/>
      <c r="E5455" s="2"/>
      <c r="F5455" s="4"/>
    </row>
    <row r="5456" spans="1:6" ht="15" x14ac:dyDescent="0.25">
      <c r="A5456" s="2"/>
      <c r="B5456" s="2"/>
      <c r="C5456" s="2"/>
      <c r="D5456" s="3"/>
      <c r="E5456" s="2"/>
      <c r="F5456" s="4"/>
    </row>
    <row r="5457" spans="1:6" ht="15" x14ac:dyDescent="0.25">
      <c r="A5457" s="2"/>
      <c r="B5457" s="2"/>
      <c r="C5457" s="2"/>
      <c r="D5457" s="3"/>
      <c r="E5457" s="2"/>
      <c r="F5457" s="4"/>
    </row>
    <row r="5458" spans="1:6" ht="15" x14ac:dyDescent="0.25">
      <c r="A5458" s="2"/>
      <c r="B5458" s="2"/>
      <c r="C5458" s="2"/>
      <c r="D5458" s="3"/>
      <c r="E5458" s="2"/>
      <c r="F5458" s="4"/>
    </row>
    <row r="5459" spans="1:6" ht="15" x14ac:dyDescent="0.25">
      <c r="A5459" s="2"/>
      <c r="B5459" s="2"/>
      <c r="C5459" s="2"/>
      <c r="D5459" s="3"/>
      <c r="E5459" s="2"/>
      <c r="F5459" s="4"/>
    </row>
    <row r="5460" spans="1:6" ht="15" x14ac:dyDescent="0.25">
      <c r="A5460" s="2"/>
      <c r="B5460" s="2"/>
      <c r="C5460" s="2"/>
      <c r="D5460" s="3"/>
      <c r="E5460" s="2"/>
      <c r="F5460" s="4"/>
    </row>
    <row r="5461" spans="1:6" ht="15" x14ac:dyDescent="0.25">
      <c r="A5461" s="2"/>
      <c r="B5461" s="2"/>
      <c r="C5461" s="2"/>
      <c r="D5461" s="3"/>
      <c r="E5461" s="2"/>
      <c r="F5461" s="4"/>
    </row>
    <row r="5462" spans="1:6" ht="15" x14ac:dyDescent="0.25">
      <c r="A5462" s="2"/>
      <c r="B5462" s="2"/>
      <c r="C5462" s="2"/>
      <c r="D5462" s="3"/>
      <c r="E5462" s="2"/>
      <c r="F5462" s="4"/>
    </row>
    <row r="5463" spans="1:6" ht="15" x14ac:dyDescent="0.25">
      <c r="A5463" s="2"/>
      <c r="B5463" s="2"/>
      <c r="C5463" s="2"/>
      <c r="D5463" s="3"/>
      <c r="E5463" s="2"/>
      <c r="F5463" s="4"/>
    </row>
    <row r="5464" spans="1:6" ht="15" x14ac:dyDescent="0.25">
      <c r="A5464" s="2"/>
      <c r="B5464" s="2"/>
      <c r="C5464" s="2"/>
      <c r="D5464" s="3"/>
      <c r="E5464" s="2"/>
      <c r="F5464" s="4"/>
    </row>
    <row r="5465" spans="1:6" ht="15" x14ac:dyDescent="0.25">
      <c r="A5465" s="2"/>
      <c r="B5465" s="2"/>
      <c r="C5465" s="2"/>
      <c r="D5465" s="3"/>
      <c r="E5465" s="2"/>
      <c r="F5465" s="4"/>
    </row>
    <row r="5466" spans="1:6" ht="15" x14ac:dyDescent="0.25">
      <c r="A5466" s="2"/>
      <c r="B5466" s="2"/>
      <c r="C5466" s="2"/>
      <c r="D5466" s="3"/>
      <c r="E5466" s="2"/>
      <c r="F5466" s="4"/>
    </row>
    <row r="5467" spans="1:6" ht="15" x14ac:dyDescent="0.25">
      <c r="A5467" s="2"/>
      <c r="B5467" s="2"/>
      <c r="C5467" s="2"/>
      <c r="D5467" s="3"/>
      <c r="E5467" s="2"/>
      <c r="F5467" s="4"/>
    </row>
    <row r="5468" spans="1:6" ht="15" x14ac:dyDescent="0.25">
      <c r="A5468" s="2"/>
      <c r="B5468" s="2"/>
      <c r="C5468" s="2"/>
      <c r="D5468" s="3"/>
      <c r="E5468" s="2"/>
      <c r="F5468" s="4"/>
    </row>
    <row r="5469" spans="1:6" ht="15" x14ac:dyDescent="0.25">
      <c r="A5469" s="2"/>
      <c r="B5469" s="2"/>
      <c r="C5469" s="2"/>
      <c r="D5469" s="3"/>
      <c r="E5469" s="2"/>
      <c r="F5469" s="4"/>
    </row>
    <row r="5470" spans="1:6" ht="15" x14ac:dyDescent="0.25">
      <c r="A5470" s="2"/>
      <c r="B5470" s="2"/>
      <c r="C5470" s="2"/>
      <c r="D5470" s="3"/>
      <c r="E5470" s="2"/>
      <c r="F5470" s="4"/>
    </row>
    <row r="5471" spans="1:6" ht="15" x14ac:dyDescent="0.25">
      <c r="A5471" s="2"/>
      <c r="B5471" s="2"/>
      <c r="C5471" s="2"/>
      <c r="D5471" s="3"/>
      <c r="E5471" s="2"/>
      <c r="F5471" s="4"/>
    </row>
    <row r="5472" spans="1:6" ht="15" x14ac:dyDescent="0.25">
      <c r="A5472" s="2"/>
      <c r="B5472" s="2"/>
      <c r="C5472" s="2"/>
      <c r="D5472" s="3"/>
      <c r="E5472" s="2"/>
      <c r="F5472" s="4"/>
    </row>
    <row r="5473" spans="1:6" ht="15" x14ac:dyDescent="0.25">
      <c r="A5473" s="2"/>
      <c r="B5473" s="2"/>
      <c r="C5473" s="2"/>
      <c r="D5473" s="3"/>
      <c r="E5473" s="2"/>
      <c r="F5473" s="4"/>
    </row>
    <row r="5474" spans="1:6" ht="15" x14ac:dyDescent="0.25">
      <c r="A5474" s="2"/>
      <c r="B5474" s="2"/>
      <c r="C5474" s="2"/>
      <c r="D5474" s="3"/>
      <c r="E5474" s="2"/>
      <c r="F5474" s="4"/>
    </row>
    <row r="5475" spans="1:6" ht="15" x14ac:dyDescent="0.25">
      <c r="A5475" s="2"/>
      <c r="B5475" s="2"/>
      <c r="C5475" s="2"/>
      <c r="D5475" s="3"/>
      <c r="E5475" s="2"/>
      <c r="F5475" s="4"/>
    </row>
    <row r="5476" spans="1:6" ht="15" x14ac:dyDescent="0.25">
      <c r="A5476" s="2"/>
      <c r="B5476" s="2"/>
      <c r="C5476" s="2"/>
      <c r="D5476" s="3"/>
      <c r="E5476" s="2"/>
      <c r="F5476" s="4"/>
    </row>
    <row r="5477" spans="1:6" ht="15" x14ac:dyDescent="0.25">
      <c r="A5477" s="2"/>
      <c r="B5477" s="2"/>
      <c r="C5477" s="2"/>
      <c r="D5477" s="3"/>
      <c r="E5477" s="2"/>
      <c r="F5477" s="4"/>
    </row>
    <row r="5478" spans="1:6" ht="15" x14ac:dyDescent="0.25">
      <c r="A5478" s="2"/>
      <c r="B5478" s="2"/>
      <c r="C5478" s="2"/>
      <c r="D5478" s="3"/>
      <c r="E5478" s="2"/>
      <c r="F5478" s="4"/>
    </row>
    <row r="5479" spans="1:6" ht="15" x14ac:dyDescent="0.25">
      <c r="A5479" s="2"/>
      <c r="B5479" s="2"/>
      <c r="C5479" s="2"/>
      <c r="D5479" s="3"/>
      <c r="E5479" s="2"/>
      <c r="F5479" s="4"/>
    </row>
    <row r="5480" spans="1:6" ht="15" x14ac:dyDescent="0.25">
      <c r="A5480" s="2"/>
      <c r="B5480" s="2"/>
      <c r="C5480" s="2"/>
      <c r="D5480" s="3"/>
      <c r="E5480" s="2"/>
      <c r="F5480" s="4"/>
    </row>
    <row r="5481" spans="1:6" ht="15" x14ac:dyDescent="0.25">
      <c r="A5481" s="2"/>
      <c r="B5481" s="2"/>
      <c r="C5481" s="2"/>
      <c r="D5481" s="3"/>
      <c r="E5481" s="2"/>
      <c r="F5481" s="4"/>
    </row>
    <row r="5482" spans="1:6" ht="15" x14ac:dyDescent="0.25">
      <c r="A5482" s="2"/>
      <c r="B5482" s="2"/>
      <c r="C5482" s="2"/>
      <c r="D5482" s="3"/>
      <c r="E5482" s="2"/>
      <c r="F5482" s="4"/>
    </row>
    <row r="5483" spans="1:6" ht="15" x14ac:dyDescent="0.25">
      <c r="A5483" s="2"/>
      <c r="B5483" s="2"/>
      <c r="C5483" s="2"/>
      <c r="D5483" s="3"/>
      <c r="E5483" s="2"/>
      <c r="F5483" s="4"/>
    </row>
    <row r="5484" spans="1:6" ht="15" x14ac:dyDescent="0.25">
      <c r="A5484" s="2"/>
      <c r="B5484" s="2"/>
      <c r="C5484" s="2"/>
      <c r="D5484" s="3"/>
      <c r="E5484" s="2"/>
      <c r="F5484" s="4"/>
    </row>
    <row r="5485" spans="1:6" ht="15" x14ac:dyDescent="0.25">
      <c r="A5485" s="2"/>
      <c r="B5485" s="2"/>
      <c r="C5485" s="2"/>
      <c r="D5485" s="3"/>
      <c r="E5485" s="2"/>
      <c r="F5485" s="4"/>
    </row>
    <row r="5486" spans="1:6" ht="15" x14ac:dyDescent="0.25">
      <c r="A5486" s="2"/>
      <c r="B5486" s="2"/>
      <c r="C5486" s="2"/>
      <c r="D5486" s="3"/>
      <c r="E5486" s="2"/>
      <c r="F5486" s="4"/>
    </row>
    <row r="5487" spans="1:6" ht="15" x14ac:dyDescent="0.25">
      <c r="A5487" s="2"/>
      <c r="B5487" s="2"/>
      <c r="C5487" s="2"/>
      <c r="D5487" s="3"/>
      <c r="E5487" s="2"/>
      <c r="F5487" s="4"/>
    </row>
    <row r="5488" spans="1:6" ht="15" x14ac:dyDescent="0.25">
      <c r="A5488" s="2"/>
      <c r="B5488" s="2"/>
      <c r="C5488" s="2"/>
      <c r="D5488" s="3"/>
      <c r="E5488" s="2"/>
      <c r="F5488" s="4"/>
    </row>
    <row r="5489" spans="1:6" ht="15" x14ac:dyDescent="0.25">
      <c r="A5489" s="2"/>
      <c r="B5489" s="2"/>
      <c r="C5489" s="2"/>
      <c r="D5489" s="3"/>
      <c r="E5489" s="2"/>
      <c r="F5489" s="4"/>
    </row>
    <row r="5490" spans="1:6" ht="15" x14ac:dyDescent="0.25">
      <c r="A5490" s="2"/>
      <c r="B5490" s="2"/>
      <c r="C5490" s="2"/>
      <c r="D5490" s="3"/>
      <c r="E5490" s="2"/>
      <c r="F5490" s="4"/>
    </row>
    <row r="5491" spans="1:6" ht="15" x14ac:dyDescent="0.25">
      <c r="A5491" s="2"/>
      <c r="B5491" s="2"/>
      <c r="C5491" s="2"/>
      <c r="D5491" s="3"/>
      <c r="E5491" s="2"/>
      <c r="F5491" s="4"/>
    </row>
    <row r="5492" spans="1:6" ht="15" x14ac:dyDescent="0.25">
      <c r="A5492" s="2"/>
      <c r="B5492" s="2"/>
      <c r="C5492" s="2"/>
      <c r="D5492" s="3"/>
      <c r="E5492" s="2"/>
      <c r="F5492" s="4"/>
    </row>
    <row r="5493" spans="1:6" ht="15" x14ac:dyDescent="0.25">
      <c r="A5493" s="2"/>
      <c r="B5493" s="2"/>
      <c r="C5493" s="2"/>
      <c r="D5493" s="3"/>
      <c r="E5493" s="2"/>
      <c r="F5493" s="4"/>
    </row>
    <row r="5494" spans="1:6" ht="15" x14ac:dyDescent="0.25">
      <c r="A5494" s="2"/>
      <c r="B5494" s="2"/>
      <c r="C5494" s="2"/>
      <c r="D5494" s="3"/>
      <c r="E5494" s="2"/>
      <c r="F5494" s="4"/>
    </row>
    <row r="5495" spans="1:6" ht="15" x14ac:dyDescent="0.25">
      <c r="A5495" s="2"/>
      <c r="B5495" s="2"/>
      <c r="C5495" s="2"/>
      <c r="D5495" s="3"/>
      <c r="E5495" s="2"/>
      <c r="F5495" s="4"/>
    </row>
    <row r="5496" spans="1:6" ht="15" x14ac:dyDescent="0.25">
      <c r="A5496" s="2"/>
      <c r="B5496" s="2"/>
      <c r="C5496" s="2"/>
      <c r="D5496" s="3"/>
      <c r="E5496" s="2"/>
      <c r="F5496" s="4"/>
    </row>
    <row r="5497" spans="1:6" ht="15" x14ac:dyDescent="0.25">
      <c r="A5497" s="2"/>
      <c r="B5497" s="2"/>
      <c r="C5497" s="2"/>
      <c r="D5497" s="3"/>
      <c r="E5497" s="2"/>
      <c r="F5497" s="4"/>
    </row>
    <row r="5498" spans="1:6" ht="15" x14ac:dyDescent="0.25">
      <c r="A5498" s="2"/>
      <c r="B5498" s="2"/>
      <c r="C5498" s="2"/>
      <c r="D5498" s="3"/>
      <c r="E5498" s="2"/>
      <c r="F5498" s="4"/>
    </row>
    <row r="5499" spans="1:6" ht="15" x14ac:dyDescent="0.25">
      <c r="A5499" s="2"/>
      <c r="B5499" s="2"/>
      <c r="C5499" s="2"/>
      <c r="D5499" s="3"/>
      <c r="E5499" s="2"/>
      <c r="F5499" s="4"/>
    </row>
    <row r="5500" spans="1:6" ht="15" x14ac:dyDescent="0.25">
      <c r="A5500" s="2"/>
      <c r="B5500" s="2"/>
      <c r="C5500" s="2"/>
      <c r="D5500" s="3"/>
      <c r="E5500" s="2"/>
      <c r="F5500" s="4"/>
    </row>
    <row r="5501" spans="1:6" ht="15" x14ac:dyDescent="0.25">
      <c r="A5501" s="2"/>
      <c r="B5501" s="2"/>
      <c r="C5501" s="2"/>
      <c r="D5501" s="3"/>
      <c r="E5501" s="2"/>
      <c r="F5501" s="4"/>
    </row>
    <row r="5502" spans="1:6" ht="15" x14ac:dyDescent="0.25">
      <c r="A5502" s="2"/>
      <c r="B5502" s="2"/>
      <c r="C5502" s="2"/>
      <c r="D5502" s="3"/>
      <c r="E5502" s="2"/>
      <c r="F5502" s="4"/>
    </row>
    <row r="5503" spans="1:6" ht="15" x14ac:dyDescent="0.25">
      <c r="A5503" s="2"/>
      <c r="B5503" s="2"/>
      <c r="C5503" s="2"/>
      <c r="D5503" s="3"/>
      <c r="E5503" s="2"/>
      <c r="F5503" s="4"/>
    </row>
    <row r="5504" spans="1:6" ht="15" x14ac:dyDescent="0.25">
      <c r="A5504" s="2"/>
      <c r="B5504" s="2"/>
      <c r="C5504" s="2"/>
      <c r="D5504" s="3"/>
      <c r="E5504" s="2"/>
      <c r="F5504" s="4"/>
    </row>
    <row r="5505" spans="1:6" ht="15" x14ac:dyDescent="0.25">
      <c r="A5505" s="2"/>
      <c r="B5505" s="2"/>
      <c r="C5505" s="2"/>
      <c r="D5505" s="3"/>
      <c r="E5505" s="2"/>
      <c r="F5505" s="4"/>
    </row>
    <row r="5506" spans="1:6" ht="15" x14ac:dyDescent="0.25">
      <c r="A5506" s="2"/>
      <c r="B5506" s="2"/>
      <c r="C5506" s="2"/>
      <c r="D5506" s="3"/>
      <c r="E5506" s="2"/>
      <c r="F5506" s="4"/>
    </row>
    <row r="5507" spans="1:6" ht="15" x14ac:dyDescent="0.25">
      <c r="A5507" s="2"/>
      <c r="B5507" s="2"/>
      <c r="C5507" s="2"/>
      <c r="D5507" s="3"/>
      <c r="E5507" s="2"/>
      <c r="F5507" s="4"/>
    </row>
    <row r="5508" spans="1:6" ht="15" x14ac:dyDescent="0.25">
      <c r="A5508" s="2"/>
      <c r="B5508" s="2"/>
      <c r="C5508" s="2"/>
      <c r="D5508" s="3"/>
      <c r="E5508" s="2"/>
      <c r="F5508" s="4"/>
    </row>
    <row r="5509" spans="1:6" ht="15" x14ac:dyDescent="0.25">
      <c r="A5509" s="2"/>
      <c r="B5509" s="2"/>
      <c r="C5509" s="2"/>
      <c r="D5509" s="3"/>
      <c r="E5509" s="2"/>
      <c r="F5509" s="4"/>
    </row>
    <row r="5510" spans="1:6" ht="15" x14ac:dyDescent="0.25">
      <c r="A5510" s="2"/>
      <c r="B5510" s="2"/>
      <c r="C5510" s="2"/>
      <c r="D5510" s="3"/>
      <c r="E5510" s="2"/>
      <c r="F5510" s="4"/>
    </row>
    <row r="5511" spans="1:6" ht="15" x14ac:dyDescent="0.25">
      <c r="A5511" s="2"/>
      <c r="B5511" s="2"/>
      <c r="C5511" s="2"/>
      <c r="D5511" s="3"/>
      <c r="E5511" s="2"/>
      <c r="F5511" s="4"/>
    </row>
    <row r="5512" spans="1:6" ht="15" x14ac:dyDescent="0.25">
      <c r="A5512" s="2"/>
      <c r="B5512" s="2"/>
      <c r="C5512" s="2"/>
      <c r="D5512" s="3"/>
      <c r="E5512" s="2"/>
      <c r="F5512" s="4"/>
    </row>
    <row r="5513" spans="1:6" ht="15" x14ac:dyDescent="0.25">
      <c r="A5513" s="2"/>
      <c r="B5513" s="2"/>
      <c r="C5513" s="2"/>
      <c r="D5513" s="3"/>
      <c r="E5513" s="2"/>
      <c r="F5513" s="4"/>
    </row>
    <row r="5514" spans="1:6" ht="15" x14ac:dyDescent="0.25">
      <c r="A5514" s="2"/>
      <c r="B5514" s="2"/>
      <c r="C5514" s="2"/>
      <c r="D5514" s="3"/>
      <c r="E5514" s="2"/>
      <c r="F5514" s="4"/>
    </row>
    <row r="5515" spans="1:6" ht="15" x14ac:dyDescent="0.25">
      <c r="A5515" s="2"/>
      <c r="B5515" s="2"/>
      <c r="C5515" s="2"/>
      <c r="D5515" s="3"/>
      <c r="E5515" s="2"/>
      <c r="F5515" s="4"/>
    </row>
    <row r="5516" spans="1:6" ht="15" x14ac:dyDescent="0.25">
      <c r="A5516" s="2"/>
      <c r="B5516" s="2"/>
      <c r="C5516" s="2"/>
      <c r="D5516" s="3"/>
      <c r="E5516" s="2"/>
      <c r="F5516" s="4"/>
    </row>
    <row r="5517" spans="1:6" ht="15" x14ac:dyDescent="0.25">
      <c r="A5517" s="2"/>
      <c r="B5517" s="2"/>
      <c r="C5517" s="2"/>
      <c r="D5517" s="3"/>
      <c r="E5517" s="2"/>
      <c r="F5517" s="4"/>
    </row>
    <row r="5518" spans="1:6" ht="15" x14ac:dyDescent="0.25">
      <c r="A5518" s="2"/>
      <c r="B5518" s="2"/>
      <c r="C5518" s="2"/>
      <c r="D5518" s="3"/>
      <c r="E5518" s="2"/>
      <c r="F5518" s="4"/>
    </row>
    <row r="5519" spans="1:6" ht="15" x14ac:dyDescent="0.25">
      <c r="A5519" s="2"/>
      <c r="B5519" s="2"/>
      <c r="C5519" s="2"/>
      <c r="D5519" s="3"/>
      <c r="E5519" s="2"/>
      <c r="F5519" s="4"/>
    </row>
    <row r="5520" spans="1:6" ht="15" x14ac:dyDescent="0.25">
      <c r="A5520" s="2"/>
      <c r="B5520" s="2"/>
      <c r="C5520" s="2"/>
      <c r="D5520" s="3"/>
      <c r="E5520" s="2"/>
      <c r="F5520" s="4"/>
    </row>
    <row r="5521" spans="1:6" ht="15" x14ac:dyDescent="0.25">
      <c r="A5521" s="2"/>
      <c r="B5521" s="2"/>
      <c r="C5521" s="2"/>
      <c r="D5521" s="3"/>
      <c r="E5521" s="2"/>
      <c r="F5521" s="4"/>
    </row>
    <row r="5522" spans="1:6" ht="15" x14ac:dyDescent="0.25">
      <c r="A5522" s="2"/>
      <c r="B5522" s="2"/>
      <c r="C5522" s="2"/>
      <c r="D5522" s="3"/>
      <c r="E5522" s="2"/>
      <c r="F5522" s="4"/>
    </row>
    <row r="5523" spans="1:6" ht="15" x14ac:dyDescent="0.25">
      <c r="A5523" s="2"/>
      <c r="B5523" s="2"/>
      <c r="C5523" s="2"/>
      <c r="D5523" s="3"/>
      <c r="E5523" s="2"/>
      <c r="F5523" s="4"/>
    </row>
    <row r="5524" spans="1:6" ht="15" x14ac:dyDescent="0.25">
      <c r="A5524" s="2"/>
      <c r="B5524" s="2"/>
      <c r="C5524" s="2"/>
      <c r="D5524" s="3"/>
      <c r="E5524" s="2"/>
      <c r="F5524" s="4"/>
    </row>
    <row r="5525" spans="1:6" ht="15" x14ac:dyDescent="0.25">
      <c r="A5525" s="2"/>
      <c r="B5525" s="2"/>
      <c r="C5525" s="2"/>
      <c r="D5525" s="3"/>
      <c r="E5525" s="2"/>
      <c r="F5525" s="4"/>
    </row>
    <row r="5526" spans="1:6" ht="15" x14ac:dyDescent="0.25">
      <c r="A5526" s="2"/>
      <c r="B5526" s="2"/>
      <c r="C5526" s="2"/>
      <c r="D5526" s="3"/>
      <c r="E5526" s="2"/>
      <c r="F5526" s="4"/>
    </row>
    <row r="5527" spans="1:6" ht="15" x14ac:dyDescent="0.25">
      <c r="A5527" s="2"/>
      <c r="B5527" s="2"/>
      <c r="C5527" s="2"/>
      <c r="D5527" s="3"/>
      <c r="E5527" s="2"/>
      <c r="F5527" s="4"/>
    </row>
    <row r="5528" spans="1:6" ht="15" x14ac:dyDescent="0.25">
      <c r="A5528" s="2"/>
      <c r="B5528" s="2"/>
      <c r="C5528" s="2"/>
      <c r="D5528" s="3"/>
      <c r="E5528" s="2"/>
      <c r="F5528" s="4"/>
    </row>
    <row r="5529" spans="1:6" ht="15" x14ac:dyDescent="0.25">
      <c r="A5529" s="2"/>
      <c r="B5529" s="2"/>
      <c r="C5529" s="2"/>
      <c r="D5529" s="3"/>
      <c r="E5529" s="2"/>
      <c r="F5529" s="4"/>
    </row>
    <row r="5530" spans="1:6" ht="15" x14ac:dyDescent="0.25">
      <c r="A5530" s="2"/>
      <c r="B5530" s="2"/>
      <c r="C5530" s="2"/>
      <c r="D5530" s="3"/>
      <c r="E5530" s="2"/>
      <c r="F5530" s="4"/>
    </row>
    <row r="5531" spans="1:6" ht="15" x14ac:dyDescent="0.25">
      <c r="A5531" s="2"/>
      <c r="B5531" s="2"/>
      <c r="C5531" s="2"/>
      <c r="D5531" s="3"/>
      <c r="E5531" s="2"/>
      <c r="F5531" s="4"/>
    </row>
    <row r="5532" spans="1:6" ht="15" x14ac:dyDescent="0.25">
      <c r="A5532" s="2"/>
      <c r="B5532" s="2"/>
      <c r="C5532" s="2"/>
      <c r="D5532" s="3"/>
      <c r="E5532" s="2"/>
      <c r="F5532" s="4"/>
    </row>
    <row r="5533" spans="1:6" ht="15" x14ac:dyDescent="0.25">
      <c r="A5533" s="2"/>
      <c r="B5533" s="2"/>
      <c r="C5533" s="2"/>
      <c r="D5533" s="3"/>
      <c r="E5533" s="2"/>
      <c r="F5533" s="4"/>
    </row>
    <row r="5534" spans="1:6" ht="15" x14ac:dyDescent="0.25">
      <c r="A5534" s="2"/>
      <c r="B5534" s="2"/>
      <c r="C5534" s="2"/>
      <c r="D5534" s="3"/>
      <c r="E5534" s="2"/>
      <c r="F5534" s="4"/>
    </row>
    <row r="5535" spans="1:6" ht="15" x14ac:dyDescent="0.25">
      <c r="A5535" s="2"/>
      <c r="B5535" s="2"/>
      <c r="C5535" s="2"/>
      <c r="D5535" s="3"/>
      <c r="E5535" s="2"/>
      <c r="F5535" s="4"/>
    </row>
    <row r="5536" spans="1:6" ht="15" x14ac:dyDescent="0.25">
      <c r="A5536" s="2"/>
      <c r="B5536" s="2"/>
      <c r="C5536" s="2"/>
      <c r="D5536" s="3"/>
      <c r="E5536" s="2"/>
      <c r="F5536" s="4"/>
    </row>
    <row r="5537" spans="1:6" ht="15" x14ac:dyDescent="0.25">
      <c r="A5537" s="2"/>
      <c r="B5537" s="2"/>
      <c r="C5537" s="2"/>
      <c r="D5537" s="3"/>
      <c r="E5537" s="2"/>
      <c r="F5537" s="4"/>
    </row>
    <row r="5538" spans="1:6" ht="15" x14ac:dyDescent="0.25">
      <c r="A5538" s="2"/>
      <c r="B5538" s="2"/>
      <c r="C5538" s="2"/>
      <c r="D5538" s="3"/>
      <c r="E5538" s="2"/>
      <c r="F5538" s="4"/>
    </row>
    <row r="5539" spans="1:6" ht="15" x14ac:dyDescent="0.25">
      <c r="A5539" s="2"/>
      <c r="B5539" s="2"/>
      <c r="C5539" s="2"/>
      <c r="D5539" s="3"/>
      <c r="E5539" s="2"/>
      <c r="F5539" s="4"/>
    </row>
    <row r="5540" spans="1:6" ht="15" x14ac:dyDescent="0.25">
      <c r="A5540" s="2"/>
      <c r="B5540" s="2"/>
      <c r="C5540" s="2"/>
      <c r="D5540" s="3"/>
      <c r="E5540" s="2"/>
      <c r="F5540" s="4"/>
    </row>
    <row r="5541" spans="1:6" ht="15" x14ac:dyDescent="0.25">
      <c r="A5541" s="2"/>
      <c r="B5541" s="2"/>
      <c r="C5541" s="2"/>
      <c r="D5541" s="3"/>
      <c r="E5541" s="2"/>
      <c r="F5541" s="4"/>
    </row>
    <row r="5542" spans="1:6" ht="15" x14ac:dyDescent="0.25">
      <c r="A5542" s="2"/>
      <c r="B5542" s="2"/>
      <c r="C5542" s="2"/>
      <c r="D5542" s="3"/>
      <c r="E5542" s="2"/>
      <c r="F5542" s="4"/>
    </row>
    <row r="5543" spans="1:6" ht="15" x14ac:dyDescent="0.25">
      <c r="A5543" s="2"/>
      <c r="B5543" s="2"/>
      <c r="C5543" s="2"/>
      <c r="D5543" s="3"/>
      <c r="E5543" s="2"/>
      <c r="F5543" s="4"/>
    </row>
    <row r="5544" spans="1:6" ht="15" x14ac:dyDescent="0.25">
      <c r="A5544" s="2"/>
      <c r="B5544" s="2"/>
      <c r="C5544" s="2"/>
      <c r="D5544" s="3"/>
      <c r="E5544" s="2"/>
      <c r="F5544" s="4"/>
    </row>
    <row r="5545" spans="1:6" ht="15" x14ac:dyDescent="0.25">
      <c r="A5545" s="2"/>
      <c r="B5545" s="2"/>
      <c r="C5545" s="2"/>
      <c r="D5545" s="3"/>
      <c r="E5545" s="2"/>
      <c r="F5545" s="4"/>
    </row>
    <row r="5546" spans="1:6" ht="15" x14ac:dyDescent="0.25">
      <c r="A5546" s="2"/>
      <c r="B5546" s="2"/>
      <c r="C5546" s="2"/>
      <c r="D5546" s="3"/>
      <c r="E5546" s="2"/>
      <c r="F5546" s="4"/>
    </row>
    <row r="5547" spans="1:6" ht="15" x14ac:dyDescent="0.25">
      <c r="A5547" s="2"/>
      <c r="B5547" s="2"/>
      <c r="C5547" s="2"/>
      <c r="D5547" s="3"/>
      <c r="E5547" s="2"/>
      <c r="F5547" s="4"/>
    </row>
    <row r="5548" spans="1:6" ht="15" x14ac:dyDescent="0.25">
      <c r="A5548" s="2"/>
      <c r="B5548" s="2"/>
      <c r="C5548" s="2"/>
      <c r="D5548" s="3"/>
      <c r="E5548" s="2"/>
      <c r="F5548" s="4"/>
    </row>
    <row r="5549" spans="1:6" ht="15" x14ac:dyDescent="0.25">
      <c r="A5549" s="2"/>
      <c r="B5549" s="2"/>
      <c r="C5549" s="2"/>
      <c r="D5549" s="3"/>
      <c r="E5549" s="2"/>
      <c r="F5549" s="4"/>
    </row>
    <row r="5550" spans="1:6" ht="15" x14ac:dyDescent="0.25">
      <c r="A5550" s="2"/>
      <c r="B5550" s="2"/>
      <c r="C5550" s="2"/>
      <c r="D5550" s="3"/>
      <c r="E5550" s="2"/>
      <c r="F5550" s="4"/>
    </row>
    <row r="5551" spans="1:6" ht="15" x14ac:dyDescent="0.25">
      <c r="A5551" s="2"/>
      <c r="B5551" s="2"/>
      <c r="C5551" s="2"/>
      <c r="D5551" s="3"/>
      <c r="E5551" s="2"/>
      <c r="F5551" s="4"/>
    </row>
    <row r="5552" spans="1:6" ht="15" x14ac:dyDescent="0.25">
      <c r="A5552" s="2"/>
      <c r="B5552" s="2"/>
      <c r="C5552" s="2"/>
      <c r="D5552" s="3"/>
      <c r="E5552" s="2"/>
      <c r="F5552" s="4"/>
    </row>
    <row r="5553" spans="1:6" ht="15" x14ac:dyDescent="0.25">
      <c r="A5553" s="2"/>
      <c r="B5553" s="2"/>
      <c r="C5553" s="2"/>
      <c r="D5553" s="3"/>
      <c r="E5553" s="2"/>
      <c r="F5553" s="4"/>
    </row>
    <row r="5554" spans="1:6" ht="15" x14ac:dyDescent="0.25">
      <c r="A5554" s="2"/>
      <c r="B5554" s="2"/>
      <c r="C5554" s="2"/>
      <c r="D5554" s="3"/>
      <c r="E5554" s="2"/>
      <c r="F5554" s="4"/>
    </row>
    <row r="5555" spans="1:6" ht="15" x14ac:dyDescent="0.25">
      <c r="A5555" s="2"/>
      <c r="B5555" s="2"/>
      <c r="C5555" s="2"/>
      <c r="D5555" s="3"/>
      <c r="E5555" s="2"/>
      <c r="F5555" s="4"/>
    </row>
    <row r="5556" spans="1:6" ht="15" x14ac:dyDescent="0.25">
      <c r="A5556" s="2"/>
      <c r="B5556" s="2"/>
      <c r="C5556" s="2"/>
      <c r="D5556" s="3"/>
      <c r="E5556" s="2"/>
      <c r="F5556" s="4"/>
    </row>
    <row r="5557" spans="1:6" ht="15" x14ac:dyDescent="0.25">
      <c r="A5557" s="2"/>
      <c r="B5557" s="2"/>
      <c r="C5557" s="2"/>
      <c r="D5557" s="3"/>
      <c r="E5557" s="2"/>
      <c r="F5557" s="4"/>
    </row>
    <row r="5558" spans="1:6" ht="15" x14ac:dyDescent="0.25">
      <c r="A5558" s="2"/>
      <c r="B5558" s="2"/>
      <c r="C5558" s="2"/>
      <c r="D5558" s="3"/>
      <c r="E5558" s="2"/>
      <c r="F5558" s="4"/>
    </row>
    <row r="5559" spans="1:6" ht="15" x14ac:dyDescent="0.25">
      <c r="A5559" s="2"/>
      <c r="B5559" s="2"/>
      <c r="C5559" s="2"/>
      <c r="D5559" s="3"/>
      <c r="E5559" s="2"/>
      <c r="F5559" s="4"/>
    </row>
    <row r="5560" spans="1:6" ht="15" x14ac:dyDescent="0.25">
      <c r="A5560" s="2"/>
      <c r="B5560" s="2"/>
      <c r="C5560" s="2"/>
      <c r="D5560" s="3"/>
      <c r="E5560" s="2"/>
      <c r="F5560" s="4"/>
    </row>
    <row r="5561" spans="1:6" ht="15" x14ac:dyDescent="0.25">
      <c r="A5561" s="2"/>
      <c r="B5561" s="2"/>
      <c r="C5561" s="2"/>
      <c r="D5561" s="3"/>
      <c r="E5561" s="2"/>
      <c r="F5561" s="4"/>
    </row>
    <row r="5562" spans="1:6" ht="15" x14ac:dyDescent="0.25">
      <c r="A5562" s="2"/>
      <c r="B5562" s="2"/>
      <c r="C5562" s="2"/>
      <c r="D5562" s="3"/>
      <c r="E5562" s="2"/>
      <c r="F5562" s="4"/>
    </row>
    <row r="5563" spans="1:6" ht="15" x14ac:dyDescent="0.25">
      <c r="A5563" s="2"/>
      <c r="B5563" s="2"/>
      <c r="C5563" s="2"/>
      <c r="D5563" s="3"/>
      <c r="E5563" s="2"/>
      <c r="F5563" s="4"/>
    </row>
    <row r="5564" spans="1:6" ht="15" x14ac:dyDescent="0.25">
      <c r="A5564" s="2"/>
      <c r="B5564" s="2"/>
      <c r="C5564" s="2"/>
      <c r="D5564" s="3"/>
      <c r="E5564" s="2"/>
      <c r="F5564" s="4"/>
    </row>
    <row r="5565" spans="1:6" ht="15" x14ac:dyDescent="0.25">
      <c r="A5565" s="2"/>
      <c r="B5565" s="2"/>
      <c r="C5565" s="2"/>
      <c r="D5565" s="3"/>
      <c r="E5565" s="2"/>
      <c r="F5565" s="4"/>
    </row>
    <row r="5566" spans="1:6" ht="15" x14ac:dyDescent="0.25">
      <c r="A5566" s="2"/>
      <c r="B5566" s="2"/>
      <c r="C5566" s="2"/>
      <c r="D5566" s="3"/>
      <c r="E5566" s="2"/>
      <c r="F5566" s="4"/>
    </row>
    <row r="5567" spans="1:6" ht="15" x14ac:dyDescent="0.25">
      <c r="A5567" s="2"/>
      <c r="B5567" s="2"/>
      <c r="C5567" s="2"/>
      <c r="D5567" s="3"/>
      <c r="E5567" s="2"/>
      <c r="F5567" s="4"/>
    </row>
    <row r="5568" spans="1:6" ht="15" x14ac:dyDescent="0.25">
      <c r="A5568" s="2"/>
      <c r="B5568" s="2"/>
      <c r="C5568" s="2"/>
      <c r="D5568" s="3"/>
      <c r="E5568" s="2"/>
      <c r="F5568" s="4"/>
    </row>
    <row r="5569" spans="1:6" ht="15" x14ac:dyDescent="0.25">
      <c r="A5569" s="2"/>
      <c r="B5569" s="2"/>
      <c r="C5569" s="2"/>
      <c r="D5569" s="3"/>
      <c r="E5569" s="2"/>
      <c r="F5569" s="4"/>
    </row>
    <row r="5570" spans="1:6" ht="15" x14ac:dyDescent="0.25">
      <c r="A5570" s="2"/>
      <c r="B5570" s="2"/>
      <c r="C5570" s="2"/>
      <c r="D5570" s="3"/>
      <c r="E5570" s="2"/>
      <c r="F5570" s="4"/>
    </row>
    <row r="5571" spans="1:6" ht="15" x14ac:dyDescent="0.25">
      <c r="A5571" s="2"/>
      <c r="B5571" s="2"/>
      <c r="C5571" s="2"/>
      <c r="D5571" s="3"/>
      <c r="E5571" s="2"/>
      <c r="F5571" s="4"/>
    </row>
    <row r="5572" spans="1:6" ht="15" x14ac:dyDescent="0.25">
      <c r="A5572" s="2"/>
      <c r="B5572" s="2"/>
      <c r="C5572" s="2"/>
      <c r="D5572" s="3"/>
      <c r="E5572" s="2"/>
      <c r="F5572" s="4"/>
    </row>
    <row r="5573" spans="1:6" ht="15" x14ac:dyDescent="0.25">
      <c r="A5573" s="2"/>
      <c r="B5573" s="2"/>
      <c r="C5573" s="2"/>
      <c r="D5573" s="3"/>
      <c r="E5573" s="2"/>
      <c r="F5573" s="4"/>
    </row>
    <row r="5574" spans="1:6" ht="15" x14ac:dyDescent="0.25">
      <c r="A5574" s="2"/>
      <c r="B5574" s="2"/>
      <c r="C5574" s="2"/>
      <c r="D5574" s="3"/>
      <c r="E5574" s="2"/>
      <c r="F5574" s="4"/>
    </row>
    <row r="5575" spans="1:6" ht="15" x14ac:dyDescent="0.25">
      <c r="A5575" s="2"/>
      <c r="B5575" s="2"/>
      <c r="C5575" s="2"/>
      <c r="D5575" s="3"/>
      <c r="E5575" s="2"/>
      <c r="F5575" s="4"/>
    </row>
    <row r="5576" spans="1:6" ht="15" x14ac:dyDescent="0.25">
      <c r="A5576" s="2"/>
      <c r="B5576" s="2"/>
      <c r="C5576" s="2"/>
      <c r="D5576" s="3"/>
      <c r="E5576" s="2"/>
      <c r="F5576" s="4"/>
    </row>
    <row r="5577" spans="1:6" ht="15" x14ac:dyDescent="0.25">
      <c r="A5577" s="2"/>
      <c r="B5577" s="2"/>
      <c r="C5577" s="2"/>
      <c r="D5577" s="3"/>
      <c r="E5577" s="2"/>
      <c r="F5577" s="4"/>
    </row>
    <row r="5578" spans="1:6" ht="15" x14ac:dyDescent="0.25">
      <c r="A5578" s="2"/>
      <c r="B5578" s="2"/>
      <c r="C5578" s="2"/>
      <c r="D5578" s="3"/>
      <c r="E5578" s="2"/>
      <c r="F5578" s="4"/>
    </row>
    <row r="5579" spans="1:6" ht="15" x14ac:dyDescent="0.25">
      <c r="A5579" s="2"/>
      <c r="B5579" s="2"/>
      <c r="C5579" s="2"/>
      <c r="D5579" s="3"/>
      <c r="E5579" s="2"/>
      <c r="F5579" s="4"/>
    </row>
    <row r="5580" spans="1:6" ht="15" x14ac:dyDescent="0.25">
      <c r="A5580" s="2"/>
      <c r="B5580" s="2"/>
      <c r="C5580" s="2"/>
      <c r="D5580" s="3"/>
      <c r="E5580" s="2"/>
      <c r="F5580" s="4"/>
    </row>
    <row r="5581" spans="1:6" ht="15" x14ac:dyDescent="0.25">
      <c r="A5581" s="2"/>
      <c r="B5581" s="2"/>
      <c r="C5581" s="2"/>
      <c r="D5581" s="3"/>
      <c r="E5581" s="2"/>
      <c r="F5581" s="4"/>
    </row>
    <row r="5582" spans="1:6" ht="15" x14ac:dyDescent="0.25">
      <c r="A5582" s="2"/>
      <c r="B5582" s="2"/>
      <c r="C5582" s="2"/>
      <c r="D5582" s="3"/>
      <c r="E5582" s="2"/>
      <c r="F5582" s="4"/>
    </row>
    <row r="5583" spans="1:6" ht="15" x14ac:dyDescent="0.25">
      <c r="A5583" s="2"/>
      <c r="B5583" s="2"/>
      <c r="C5583" s="2"/>
      <c r="D5583" s="3"/>
      <c r="E5583" s="2"/>
      <c r="F5583" s="4"/>
    </row>
    <row r="5584" spans="1:6" ht="15" x14ac:dyDescent="0.25">
      <c r="A5584" s="2"/>
      <c r="B5584" s="2"/>
      <c r="C5584" s="2"/>
      <c r="D5584" s="3"/>
      <c r="E5584" s="2"/>
      <c r="F5584" s="4"/>
    </row>
    <row r="5585" spans="1:6" ht="15" x14ac:dyDescent="0.25">
      <c r="A5585" s="2"/>
      <c r="B5585" s="2"/>
      <c r="C5585" s="2"/>
      <c r="D5585" s="3"/>
      <c r="E5585" s="2"/>
      <c r="F5585" s="4"/>
    </row>
    <row r="5586" spans="1:6" ht="15" x14ac:dyDescent="0.25">
      <c r="A5586" s="2"/>
      <c r="B5586" s="2"/>
      <c r="C5586" s="2"/>
      <c r="D5586" s="3"/>
      <c r="E5586" s="2"/>
      <c r="F5586" s="4"/>
    </row>
    <row r="5587" spans="1:6" ht="15" x14ac:dyDescent="0.25">
      <c r="A5587" s="2"/>
      <c r="B5587" s="2"/>
      <c r="C5587" s="2"/>
      <c r="D5587" s="3"/>
      <c r="E5587" s="2"/>
      <c r="F5587" s="4"/>
    </row>
    <row r="5588" spans="1:6" ht="15" x14ac:dyDescent="0.25">
      <c r="A5588" s="2"/>
      <c r="B5588" s="2"/>
      <c r="C5588" s="2"/>
      <c r="D5588" s="3"/>
      <c r="E5588" s="2"/>
      <c r="F5588" s="4"/>
    </row>
    <row r="5589" spans="1:6" ht="15" x14ac:dyDescent="0.25">
      <c r="A5589" s="2"/>
      <c r="B5589" s="2"/>
      <c r="C5589" s="2"/>
      <c r="D5589" s="3"/>
      <c r="E5589" s="2"/>
      <c r="F5589" s="4"/>
    </row>
    <row r="5590" spans="1:6" ht="15" x14ac:dyDescent="0.25">
      <c r="A5590" s="2"/>
      <c r="B5590" s="2"/>
      <c r="C5590" s="2"/>
      <c r="D5590" s="3"/>
      <c r="E5590" s="2"/>
      <c r="F5590" s="4"/>
    </row>
    <row r="5591" spans="1:6" ht="15" x14ac:dyDescent="0.25">
      <c r="A5591" s="2"/>
      <c r="B5591" s="2"/>
      <c r="C5591" s="2"/>
      <c r="D5591" s="3"/>
      <c r="E5591" s="2"/>
      <c r="F5591" s="4"/>
    </row>
    <row r="5592" spans="1:6" ht="15" x14ac:dyDescent="0.25">
      <c r="A5592" s="2"/>
      <c r="B5592" s="2"/>
      <c r="C5592" s="2"/>
      <c r="D5592" s="3"/>
      <c r="E5592" s="2"/>
      <c r="F5592" s="4"/>
    </row>
    <row r="5593" spans="1:6" ht="15" x14ac:dyDescent="0.25">
      <c r="A5593" s="2"/>
      <c r="B5593" s="2"/>
      <c r="C5593" s="2"/>
      <c r="D5593" s="3"/>
      <c r="E5593" s="2"/>
      <c r="F5593" s="4"/>
    </row>
    <row r="5594" spans="1:6" ht="15" x14ac:dyDescent="0.25">
      <c r="A5594" s="2"/>
      <c r="B5594" s="2"/>
      <c r="C5594" s="2"/>
      <c r="D5594" s="3"/>
      <c r="E5594" s="2"/>
      <c r="F5594" s="4"/>
    </row>
    <row r="5595" spans="1:6" ht="15" x14ac:dyDescent="0.25">
      <c r="A5595" s="2"/>
      <c r="B5595" s="2"/>
      <c r="C5595" s="2"/>
      <c r="D5595" s="3"/>
      <c r="E5595" s="2"/>
      <c r="F5595" s="4"/>
    </row>
    <row r="5596" spans="1:6" ht="15" x14ac:dyDescent="0.25">
      <c r="A5596" s="2"/>
      <c r="B5596" s="2"/>
      <c r="C5596" s="2"/>
      <c r="D5596" s="3"/>
      <c r="E5596" s="2"/>
      <c r="F5596" s="4"/>
    </row>
    <row r="5597" spans="1:6" ht="15" x14ac:dyDescent="0.25">
      <c r="A5597" s="2"/>
      <c r="B5597" s="2"/>
      <c r="C5597" s="2"/>
      <c r="D5597" s="3"/>
      <c r="E5597" s="2"/>
      <c r="F5597" s="4"/>
    </row>
    <row r="5598" spans="1:6" ht="15" x14ac:dyDescent="0.25">
      <c r="A5598" s="2"/>
      <c r="B5598" s="2"/>
      <c r="C5598" s="2"/>
      <c r="D5598" s="3"/>
      <c r="E5598" s="2"/>
      <c r="F5598" s="4"/>
    </row>
    <row r="5599" spans="1:6" ht="15" x14ac:dyDescent="0.25">
      <c r="A5599" s="2"/>
      <c r="B5599" s="2"/>
      <c r="C5599" s="2"/>
      <c r="D5599" s="3"/>
      <c r="E5599" s="2"/>
      <c r="F5599" s="4"/>
    </row>
    <row r="5600" spans="1:6" ht="15" x14ac:dyDescent="0.25">
      <c r="A5600" s="2"/>
      <c r="B5600" s="2"/>
      <c r="C5600" s="2"/>
      <c r="D5600" s="3"/>
      <c r="E5600" s="2"/>
      <c r="F5600" s="4"/>
    </row>
    <row r="5601" spans="1:6" ht="15" x14ac:dyDescent="0.25">
      <c r="A5601" s="2"/>
      <c r="B5601" s="2"/>
      <c r="C5601" s="2"/>
      <c r="D5601" s="3"/>
      <c r="E5601" s="2"/>
      <c r="F5601" s="4"/>
    </row>
    <row r="5602" spans="1:6" ht="15" x14ac:dyDescent="0.25">
      <c r="A5602" s="2"/>
      <c r="B5602" s="2"/>
      <c r="C5602" s="2"/>
      <c r="D5602" s="3"/>
      <c r="E5602" s="2"/>
      <c r="F5602" s="4"/>
    </row>
    <row r="5603" spans="1:6" ht="15" x14ac:dyDescent="0.25">
      <c r="A5603" s="2"/>
      <c r="B5603" s="2"/>
      <c r="C5603" s="2"/>
      <c r="D5603" s="3"/>
      <c r="E5603" s="2"/>
      <c r="F5603" s="4"/>
    </row>
    <row r="5604" spans="1:6" ht="15" x14ac:dyDescent="0.25">
      <c r="A5604" s="2"/>
      <c r="B5604" s="2"/>
      <c r="C5604" s="2"/>
      <c r="D5604" s="3"/>
      <c r="E5604" s="2"/>
      <c r="F5604" s="4"/>
    </row>
    <row r="5605" spans="1:6" ht="15" x14ac:dyDescent="0.25">
      <c r="A5605" s="2"/>
      <c r="B5605" s="2"/>
      <c r="C5605" s="2"/>
      <c r="D5605" s="3"/>
      <c r="E5605" s="2"/>
      <c r="F5605" s="4"/>
    </row>
    <row r="5606" spans="1:6" ht="15" x14ac:dyDescent="0.25">
      <c r="A5606" s="2"/>
      <c r="B5606" s="2"/>
      <c r="C5606" s="2"/>
      <c r="D5606" s="3"/>
      <c r="E5606" s="2"/>
      <c r="F5606" s="4"/>
    </row>
    <row r="5607" spans="1:6" ht="15" x14ac:dyDescent="0.25">
      <c r="A5607" s="2"/>
      <c r="B5607" s="2"/>
      <c r="C5607" s="2"/>
      <c r="D5607" s="3"/>
      <c r="E5607" s="2"/>
      <c r="F5607" s="4"/>
    </row>
    <row r="5608" spans="1:6" ht="15" x14ac:dyDescent="0.25">
      <c r="A5608" s="2"/>
      <c r="B5608" s="2"/>
      <c r="C5608" s="2"/>
      <c r="D5608" s="3"/>
      <c r="E5608" s="2"/>
      <c r="F5608" s="4"/>
    </row>
    <row r="5609" spans="1:6" ht="15" x14ac:dyDescent="0.25">
      <c r="A5609" s="2"/>
      <c r="B5609" s="2"/>
      <c r="C5609" s="2"/>
      <c r="D5609" s="3"/>
      <c r="E5609" s="2"/>
      <c r="F5609" s="4"/>
    </row>
    <row r="5610" spans="1:6" ht="15" x14ac:dyDescent="0.25">
      <c r="A5610" s="2"/>
      <c r="B5610" s="2"/>
      <c r="C5610" s="2"/>
      <c r="D5610" s="3"/>
      <c r="E5610" s="2"/>
      <c r="F5610" s="4"/>
    </row>
    <row r="5611" spans="1:6" ht="15" x14ac:dyDescent="0.25">
      <c r="A5611" s="2"/>
      <c r="B5611" s="2"/>
      <c r="C5611" s="2"/>
      <c r="D5611" s="3"/>
      <c r="E5611" s="2"/>
      <c r="F5611" s="4"/>
    </row>
    <row r="5612" spans="1:6" ht="15" x14ac:dyDescent="0.25">
      <c r="A5612" s="2"/>
      <c r="B5612" s="2"/>
      <c r="C5612" s="2"/>
      <c r="D5612" s="3"/>
      <c r="E5612" s="2"/>
      <c r="F5612" s="4"/>
    </row>
    <row r="5613" spans="1:6" ht="15" x14ac:dyDescent="0.25">
      <c r="A5613" s="2"/>
      <c r="B5613" s="2"/>
      <c r="C5613" s="2"/>
      <c r="D5613" s="3"/>
      <c r="E5613" s="2"/>
      <c r="F5613" s="4"/>
    </row>
    <row r="5614" spans="1:6" ht="15" x14ac:dyDescent="0.25">
      <c r="A5614" s="2"/>
      <c r="B5614" s="2"/>
      <c r="C5614" s="2"/>
      <c r="D5614" s="3"/>
      <c r="E5614" s="2"/>
      <c r="F5614" s="4"/>
    </row>
    <row r="5615" spans="1:6" ht="15" x14ac:dyDescent="0.25">
      <c r="A5615" s="2"/>
      <c r="B5615" s="2"/>
      <c r="C5615" s="2"/>
      <c r="D5615" s="3"/>
      <c r="E5615" s="2"/>
      <c r="F5615" s="4"/>
    </row>
    <row r="5616" spans="1:6" ht="15" x14ac:dyDescent="0.25">
      <c r="A5616" s="2"/>
      <c r="B5616" s="2"/>
      <c r="C5616" s="2"/>
      <c r="D5616" s="3"/>
      <c r="E5616" s="2"/>
      <c r="F5616" s="4"/>
    </row>
    <row r="5617" spans="1:6" ht="15" x14ac:dyDescent="0.25">
      <c r="A5617" s="2"/>
      <c r="B5617" s="2"/>
      <c r="C5617" s="2"/>
      <c r="D5617" s="3"/>
      <c r="E5617" s="2"/>
      <c r="F5617" s="4"/>
    </row>
    <row r="5618" spans="1:6" ht="15" x14ac:dyDescent="0.25">
      <c r="A5618" s="2"/>
      <c r="B5618" s="2"/>
      <c r="C5618" s="2"/>
      <c r="D5618" s="3"/>
      <c r="E5618" s="2"/>
      <c r="F5618" s="4"/>
    </row>
    <row r="5619" spans="1:6" ht="15" x14ac:dyDescent="0.25">
      <c r="A5619" s="2"/>
      <c r="B5619" s="2"/>
      <c r="C5619" s="2"/>
      <c r="D5619" s="3"/>
      <c r="E5619" s="2"/>
      <c r="F5619" s="4"/>
    </row>
    <row r="5620" spans="1:6" ht="15" x14ac:dyDescent="0.25">
      <c r="A5620" s="2"/>
      <c r="B5620" s="2"/>
      <c r="C5620" s="2"/>
      <c r="D5620" s="3"/>
      <c r="E5620" s="2"/>
      <c r="F5620" s="4"/>
    </row>
    <row r="5621" spans="1:6" ht="15" x14ac:dyDescent="0.25">
      <c r="A5621" s="2"/>
      <c r="B5621" s="2"/>
      <c r="C5621" s="2"/>
      <c r="D5621" s="3"/>
      <c r="E5621" s="2"/>
      <c r="F5621" s="4"/>
    </row>
    <row r="5622" spans="1:6" ht="15" x14ac:dyDescent="0.25">
      <c r="A5622" s="2"/>
      <c r="B5622" s="2"/>
      <c r="C5622" s="2"/>
      <c r="D5622" s="3"/>
      <c r="E5622" s="2"/>
      <c r="F5622" s="4"/>
    </row>
    <row r="5623" spans="1:6" ht="15" x14ac:dyDescent="0.25">
      <c r="A5623" s="2"/>
      <c r="B5623" s="2"/>
      <c r="C5623" s="2"/>
      <c r="D5623" s="3"/>
      <c r="E5623" s="2"/>
      <c r="F5623" s="4"/>
    </row>
    <row r="5624" spans="1:6" ht="15" x14ac:dyDescent="0.25">
      <c r="A5624" s="2"/>
      <c r="B5624" s="2"/>
      <c r="C5624" s="2"/>
      <c r="D5624" s="3"/>
      <c r="E5624" s="2"/>
      <c r="F5624" s="4"/>
    </row>
    <row r="5625" spans="1:6" ht="15" x14ac:dyDescent="0.25">
      <c r="A5625" s="2"/>
      <c r="B5625" s="2"/>
      <c r="C5625" s="2"/>
      <c r="D5625" s="3"/>
      <c r="E5625" s="2"/>
      <c r="F5625" s="4"/>
    </row>
    <row r="5626" spans="1:6" ht="15" x14ac:dyDescent="0.25">
      <c r="A5626" s="2"/>
      <c r="B5626" s="2"/>
      <c r="C5626" s="2"/>
      <c r="D5626" s="3"/>
      <c r="E5626" s="2"/>
      <c r="F5626" s="4"/>
    </row>
    <row r="5627" spans="1:6" ht="15" x14ac:dyDescent="0.25">
      <c r="A5627" s="2"/>
      <c r="B5627" s="2"/>
      <c r="C5627" s="2"/>
      <c r="D5627" s="3"/>
      <c r="E5627" s="2"/>
      <c r="F5627" s="4"/>
    </row>
    <row r="5628" spans="1:6" ht="15" x14ac:dyDescent="0.25">
      <c r="A5628" s="2"/>
      <c r="B5628" s="2"/>
      <c r="C5628" s="2"/>
      <c r="D5628" s="3"/>
      <c r="E5628" s="2"/>
      <c r="F5628" s="4"/>
    </row>
    <row r="5629" spans="1:6" ht="15" x14ac:dyDescent="0.25">
      <c r="A5629" s="2"/>
      <c r="B5629" s="2"/>
      <c r="C5629" s="2"/>
      <c r="D5629" s="3"/>
      <c r="E5629" s="2"/>
      <c r="F5629" s="4"/>
    </row>
    <row r="5630" spans="1:6" ht="15" x14ac:dyDescent="0.25">
      <c r="A5630" s="2"/>
      <c r="B5630" s="2"/>
      <c r="C5630" s="2"/>
      <c r="D5630" s="3"/>
      <c r="E5630" s="2"/>
      <c r="F5630" s="4"/>
    </row>
    <row r="5631" spans="1:6" ht="15" x14ac:dyDescent="0.25">
      <c r="A5631" s="2"/>
      <c r="B5631" s="2"/>
      <c r="C5631" s="2"/>
      <c r="D5631" s="3"/>
      <c r="E5631" s="2"/>
      <c r="F5631" s="4"/>
    </row>
    <row r="5632" spans="1:6" ht="15" x14ac:dyDescent="0.25">
      <c r="A5632" s="2"/>
      <c r="B5632" s="2"/>
      <c r="C5632" s="2"/>
      <c r="D5632" s="3"/>
      <c r="E5632" s="2"/>
      <c r="F5632" s="4"/>
    </row>
    <row r="5633" spans="1:6" ht="15" x14ac:dyDescent="0.25">
      <c r="A5633" s="2"/>
      <c r="B5633" s="2"/>
      <c r="C5633" s="2"/>
      <c r="D5633" s="3"/>
      <c r="E5633" s="2"/>
      <c r="F5633" s="4"/>
    </row>
    <row r="5634" spans="1:6" ht="15" x14ac:dyDescent="0.25">
      <c r="A5634" s="2"/>
      <c r="B5634" s="2"/>
      <c r="C5634" s="2"/>
      <c r="D5634" s="3"/>
      <c r="E5634" s="2"/>
      <c r="F5634" s="4"/>
    </row>
    <row r="5635" spans="1:6" ht="15" x14ac:dyDescent="0.25">
      <c r="A5635" s="2"/>
      <c r="B5635" s="2"/>
      <c r="C5635" s="2"/>
      <c r="D5635" s="3"/>
      <c r="E5635" s="2"/>
      <c r="F5635" s="4"/>
    </row>
    <row r="5636" spans="1:6" ht="15" x14ac:dyDescent="0.25">
      <c r="A5636" s="2"/>
      <c r="B5636" s="2"/>
      <c r="C5636" s="2"/>
      <c r="D5636" s="3"/>
      <c r="E5636" s="2"/>
      <c r="F5636" s="4"/>
    </row>
    <row r="5637" spans="1:6" ht="15" x14ac:dyDescent="0.25">
      <c r="A5637" s="2"/>
      <c r="B5637" s="2"/>
      <c r="C5637" s="2"/>
      <c r="D5637" s="3"/>
      <c r="E5637" s="2"/>
      <c r="F5637" s="4"/>
    </row>
    <row r="5638" spans="1:6" ht="15" x14ac:dyDescent="0.25">
      <c r="A5638" s="2"/>
      <c r="B5638" s="2"/>
      <c r="C5638" s="2"/>
      <c r="D5638" s="3"/>
      <c r="E5638" s="2"/>
      <c r="F5638" s="4"/>
    </row>
    <row r="5639" spans="1:6" ht="15" x14ac:dyDescent="0.25">
      <c r="A5639" s="2"/>
      <c r="B5639" s="2"/>
      <c r="C5639" s="2"/>
      <c r="D5639" s="3"/>
      <c r="E5639" s="2"/>
      <c r="F5639" s="4"/>
    </row>
    <row r="5640" spans="1:6" ht="15" x14ac:dyDescent="0.25">
      <c r="A5640" s="2"/>
      <c r="B5640" s="2"/>
      <c r="C5640" s="2"/>
      <c r="D5640" s="3"/>
      <c r="E5640" s="2"/>
      <c r="F5640" s="4"/>
    </row>
    <row r="5641" spans="1:6" ht="15" x14ac:dyDescent="0.25">
      <c r="A5641" s="2"/>
      <c r="B5641" s="2"/>
      <c r="C5641" s="2"/>
      <c r="D5641" s="3"/>
      <c r="E5641" s="2"/>
      <c r="F5641" s="4"/>
    </row>
    <row r="5642" spans="1:6" ht="15" x14ac:dyDescent="0.25">
      <c r="A5642" s="2"/>
      <c r="B5642" s="2"/>
      <c r="C5642" s="2"/>
      <c r="D5642" s="3"/>
      <c r="E5642" s="2"/>
      <c r="F5642" s="4"/>
    </row>
    <row r="5643" spans="1:6" ht="15" x14ac:dyDescent="0.25">
      <c r="A5643" s="2"/>
      <c r="B5643" s="2"/>
      <c r="C5643" s="2"/>
      <c r="D5643" s="3"/>
      <c r="E5643" s="2"/>
      <c r="F5643" s="4"/>
    </row>
    <row r="5644" spans="1:6" ht="15" x14ac:dyDescent="0.25">
      <c r="A5644" s="2"/>
      <c r="B5644" s="2"/>
      <c r="C5644" s="2"/>
      <c r="D5644" s="3"/>
      <c r="E5644" s="2"/>
      <c r="F5644" s="4"/>
    </row>
    <row r="5645" spans="1:6" ht="15" x14ac:dyDescent="0.25">
      <c r="A5645" s="2"/>
      <c r="B5645" s="2"/>
      <c r="C5645" s="2"/>
      <c r="D5645" s="3"/>
      <c r="E5645" s="2"/>
      <c r="F5645" s="4"/>
    </row>
    <row r="5646" spans="1:6" ht="15" x14ac:dyDescent="0.25">
      <c r="A5646" s="2"/>
      <c r="B5646" s="2"/>
      <c r="C5646" s="2"/>
      <c r="D5646" s="3"/>
      <c r="E5646" s="2"/>
      <c r="F5646" s="4"/>
    </row>
    <row r="5647" spans="1:6" ht="15" x14ac:dyDescent="0.25">
      <c r="A5647" s="2"/>
      <c r="B5647" s="2"/>
      <c r="C5647" s="2"/>
      <c r="D5647" s="3"/>
      <c r="E5647" s="2"/>
      <c r="F5647" s="4"/>
    </row>
    <row r="5648" spans="1:6" ht="15" x14ac:dyDescent="0.25">
      <c r="A5648" s="2"/>
      <c r="B5648" s="2"/>
      <c r="C5648" s="2"/>
      <c r="D5648" s="3"/>
      <c r="E5648" s="2"/>
      <c r="F5648" s="4"/>
    </row>
    <row r="5649" spans="1:6" ht="15" x14ac:dyDescent="0.25">
      <c r="A5649" s="2"/>
      <c r="B5649" s="2"/>
      <c r="C5649" s="2"/>
      <c r="D5649" s="3"/>
      <c r="E5649" s="2"/>
      <c r="F5649" s="4"/>
    </row>
    <row r="5650" spans="1:6" ht="15" x14ac:dyDescent="0.25">
      <c r="A5650" s="2"/>
      <c r="B5650" s="2"/>
      <c r="C5650" s="2"/>
      <c r="D5650" s="3"/>
      <c r="E5650" s="2"/>
      <c r="F5650" s="4"/>
    </row>
    <row r="5651" spans="1:6" ht="15" x14ac:dyDescent="0.25">
      <c r="A5651" s="2"/>
      <c r="B5651" s="2"/>
      <c r="C5651" s="2"/>
      <c r="D5651" s="3"/>
      <c r="E5651" s="2"/>
      <c r="F5651" s="4"/>
    </row>
    <row r="5652" spans="1:6" ht="15" x14ac:dyDescent="0.25">
      <c r="A5652" s="2"/>
      <c r="B5652" s="2"/>
      <c r="C5652" s="2"/>
      <c r="D5652" s="3"/>
      <c r="E5652" s="2"/>
      <c r="F5652" s="4"/>
    </row>
    <row r="5653" spans="1:6" ht="15" x14ac:dyDescent="0.25">
      <c r="A5653" s="2"/>
      <c r="B5653" s="2"/>
      <c r="C5653" s="2"/>
      <c r="D5653" s="3"/>
      <c r="E5653" s="2"/>
      <c r="F5653" s="4"/>
    </row>
    <row r="5654" spans="1:6" ht="15" x14ac:dyDescent="0.25">
      <c r="A5654" s="2"/>
      <c r="B5654" s="2"/>
      <c r="C5654" s="2"/>
      <c r="D5654" s="3"/>
      <c r="E5654" s="2"/>
      <c r="F5654" s="4"/>
    </row>
    <row r="5655" spans="1:6" ht="15" x14ac:dyDescent="0.25">
      <c r="A5655" s="2"/>
      <c r="B5655" s="2"/>
      <c r="C5655" s="2"/>
      <c r="D5655" s="3"/>
      <c r="E5655" s="2"/>
      <c r="F5655" s="4"/>
    </row>
    <row r="5656" spans="1:6" ht="15" x14ac:dyDescent="0.25">
      <c r="A5656" s="2"/>
      <c r="B5656" s="2"/>
      <c r="C5656" s="2"/>
      <c r="D5656" s="3"/>
      <c r="E5656" s="2"/>
      <c r="F5656" s="4"/>
    </row>
    <row r="5657" spans="1:6" ht="15" x14ac:dyDescent="0.25">
      <c r="A5657" s="2"/>
      <c r="B5657" s="2"/>
      <c r="C5657" s="2"/>
      <c r="D5657" s="3"/>
      <c r="E5657" s="2"/>
      <c r="F5657" s="4"/>
    </row>
    <row r="5658" spans="1:6" ht="15" x14ac:dyDescent="0.25">
      <c r="A5658" s="2"/>
      <c r="B5658" s="2"/>
      <c r="C5658" s="2"/>
      <c r="D5658" s="3"/>
      <c r="E5658" s="2"/>
      <c r="F5658" s="4"/>
    </row>
    <row r="5659" spans="1:6" ht="15" x14ac:dyDescent="0.25">
      <c r="A5659" s="2"/>
      <c r="B5659" s="2"/>
      <c r="C5659" s="2"/>
      <c r="D5659" s="3"/>
      <c r="E5659" s="2"/>
      <c r="F5659" s="4"/>
    </row>
    <row r="5660" spans="1:6" ht="15" x14ac:dyDescent="0.25">
      <c r="A5660" s="2"/>
      <c r="B5660" s="2"/>
      <c r="C5660" s="2"/>
      <c r="D5660" s="3"/>
      <c r="E5660" s="2"/>
      <c r="F5660" s="4"/>
    </row>
    <row r="5661" spans="1:6" ht="15" x14ac:dyDescent="0.25">
      <c r="A5661" s="2"/>
      <c r="B5661" s="2"/>
      <c r="C5661" s="2"/>
      <c r="D5661" s="3"/>
      <c r="E5661" s="2"/>
      <c r="F5661" s="4"/>
    </row>
    <row r="5662" spans="1:6" ht="15" x14ac:dyDescent="0.25">
      <c r="A5662" s="2"/>
      <c r="B5662" s="2"/>
      <c r="C5662" s="2"/>
      <c r="D5662" s="3"/>
      <c r="E5662" s="2"/>
      <c r="F5662" s="4"/>
    </row>
    <row r="5663" spans="1:6" ht="15" x14ac:dyDescent="0.25">
      <c r="A5663" s="2"/>
      <c r="B5663" s="2"/>
      <c r="C5663" s="2"/>
      <c r="D5663" s="3"/>
      <c r="E5663" s="2"/>
      <c r="F5663" s="4"/>
    </row>
    <row r="5664" spans="1:6" ht="15" x14ac:dyDescent="0.25">
      <c r="A5664" s="2"/>
      <c r="B5664" s="2"/>
      <c r="C5664" s="2"/>
      <c r="D5664" s="3"/>
      <c r="E5664" s="2"/>
      <c r="F5664" s="4"/>
    </row>
    <row r="5665" spans="1:6" ht="15" x14ac:dyDescent="0.25">
      <c r="A5665" s="2"/>
      <c r="B5665" s="2"/>
      <c r="C5665" s="2"/>
      <c r="D5665" s="3"/>
      <c r="E5665" s="2"/>
      <c r="F5665" s="4"/>
    </row>
    <row r="5666" spans="1:6" ht="15" x14ac:dyDescent="0.25">
      <c r="A5666" s="2"/>
      <c r="B5666" s="2"/>
      <c r="C5666" s="2"/>
      <c r="D5666" s="3"/>
      <c r="E5666" s="2"/>
      <c r="F5666" s="4"/>
    </row>
    <row r="5667" spans="1:6" ht="15" x14ac:dyDescent="0.25">
      <c r="A5667" s="2"/>
      <c r="B5667" s="2"/>
      <c r="C5667" s="2"/>
      <c r="D5667" s="3"/>
      <c r="E5667" s="2"/>
      <c r="F5667" s="4"/>
    </row>
    <row r="5668" spans="1:6" ht="15" x14ac:dyDescent="0.25">
      <c r="A5668" s="2"/>
      <c r="B5668" s="2"/>
      <c r="C5668" s="2"/>
      <c r="D5668" s="3"/>
      <c r="E5668" s="2"/>
      <c r="F5668" s="4"/>
    </row>
    <row r="5669" spans="1:6" ht="15" x14ac:dyDescent="0.25">
      <c r="A5669" s="2"/>
      <c r="B5669" s="2"/>
      <c r="C5669" s="2"/>
      <c r="D5669" s="3"/>
      <c r="E5669" s="2"/>
      <c r="F5669" s="4"/>
    </row>
    <row r="5670" spans="1:6" ht="15" x14ac:dyDescent="0.25">
      <c r="A5670" s="2"/>
      <c r="B5670" s="2"/>
      <c r="C5670" s="2"/>
      <c r="D5670" s="3"/>
      <c r="E5670" s="2"/>
      <c r="F5670" s="4"/>
    </row>
    <row r="5671" spans="1:6" ht="15" x14ac:dyDescent="0.25">
      <c r="A5671" s="2"/>
      <c r="B5671" s="2"/>
      <c r="C5671" s="2"/>
      <c r="D5671" s="3"/>
      <c r="E5671" s="2"/>
      <c r="F5671" s="4"/>
    </row>
    <row r="5672" spans="1:6" ht="15" x14ac:dyDescent="0.25">
      <c r="A5672" s="2"/>
      <c r="B5672" s="2"/>
      <c r="C5672" s="2"/>
      <c r="D5672" s="3"/>
      <c r="E5672" s="2"/>
      <c r="F5672" s="4"/>
    </row>
    <row r="5673" spans="1:6" ht="15" x14ac:dyDescent="0.25">
      <c r="A5673" s="2"/>
      <c r="B5673" s="2"/>
      <c r="C5673" s="2"/>
      <c r="D5673" s="3"/>
      <c r="E5673" s="2"/>
      <c r="F5673" s="4"/>
    </row>
    <row r="5674" spans="1:6" ht="15" x14ac:dyDescent="0.25">
      <c r="A5674" s="2"/>
      <c r="B5674" s="2"/>
      <c r="C5674" s="2"/>
      <c r="D5674" s="3"/>
      <c r="E5674" s="2"/>
      <c r="F5674" s="4"/>
    </row>
    <row r="5675" spans="1:6" ht="15" x14ac:dyDescent="0.25">
      <c r="A5675" s="2"/>
      <c r="B5675" s="2"/>
      <c r="C5675" s="2"/>
      <c r="D5675" s="3"/>
      <c r="E5675" s="2"/>
      <c r="F5675" s="4"/>
    </row>
    <row r="5676" spans="1:6" ht="15" x14ac:dyDescent="0.25">
      <c r="A5676" s="2"/>
      <c r="B5676" s="2"/>
      <c r="C5676" s="2"/>
      <c r="D5676" s="3"/>
      <c r="E5676" s="2"/>
      <c r="F5676" s="4"/>
    </row>
    <row r="5677" spans="1:6" ht="15" x14ac:dyDescent="0.25">
      <c r="A5677" s="2"/>
      <c r="B5677" s="2"/>
      <c r="C5677" s="2"/>
      <c r="D5677" s="3"/>
      <c r="E5677" s="2"/>
      <c r="F5677" s="4"/>
    </row>
    <row r="5678" spans="1:6" ht="15" x14ac:dyDescent="0.25">
      <c r="A5678" s="2"/>
      <c r="B5678" s="2"/>
      <c r="C5678" s="2"/>
      <c r="D5678" s="3"/>
      <c r="E5678" s="2"/>
      <c r="F5678" s="4"/>
    </row>
    <row r="5679" spans="1:6" ht="15" x14ac:dyDescent="0.25">
      <c r="A5679" s="2"/>
      <c r="B5679" s="2"/>
      <c r="C5679" s="2"/>
      <c r="D5679" s="3"/>
      <c r="E5679" s="2"/>
      <c r="F5679" s="4"/>
    </row>
    <row r="5680" spans="1:6" ht="15" x14ac:dyDescent="0.25">
      <c r="A5680" s="2"/>
      <c r="B5680" s="2"/>
      <c r="C5680" s="2"/>
      <c r="D5680" s="3"/>
      <c r="E5680" s="2"/>
      <c r="F5680" s="4"/>
    </row>
    <row r="5681" spans="1:6" ht="15" x14ac:dyDescent="0.25">
      <c r="A5681" s="2"/>
      <c r="B5681" s="2"/>
      <c r="C5681" s="2"/>
      <c r="D5681" s="3"/>
      <c r="E5681" s="2"/>
      <c r="F5681" s="4"/>
    </row>
    <row r="5682" spans="1:6" ht="15" x14ac:dyDescent="0.25">
      <c r="A5682" s="2"/>
      <c r="B5682" s="2"/>
      <c r="C5682" s="2"/>
      <c r="D5682" s="3"/>
      <c r="E5682" s="2"/>
      <c r="F5682" s="4"/>
    </row>
    <row r="5683" spans="1:6" ht="15" x14ac:dyDescent="0.25">
      <c r="A5683" s="2"/>
      <c r="B5683" s="2"/>
      <c r="C5683" s="2"/>
      <c r="D5683" s="3"/>
      <c r="E5683" s="2"/>
      <c r="F5683" s="4"/>
    </row>
    <row r="5684" spans="1:6" ht="15" x14ac:dyDescent="0.25">
      <c r="A5684" s="2"/>
      <c r="B5684" s="2"/>
      <c r="C5684" s="2"/>
      <c r="D5684" s="3"/>
      <c r="E5684" s="2"/>
      <c r="F5684" s="4"/>
    </row>
    <row r="5685" spans="1:6" ht="15" x14ac:dyDescent="0.25">
      <c r="A5685" s="2"/>
      <c r="B5685" s="2"/>
      <c r="C5685" s="2"/>
      <c r="D5685" s="3"/>
      <c r="E5685" s="2"/>
      <c r="F5685" s="4"/>
    </row>
    <row r="5686" spans="1:6" ht="15" x14ac:dyDescent="0.25">
      <c r="A5686" s="2"/>
      <c r="B5686" s="2"/>
      <c r="C5686" s="2"/>
      <c r="D5686" s="3"/>
      <c r="E5686" s="2"/>
      <c r="F5686" s="4"/>
    </row>
    <row r="5687" spans="1:6" ht="15" x14ac:dyDescent="0.25">
      <c r="A5687" s="2"/>
      <c r="B5687" s="2"/>
      <c r="C5687" s="2"/>
      <c r="D5687" s="3"/>
      <c r="E5687" s="2"/>
      <c r="F5687" s="4"/>
    </row>
    <row r="5688" spans="1:6" ht="15" x14ac:dyDescent="0.25">
      <c r="A5688" s="2"/>
      <c r="B5688" s="2"/>
      <c r="C5688" s="2"/>
      <c r="D5688" s="3"/>
      <c r="E5688" s="2"/>
      <c r="F5688" s="4"/>
    </row>
    <row r="5689" spans="1:6" ht="15" x14ac:dyDescent="0.25">
      <c r="A5689" s="2"/>
      <c r="B5689" s="2"/>
      <c r="C5689" s="2"/>
      <c r="D5689" s="3"/>
      <c r="E5689" s="2"/>
      <c r="F5689" s="4"/>
    </row>
    <row r="5690" spans="1:6" ht="15" x14ac:dyDescent="0.25">
      <c r="A5690" s="2"/>
      <c r="B5690" s="2"/>
      <c r="C5690" s="2"/>
      <c r="D5690" s="3"/>
      <c r="E5690" s="2"/>
      <c r="F5690" s="4"/>
    </row>
    <row r="5691" spans="1:6" ht="15" x14ac:dyDescent="0.25">
      <c r="A5691" s="2"/>
      <c r="B5691" s="2"/>
      <c r="C5691" s="2"/>
      <c r="D5691" s="3"/>
      <c r="E5691" s="2"/>
      <c r="F5691" s="4"/>
    </row>
    <row r="5692" spans="1:6" ht="15" x14ac:dyDescent="0.25">
      <c r="A5692" s="2"/>
      <c r="B5692" s="2"/>
      <c r="C5692" s="2"/>
      <c r="D5692" s="3"/>
      <c r="E5692" s="2"/>
      <c r="F5692" s="4"/>
    </row>
    <row r="5693" spans="1:6" ht="15" x14ac:dyDescent="0.25">
      <c r="A5693" s="2"/>
      <c r="B5693" s="2"/>
      <c r="C5693" s="2"/>
      <c r="D5693" s="3"/>
      <c r="E5693" s="2"/>
      <c r="F5693" s="4"/>
    </row>
    <row r="5694" spans="1:6" ht="15" x14ac:dyDescent="0.25">
      <c r="A5694" s="2"/>
      <c r="B5694" s="2"/>
      <c r="C5694" s="2"/>
      <c r="D5694" s="3"/>
      <c r="E5694" s="2"/>
      <c r="F5694" s="4"/>
    </row>
    <row r="5695" spans="1:6" ht="15" x14ac:dyDescent="0.25">
      <c r="A5695" s="2"/>
      <c r="B5695" s="2"/>
      <c r="C5695" s="2"/>
      <c r="D5695" s="3"/>
      <c r="E5695" s="2"/>
      <c r="F5695" s="4"/>
    </row>
    <row r="5696" spans="1:6" ht="15" x14ac:dyDescent="0.25">
      <c r="A5696" s="2"/>
      <c r="B5696" s="2"/>
      <c r="C5696" s="2"/>
      <c r="D5696" s="3"/>
      <c r="E5696" s="2"/>
      <c r="F5696" s="4"/>
    </row>
    <row r="5697" spans="1:6" ht="15" x14ac:dyDescent="0.25">
      <c r="A5697" s="2"/>
      <c r="B5697" s="2"/>
      <c r="C5697" s="2"/>
      <c r="D5697" s="3"/>
      <c r="E5697" s="2"/>
      <c r="F5697" s="4"/>
    </row>
    <row r="5698" spans="1:6" ht="15" x14ac:dyDescent="0.25">
      <c r="A5698" s="2"/>
      <c r="B5698" s="2"/>
      <c r="C5698" s="2"/>
      <c r="D5698" s="3"/>
      <c r="E5698" s="2"/>
      <c r="F5698" s="4"/>
    </row>
    <row r="5699" spans="1:6" ht="15" x14ac:dyDescent="0.25">
      <c r="A5699" s="2"/>
      <c r="B5699" s="2"/>
      <c r="C5699" s="2"/>
      <c r="D5699" s="3"/>
      <c r="E5699" s="2"/>
      <c r="F5699" s="4"/>
    </row>
    <row r="5700" spans="1:6" ht="15" x14ac:dyDescent="0.25">
      <c r="A5700" s="2"/>
      <c r="B5700" s="2"/>
      <c r="C5700" s="2"/>
      <c r="D5700" s="3"/>
      <c r="E5700" s="2"/>
      <c r="F5700" s="4"/>
    </row>
    <row r="5701" spans="1:6" ht="15" x14ac:dyDescent="0.25">
      <c r="A5701" s="2"/>
      <c r="B5701" s="2"/>
      <c r="C5701" s="2"/>
      <c r="D5701" s="3"/>
      <c r="E5701" s="2"/>
      <c r="F5701" s="4"/>
    </row>
    <row r="5702" spans="1:6" ht="15" x14ac:dyDescent="0.25">
      <c r="A5702" s="2"/>
      <c r="B5702" s="2"/>
      <c r="C5702" s="2"/>
      <c r="D5702" s="3"/>
      <c r="E5702" s="2"/>
      <c r="F5702" s="4"/>
    </row>
    <row r="5703" spans="1:6" ht="15" x14ac:dyDescent="0.25">
      <c r="A5703" s="2"/>
      <c r="B5703" s="2"/>
      <c r="C5703" s="2"/>
      <c r="D5703" s="3"/>
      <c r="E5703" s="2"/>
      <c r="F5703" s="4"/>
    </row>
    <row r="5704" spans="1:6" ht="15" x14ac:dyDescent="0.25">
      <c r="A5704" s="2"/>
      <c r="B5704" s="2"/>
      <c r="C5704" s="2"/>
      <c r="D5704" s="3"/>
      <c r="E5704" s="2"/>
      <c r="F5704" s="4"/>
    </row>
    <row r="5705" spans="1:6" ht="15" x14ac:dyDescent="0.25">
      <c r="A5705" s="2"/>
      <c r="B5705" s="2"/>
      <c r="C5705" s="2"/>
      <c r="D5705" s="3"/>
      <c r="E5705" s="2"/>
      <c r="F5705" s="4"/>
    </row>
    <row r="5706" spans="1:6" ht="15" x14ac:dyDescent="0.25">
      <c r="A5706" s="2"/>
      <c r="B5706" s="2"/>
      <c r="C5706" s="2"/>
      <c r="D5706" s="3"/>
      <c r="E5706" s="2"/>
      <c r="F5706" s="4"/>
    </row>
    <row r="5707" spans="1:6" ht="15" x14ac:dyDescent="0.25">
      <c r="A5707" s="2"/>
      <c r="B5707" s="2"/>
      <c r="C5707" s="2"/>
      <c r="D5707" s="3"/>
      <c r="E5707" s="2"/>
      <c r="F5707" s="4"/>
    </row>
    <row r="5708" spans="1:6" ht="15" x14ac:dyDescent="0.25">
      <c r="A5708" s="2"/>
      <c r="B5708" s="2"/>
      <c r="C5708" s="2"/>
      <c r="D5708" s="3"/>
      <c r="E5708" s="2"/>
      <c r="F5708" s="4"/>
    </row>
    <row r="5709" spans="1:6" ht="15" x14ac:dyDescent="0.25">
      <c r="A5709" s="2"/>
      <c r="B5709" s="2"/>
      <c r="C5709" s="2"/>
      <c r="D5709" s="3"/>
      <c r="E5709" s="2"/>
      <c r="F5709" s="4"/>
    </row>
    <row r="5710" spans="1:6" ht="15" x14ac:dyDescent="0.25">
      <c r="A5710" s="2"/>
      <c r="B5710" s="2"/>
      <c r="C5710" s="2"/>
      <c r="D5710" s="3"/>
      <c r="E5710" s="2"/>
      <c r="F5710" s="4"/>
    </row>
    <row r="5711" spans="1:6" ht="15" x14ac:dyDescent="0.25">
      <c r="A5711" s="2"/>
      <c r="B5711" s="2"/>
      <c r="C5711" s="2"/>
      <c r="D5711" s="3"/>
      <c r="E5711" s="2"/>
      <c r="F5711" s="4"/>
    </row>
    <row r="5712" spans="1:6" ht="15" x14ac:dyDescent="0.25">
      <c r="A5712" s="2"/>
      <c r="B5712" s="2"/>
      <c r="C5712" s="2"/>
      <c r="D5712" s="3"/>
      <c r="E5712" s="2"/>
      <c r="F5712" s="4"/>
    </row>
    <row r="5713" spans="1:6" ht="15" x14ac:dyDescent="0.25">
      <c r="A5713" s="2"/>
      <c r="B5713" s="2"/>
      <c r="C5713" s="2"/>
      <c r="D5713" s="3"/>
      <c r="E5713" s="2"/>
      <c r="F5713" s="4"/>
    </row>
    <row r="5714" spans="1:6" ht="15" x14ac:dyDescent="0.25">
      <c r="A5714" s="2"/>
      <c r="B5714" s="2"/>
      <c r="C5714" s="2"/>
      <c r="D5714" s="3"/>
      <c r="E5714" s="2"/>
      <c r="F5714" s="4"/>
    </row>
    <row r="5715" spans="1:6" ht="15" x14ac:dyDescent="0.25">
      <c r="A5715" s="2"/>
      <c r="B5715" s="2"/>
      <c r="C5715" s="2"/>
      <c r="D5715" s="3"/>
      <c r="E5715" s="2"/>
      <c r="F5715" s="4"/>
    </row>
    <row r="5716" spans="1:6" ht="15" x14ac:dyDescent="0.25">
      <c r="A5716" s="2"/>
      <c r="B5716" s="2"/>
      <c r="C5716" s="2"/>
      <c r="D5716" s="3"/>
      <c r="E5716" s="2"/>
      <c r="F5716" s="4"/>
    </row>
    <row r="5717" spans="1:6" ht="15" x14ac:dyDescent="0.25">
      <c r="A5717" s="2"/>
      <c r="B5717" s="2"/>
      <c r="C5717" s="2"/>
      <c r="D5717" s="3"/>
      <c r="E5717" s="2"/>
      <c r="F5717" s="4"/>
    </row>
    <row r="5718" spans="1:6" ht="15" x14ac:dyDescent="0.25">
      <c r="A5718" s="2"/>
      <c r="B5718" s="2"/>
      <c r="C5718" s="2"/>
      <c r="D5718" s="3"/>
      <c r="E5718" s="2"/>
      <c r="F5718" s="4"/>
    </row>
    <row r="5719" spans="1:6" ht="15" x14ac:dyDescent="0.25">
      <c r="A5719" s="2"/>
      <c r="B5719" s="2"/>
      <c r="C5719" s="2"/>
      <c r="D5719" s="3"/>
      <c r="E5719" s="2"/>
      <c r="F5719" s="4"/>
    </row>
    <row r="5720" spans="1:6" ht="15" x14ac:dyDescent="0.25">
      <c r="A5720" s="2"/>
      <c r="B5720" s="2"/>
      <c r="C5720" s="2"/>
      <c r="D5720" s="3"/>
      <c r="E5720" s="2"/>
      <c r="F5720" s="4"/>
    </row>
    <row r="5721" spans="1:6" ht="15" x14ac:dyDescent="0.25">
      <c r="A5721" s="2"/>
      <c r="B5721" s="2"/>
      <c r="C5721" s="2"/>
      <c r="D5721" s="3"/>
      <c r="E5721" s="2"/>
      <c r="F5721" s="4"/>
    </row>
    <row r="5722" spans="1:6" ht="15" x14ac:dyDescent="0.25">
      <c r="A5722" s="2"/>
      <c r="B5722" s="2"/>
      <c r="C5722" s="2"/>
      <c r="D5722" s="3"/>
      <c r="E5722" s="2"/>
      <c r="F5722" s="4"/>
    </row>
    <row r="5723" spans="1:6" ht="15" x14ac:dyDescent="0.25">
      <c r="A5723" s="2"/>
      <c r="B5723" s="2"/>
      <c r="C5723" s="2"/>
      <c r="D5723" s="3"/>
      <c r="E5723" s="2"/>
      <c r="F5723" s="4"/>
    </row>
    <row r="5724" spans="1:6" ht="15" x14ac:dyDescent="0.25">
      <c r="A5724" s="2"/>
      <c r="B5724" s="2"/>
      <c r="C5724" s="2"/>
      <c r="D5724" s="3"/>
      <c r="E5724" s="2"/>
      <c r="F5724" s="4"/>
    </row>
    <row r="5725" spans="1:6" ht="15" x14ac:dyDescent="0.25">
      <c r="A5725" s="2"/>
      <c r="B5725" s="2"/>
      <c r="C5725" s="2"/>
      <c r="D5725" s="3"/>
      <c r="E5725" s="2"/>
      <c r="F5725" s="4"/>
    </row>
    <row r="5726" spans="1:6" ht="15" x14ac:dyDescent="0.25">
      <c r="A5726" s="2"/>
      <c r="B5726" s="2"/>
      <c r="C5726" s="2"/>
      <c r="D5726" s="3"/>
      <c r="E5726" s="2"/>
      <c r="F5726" s="4"/>
    </row>
    <row r="5727" spans="1:6" ht="15" x14ac:dyDescent="0.25">
      <c r="A5727" s="2"/>
      <c r="B5727" s="2"/>
      <c r="C5727" s="2"/>
      <c r="D5727" s="3"/>
      <c r="E5727" s="2"/>
      <c r="F5727" s="4"/>
    </row>
    <row r="5728" spans="1:6" ht="15" x14ac:dyDescent="0.25">
      <c r="A5728" s="2"/>
      <c r="B5728" s="2"/>
      <c r="C5728" s="2"/>
      <c r="D5728" s="3"/>
      <c r="E5728" s="2"/>
      <c r="F5728" s="4"/>
    </row>
    <row r="5729" spans="1:6" ht="15" x14ac:dyDescent="0.25">
      <c r="A5729" s="2"/>
      <c r="B5729" s="2"/>
      <c r="C5729" s="2"/>
      <c r="D5729" s="3"/>
      <c r="E5729" s="2"/>
      <c r="F5729" s="4"/>
    </row>
    <row r="5730" spans="1:6" ht="15" x14ac:dyDescent="0.25">
      <c r="A5730" s="2"/>
      <c r="B5730" s="2"/>
      <c r="C5730" s="2"/>
      <c r="D5730" s="3"/>
      <c r="E5730" s="2"/>
      <c r="F5730" s="4"/>
    </row>
    <row r="5731" spans="1:6" ht="15" x14ac:dyDescent="0.25">
      <c r="A5731" s="2"/>
      <c r="B5731" s="2"/>
      <c r="C5731" s="2"/>
      <c r="D5731" s="3"/>
      <c r="E5731" s="2"/>
      <c r="F5731" s="4"/>
    </row>
    <row r="5732" spans="1:6" ht="15" x14ac:dyDescent="0.25">
      <c r="A5732" s="2"/>
      <c r="B5732" s="2"/>
      <c r="C5732" s="2"/>
      <c r="D5732" s="3"/>
      <c r="E5732" s="2"/>
      <c r="F5732" s="4"/>
    </row>
    <row r="5733" spans="1:6" ht="15" x14ac:dyDescent="0.25">
      <c r="A5733" s="2"/>
      <c r="B5733" s="2"/>
      <c r="C5733" s="2"/>
      <c r="D5733" s="3"/>
      <c r="E5733" s="2"/>
      <c r="F5733" s="4"/>
    </row>
    <row r="5734" spans="1:6" ht="15" x14ac:dyDescent="0.25">
      <c r="A5734" s="2"/>
      <c r="B5734" s="2"/>
      <c r="C5734" s="2"/>
      <c r="D5734" s="3"/>
      <c r="E5734" s="2"/>
      <c r="F5734" s="4"/>
    </row>
    <row r="5735" spans="1:6" ht="15" x14ac:dyDescent="0.25">
      <c r="A5735" s="2"/>
      <c r="B5735" s="2"/>
      <c r="C5735" s="2"/>
      <c r="D5735" s="3"/>
      <c r="E5735" s="2"/>
      <c r="F5735" s="4"/>
    </row>
    <row r="5736" spans="1:6" ht="15" x14ac:dyDescent="0.25">
      <c r="A5736" s="2"/>
      <c r="B5736" s="2"/>
      <c r="C5736" s="2"/>
      <c r="D5736" s="3"/>
      <c r="E5736" s="2"/>
      <c r="F5736" s="4"/>
    </row>
    <row r="5737" spans="1:6" ht="15" x14ac:dyDescent="0.25">
      <c r="A5737" s="2"/>
      <c r="B5737" s="2"/>
      <c r="C5737" s="2"/>
      <c r="D5737" s="3"/>
      <c r="E5737" s="2"/>
      <c r="F5737" s="4"/>
    </row>
    <row r="5738" spans="1:6" ht="15" x14ac:dyDescent="0.25">
      <c r="A5738" s="2"/>
      <c r="B5738" s="2"/>
      <c r="C5738" s="2"/>
      <c r="D5738" s="3"/>
      <c r="E5738" s="2"/>
      <c r="F5738" s="4"/>
    </row>
    <row r="5739" spans="1:6" ht="15" x14ac:dyDescent="0.25">
      <c r="A5739" s="2"/>
      <c r="B5739" s="2"/>
      <c r="C5739" s="2"/>
      <c r="D5739" s="3"/>
      <c r="E5739" s="2"/>
      <c r="F5739" s="4"/>
    </row>
    <row r="5740" spans="1:6" ht="15" x14ac:dyDescent="0.25">
      <c r="A5740" s="2"/>
      <c r="B5740" s="2"/>
      <c r="C5740" s="2"/>
      <c r="D5740" s="3"/>
      <c r="E5740" s="2"/>
      <c r="F5740" s="4"/>
    </row>
    <row r="5741" spans="1:6" ht="15" x14ac:dyDescent="0.25">
      <c r="A5741" s="2"/>
      <c r="B5741" s="2"/>
      <c r="C5741" s="2"/>
      <c r="D5741" s="3"/>
      <c r="E5741" s="2"/>
      <c r="F5741" s="4"/>
    </row>
    <row r="5742" spans="1:6" ht="15" x14ac:dyDescent="0.25">
      <c r="A5742" s="2"/>
      <c r="B5742" s="2"/>
      <c r="C5742" s="2"/>
      <c r="D5742" s="3"/>
      <c r="E5742" s="2"/>
      <c r="F5742" s="4"/>
    </row>
    <row r="5743" spans="1:6" ht="15" x14ac:dyDescent="0.25">
      <c r="A5743" s="2"/>
      <c r="B5743" s="2"/>
      <c r="C5743" s="2"/>
      <c r="D5743" s="3"/>
      <c r="E5743" s="2"/>
      <c r="F5743" s="4"/>
    </row>
    <row r="5744" spans="1:6" ht="15" x14ac:dyDescent="0.25">
      <c r="A5744" s="2"/>
      <c r="B5744" s="2"/>
      <c r="C5744" s="2"/>
      <c r="D5744" s="3"/>
      <c r="E5744" s="2"/>
      <c r="F5744" s="4"/>
    </row>
    <row r="5745" spans="1:6" ht="15" x14ac:dyDescent="0.25">
      <c r="A5745" s="2"/>
      <c r="B5745" s="2"/>
      <c r="C5745" s="2"/>
      <c r="D5745" s="3"/>
      <c r="E5745" s="2"/>
      <c r="F5745" s="4"/>
    </row>
    <row r="5746" spans="1:6" ht="15" x14ac:dyDescent="0.25">
      <c r="A5746" s="2"/>
      <c r="B5746" s="2"/>
      <c r="C5746" s="2"/>
      <c r="D5746" s="3"/>
      <c r="E5746" s="2"/>
      <c r="F5746" s="4"/>
    </row>
    <row r="5747" spans="1:6" ht="15" x14ac:dyDescent="0.25">
      <c r="A5747" s="2"/>
      <c r="B5747" s="2"/>
      <c r="C5747" s="2"/>
      <c r="D5747" s="3"/>
      <c r="E5747" s="2"/>
      <c r="F5747" s="4"/>
    </row>
    <row r="5748" spans="1:6" ht="15" x14ac:dyDescent="0.25">
      <c r="A5748" s="2"/>
      <c r="B5748" s="2"/>
      <c r="C5748" s="2"/>
      <c r="D5748" s="3"/>
      <c r="E5748" s="2"/>
      <c r="F5748" s="4"/>
    </row>
    <row r="5749" spans="1:6" ht="15" x14ac:dyDescent="0.25">
      <c r="A5749" s="2"/>
      <c r="B5749" s="2"/>
      <c r="C5749" s="2"/>
      <c r="D5749" s="3"/>
      <c r="E5749" s="2"/>
      <c r="F5749" s="4"/>
    </row>
    <row r="5750" spans="1:6" ht="15" x14ac:dyDescent="0.25">
      <c r="A5750" s="2"/>
      <c r="B5750" s="2"/>
      <c r="C5750" s="2"/>
      <c r="D5750" s="3"/>
      <c r="E5750" s="2"/>
      <c r="F5750" s="4"/>
    </row>
    <row r="5751" spans="1:6" ht="15" x14ac:dyDescent="0.25">
      <c r="A5751" s="2"/>
      <c r="B5751" s="2"/>
      <c r="C5751" s="2"/>
      <c r="D5751" s="3"/>
      <c r="E5751" s="2"/>
      <c r="F5751" s="4"/>
    </row>
    <row r="5752" spans="1:6" ht="15" x14ac:dyDescent="0.25">
      <c r="A5752" s="2"/>
      <c r="B5752" s="2"/>
      <c r="C5752" s="2"/>
      <c r="D5752" s="3"/>
      <c r="E5752" s="2"/>
      <c r="F5752" s="4"/>
    </row>
    <row r="5753" spans="1:6" ht="15" x14ac:dyDescent="0.25">
      <c r="A5753" s="2"/>
      <c r="B5753" s="2"/>
      <c r="C5753" s="2"/>
      <c r="D5753" s="3"/>
      <c r="E5753" s="2"/>
      <c r="F5753" s="4"/>
    </row>
    <row r="5754" spans="1:6" ht="15" x14ac:dyDescent="0.25">
      <c r="A5754" s="2"/>
      <c r="B5754" s="2"/>
      <c r="C5754" s="2"/>
      <c r="D5754" s="3"/>
      <c r="E5754" s="2"/>
      <c r="F5754" s="4"/>
    </row>
    <row r="5755" spans="1:6" ht="15" x14ac:dyDescent="0.25">
      <c r="A5755" s="2"/>
      <c r="B5755" s="2"/>
      <c r="C5755" s="2"/>
      <c r="D5755" s="3"/>
      <c r="E5755" s="2"/>
      <c r="F5755" s="4"/>
    </row>
    <row r="5756" spans="1:6" ht="15" x14ac:dyDescent="0.25">
      <c r="A5756" s="2"/>
      <c r="B5756" s="2"/>
      <c r="C5756" s="2"/>
      <c r="D5756" s="3"/>
      <c r="E5756" s="2"/>
      <c r="F5756" s="4"/>
    </row>
    <row r="5757" spans="1:6" ht="15" x14ac:dyDescent="0.25">
      <c r="A5757" s="2"/>
      <c r="B5757" s="2"/>
      <c r="C5757" s="2"/>
      <c r="D5757" s="3"/>
      <c r="E5757" s="2"/>
      <c r="F5757" s="4"/>
    </row>
    <row r="5758" spans="1:6" ht="15" x14ac:dyDescent="0.25">
      <c r="A5758" s="2"/>
      <c r="B5758" s="2"/>
      <c r="C5758" s="2"/>
      <c r="D5758" s="3"/>
      <c r="E5758" s="2"/>
      <c r="F5758" s="4"/>
    </row>
    <row r="5759" spans="1:6" ht="15" x14ac:dyDescent="0.25">
      <c r="A5759" s="2"/>
      <c r="B5759" s="2"/>
      <c r="C5759" s="2"/>
      <c r="D5759" s="3"/>
      <c r="E5759" s="2"/>
      <c r="F5759" s="4"/>
    </row>
    <row r="5760" spans="1:6" ht="15" x14ac:dyDescent="0.25">
      <c r="A5760" s="2"/>
      <c r="B5760" s="2"/>
      <c r="C5760" s="2"/>
      <c r="D5760" s="3"/>
      <c r="E5760" s="2"/>
      <c r="F5760" s="4"/>
    </row>
    <row r="5761" spans="1:6" ht="15" x14ac:dyDescent="0.25">
      <c r="A5761" s="2"/>
      <c r="B5761" s="2"/>
      <c r="C5761" s="2"/>
      <c r="D5761" s="3"/>
      <c r="E5761" s="2"/>
      <c r="F5761" s="4"/>
    </row>
    <row r="5762" spans="1:6" ht="15" x14ac:dyDescent="0.25">
      <c r="A5762" s="2"/>
      <c r="B5762" s="2"/>
      <c r="C5762" s="2"/>
      <c r="D5762" s="3"/>
      <c r="E5762" s="2"/>
      <c r="F5762" s="4"/>
    </row>
    <row r="5763" spans="1:6" ht="15" x14ac:dyDescent="0.25">
      <c r="A5763" s="2"/>
      <c r="B5763" s="2"/>
      <c r="C5763" s="2"/>
      <c r="D5763" s="3"/>
      <c r="E5763" s="2"/>
      <c r="F5763" s="4"/>
    </row>
    <row r="5764" spans="1:6" ht="15" x14ac:dyDescent="0.25">
      <c r="A5764" s="2"/>
      <c r="B5764" s="2"/>
      <c r="C5764" s="2"/>
      <c r="D5764" s="3"/>
      <c r="E5764" s="2"/>
      <c r="F5764" s="4"/>
    </row>
    <row r="5765" spans="1:6" ht="15" x14ac:dyDescent="0.25">
      <c r="A5765" s="2"/>
      <c r="B5765" s="2"/>
      <c r="C5765" s="2"/>
      <c r="D5765" s="3"/>
      <c r="E5765" s="2"/>
      <c r="F5765" s="4"/>
    </row>
    <row r="5766" spans="1:6" ht="15" x14ac:dyDescent="0.25">
      <c r="A5766" s="2"/>
      <c r="B5766" s="2"/>
      <c r="C5766" s="2"/>
      <c r="D5766" s="3"/>
      <c r="E5766" s="2"/>
      <c r="F5766" s="4"/>
    </row>
    <row r="5767" spans="1:6" ht="15" x14ac:dyDescent="0.25">
      <c r="A5767" s="2"/>
      <c r="B5767" s="2"/>
      <c r="C5767" s="2"/>
      <c r="D5767" s="3"/>
      <c r="E5767" s="2"/>
      <c r="F5767" s="4"/>
    </row>
    <row r="5768" spans="1:6" ht="15" x14ac:dyDescent="0.25">
      <c r="A5768" s="2"/>
      <c r="B5768" s="2"/>
      <c r="C5768" s="2"/>
      <c r="D5768" s="3"/>
      <c r="E5768" s="2"/>
      <c r="F5768" s="4"/>
    </row>
    <row r="5769" spans="1:6" ht="15" x14ac:dyDescent="0.25">
      <c r="A5769" s="2"/>
      <c r="B5769" s="2"/>
      <c r="C5769" s="2"/>
      <c r="D5769" s="3"/>
      <c r="E5769" s="2"/>
      <c r="F5769" s="4"/>
    </row>
    <row r="5770" spans="1:6" ht="15" x14ac:dyDescent="0.25">
      <c r="A5770" s="2"/>
      <c r="B5770" s="2"/>
      <c r="C5770" s="2"/>
      <c r="D5770" s="3"/>
      <c r="E5770" s="2"/>
      <c r="F5770" s="4"/>
    </row>
    <row r="5771" spans="1:6" ht="15" x14ac:dyDescent="0.25">
      <c r="A5771" s="2"/>
      <c r="B5771" s="2"/>
      <c r="C5771" s="2"/>
      <c r="D5771" s="3"/>
      <c r="E5771" s="2"/>
      <c r="F5771" s="4"/>
    </row>
    <row r="5772" spans="1:6" ht="15" x14ac:dyDescent="0.25">
      <c r="A5772" s="2"/>
      <c r="B5772" s="2"/>
      <c r="C5772" s="2"/>
      <c r="D5772" s="3"/>
      <c r="E5772" s="2"/>
      <c r="F5772" s="4"/>
    </row>
    <row r="5773" spans="1:6" ht="15" x14ac:dyDescent="0.25">
      <c r="A5773" s="2"/>
      <c r="B5773" s="2"/>
      <c r="C5773" s="2"/>
      <c r="D5773" s="3"/>
      <c r="E5773" s="2"/>
      <c r="F5773" s="4"/>
    </row>
    <row r="5774" spans="1:6" ht="15" x14ac:dyDescent="0.25">
      <c r="A5774" s="2"/>
      <c r="B5774" s="2"/>
      <c r="C5774" s="2"/>
      <c r="D5774" s="3"/>
      <c r="E5774" s="2"/>
      <c r="F5774" s="4"/>
    </row>
    <row r="5775" spans="1:6" ht="15" x14ac:dyDescent="0.25">
      <c r="A5775" s="2"/>
      <c r="B5775" s="2"/>
      <c r="C5775" s="2"/>
      <c r="D5775" s="3"/>
      <c r="E5775" s="2"/>
      <c r="F5775" s="4"/>
    </row>
    <row r="5776" spans="1:6" ht="15" x14ac:dyDescent="0.25">
      <c r="A5776" s="2"/>
      <c r="B5776" s="2"/>
      <c r="C5776" s="2"/>
      <c r="D5776" s="3"/>
      <c r="E5776" s="2"/>
      <c r="F5776" s="4"/>
    </row>
    <row r="5777" spans="1:6" ht="15" x14ac:dyDescent="0.25">
      <c r="A5777" s="2"/>
      <c r="B5777" s="2"/>
      <c r="C5777" s="2"/>
      <c r="D5777" s="3"/>
      <c r="E5777" s="2"/>
      <c r="F5777" s="4"/>
    </row>
    <row r="5778" spans="1:6" ht="15" x14ac:dyDescent="0.25">
      <c r="A5778" s="2"/>
      <c r="B5778" s="2"/>
      <c r="C5778" s="2"/>
      <c r="D5778" s="3"/>
      <c r="E5778" s="2"/>
      <c r="F5778" s="4"/>
    </row>
    <row r="5779" spans="1:6" ht="15" x14ac:dyDescent="0.25">
      <c r="A5779" s="2"/>
      <c r="B5779" s="2"/>
      <c r="C5779" s="2"/>
      <c r="D5779" s="3"/>
      <c r="E5779" s="2"/>
      <c r="F5779" s="4"/>
    </row>
    <row r="5780" spans="1:6" ht="15" x14ac:dyDescent="0.25">
      <c r="A5780" s="2"/>
      <c r="B5780" s="2"/>
      <c r="C5780" s="2"/>
      <c r="D5780" s="3"/>
      <c r="E5780" s="2"/>
      <c r="F5780" s="4"/>
    </row>
    <row r="5781" spans="1:6" ht="15" x14ac:dyDescent="0.25">
      <c r="A5781" s="2"/>
      <c r="B5781" s="2"/>
      <c r="C5781" s="2"/>
      <c r="D5781" s="3"/>
      <c r="E5781" s="2"/>
      <c r="F5781" s="4"/>
    </row>
    <row r="5782" spans="1:6" ht="15" x14ac:dyDescent="0.25">
      <c r="A5782" s="2"/>
      <c r="B5782" s="2"/>
      <c r="C5782" s="2"/>
      <c r="D5782" s="3"/>
      <c r="E5782" s="2"/>
      <c r="F5782" s="4"/>
    </row>
    <row r="5783" spans="1:6" ht="15" x14ac:dyDescent="0.25">
      <c r="A5783" s="2"/>
      <c r="B5783" s="2"/>
      <c r="C5783" s="2"/>
      <c r="D5783" s="3"/>
      <c r="E5783" s="2"/>
      <c r="F5783" s="4"/>
    </row>
    <row r="5784" spans="1:6" ht="15" x14ac:dyDescent="0.25">
      <c r="A5784" s="2"/>
      <c r="B5784" s="2"/>
      <c r="C5784" s="2"/>
      <c r="D5784" s="3"/>
      <c r="E5784" s="2"/>
      <c r="F5784" s="4"/>
    </row>
    <row r="5785" spans="1:6" ht="15" x14ac:dyDescent="0.25">
      <c r="A5785" s="2"/>
      <c r="B5785" s="2"/>
      <c r="C5785" s="2"/>
      <c r="D5785" s="3"/>
      <c r="E5785" s="2"/>
      <c r="F5785" s="4"/>
    </row>
    <row r="5786" spans="1:6" ht="15" x14ac:dyDescent="0.25">
      <c r="A5786" s="2"/>
      <c r="B5786" s="2"/>
      <c r="C5786" s="2"/>
      <c r="D5786" s="3"/>
      <c r="E5786" s="2"/>
      <c r="F5786" s="4"/>
    </row>
    <row r="5787" spans="1:6" ht="15" x14ac:dyDescent="0.25">
      <c r="A5787" s="2"/>
      <c r="B5787" s="2"/>
      <c r="C5787" s="2"/>
      <c r="D5787" s="3"/>
      <c r="E5787" s="2"/>
      <c r="F5787" s="4"/>
    </row>
    <row r="5788" spans="1:6" ht="15" x14ac:dyDescent="0.25">
      <c r="A5788" s="2"/>
      <c r="B5788" s="2"/>
      <c r="C5788" s="2"/>
      <c r="D5788" s="3"/>
      <c r="E5788" s="2"/>
      <c r="F5788" s="4"/>
    </row>
    <row r="5789" spans="1:6" ht="15" x14ac:dyDescent="0.25">
      <c r="A5789" s="2"/>
      <c r="B5789" s="2"/>
      <c r="C5789" s="2"/>
      <c r="D5789" s="3"/>
      <c r="E5789" s="2"/>
      <c r="F5789" s="4"/>
    </row>
    <row r="5790" spans="1:6" ht="15" x14ac:dyDescent="0.25">
      <c r="A5790" s="2"/>
      <c r="B5790" s="2"/>
      <c r="C5790" s="2"/>
      <c r="D5790" s="3"/>
      <c r="E5790" s="2"/>
      <c r="F5790" s="4"/>
    </row>
    <row r="5791" spans="1:6" ht="15" x14ac:dyDescent="0.25">
      <c r="A5791" s="2"/>
      <c r="B5791" s="2"/>
      <c r="C5791" s="2"/>
      <c r="D5791" s="3"/>
      <c r="E5791" s="2"/>
      <c r="F5791" s="4"/>
    </row>
    <row r="5792" spans="1:6" ht="15" x14ac:dyDescent="0.25">
      <c r="A5792" s="2"/>
      <c r="B5792" s="2"/>
      <c r="C5792" s="2"/>
      <c r="D5792" s="3"/>
      <c r="E5792" s="2"/>
      <c r="F5792" s="4"/>
    </row>
    <row r="5793" spans="1:6" ht="15" x14ac:dyDescent="0.25">
      <c r="A5793" s="2"/>
      <c r="B5793" s="2"/>
      <c r="C5793" s="2"/>
      <c r="D5793" s="3"/>
      <c r="E5793" s="2"/>
      <c r="F5793" s="4"/>
    </row>
    <row r="5794" spans="1:6" ht="15" x14ac:dyDescent="0.25">
      <c r="A5794" s="2"/>
      <c r="B5794" s="2"/>
      <c r="C5794" s="2"/>
      <c r="D5794" s="3"/>
      <c r="E5794" s="2"/>
      <c r="F5794" s="4"/>
    </row>
    <row r="5795" spans="1:6" ht="15" x14ac:dyDescent="0.25">
      <c r="A5795" s="2"/>
      <c r="B5795" s="2"/>
      <c r="C5795" s="2"/>
      <c r="D5795" s="3"/>
      <c r="E5795" s="2"/>
      <c r="F5795" s="4"/>
    </row>
    <row r="5796" spans="1:6" ht="15" x14ac:dyDescent="0.25">
      <c r="A5796" s="2"/>
      <c r="B5796" s="2"/>
      <c r="C5796" s="2"/>
      <c r="D5796" s="3"/>
      <c r="E5796" s="2"/>
      <c r="F5796" s="4"/>
    </row>
    <row r="5797" spans="1:6" ht="15" x14ac:dyDescent="0.25">
      <c r="A5797" s="2"/>
      <c r="B5797" s="2"/>
      <c r="C5797" s="2"/>
      <c r="D5797" s="3"/>
      <c r="E5797" s="2"/>
      <c r="F5797" s="4"/>
    </row>
    <row r="5798" spans="1:6" ht="15" x14ac:dyDescent="0.25">
      <c r="A5798" s="2"/>
      <c r="B5798" s="2"/>
      <c r="C5798" s="2"/>
      <c r="D5798" s="3"/>
      <c r="E5798" s="2"/>
      <c r="F5798" s="4"/>
    </row>
    <row r="5799" spans="1:6" ht="15" x14ac:dyDescent="0.25">
      <c r="A5799" s="2"/>
      <c r="B5799" s="2"/>
      <c r="C5799" s="2"/>
      <c r="D5799" s="3"/>
      <c r="E5799" s="2"/>
      <c r="F5799" s="4"/>
    </row>
    <row r="5800" spans="1:6" ht="15" x14ac:dyDescent="0.25">
      <c r="A5800" s="2"/>
      <c r="B5800" s="2"/>
      <c r="C5800" s="2"/>
      <c r="D5800" s="3"/>
      <c r="E5800" s="2"/>
      <c r="F5800" s="4"/>
    </row>
    <row r="5801" spans="1:6" ht="15" x14ac:dyDescent="0.25">
      <c r="A5801" s="2"/>
      <c r="B5801" s="2"/>
      <c r="C5801" s="2"/>
      <c r="D5801" s="3"/>
      <c r="E5801" s="2"/>
      <c r="F5801" s="4"/>
    </row>
    <row r="5802" spans="1:6" ht="15" x14ac:dyDescent="0.25">
      <c r="A5802" s="2"/>
      <c r="B5802" s="2"/>
      <c r="C5802" s="2"/>
      <c r="D5802" s="3"/>
      <c r="E5802" s="2"/>
      <c r="F5802" s="4"/>
    </row>
    <row r="5803" spans="1:6" ht="15" x14ac:dyDescent="0.25">
      <c r="A5803" s="2"/>
      <c r="B5803" s="2"/>
      <c r="C5803" s="2"/>
      <c r="D5803" s="3"/>
      <c r="E5803" s="2"/>
      <c r="F5803" s="4"/>
    </row>
    <row r="5804" spans="1:6" ht="15" x14ac:dyDescent="0.25">
      <c r="A5804" s="2"/>
      <c r="B5804" s="2"/>
      <c r="C5804" s="2"/>
      <c r="D5804" s="3"/>
      <c r="E5804" s="2"/>
      <c r="F5804" s="4"/>
    </row>
    <row r="5805" spans="1:6" ht="15" x14ac:dyDescent="0.25">
      <c r="A5805" s="2"/>
      <c r="B5805" s="2"/>
      <c r="C5805" s="2"/>
      <c r="D5805" s="3"/>
      <c r="E5805" s="2"/>
      <c r="F5805" s="4"/>
    </row>
    <row r="5806" spans="1:6" ht="15" x14ac:dyDescent="0.25">
      <c r="A5806" s="2"/>
      <c r="B5806" s="2"/>
      <c r="C5806" s="2"/>
      <c r="D5806" s="3"/>
      <c r="E5806" s="2"/>
      <c r="F5806" s="4"/>
    </row>
    <row r="5807" spans="1:6" ht="15" x14ac:dyDescent="0.25">
      <c r="A5807" s="2"/>
      <c r="B5807" s="2"/>
      <c r="C5807" s="2"/>
      <c r="D5807" s="3"/>
      <c r="E5807" s="2"/>
      <c r="F5807" s="4"/>
    </row>
    <row r="5808" spans="1:6" ht="15" x14ac:dyDescent="0.25">
      <c r="A5808" s="2"/>
      <c r="B5808" s="2"/>
      <c r="C5808" s="2"/>
      <c r="D5808" s="3"/>
      <c r="E5808" s="2"/>
      <c r="F5808" s="4"/>
    </row>
    <row r="5809" spans="1:6" ht="15" x14ac:dyDescent="0.25">
      <c r="A5809" s="2"/>
      <c r="B5809" s="2"/>
      <c r="C5809" s="2"/>
      <c r="D5809" s="3"/>
      <c r="E5809" s="2"/>
      <c r="F5809" s="4"/>
    </row>
    <row r="5810" spans="1:6" ht="15" x14ac:dyDescent="0.25">
      <c r="A5810" s="2"/>
      <c r="B5810" s="2"/>
      <c r="C5810" s="2"/>
      <c r="D5810" s="3"/>
      <c r="E5810" s="2"/>
      <c r="F5810" s="4"/>
    </row>
    <row r="5811" spans="1:6" ht="15" x14ac:dyDescent="0.25">
      <c r="A5811" s="2"/>
      <c r="B5811" s="2"/>
      <c r="C5811" s="2"/>
      <c r="D5811" s="3"/>
      <c r="E5811" s="2"/>
      <c r="F5811" s="4"/>
    </row>
    <row r="5812" spans="1:6" ht="15" x14ac:dyDescent="0.25">
      <c r="A5812" s="2"/>
      <c r="B5812" s="2"/>
      <c r="C5812" s="2"/>
      <c r="D5812" s="3"/>
      <c r="E5812" s="2"/>
      <c r="F5812" s="4"/>
    </row>
    <row r="5813" spans="1:6" ht="15" x14ac:dyDescent="0.25">
      <c r="A5813" s="2"/>
      <c r="B5813" s="2"/>
      <c r="C5813" s="2"/>
      <c r="D5813" s="3"/>
      <c r="E5813" s="2"/>
      <c r="F5813" s="4"/>
    </row>
    <row r="5814" spans="1:6" ht="15" x14ac:dyDescent="0.25">
      <c r="A5814" s="2"/>
      <c r="B5814" s="2"/>
      <c r="C5814" s="2"/>
      <c r="D5814" s="3"/>
      <c r="E5814" s="2"/>
      <c r="F5814" s="4"/>
    </row>
    <row r="5815" spans="1:6" ht="15" x14ac:dyDescent="0.25">
      <c r="A5815" s="2"/>
      <c r="B5815" s="2"/>
      <c r="C5815" s="2"/>
      <c r="D5815" s="3"/>
      <c r="E5815" s="2"/>
      <c r="F5815" s="4"/>
    </row>
    <row r="5816" spans="1:6" ht="15" x14ac:dyDescent="0.25">
      <c r="A5816" s="2"/>
      <c r="B5816" s="2"/>
      <c r="C5816" s="2"/>
      <c r="D5816" s="3"/>
      <c r="E5816" s="2"/>
      <c r="F5816" s="4"/>
    </row>
    <row r="5817" spans="1:6" ht="15" x14ac:dyDescent="0.25">
      <c r="A5817" s="2"/>
      <c r="B5817" s="2"/>
      <c r="C5817" s="2"/>
      <c r="D5817" s="3"/>
      <c r="E5817" s="2"/>
      <c r="F5817" s="4"/>
    </row>
    <row r="5818" spans="1:6" ht="15" x14ac:dyDescent="0.25">
      <c r="A5818" s="2"/>
      <c r="B5818" s="2"/>
      <c r="C5818" s="2"/>
      <c r="D5818" s="3"/>
      <c r="E5818" s="2"/>
      <c r="F5818" s="4"/>
    </row>
    <row r="5819" spans="1:6" ht="15" x14ac:dyDescent="0.25">
      <c r="A5819" s="2"/>
      <c r="B5819" s="2"/>
      <c r="C5819" s="2"/>
      <c r="D5819" s="3"/>
      <c r="E5819" s="2"/>
      <c r="F5819" s="4"/>
    </row>
    <row r="5820" spans="1:6" ht="15" x14ac:dyDescent="0.25">
      <c r="A5820" s="2"/>
      <c r="B5820" s="2"/>
      <c r="C5820" s="2"/>
      <c r="D5820" s="3"/>
      <c r="E5820" s="2"/>
      <c r="F5820" s="4"/>
    </row>
    <row r="5821" spans="1:6" ht="15" x14ac:dyDescent="0.25">
      <c r="A5821" s="2"/>
      <c r="B5821" s="2"/>
      <c r="C5821" s="2"/>
      <c r="D5821" s="3"/>
      <c r="E5821" s="2"/>
      <c r="F5821" s="4"/>
    </row>
    <row r="5822" spans="1:6" ht="15" x14ac:dyDescent="0.25">
      <c r="A5822" s="2"/>
      <c r="B5822" s="2"/>
      <c r="C5822" s="2"/>
      <c r="D5822" s="3"/>
      <c r="E5822" s="2"/>
      <c r="F5822" s="4"/>
    </row>
    <row r="5823" spans="1:6" ht="15" x14ac:dyDescent="0.25">
      <c r="A5823" s="2"/>
      <c r="B5823" s="2"/>
      <c r="C5823" s="2"/>
      <c r="D5823" s="3"/>
      <c r="E5823" s="2"/>
      <c r="F5823" s="4"/>
    </row>
    <row r="5824" spans="1:6" ht="15" x14ac:dyDescent="0.25">
      <c r="A5824" s="2"/>
      <c r="B5824" s="2"/>
      <c r="C5824" s="2"/>
      <c r="D5824" s="3"/>
      <c r="E5824" s="2"/>
      <c r="F5824" s="4"/>
    </row>
    <row r="5825" spans="1:6" ht="15" x14ac:dyDescent="0.25">
      <c r="A5825" s="2"/>
      <c r="B5825" s="2"/>
      <c r="C5825" s="2"/>
      <c r="D5825" s="3"/>
      <c r="E5825" s="2"/>
      <c r="F5825" s="4"/>
    </row>
    <row r="5826" spans="1:6" ht="15" x14ac:dyDescent="0.25">
      <c r="A5826" s="2"/>
      <c r="B5826" s="2"/>
      <c r="C5826" s="2"/>
      <c r="D5826" s="3"/>
      <c r="E5826" s="2"/>
      <c r="F5826" s="4"/>
    </row>
    <row r="5827" spans="1:6" ht="15" x14ac:dyDescent="0.25">
      <c r="A5827" s="2"/>
      <c r="B5827" s="2"/>
      <c r="C5827" s="2"/>
      <c r="D5827" s="3"/>
      <c r="E5827" s="2"/>
      <c r="F5827" s="4"/>
    </row>
    <row r="5828" spans="1:6" ht="15" x14ac:dyDescent="0.25">
      <c r="A5828" s="2"/>
      <c r="B5828" s="2"/>
      <c r="C5828" s="2"/>
      <c r="D5828" s="3"/>
      <c r="E5828" s="2"/>
      <c r="F5828" s="4"/>
    </row>
    <row r="5829" spans="1:6" ht="15" x14ac:dyDescent="0.25">
      <c r="A5829" s="2"/>
      <c r="B5829" s="2"/>
      <c r="C5829" s="2"/>
      <c r="D5829" s="3"/>
      <c r="E5829" s="2"/>
      <c r="F5829" s="4"/>
    </row>
    <row r="5830" spans="1:6" ht="15" x14ac:dyDescent="0.25">
      <c r="A5830" s="2"/>
      <c r="B5830" s="2"/>
      <c r="C5830" s="2"/>
      <c r="D5830" s="3"/>
      <c r="E5830" s="2"/>
      <c r="F5830" s="4"/>
    </row>
    <row r="5831" spans="1:6" ht="15" x14ac:dyDescent="0.25">
      <c r="A5831" s="2"/>
      <c r="B5831" s="2"/>
      <c r="C5831" s="2"/>
      <c r="D5831" s="3"/>
      <c r="E5831" s="2"/>
      <c r="F5831" s="4"/>
    </row>
    <row r="5832" spans="1:6" ht="15" x14ac:dyDescent="0.25">
      <c r="A5832" s="2"/>
      <c r="B5832" s="2"/>
      <c r="C5832" s="2"/>
      <c r="D5832" s="3"/>
      <c r="E5832" s="2"/>
      <c r="F5832" s="4"/>
    </row>
    <row r="5833" spans="1:6" ht="15" x14ac:dyDescent="0.25">
      <c r="A5833" s="2"/>
      <c r="B5833" s="2"/>
      <c r="C5833" s="2"/>
      <c r="D5833" s="3"/>
      <c r="E5833" s="2"/>
      <c r="F5833" s="4"/>
    </row>
    <row r="5834" spans="1:6" ht="15" x14ac:dyDescent="0.25">
      <c r="A5834" s="2"/>
      <c r="B5834" s="2"/>
      <c r="C5834" s="2"/>
      <c r="D5834" s="3"/>
      <c r="E5834" s="2"/>
      <c r="F5834" s="4"/>
    </row>
    <row r="5835" spans="1:6" ht="15" x14ac:dyDescent="0.25">
      <c r="A5835" s="2"/>
      <c r="B5835" s="2"/>
      <c r="C5835" s="2"/>
      <c r="D5835" s="3"/>
      <c r="E5835" s="2"/>
      <c r="F5835" s="4"/>
    </row>
    <row r="5836" spans="1:6" ht="15" x14ac:dyDescent="0.25">
      <c r="A5836" s="2"/>
      <c r="B5836" s="2"/>
      <c r="C5836" s="2"/>
      <c r="D5836" s="3"/>
      <c r="E5836" s="2"/>
      <c r="F5836" s="4"/>
    </row>
    <row r="5837" spans="1:6" ht="15" x14ac:dyDescent="0.25">
      <c r="A5837" s="2"/>
      <c r="B5837" s="2"/>
      <c r="C5837" s="2"/>
      <c r="D5837" s="3"/>
      <c r="E5837" s="2"/>
      <c r="F5837" s="4"/>
    </row>
    <row r="5838" spans="1:6" ht="15" x14ac:dyDescent="0.25">
      <c r="A5838" s="2"/>
      <c r="B5838" s="2"/>
      <c r="C5838" s="2"/>
      <c r="D5838" s="3"/>
      <c r="E5838" s="2"/>
      <c r="F5838" s="4"/>
    </row>
    <row r="5839" spans="1:6" ht="15" x14ac:dyDescent="0.25">
      <c r="A5839" s="2"/>
      <c r="B5839" s="2"/>
      <c r="C5839" s="2"/>
      <c r="D5839" s="3"/>
      <c r="E5839" s="2"/>
      <c r="F5839" s="4"/>
    </row>
    <row r="5840" spans="1:6" ht="15" x14ac:dyDescent="0.25">
      <c r="A5840" s="2"/>
      <c r="B5840" s="2"/>
      <c r="C5840" s="2"/>
      <c r="D5840" s="3"/>
      <c r="E5840" s="2"/>
      <c r="F5840" s="4"/>
    </row>
    <row r="5841" spans="1:6" ht="15" x14ac:dyDescent="0.25">
      <c r="A5841" s="2"/>
      <c r="B5841" s="2"/>
      <c r="C5841" s="2"/>
      <c r="D5841" s="3"/>
      <c r="E5841" s="2"/>
      <c r="F5841" s="4"/>
    </row>
    <row r="5842" spans="1:6" ht="15" x14ac:dyDescent="0.25">
      <c r="A5842" s="2"/>
      <c r="B5842" s="2"/>
      <c r="C5842" s="2"/>
      <c r="D5842" s="3"/>
      <c r="E5842" s="2"/>
      <c r="F5842" s="4"/>
    </row>
    <row r="5843" spans="1:6" ht="15" x14ac:dyDescent="0.25">
      <c r="A5843" s="2"/>
      <c r="B5843" s="2"/>
      <c r="C5843" s="2"/>
      <c r="D5843" s="3"/>
      <c r="E5843" s="2"/>
      <c r="F5843" s="4"/>
    </row>
    <row r="5844" spans="1:6" ht="15" x14ac:dyDescent="0.25">
      <c r="A5844" s="2"/>
      <c r="B5844" s="2"/>
      <c r="C5844" s="2"/>
      <c r="D5844" s="3"/>
      <c r="E5844" s="2"/>
      <c r="F5844" s="4"/>
    </row>
    <row r="5845" spans="1:6" ht="15" x14ac:dyDescent="0.25">
      <c r="A5845" s="2"/>
      <c r="B5845" s="2"/>
      <c r="C5845" s="2"/>
      <c r="D5845" s="3"/>
      <c r="E5845" s="2"/>
      <c r="F5845" s="4"/>
    </row>
    <row r="5846" spans="1:6" ht="15" x14ac:dyDescent="0.25">
      <c r="A5846" s="2"/>
      <c r="B5846" s="2"/>
      <c r="C5846" s="2"/>
      <c r="D5846" s="3"/>
      <c r="E5846" s="2"/>
      <c r="F5846" s="4"/>
    </row>
    <row r="5847" spans="1:6" ht="15" x14ac:dyDescent="0.25">
      <c r="A5847" s="2"/>
      <c r="B5847" s="2"/>
      <c r="C5847" s="2"/>
      <c r="D5847" s="3"/>
      <c r="E5847" s="2"/>
      <c r="F5847" s="4"/>
    </row>
    <row r="5848" spans="1:6" ht="15" x14ac:dyDescent="0.25">
      <c r="A5848" s="2"/>
      <c r="B5848" s="2"/>
      <c r="C5848" s="2"/>
      <c r="D5848" s="3"/>
      <c r="E5848" s="2"/>
      <c r="F5848" s="4"/>
    </row>
    <row r="5849" spans="1:6" ht="15" x14ac:dyDescent="0.25">
      <c r="A5849" s="2"/>
      <c r="B5849" s="2"/>
      <c r="C5849" s="2"/>
      <c r="D5849" s="3"/>
      <c r="E5849" s="2"/>
      <c r="F5849" s="4"/>
    </row>
    <row r="5850" spans="1:6" ht="15" x14ac:dyDescent="0.25">
      <c r="A5850" s="2"/>
      <c r="B5850" s="2"/>
      <c r="C5850" s="2"/>
      <c r="D5850" s="3"/>
      <c r="E5850" s="2"/>
      <c r="F5850" s="4"/>
    </row>
    <row r="5851" spans="1:6" ht="15" x14ac:dyDescent="0.25">
      <c r="A5851" s="2"/>
      <c r="B5851" s="2"/>
      <c r="C5851" s="2"/>
      <c r="D5851" s="3"/>
      <c r="E5851" s="2"/>
      <c r="F5851" s="4"/>
    </row>
    <row r="5852" spans="1:6" ht="15" x14ac:dyDescent="0.25">
      <c r="A5852" s="2"/>
      <c r="B5852" s="2"/>
      <c r="C5852" s="2"/>
      <c r="D5852" s="3"/>
      <c r="E5852" s="2"/>
      <c r="F5852" s="4"/>
    </row>
    <row r="5853" spans="1:6" ht="15" x14ac:dyDescent="0.25">
      <c r="A5853" s="2"/>
      <c r="B5853" s="2"/>
      <c r="C5853" s="2"/>
      <c r="D5853" s="3"/>
      <c r="E5853" s="2"/>
      <c r="F5853" s="4"/>
    </row>
    <row r="5854" spans="1:6" ht="15" x14ac:dyDescent="0.25">
      <c r="A5854" s="2"/>
      <c r="B5854" s="2"/>
      <c r="C5854" s="2"/>
      <c r="D5854" s="3"/>
      <c r="E5854" s="2"/>
      <c r="F5854" s="4"/>
    </row>
    <row r="5855" spans="1:6" ht="15" x14ac:dyDescent="0.25">
      <c r="A5855" s="2"/>
      <c r="B5855" s="2"/>
      <c r="C5855" s="2"/>
      <c r="D5855" s="3"/>
      <c r="E5855" s="2"/>
      <c r="F5855" s="4"/>
    </row>
    <row r="5856" spans="1:6" ht="15" x14ac:dyDescent="0.25">
      <c r="A5856" s="2"/>
      <c r="B5856" s="2"/>
      <c r="C5856" s="2"/>
      <c r="D5856" s="3"/>
      <c r="E5856" s="2"/>
      <c r="F5856" s="4"/>
    </row>
    <row r="5857" spans="1:6" ht="15" x14ac:dyDescent="0.25">
      <c r="A5857" s="2"/>
      <c r="B5857" s="2"/>
      <c r="C5857" s="2"/>
      <c r="D5857" s="3"/>
      <c r="E5857" s="2"/>
      <c r="F5857" s="4"/>
    </row>
    <row r="5858" spans="1:6" ht="15" x14ac:dyDescent="0.25">
      <c r="A5858" s="2"/>
      <c r="B5858" s="2"/>
      <c r="C5858" s="2"/>
      <c r="D5858" s="3"/>
      <c r="E5858" s="2"/>
      <c r="F5858" s="4"/>
    </row>
    <row r="5859" spans="1:6" ht="15" x14ac:dyDescent="0.25">
      <c r="A5859" s="2"/>
      <c r="B5859" s="2"/>
      <c r="C5859" s="2"/>
      <c r="D5859" s="3"/>
      <c r="E5859" s="2"/>
      <c r="F5859" s="4"/>
    </row>
    <row r="5860" spans="1:6" ht="15" x14ac:dyDescent="0.25">
      <c r="A5860" s="2"/>
      <c r="B5860" s="2"/>
      <c r="C5860" s="2"/>
      <c r="D5860" s="3"/>
      <c r="E5860" s="2"/>
      <c r="F5860" s="4"/>
    </row>
    <row r="5861" spans="1:6" ht="15" x14ac:dyDescent="0.25">
      <c r="A5861" s="2"/>
      <c r="B5861" s="2"/>
      <c r="C5861" s="2"/>
      <c r="D5861" s="3"/>
      <c r="E5861" s="2"/>
      <c r="F5861" s="4"/>
    </row>
    <row r="5862" spans="1:6" ht="15" x14ac:dyDescent="0.25">
      <c r="A5862" s="2"/>
      <c r="B5862" s="2"/>
      <c r="C5862" s="2"/>
      <c r="D5862" s="3"/>
      <c r="E5862" s="2"/>
      <c r="F5862" s="4"/>
    </row>
    <row r="5863" spans="1:6" ht="15" x14ac:dyDescent="0.25">
      <c r="A5863" s="2"/>
      <c r="B5863" s="2"/>
      <c r="C5863" s="2"/>
      <c r="D5863" s="3"/>
      <c r="E5863" s="2"/>
      <c r="F5863" s="4"/>
    </row>
    <row r="5864" spans="1:6" ht="15" x14ac:dyDescent="0.25">
      <c r="A5864" s="2"/>
      <c r="B5864" s="2"/>
      <c r="C5864" s="2"/>
      <c r="D5864" s="3"/>
      <c r="E5864" s="2"/>
      <c r="F5864" s="4"/>
    </row>
    <row r="5865" spans="1:6" ht="15" x14ac:dyDescent="0.25">
      <c r="A5865" s="2"/>
      <c r="B5865" s="2"/>
      <c r="C5865" s="2"/>
      <c r="D5865" s="3"/>
      <c r="E5865" s="2"/>
      <c r="F5865" s="4"/>
    </row>
    <row r="5866" spans="1:6" ht="15" x14ac:dyDescent="0.25">
      <c r="A5866" s="2"/>
      <c r="B5866" s="2"/>
      <c r="C5866" s="2"/>
      <c r="D5866" s="3"/>
      <c r="E5866" s="2"/>
      <c r="F5866" s="4"/>
    </row>
    <row r="5867" spans="1:6" ht="15" x14ac:dyDescent="0.25">
      <c r="A5867" s="2"/>
      <c r="B5867" s="2"/>
      <c r="C5867" s="2"/>
      <c r="D5867" s="3"/>
      <c r="E5867" s="2"/>
      <c r="F5867" s="4"/>
    </row>
    <row r="5868" spans="1:6" ht="15" x14ac:dyDescent="0.25">
      <c r="A5868" s="2"/>
      <c r="B5868" s="2"/>
      <c r="C5868" s="2"/>
      <c r="D5868" s="3"/>
      <c r="E5868" s="2"/>
      <c r="F5868" s="4"/>
    </row>
    <row r="5869" spans="1:6" ht="15" x14ac:dyDescent="0.25">
      <c r="A5869" s="2"/>
      <c r="B5869" s="2"/>
      <c r="C5869" s="2"/>
      <c r="D5869" s="3"/>
      <c r="E5869" s="2"/>
      <c r="F5869" s="4"/>
    </row>
    <row r="5870" spans="1:6" ht="15" x14ac:dyDescent="0.25">
      <c r="A5870" s="2"/>
      <c r="B5870" s="2"/>
      <c r="C5870" s="2"/>
      <c r="D5870" s="3"/>
      <c r="E5870" s="2"/>
      <c r="F5870" s="4"/>
    </row>
    <row r="5871" spans="1:6" ht="15" x14ac:dyDescent="0.25">
      <c r="A5871" s="2"/>
      <c r="B5871" s="2"/>
      <c r="C5871" s="2"/>
      <c r="D5871" s="3"/>
      <c r="E5871" s="2"/>
      <c r="F5871" s="4"/>
    </row>
    <row r="5872" spans="1:6" ht="15" x14ac:dyDescent="0.25">
      <c r="A5872" s="2"/>
      <c r="B5872" s="2"/>
      <c r="C5872" s="2"/>
      <c r="D5872" s="3"/>
      <c r="E5872" s="2"/>
      <c r="F5872" s="4"/>
    </row>
    <row r="5873" spans="1:6" ht="15" x14ac:dyDescent="0.25">
      <c r="A5873" s="2"/>
      <c r="B5873" s="2"/>
      <c r="C5873" s="2"/>
      <c r="D5873" s="3"/>
      <c r="E5873" s="2"/>
      <c r="F5873" s="4"/>
    </row>
    <row r="5874" spans="1:6" ht="15" x14ac:dyDescent="0.25">
      <c r="A5874" s="2"/>
      <c r="B5874" s="2"/>
      <c r="C5874" s="2"/>
      <c r="D5874" s="3"/>
      <c r="E5874" s="2"/>
      <c r="F5874" s="4"/>
    </row>
    <row r="5875" spans="1:6" ht="15" x14ac:dyDescent="0.25">
      <c r="A5875" s="2"/>
      <c r="B5875" s="2"/>
      <c r="C5875" s="2"/>
      <c r="D5875" s="3"/>
      <c r="E5875" s="2"/>
      <c r="F5875" s="4"/>
    </row>
    <row r="5876" spans="1:6" ht="15" x14ac:dyDescent="0.25">
      <c r="A5876" s="2"/>
      <c r="B5876" s="2"/>
      <c r="C5876" s="2"/>
      <c r="D5876" s="3"/>
      <c r="E5876" s="2"/>
      <c r="F5876" s="4"/>
    </row>
    <row r="5877" spans="1:6" ht="15" x14ac:dyDescent="0.25">
      <c r="A5877" s="2"/>
      <c r="B5877" s="2"/>
      <c r="C5877" s="2"/>
      <c r="D5877" s="3"/>
      <c r="E5877" s="2"/>
      <c r="F5877" s="4"/>
    </row>
    <row r="5878" spans="1:6" ht="15" x14ac:dyDescent="0.25">
      <c r="A5878" s="2"/>
      <c r="B5878" s="2"/>
      <c r="C5878" s="2"/>
      <c r="D5878" s="3"/>
      <c r="E5878" s="2"/>
      <c r="F5878" s="4"/>
    </row>
    <row r="5879" spans="1:6" ht="15" x14ac:dyDescent="0.25">
      <c r="A5879" s="2"/>
      <c r="B5879" s="2"/>
      <c r="C5879" s="2"/>
      <c r="D5879" s="3"/>
      <c r="E5879" s="2"/>
      <c r="F5879" s="4"/>
    </row>
    <row r="5880" spans="1:6" ht="15" x14ac:dyDescent="0.25">
      <c r="A5880" s="2"/>
      <c r="B5880" s="2"/>
      <c r="C5880" s="2"/>
      <c r="D5880" s="3"/>
      <c r="E5880" s="2"/>
      <c r="F5880" s="4"/>
    </row>
    <row r="5881" spans="1:6" ht="15" x14ac:dyDescent="0.25">
      <c r="A5881" s="2"/>
      <c r="B5881" s="2"/>
      <c r="C5881" s="2"/>
      <c r="D5881" s="3"/>
      <c r="E5881" s="2"/>
      <c r="F5881" s="4"/>
    </row>
    <row r="5882" spans="1:6" ht="15" x14ac:dyDescent="0.25">
      <c r="A5882" s="2"/>
      <c r="B5882" s="2"/>
      <c r="C5882" s="2"/>
      <c r="D5882" s="3"/>
      <c r="E5882" s="2"/>
      <c r="F5882" s="4"/>
    </row>
    <row r="5883" spans="1:6" ht="15" x14ac:dyDescent="0.25">
      <c r="A5883" s="2"/>
      <c r="B5883" s="2"/>
      <c r="C5883" s="2"/>
      <c r="D5883" s="3"/>
      <c r="E5883" s="2"/>
      <c r="F5883" s="4"/>
    </row>
    <row r="5884" spans="1:6" ht="15" x14ac:dyDescent="0.25">
      <c r="A5884" s="2"/>
      <c r="B5884" s="2"/>
      <c r="C5884" s="2"/>
      <c r="D5884" s="3"/>
      <c r="E5884" s="2"/>
      <c r="F5884" s="4"/>
    </row>
    <row r="5885" spans="1:6" ht="15" x14ac:dyDescent="0.25">
      <c r="A5885" s="2"/>
      <c r="B5885" s="2"/>
      <c r="C5885" s="2"/>
      <c r="D5885" s="3"/>
      <c r="E5885" s="2"/>
      <c r="F5885" s="4"/>
    </row>
    <row r="5886" spans="1:6" ht="15" x14ac:dyDescent="0.25">
      <c r="A5886" s="2"/>
      <c r="B5886" s="2"/>
      <c r="C5886" s="2"/>
      <c r="D5886" s="3"/>
      <c r="E5886" s="2"/>
      <c r="F5886" s="4"/>
    </row>
    <row r="5887" spans="1:6" ht="15" x14ac:dyDescent="0.25">
      <c r="A5887" s="2"/>
      <c r="B5887" s="2"/>
      <c r="C5887" s="2"/>
      <c r="D5887" s="3"/>
      <c r="E5887" s="2"/>
      <c r="F5887" s="4"/>
    </row>
    <row r="5888" spans="1:6" ht="15" x14ac:dyDescent="0.25">
      <c r="A5888" s="2"/>
      <c r="B5888" s="2"/>
      <c r="C5888" s="2"/>
      <c r="D5888" s="3"/>
      <c r="E5888" s="2"/>
      <c r="F5888" s="4"/>
    </row>
    <row r="5889" spans="1:6" ht="15" x14ac:dyDescent="0.25">
      <c r="A5889" s="2"/>
      <c r="B5889" s="2"/>
      <c r="C5889" s="2"/>
      <c r="D5889" s="3"/>
      <c r="E5889" s="2"/>
      <c r="F5889" s="4"/>
    </row>
    <row r="5890" spans="1:6" ht="15" x14ac:dyDescent="0.25">
      <c r="A5890" s="2"/>
      <c r="B5890" s="2"/>
      <c r="C5890" s="2"/>
      <c r="D5890" s="3"/>
      <c r="E5890" s="2"/>
      <c r="F5890" s="4"/>
    </row>
    <row r="5891" spans="1:6" ht="15" x14ac:dyDescent="0.25">
      <c r="A5891" s="2"/>
      <c r="B5891" s="2"/>
      <c r="C5891" s="2"/>
      <c r="D5891" s="3"/>
      <c r="E5891" s="2"/>
      <c r="F5891" s="4"/>
    </row>
    <row r="5892" spans="1:6" ht="15" x14ac:dyDescent="0.25">
      <c r="A5892" s="2"/>
      <c r="B5892" s="2"/>
      <c r="C5892" s="2"/>
      <c r="D5892" s="3"/>
      <c r="E5892" s="2"/>
      <c r="F5892" s="4"/>
    </row>
    <row r="5893" spans="1:6" ht="15" x14ac:dyDescent="0.25">
      <c r="A5893" s="2"/>
      <c r="B5893" s="2"/>
      <c r="C5893" s="2"/>
      <c r="D5893" s="3"/>
      <c r="E5893" s="2"/>
      <c r="F5893" s="4"/>
    </row>
    <row r="5894" spans="1:6" ht="15" x14ac:dyDescent="0.25">
      <c r="A5894" s="2"/>
      <c r="B5894" s="2"/>
      <c r="C5894" s="2"/>
      <c r="D5894" s="3"/>
      <c r="E5894" s="2"/>
      <c r="F5894" s="4"/>
    </row>
    <row r="5895" spans="1:6" ht="15" x14ac:dyDescent="0.25">
      <c r="A5895" s="2"/>
      <c r="B5895" s="2"/>
      <c r="C5895" s="2"/>
      <c r="D5895" s="3"/>
      <c r="E5895" s="2"/>
      <c r="F5895" s="4"/>
    </row>
    <row r="5896" spans="1:6" ht="15" x14ac:dyDescent="0.25">
      <c r="A5896" s="2"/>
      <c r="B5896" s="2"/>
      <c r="C5896" s="2"/>
      <c r="D5896" s="3"/>
      <c r="E5896" s="2"/>
      <c r="F5896" s="4"/>
    </row>
    <row r="5897" spans="1:6" ht="15" x14ac:dyDescent="0.25">
      <c r="A5897" s="2"/>
      <c r="B5897" s="2"/>
      <c r="C5897" s="2"/>
      <c r="D5897" s="3"/>
      <c r="E5897" s="2"/>
      <c r="F5897" s="4"/>
    </row>
    <row r="5898" spans="1:6" ht="15" x14ac:dyDescent="0.25">
      <c r="A5898" s="2"/>
      <c r="B5898" s="2"/>
      <c r="C5898" s="2"/>
      <c r="D5898" s="3"/>
      <c r="E5898" s="2"/>
      <c r="F5898" s="4"/>
    </row>
    <row r="5899" spans="1:6" ht="15" x14ac:dyDescent="0.25">
      <c r="A5899" s="2"/>
      <c r="B5899" s="2"/>
      <c r="C5899" s="2"/>
      <c r="D5899" s="3"/>
      <c r="E5899" s="2"/>
      <c r="F5899" s="4"/>
    </row>
    <row r="5900" spans="1:6" ht="15" x14ac:dyDescent="0.25">
      <c r="A5900" s="2"/>
      <c r="B5900" s="2"/>
      <c r="C5900" s="2"/>
      <c r="D5900" s="3"/>
      <c r="E5900" s="2"/>
      <c r="F5900" s="4"/>
    </row>
    <row r="5901" spans="1:6" ht="15" x14ac:dyDescent="0.25">
      <c r="A5901" s="2"/>
      <c r="B5901" s="2"/>
      <c r="C5901" s="2"/>
      <c r="D5901" s="3"/>
      <c r="E5901" s="2"/>
      <c r="F5901" s="4"/>
    </row>
    <row r="5902" spans="1:6" ht="15" x14ac:dyDescent="0.25">
      <c r="A5902" s="2"/>
      <c r="B5902" s="2"/>
      <c r="C5902" s="2"/>
      <c r="D5902" s="3"/>
      <c r="E5902" s="2"/>
      <c r="F5902" s="4"/>
    </row>
    <row r="5903" spans="1:6" ht="15" x14ac:dyDescent="0.25">
      <c r="A5903" s="2"/>
      <c r="B5903" s="2"/>
      <c r="C5903" s="2"/>
      <c r="D5903" s="3"/>
      <c r="E5903" s="2"/>
      <c r="F5903" s="4"/>
    </row>
    <row r="5904" spans="1:6" ht="15" x14ac:dyDescent="0.25">
      <c r="A5904" s="2"/>
      <c r="B5904" s="2"/>
      <c r="C5904" s="2"/>
      <c r="D5904" s="3"/>
      <c r="E5904" s="2"/>
      <c r="F5904" s="4"/>
    </row>
    <row r="5905" spans="1:6" ht="15" x14ac:dyDescent="0.25">
      <c r="A5905" s="2"/>
      <c r="B5905" s="2"/>
      <c r="C5905" s="2"/>
      <c r="D5905" s="3"/>
      <c r="E5905" s="2"/>
      <c r="F5905" s="4"/>
    </row>
    <row r="5906" spans="1:6" ht="15" x14ac:dyDescent="0.25">
      <c r="A5906" s="2"/>
      <c r="B5906" s="2"/>
      <c r="C5906" s="2"/>
      <c r="D5906" s="3"/>
      <c r="E5906" s="2"/>
      <c r="F5906" s="4"/>
    </row>
    <row r="5907" spans="1:6" ht="15" x14ac:dyDescent="0.25">
      <c r="A5907" s="2"/>
      <c r="B5907" s="2"/>
      <c r="C5907" s="2"/>
      <c r="D5907" s="3"/>
      <c r="E5907" s="2"/>
      <c r="F5907" s="4"/>
    </row>
    <row r="5908" spans="1:6" ht="15" x14ac:dyDescent="0.25">
      <c r="A5908" s="2"/>
      <c r="B5908" s="2"/>
      <c r="C5908" s="2"/>
      <c r="D5908" s="3"/>
      <c r="E5908" s="2"/>
      <c r="F5908" s="4"/>
    </row>
    <row r="5909" spans="1:6" ht="15" x14ac:dyDescent="0.25">
      <c r="A5909" s="2"/>
      <c r="B5909" s="2"/>
      <c r="C5909" s="2"/>
      <c r="D5909" s="3"/>
      <c r="E5909" s="2"/>
      <c r="F5909" s="4"/>
    </row>
    <row r="5910" spans="1:6" ht="15" x14ac:dyDescent="0.25">
      <c r="A5910" s="2"/>
      <c r="B5910" s="2"/>
      <c r="C5910" s="2"/>
      <c r="D5910" s="3"/>
      <c r="E5910" s="2"/>
      <c r="F5910" s="4"/>
    </row>
    <row r="5911" spans="1:6" ht="15" x14ac:dyDescent="0.25">
      <c r="A5911" s="2"/>
      <c r="B5911" s="2"/>
      <c r="C5911" s="2"/>
      <c r="D5911" s="3"/>
      <c r="E5911" s="2"/>
      <c r="F5911" s="4"/>
    </row>
    <row r="5912" spans="1:6" ht="15" x14ac:dyDescent="0.25">
      <c r="A5912" s="2"/>
      <c r="B5912" s="2"/>
      <c r="C5912" s="2"/>
      <c r="D5912" s="3"/>
      <c r="E5912" s="2"/>
      <c r="F5912" s="4"/>
    </row>
    <row r="5913" spans="1:6" ht="15" x14ac:dyDescent="0.25">
      <c r="A5913" s="2"/>
      <c r="B5913" s="2"/>
      <c r="C5913" s="2"/>
      <c r="D5913" s="3"/>
      <c r="E5913" s="2"/>
      <c r="F5913" s="4"/>
    </row>
    <row r="5914" spans="1:6" ht="15" x14ac:dyDescent="0.25">
      <c r="A5914" s="2"/>
      <c r="B5914" s="2"/>
      <c r="C5914" s="2"/>
      <c r="D5914" s="3"/>
      <c r="E5914" s="2"/>
      <c r="F5914" s="4"/>
    </row>
    <row r="5915" spans="1:6" ht="15" x14ac:dyDescent="0.25">
      <c r="A5915" s="2"/>
      <c r="B5915" s="2"/>
      <c r="C5915" s="2"/>
      <c r="D5915" s="3"/>
      <c r="E5915" s="2"/>
      <c r="F5915" s="4"/>
    </row>
    <row r="5916" spans="1:6" ht="15" x14ac:dyDescent="0.25">
      <c r="A5916" s="2"/>
      <c r="B5916" s="2"/>
      <c r="C5916" s="2"/>
      <c r="D5916" s="3"/>
      <c r="E5916" s="2"/>
      <c r="F5916" s="4"/>
    </row>
    <row r="5917" spans="1:6" ht="15" x14ac:dyDescent="0.25">
      <c r="A5917" s="2"/>
      <c r="B5917" s="2"/>
      <c r="C5917" s="2"/>
      <c r="D5917" s="3"/>
      <c r="E5917" s="2"/>
      <c r="F5917" s="4"/>
    </row>
    <row r="5918" spans="1:6" ht="15" x14ac:dyDescent="0.25">
      <c r="A5918" s="2"/>
      <c r="B5918" s="2"/>
      <c r="C5918" s="2"/>
      <c r="D5918" s="3"/>
      <c r="E5918" s="2"/>
      <c r="F5918" s="4"/>
    </row>
    <row r="5919" spans="1:6" ht="15" x14ac:dyDescent="0.25">
      <c r="A5919" s="2"/>
      <c r="B5919" s="2"/>
      <c r="C5919" s="2"/>
      <c r="D5919" s="3"/>
      <c r="E5919" s="2"/>
      <c r="F5919" s="4"/>
    </row>
    <row r="5920" spans="1:6" ht="15" x14ac:dyDescent="0.25">
      <c r="A5920" s="2"/>
      <c r="B5920" s="2"/>
      <c r="C5920" s="2"/>
      <c r="D5920" s="3"/>
      <c r="E5920" s="2"/>
      <c r="F5920" s="4"/>
    </row>
    <row r="5921" spans="1:6" ht="15" x14ac:dyDescent="0.25">
      <c r="A5921" s="2"/>
      <c r="B5921" s="2"/>
      <c r="C5921" s="2"/>
      <c r="D5921" s="3"/>
      <c r="E5921" s="2"/>
      <c r="F5921" s="4"/>
    </row>
    <row r="5922" spans="1:6" ht="15" x14ac:dyDescent="0.25">
      <c r="A5922" s="2"/>
      <c r="B5922" s="2"/>
      <c r="C5922" s="2"/>
      <c r="D5922" s="3"/>
      <c r="E5922" s="2"/>
      <c r="F5922" s="4"/>
    </row>
    <row r="5923" spans="1:6" ht="15" x14ac:dyDescent="0.25">
      <c r="A5923" s="2"/>
      <c r="B5923" s="2"/>
      <c r="C5923" s="2"/>
      <c r="D5923" s="3"/>
      <c r="E5923" s="2"/>
      <c r="F5923" s="4"/>
    </row>
    <row r="5924" spans="1:6" ht="15" x14ac:dyDescent="0.25">
      <c r="A5924" s="2"/>
      <c r="B5924" s="2"/>
      <c r="C5924" s="2"/>
      <c r="D5924" s="3"/>
      <c r="E5924" s="2"/>
      <c r="F5924" s="4"/>
    </row>
    <row r="5925" spans="1:6" ht="15" x14ac:dyDescent="0.25">
      <c r="A5925" s="2"/>
      <c r="B5925" s="2"/>
      <c r="C5925" s="2"/>
      <c r="D5925" s="3"/>
      <c r="E5925" s="2"/>
      <c r="F5925" s="4"/>
    </row>
    <row r="5926" spans="1:6" ht="15" x14ac:dyDescent="0.25">
      <c r="A5926" s="2"/>
      <c r="B5926" s="2"/>
      <c r="C5926" s="2"/>
      <c r="D5926" s="3"/>
      <c r="E5926" s="2"/>
      <c r="F5926" s="4"/>
    </row>
    <row r="5927" spans="1:6" ht="15" x14ac:dyDescent="0.25">
      <c r="A5927" s="2"/>
      <c r="B5927" s="2"/>
      <c r="C5927" s="2"/>
      <c r="D5927" s="3"/>
      <c r="E5927" s="2"/>
      <c r="F5927" s="4"/>
    </row>
    <row r="5928" spans="1:6" ht="15" x14ac:dyDescent="0.25">
      <c r="A5928" s="2"/>
      <c r="B5928" s="2"/>
      <c r="C5928" s="2"/>
      <c r="D5928" s="3"/>
      <c r="E5928" s="2"/>
      <c r="F5928" s="4"/>
    </row>
    <row r="5929" spans="1:6" ht="15" x14ac:dyDescent="0.25">
      <c r="A5929" s="2"/>
      <c r="B5929" s="2"/>
      <c r="C5929" s="2"/>
      <c r="D5929" s="3"/>
      <c r="E5929" s="2"/>
      <c r="F5929" s="4"/>
    </row>
    <row r="5930" spans="1:6" ht="15" x14ac:dyDescent="0.25">
      <c r="A5930" s="2"/>
      <c r="B5930" s="2"/>
      <c r="C5930" s="2"/>
      <c r="D5930" s="3"/>
      <c r="E5930" s="2"/>
      <c r="F5930" s="4"/>
    </row>
    <row r="5931" spans="1:6" ht="15" x14ac:dyDescent="0.25">
      <c r="A5931" s="2"/>
      <c r="B5931" s="2"/>
      <c r="C5931" s="2"/>
      <c r="D5931" s="3"/>
      <c r="E5931" s="2"/>
      <c r="F5931" s="4"/>
    </row>
    <row r="5932" spans="1:6" ht="15" x14ac:dyDescent="0.25">
      <c r="A5932" s="2"/>
      <c r="B5932" s="2"/>
      <c r="C5932" s="2"/>
      <c r="D5932" s="3"/>
      <c r="E5932" s="2"/>
      <c r="F5932" s="4"/>
    </row>
    <row r="5933" spans="1:6" ht="15" x14ac:dyDescent="0.25">
      <c r="A5933" s="2"/>
      <c r="B5933" s="2"/>
      <c r="C5933" s="2"/>
      <c r="D5933" s="3"/>
      <c r="E5933" s="2"/>
      <c r="F5933" s="4"/>
    </row>
    <row r="5934" spans="1:6" ht="15" x14ac:dyDescent="0.25">
      <c r="A5934" s="2"/>
      <c r="B5934" s="2"/>
      <c r="C5934" s="2"/>
      <c r="D5934" s="3"/>
      <c r="E5934" s="2"/>
      <c r="F5934" s="4"/>
    </row>
    <row r="5935" spans="1:6" ht="15" x14ac:dyDescent="0.25">
      <c r="A5935" s="2"/>
      <c r="B5935" s="2"/>
      <c r="C5935" s="2"/>
      <c r="D5935" s="3"/>
      <c r="E5935" s="2"/>
      <c r="F5935" s="4"/>
    </row>
    <row r="5936" spans="1:6" ht="15" x14ac:dyDescent="0.25">
      <c r="A5936" s="2"/>
      <c r="B5936" s="2"/>
      <c r="C5936" s="2"/>
      <c r="D5936" s="3"/>
      <c r="E5936" s="2"/>
      <c r="F5936" s="4"/>
    </row>
    <row r="5937" spans="1:6" ht="15" x14ac:dyDescent="0.25">
      <c r="A5937" s="2"/>
      <c r="B5937" s="2"/>
      <c r="C5937" s="2"/>
      <c r="D5937" s="3"/>
      <c r="E5937" s="2"/>
      <c r="F5937" s="4"/>
    </row>
    <row r="5938" spans="1:6" ht="15" x14ac:dyDescent="0.25">
      <c r="A5938" s="2"/>
      <c r="B5938" s="2"/>
      <c r="C5938" s="2"/>
      <c r="D5938" s="3"/>
      <c r="E5938" s="2"/>
      <c r="F5938" s="4"/>
    </row>
    <row r="5939" spans="1:6" ht="15" x14ac:dyDescent="0.25">
      <c r="A5939" s="2"/>
      <c r="B5939" s="2"/>
      <c r="C5939" s="2"/>
      <c r="D5939" s="3"/>
      <c r="E5939" s="2"/>
      <c r="F5939" s="4"/>
    </row>
    <row r="5940" spans="1:6" ht="15" x14ac:dyDescent="0.25">
      <c r="A5940" s="2"/>
      <c r="B5940" s="2"/>
      <c r="C5940" s="2"/>
      <c r="D5940" s="3"/>
      <c r="E5940" s="2"/>
      <c r="F5940" s="4"/>
    </row>
    <row r="5941" spans="1:6" ht="15" x14ac:dyDescent="0.25">
      <c r="A5941" s="2"/>
      <c r="B5941" s="2"/>
      <c r="C5941" s="2"/>
      <c r="D5941" s="3"/>
      <c r="E5941" s="2"/>
      <c r="F5941" s="4"/>
    </row>
    <row r="5942" spans="1:6" ht="15" x14ac:dyDescent="0.25">
      <c r="A5942" s="2"/>
      <c r="B5942" s="2"/>
      <c r="C5942" s="2"/>
      <c r="D5942" s="3"/>
      <c r="E5942" s="2"/>
      <c r="F5942" s="4"/>
    </row>
    <row r="5943" spans="1:6" ht="15" x14ac:dyDescent="0.25">
      <c r="A5943" s="2"/>
      <c r="B5943" s="2"/>
      <c r="C5943" s="2"/>
      <c r="D5943" s="3"/>
      <c r="E5943" s="2"/>
      <c r="F5943" s="4"/>
    </row>
    <row r="5944" spans="1:6" ht="15" x14ac:dyDescent="0.25">
      <c r="A5944" s="2"/>
      <c r="B5944" s="2"/>
      <c r="C5944" s="2"/>
      <c r="D5944" s="3"/>
      <c r="E5944" s="2"/>
      <c r="F5944" s="4"/>
    </row>
    <row r="5945" spans="1:6" ht="15" x14ac:dyDescent="0.25">
      <c r="A5945" s="2"/>
      <c r="B5945" s="2"/>
      <c r="C5945" s="2"/>
      <c r="D5945" s="3"/>
      <c r="E5945" s="2"/>
      <c r="F5945" s="4"/>
    </row>
    <row r="5946" spans="1:6" ht="15" x14ac:dyDescent="0.25">
      <c r="A5946" s="2"/>
      <c r="B5946" s="2"/>
      <c r="C5946" s="2"/>
      <c r="D5946" s="3"/>
      <c r="E5946" s="2"/>
      <c r="F5946" s="4"/>
    </row>
    <row r="5947" spans="1:6" ht="15" x14ac:dyDescent="0.25">
      <c r="A5947" s="2"/>
      <c r="B5947" s="2"/>
      <c r="C5947" s="2"/>
      <c r="D5947" s="3"/>
      <c r="E5947" s="2"/>
      <c r="F5947" s="4"/>
    </row>
    <row r="5948" spans="1:6" ht="15" x14ac:dyDescent="0.25">
      <c r="A5948" s="2"/>
      <c r="B5948" s="2"/>
      <c r="C5948" s="2"/>
      <c r="D5948" s="3"/>
      <c r="E5948" s="2"/>
      <c r="F5948" s="4"/>
    </row>
    <row r="5949" spans="1:6" ht="15" x14ac:dyDescent="0.25">
      <c r="A5949" s="2"/>
      <c r="B5949" s="2"/>
      <c r="C5949" s="2"/>
      <c r="D5949" s="3"/>
      <c r="E5949" s="2"/>
      <c r="F5949" s="4"/>
    </row>
    <row r="5950" spans="1:6" ht="15" x14ac:dyDescent="0.25">
      <c r="A5950" s="2"/>
      <c r="B5950" s="2"/>
      <c r="C5950" s="2"/>
      <c r="D5950" s="3"/>
      <c r="E5950" s="2"/>
      <c r="F5950" s="4"/>
    </row>
    <row r="5951" spans="1:6" ht="15" x14ac:dyDescent="0.25">
      <c r="A5951" s="2"/>
      <c r="B5951" s="2"/>
      <c r="C5951" s="2"/>
      <c r="D5951" s="3"/>
      <c r="E5951" s="2"/>
      <c r="F5951" s="4"/>
    </row>
    <row r="5952" spans="1:6" ht="15" x14ac:dyDescent="0.25">
      <c r="A5952" s="2"/>
      <c r="B5952" s="2"/>
      <c r="C5952" s="2"/>
      <c r="D5952" s="3"/>
      <c r="E5952" s="2"/>
      <c r="F5952" s="4"/>
    </row>
    <row r="5953" spans="1:6" ht="15" x14ac:dyDescent="0.25">
      <c r="A5953" s="2"/>
      <c r="B5953" s="2"/>
      <c r="C5953" s="2"/>
      <c r="D5953" s="3"/>
      <c r="E5953" s="2"/>
      <c r="F5953" s="4"/>
    </row>
    <row r="5954" spans="1:6" ht="15" x14ac:dyDescent="0.25">
      <c r="A5954" s="2"/>
      <c r="B5954" s="2"/>
      <c r="C5954" s="2"/>
      <c r="D5954" s="3"/>
      <c r="E5954" s="2"/>
      <c r="F5954" s="4"/>
    </row>
    <row r="5955" spans="1:6" ht="15" x14ac:dyDescent="0.25">
      <c r="A5955" s="2"/>
      <c r="B5955" s="2"/>
      <c r="C5955" s="2"/>
      <c r="D5955" s="3"/>
      <c r="E5955" s="2"/>
      <c r="F5955" s="4"/>
    </row>
    <row r="5956" spans="1:6" ht="15" x14ac:dyDescent="0.25">
      <c r="A5956" s="2"/>
      <c r="B5956" s="2"/>
      <c r="C5956" s="2"/>
      <c r="D5956" s="3"/>
      <c r="E5956" s="2"/>
      <c r="F5956" s="4"/>
    </row>
    <row r="5957" spans="1:6" ht="15" x14ac:dyDescent="0.25">
      <c r="A5957" s="2"/>
      <c r="B5957" s="2"/>
      <c r="C5957" s="2"/>
      <c r="D5957" s="3"/>
      <c r="E5957" s="2"/>
      <c r="F5957" s="4"/>
    </row>
    <row r="5958" spans="1:6" ht="15" x14ac:dyDescent="0.25">
      <c r="A5958" s="2"/>
      <c r="B5958" s="2"/>
      <c r="C5958" s="2"/>
      <c r="D5958" s="3"/>
      <c r="E5958" s="2"/>
      <c r="F5958" s="4"/>
    </row>
    <row r="5959" spans="1:6" ht="15" x14ac:dyDescent="0.25">
      <c r="A5959" s="2"/>
      <c r="B5959" s="2"/>
      <c r="C5959" s="2"/>
      <c r="D5959" s="3"/>
      <c r="E5959" s="2"/>
      <c r="F5959" s="4"/>
    </row>
    <row r="5960" spans="1:6" ht="15" x14ac:dyDescent="0.25">
      <c r="A5960" s="2"/>
      <c r="B5960" s="2"/>
      <c r="C5960" s="2"/>
      <c r="D5960" s="3"/>
      <c r="E5960" s="2"/>
      <c r="F5960" s="4"/>
    </row>
    <row r="5961" spans="1:6" ht="15" x14ac:dyDescent="0.25">
      <c r="A5961" s="2"/>
      <c r="B5961" s="2"/>
      <c r="C5961" s="2"/>
      <c r="D5961" s="3"/>
      <c r="E5961" s="2"/>
      <c r="F5961" s="4"/>
    </row>
    <row r="5962" spans="1:6" ht="15" x14ac:dyDescent="0.25">
      <c r="A5962" s="2"/>
      <c r="B5962" s="2"/>
      <c r="C5962" s="2"/>
      <c r="D5962" s="3"/>
      <c r="E5962" s="2"/>
      <c r="F5962" s="4"/>
    </row>
    <row r="5963" spans="1:6" ht="15" x14ac:dyDescent="0.25">
      <c r="A5963" s="2"/>
      <c r="B5963" s="2"/>
      <c r="C5963" s="2"/>
      <c r="D5963" s="3"/>
      <c r="E5963" s="2"/>
      <c r="F5963" s="4"/>
    </row>
    <row r="5964" spans="1:6" ht="15" x14ac:dyDescent="0.25">
      <c r="A5964" s="2"/>
      <c r="B5964" s="2"/>
      <c r="C5964" s="2"/>
      <c r="D5964" s="3"/>
      <c r="E5964" s="2"/>
      <c r="F5964" s="4"/>
    </row>
    <row r="5965" spans="1:6" ht="15" x14ac:dyDescent="0.25">
      <c r="A5965" s="2"/>
      <c r="B5965" s="2"/>
      <c r="C5965" s="2"/>
      <c r="D5965" s="3"/>
      <c r="E5965" s="2"/>
      <c r="F5965" s="4"/>
    </row>
    <row r="5966" spans="1:6" ht="15" x14ac:dyDescent="0.25">
      <c r="A5966" s="2"/>
      <c r="B5966" s="2"/>
      <c r="C5966" s="2"/>
      <c r="D5966" s="3"/>
      <c r="E5966" s="2"/>
      <c r="F5966" s="4"/>
    </row>
    <row r="5967" spans="1:6" ht="15" x14ac:dyDescent="0.25">
      <c r="A5967" s="2"/>
      <c r="B5967" s="2"/>
      <c r="C5967" s="2"/>
      <c r="D5967" s="3"/>
      <c r="E5967" s="2"/>
      <c r="F5967" s="4"/>
    </row>
    <row r="5968" spans="1:6" ht="15" x14ac:dyDescent="0.25">
      <c r="A5968" s="2"/>
      <c r="B5968" s="2"/>
      <c r="C5968" s="2"/>
      <c r="D5968" s="3"/>
      <c r="E5968" s="2"/>
      <c r="F5968" s="4"/>
    </row>
    <row r="5969" spans="1:6" ht="15" x14ac:dyDescent="0.25">
      <c r="A5969" s="2"/>
      <c r="B5969" s="2"/>
      <c r="C5969" s="2"/>
      <c r="D5969" s="3"/>
      <c r="E5969" s="2"/>
      <c r="F5969" s="4"/>
    </row>
    <row r="5970" spans="1:6" ht="15" x14ac:dyDescent="0.25">
      <c r="A5970" s="2"/>
      <c r="B5970" s="2"/>
      <c r="C5970" s="2"/>
      <c r="D5970" s="3"/>
      <c r="E5970" s="2"/>
      <c r="F5970" s="4"/>
    </row>
    <row r="5971" spans="1:6" ht="15" x14ac:dyDescent="0.25">
      <c r="A5971" s="2"/>
      <c r="B5971" s="2"/>
      <c r="C5971" s="2"/>
      <c r="D5971" s="3"/>
      <c r="E5971" s="2"/>
      <c r="F5971" s="4"/>
    </row>
    <row r="5972" spans="1:6" ht="15" x14ac:dyDescent="0.25">
      <c r="A5972" s="2"/>
      <c r="B5972" s="2"/>
      <c r="C5972" s="2"/>
      <c r="D5972" s="3"/>
      <c r="E5972" s="2"/>
      <c r="F5972" s="4"/>
    </row>
    <row r="5973" spans="1:6" ht="15" x14ac:dyDescent="0.25">
      <c r="A5973" s="2"/>
      <c r="B5973" s="2"/>
      <c r="C5973" s="2"/>
      <c r="D5973" s="3"/>
      <c r="E5973" s="2"/>
      <c r="F5973" s="4"/>
    </row>
    <row r="5974" spans="1:6" ht="15" x14ac:dyDescent="0.25">
      <c r="A5974" s="2"/>
      <c r="B5974" s="2"/>
      <c r="C5974" s="2"/>
      <c r="D5974" s="3"/>
      <c r="E5974" s="2"/>
      <c r="F5974" s="4"/>
    </row>
    <row r="5975" spans="1:6" ht="15" x14ac:dyDescent="0.25">
      <c r="A5975" s="2"/>
      <c r="B5975" s="2"/>
      <c r="C5975" s="2"/>
      <c r="D5975" s="3"/>
      <c r="E5975" s="2"/>
      <c r="F5975" s="4"/>
    </row>
    <row r="5976" spans="1:6" ht="15" x14ac:dyDescent="0.25">
      <c r="A5976" s="2"/>
      <c r="B5976" s="2"/>
      <c r="C5976" s="2"/>
      <c r="D5976" s="3"/>
      <c r="E5976" s="2"/>
      <c r="F5976" s="4"/>
    </row>
    <row r="5977" spans="1:6" ht="15" x14ac:dyDescent="0.25">
      <c r="A5977" s="2"/>
      <c r="B5977" s="2"/>
      <c r="C5977" s="2"/>
      <c r="D5977" s="3"/>
      <c r="E5977" s="2"/>
      <c r="F5977" s="4"/>
    </row>
    <row r="5978" spans="1:6" ht="15" x14ac:dyDescent="0.25">
      <c r="A5978" s="2"/>
      <c r="B5978" s="2"/>
      <c r="C5978" s="2"/>
      <c r="D5978" s="3"/>
      <c r="E5978" s="2"/>
      <c r="F5978" s="4"/>
    </row>
    <row r="5979" spans="1:6" ht="15" x14ac:dyDescent="0.25">
      <c r="A5979" s="2"/>
      <c r="B5979" s="2"/>
      <c r="C5979" s="2"/>
      <c r="D5979" s="3"/>
      <c r="E5979" s="2"/>
      <c r="F5979" s="4"/>
    </row>
    <row r="5980" spans="1:6" ht="15" x14ac:dyDescent="0.25">
      <c r="A5980" s="2"/>
      <c r="B5980" s="2"/>
      <c r="C5980" s="2"/>
      <c r="D5980" s="3"/>
      <c r="E5980" s="2"/>
      <c r="F5980" s="4"/>
    </row>
    <row r="5981" spans="1:6" ht="15" x14ac:dyDescent="0.25">
      <c r="A5981" s="2"/>
      <c r="B5981" s="2"/>
      <c r="C5981" s="2"/>
      <c r="D5981" s="3"/>
      <c r="E5981" s="2"/>
      <c r="F5981" s="4"/>
    </row>
    <row r="5982" spans="1:6" ht="15" x14ac:dyDescent="0.25">
      <c r="A5982" s="2"/>
      <c r="B5982" s="2"/>
      <c r="C5982" s="2"/>
      <c r="D5982" s="3"/>
      <c r="E5982" s="2"/>
      <c r="F5982" s="4"/>
    </row>
    <row r="5983" spans="1:6" ht="15" x14ac:dyDescent="0.25">
      <c r="A5983" s="2"/>
      <c r="B5983" s="2"/>
      <c r="C5983" s="2"/>
      <c r="D5983" s="3"/>
      <c r="E5983" s="2"/>
      <c r="F5983" s="4"/>
    </row>
    <row r="5984" spans="1:6" ht="15" x14ac:dyDescent="0.25">
      <c r="A5984" s="2"/>
      <c r="B5984" s="2"/>
      <c r="C5984" s="2"/>
      <c r="D5984" s="3"/>
      <c r="E5984" s="2"/>
      <c r="F5984" s="4"/>
    </row>
    <row r="5985" spans="1:6" ht="15" x14ac:dyDescent="0.25">
      <c r="A5985" s="2"/>
      <c r="B5985" s="2"/>
      <c r="C5985" s="2"/>
      <c r="D5985" s="3"/>
      <c r="E5985" s="2"/>
      <c r="F5985" s="4"/>
    </row>
    <row r="5986" spans="1:6" ht="15" x14ac:dyDescent="0.25">
      <c r="A5986" s="2"/>
      <c r="B5986" s="2"/>
      <c r="C5986" s="2"/>
      <c r="D5986" s="3"/>
      <c r="E5986" s="2"/>
      <c r="F5986" s="4"/>
    </row>
    <row r="5987" spans="1:6" ht="15" x14ac:dyDescent="0.25">
      <c r="A5987" s="2"/>
      <c r="B5987" s="2"/>
      <c r="C5987" s="2"/>
      <c r="D5987" s="3"/>
      <c r="E5987" s="2"/>
      <c r="F5987" s="4"/>
    </row>
    <row r="5988" spans="1:6" ht="15" x14ac:dyDescent="0.25">
      <c r="A5988" s="2"/>
      <c r="B5988" s="2"/>
      <c r="C5988" s="2"/>
      <c r="D5988" s="3"/>
      <c r="E5988" s="2"/>
      <c r="F5988" s="4"/>
    </row>
    <row r="5989" spans="1:6" ht="15" x14ac:dyDescent="0.25">
      <c r="A5989" s="2"/>
      <c r="B5989" s="2"/>
      <c r="C5989" s="2"/>
      <c r="D5989" s="3"/>
      <c r="E5989" s="2"/>
      <c r="F5989" s="4"/>
    </row>
    <row r="5990" spans="1:6" ht="15" x14ac:dyDescent="0.25">
      <c r="A5990" s="2"/>
      <c r="B5990" s="2"/>
      <c r="C5990" s="2"/>
      <c r="D5990" s="3"/>
      <c r="E5990" s="2"/>
      <c r="F5990" s="4"/>
    </row>
    <row r="5991" spans="1:6" ht="15" x14ac:dyDescent="0.25">
      <c r="A5991" s="2"/>
      <c r="B5991" s="2"/>
      <c r="C5991" s="2"/>
      <c r="D5991" s="3"/>
      <c r="E5991" s="2"/>
      <c r="F5991" s="4"/>
    </row>
    <row r="5992" spans="1:6" ht="15" x14ac:dyDescent="0.25">
      <c r="A5992" s="2"/>
      <c r="B5992" s="2"/>
      <c r="C5992" s="2"/>
      <c r="D5992" s="3"/>
      <c r="E5992" s="2"/>
      <c r="F5992" s="4"/>
    </row>
    <row r="5993" spans="1:6" ht="15" x14ac:dyDescent="0.25">
      <c r="A5993" s="2"/>
      <c r="B5993" s="2"/>
      <c r="C5993" s="2"/>
      <c r="D5993" s="3"/>
      <c r="E5993" s="2"/>
      <c r="F5993" s="4"/>
    </row>
    <row r="5994" spans="1:6" ht="15" x14ac:dyDescent="0.25">
      <c r="A5994" s="2"/>
      <c r="B5994" s="2"/>
      <c r="C5994" s="2"/>
      <c r="D5994" s="3"/>
      <c r="E5994" s="2"/>
      <c r="F5994" s="4"/>
    </row>
    <row r="5995" spans="1:6" ht="15" x14ac:dyDescent="0.25">
      <c r="A5995" s="2"/>
      <c r="B5995" s="2"/>
      <c r="C5995" s="2"/>
      <c r="D5995" s="3"/>
      <c r="E5995" s="2"/>
      <c r="F5995" s="4"/>
    </row>
    <row r="5996" spans="1:6" ht="15" x14ac:dyDescent="0.25">
      <c r="A5996" s="2"/>
      <c r="B5996" s="2"/>
      <c r="C5996" s="2"/>
      <c r="D5996" s="3"/>
      <c r="E5996" s="2"/>
      <c r="F5996" s="4"/>
    </row>
    <row r="5997" spans="1:6" ht="15" x14ac:dyDescent="0.25">
      <c r="A5997" s="2"/>
      <c r="B5997" s="2"/>
      <c r="C5997" s="2"/>
      <c r="D5997" s="3"/>
      <c r="E5997" s="2"/>
      <c r="F5997" s="4"/>
    </row>
    <row r="5998" spans="1:6" ht="15" x14ac:dyDescent="0.25">
      <c r="A5998" s="2"/>
      <c r="B5998" s="2"/>
      <c r="C5998" s="2"/>
      <c r="D5998" s="3"/>
      <c r="E5998" s="2"/>
      <c r="F5998" s="4"/>
    </row>
    <row r="5999" spans="1:6" ht="15" x14ac:dyDescent="0.25">
      <c r="A5999" s="2"/>
      <c r="B5999" s="2"/>
      <c r="C5999" s="2"/>
      <c r="D5999" s="3"/>
      <c r="E5999" s="2"/>
      <c r="F5999" s="4"/>
    </row>
    <row r="6000" spans="1:6" ht="15" x14ac:dyDescent="0.25">
      <c r="A6000" s="2"/>
      <c r="B6000" s="2"/>
      <c r="C6000" s="2"/>
      <c r="D6000" s="3"/>
      <c r="E6000" s="2"/>
      <c r="F6000" s="4"/>
    </row>
    <row r="6001" spans="1:6" ht="15" x14ac:dyDescent="0.25">
      <c r="A6001" s="2"/>
      <c r="B6001" s="2"/>
      <c r="C6001" s="2"/>
      <c r="D6001" s="3"/>
      <c r="E6001" s="2"/>
      <c r="F6001" s="4"/>
    </row>
    <row r="6002" spans="1:6" ht="15" x14ac:dyDescent="0.25">
      <c r="A6002" s="2"/>
      <c r="B6002" s="2"/>
      <c r="C6002" s="2"/>
      <c r="D6002" s="3"/>
      <c r="E6002" s="2"/>
      <c r="F6002" s="4"/>
    </row>
    <row r="6003" spans="1:6" ht="15" x14ac:dyDescent="0.25">
      <c r="A6003" s="2"/>
      <c r="B6003" s="2"/>
      <c r="C6003" s="2"/>
      <c r="D6003" s="3"/>
      <c r="E6003" s="2"/>
      <c r="F6003" s="4"/>
    </row>
    <row r="6004" spans="1:6" ht="15" x14ac:dyDescent="0.25">
      <c r="A6004" s="2"/>
      <c r="B6004" s="2"/>
      <c r="C6004" s="2"/>
      <c r="D6004" s="3"/>
      <c r="E6004" s="2"/>
      <c r="F6004" s="4"/>
    </row>
    <row r="6005" spans="1:6" ht="15" x14ac:dyDescent="0.25">
      <c r="A6005" s="2"/>
      <c r="B6005" s="2"/>
      <c r="C6005" s="2"/>
      <c r="D6005" s="3"/>
      <c r="E6005" s="2"/>
      <c r="F6005" s="4"/>
    </row>
    <row r="6006" spans="1:6" ht="15" x14ac:dyDescent="0.25">
      <c r="A6006" s="2"/>
      <c r="B6006" s="2"/>
      <c r="C6006" s="2"/>
      <c r="D6006" s="3"/>
      <c r="E6006" s="2"/>
      <c r="F6006" s="4"/>
    </row>
    <row r="6007" spans="1:6" ht="15" x14ac:dyDescent="0.25">
      <c r="A6007" s="2"/>
      <c r="B6007" s="2"/>
      <c r="C6007" s="2"/>
      <c r="D6007" s="3"/>
      <c r="E6007" s="2"/>
      <c r="F6007" s="4"/>
    </row>
    <row r="6008" spans="1:6" ht="15" x14ac:dyDescent="0.25">
      <c r="A6008" s="2"/>
      <c r="B6008" s="2"/>
      <c r="C6008" s="2"/>
      <c r="D6008" s="3"/>
      <c r="E6008" s="2"/>
      <c r="F6008" s="4"/>
    </row>
    <row r="6009" spans="1:6" ht="15" x14ac:dyDescent="0.25">
      <c r="A6009" s="2"/>
      <c r="B6009" s="2"/>
      <c r="C6009" s="2"/>
      <c r="D6009" s="3"/>
      <c r="E6009" s="2"/>
      <c r="F6009" s="4"/>
    </row>
    <row r="6010" spans="1:6" ht="15" x14ac:dyDescent="0.25">
      <c r="A6010" s="2"/>
      <c r="B6010" s="2"/>
      <c r="C6010" s="2"/>
      <c r="D6010" s="3"/>
      <c r="E6010" s="2"/>
      <c r="F6010" s="4"/>
    </row>
    <row r="6011" spans="1:6" ht="15" x14ac:dyDescent="0.25">
      <c r="A6011" s="2"/>
      <c r="B6011" s="2"/>
      <c r="C6011" s="2"/>
      <c r="D6011" s="3"/>
      <c r="E6011" s="2"/>
      <c r="F6011" s="4"/>
    </row>
    <row r="6012" spans="1:6" ht="15" x14ac:dyDescent="0.25">
      <c r="A6012" s="2"/>
      <c r="B6012" s="2"/>
      <c r="C6012" s="2"/>
      <c r="D6012" s="3"/>
      <c r="E6012" s="2"/>
      <c r="F6012" s="4"/>
    </row>
    <row r="6013" spans="1:6" ht="15" x14ac:dyDescent="0.25">
      <c r="A6013" s="2"/>
      <c r="B6013" s="2"/>
      <c r="C6013" s="2"/>
      <c r="D6013" s="3"/>
      <c r="E6013" s="2"/>
      <c r="F6013" s="4"/>
    </row>
    <row r="6014" spans="1:6" ht="15" x14ac:dyDescent="0.25">
      <c r="A6014" s="2"/>
      <c r="B6014" s="2"/>
      <c r="C6014" s="2"/>
      <c r="D6014" s="3"/>
      <c r="E6014" s="2"/>
      <c r="F6014" s="4"/>
    </row>
    <row r="6015" spans="1:6" ht="15" x14ac:dyDescent="0.25">
      <c r="A6015" s="2"/>
      <c r="B6015" s="2"/>
      <c r="C6015" s="2"/>
      <c r="D6015" s="3"/>
      <c r="E6015" s="2"/>
      <c r="F6015" s="4"/>
    </row>
    <row r="6016" spans="1:6" ht="15" x14ac:dyDescent="0.25">
      <c r="A6016" s="2"/>
      <c r="B6016" s="2"/>
      <c r="C6016" s="2"/>
      <c r="D6016" s="3"/>
      <c r="E6016" s="2"/>
      <c r="F6016" s="4"/>
    </row>
    <row r="6017" spans="1:6" ht="15" x14ac:dyDescent="0.25">
      <c r="A6017" s="2"/>
      <c r="B6017" s="2"/>
      <c r="C6017" s="2"/>
      <c r="D6017" s="3"/>
      <c r="E6017" s="2"/>
      <c r="F6017" s="4"/>
    </row>
    <row r="6018" spans="1:6" ht="15" x14ac:dyDescent="0.25">
      <c r="A6018" s="2"/>
      <c r="B6018" s="2"/>
      <c r="C6018" s="2"/>
      <c r="D6018" s="3"/>
      <c r="E6018" s="2"/>
      <c r="F6018" s="4"/>
    </row>
    <row r="6019" spans="1:6" ht="15" x14ac:dyDescent="0.25">
      <c r="A6019" s="2"/>
      <c r="B6019" s="2"/>
      <c r="C6019" s="2"/>
      <c r="D6019" s="3"/>
      <c r="E6019" s="2"/>
      <c r="F6019" s="4"/>
    </row>
    <row r="6020" spans="1:6" ht="15" x14ac:dyDescent="0.25">
      <c r="A6020" s="2"/>
      <c r="B6020" s="2"/>
      <c r="C6020" s="2"/>
      <c r="D6020" s="3"/>
      <c r="E6020" s="2"/>
      <c r="F6020" s="4"/>
    </row>
    <row r="6021" spans="1:6" ht="15" x14ac:dyDescent="0.25">
      <c r="A6021" s="2"/>
      <c r="B6021" s="2"/>
      <c r="C6021" s="2"/>
      <c r="D6021" s="3"/>
      <c r="E6021" s="2"/>
      <c r="F6021" s="4"/>
    </row>
    <row r="6022" spans="1:6" ht="15" x14ac:dyDescent="0.25">
      <c r="A6022" s="2"/>
      <c r="B6022" s="2"/>
      <c r="C6022" s="2"/>
      <c r="D6022" s="3"/>
      <c r="E6022" s="2"/>
      <c r="F6022" s="4"/>
    </row>
    <row r="6023" spans="1:6" ht="15" x14ac:dyDescent="0.25">
      <c r="A6023" s="2"/>
      <c r="B6023" s="2"/>
      <c r="C6023" s="2"/>
      <c r="D6023" s="3"/>
      <c r="E6023" s="2"/>
      <c r="F6023" s="4"/>
    </row>
    <row r="6024" spans="1:6" ht="15" x14ac:dyDescent="0.25">
      <c r="A6024" s="2"/>
      <c r="B6024" s="2"/>
      <c r="C6024" s="2"/>
      <c r="D6024" s="3"/>
      <c r="E6024" s="2"/>
      <c r="F6024" s="4"/>
    </row>
    <row r="6025" spans="1:6" ht="15" x14ac:dyDescent="0.25">
      <c r="A6025" s="2"/>
      <c r="B6025" s="2"/>
      <c r="C6025" s="2"/>
      <c r="D6025" s="3"/>
      <c r="E6025" s="2"/>
      <c r="F6025" s="4"/>
    </row>
    <row r="6026" spans="1:6" ht="15" x14ac:dyDescent="0.25">
      <c r="A6026" s="2"/>
      <c r="B6026" s="2"/>
      <c r="C6026" s="2"/>
      <c r="D6026" s="3"/>
      <c r="E6026" s="2"/>
      <c r="F6026" s="4"/>
    </row>
    <row r="6027" spans="1:6" ht="15" x14ac:dyDescent="0.25">
      <c r="A6027" s="2"/>
      <c r="B6027" s="2"/>
      <c r="C6027" s="2"/>
      <c r="D6027" s="3"/>
      <c r="E6027" s="2"/>
      <c r="F6027" s="4"/>
    </row>
    <row r="6028" spans="1:6" ht="15" x14ac:dyDescent="0.25">
      <c r="A6028" s="2"/>
      <c r="B6028" s="2"/>
      <c r="C6028" s="2"/>
      <c r="D6028" s="3"/>
      <c r="E6028" s="2"/>
      <c r="F6028" s="4"/>
    </row>
    <row r="6029" spans="1:6" ht="15" x14ac:dyDescent="0.25">
      <c r="A6029" s="2"/>
      <c r="B6029" s="2"/>
      <c r="C6029" s="2"/>
      <c r="D6029" s="3"/>
      <c r="E6029" s="2"/>
      <c r="F6029" s="4"/>
    </row>
    <row r="6030" spans="1:6" ht="15" x14ac:dyDescent="0.25">
      <c r="A6030" s="2"/>
      <c r="B6030" s="2"/>
      <c r="C6030" s="2"/>
      <c r="D6030" s="3"/>
      <c r="E6030" s="2"/>
      <c r="F6030" s="4"/>
    </row>
    <row r="6031" spans="1:6" ht="15" x14ac:dyDescent="0.25">
      <c r="A6031" s="2"/>
      <c r="B6031" s="2"/>
      <c r="C6031" s="2"/>
      <c r="D6031" s="3"/>
      <c r="E6031" s="2"/>
      <c r="F6031" s="4"/>
    </row>
    <row r="6032" spans="1:6" ht="15" x14ac:dyDescent="0.25">
      <c r="A6032" s="2"/>
      <c r="B6032" s="2"/>
      <c r="C6032" s="2"/>
      <c r="D6032" s="3"/>
      <c r="E6032" s="2"/>
      <c r="F6032" s="4"/>
    </row>
    <row r="6033" spans="1:6" ht="15" x14ac:dyDescent="0.25">
      <c r="A6033" s="2"/>
      <c r="B6033" s="2"/>
      <c r="C6033" s="2"/>
      <c r="D6033" s="3"/>
      <c r="E6033" s="2"/>
      <c r="F6033" s="4"/>
    </row>
    <row r="6034" spans="1:6" ht="15" x14ac:dyDescent="0.25">
      <c r="A6034" s="2"/>
      <c r="B6034" s="2"/>
      <c r="C6034" s="2"/>
      <c r="D6034" s="3"/>
      <c r="E6034" s="2"/>
      <c r="F6034" s="4"/>
    </row>
    <row r="6035" spans="1:6" ht="15" x14ac:dyDescent="0.25">
      <c r="A6035" s="2"/>
      <c r="B6035" s="2"/>
      <c r="C6035" s="2"/>
      <c r="D6035" s="3"/>
      <c r="E6035" s="2"/>
      <c r="F6035" s="4"/>
    </row>
    <row r="6036" spans="1:6" ht="15" x14ac:dyDescent="0.25">
      <c r="A6036" s="2"/>
      <c r="B6036" s="2"/>
      <c r="C6036" s="2"/>
      <c r="D6036" s="3"/>
      <c r="E6036" s="2"/>
      <c r="F6036" s="4"/>
    </row>
    <row r="6037" spans="1:6" ht="15" x14ac:dyDescent="0.25">
      <c r="A6037" s="2"/>
      <c r="B6037" s="2"/>
      <c r="C6037" s="2"/>
      <c r="D6037" s="3"/>
      <c r="E6037" s="2"/>
      <c r="F6037" s="4"/>
    </row>
    <row r="6038" spans="1:6" ht="15" x14ac:dyDescent="0.25">
      <c r="A6038" s="2"/>
      <c r="B6038" s="2"/>
      <c r="C6038" s="2"/>
      <c r="D6038" s="3"/>
      <c r="E6038" s="2"/>
      <c r="F6038" s="4"/>
    </row>
    <row r="6039" spans="1:6" ht="15" x14ac:dyDescent="0.25">
      <c r="A6039" s="2"/>
      <c r="B6039" s="2"/>
      <c r="C6039" s="2"/>
      <c r="D6039" s="3"/>
      <c r="E6039" s="2"/>
      <c r="F6039" s="4"/>
    </row>
    <row r="6040" spans="1:6" ht="15" x14ac:dyDescent="0.25">
      <c r="A6040" s="2"/>
      <c r="B6040" s="2"/>
      <c r="C6040" s="2"/>
      <c r="D6040" s="3"/>
      <c r="E6040" s="2"/>
      <c r="F6040" s="4"/>
    </row>
    <row r="6041" spans="1:6" ht="15" x14ac:dyDescent="0.25">
      <c r="A6041" s="2"/>
      <c r="B6041" s="2"/>
      <c r="C6041" s="2"/>
      <c r="D6041" s="3"/>
      <c r="E6041" s="2"/>
      <c r="F6041" s="4"/>
    </row>
    <row r="6042" spans="1:6" ht="15" x14ac:dyDescent="0.25">
      <c r="A6042" s="2"/>
      <c r="B6042" s="2"/>
      <c r="C6042" s="2"/>
      <c r="D6042" s="3"/>
      <c r="E6042" s="2"/>
      <c r="F6042" s="4"/>
    </row>
    <row r="6043" spans="1:6" ht="15" x14ac:dyDescent="0.25">
      <c r="A6043" s="2"/>
      <c r="B6043" s="2"/>
      <c r="C6043" s="2"/>
      <c r="D6043" s="3"/>
      <c r="E6043" s="2"/>
      <c r="F6043" s="4"/>
    </row>
    <row r="6044" spans="1:6" ht="15" x14ac:dyDescent="0.25">
      <c r="A6044" s="2"/>
      <c r="B6044" s="2"/>
      <c r="C6044" s="2"/>
      <c r="D6044" s="3"/>
      <c r="E6044" s="2"/>
      <c r="F6044" s="4"/>
    </row>
    <row r="6045" spans="1:6" ht="15" x14ac:dyDescent="0.25">
      <c r="A6045" s="2"/>
      <c r="B6045" s="2"/>
      <c r="C6045" s="2"/>
      <c r="D6045" s="3"/>
      <c r="E6045" s="2"/>
      <c r="F6045" s="4"/>
    </row>
    <row r="6046" spans="1:6" ht="15" x14ac:dyDescent="0.25">
      <c r="A6046" s="2"/>
      <c r="B6046" s="2"/>
      <c r="C6046" s="2"/>
      <c r="D6046" s="3"/>
      <c r="E6046" s="2"/>
      <c r="F6046" s="4"/>
    </row>
    <row r="6047" spans="1:6" ht="15" x14ac:dyDescent="0.25">
      <c r="A6047" s="2"/>
      <c r="B6047" s="2"/>
      <c r="C6047" s="2"/>
      <c r="D6047" s="3"/>
      <c r="E6047" s="2"/>
      <c r="F6047" s="4"/>
    </row>
    <row r="6048" spans="1:6" ht="15" x14ac:dyDescent="0.25">
      <c r="A6048" s="2"/>
      <c r="B6048" s="2"/>
      <c r="C6048" s="2"/>
      <c r="D6048" s="3"/>
      <c r="E6048" s="2"/>
      <c r="F6048" s="4"/>
    </row>
    <row r="6049" spans="1:6" ht="15" x14ac:dyDescent="0.25">
      <c r="A6049" s="2"/>
      <c r="B6049" s="2"/>
      <c r="C6049" s="2"/>
      <c r="D6049" s="3"/>
      <c r="E6049" s="2"/>
      <c r="F6049" s="4"/>
    </row>
    <row r="6050" spans="1:6" ht="15" x14ac:dyDescent="0.25">
      <c r="A6050" s="2"/>
      <c r="B6050" s="2"/>
      <c r="C6050" s="2"/>
      <c r="D6050" s="3"/>
      <c r="E6050" s="2"/>
      <c r="F6050" s="4"/>
    </row>
    <row r="6051" spans="1:6" ht="15" x14ac:dyDescent="0.25">
      <c r="A6051" s="2"/>
      <c r="B6051" s="2"/>
      <c r="C6051" s="2"/>
      <c r="D6051" s="3"/>
      <c r="E6051" s="2"/>
      <c r="F6051" s="4"/>
    </row>
    <row r="6052" spans="1:6" ht="15" x14ac:dyDescent="0.25">
      <c r="A6052" s="2"/>
      <c r="B6052" s="2"/>
      <c r="C6052" s="2"/>
      <c r="D6052" s="3"/>
      <c r="E6052" s="2"/>
      <c r="F6052" s="4"/>
    </row>
    <row r="6053" spans="1:6" ht="15" x14ac:dyDescent="0.25">
      <c r="A6053" s="2"/>
      <c r="B6053" s="2"/>
      <c r="C6053" s="2"/>
      <c r="D6053" s="3"/>
      <c r="E6053" s="2"/>
      <c r="F6053" s="4"/>
    </row>
    <row r="6054" spans="1:6" ht="15" x14ac:dyDescent="0.25">
      <c r="A6054" s="2"/>
      <c r="B6054" s="2"/>
      <c r="C6054" s="2"/>
      <c r="D6054" s="3"/>
      <c r="E6054" s="2"/>
      <c r="F6054" s="4"/>
    </row>
    <row r="6055" spans="1:6" ht="15" x14ac:dyDescent="0.25">
      <c r="A6055" s="2"/>
      <c r="B6055" s="2"/>
      <c r="C6055" s="2"/>
      <c r="D6055" s="3"/>
      <c r="E6055" s="2"/>
      <c r="F6055" s="4"/>
    </row>
    <row r="6056" spans="1:6" ht="15" x14ac:dyDescent="0.25">
      <c r="A6056" s="2"/>
      <c r="B6056" s="2"/>
      <c r="C6056" s="2"/>
      <c r="D6056" s="3"/>
      <c r="E6056" s="2"/>
      <c r="F6056" s="4"/>
    </row>
    <row r="6057" spans="1:6" ht="15" x14ac:dyDescent="0.25">
      <c r="A6057" s="2"/>
      <c r="B6057" s="2"/>
      <c r="C6057" s="2"/>
      <c r="D6057" s="3"/>
      <c r="E6057" s="2"/>
      <c r="F6057" s="4"/>
    </row>
    <row r="6058" spans="1:6" ht="15" x14ac:dyDescent="0.25">
      <c r="A6058" s="2"/>
      <c r="B6058" s="2"/>
      <c r="C6058" s="2"/>
      <c r="D6058" s="3"/>
      <c r="E6058" s="2"/>
      <c r="F6058" s="4"/>
    </row>
    <row r="6059" spans="1:6" ht="15" x14ac:dyDescent="0.25">
      <c r="A6059" s="2"/>
      <c r="B6059" s="2"/>
      <c r="C6059" s="2"/>
      <c r="D6059" s="3"/>
      <c r="E6059" s="2"/>
      <c r="F6059" s="4"/>
    </row>
    <row r="6060" spans="1:6" ht="15" x14ac:dyDescent="0.25">
      <c r="A6060" s="2"/>
      <c r="B6060" s="2"/>
      <c r="C6060" s="2"/>
      <c r="D6060" s="3"/>
      <c r="E6060" s="2"/>
      <c r="F6060" s="4"/>
    </row>
    <row r="6061" spans="1:6" ht="15" x14ac:dyDescent="0.25">
      <c r="A6061" s="2"/>
      <c r="B6061" s="2"/>
      <c r="C6061" s="2"/>
      <c r="D6061" s="3"/>
      <c r="E6061" s="2"/>
      <c r="F6061" s="4"/>
    </row>
    <row r="6062" spans="1:6" ht="15" x14ac:dyDescent="0.25">
      <c r="A6062" s="2"/>
      <c r="B6062" s="2"/>
      <c r="C6062" s="2"/>
      <c r="D6062" s="3"/>
      <c r="E6062" s="2"/>
      <c r="F6062" s="4"/>
    </row>
    <row r="6063" spans="1:6" ht="15" x14ac:dyDescent="0.25">
      <c r="A6063" s="2"/>
      <c r="B6063" s="2"/>
      <c r="C6063" s="2"/>
      <c r="D6063" s="3"/>
      <c r="E6063" s="2"/>
      <c r="F6063" s="4"/>
    </row>
    <row r="6064" spans="1:6" ht="15" x14ac:dyDescent="0.25">
      <c r="A6064" s="2"/>
      <c r="B6064" s="2"/>
      <c r="C6064" s="2"/>
      <c r="D6064" s="3"/>
      <c r="E6064" s="2"/>
      <c r="F6064" s="4"/>
    </row>
    <row r="6065" spans="1:6" ht="15" x14ac:dyDescent="0.25">
      <c r="A6065" s="2"/>
      <c r="B6065" s="2"/>
      <c r="C6065" s="2"/>
      <c r="D6065" s="3"/>
      <c r="E6065" s="2"/>
      <c r="F6065" s="4"/>
    </row>
    <row r="6066" spans="1:6" ht="15" x14ac:dyDescent="0.25">
      <c r="A6066" s="2"/>
      <c r="B6066" s="2"/>
      <c r="C6066" s="2"/>
      <c r="D6066" s="3"/>
      <c r="E6066" s="2"/>
      <c r="F6066" s="4"/>
    </row>
    <row r="6067" spans="1:6" ht="15" x14ac:dyDescent="0.25">
      <c r="A6067" s="2"/>
      <c r="B6067" s="2"/>
      <c r="C6067" s="2"/>
      <c r="D6067" s="3"/>
      <c r="E6067" s="2"/>
      <c r="F6067" s="4"/>
    </row>
    <row r="6068" spans="1:6" ht="15" x14ac:dyDescent="0.25">
      <c r="A6068" s="2"/>
      <c r="B6068" s="2"/>
      <c r="C6068" s="2"/>
      <c r="D6068" s="3"/>
      <c r="E6068" s="2"/>
      <c r="F6068" s="4"/>
    </row>
    <row r="6069" spans="1:6" ht="15" x14ac:dyDescent="0.25">
      <c r="A6069" s="2"/>
      <c r="B6069" s="2"/>
      <c r="C6069" s="2"/>
      <c r="D6069" s="3"/>
      <c r="E6069" s="2"/>
      <c r="F6069" s="4"/>
    </row>
    <row r="6070" spans="1:6" ht="15" x14ac:dyDescent="0.25">
      <c r="A6070" s="2"/>
      <c r="B6070" s="2"/>
      <c r="C6070" s="2"/>
      <c r="D6070" s="3"/>
      <c r="E6070" s="2"/>
      <c r="F6070" s="4"/>
    </row>
    <row r="6071" spans="1:6" ht="15" x14ac:dyDescent="0.25">
      <c r="A6071" s="2"/>
      <c r="B6071" s="2"/>
      <c r="C6071" s="2"/>
      <c r="D6071" s="3"/>
      <c r="E6071" s="2"/>
      <c r="F6071" s="4"/>
    </row>
    <row r="6072" spans="1:6" ht="15" x14ac:dyDescent="0.25">
      <c r="A6072" s="2"/>
      <c r="B6072" s="2"/>
      <c r="C6072" s="2"/>
      <c r="D6072" s="3"/>
      <c r="E6072" s="2"/>
      <c r="F6072" s="4"/>
    </row>
    <row r="6073" spans="1:6" ht="15" x14ac:dyDescent="0.25">
      <c r="A6073" s="2"/>
      <c r="B6073" s="2"/>
      <c r="C6073" s="2"/>
      <c r="D6073" s="3"/>
      <c r="E6073" s="2"/>
      <c r="F6073" s="4"/>
    </row>
    <row r="6074" spans="1:6" ht="15" x14ac:dyDescent="0.25">
      <c r="A6074" s="2"/>
      <c r="B6074" s="2"/>
      <c r="C6074" s="2"/>
      <c r="D6074" s="3"/>
      <c r="E6074" s="2"/>
      <c r="F6074" s="4"/>
    </row>
    <row r="6075" spans="1:6" ht="15" x14ac:dyDescent="0.25">
      <c r="A6075" s="2"/>
      <c r="B6075" s="2"/>
      <c r="C6075" s="2"/>
      <c r="D6075" s="3"/>
      <c r="E6075" s="2"/>
      <c r="F6075" s="4"/>
    </row>
    <row r="6076" spans="1:6" ht="15" x14ac:dyDescent="0.25">
      <c r="A6076" s="2"/>
      <c r="B6076" s="2"/>
      <c r="C6076" s="2"/>
      <c r="D6076" s="3"/>
      <c r="E6076" s="2"/>
      <c r="F6076" s="4"/>
    </row>
    <row r="6077" spans="1:6" ht="15" x14ac:dyDescent="0.25">
      <c r="A6077" s="2"/>
      <c r="B6077" s="2"/>
      <c r="C6077" s="2"/>
      <c r="D6077" s="3"/>
      <c r="E6077" s="2"/>
      <c r="F6077" s="4"/>
    </row>
    <row r="6078" spans="1:6" ht="15" x14ac:dyDescent="0.25">
      <c r="A6078" s="2"/>
      <c r="B6078" s="2"/>
      <c r="C6078" s="2"/>
      <c r="D6078" s="3"/>
      <c r="E6078" s="2"/>
      <c r="F6078" s="4"/>
    </row>
    <row r="6079" spans="1:6" ht="15" x14ac:dyDescent="0.25">
      <c r="A6079" s="2"/>
      <c r="B6079" s="2"/>
      <c r="C6079" s="2"/>
      <c r="D6079" s="3"/>
      <c r="E6079" s="2"/>
      <c r="F6079" s="4"/>
    </row>
    <row r="6080" spans="1:6" ht="15" x14ac:dyDescent="0.25">
      <c r="A6080" s="2"/>
      <c r="B6080" s="2"/>
      <c r="C6080" s="2"/>
      <c r="D6080" s="3"/>
      <c r="E6080" s="2"/>
      <c r="F6080" s="4"/>
    </row>
    <row r="6081" spans="1:6" ht="15" x14ac:dyDescent="0.25">
      <c r="A6081" s="2"/>
      <c r="B6081" s="2"/>
      <c r="C6081" s="2"/>
      <c r="D6081" s="3"/>
      <c r="E6081" s="2"/>
      <c r="F6081" s="4"/>
    </row>
    <row r="6082" spans="1:6" ht="15" x14ac:dyDescent="0.25">
      <c r="A6082" s="2"/>
      <c r="B6082" s="2"/>
      <c r="C6082" s="2"/>
      <c r="D6082" s="3"/>
      <c r="E6082" s="2"/>
      <c r="F6082" s="4"/>
    </row>
    <row r="6083" spans="1:6" ht="15" x14ac:dyDescent="0.25">
      <c r="A6083" s="2"/>
      <c r="B6083" s="2"/>
      <c r="C6083" s="2"/>
      <c r="D6083" s="3"/>
      <c r="E6083" s="2"/>
      <c r="F6083" s="4"/>
    </row>
    <row r="6084" spans="1:6" ht="15" x14ac:dyDescent="0.25">
      <c r="A6084" s="2"/>
      <c r="B6084" s="2"/>
      <c r="C6084" s="2"/>
      <c r="D6084" s="3"/>
      <c r="E6084" s="2"/>
      <c r="F6084" s="4"/>
    </row>
    <row r="6085" spans="1:6" ht="15" x14ac:dyDescent="0.25">
      <c r="A6085" s="2"/>
      <c r="B6085" s="2"/>
      <c r="C6085" s="2"/>
      <c r="D6085" s="3"/>
      <c r="E6085" s="2"/>
      <c r="F6085" s="4"/>
    </row>
    <row r="6086" spans="1:6" ht="15" x14ac:dyDescent="0.25">
      <c r="A6086" s="2"/>
      <c r="B6086" s="2"/>
      <c r="C6086" s="2"/>
      <c r="D6086" s="3"/>
      <c r="E6086" s="2"/>
      <c r="F6086" s="4"/>
    </row>
    <row r="6087" spans="1:6" ht="15" x14ac:dyDescent="0.25">
      <c r="A6087" s="2"/>
      <c r="B6087" s="2"/>
      <c r="C6087" s="2"/>
      <c r="D6087" s="3"/>
      <c r="E6087" s="2"/>
      <c r="F6087" s="4"/>
    </row>
    <row r="6088" spans="1:6" ht="15" x14ac:dyDescent="0.25">
      <c r="A6088" s="2"/>
      <c r="B6088" s="2"/>
      <c r="C6088" s="2"/>
      <c r="D6088" s="3"/>
      <c r="E6088" s="2"/>
      <c r="F6088" s="4"/>
    </row>
    <row r="6089" spans="1:6" ht="15" x14ac:dyDescent="0.25">
      <c r="A6089" s="2"/>
      <c r="B6089" s="2"/>
      <c r="C6089" s="2"/>
      <c r="D6089" s="3"/>
      <c r="E6089" s="2"/>
      <c r="F6089" s="4"/>
    </row>
    <row r="6090" spans="1:6" ht="15" x14ac:dyDescent="0.25">
      <c r="A6090" s="2"/>
      <c r="B6090" s="2"/>
      <c r="C6090" s="2"/>
      <c r="D6090" s="3"/>
      <c r="E6090" s="2"/>
      <c r="F6090" s="4"/>
    </row>
    <row r="6091" spans="1:6" ht="15" x14ac:dyDescent="0.25">
      <c r="A6091" s="2"/>
      <c r="B6091" s="2"/>
      <c r="C6091" s="2"/>
      <c r="D6091" s="3"/>
      <c r="E6091" s="2"/>
      <c r="F6091" s="4"/>
    </row>
    <row r="6092" spans="1:6" ht="15" x14ac:dyDescent="0.25">
      <c r="A6092" s="2"/>
      <c r="B6092" s="2"/>
      <c r="C6092" s="2"/>
      <c r="D6092" s="3"/>
      <c r="E6092" s="2"/>
      <c r="F6092" s="4"/>
    </row>
    <row r="6093" spans="1:6" ht="15" x14ac:dyDescent="0.25">
      <c r="A6093" s="2"/>
      <c r="B6093" s="2"/>
      <c r="C6093" s="2"/>
      <c r="D6093" s="3"/>
      <c r="E6093" s="2"/>
      <c r="F6093" s="4"/>
    </row>
    <row r="6094" spans="1:6" ht="15" x14ac:dyDescent="0.25">
      <c r="A6094" s="2"/>
      <c r="B6094" s="2"/>
      <c r="C6094" s="2"/>
      <c r="D6094" s="3"/>
      <c r="E6094" s="2"/>
      <c r="F6094" s="4"/>
    </row>
    <row r="6095" spans="1:6" ht="15" x14ac:dyDescent="0.25">
      <c r="A6095" s="2"/>
      <c r="B6095" s="2"/>
      <c r="C6095" s="2"/>
      <c r="D6095" s="3"/>
      <c r="E6095" s="2"/>
      <c r="F6095" s="4"/>
    </row>
    <row r="6096" spans="1:6" ht="15" x14ac:dyDescent="0.25">
      <c r="A6096" s="2"/>
      <c r="B6096" s="2"/>
      <c r="C6096" s="2"/>
      <c r="D6096" s="3"/>
      <c r="E6096" s="2"/>
      <c r="F6096" s="4"/>
    </row>
    <row r="6097" spans="1:6" ht="15" x14ac:dyDescent="0.25">
      <c r="A6097" s="2"/>
      <c r="B6097" s="2"/>
      <c r="C6097" s="2"/>
      <c r="D6097" s="3"/>
      <c r="E6097" s="2"/>
      <c r="F6097" s="4"/>
    </row>
    <row r="6098" spans="1:6" ht="15" x14ac:dyDescent="0.25">
      <c r="A6098" s="2"/>
      <c r="B6098" s="2"/>
      <c r="C6098" s="2"/>
      <c r="D6098" s="3"/>
      <c r="E6098" s="2"/>
      <c r="F6098" s="4"/>
    </row>
    <row r="6099" spans="1:6" ht="15" x14ac:dyDescent="0.25">
      <c r="A6099" s="2"/>
      <c r="B6099" s="2"/>
      <c r="C6099" s="2"/>
      <c r="D6099" s="3"/>
      <c r="E6099" s="2"/>
      <c r="F6099" s="4"/>
    </row>
    <row r="6100" spans="1:6" ht="15" x14ac:dyDescent="0.25">
      <c r="A6100" s="2"/>
      <c r="B6100" s="2"/>
      <c r="C6100" s="2"/>
      <c r="D6100" s="3"/>
      <c r="E6100" s="2"/>
      <c r="F6100" s="4"/>
    </row>
    <row r="6101" spans="1:6" ht="15" x14ac:dyDescent="0.25">
      <c r="A6101" s="2"/>
      <c r="B6101" s="2"/>
      <c r="C6101" s="2"/>
      <c r="D6101" s="3"/>
      <c r="E6101" s="2"/>
      <c r="F6101" s="4"/>
    </row>
    <row r="6102" spans="1:6" ht="15" x14ac:dyDescent="0.25">
      <c r="A6102" s="2"/>
      <c r="B6102" s="2"/>
      <c r="C6102" s="2"/>
      <c r="D6102" s="3"/>
      <c r="E6102" s="2"/>
      <c r="F6102" s="4"/>
    </row>
    <row r="6103" spans="1:6" ht="15" x14ac:dyDescent="0.25">
      <c r="A6103" s="2"/>
      <c r="B6103" s="2"/>
      <c r="C6103" s="2"/>
      <c r="D6103" s="3"/>
      <c r="E6103" s="2"/>
      <c r="F6103" s="4"/>
    </row>
    <row r="6104" spans="1:6" ht="15" x14ac:dyDescent="0.25">
      <c r="A6104" s="2"/>
      <c r="B6104" s="2"/>
      <c r="C6104" s="2"/>
      <c r="D6104" s="3"/>
      <c r="E6104" s="2"/>
      <c r="F6104" s="4"/>
    </row>
    <row r="6105" spans="1:6" ht="15" x14ac:dyDescent="0.25">
      <c r="A6105" s="2"/>
      <c r="B6105" s="2"/>
      <c r="C6105" s="2"/>
      <c r="D6105" s="3"/>
      <c r="E6105" s="2"/>
      <c r="F6105" s="4"/>
    </row>
    <row r="6106" spans="1:6" ht="15" x14ac:dyDescent="0.25">
      <c r="A6106" s="2"/>
      <c r="B6106" s="2"/>
      <c r="C6106" s="2"/>
      <c r="D6106" s="3"/>
      <c r="E6106" s="2"/>
      <c r="F6106" s="4"/>
    </row>
    <row r="6107" spans="1:6" ht="15" x14ac:dyDescent="0.25">
      <c r="A6107" s="2"/>
      <c r="B6107" s="2"/>
      <c r="C6107" s="2"/>
      <c r="D6107" s="3"/>
      <c r="E6107" s="2"/>
      <c r="F6107" s="4"/>
    </row>
    <row r="6108" spans="1:6" ht="15" x14ac:dyDescent="0.25">
      <c r="A6108" s="2"/>
      <c r="B6108" s="2"/>
      <c r="C6108" s="2"/>
      <c r="D6108" s="3"/>
      <c r="E6108" s="2"/>
      <c r="F6108" s="4"/>
    </row>
    <row r="6109" spans="1:6" ht="15" x14ac:dyDescent="0.25">
      <c r="A6109" s="2"/>
      <c r="B6109" s="2"/>
      <c r="C6109" s="2"/>
      <c r="D6109" s="3"/>
      <c r="E6109" s="2"/>
      <c r="F6109" s="4"/>
    </row>
    <row r="6110" spans="1:6" ht="15" x14ac:dyDescent="0.25">
      <c r="A6110" s="2"/>
      <c r="B6110" s="2"/>
      <c r="C6110" s="2"/>
      <c r="D6110" s="3"/>
      <c r="E6110" s="2"/>
      <c r="F6110" s="4"/>
    </row>
    <row r="6111" spans="1:6" ht="15" x14ac:dyDescent="0.25">
      <c r="A6111" s="2"/>
      <c r="B6111" s="2"/>
      <c r="C6111" s="2"/>
      <c r="D6111" s="3"/>
      <c r="E6111" s="2"/>
      <c r="F6111" s="4"/>
    </row>
    <row r="6112" spans="1:6" ht="15" x14ac:dyDescent="0.25">
      <c r="A6112" s="2"/>
      <c r="B6112" s="2"/>
      <c r="C6112" s="2"/>
      <c r="D6112" s="3"/>
      <c r="E6112" s="2"/>
      <c r="F6112" s="4"/>
    </row>
    <row r="6113" spans="1:6" ht="15" x14ac:dyDescent="0.25">
      <c r="A6113" s="2"/>
      <c r="B6113" s="2"/>
      <c r="C6113" s="2"/>
      <c r="D6113" s="3"/>
      <c r="E6113" s="2"/>
      <c r="F6113" s="4"/>
    </row>
    <row r="6114" spans="1:6" ht="15" x14ac:dyDescent="0.25">
      <c r="A6114" s="2"/>
      <c r="B6114" s="2"/>
      <c r="C6114" s="2"/>
      <c r="D6114" s="3"/>
      <c r="E6114" s="2"/>
      <c r="F6114" s="4"/>
    </row>
    <row r="6115" spans="1:6" ht="15" x14ac:dyDescent="0.25">
      <c r="A6115" s="2"/>
      <c r="B6115" s="2"/>
      <c r="C6115" s="2"/>
      <c r="D6115" s="3"/>
      <c r="E6115" s="2"/>
      <c r="F6115" s="4"/>
    </row>
    <row r="6116" spans="1:6" ht="15" x14ac:dyDescent="0.25">
      <c r="A6116" s="2"/>
      <c r="B6116" s="2"/>
      <c r="C6116" s="2"/>
      <c r="D6116" s="3"/>
      <c r="E6116" s="2"/>
      <c r="F6116" s="4"/>
    </row>
    <row r="6117" spans="1:6" ht="15" x14ac:dyDescent="0.25">
      <c r="A6117" s="2"/>
      <c r="B6117" s="2"/>
      <c r="C6117" s="2"/>
      <c r="D6117" s="3"/>
      <c r="E6117" s="2"/>
      <c r="F6117" s="4"/>
    </row>
    <row r="6118" spans="1:6" ht="15" x14ac:dyDescent="0.25">
      <c r="A6118" s="2"/>
      <c r="B6118" s="2"/>
      <c r="C6118" s="2"/>
      <c r="D6118" s="3"/>
      <c r="E6118" s="2"/>
      <c r="F6118" s="4"/>
    </row>
    <row r="6119" spans="1:6" ht="15" x14ac:dyDescent="0.25">
      <c r="A6119" s="2"/>
      <c r="B6119" s="2"/>
      <c r="C6119" s="2"/>
      <c r="D6119" s="3"/>
      <c r="E6119" s="2"/>
      <c r="F6119" s="4"/>
    </row>
    <row r="6120" spans="1:6" ht="15" x14ac:dyDescent="0.25">
      <c r="A6120" s="2"/>
      <c r="B6120" s="2"/>
      <c r="C6120" s="2"/>
      <c r="D6120" s="3"/>
      <c r="E6120" s="2"/>
      <c r="F6120" s="4"/>
    </row>
    <row r="6121" spans="1:6" ht="15" x14ac:dyDescent="0.25">
      <c r="A6121" s="2"/>
      <c r="B6121" s="2"/>
      <c r="C6121" s="2"/>
      <c r="D6121" s="3"/>
      <c r="E6121" s="2"/>
      <c r="F6121" s="4"/>
    </row>
    <row r="6122" spans="1:6" ht="15" x14ac:dyDescent="0.25">
      <c r="A6122" s="2"/>
      <c r="B6122" s="2"/>
      <c r="C6122" s="2"/>
      <c r="D6122" s="3"/>
      <c r="E6122" s="2"/>
      <c r="F6122" s="4"/>
    </row>
    <row r="6123" spans="1:6" ht="15" x14ac:dyDescent="0.25">
      <c r="A6123" s="2"/>
      <c r="B6123" s="2"/>
      <c r="C6123" s="2"/>
      <c r="D6123" s="3"/>
      <c r="E6123" s="2"/>
      <c r="F6123" s="4"/>
    </row>
    <row r="6124" spans="1:6" ht="15" x14ac:dyDescent="0.25">
      <c r="A6124" s="2"/>
      <c r="B6124" s="2"/>
      <c r="C6124" s="2"/>
      <c r="D6124" s="3"/>
      <c r="E6124" s="2"/>
      <c r="F6124" s="4"/>
    </row>
    <row r="6125" spans="1:6" ht="15" x14ac:dyDescent="0.25">
      <c r="A6125" s="2"/>
      <c r="B6125" s="2"/>
      <c r="C6125" s="2"/>
      <c r="D6125" s="3"/>
      <c r="E6125" s="2"/>
      <c r="F6125" s="4"/>
    </row>
    <row r="6126" spans="1:6" ht="15" x14ac:dyDescent="0.25">
      <c r="A6126" s="2"/>
      <c r="B6126" s="2"/>
      <c r="C6126" s="2"/>
      <c r="D6126" s="3"/>
      <c r="E6126" s="2"/>
      <c r="F6126" s="4"/>
    </row>
    <row r="6127" spans="1:6" ht="15" x14ac:dyDescent="0.25">
      <c r="A6127" s="2"/>
      <c r="B6127" s="2"/>
      <c r="C6127" s="2"/>
      <c r="D6127" s="3"/>
      <c r="E6127" s="2"/>
      <c r="F6127" s="4"/>
    </row>
    <row r="6128" spans="1:6" ht="15" x14ac:dyDescent="0.25">
      <c r="A6128" s="2"/>
      <c r="B6128" s="2"/>
      <c r="C6128" s="2"/>
      <c r="D6128" s="3"/>
      <c r="E6128" s="2"/>
      <c r="F6128" s="4"/>
    </row>
    <row r="6129" spans="1:6" ht="15" x14ac:dyDescent="0.25">
      <c r="A6129" s="2"/>
      <c r="B6129" s="2"/>
      <c r="C6129" s="2"/>
      <c r="D6129" s="3"/>
      <c r="E6129" s="2"/>
      <c r="F6129" s="4"/>
    </row>
    <row r="6130" spans="1:6" ht="15" x14ac:dyDescent="0.25">
      <c r="A6130" s="2"/>
      <c r="B6130" s="2"/>
      <c r="C6130" s="2"/>
      <c r="D6130" s="3"/>
      <c r="E6130" s="2"/>
      <c r="F6130" s="4"/>
    </row>
    <row r="6131" spans="1:6" ht="15" x14ac:dyDescent="0.25">
      <c r="A6131" s="2"/>
      <c r="B6131" s="2"/>
      <c r="C6131" s="2"/>
      <c r="D6131" s="3"/>
      <c r="E6131" s="2"/>
      <c r="F6131" s="4"/>
    </row>
    <row r="6132" spans="1:6" ht="15" x14ac:dyDescent="0.25">
      <c r="A6132" s="2"/>
      <c r="B6132" s="2"/>
      <c r="C6132" s="2"/>
      <c r="D6132" s="3"/>
      <c r="E6132" s="2"/>
      <c r="F6132" s="4"/>
    </row>
    <row r="6133" spans="1:6" ht="15" x14ac:dyDescent="0.25">
      <c r="A6133" s="2"/>
      <c r="B6133" s="2"/>
      <c r="C6133" s="2"/>
      <c r="D6133" s="3"/>
      <c r="E6133" s="2"/>
      <c r="F6133" s="4"/>
    </row>
    <row r="6134" spans="1:6" ht="15" x14ac:dyDescent="0.25">
      <c r="A6134" s="2"/>
      <c r="B6134" s="2"/>
      <c r="C6134" s="2"/>
      <c r="D6134" s="3"/>
      <c r="E6134" s="2"/>
      <c r="F6134" s="4"/>
    </row>
    <row r="6135" spans="1:6" ht="15" x14ac:dyDescent="0.25">
      <c r="A6135" s="2"/>
      <c r="B6135" s="2"/>
      <c r="C6135" s="2"/>
      <c r="D6135" s="3"/>
      <c r="E6135" s="2"/>
      <c r="F6135" s="4"/>
    </row>
    <row r="6136" spans="1:6" ht="15" x14ac:dyDescent="0.25">
      <c r="A6136" s="2"/>
      <c r="B6136" s="2"/>
      <c r="C6136" s="2"/>
      <c r="D6136" s="3"/>
      <c r="E6136" s="2"/>
      <c r="F6136" s="4"/>
    </row>
    <row r="6137" spans="1:6" ht="15" x14ac:dyDescent="0.25">
      <c r="A6137" s="2"/>
      <c r="B6137" s="2"/>
      <c r="C6137" s="2"/>
      <c r="D6137" s="3"/>
      <c r="E6137" s="2"/>
      <c r="F6137" s="4"/>
    </row>
    <row r="6138" spans="1:6" ht="15" x14ac:dyDescent="0.25">
      <c r="A6138" s="2"/>
      <c r="B6138" s="2"/>
      <c r="C6138" s="2"/>
      <c r="D6138" s="3"/>
      <c r="E6138" s="2"/>
      <c r="F6138" s="4"/>
    </row>
    <row r="6139" spans="1:6" ht="15" x14ac:dyDescent="0.25">
      <c r="A6139" s="2"/>
      <c r="B6139" s="2"/>
      <c r="C6139" s="2"/>
      <c r="D6139" s="3"/>
      <c r="E6139" s="2"/>
      <c r="F6139" s="4"/>
    </row>
    <row r="6140" spans="1:6" ht="15" x14ac:dyDescent="0.25">
      <c r="A6140" s="2"/>
      <c r="B6140" s="2"/>
      <c r="C6140" s="2"/>
      <c r="D6140" s="3"/>
      <c r="E6140" s="2"/>
      <c r="F6140" s="4"/>
    </row>
    <row r="6141" spans="1:6" ht="15" x14ac:dyDescent="0.25">
      <c r="A6141" s="2"/>
      <c r="B6141" s="2"/>
      <c r="C6141" s="2"/>
      <c r="D6141" s="3"/>
      <c r="E6141" s="2"/>
      <c r="F6141" s="4"/>
    </row>
    <row r="6142" spans="1:6" ht="15" x14ac:dyDescent="0.25">
      <c r="A6142" s="2"/>
      <c r="B6142" s="2"/>
      <c r="C6142" s="2"/>
      <c r="D6142" s="3"/>
      <c r="E6142" s="2"/>
      <c r="F6142" s="4"/>
    </row>
    <row r="6143" spans="1:6" ht="15" x14ac:dyDescent="0.25">
      <c r="A6143" s="2"/>
      <c r="B6143" s="2"/>
      <c r="C6143" s="2"/>
      <c r="D6143" s="3"/>
      <c r="E6143" s="2"/>
      <c r="F6143" s="4"/>
    </row>
    <row r="6144" spans="1:6" ht="15" x14ac:dyDescent="0.25">
      <c r="A6144" s="2"/>
      <c r="B6144" s="2"/>
      <c r="C6144" s="2"/>
      <c r="D6144" s="3"/>
      <c r="E6144" s="2"/>
      <c r="F6144" s="4"/>
    </row>
    <row r="6145" spans="1:6" ht="15" x14ac:dyDescent="0.25">
      <c r="A6145" s="2"/>
      <c r="B6145" s="2"/>
      <c r="C6145" s="2"/>
      <c r="D6145" s="3"/>
      <c r="E6145" s="2"/>
      <c r="F6145" s="4"/>
    </row>
    <row r="6146" spans="1:6" ht="15" x14ac:dyDescent="0.25">
      <c r="A6146" s="2"/>
      <c r="B6146" s="2"/>
      <c r="C6146" s="2"/>
      <c r="D6146" s="3"/>
      <c r="E6146" s="2"/>
      <c r="F6146" s="4"/>
    </row>
    <row r="6147" spans="1:6" ht="15" x14ac:dyDescent="0.25">
      <c r="A6147" s="2"/>
      <c r="B6147" s="2"/>
      <c r="C6147" s="2"/>
      <c r="D6147" s="3"/>
      <c r="E6147" s="2"/>
      <c r="F6147" s="4"/>
    </row>
    <row r="6148" spans="1:6" ht="15" x14ac:dyDescent="0.25">
      <c r="A6148" s="2"/>
      <c r="B6148" s="2"/>
      <c r="C6148" s="2"/>
      <c r="D6148" s="3"/>
      <c r="E6148" s="2"/>
      <c r="F6148" s="4"/>
    </row>
    <row r="6149" spans="1:6" ht="15" x14ac:dyDescent="0.25">
      <c r="A6149" s="2"/>
      <c r="B6149" s="2"/>
      <c r="C6149" s="2"/>
      <c r="D6149" s="3"/>
      <c r="E6149" s="2"/>
      <c r="F6149" s="4"/>
    </row>
    <row r="6150" spans="1:6" ht="15" x14ac:dyDescent="0.25">
      <c r="A6150" s="2"/>
      <c r="B6150" s="2"/>
      <c r="C6150" s="2"/>
      <c r="D6150" s="3"/>
      <c r="E6150" s="2"/>
      <c r="F6150" s="4"/>
    </row>
    <row r="6151" spans="1:6" ht="15" x14ac:dyDescent="0.25">
      <c r="A6151" s="2"/>
      <c r="B6151" s="2"/>
      <c r="C6151" s="2"/>
      <c r="D6151" s="3"/>
      <c r="E6151" s="2"/>
      <c r="F6151" s="4"/>
    </row>
    <row r="6152" spans="1:6" ht="15" x14ac:dyDescent="0.25">
      <c r="A6152" s="2"/>
      <c r="B6152" s="2"/>
      <c r="C6152" s="2"/>
      <c r="D6152" s="3"/>
      <c r="E6152" s="2"/>
      <c r="F6152" s="4"/>
    </row>
    <row r="6153" spans="1:6" ht="15" x14ac:dyDescent="0.25">
      <c r="A6153" s="2"/>
      <c r="B6153" s="2"/>
      <c r="C6153" s="2"/>
      <c r="D6153" s="3"/>
      <c r="E6153" s="2"/>
      <c r="F6153" s="4"/>
    </row>
    <row r="6154" spans="1:6" ht="15" x14ac:dyDescent="0.25">
      <c r="A6154" s="2"/>
      <c r="B6154" s="2"/>
      <c r="C6154" s="2"/>
      <c r="D6154" s="3"/>
      <c r="E6154" s="2"/>
      <c r="F6154" s="4"/>
    </row>
    <row r="6155" spans="1:6" ht="15" x14ac:dyDescent="0.25">
      <c r="A6155" s="2"/>
      <c r="B6155" s="2"/>
      <c r="C6155" s="2"/>
      <c r="D6155" s="3"/>
      <c r="E6155" s="2"/>
      <c r="F6155" s="4"/>
    </row>
    <row r="6156" spans="1:6" ht="15" x14ac:dyDescent="0.25">
      <c r="A6156" s="2"/>
      <c r="B6156" s="2"/>
      <c r="C6156" s="2"/>
      <c r="D6156" s="3"/>
      <c r="E6156" s="2"/>
      <c r="F6156" s="4"/>
    </row>
    <row r="6157" spans="1:6" ht="15" x14ac:dyDescent="0.25">
      <c r="A6157" s="2"/>
      <c r="B6157" s="2"/>
      <c r="C6157" s="2"/>
      <c r="D6157" s="3"/>
      <c r="E6157" s="2"/>
      <c r="F6157" s="4"/>
    </row>
    <row r="6158" spans="1:6" ht="15" x14ac:dyDescent="0.25">
      <c r="A6158" s="2"/>
      <c r="B6158" s="2"/>
      <c r="C6158" s="2"/>
      <c r="D6158" s="3"/>
      <c r="E6158" s="2"/>
      <c r="F6158" s="4"/>
    </row>
    <row r="6159" spans="1:6" ht="15" x14ac:dyDescent="0.25">
      <c r="A6159" s="2"/>
      <c r="B6159" s="2"/>
      <c r="C6159" s="2"/>
      <c r="D6159" s="3"/>
      <c r="E6159" s="2"/>
      <c r="F6159" s="4"/>
    </row>
    <row r="6160" spans="1:6" ht="15" x14ac:dyDescent="0.25">
      <c r="A6160" s="2"/>
      <c r="B6160" s="2"/>
      <c r="C6160" s="2"/>
      <c r="D6160" s="3"/>
      <c r="E6160" s="2"/>
      <c r="F6160" s="4"/>
    </row>
    <row r="6161" spans="1:6" ht="15" x14ac:dyDescent="0.25">
      <c r="A6161" s="2"/>
      <c r="B6161" s="2"/>
      <c r="C6161" s="2"/>
      <c r="D6161" s="3"/>
      <c r="E6161" s="2"/>
      <c r="F6161" s="4"/>
    </row>
    <row r="6162" spans="1:6" ht="15" x14ac:dyDescent="0.25">
      <c r="A6162" s="2"/>
      <c r="B6162" s="2"/>
      <c r="C6162" s="2"/>
      <c r="D6162" s="3"/>
      <c r="E6162" s="2"/>
      <c r="F6162" s="4"/>
    </row>
    <row r="6163" spans="1:6" ht="15" x14ac:dyDescent="0.25">
      <c r="A6163" s="2"/>
      <c r="B6163" s="2"/>
      <c r="C6163" s="2"/>
      <c r="D6163" s="3"/>
      <c r="E6163" s="2"/>
      <c r="F6163" s="4"/>
    </row>
    <row r="6164" spans="1:6" ht="15" x14ac:dyDescent="0.25">
      <c r="A6164" s="2"/>
      <c r="B6164" s="2"/>
      <c r="C6164" s="2"/>
      <c r="D6164" s="3"/>
      <c r="E6164" s="2"/>
      <c r="F6164" s="4"/>
    </row>
    <row r="6165" spans="1:6" ht="15" x14ac:dyDescent="0.25">
      <c r="A6165" s="2"/>
      <c r="B6165" s="2"/>
      <c r="C6165" s="2"/>
      <c r="D6165" s="3"/>
      <c r="E6165" s="2"/>
      <c r="F6165" s="4"/>
    </row>
    <row r="6166" spans="1:6" ht="15" x14ac:dyDescent="0.25">
      <c r="A6166" s="2"/>
      <c r="B6166" s="2"/>
      <c r="C6166" s="2"/>
      <c r="D6166" s="3"/>
      <c r="E6166" s="2"/>
      <c r="F6166" s="4"/>
    </row>
    <row r="6167" spans="1:6" ht="15" x14ac:dyDescent="0.25">
      <c r="A6167" s="2"/>
      <c r="B6167" s="2"/>
      <c r="C6167" s="2"/>
      <c r="D6167" s="3"/>
      <c r="E6167" s="2"/>
      <c r="F6167" s="4"/>
    </row>
    <row r="6168" spans="1:6" ht="15" x14ac:dyDescent="0.25">
      <c r="A6168" s="2"/>
      <c r="B6168" s="2"/>
      <c r="C6168" s="2"/>
      <c r="D6168" s="3"/>
      <c r="E6168" s="2"/>
      <c r="F6168" s="4"/>
    </row>
    <row r="6169" spans="1:6" ht="15" x14ac:dyDescent="0.25">
      <c r="A6169" s="2"/>
      <c r="B6169" s="2"/>
      <c r="C6169" s="2"/>
      <c r="D6169" s="3"/>
      <c r="E6169" s="2"/>
      <c r="F6169" s="4"/>
    </row>
    <row r="6170" spans="1:6" ht="15" x14ac:dyDescent="0.25">
      <c r="A6170" s="2"/>
      <c r="B6170" s="2"/>
      <c r="C6170" s="2"/>
      <c r="D6170" s="3"/>
      <c r="E6170" s="2"/>
      <c r="F6170" s="4"/>
    </row>
    <row r="6171" spans="1:6" ht="15" x14ac:dyDescent="0.25">
      <c r="A6171" s="2"/>
      <c r="B6171" s="2"/>
      <c r="C6171" s="2"/>
      <c r="D6171" s="3"/>
      <c r="E6171" s="2"/>
      <c r="F6171" s="4"/>
    </row>
    <row r="6172" spans="1:6" ht="15" x14ac:dyDescent="0.25">
      <c r="A6172" s="2"/>
      <c r="B6172" s="2"/>
      <c r="C6172" s="2"/>
      <c r="D6172" s="3"/>
      <c r="E6172" s="2"/>
      <c r="F6172" s="4"/>
    </row>
    <row r="6173" spans="1:6" ht="15" x14ac:dyDescent="0.25">
      <c r="A6173" s="2"/>
      <c r="B6173" s="2"/>
      <c r="C6173" s="2"/>
      <c r="D6173" s="3"/>
      <c r="E6173" s="2"/>
      <c r="F6173" s="4"/>
    </row>
    <row r="6174" spans="1:6" ht="15" x14ac:dyDescent="0.25">
      <c r="A6174" s="2"/>
      <c r="B6174" s="2"/>
      <c r="C6174" s="2"/>
      <c r="D6174" s="3"/>
      <c r="E6174" s="2"/>
      <c r="F6174" s="4"/>
    </row>
    <row r="6175" spans="1:6" ht="15" x14ac:dyDescent="0.25">
      <c r="A6175" s="2"/>
      <c r="B6175" s="2"/>
      <c r="C6175" s="2"/>
      <c r="D6175" s="3"/>
      <c r="E6175" s="2"/>
      <c r="F6175" s="4"/>
    </row>
    <row r="6176" spans="1:6" ht="15" x14ac:dyDescent="0.25">
      <c r="A6176" s="2"/>
      <c r="B6176" s="2"/>
      <c r="C6176" s="2"/>
      <c r="D6176" s="3"/>
      <c r="E6176" s="2"/>
      <c r="F6176" s="4"/>
    </row>
    <row r="6177" spans="1:6" ht="15" x14ac:dyDescent="0.25">
      <c r="A6177" s="2"/>
      <c r="B6177" s="2"/>
      <c r="C6177" s="2"/>
      <c r="D6177" s="3"/>
      <c r="E6177" s="2"/>
      <c r="F6177" s="4"/>
    </row>
    <row r="6178" spans="1:6" ht="15" x14ac:dyDescent="0.25">
      <c r="A6178" s="2"/>
      <c r="B6178" s="2"/>
      <c r="C6178" s="2"/>
      <c r="D6178" s="3"/>
      <c r="E6178" s="2"/>
      <c r="F6178" s="4"/>
    </row>
    <row r="6179" spans="1:6" ht="15" x14ac:dyDescent="0.25">
      <c r="A6179" s="2"/>
      <c r="B6179" s="2"/>
      <c r="C6179" s="2"/>
      <c r="D6179" s="3"/>
      <c r="E6179" s="2"/>
      <c r="F6179" s="4"/>
    </row>
    <row r="6180" spans="1:6" ht="15" x14ac:dyDescent="0.25">
      <c r="A6180" s="2"/>
      <c r="B6180" s="2"/>
      <c r="C6180" s="2"/>
      <c r="D6180" s="3"/>
      <c r="E6180" s="2"/>
      <c r="F6180" s="4"/>
    </row>
    <row r="6181" spans="1:6" ht="15" x14ac:dyDescent="0.25">
      <c r="A6181" s="2"/>
      <c r="B6181" s="2"/>
      <c r="C6181" s="2"/>
      <c r="D6181" s="3"/>
      <c r="E6181" s="2"/>
      <c r="F6181" s="4"/>
    </row>
    <row r="6182" spans="1:6" ht="15" x14ac:dyDescent="0.25">
      <c r="A6182" s="2"/>
      <c r="B6182" s="2"/>
      <c r="C6182" s="2"/>
      <c r="D6182" s="3"/>
      <c r="E6182" s="2"/>
      <c r="F6182" s="4"/>
    </row>
    <row r="6183" spans="1:6" ht="15" x14ac:dyDescent="0.25">
      <c r="A6183" s="2"/>
      <c r="B6183" s="2"/>
      <c r="C6183" s="2"/>
      <c r="D6183" s="3"/>
      <c r="E6183" s="2"/>
      <c r="F6183" s="4"/>
    </row>
    <row r="6184" spans="1:6" ht="15" x14ac:dyDescent="0.25">
      <c r="A6184" s="2"/>
      <c r="B6184" s="2"/>
      <c r="C6184" s="2"/>
      <c r="D6184" s="3"/>
      <c r="E6184" s="2"/>
      <c r="F6184" s="4"/>
    </row>
    <row r="6185" spans="1:6" ht="15" x14ac:dyDescent="0.25">
      <c r="A6185" s="2"/>
      <c r="B6185" s="2"/>
      <c r="C6185" s="2"/>
      <c r="D6185" s="3"/>
      <c r="E6185" s="2"/>
      <c r="F6185" s="4"/>
    </row>
    <row r="6186" spans="1:6" ht="15" x14ac:dyDescent="0.25">
      <c r="A6186" s="2"/>
      <c r="B6186" s="2"/>
      <c r="C6186" s="2"/>
      <c r="D6186" s="3"/>
      <c r="E6186" s="2"/>
      <c r="F6186" s="4"/>
    </row>
    <row r="6187" spans="1:6" ht="15" x14ac:dyDescent="0.25">
      <c r="A6187" s="2"/>
      <c r="B6187" s="2"/>
      <c r="C6187" s="2"/>
      <c r="D6187" s="3"/>
      <c r="E6187" s="2"/>
      <c r="F6187" s="4"/>
    </row>
    <row r="6188" spans="1:6" ht="15" x14ac:dyDescent="0.25">
      <c r="A6188" s="2"/>
      <c r="B6188" s="2"/>
      <c r="C6188" s="2"/>
      <c r="D6188" s="3"/>
      <c r="E6188" s="2"/>
      <c r="F6188" s="4"/>
    </row>
    <row r="6189" spans="1:6" ht="15" x14ac:dyDescent="0.25">
      <c r="A6189" s="2"/>
      <c r="B6189" s="2"/>
      <c r="C6189" s="2"/>
      <c r="D6189" s="3"/>
      <c r="E6189" s="2"/>
      <c r="F6189" s="4"/>
    </row>
    <row r="6190" spans="1:6" ht="15" x14ac:dyDescent="0.25">
      <c r="A6190" s="2"/>
      <c r="B6190" s="2"/>
      <c r="C6190" s="2"/>
      <c r="D6190" s="3"/>
      <c r="E6190" s="2"/>
      <c r="F6190" s="4"/>
    </row>
    <row r="6191" spans="1:6" ht="15" x14ac:dyDescent="0.25">
      <c r="A6191" s="2"/>
      <c r="B6191" s="2"/>
      <c r="C6191" s="2"/>
      <c r="D6191" s="3"/>
      <c r="E6191" s="2"/>
      <c r="F6191" s="4"/>
    </row>
    <row r="6192" spans="1:6" ht="15" x14ac:dyDescent="0.25">
      <c r="A6192" s="2"/>
      <c r="B6192" s="2"/>
      <c r="C6192" s="2"/>
      <c r="D6192" s="3"/>
      <c r="E6192" s="2"/>
      <c r="F6192" s="4"/>
    </row>
    <row r="6193" spans="1:6" ht="15" x14ac:dyDescent="0.25">
      <c r="A6193" s="2"/>
      <c r="B6193" s="2"/>
      <c r="C6193" s="2"/>
      <c r="D6193" s="3"/>
      <c r="E6193" s="2"/>
      <c r="F6193" s="4"/>
    </row>
    <row r="6194" spans="1:6" ht="15" x14ac:dyDescent="0.25">
      <c r="A6194" s="2"/>
      <c r="B6194" s="2"/>
      <c r="C6194" s="2"/>
      <c r="D6194" s="3"/>
      <c r="E6194" s="2"/>
      <c r="F6194" s="4"/>
    </row>
    <row r="6195" spans="1:6" ht="15" x14ac:dyDescent="0.25">
      <c r="A6195" s="2"/>
      <c r="B6195" s="2"/>
      <c r="C6195" s="2"/>
      <c r="D6195" s="3"/>
      <c r="E6195" s="2"/>
      <c r="F6195" s="4"/>
    </row>
    <row r="6196" spans="1:6" ht="15" x14ac:dyDescent="0.25">
      <c r="A6196" s="2"/>
      <c r="B6196" s="2"/>
      <c r="C6196" s="2"/>
      <c r="D6196" s="3"/>
      <c r="E6196" s="2"/>
      <c r="F6196" s="4"/>
    </row>
    <row r="6197" spans="1:6" ht="15" x14ac:dyDescent="0.25">
      <c r="A6197" s="2"/>
      <c r="B6197" s="2"/>
      <c r="C6197" s="2"/>
      <c r="D6197" s="3"/>
      <c r="E6197" s="2"/>
      <c r="F6197" s="4"/>
    </row>
    <row r="6198" spans="1:6" ht="15" x14ac:dyDescent="0.25">
      <c r="A6198" s="2"/>
      <c r="B6198" s="2"/>
      <c r="C6198" s="2"/>
      <c r="D6198" s="3"/>
      <c r="E6198" s="2"/>
      <c r="F6198" s="4"/>
    </row>
    <row r="6199" spans="1:6" ht="15" x14ac:dyDescent="0.25">
      <c r="A6199" s="2"/>
      <c r="B6199" s="2"/>
      <c r="C6199" s="2"/>
      <c r="D6199" s="3"/>
      <c r="E6199" s="2"/>
      <c r="F6199" s="4"/>
    </row>
    <row r="6200" spans="1:6" ht="15" x14ac:dyDescent="0.25">
      <c r="A6200" s="2"/>
      <c r="B6200" s="2"/>
      <c r="C6200" s="2"/>
      <c r="D6200" s="3"/>
      <c r="E6200" s="2"/>
      <c r="F6200" s="4"/>
    </row>
    <row r="6201" spans="1:6" ht="15" x14ac:dyDescent="0.25">
      <c r="A6201" s="2"/>
      <c r="B6201" s="2"/>
      <c r="C6201" s="2"/>
      <c r="D6201" s="3"/>
      <c r="E6201" s="2"/>
      <c r="F6201" s="4"/>
    </row>
    <row r="6202" spans="1:6" ht="15" x14ac:dyDescent="0.25">
      <c r="A6202" s="2"/>
      <c r="B6202" s="2"/>
      <c r="C6202" s="2"/>
      <c r="D6202" s="3"/>
      <c r="E6202" s="2"/>
      <c r="F6202" s="4"/>
    </row>
    <row r="6203" spans="1:6" ht="15" x14ac:dyDescent="0.25">
      <c r="A6203" s="2"/>
      <c r="B6203" s="2"/>
      <c r="C6203" s="2"/>
      <c r="D6203" s="3"/>
      <c r="E6203" s="2"/>
      <c r="F6203" s="4"/>
    </row>
    <row r="6204" spans="1:6" ht="15" x14ac:dyDescent="0.25">
      <c r="A6204" s="2"/>
      <c r="B6204" s="2"/>
      <c r="C6204" s="2"/>
      <c r="D6204" s="3"/>
      <c r="E6204" s="2"/>
      <c r="F6204" s="4"/>
    </row>
    <row r="6205" spans="1:6" ht="15" x14ac:dyDescent="0.25">
      <c r="A6205" s="2"/>
      <c r="B6205" s="2"/>
      <c r="C6205" s="2"/>
      <c r="D6205" s="3"/>
      <c r="E6205" s="2"/>
      <c r="F6205" s="4"/>
    </row>
    <row r="6206" spans="1:6" ht="15" x14ac:dyDescent="0.25">
      <c r="A6206" s="2"/>
      <c r="B6206" s="2"/>
      <c r="C6206" s="2"/>
      <c r="D6206" s="3"/>
      <c r="E6206" s="2"/>
      <c r="F6206" s="4"/>
    </row>
    <row r="6207" spans="1:6" ht="15" x14ac:dyDescent="0.25">
      <c r="A6207" s="2"/>
      <c r="B6207" s="2"/>
      <c r="C6207" s="2"/>
      <c r="D6207" s="3"/>
      <c r="E6207" s="2"/>
      <c r="F6207" s="4"/>
    </row>
    <row r="6208" spans="1:6" ht="15" x14ac:dyDescent="0.25">
      <c r="A6208" s="2"/>
      <c r="B6208" s="2"/>
      <c r="C6208" s="2"/>
      <c r="D6208" s="3"/>
      <c r="E6208" s="2"/>
      <c r="F6208" s="4"/>
    </row>
    <row r="6209" spans="1:6" ht="15" x14ac:dyDescent="0.25">
      <c r="A6209" s="2"/>
      <c r="B6209" s="2"/>
      <c r="C6209" s="2"/>
      <c r="D6209" s="3"/>
      <c r="E6209" s="2"/>
      <c r="F6209" s="4"/>
    </row>
    <row r="6210" spans="1:6" ht="15" x14ac:dyDescent="0.25">
      <c r="A6210" s="2"/>
      <c r="B6210" s="2"/>
      <c r="C6210" s="2"/>
      <c r="D6210" s="3"/>
      <c r="E6210" s="2"/>
      <c r="F6210" s="4"/>
    </row>
    <row r="6211" spans="1:6" ht="15" x14ac:dyDescent="0.25">
      <c r="A6211" s="2"/>
      <c r="B6211" s="2"/>
      <c r="C6211" s="2"/>
      <c r="D6211" s="3"/>
      <c r="E6211" s="2"/>
      <c r="F6211" s="4"/>
    </row>
    <row r="6212" spans="1:6" ht="15" x14ac:dyDescent="0.25">
      <c r="A6212" s="2"/>
      <c r="B6212" s="2"/>
      <c r="C6212" s="2"/>
      <c r="D6212" s="3"/>
      <c r="E6212" s="2"/>
      <c r="F6212" s="4"/>
    </row>
    <row r="6213" spans="1:6" ht="15" x14ac:dyDescent="0.25">
      <c r="A6213" s="2"/>
      <c r="B6213" s="2"/>
      <c r="C6213" s="2"/>
      <c r="D6213" s="3"/>
      <c r="E6213" s="2"/>
      <c r="F6213" s="4"/>
    </row>
    <row r="6214" spans="1:6" ht="15" x14ac:dyDescent="0.25">
      <c r="A6214" s="2"/>
      <c r="B6214" s="2"/>
      <c r="C6214" s="2"/>
      <c r="D6214" s="3"/>
      <c r="E6214" s="2"/>
      <c r="F6214" s="4"/>
    </row>
    <row r="6215" spans="1:6" ht="15" x14ac:dyDescent="0.25">
      <c r="A6215" s="2"/>
      <c r="B6215" s="2"/>
      <c r="C6215" s="2"/>
      <c r="D6215" s="3"/>
      <c r="E6215" s="2"/>
      <c r="F6215" s="4"/>
    </row>
    <row r="6216" spans="1:6" ht="15" x14ac:dyDescent="0.25">
      <c r="A6216" s="2"/>
      <c r="B6216" s="2"/>
      <c r="C6216" s="2"/>
      <c r="D6216" s="3"/>
      <c r="E6216" s="2"/>
      <c r="F6216" s="4"/>
    </row>
    <row r="6217" spans="1:6" ht="15" x14ac:dyDescent="0.25">
      <c r="A6217" s="2"/>
      <c r="B6217" s="2"/>
      <c r="C6217" s="2"/>
      <c r="D6217" s="3"/>
      <c r="E6217" s="2"/>
      <c r="F6217" s="4"/>
    </row>
    <row r="6218" spans="1:6" ht="15" x14ac:dyDescent="0.25">
      <c r="A6218" s="2"/>
      <c r="B6218" s="2"/>
      <c r="C6218" s="2"/>
      <c r="D6218" s="3"/>
      <c r="E6218" s="2"/>
      <c r="F6218" s="4"/>
    </row>
    <row r="6219" spans="1:6" ht="15" x14ac:dyDescent="0.25">
      <c r="A6219" s="2"/>
      <c r="B6219" s="2"/>
      <c r="C6219" s="2"/>
      <c r="D6219" s="3"/>
      <c r="E6219" s="2"/>
      <c r="F6219" s="4"/>
    </row>
    <row r="6220" spans="1:6" ht="15" x14ac:dyDescent="0.25">
      <c r="A6220" s="2"/>
      <c r="B6220" s="2"/>
      <c r="C6220" s="2"/>
      <c r="D6220" s="3"/>
      <c r="E6220" s="2"/>
      <c r="F6220" s="4"/>
    </row>
    <row r="6221" spans="1:6" ht="15" x14ac:dyDescent="0.25">
      <c r="A6221" s="2"/>
      <c r="B6221" s="2"/>
      <c r="C6221" s="2"/>
      <c r="D6221" s="3"/>
      <c r="E6221" s="2"/>
      <c r="F6221" s="4"/>
    </row>
    <row r="6222" spans="1:6" ht="15" x14ac:dyDescent="0.25">
      <c r="A6222" s="2"/>
      <c r="B6222" s="2"/>
      <c r="C6222" s="2"/>
      <c r="D6222" s="3"/>
      <c r="E6222" s="2"/>
      <c r="F6222" s="4"/>
    </row>
    <row r="6223" spans="1:6" ht="15" x14ac:dyDescent="0.25">
      <c r="A6223" s="2"/>
      <c r="B6223" s="2"/>
      <c r="C6223" s="2"/>
      <c r="D6223" s="3"/>
      <c r="E6223" s="2"/>
      <c r="F6223" s="4"/>
    </row>
    <row r="6224" spans="1:6" ht="15" x14ac:dyDescent="0.25">
      <c r="A6224" s="2"/>
      <c r="B6224" s="2"/>
      <c r="C6224" s="2"/>
      <c r="D6224" s="3"/>
      <c r="E6224" s="2"/>
      <c r="F6224" s="4"/>
    </row>
    <row r="6225" spans="1:6" ht="15" x14ac:dyDescent="0.25">
      <c r="A6225" s="2"/>
      <c r="B6225" s="2"/>
      <c r="C6225" s="2"/>
      <c r="D6225" s="3"/>
      <c r="E6225" s="2"/>
      <c r="F6225" s="4"/>
    </row>
    <row r="6226" spans="1:6" ht="15" x14ac:dyDescent="0.25">
      <c r="A6226" s="2"/>
      <c r="B6226" s="2"/>
      <c r="C6226" s="2"/>
      <c r="D6226" s="3"/>
      <c r="E6226" s="2"/>
      <c r="F6226" s="4"/>
    </row>
    <row r="6227" spans="1:6" ht="15" x14ac:dyDescent="0.25">
      <c r="A6227" s="2"/>
      <c r="B6227" s="2"/>
      <c r="C6227" s="2"/>
      <c r="D6227" s="3"/>
      <c r="E6227" s="2"/>
      <c r="F6227" s="4"/>
    </row>
    <row r="6228" spans="1:6" ht="15" x14ac:dyDescent="0.25">
      <c r="A6228" s="2"/>
      <c r="B6228" s="2"/>
      <c r="C6228" s="2"/>
      <c r="D6228" s="3"/>
      <c r="E6228" s="2"/>
      <c r="F6228" s="4"/>
    </row>
    <row r="6229" spans="1:6" ht="15" x14ac:dyDescent="0.25">
      <c r="A6229" s="2"/>
      <c r="B6229" s="2"/>
      <c r="C6229" s="2"/>
      <c r="D6229" s="3"/>
      <c r="E6229" s="2"/>
      <c r="F6229" s="4"/>
    </row>
    <row r="6230" spans="1:6" ht="15" x14ac:dyDescent="0.25">
      <c r="A6230" s="2"/>
      <c r="B6230" s="2"/>
      <c r="C6230" s="2"/>
      <c r="D6230" s="3"/>
      <c r="E6230" s="2"/>
      <c r="F6230" s="4"/>
    </row>
    <row r="6231" spans="1:6" ht="15" x14ac:dyDescent="0.25">
      <c r="A6231" s="2"/>
      <c r="B6231" s="2"/>
      <c r="C6231" s="2"/>
      <c r="D6231" s="3"/>
      <c r="E6231" s="2"/>
      <c r="F6231" s="4"/>
    </row>
    <row r="6232" spans="1:6" ht="15" x14ac:dyDescent="0.25">
      <c r="A6232" s="2"/>
      <c r="B6232" s="2"/>
      <c r="C6232" s="2"/>
      <c r="D6232" s="3"/>
      <c r="E6232" s="2"/>
      <c r="F6232" s="4"/>
    </row>
    <row r="6233" spans="1:6" ht="15" x14ac:dyDescent="0.25">
      <c r="A6233" s="2"/>
      <c r="B6233" s="2"/>
      <c r="C6233" s="2"/>
      <c r="D6233" s="3"/>
      <c r="E6233" s="2"/>
      <c r="F6233" s="4"/>
    </row>
    <row r="6234" spans="1:6" ht="15" x14ac:dyDescent="0.25">
      <c r="A6234" s="2"/>
      <c r="B6234" s="2"/>
      <c r="C6234" s="2"/>
      <c r="D6234" s="3"/>
      <c r="E6234" s="2"/>
      <c r="F6234" s="4"/>
    </row>
    <row r="6235" spans="1:6" ht="15" x14ac:dyDescent="0.25">
      <c r="A6235" s="2"/>
      <c r="B6235" s="2"/>
      <c r="C6235" s="2"/>
      <c r="D6235" s="3"/>
      <c r="E6235" s="2"/>
      <c r="F6235" s="4"/>
    </row>
    <row r="6236" spans="1:6" ht="15" x14ac:dyDescent="0.25">
      <c r="A6236" s="2"/>
      <c r="B6236" s="2"/>
      <c r="C6236" s="2"/>
      <c r="D6236" s="3"/>
      <c r="E6236" s="2"/>
      <c r="F6236" s="4"/>
    </row>
    <row r="6237" spans="1:6" ht="15" x14ac:dyDescent="0.25">
      <c r="A6237" s="2"/>
      <c r="B6237" s="2"/>
      <c r="C6237" s="2"/>
      <c r="D6237" s="3"/>
      <c r="E6237" s="2"/>
      <c r="F6237" s="4"/>
    </row>
    <row r="6238" spans="1:6" ht="15" x14ac:dyDescent="0.25">
      <c r="A6238" s="2"/>
      <c r="B6238" s="2"/>
      <c r="C6238" s="2"/>
      <c r="D6238" s="3"/>
      <c r="E6238" s="2"/>
      <c r="F6238" s="4"/>
    </row>
    <row r="6239" spans="1:6" ht="15" x14ac:dyDescent="0.25">
      <c r="A6239" s="2"/>
      <c r="B6239" s="2"/>
      <c r="C6239" s="2"/>
      <c r="D6239" s="3"/>
      <c r="E6239" s="2"/>
      <c r="F6239" s="4"/>
    </row>
    <row r="6240" spans="1:6" ht="15" x14ac:dyDescent="0.25">
      <c r="A6240" s="2"/>
      <c r="B6240" s="2"/>
      <c r="C6240" s="2"/>
      <c r="D6240" s="3"/>
      <c r="E6240" s="2"/>
      <c r="F6240" s="4"/>
    </row>
    <row r="6241" spans="1:6" ht="15" x14ac:dyDescent="0.25">
      <c r="A6241" s="2"/>
      <c r="B6241" s="2"/>
      <c r="C6241" s="2"/>
      <c r="D6241" s="3"/>
      <c r="E6241" s="2"/>
      <c r="F6241" s="4"/>
    </row>
    <row r="6242" spans="1:6" ht="15" x14ac:dyDescent="0.25">
      <c r="A6242" s="2"/>
      <c r="B6242" s="2"/>
      <c r="C6242" s="2"/>
      <c r="D6242" s="3"/>
      <c r="E6242" s="2"/>
      <c r="F6242" s="4"/>
    </row>
    <row r="6243" spans="1:6" ht="15" x14ac:dyDescent="0.25">
      <c r="A6243" s="2"/>
      <c r="B6243" s="2"/>
      <c r="C6243" s="2"/>
      <c r="D6243" s="3"/>
      <c r="E6243" s="2"/>
      <c r="F6243" s="4"/>
    </row>
    <row r="6244" spans="1:6" ht="15" x14ac:dyDescent="0.25">
      <c r="A6244" s="2"/>
      <c r="B6244" s="2"/>
      <c r="C6244" s="2"/>
      <c r="D6244" s="3"/>
      <c r="E6244" s="2"/>
      <c r="F6244" s="4"/>
    </row>
    <row r="6245" spans="1:6" ht="15" x14ac:dyDescent="0.25">
      <c r="A6245" s="2"/>
      <c r="B6245" s="2"/>
      <c r="C6245" s="2"/>
      <c r="D6245" s="3"/>
      <c r="E6245" s="2"/>
      <c r="F6245" s="4"/>
    </row>
    <row r="6246" spans="1:6" ht="15" x14ac:dyDescent="0.25">
      <c r="A6246" s="2"/>
      <c r="B6246" s="2"/>
      <c r="C6246" s="2"/>
      <c r="D6246" s="3"/>
      <c r="E6246" s="2"/>
      <c r="F6246" s="4"/>
    </row>
    <row r="6247" spans="1:6" ht="15" x14ac:dyDescent="0.25">
      <c r="A6247" s="2"/>
      <c r="B6247" s="2"/>
      <c r="C6247" s="2"/>
      <c r="D6247" s="3"/>
      <c r="E6247" s="2"/>
      <c r="F6247" s="4"/>
    </row>
    <row r="6248" spans="1:6" ht="15" x14ac:dyDescent="0.25">
      <c r="A6248" s="2"/>
      <c r="B6248" s="2"/>
      <c r="C6248" s="2"/>
      <c r="D6248" s="3"/>
      <c r="E6248" s="2"/>
      <c r="F6248" s="4"/>
    </row>
    <row r="6249" spans="1:6" ht="15" x14ac:dyDescent="0.25">
      <c r="A6249" s="2"/>
      <c r="B6249" s="2"/>
      <c r="C6249" s="2"/>
      <c r="D6249" s="3"/>
      <c r="E6249" s="2"/>
      <c r="F6249" s="4"/>
    </row>
    <row r="6250" spans="1:6" ht="15" x14ac:dyDescent="0.25">
      <c r="A6250" s="2"/>
      <c r="B6250" s="2"/>
      <c r="C6250" s="2"/>
      <c r="D6250" s="3"/>
      <c r="E6250" s="2"/>
      <c r="F6250" s="4"/>
    </row>
    <row r="6251" spans="1:6" ht="15" x14ac:dyDescent="0.25">
      <c r="A6251" s="2"/>
      <c r="B6251" s="2"/>
      <c r="C6251" s="2"/>
      <c r="D6251" s="3"/>
      <c r="E6251" s="2"/>
      <c r="F6251" s="4"/>
    </row>
    <row r="6252" spans="1:6" ht="15" x14ac:dyDescent="0.25">
      <c r="A6252" s="2"/>
      <c r="B6252" s="2"/>
      <c r="C6252" s="2"/>
      <c r="D6252" s="3"/>
      <c r="E6252" s="2"/>
      <c r="F6252" s="4"/>
    </row>
    <row r="6253" spans="1:6" ht="15" x14ac:dyDescent="0.25">
      <c r="A6253" s="2"/>
      <c r="B6253" s="2"/>
      <c r="C6253" s="2"/>
      <c r="D6253" s="3"/>
      <c r="E6253" s="2"/>
      <c r="F6253" s="4"/>
    </row>
    <row r="6254" spans="1:6" ht="15" x14ac:dyDescent="0.25">
      <c r="A6254" s="2"/>
      <c r="B6254" s="2"/>
      <c r="C6254" s="2"/>
      <c r="D6254" s="3"/>
      <c r="E6254" s="2"/>
      <c r="F6254" s="4"/>
    </row>
    <row r="6255" spans="1:6" ht="15" x14ac:dyDescent="0.25">
      <c r="A6255" s="2"/>
      <c r="B6255" s="2"/>
      <c r="C6255" s="2"/>
      <c r="D6255" s="3"/>
      <c r="E6255" s="2"/>
      <c r="F6255" s="4"/>
    </row>
    <row r="6256" spans="1:6" ht="15" x14ac:dyDescent="0.25">
      <c r="A6256" s="2"/>
      <c r="B6256" s="2"/>
      <c r="C6256" s="2"/>
      <c r="D6256" s="3"/>
      <c r="E6256" s="2"/>
      <c r="F6256" s="4"/>
    </row>
    <row r="6257" spans="1:6" ht="15" x14ac:dyDescent="0.25">
      <c r="A6257" s="2"/>
      <c r="B6257" s="2"/>
      <c r="C6257" s="2"/>
      <c r="D6257" s="3"/>
      <c r="E6257" s="2"/>
      <c r="F6257" s="4"/>
    </row>
    <row r="6258" spans="1:6" ht="15" x14ac:dyDescent="0.25">
      <c r="A6258" s="2"/>
      <c r="B6258" s="2"/>
      <c r="C6258" s="2"/>
      <c r="D6258" s="3"/>
      <c r="E6258" s="2"/>
      <c r="F6258" s="4"/>
    </row>
    <row r="6259" spans="1:6" ht="15" x14ac:dyDescent="0.25">
      <c r="A6259" s="2"/>
      <c r="B6259" s="2"/>
      <c r="C6259" s="2"/>
      <c r="D6259" s="3"/>
      <c r="E6259" s="2"/>
      <c r="F6259" s="4"/>
    </row>
    <row r="6260" spans="1:6" ht="15" x14ac:dyDescent="0.25">
      <c r="A6260" s="2"/>
      <c r="B6260" s="2"/>
      <c r="C6260" s="2"/>
      <c r="D6260" s="3"/>
      <c r="E6260" s="2"/>
      <c r="F6260" s="4"/>
    </row>
    <row r="6261" spans="1:6" ht="15" x14ac:dyDescent="0.25">
      <c r="A6261" s="2"/>
      <c r="B6261" s="2"/>
      <c r="C6261" s="2"/>
      <c r="D6261" s="3"/>
      <c r="E6261" s="2"/>
      <c r="F6261" s="4"/>
    </row>
    <row r="6262" spans="1:6" ht="15" x14ac:dyDescent="0.25">
      <c r="A6262" s="2"/>
      <c r="B6262" s="2"/>
      <c r="C6262" s="2"/>
      <c r="D6262" s="3"/>
      <c r="E6262" s="2"/>
      <c r="F6262" s="4"/>
    </row>
    <row r="6263" spans="1:6" ht="15" x14ac:dyDescent="0.25">
      <c r="A6263" s="2"/>
      <c r="B6263" s="2"/>
      <c r="C6263" s="2"/>
      <c r="D6263" s="3"/>
      <c r="E6263" s="2"/>
      <c r="F6263" s="4"/>
    </row>
    <row r="6264" spans="1:6" ht="15" x14ac:dyDescent="0.25">
      <c r="A6264" s="2"/>
      <c r="B6264" s="2"/>
      <c r="C6264" s="2"/>
      <c r="D6264" s="3"/>
      <c r="E6264" s="2"/>
      <c r="F6264" s="4"/>
    </row>
    <row r="6265" spans="1:6" ht="15" x14ac:dyDescent="0.25">
      <c r="A6265" s="2"/>
      <c r="B6265" s="2"/>
      <c r="C6265" s="2"/>
      <c r="D6265" s="3"/>
      <c r="E6265" s="2"/>
      <c r="F6265" s="4"/>
    </row>
    <row r="6266" spans="1:6" ht="15" x14ac:dyDescent="0.25">
      <c r="A6266" s="2"/>
      <c r="B6266" s="2"/>
      <c r="C6266" s="2"/>
      <c r="D6266" s="3"/>
      <c r="E6266" s="2"/>
      <c r="F6266" s="4"/>
    </row>
    <row r="6267" spans="1:6" ht="15" x14ac:dyDescent="0.25">
      <c r="A6267" s="2"/>
      <c r="B6267" s="2"/>
      <c r="C6267" s="2"/>
      <c r="D6267" s="3"/>
      <c r="E6267" s="2"/>
      <c r="F6267" s="4"/>
    </row>
    <row r="6268" spans="1:6" ht="15" x14ac:dyDescent="0.25">
      <c r="A6268" s="2"/>
      <c r="B6268" s="2"/>
      <c r="C6268" s="2"/>
      <c r="D6268" s="3"/>
      <c r="E6268" s="2"/>
      <c r="F6268" s="4"/>
    </row>
    <row r="6269" spans="1:6" ht="15" x14ac:dyDescent="0.25">
      <c r="A6269" s="2"/>
      <c r="B6269" s="2"/>
      <c r="C6269" s="2"/>
      <c r="D6269" s="3"/>
      <c r="E6269" s="2"/>
      <c r="F6269" s="4"/>
    </row>
    <row r="6270" spans="1:6" ht="15" x14ac:dyDescent="0.25">
      <c r="A6270" s="2"/>
      <c r="B6270" s="2"/>
      <c r="C6270" s="2"/>
      <c r="D6270" s="3"/>
      <c r="E6270" s="2"/>
      <c r="F6270" s="4"/>
    </row>
    <row r="6271" spans="1:6" ht="15" x14ac:dyDescent="0.25">
      <c r="A6271" s="2"/>
      <c r="B6271" s="2"/>
      <c r="C6271" s="2"/>
      <c r="D6271" s="3"/>
      <c r="E6271" s="2"/>
      <c r="F6271" s="4"/>
    </row>
    <row r="6272" spans="1:6" ht="15" x14ac:dyDescent="0.25">
      <c r="A6272" s="2"/>
      <c r="B6272" s="2"/>
      <c r="C6272" s="2"/>
      <c r="D6272" s="3"/>
      <c r="E6272" s="2"/>
      <c r="F6272" s="4"/>
    </row>
    <row r="6273" spans="1:6" ht="15" x14ac:dyDescent="0.25">
      <c r="A6273" s="2"/>
      <c r="B6273" s="2"/>
      <c r="C6273" s="2"/>
      <c r="D6273" s="3"/>
      <c r="E6273" s="2"/>
      <c r="F6273" s="4"/>
    </row>
    <row r="6274" spans="1:6" ht="15" x14ac:dyDescent="0.25">
      <c r="A6274" s="2"/>
      <c r="B6274" s="2"/>
      <c r="C6274" s="2"/>
      <c r="D6274" s="3"/>
      <c r="E6274" s="2"/>
      <c r="F6274" s="4"/>
    </row>
    <row r="6275" spans="1:6" ht="15" x14ac:dyDescent="0.25">
      <c r="A6275" s="2"/>
      <c r="B6275" s="2"/>
      <c r="C6275" s="2"/>
      <c r="D6275" s="3"/>
      <c r="E6275" s="2"/>
      <c r="F6275" s="4"/>
    </row>
    <row r="6276" spans="1:6" ht="15" x14ac:dyDescent="0.25">
      <c r="A6276" s="2"/>
      <c r="B6276" s="2"/>
      <c r="C6276" s="2"/>
      <c r="D6276" s="3"/>
      <c r="E6276" s="2"/>
      <c r="F6276" s="4"/>
    </row>
    <row r="6277" spans="1:6" ht="15" x14ac:dyDescent="0.25">
      <c r="A6277" s="2"/>
      <c r="B6277" s="2"/>
      <c r="C6277" s="2"/>
      <c r="D6277" s="3"/>
      <c r="E6277" s="2"/>
      <c r="F6277" s="4"/>
    </row>
    <row r="6278" spans="1:6" ht="15" x14ac:dyDescent="0.25">
      <c r="A6278" s="2"/>
      <c r="B6278" s="2"/>
      <c r="C6278" s="2"/>
      <c r="D6278" s="3"/>
      <c r="E6278" s="2"/>
      <c r="F6278" s="4"/>
    </row>
    <row r="6279" spans="1:6" ht="15" x14ac:dyDescent="0.25">
      <c r="A6279" s="2"/>
      <c r="B6279" s="2"/>
      <c r="C6279" s="2"/>
      <c r="D6279" s="3"/>
      <c r="E6279" s="2"/>
      <c r="F6279" s="4"/>
    </row>
    <row r="6280" spans="1:6" ht="15" x14ac:dyDescent="0.25">
      <c r="A6280" s="2"/>
      <c r="B6280" s="2"/>
      <c r="C6280" s="2"/>
      <c r="D6280" s="3"/>
      <c r="E6280" s="2"/>
      <c r="F6280" s="4"/>
    </row>
    <row r="6281" spans="1:6" ht="15" x14ac:dyDescent="0.25">
      <c r="A6281" s="2"/>
      <c r="B6281" s="2"/>
      <c r="C6281" s="2"/>
      <c r="D6281" s="3"/>
      <c r="E6281" s="2"/>
      <c r="F6281" s="4"/>
    </row>
    <row r="6282" spans="1:6" ht="15" x14ac:dyDescent="0.25">
      <c r="A6282" s="2"/>
      <c r="B6282" s="2"/>
      <c r="C6282" s="2"/>
      <c r="D6282" s="3"/>
      <c r="E6282" s="2"/>
      <c r="F6282" s="4"/>
    </row>
    <row r="6283" spans="1:6" ht="15" x14ac:dyDescent="0.25">
      <c r="A6283" s="2"/>
      <c r="B6283" s="2"/>
      <c r="C6283" s="2"/>
      <c r="D6283" s="3"/>
      <c r="E6283" s="2"/>
      <c r="F6283" s="4"/>
    </row>
    <row r="6284" spans="1:6" ht="15" x14ac:dyDescent="0.25">
      <c r="A6284" s="2"/>
      <c r="B6284" s="2"/>
      <c r="C6284" s="2"/>
      <c r="D6284" s="3"/>
      <c r="E6284" s="2"/>
      <c r="F6284" s="4"/>
    </row>
    <row r="6285" spans="1:6" ht="15" x14ac:dyDescent="0.25">
      <c r="A6285" s="2"/>
      <c r="B6285" s="2"/>
      <c r="C6285" s="2"/>
      <c r="D6285" s="3"/>
      <c r="E6285" s="2"/>
      <c r="F6285" s="4"/>
    </row>
    <row r="6286" spans="1:6" ht="15" x14ac:dyDescent="0.25">
      <c r="A6286" s="2"/>
      <c r="B6286" s="2"/>
      <c r="C6286" s="2"/>
      <c r="D6286" s="3"/>
      <c r="E6286" s="2"/>
      <c r="F6286" s="4"/>
    </row>
    <row r="6287" spans="1:6" ht="15" x14ac:dyDescent="0.25">
      <c r="A6287" s="2"/>
      <c r="B6287" s="2"/>
      <c r="C6287" s="2"/>
      <c r="D6287" s="3"/>
      <c r="E6287" s="2"/>
      <c r="F6287" s="4"/>
    </row>
    <row r="6288" spans="1:6" ht="15" x14ac:dyDescent="0.25">
      <c r="A6288" s="2"/>
      <c r="B6288" s="2"/>
      <c r="C6288" s="2"/>
      <c r="D6288" s="3"/>
      <c r="E6288" s="2"/>
      <c r="F6288" s="4"/>
    </row>
    <row r="6289" spans="1:6" ht="15" x14ac:dyDescent="0.25">
      <c r="A6289" s="2"/>
      <c r="B6289" s="2"/>
      <c r="C6289" s="2"/>
      <c r="D6289" s="3"/>
      <c r="E6289" s="2"/>
      <c r="F6289" s="4"/>
    </row>
    <row r="6290" spans="1:6" ht="15" x14ac:dyDescent="0.25">
      <c r="A6290" s="2"/>
      <c r="B6290" s="2"/>
      <c r="C6290" s="2"/>
      <c r="D6290" s="3"/>
      <c r="E6290" s="2"/>
      <c r="F6290" s="4"/>
    </row>
    <row r="6291" spans="1:6" ht="15" x14ac:dyDescent="0.25">
      <c r="A6291" s="2"/>
      <c r="B6291" s="2"/>
      <c r="C6291" s="2"/>
      <c r="D6291" s="3"/>
      <c r="E6291" s="2"/>
      <c r="F6291" s="4"/>
    </row>
    <row r="6292" spans="1:6" ht="15" x14ac:dyDescent="0.25">
      <c r="A6292" s="2"/>
      <c r="B6292" s="2"/>
      <c r="C6292" s="2"/>
      <c r="D6292" s="3"/>
      <c r="E6292" s="2"/>
      <c r="F6292" s="4"/>
    </row>
    <row r="6293" spans="1:6" ht="15" x14ac:dyDescent="0.25">
      <c r="A6293" s="2"/>
      <c r="B6293" s="2"/>
      <c r="C6293" s="2"/>
      <c r="D6293" s="3"/>
      <c r="E6293" s="2"/>
      <c r="F6293" s="4"/>
    </row>
    <row r="6294" spans="1:6" ht="15" x14ac:dyDescent="0.25">
      <c r="A6294" s="2"/>
      <c r="B6294" s="2"/>
      <c r="C6294" s="2"/>
      <c r="D6294" s="3"/>
      <c r="E6294" s="2"/>
      <c r="F6294" s="4"/>
    </row>
    <row r="6295" spans="1:6" ht="15" x14ac:dyDescent="0.25">
      <c r="A6295" s="2"/>
      <c r="B6295" s="2"/>
      <c r="C6295" s="2"/>
      <c r="D6295" s="3"/>
      <c r="E6295" s="2"/>
      <c r="F6295" s="4"/>
    </row>
    <row r="6296" spans="1:6" ht="15" x14ac:dyDescent="0.25">
      <c r="A6296" s="2"/>
      <c r="B6296" s="2"/>
      <c r="C6296" s="2"/>
      <c r="D6296" s="3"/>
      <c r="E6296" s="2"/>
      <c r="F6296" s="4"/>
    </row>
    <row r="6297" spans="1:6" ht="15" x14ac:dyDescent="0.25">
      <c r="A6297" s="2"/>
      <c r="B6297" s="2"/>
      <c r="C6297" s="2"/>
      <c r="D6297" s="3"/>
      <c r="E6297" s="2"/>
      <c r="F6297" s="4"/>
    </row>
    <row r="6298" spans="1:6" ht="15" x14ac:dyDescent="0.25">
      <c r="A6298" s="2"/>
      <c r="B6298" s="2"/>
      <c r="C6298" s="2"/>
      <c r="D6298" s="3"/>
      <c r="E6298" s="2"/>
      <c r="F6298" s="4"/>
    </row>
    <row r="6299" spans="1:6" ht="15" x14ac:dyDescent="0.25">
      <c r="A6299" s="2"/>
      <c r="B6299" s="2"/>
      <c r="C6299" s="2"/>
      <c r="D6299" s="3"/>
      <c r="E6299" s="2"/>
      <c r="F6299" s="4"/>
    </row>
    <row r="6300" spans="1:6" ht="15" x14ac:dyDescent="0.25">
      <c r="A6300" s="2"/>
      <c r="B6300" s="2"/>
      <c r="C6300" s="2"/>
      <c r="D6300" s="3"/>
      <c r="E6300" s="2"/>
      <c r="F6300" s="4"/>
    </row>
    <row r="6301" spans="1:6" ht="15" x14ac:dyDescent="0.25">
      <c r="A6301" s="2"/>
      <c r="B6301" s="2"/>
      <c r="C6301" s="2"/>
      <c r="D6301" s="3"/>
      <c r="E6301" s="2"/>
      <c r="F6301" s="4"/>
    </row>
    <row r="6302" spans="1:6" ht="15" x14ac:dyDescent="0.25">
      <c r="A6302" s="2"/>
      <c r="B6302" s="2"/>
      <c r="C6302" s="2"/>
      <c r="D6302" s="3"/>
      <c r="E6302" s="2"/>
      <c r="F6302" s="4"/>
    </row>
    <row r="6303" spans="1:6" ht="15" x14ac:dyDescent="0.25">
      <c r="A6303" s="2"/>
      <c r="B6303" s="2"/>
      <c r="C6303" s="2"/>
      <c r="D6303" s="3"/>
      <c r="E6303" s="2"/>
      <c r="F6303" s="4"/>
    </row>
    <row r="6304" spans="1:6" ht="15" x14ac:dyDescent="0.25">
      <c r="A6304" s="2"/>
      <c r="B6304" s="2"/>
      <c r="C6304" s="2"/>
      <c r="D6304" s="3"/>
      <c r="E6304" s="2"/>
      <c r="F6304" s="4"/>
    </row>
    <row r="6305" spans="1:6" ht="15" x14ac:dyDescent="0.25">
      <c r="A6305" s="2"/>
      <c r="B6305" s="2"/>
      <c r="C6305" s="2"/>
      <c r="D6305" s="3"/>
      <c r="E6305" s="2"/>
      <c r="F6305" s="4"/>
    </row>
    <row r="6306" spans="1:6" ht="15" x14ac:dyDescent="0.25">
      <c r="A6306" s="2"/>
      <c r="B6306" s="2"/>
      <c r="C6306" s="2"/>
      <c r="D6306" s="3"/>
      <c r="E6306" s="2"/>
      <c r="F6306" s="4"/>
    </row>
    <row r="6307" spans="1:6" ht="15" x14ac:dyDescent="0.25">
      <c r="A6307" s="2"/>
      <c r="B6307" s="2"/>
      <c r="C6307" s="2"/>
      <c r="D6307" s="3"/>
      <c r="E6307" s="2"/>
      <c r="F6307" s="4"/>
    </row>
    <row r="6308" spans="1:6" ht="15" x14ac:dyDescent="0.25">
      <c r="A6308" s="2"/>
      <c r="B6308" s="2"/>
      <c r="C6308" s="2"/>
      <c r="D6308" s="3"/>
      <c r="E6308" s="2"/>
      <c r="F6308" s="4"/>
    </row>
    <row r="6309" spans="1:6" ht="15" x14ac:dyDescent="0.25">
      <c r="A6309" s="2"/>
      <c r="B6309" s="2"/>
      <c r="C6309" s="2"/>
      <c r="D6309" s="3"/>
      <c r="E6309" s="2"/>
      <c r="F6309" s="4"/>
    </row>
    <row r="6310" spans="1:6" ht="15" x14ac:dyDescent="0.25">
      <c r="A6310" s="2"/>
      <c r="B6310" s="2"/>
      <c r="C6310" s="2"/>
      <c r="D6310" s="3"/>
      <c r="E6310" s="2"/>
      <c r="F6310" s="4"/>
    </row>
    <row r="6311" spans="1:6" ht="15" x14ac:dyDescent="0.25">
      <c r="A6311" s="2"/>
      <c r="B6311" s="2"/>
      <c r="C6311" s="2"/>
      <c r="D6311" s="3"/>
      <c r="E6311" s="2"/>
      <c r="F6311" s="4"/>
    </row>
    <row r="6312" spans="1:6" ht="15" x14ac:dyDescent="0.25">
      <c r="A6312" s="2"/>
      <c r="B6312" s="2"/>
      <c r="C6312" s="2"/>
      <c r="D6312" s="3"/>
      <c r="E6312" s="2"/>
      <c r="F6312" s="4"/>
    </row>
    <row r="6313" spans="1:6" ht="15" x14ac:dyDescent="0.25">
      <c r="A6313" s="2"/>
      <c r="B6313" s="2"/>
      <c r="C6313" s="2"/>
      <c r="D6313" s="3"/>
      <c r="E6313" s="2"/>
      <c r="F6313" s="4"/>
    </row>
    <row r="6314" spans="1:6" ht="15" x14ac:dyDescent="0.25">
      <c r="A6314" s="2"/>
      <c r="B6314" s="2"/>
      <c r="C6314" s="2"/>
      <c r="D6314" s="3"/>
      <c r="E6314" s="2"/>
      <c r="F6314" s="4"/>
    </row>
    <row r="6315" spans="1:6" ht="15" x14ac:dyDescent="0.25">
      <c r="A6315" s="2"/>
      <c r="B6315" s="2"/>
      <c r="C6315" s="2"/>
      <c r="D6315" s="3"/>
      <c r="E6315" s="2"/>
      <c r="F6315" s="4"/>
    </row>
    <row r="6316" spans="1:6" ht="15" x14ac:dyDescent="0.25">
      <c r="A6316" s="2"/>
      <c r="B6316" s="2"/>
      <c r="C6316" s="2"/>
      <c r="D6316" s="3"/>
      <c r="E6316" s="2"/>
      <c r="F6316" s="4"/>
    </row>
    <row r="6317" spans="1:6" ht="15" x14ac:dyDescent="0.25">
      <c r="A6317" s="2"/>
      <c r="B6317" s="2"/>
      <c r="C6317" s="2"/>
      <c r="D6317" s="3"/>
      <c r="E6317" s="2"/>
      <c r="F6317" s="4"/>
    </row>
    <row r="6318" spans="1:6" ht="15" x14ac:dyDescent="0.25">
      <c r="A6318" s="2"/>
      <c r="B6318" s="2"/>
      <c r="C6318" s="2"/>
      <c r="D6318" s="3"/>
      <c r="E6318" s="2"/>
      <c r="F6318" s="4"/>
    </row>
    <row r="6319" spans="1:6" ht="15" x14ac:dyDescent="0.25">
      <c r="A6319" s="2"/>
      <c r="B6319" s="2"/>
      <c r="C6319" s="2"/>
      <c r="D6319" s="3"/>
      <c r="E6319" s="2"/>
      <c r="F6319" s="4"/>
    </row>
    <row r="6320" spans="1:6" ht="15" x14ac:dyDescent="0.25">
      <c r="A6320" s="2"/>
      <c r="B6320" s="2"/>
      <c r="C6320" s="2"/>
      <c r="D6320" s="3"/>
      <c r="E6320" s="2"/>
      <c r="F6320" s="4"/>
    </row>
    <row r="6321" spans="1:6" ht="15" x14ac:dyDescent="0.25">
      <c r="A6321" s="2"/>
      <c r="B6321" s="2"/>
      <c r="C6321" s="2"/>
      <c r="D6321" s="3"/>
      <c r="E6321" s="2"/>
      <c r="F6321" s="4"/>
    </row>
    <row r="6322" spans="1:6" ht="15" x14ac:dyDescent="0.25">
      <c r="A6322" s="2"/>
      <c r="B6322" s="2"/>
      <c r="C6322" s="2"/>
      <c r="D6322" s="3"/>
      <c r="E6322" s="2"/>
      <c r="F6322" s="4"/>
    </row>
    <row r="6323" spans="1:6" ht="15" x14ac:dyDescent="0.25">
      <c r="A6323" s="2"/>
      <c r="B6323" s="2"/>
      <c r="C6323" s="2"/>
      <c r="D6323" s="3"/>
      <c r="E6323" s="2"/>
      <c r="F6323" s="4"/>
    </row>
    <row r="6324" spans="1:6" ht="15" x14ac:dyDescent="0.25">
      <c r="A6324" s="2"/>
      <c r="B6324" s="2"/>
      <c r="C6324" s="2"/>
      <c r="D6324" s="3"/>
      <c r="E6324" s="2"/>
      <c r="F6324" s="4"/>
    </row>
    <row r="6325" spans="1:6" ht="15" x14ac:dyDescent="0.25">
      <c r="A6325" s="2"/>
      <c r="B6325" s="2"/>
      <c r="C6325" s="2"/>
      <c r="D6325" s="3"/>
      <c r="E6325" s="2"/>
      <c r="F6325" s="4"/>
    </row>
    <row r="6326" spans="1:6" ht="15" x14ac:dyDescent="0.25">
      <c r="A6326" s="2"/>
      <c r="B6326" s="2"/>
      <c r="C6326" s="2"/>
      <c r="D6326" s="3"/>
      <c r="E6326" s="2"/>
      <c r="F6326" s="4"/>
    </row>
    <row r="6327" spans="1:6" ht="15" x14ac:dyDescent="0.25">
      <c r="A6327" s="2"/>
      <c r="B6327" s="2"/>
      <c r="C6327" s="2"/>
      <c r="D6327" s="3"/>
      <c r="E6327" s="2"/>
      <c r="F6327" s="4"/>
    </row>
    <row r="6328" spans="1:6" ht="15" x14ac:dyDescent="0.25">
      <c r="A6328" s="2"/>
      <c r="B6328" s="2"/>
      <c r="C6328" s="2"/>
      <c r="D6328" s="3"/>
      <c r="E6328" s="2"/>
      <c r="F6328" s="4"/>
    </row>
    <row r="6329" spans="1:6" ht="15" x14ac:dyDescent="0.25">
      <c r="A6329" s="2"/>
      <c r="B6329" s="2"/>
      <c r="C6329" s="2"/>
      <c r="D6329" s="3"/>
      <c r="E6329" s="2"/>
      <c r="F6329" s="4"/>
    </row>
    <row r="6330" spans="1:6" ht="15" x14ac:dyDescent="0.25">
      <c r="A6330" s="2"/>
      <c r="B6330" s="2"/>
      <c r="C6330" s="2"/>
      <c r="D6330" s="3"/>
      <c r="E6330" s="2"/>
      <c r="F6330" s="4"/>
    </row>
    <row r="6331" spans="1:6" ht="15" x14ac:dyDescent="0.25">
      <c r="A6331" s="2"/>
      <c r="B6331" s="2"/>
      <c r="C6331" s="2"/>
      <c r="D6331" s="3"/>
      <c r="E6331" s="2"/>
      <c r="F6331" s="4"/>
    </row>
    <row r="6332" spans="1:6" ht="15" x14ac:dyDescent="0.25">
      <c r="A6332" s="2"/>
      <c r="B6332" s="2"/>
      <c r="C6332" s="2"/>
      <c r="D6332" s="3"/>
      <c r="E6332" s="2"/>
      <c r="F6332" s="4"/>
    </row>
    <row r="6333" spans="1:6" ht="15" x14ac:dyDescent="0.25">
      <c r="A6333" s="2"/>
      <c r="B6333" s="2"/>
      <c r="C6333" s="2"/>
      <c r="D6333" s="3"/>
      <c r="E6333" s="2"/>
      <c r="F6333" s="4"/>
    </row>
    <row r="6334" spans="1:6" ht="15" x14ac:dyDescent="0.25">
      <c r="A6334" s="2"/>
      <c r="B6334" s="2"/>
      <c r="C6334" s="2"/>
      <c r="D6334" s="3"/>
      <c r="E6334" s="2"/>
      <c r="F6334" s="4"/>
    </row>
    <row r="6335" spans="1:6" ht="15" x14ac:dyDescent="0.25">
      <c r="A6335" s="2"/>
      <c r="B6335" s="2"/>
      <c r="C6335" s="2"/>
      <c r="D6335" s="3"/>
      <c r="E6335" s="2"/>
      <c r="F6335" s="4"/>
    </row>
    <row r="6336" spans="1:6" ht="15" x14ac:dyDescent="0.25">
      <c r="A6336" s="2"/>
      <c r="B6336" s="2"/>
      <c r="C6336" s="2"/>
      <c r="D6336" s="3"/>
      <c r="E6336" s="2"/>
      <c r="F6336" s="4"/>
    </row>
    <row r="6337" spans="1:6" ht="15" x14ac:dyDescent="0.25">
      <c r="A6337" s="2"/>
      <c r="B6337" s="2"/>
      <c r="C6337" s="2"/>
      <c r="D6337" s="3"/>
      <c r="E6337" s="2"/>
      <c r="F6337" s="4"/>
    </row>
    <row r="6338" spans="1:6" ht="15" x14ac:dyDescent="0.25">
      <c r="A6338" s="2"/>
      <c r="B6338" s="2"/>
      <c r="C6338" s="2"/>
      <c r="D6338" s="3"/>
      <c r="E6338" s="2"/>
      <c r="F6338" s="4"/>
    </row>
    <row r="6339" spans="1:6" ht="15" x14ac:dyDescent="0.25">
      <c r="A6339" s="2"/>
      <c r="B6339" s="2"/>
      <c r="C6339" s="2"/>
      <c r="D6339" s="3"/>
      <c r="E6339" s="2"/>
      <c r="F6339" s="4"/>
    </row>
    <row r="6340" spans="1:6" ht="15" x14ac:dyDescent="0.25">
      <c r="A6340" s="2"/>
      <c r="B6340" s="2"/>
      <c r="C6340" s="2"/>
      <c r="D6340" s="3"/>
      <c r="E6340" s="2"/>
      <c r="F6340" s="4"/>
    </row>
    <row r="6341" spans="1:6" ht="15" x14ac:dyDescent="0.25">
      <c r="A6341" s="2"/>
      <c r="B6341" s="2"/>
      <c r="C6341" s="2"/>
      <c r="D6341" s="3"/>
      <c r="E6341" s="2"/>
      <c r="F6341" s="4"/>
    </row>
    <row r="6342" spans="1:6" ht="15" x14ac:dyDescent="0.25">
      <c r="A6342" s="2"/>
      <c r="B6342" s="2"/>
      <c r="C6342" s="2"/>
      <c r="D6342" s="3"/>
      <c r="E6342" s="2"/>
      <c r="F6342" s="4"/>
    </row>
    <row r="6343" spans="1:6" ht="15" x14ac:dyDescent="0.25">
      <c r="A6343" s="2"/>
      <c r="B6343" s="2"/>
      <c r="C6343" s="2"/>
      <c r="D6343" s="3"/>
      <c r="E6343" s="2"/>
      <c r="F6343" s="4"/>
    </row>
    <row r="6344" spans="1:6" ht="15" x14ac:dyDescent="0.25">
      <c r="A6344" s="2"/>
      <c r="B6344" s="2"/>
      <c r="C6344" s="2"/>
      <c r="D6344" s="3"/>
      <c r="E6344" s="2"/>
      <c r="F6344" s="4"/>
    </row>
    <row r="6345" spans="1:6" ht="15" x14ac:dyDescent="0.25">
      <c r="A6345" s="2"/>
      <c r="B6345" s="2"/>
      <c r="C6345" s="2"/>
      <c r="D6345" s="3"/>
      <c r="E6345" s="2"/>
      <c r="F6345" s="4"/>
    </row>
    <row r="6346" spans="1:6" ht="15" x14ac:dyDescent="0.25">
      <c r="A6346" s="2"/>
      <c r="B6346" s="2"/>
      <c r="C6346" s="2"/>
      <c r="D6346" s="3"/>
      <c r="E6346" s="2"/>
      <c r="F6346" s="4"/>
    </row>
    <row r="6347" spans="1:6" ht="15" x14ac:dyDescent="0.25">
      <c r="A6347" s="2"/>
      <c r="B6347" s="2"/>
      <c r="C6347" s="2"/>
      <c r="D6347" s="3"/>
      <c r="E6347" s="2"/>
      <c r="F6347" s="4"/>
    </row>
    <row r="6348" spans="1:6" ht="15" x14ac:dyDescent="0.25">
      <c r="A6348" s="2"/>
      <c r="B6348" s="2"/>
      <c r="C6348" s="2"/>
      <c r="D6348" s="3"/>
      <c r="E6348" s="2"/>
      <c r="F6348" s="4"/>
    </row>
    <row r="6349" spans="1:6" ht="15" x14ac:dyDescent="0.25">
      <c r="A6349" s="2"/>
      <c r="B6349" s="2"/>
      <c r="C6349" s="2"/>
      <c r="D6349" s="3"/>
      <c r="E6349" s="2"/>
      <c r="F6349" s="4"/>
    </row>
    <row r="6350" spans="1:6" ht="15" x14ac:dyDescent="0.25">
      <c r="A6350" s="2"/>
      <c r="B6350" s="2"/>
      <c r="C6350" s="2"/>
      <c r="D6350" s="3"/>
      <c r="E6350" s="2"/>
      <c r="F6350" s="4"/>
    </row>
    <row r="6351" spans="1:6" ht="15" x14ac:dyDescent="0.25">
      <c r="A6351" s="2"/>
      <c r="B6351" s="2"/>
      <c r="C6351" s="2"/>
      <c r="D6351" s="3"/>
      <c r="E6351" s="2"/>
      <c r="F6351" s="4"/>
    </row>
    <row r="6352" spans="1:6" ht="15" x14ac:dyDescent="0.25">
      <c r="A6352" s="2"/>
      <c r="B6352" s="2"/>
      <c r="C6352" s="2"/>
      <c r="D6352" s="3"/>
      <c r="E6352" s="2"/>
      <c r="F6352" s="4"/>
    </row>
    <row r="6353" spans="1:6" ht="15" x14ac:dyDescent="0.25">
      <c r="A6353" s="2"/>
      <c r="B6353" s="2"/>
      <c r="C6353" s="2"/>
      <c r="D6353" s="3"/>
      <c r="E6353" s="2"/>
      <c r="F6353" s="4"/>
    </row>
    <row r="6354" spans="1:6" ht="15" x14ac:dyDescent="0.25">
      <c r="A6354" s="2"/>
      <c r="B6354" s="2"/>
      <c r="C6354" s="2"/>
      <c r="D6354" s="3"/>
      <c r="E6354" s="2"/>
      <c r="F6354" s="4"/>
    </row>
    <row r="6355" spans="1:6" ht="15" x14ac:dyDescent="0.25">
      <c r="A6355" s="2"/>
      <c r="B6355" s="2"/>
      <c r="C6355" s="2"/>
      <c r="D6355" s="3"/>
      <c r="E6355" s="2"/>
      <c r="F6355" s="4"/>
    </row>
    <row r="6356" spans="1:6" ht="15" x14ac:dyDescent="0.25">
      <c r="A6356" s="2"/>
      <c r="B6356" s="2"/>
      <c r="C6356" s="2"/>
      <c r="D6356" s="3"/>
      <c r="E6356" s="2"/>
      <c r="F6356" s="4"/>
    </row>
    <row r="6357" spans="1:6" ht="15" x14ac:dyDescent="0.25">
      <c r="A6357" s="2"/>
      <c r="B6357" s="2"/>
      <c r="C6357" s="2"/>
      <c r="D6357" s="3"/>
      <c r="E6357" s="2"/>
      <c r="F6357" s="4"/>
    </row>
    <row r="6358" spans="1:6" ht="15" x14ac:dyDescent="0.25">
      <c r="A6358" s="2"/>
      <c r="B6358" s="2"/>
      <c r="C6358" s="2"/>
      <c r="D6358" s="3"/>
      <c r="E6358" s="2"/>
      <c r="F6358" s="4"/>
    </row>
    <row r="6359" spans="1:6" ht="15" x14ac:dyDescent="0.25">
      <c r="A6359" s="2"/>
      <c r="B6359" s="2"/>
      <c r="C6359" s="2"/>
      <c r="D6359" s="3"/>
      <c r="E6359" s="2"/>
      <c r="F6359" s="4"/>
    </row>
    <row r="6360" spans="1:6" ht="15" x14ac:dyDescent="0.25">
      <c r="A6360" s="2"/>
      <c r="B6360" s="2"/>
      <c r="C6360" s="2"/>
      <c r="D6360" s="3"/>
      <c r="E6360" s="2"/>
      <c r="F6360" s="4"/>
    </row>
    <row r="6361" spans="1:6" ht="15" x14ac:dyDescent="0.25">
      <c r="A6361" s="2"/>
      <c r="B6361" s="2"/>
      <c r="C6361" s="2"/>
      <c r="D6361" s="3"/>
      <c r="E6361" s="2"/>
      <c r="F6361" s="4"/>
    </row>
    <row r="6362" spans="1:6" ht="15" x14ac:dyDescent="0.25">
      <c r="A6362" s="2"/>
      <c r="B6362" s="2"/>
      <c r="C6362" s="2"/>
      <c r="D6362" s="3"/>
      <c r="E6362" s="2"/>
      <c r="F6362" s="4"/>
    </row>
    <row r="6363" spans="1:6" ht="15" x14ac:dyDescent="0.25">
      <c r="A6363" s="2"/>
      <c r="B6363" s="2"/>
      <c r="C6363" s="2"/>
      <c r="D6363" s="3"/>
      <c r="E6363" s="2"/>
      <c r="F6363" s="4"/>
    </row>
    <row r="6364" spans="1:6" ht="15" x14ac:dyDescent="0.25">
      <c r="A6364" s="2"/>
      <c r="B6364" s="2"/>
      <c r="C6364" s="2"/>
      <c r="D6364" s="3"/>
      <c r="E6364" s="2"/>
      <c r="F6364" s="4"/>
    </row>
    <row r="6365" spans="1:6" ht="15" x14ac:dyDescent="0.25">
      <c r="A6365" s="2"/>
      <c r="B6365" s="2"/>
      <c r="C6365" s="2"/>
      <c r="D6365" s="3"/>
      <c r="E6365" s="2"/>
      <c r="F6365" s="4"/>
    </row>
    <row r="6366" spans="1:6" ht="15" x14ac:dyDescent="0.25">
      <c r="A6366" s="2"/>
      <c r="B6366" s="2"/>
      <c r="C6366" s="2"/>
      <c r="D6366" s="3"/>
      <c r="E6366" s="2"/>
      <c r="F6366" s="4"/>
    </row>
    <row r="6367" spans="1:6" ht="15" x14ac:dyDescent="0.25">
      <c r="A6367" s="2"/>
      <c r="B6367" s="2"/>
      <c r="C6367" s="2"/>
      <c r="D6367" s="3"/>
      <c r="E6367" s="2"/>
      <c r="F6367" s="4"/>
    </row>
    <row r="6368" spans="1:6" ht="15" x14ac:dyDescent="0.25">
      <c r="A6368" s="2"/>
      <c r="B6368" s="2"/>
      <c r="C6368" s="2"/>
      <c r="D6368" s="3"/>
      <c r="E6368" s="2"/>
      <c r="F6368" s="4"/>
    </row>
    <row r="6369" spans="1:6" ht="15" x14ac:dyDescent="0.25">
      <c r="A6369" s="2"/>
      <c r="B6369" s="2"/>
      <c r="C6369" s="2"/>
      <c r="D6369" s="3"/>
      <c r="E6369" s="2"/>
      <c r="F6369" s="4"/>
    </row>
    <row r="6370" spans="1:6" ht="15" x14ac:dyDescent="0.25">
      <c r="A6370" s="2"/>
      <c r="B6370" s="2"/>
      <c r="C6370" s="2"/>
      <c r="D6370" s="3"/>
      <c r="E6370" s="2"/>
      <c r="F6370" s="4"/>
    </row>
    <row r="6371" spans="1:6" ht="15" x14ac:dyDescent="0.25">
      <c r="A6371" s="2"/>
      <c r="B6371" s="2"/>
      <c r="C6371" s="2"/>
      <c r="D6371" s="3"/>
      <c r="E6371" s="2"/>
      <c r="F6371" s="4"/>
    </row>
    <row r="6372" spans="1:6" ht="15" x14ac:dyDescent="0.25">
      <c r="A6372" s="2"/>
      <c r="B6372" s="2"/>
      <c r="C6372" s="2"/>
      <c r="D6372" s="3"/>
      <c r="E6372" s="2"/>
      <c r="F6372" s="4"/>
    </row>
    <row r="6373" spans="1:6" ht="15" x14ac:dyDescent="0.25">
      <c r="A6373" s="2"/>
      <c r="B6373" s="2"/>
      <c r="C6373" s="2"/>
      <c r="D6373" s="3"/>
      <c r="E6373" s="2"/>
      <c r="F6373" s="4"/>
    </row>
    <row r="6374" spans="1:6" ht="15" x14ac:dyDescent="0.25">
      <c r="A6374" s="2"/>
      <c r="B6374" s="2"/>
      <c r="C6374" s="2"/>
      <c r="D6374" s="3"/>
      <c r="E6374" s="2"/>
      <c r="F6374" s="4"/>
    </row>
    <row r="6375" spans="1:6" ht="15" x14ac:dyDescent="0.25">
      <c r="A6375" s="2"/>
      <c r="B6375" s="2"/>
      <c r="C6375" s="2"/>
      <c r="D6375" s="3"/>
      <c r="E6375" s="2"/>
      <c r="F6375" s="4"/>
    </row>
    <row r="6376" spans="1:6" ht="15" x14ac:dyDescent="0.25">
      <c r="A6376" s="2"/>
      <c r="B6376" s="2"/>
      <c r="C6376" s="2"/>
      <c r="D6376" s="3"/>
      <c r="E6376" s="2"/>
      <c r="F6376" s="4"/>
    </row>
    <row r="6377" spans="1:6" ht="15" x14ac:dyDescent="0.25">
      <c r="A6377" s="2"/>
      <c r="B6377" s="2"/>
      <c r="C6377" s="2"/>
      <c r="D6377" s="3"/>
      <c r="E6377" s="2"/>
      <c r="F6377" s="4"/>
    </row>
    <row r="6378" spans="1:6" ht="15" x14ac:dyDescent="0.25">
      <c r="A6378" s="2"/>
      <c r="B6378" s="2"/>
      <c r="C6378" s="2"/>
      <c r="D6378" s="3"/>
      <c r="E6378" s="2"/>
      <c r="F6378" s="4"/>
    </row>
    <row r="6379" spans="1:6" ht="15" x14ac:dyDescent="0.25">
      <c r="A6379" s="2"/>
      <c r="B6379" s="2"/>
      <c r="C6379" s="2"/>
      <c r="D6379" s="3"/>
      <c r="E6379" s="2"/>
      <c r="F6379" s="4"/>
    </row>
    <row r="6380" spans="1:6" ht="15" x14ac:dyDescent="0.25">
      <c r="A6380" s="2"/>
      <c r="B6380" s="2"/>
      <c r="C6380" s="2"/>
      <c r="D6380" s="3"/>
      <c r="E6380" s="2"/>
      <c r="F6380" s="4"/>
    </row>
    <row r="6381" spans="1:6" ht="15" x14ac:dyDescent="0.25">
      <c r="A6381" s="2"/>
      <c r="B6381" s="2"/>
      <c r="C6381" s="2"/>
      <c r="D6381" s="3"/>
      <c r="E6381" s="2"/>
      <c r="F6381" s="4"/>
    </row>
    <row r="6382" spans="1:6" ht="15" x14ac:dyDescent="0.25">
      <c r="A6382" s="2"/>
      <c r="B6382" s="2"/>
      <c r="C6382" s="2"/>
      <c r="D6382" s="3"/>
      <c r="E6382" s="2"/>
      <c r="F6382" s="4"/>
    </row>
    <row r="6383" spans="1:6" ht="15" x14ac:dyDescent="0.25">
      <c r="A6383" s="2"/>
      <c r="B6383" s="2"/>
      <c r="C6383" s="2"/>
      <c r="D6383" s="3"/>
      <c r="E6383" s="2"/>
      <c r="F6383" s="4"/>
    </row>
    <row r="6384" spans="1:6" ht="15" x14ac:dyDescent="0.25">
      <c r="A6384" s="2"/>
      <c r="B6384" s="2"/>
      <c r="C6384" s="2"/>
      <c r="D6384" s="3"/>
      <c r="E6384" s="2"/>
      <c r="F6384" s="4"/>
    </row>
    <row r="6385" spans="1:6" ht="15" x14ac:dyDescent="0.25">
      <c r="A6385" s="2"/>
      <c r="B6385" s="2"/>
      <c r="C6385" s="2"/>
      <c r="D6385" s="3"/>
      <c r="E6385" s="2"/>
      <c r="F6385" s="4"/>
    </row>
    <row r="6386" spans="1:6" ht="15" x14ac:dyDescent="0.25">
      <c r="A6386" s="2"/>
      <c r="B6386" s="2"/>
      <c r="C6386" s="2"/>
      <c r="D6386" s="3"/>
      <c r="E6386" s="2"/>
      <c r="F6386" s="4"/>
    </row>
    <row r="6387" spans="1:6" ht="15" x14ac:dyDescent="0.25">
      <c r="A6387" s="2"/>
      <c r="B6387" s="2"/>
      <c r="C6387" s="2"/>
      <c r="D6387" s="3"/>
      <c r="E6387" s="2"/>
      <c r="F6387" s="4"/>
    </row>
    <row r="6388" spans="1:6" ht="15" x14ac:dyDescent="0.25">
      <c r="A6388" s="2"/>
      <c r="B6388" s="2"/>
      <c r="C6388" s="2"/>
      <c r="D6388" s="3"/>
      <c r="E6388" s="2"/>
      <c r="F6388" s="4"/>
    </row>
    <row r="6389" spans="1:6" ht="15" x14ac:dyDescent="0.25">
      <c r="A6389" s="2"/>
      <c r="B6389" s="2"/>
      <c r="C6389" s="2"/>
      <c r="D6389" s="3"/>
      <c r="E6389" s="2"/>
      <c r="F6389" s="4"/>
    </row>
    <row r="6390" spans="1:6" ht="15" x14ac:dyDescent="0.25">
      <c r="A6390" s="2"/>
      <c r="B6390" s="2"/>
      <c r="C6390" s="2"/>
      <c r="D6390" s="3"/>
      <c r="E6390" s="2"/>
      <c r="F6390" s="4"/>
    </row>
    <row r="6391" spans="1:6" ht="15" x14ac:dyDescent="0.25">
      <c r="A6391" s="2"/>
      <c r="B6391" s="2"/>
      <c r="C6391" s="2"/>
      <c r="D6391" s="3"/>
      <c r="E6391" s="2"/>
      <c r="F6391" s="4"/>
    </row>
    <row r="6392" spans="1:6" ht="15" x14ac:dyDescent="0.25">
      <c r="A6392" s="2"/>
      <c r="B6392" s="2"/>
      <c r="C6392" s="2"/>
      <c r="D6392" s="3"/>
      <c r="E6392" s="2"/>
      <c r="F6392" s="4"/>
    </row>
    <row r="6393" spans="1:6" ht="15" x14ac:dyDescent="0.25">
      <c r="A6393" s="2"/>
      <c r="B6393" s="2"/>
      <c r="C6393" s="2"/>
      <c r="D6393" s="3"/>
      <c r="E6393" s="2"/>
      <c r="F6393" s="4"/>
    </row>
    <row r="6394" spans="1:6" ht="15" x14ac:dyDescent="0.25">
      <c r="A6394" s="2"/>
      <c r="B6394" s="2"/>
      <c r="C6394" s="2"/>
      <c r="D6394" s="3"/>
      <c r="E6394" s="2"/>
      <c r="F6394" s="4"/>
    </row>
    <row r="6395" spans="1:6" ht="15" x14ac:dyDescent="0.25">
      <c r="A6395" s="2"/>
      <c r="B6395" s="2"/>
      <c r="C6395" s="2"/>
      <c r="D6395" s="3"/>
      <c r="E6395" s="2"/>
      <c r="F6395" s="4"/>
    </row>
    <row r="6396" spans="1:6" ht="15" x14ac:dyDescent="0.25">
      <c r="A6396" s="2"/>
      <c r="B6396" s="2"/>
      <c r="C6396" s="2"/>
      <c r="D6396" s="3"/>
      <c r="E6396" s="2"/>
      <c r="F6396" s="4"/>
    </row>
    <row r="6397" spans="1:6" ht="15" x14ac:dyDescent="0.25">
      <c r="A6397" s="2"/>
      <c r="B6397" s="2"/>
      <c r="C6397" s="2"/>
      <c r="D6397" s="3"/>
      <c r="E6397" s="2"/>
      <c r="F6397" s="4"/>
    </row>
    <row r="6398" spans="1:6" ht="15" x14ac:dyDescent="0.25">
      <c r="A6398" s="2"/>
      <c r="B6398" s="2"/>
      <c r="C6398" s="2"/>
      <c r="D6398" s="3"/>
      <c r="E6398" s="2"/>
      <c r="F6398" s="4"/>
    </row>
    <row r="6399" spans="1:6" ht="15" x14ac:dyDescent="0.25">
      <c r="A6399" s="2"/>
      <c r="B6399" s="2"/>
      <c r="C6399" s="2"/>
      <c r="D6399" s="3"/>
      <c r="E6399" s="2"/>
      <c r="F6399" s="4"/>
    </row>
    <row r="6400" spans="1:6" ht="15" x14ac:dyDescent="0.25">
      <c r="A6400" s="2"/>
      <c r="B6400" s="2"/>
      <c r="C6400" s="2"/>
      <c r="D6400" s="3"/>
      <c r="E6400" s="2"/>
      <c r="F6400" s="4"/>
    </row>
    <row r="6401" spans="1:6" ht="15" x14ac:dyDescent="0.25">
      <c r="A6401" s="2"/>
      <c r="B6401" s="2"/>
      <c r="C6401" s="2"/>
      <c r="D6401" s="3"/>
      <c r="E6401" s="2"/>
      <c r="F6401" s="4"/>
    </row>
    <row r="6402" spans="1:6" ht="15" x14ac:dyDescent="0.25">
      <c r="A6402" s="2"/>
      <c r="B6402" s="2"/>
      <c r="C6402" s="2"/>
      <c r="D6402" s="3"/>
      <c r="E6402" s="2"/>
      <c r="F6402" s="4"/>
    </row>
    <row r="6403" spans="1:6" ht="15" x14ac:dyDescent="0.25">
      <c r="A6403" s="2"/>
      <c r="B6403" s="2"/>
      <c r="C6403" s="2"/>
      <c r="D6403" s="3"/>
      <c r="E6403" s="2"/>
      <c r="F6403" s="4"/>
    </row>
    <row r="6404" spans="1:6" ht="15" x14ac:dyDescent="0.25">
      <c r="A6404" s="2"/>
      <c r="B6404" s="2"/>
      <c r="C6404" s="2"/>
      <c r="D6404" s="3"/>
      <c r="E6404" s="2"/>
      <c r="F6404" s="4"/>
    </row>
    <row r="6405" spans="1:6" ht="15" x14ac:dyDescent="0.25">
      <c r="A6405" s="2"/>
      <c r="B6405" s="2"/>
      <c r="C6405" s="2"/>
      <c r="D6405" s="3"/>
      <c r="E6405" s="2"/>
      <c r="F6405" s="4"/>
    </row>
    <row r="6406" spans="1:6" ht="15" x14ac:dyDescent="0.25">
      <c r="A6406" s="2"/>
      <c r="B6406" s="2"/>
      <c r="C6406" s="2"/>
      <c r="D6406" s="3"/>
      <c r="E6406" s="2"/>
      <c r="F6406" s="4"/>
    </row>
    <row r="6407" spans="1:6" ht="15" x14ac:dyDescent="0.25">
      <c r="A6407" s="2"/>
      <c r="B6407" s="2"/>
      <c r="C6407" s="2"/>
      <c r="D6407" s="3"/>
      <c r="E6407" s="2"/>
      <c r="F6407" s="4"/>
    </row>
    <row r="6408" spans="1:6" ht="15" x14ac:dyDescent="0.25">
      <c r="A6408" s="2"/>
      <c r="B6408" s="2"/>
      <c r="C6408" s="2"/>
      <c r="D6408" s="3"/>
      <c r="E6408" s="2"/>
      <c r="F6408" s="4"/>
    </row>
    <row r="6409" spans="1:6" ht="15" x14ac:dyDescent="0.25">
      <c r="A6409" s="2"/>
      <c r="B6409" s="2"/>
      <c r="C6409" s="2"/>
      <c r="D6409" s="3"/>
      <c r="E6409" s="2"/>
      <c r="F6409" s="4"/>
    </row>
    <row r="6410" spans="1:6" ht="15" x14ac:dyDescent="0.25">
      <c r="A6410" s="2"/>
      <c r="B6410" s="2"/>
      <c r="C6410" s="2"/>
      <c r="D6410" s="3"/>
      <c r="E6410" s="2"/>
      <c r="F6410" s="4"/>
    </row>
    <row r="6411" spans="1:6" ht="15" x14ac:dyDescent="0.25">
      <c r="A6411" s="2"/>
      <c r="B6411" s="2"/>
      <c r="C6411" s="2"/>
      <c r="D6411" s="3"/>
      <c r="E6411" s="2"/>
      <c r="F6411" s="4"/>
    </row>
    <row r="6412" spans="1:6" ht="15" x14ac:dyDescent="0.25">
      <c r="A6412" s="2"/>
      <c r="B6412" s="2"/>
      <c r="C6412" s="2"/>
      <c r="D6412" s="3"/>
      <c r="E6412" s="2"/>
      <c r="F6412" s="4"/>
    </row>
    <row r="6413" spans="1:6" ht="15" x14ac:dyDescent="0.25">
      <c r="A6413" s="2"/>
      <c r="B6413" s="2"/>
      <c r="C6413" s="2"/>
      <c r="D6413" s="3"/>
      <c r="E6413" s="2"/>
      <c r="F6413" s="4"/>
    </row>
    <row r="6414" spans="1:6" ht="15" x14ac:dyDescent="0.25">
      <c r="A6414" s="2"/>
      <c r="B6414" s="2"/>
      <c r="C6414" s="2"/>
      <c r="D6414" s="3"/>
      <c r="E6414" s="2"/>
      <c r="F6414" s="4"/>
    </row>
    <row r="6415" spans="1:6" ht="15" x14ac:dyDescent="0.25">
      <c r="A6415" s="2"/>
      <c r="B6415" s="2"/>
      <c r="C6415" s="2"/>
      <c r="D6415" s="3"/>
      <c r="E6415" s="2"/>
      <c r="F6415" s="4"/>
    </row>
    <row r="6416" spans="1:6" ht="15" x14ac:dyDescent="0.25">
      <c r="A6416" s="2"/>
      <c r="B6416" s="2"/>
      <c r="C6416" s="2"/>
      <c r="D6416" s="3"/>
      <c r="E6416" s="2"/>
      <c r="F6416" s="4"/>
    </row>
    <row r="6417" spans="1:6" ht="15" x14ac:dyDescent="0.25">
      <c r="A6417" s="2"/>
      <c r="B6417" s="2"/>
      <c r="C6417" s="2"/>
      <c r="D6417" s="3"/>
      <c r="E6417" s="2"/>
      <c r="F6417" s="4"/>
    </row>
    <row r="6418" spans="1:6" ht="15" x14ac:dyDescent="0.25">
      <c r="A6418" s="2"/>
      <c r="B6418" s="2"/>
      <c r="C6418" s="2"/>
      <c r="D6418" s="3"/>
      <c r="E6418" s="2"/>
      <c r="F6418" s="4"/>
    </row>
    <row r="6419" spans="1:6" ht="15" x14ac:dyDescent="0.25">
      <c r="A6419" s="2"/>
      <c r="B6419" s="2"/>
      <c r="C6419" s="2"/>
      <c r="D6419" s="3"/>
      <c r="E6419" s="2"/>
      <c r="F6419" s="4"/>
    </row>
    <row r="6420" spans="1:6" ht="15" x14ac:dyDescent="0.25">
      <c r="A6420" s="2"/>
      <c r="B6420" s="2"/>
      <c r="C6420" s="2"/>
      <c r="D6420" s="3"/>
      <c r="E6420" s="2"/>
      <c r="F6420" s="4"/>
    </row>
    <row r="6421" spans="1:6" ht="15" x14ac:dyDescent="0.25">
      <c r="A6421" s="2"/>
      <c r="B6421" s="2"/>
      <c r="C6421" s="2"/>
      <c r="D6421" s="3"/>
      <c r="E6421" s="2"/>
      <c r="F6421" s="4"/>
    </row>
    <row r="6422" spans="1:6" ht="15" x14ac:dyDescent="0.25">
      <c r="A6422" s="2"/>
      <c r="B6422" s="2"/>
      <c r="C6422" s="2"/>
      <c r="D6422" s="3"/>
      <c r="E6422" s="2"/>
      <c r="F6422" s="4"/>
    </row>
    <row r="6423" spans="1:6" ht="15" x14ac:dyDescent="0.25">
      <c r="A6423" s="2"/>
      <c r="B6423" s="2"/>
      <c r="C6423" s="2"/>
      <c r="D6423" s="3"/>
      <c r="E6423" s="2"/>
      <c r="F6423" s="4"/>
    </row>
    <row r="6424" spans="1:6" ht="15" x14ac:dyDescent="0.25">
      <c r="A6424" s="2"/>
      <c r="B6424" s="2"/>
      <c r="C6424" s="2"/>
      <c r="D6424" s="3"/>
      <c r="E6424" s="2"/>
      <c r="F6424" s="4"/>
    </row>
    <row r="6425" spans="1:6" ht="15" x14ac:dyDescent="0.25">
      <c r="A6425" s="2"/>
      <c r="B6425" s="2"/>
      <c r="C6425" s="2"/>
      <c r="D6425" s="3"/>
      <c r="E6425" s="2"/>
      <c r="F6425" s="4"/>
    </row>
    <row r="6426" spans="1:6" ht="15" x14ac:dyDescent="0.25">
      <c r="A6426" s="2"/>
      <c r="B6426" s="2"/>
      <c r="C6426" s="2"/>
      <c r="D6426" s="3"/>
      <c r="E6426" s="2"/>
      <c r="F6426" s="4"/>
    </row>
    <row r="6427" spans="1:6" ht="15" x14ac:dyDescent="0.25">
      <c r="A6427" s="2"/>
      <c r="B6427" s="2"/>
      <c r="C6427" s="2"/>
      <c r="D6427" s="3"/>
      <c r="E6427" s="2"/>
      <c r="F6427" s="4"/>
    </row>
    <row r="6428" spans="1:6" ht="15" x14ac:dyDescent="0.25">
      <c r="A6428" s="2"/>
      <c r="B6428" s="2"/>
      <c r="C6428" s="2"/>
      <c r="D6428" s="3"/>
      <c r="E6428" s="2"/>
      <c r="F6428" s="4"/>
    </row>
    <row r="6429" spans="1:6" ht="15" x14ac:dyDescent="0.25">
      <c r="A6429" s="2"/>
      <c r="B6429" s="2"/>
      <c r="C6429" s="2"/>
      <c r="D6429" s="3"/>
      <c r="E6429" s="2"/>
      <c r="F6429" s="4"/>
    </row>
    <row r="6430" spans="1:6" ht="15" x14ac:dyDescent="0.25">
      <c r="A6430" s="2"/>
      <c r="B6430" s="2"/>
      <c r="C6430" s="2"/>
      <c r="D6430" s="3"/>
      <c r="E6430" s="2"/>
      <c r="F6430" s="4"/>
    </row>
    <row r="6431" spans="1:6" ht="15" x14ac:dyDescent="0.25">
      <c r="A6431" s="2"/>
      <c r="B6431" s="2"/>
      <c r="C6431" s="2"/>
      <c r="D6431" s="3"/>
      <c r="E6431" s="2"/>
      <c r="F6431" s="4"/>
    </row>
    <row r="6432" spans="1:6" ht="15" x14ac:dyDescent="0.25">
      <c r="A6432" s="2"/>
      <c r="B6432" s="2"/>
      <c r="C6432" s="2"/>
      <c r="D6432" s="3"/>
      <c r="E6432" s="2"/>
      <c r="F6432" s="4"/>
    </row>
    <row r="6433" spans="1:6" ht="15" x14ac:dyDescent="0.25">
      <c r="A6433" s="2"/>
      <c r="B6433" s="2"/>
      <c r="C6433" s="2"/>
      <c r="D6433" s="3"/>
      <c r="E6433" s="2"/>
      <c r="F6433" s="4"/>
    </row>
    <row r="6434" spans="1:6" ht="15" x14ac:dyDescent="0.25">
      <c r="A6434" s="2"/>
      <c r="B6434" s="2"/>
      <c r="C6434" s="2"/>
      <c r="D6434" s="3"/>
      <c r="E6434" s="2"/>
      <c r="F6434" s="4"/>
    </row>
    <row r="6435" spans="1:6" ht="15" x14ac:dyDescent="0.25">
      <c r="A6435" s="2"/>
      <c r="B6435" s="2"/>
      <c r="C6435" s="2"/>
      <c r="D6435" s="3"/>
      <c r="E6435" s="2"/>
      <c r="F6435" s="4"/>
    </row>
    <row r="6436" spans="1:6" ht="15" x14ac:dyDescent="0.25">
      <c r="A6436" s="2"/>
      <c r="B6436" s="2"/>
      <c r="C6436" s="2"/>
      <c r="D6436" s="3"/>
      <c r="E6436" s="2"/>
      <c r="F6436" s="4"/>
    </row>
    <row r="6437" spans="1:6" ht="15" x14ac:dyDescent="0.25">
      <c r="A6437" s="2"/>
      <c r="B6437" s="2"/>
      <c r="C6437" s="2"/>
      <c r="D6437" s="3"/>
      <c r="E6437" s="2"/>
      <c r="F6437" s="4"/>
    </row>
    <row r="6438" spans="1:6" ht="15" x14ac:dyDescent="0.25">
      <c r="A6438" s="2"/>
      <c r="B6438" s="2"/>
      <c r="C6438" s="2"/>
      <c r="D6438" s="3"/>
      <c r="E6438" s="2"/>
      <c r="F6438" s="4"/>
    </row>
    <row r="6439" spans="1:6" ht="15" x14ac:dyDescent="0.25">
      <c r="A6439" s="2"/>
      <c r="B6439" s="2"/>
      <c r="C6439" s="2"/>
      <c r="D6439" s="3"/>
      <c r="E6439" s="2"/>
      <c r="F6439" s="4"/>
    </row>
    <row r="6440" spans="1:6" ht="15" x14ac:dyDescent="0.25">
      <c r="A6440" s="2"/>
      <c r="B6440" s="2"/>
      <c r="C6440" s="2"/>
      <c r="D6440" s="3"/>
      <c r="E6440" s="2"/>
      <c r="F6440" s="4"/>
    </row>
    <row r="6441" spans="1:6" ht="15" x14ac:dyDescent="0.25">
      <c r="A6441" s="2"/>
      <c r="B6441" s="2"/>
      <c r="C6441" s="2"/>
      <c r="D6441" s="3"/>
      <c r="E6441" s="2"/>
      <c r="F6441" s="4"/>
    </row>
    <row r="6442" spans="1:6" ht="15" x14ac:dyDescent="0.25">
      <c r="A6442" s="2"/>
      <c r="B6442" s="2"/>
      <c r="C6442" s="2"/>
      <c r="D6442" s="3"/>
      <c r="E6442" s="2"/>
      <c r="F6442" s="4"/>
    </row>
    <row r="6443" spans="1:6" ht="15" x14ac:dyDescent="0.25">
      <c r="A6443" s="2"/>
      <c r="B6443" s="2"/>
      <c r="C6443" s="2"/>
      <c r="D6443" s="3"/>
      <c r="E6443" s="2"/>
      <c r="F6443" s="4"/>
    </row>
    <row r="6444" spans="1:6" ht="15" x14ac:dyDescent="0.25">
      <c r="A6444" s="2"/>
      <c r="B6444" s="2"/>
      <c r="C6444" s="2"/>
      <c r="D6444" s="3"/>
      <c r="E6444" s="2"/>
      <c r="F6444" s="4"/>
    </row>
    <row r="6445" spans="1:6" ht="15" x14ac:dyDescent="0.25">
      <c r="A6445" s="2"/>
      <c r="B6445" s="2"/>
      <c r="C6445" s="2"/>
      <c r="D6445" s="3"/>
      <c r="E6445" s="2"/>
      <c r="F6445" s="4"/>
    </row>
    <row r="6446" spans="1:6" ht="15" x14ac:dyDescent="0.25">
      <c r="A6446" s="2"/>
      <c r="B6446" s="2"/>
      <c r="C6446" s="2"/>
      <c r="D6446" s="3"/>
      <c r="E6446" s="2"/>
      <c r="F6446" s="4"/>
    </row>
    <row r="6447" spans="1:6" ht="15" x14ac:dyDescent="0.25">
      <c r="A6447" s="2"/>
      <c r="B6447" s="2"/>
      <c r="C6447" s="2"/>
      <c r="D6447" s="3"/>
      <c r="E6447" s="2"/>
      <c r="F6447" s="4"/>
    </row>
    <row r="6448" spans="1:6" ht="15" x14ac:dyDescent="0.25">
      <c r="A6448" s="2"/>
      <c r="B6448" s="2"/>
      <c r="C6448" s="2"/>
      <c r="D6448" s="3"/>
      <c r="E6448" s="2"/>
      <c r="F6448" s="4"/>
    </row>
    <row r="6449" spans="1:6" ht="15" x14ac:dyDescent="0.25">
      <c r="A6449" s="2"/>
      <c r="B6449" s="2"/>
      <c r="C6449" s="2"/>
      <c r="D6449" s="3"/>
      <c r="E6449" s="2"/>
      <c r="F6449" s="4"/>
    </row>
    <row r="6450" spans="1:6" ht="15" x14ac:dyDescent="0.25">
      <c r="A6450" s="2"/>
      <c r="B6450" s="2"/>
      <c r="C6450" s="2"/>
      <c r="D6450" s="3"/>
      <c r="E6450" s="2"/>
      <c r="F6450" s="4"/>
    </row>
    <row r="6451" spans="1:6" ht="15" x14ac:dyDescent="0.25">
      <c r="A6451" s="2"/>
      <c r="B6451" s="2"/>
      <c r="C6451" s="2"/>
      <c r="D6451" s="3"/>
      <c r="E6451" s="2"/>
      <c r="F6451" s="4"/>
    </row>
    <row r="6452" spans="1:6" ht="15" x14ac:dyDescent="0.25">
      <c r="A6452" s="2"/>
      <c r="B6452" s="2"/>
      <c r="C6452" s="2"/>
      <c r="D6452" s="3"/>
      <c r="E6452" s="2"/>
      <c r="F6452" s="4"/>
    </row>
    <row r="6453" spans="1:6" ht="15" x14ac:dyDescent="0.25">
      <c r="A6453" s="2"/>
      <c r="B6453" s="2"/>
      <c r="C6453" s="2"/>
      <c r="D6453" s="3"/>
      <c r="E6453" s="2"/>
      <c r="F6453" s="4"/>
    </row>
    <row r="6454" spans="1:6" ht="15" x14ac:dyDescent="0.25">
      <c r="A6454" s="2"/>
      <c r="B6454" s="2"/>
      <c r="C6454" s="2"/>
      <c r="D6454" s="3"/>
      <c r="E6454" s="2"/>
      <c r="F6454" s="4"/>
    </row>
    <row r="6455" spans="1:6" ht="15" x14ac:dyDescent="0.25">
      <c r="A6455" s="2"/>
      <c r="B6455" s="2"/>
      <c r="C6455" s="2"/>
      <c r="D6455" s="3"/>
      <c r="E6455" s="2"/>
      <c r="F6455" s="4"/>
    </row>
    <row r="6456" spans="1:6" ht="15" x14ac:dyDescent="0.25">
      <c r="A6456" s="2"/>
      <c r="B6456" s="2"/>
      <c r="C6456" s="2"/>
      <c r="D6456" s="3"/>
      <c r="E6456" s="2"/>
      <c r="F6456" s="4"/>
    </row>
    <row r="6457" spans="1:6" ht="15" x14ac:dyDescent="0.25">
      <c r="A6457" s="2"/>
      <c r="B6457" s="2"/>
      <c r="C6457" s="2"/>
      <c r="D6457" s="3"/>
      <c r="E6457" s="2"/>
      <c r="F6457" s="4"/>
    </row>
    <row r="6458" spans="1:6" ht="15" x14ac:dyDescent="0.25">
      <c r="A6458" s="2"/>
      <c r="B6458" s="2"/>
      <c r="C6458" s="2"/>
      <c r="D6458" s="3"/>
      <c r="E6458" s="2"/>
      <c r="F6458" s="4"/>
    </row>
    <row r="6459" spans="1:6" ht="15" x14ac:dyDescent="0.25">
      <c r="A6459" s="2"/>
      <c r="B6459" s="2"/>
      <c r="C6459" s="2"/>
      <c r="D6459" s="3"/>
      <c r="E6459" s="2"/>
      <c r="F6459" s="4"/>
    </row>
    <row r="6460" spans="1:6" ht="15" x14ac:dyDescent="0.25">
      <c r="A6460" s="2"/>
      <c r="B6460" s="2"/>
      <c r="C6460" s="2"/>
      <c r="D6460" s="3"/>
      <c r="E6460" s="2"/>
      <c r="F6460" s="4"/>
    </row>
    <row r="6461" spans="1:6" ht="15" x14ac:dyDescent="0.25">
      <c r="A6461" s="2"/>
      <c r="B6461" s="2"/>
      <c r="C6461" s="2"/>
      <c r="D6461" s="3"/>
      <c r="E6461" s="2"/>
      <c r="F6461" s="4"/>
    </row>
    <row r="6462" spans="1:6" ht="15" x14ac:dyDescent="0.25">
      <c r="A6462" s="2"/>
      <c r="B6462" s="2"/>
      <c r="C6462" s="2"/>
      <c r="D6462" s="3"/>
      <c r="E6462" s="2"/>
      <c r="F6462" s="4"/>
    </row>
    <row r="6463" spans="1:6" ht="15" x14ac:dyDescent="0.25">
      <c r="A6463" s="2"/>
      <c r="B6463" s="2"/>
      <c r="C6463" s="2"/>
      <c r="D6463" s="3"/>
      <c r="E6463" s="2"/>
      <c r="F6463" s="4"/>
    </row>
    <row r="6464" spans="1:6" ht="15" x14ac:dyDescent="0.25">
      <c r="A6464" s="2"/>
      <c r="B6464" s="2"/>
      <c r="C6464" s="2"/>
      <c r="D6464" s="3"/>
      <c r="E6464" s="2"/>
      <c r="F6464" s="4"/>
    </row>
    <row r="6465" spans="1:6" ht="15" x14ac:dyDescent="0.25">
      <c r="A6465" s="2"/>
      <c r="B6465" s="2"/>
      <c r="C6465" s="2"/>
      <c r="D6465" s="3"/>
      <c r="E6465" s="2"/>
      <c r="F6465" s="4"/>
    </row>
    <row r="6466" spans="1:6" ht="15" x14ac:dyDescent="0.25">
      <c r="A6466" s="2"/>
      <c r="B6466" s="2"/>
      <c r="C6466" s="2"/>
      <c r="D6466" s="3"/>
      <c r="E6466" s="2"/>
      <c r="F6466" s="4"/>
    </row>
    <row r="6467" spans="1:6" ht="15" x14ac:dyDescent="0.25">
      <c r="A6467" s="2"/>
      <c r="B6467" s="2"/>
      <c r="C6467" s="2"/>
      <c r="D6467" s="3"/>
      <c r="E6467" s="2"/>
      <c r="F6467" s="4"/>
    </row>
    <row r="6468" spans="1:6" ht="15" x14ac:dyDescent="0.25">
      <c r="A6468" s="2"/>
      <c r="B6468" s="2"/>
      <c r="C6468" s="2"/>
      <c r="D6468" s="3"/>
      <c r="E6468" s="2"/>
      <c r="F6468" s="4"/>
    </row>
    <row r="6469" spans="1:6" ht="15" x14ac:dyDescent="0.25">
      <c r="A6469" s="2"/>
      <c r="B6469" s="2"/>
      <c r="C6469" s="2"/>
      <c r="D6469" s="3"/>
      <c r="E6469" s="2"/>
      <c r="F6469" s="4"/>
    </row>
    <row r="6470" spans="1:6" ht="15" x14ac:dyDescent="0.25">
      <c r="A6470" s="2"/>
      <c r="B6470" s="2"/>
      <c r="C6470" s="2"/>
      <c r="D6470" s="3"/>
      <c r="E6470" s="2"/>
      <c r="F6470" s="4"/>
    </row>
    <row r="6471" spans="1:6" ht="15" x14ac:dyDescent="0.25">
      <c r="A6471" s="2"/>
      <c r="B6471" s="2"/>
      <c r="C6471" s="2"/>
      <c r="D6471" s="3"/>
      <c r="E6471" s="2"/>
      <c r="F6471" s="4"/>
    </row>
    <row r="6472" spans="1:6" ht="15" x14ac:dyDescent="0.25">
      <c r="A6472" s="2"/>
      <c r="B6472" s="2"/>
      <c r="C6472" s="2"/>
      <c r="D6472" s="3"/>
      <c r="E6472" s="2"/>
      <c r="F6472" s="4"/>
    </row>
    <row r="6473" spans="1:6" ht="15" x14ac:dyDescent="0.25">
      <c r="A6473" s="2"/>
      <c r="B6473" s="2"/>
      <c r="C6473" s="2"/>
      <c r="D6473" s="3"/>
      <c r="E6473" s="2"/>
      <c r="F6473" s="4"/>
    </row>
    <row r="6474" spans="1:6" ht="15" x14ac:dyDescent="0.25">
      <c r="A6474" s="2"/>
      <c r="B6474" s="2"/>
      <c r="C6474" s="2"/>
      <c r="D6474" s="3"/>
      <c r="E6474" s="2"/>
      <c r="F6474" s="4"/>
    </row>
    <row r="6475" spans="1:6" ht="15" x14ac:dyDescent="0.25">
      <c r="A6475" s="2"/>
      <c r="B6475" s="2"/>
      <c r="C6475" s="2"/>
      <c r="D6475" s="3"/>
      <c r="E6475" s="2"/>
      <c r="F6475" s="4"/>
    </row>
    <row r="6476" spans="1:6" ht="15" x14ac:dyDescent="0.25">
      <c r="A6476" s="2"/>
      <c r="B6476" s="2"/>
      <c r="C6476" s="2"/>
      <c r="D6476" s="3"/>
      <c r="E6476" s="2"/>
      <c r="F6476" s="4"/>
    </row>
    <row r="6477" spans="1:6" ht="15" x14ac:dyDescent="0.25">
      <c r="A6477" s="2"/>
      <c r="B6477" s="2"/>
      <c r="C6477" s="2"/>
      <c r="D6477" s="3"/>
      <c r="E6477" s="2"/>
      <c r="F6477" s="4"/>
    </row>
    <row r="6478" spans="1:6" ht="15" x14ac:dyDescent="0.25">
      <c r="A6478" s="2"/>
      <c r="B6478" s="2"/>
      <c r="C6478" s="2"/>
      <c r="D6478" s="3"/>
      <c r="E6478" s="2"/>
      <c r="F6478" s="4"/>
    </row>
    <row r="6479" spans="1:6" ht="15" x14ac:dyDescent="0.25">
      <c r="A6479" s="2"/>
      <c r="B6479" s="2"/>
      <c r="C6479" s="2"/>
      <c r="D6479" s="3"/>
      <c r="E6479" s="2"/>
      <c r="F6479" s="4"/>
    </row>
    <row r="6480" spans="1:6" ht="15" x14ac:dyDescent="0.25">
      <c r="A6480" s="2"/>
      <c r="B6480" s="2"/>
      <c r="C6480" s="2"/>
      <c r="D6480" s="3"/>
      <c r="E6480" s="2"/>
      <c r="F6480" s="4"/>
    </row>
    <row r="6481" spans="1:6" ht="15" x14ac:dyDescent="0.25">
      <c r="A6481" s="2"/>
      <c r="B6481" s="2"/>
      <c r="C6481" s="2"/>
      <c r="D6481" s="3"/>
      <c r="E6481" s="2"/>
      <c r="F6481" s="4"/>
    </row>
    <row r="6482" spans="1:6" ht="15" x14ac:dyDescent="0.25">
      <c r="A6482" s="2"/>
      <c r="B6482" s="2"/>
      <c r="C6482" s="2"/>
      <c r="D6482" s="3"/>
      <c r="E6482" s="2"/>
      <c r="F6482" s="4"/>
    </row>
    <row r="6483" spans="1:6" ht="15" x14ac:dyDescent="0.25">
      <c r="A6483" s="2"/>
      <c r="B6483" s="2"/>
      <c r="C6483" s="2"/>
      <c r="D6483" s="3"/>
      <c r="E6483" s="2"/>
      <c r="F6483" s="4"/>
    </row>
    <row r="6484" spans="1:6" ht="15" x14ac:dyDescent="0.25">
      <c r="A6484" s="2"/>
      <c r="B6484" s="2"/>
      <c r="C6484" s="2"/>
      <c r="D6484" s="3"/>
      <c r="E6484" s="2"/>
      <c r="F6484" s="4"/>
    </row>
    <row r="6485" spans="1:6" ht="15" x14ac:dyDescent="0.25">
      <c r="A6485" s="2"/>
      <c r="B6485" s="2"/>
      <c r="C6485" s="2"/>
      <c r="D6485" s="3"/>
      <c r="E6485" s="2"/>
      <c r="F6485" s="4"/>
    </row>
    <row r="6486" spans="1:6" ht="15" x14ac:dyDescent="0.25">
      <c r="A6486" s="2"/>
      <c r="B6486" s="2"/>
      <c r="C6486" s="2"/>
      <c r="D6486" s="3"/>
      <c r="E6486" s="2"/>
      <c r="F6486" s="4"/>
    </row>
    <row r="6487" spans="1:6" ht="15" x14ac:dyDescent="0.25">
      <c r="A6487" s="2"/>
      <c r="B6487" s="2"/>
      <c r="C6487" s="2"/>
      <c r="D6487" s="3"/>
      <c r="E6487" s="2"/>
      <c r="F6487" s="4"/>
    </row>
    <row r="6488" spans="1:6" ht="15" x14ac:dyDescent="0.25">
      <c r="A6488" s="2"/>
      <c r="B6488" s="2"/>
      <c r="C6488" s="2"/>
      <c r="D6488" s="3"/>
      <c r="E6488" s="2"/>
      <c r="F6488" s="4"/>
    </row>
    <row r="6489" spans="1:6" ht="15" x14ac:dyDescent="0.25">
      <c r="A6489" s="2"/>
      <c r="B6489" s="2"/>
      <c r="C6489" s="2"/>
      <c r="D6489" s="3"/>
      <c r="E6489" s="2"/>
      <c r="F6489" s="4"/>
    </row>
    <row r="6490" spans="1:6" ht="15" x14ac:dyDescent="0.25">
      <c r="A6490" s="2"/>
      <c r="B6490" s="2"/>
      <c r="C6490" s="2"/>
      <c r="D6490" s="3"/>
      <c r="E6490" s="2"/>
      <c r="F6490" s="4"/>
    </row>
    <row r="6491" spans="1:6" ht="15" x14ac:dyDescent="0.25">
      <c r="A6491" s="2"/>
      <c r="B6491" s="2"/>
      <c r="C6491" s="2"/>
      <c r="D6491" s="3"/>
      <c r="E6491" s="2"/>
      <c r="F6491" s="4"/>
    </row>
    <row r="6492" spans="1:6" ht="15" x14ac:dyDescent="0.25">
      <c r="A6492" s="2"/>
      <c r="B6492" s="2"/>
      <c r="C6492" s="2"/>
      <c r="D6492" s="3"/>
      <c r="E6492" s="2"/>
      <c r="F6492" s="4"/>
    </row>
    <row r="6493" spans="1:6" ht="15" x14ac:dyDescent="0.25">
      <c r="A6493" s="2"/>
      <c r="B6493" s="2"/>
      <c r="C6493" s="2"/>
      <c r="D6493" s="3"/>
      <c r="E6493" s="2"/>
      <c r="F6493" s="4"/>
    </row>
    <row r="6494" spans="1:6" ht="15" x14ac:dyDescent="0.25">
      <c r="A6494" s="2"/>
      <c r="B6494" s="2"/>
      <c r="C6494" s="2"/>
      <c r="D6494" s="3"/>
      <c r="E6494" s="2"/>
      <c r="F6494" s="4"/>
    </row>
    <row r="6495" spans="1:6" ht="15" x14ac:dyDescent="0.25">
      <c r="A6495" s="2"/>
      <c r="B6495" s="2"/>
      <c r="C6495" s="2"/>
      <c r="D6495" s="3"/>
      <c r="E6495" s="2"/>
      <c r="F6495" s="4"/>
    </row>
    <row r="6496" spans="1:6" ht="15" x14ac:dyDescent="0.25">
      <c r="A6496" s="2"/>
      <c r="B6496" s="2"/>
      <c r="C6496" s="2"/>
      <c r="D6496" s="3"/>
      <c r="E6496" s="2"/>
      <c r="F6496" s="4"/>
    </row>
    <row r="6497" spans="1:6" ht="15" x14ac:dyDescent="0.25">
      <c r="A6497" s="2"/>
      <c r="B6497" s="2"/>
      <c r="C6497" s="2"/>
      <c r="D6497" s="3"/>
      <c r="E6497" s="2"/>
      <c r="F6497" s="4"/>
    </row>
    <row r="6498" spans="1:6" ht="15" x14ac:dyDescent="0.25">
      <c r="A6498" s="2"/>
      <c r="B6498" s="2"/>
      <c r="C6498" s="2"/>
      <c r="D6498" s="3"/>
      <c r="E6498" s="2"/>
      <c r="F6498" s="4"/>
    </row>
    <row r="6499" spans="1:6" ht="15" x14ac:dyDescent="0.25">
      <c r="A6499" s="2"/>
      <c r="B6499" s="2"/>
      <c r="C6499" s="2"/>
      <c r="D6499" s="3"/>
      <c r="E6499" s="2"/>
      <c r="F6499" s="4"/>
    </row>
    <row r="6500" spans="1:6" ht="15" x14ac:dyDescent="0.25">
      <c r="A6500" s="2"/>
      <c r="B6500" s="2"/>
      <c r="C6500" s="2"/>
      <c r="D6500" s="3"/>
      <c r="E6500" s="2"/>
      <c r="F6500" s="4"/>
    </row>
    <row r="6501" spans="1:6" ht="15" x14ac:dyDescent="0.25">
      <c r="A6501" s="2"/>
      <c r="B6501" s="2"/>
      <c r="C6501" s="2"/>
      <c r="D6501" s="3"/>
      <c r="E6501" s="2"/>
      <c r="F6501" s="4"/>
    </row>
    <row r="6502" spans="1:6" ht="15" x14ac:dyDescent="0.25">
      <c r="A6502" s="2"/>
      <c r="B6502" s="2"/>
      <c r="C6502" s="2"/>
      <c r="D6502" s="3"/>
      <c r="E6502" s="2"/>
      <c r="F6502" s="4"/>
    </row>
    <row r="6503" spans="1:6" ht="15" x14ac:dyDescent="0.25">
      <c r="A6503" s="2"/>
      <c r="B6503" s="2"/>
      <c r="C6503" s="2"/>
      <c r="D6503" s="3"/>
      <c r="E6503" s="2"/>
      <c r="F6503" s="4"/>
    </row>
    <row r="6504" spans="1:6" ht="15" x14ac:dyDescent="0.25">
      <c r="A6504" s="2"/>
      <c r="B6504" s="2"/>
      <c r="C6504" s="2"/>
      <c r="D6504" s="3"/>
      <c r="E6504" s="2"/>
      <c r="F6504" s="4"/>
    </row>
    <row r="6505" spans="1:6" ht="15" x14ac:dyDescent="0.25">
      <c r="A6505" s="2"/>
      <c r="B6505" s="2"/>
      <c r="C6505" s="2"/>
      <c r="D6505" s="3"/>
      <c r="E6505" s="2"/>
      <c r="F6505" s="4"/>
    </row>
    <row r="6506" spans="1:6" ht="15" x14ac:dyDescent="0.25">
      <c r="A6506" s="2"/>
      <c r="B6506" s="2"/>
      <c r="C6506" s="2"/>
      <c r="D6506" s="3"/>
      <c r="E6506" s="2"/>
      <c r="F6506" s="4"/>
    </row>
    <row r="6507" spans="1:6" ht="15" x14ac:dyDescent="0.25">
      <c r="A6507" s="2"/>
      <c r="B6507" s="2"/>
      <c r="C6507" s="2"/>
      <c r="D6507" s="3"/>
      <c r="E6507" s="2"/>
      <c r="F6507" s="4"/>
    </row>
    <row r="6508" spans="1:6" ht="15" x14ac:dyDescent="0.25">
      <c r="A6508" s="2"/>
      <c r="B6508" s="2"/>
      <c r="C6508" s="2"/>
      <c r="D6508" s="3"/>
      <c r="E6508" s="2"/>
      <c r="F6508" s="4"/>
    </row>
    <row r="6509" spans="1:6" ht="15" x14ac:dyDescent="0.25">
      <c r="A6509" s="2"/>
      <c r="B6509" s="2"/>
      <c r="C6509" s="2"/>
      <c r="D6509" s="3"/>
      <c r="E6509" s="2"/>
      <c r="F6509" s="4"/>
    </row>
    <row r="6510" spans="1:6" ht="15" x14ac:dyDescent="0.25">
      <c r="A6510" s="2"/>
      <c r="B6510" s="2"/>
      <c r="C6510" s="2"/>
      <c r="D6510" s="3"/>
      <c r="E6510" s="2"/>
      <c r="F6510" s="4"/>
    </row>
    <row r="6511" spans="1:6" ht="15" x14ac:dyDescent="0.25">
      <c r="A6511" s="2"/>
      <c r="B6511" s="2"/>
      <c r="C6511" s="2"/>
      <c r="D6511" s="3"/>
      <c r="E6511" s="2"/>
      <c r="F6511" s="4"/>
    </row>
    <row r="6512" spans="1:6" ht="15" x14ac:dyDescent="0.25">
      <c r="A6512" s="2"/>
      <c r="B6512" s="2"/>
      <c r="C6512" s="2"/>
      <c r="D6512" s="3"/>
      <c r="E6512" s="2"/>
      <c r="F6512" s="4"/>
    </row>
    <row r="6513" spans="1:6" ht="15" x14ac:dyDescent="0.25">
      <c r="A6513" s="2"/>
      <c r="B6513" s="2"/>
      <c r="C6513" s="2"/>
      <c r="D6513" s="3"/>
      <c r="E6513" s="2"/>
      <c r="F6513" s="4"/>
    </row>
    <row r="6514" spans="1:6" ht="15" x14ac:dyDescent="0.25">
      <c r="A6514" s="2"/>
      <c r="B6514" s="2"/>
      <c r="C6514" s="2"/>
      <c r="D6514" s="3"/>
      <c r="E6514" s="2"/>
      <c r="F6514" s="4"/>
    </row>
    <row r="6515" spans="1:6" ht="15" x14ac:dyDescent="0.25">
      <c r="A6515" s="2"/>
      <c r="B6515" s="2"/>
      <c r="C6515" s="2"/>
      <c r="D6515" s="3"/>
      <c r="E6515" s="2"/>
      <c r="F6515" s="4"/>
    </row>
    <row r="6516" spans="1:6" ht="15" x14ac:dyDescent="0.25">
      <c r="A6516" s="2"/>
      <c r="B6516" s="2"/>
      <c r="C6516" s="2"/>
      <c r="D6516" s="3"/>
      <c r="E6516" s="2"/>
      <c r="F6516" s="4"/>
    </row>
    <row r="6517" spans="1:6" ht="15" x14ac:dyDescent="0.25">
      <c r="A6517" s="2"/>
      <c r="B6517" s="2"/>
      <c r="C6517" s="2"/>
      <c r="D6517" s="3"/>
      <c r="E6517" s="2"/>
      <c r="F6517" s="4"/>
    </row>
    <row r="6518" spans="1:6" ht="15" x14ac:dyDescent="0.25">
      <c r="A6518" s="2"/>
      <c r="B6518" s="2"/>
      <c r="C6518" s="2"/>
      <c r="D6518" s="3"/>
      <c r="E6518" s="2"/>
      <c r="F6518" s="4"/>
    </row>
    <row r="6519" spans="1:6" ht="15" x14ac:dyDescent="0.25">
      <c r="A6519" s="2"/>
      <c r="B6519" s="2"/>
      <c r="C6519" s="2"/>
      <c r="D6519" s="3"/>
      <c r="E6519" s="2"/>
      <c r="F6519" s="4"/>
    </row>
    <row r="6520" spans="1:6" ht="15" x14ac:dyDescent="0.25">
      <c r="A6520" s="2"/>
      <c r="B6520" s="2"/>
      <c r="C6520" s="2"/>
      <c r="D6520" s="3"/>
      <c r="E6520" s="2"/>
      <c r="F6520" s="4"/>
    </row>
    <row r="6521" spans="1:6" ht="15" x14ac:dyDescent="0.25">
      <c r="A6521" s="2"/>
      <c r="B6521" s="2"/>
      <c r="C6521" s="2"/>
      <c r="D6521" s="3"/>
      <c r="E6521" s="2"/>
      <c r="F6521" s="4"/>
    </row>
    <row r="6522" spans="1:6" ht="15" x14ac:dyDescent="0.25">
      <c r="A6522" s="2"/>
      <c r="B6522" s="2"/>
      <c r="C6522" s="2"/>
      <c r="D6522" s="3"/>
      <c r="E6522" s="2"/>
      <c r="F6522" s="4"/>
    </row>
    <row r="6523" spans="1:6" ht="15" x14ac:dyDescent="0.25">
      <c r="A6523" s="2"/>
      <c r="B6523" s="2"/>
      <c r="C6523" s="2"/>
      <c r="D6523" s="3"/>
      <c r="E6523" s="2"/>
      <c r="F6523" s="4"/>
    </row>
    <row r="6524" spans="1:6" ht="15" x14ac:dyDescent="0.25">
      <c r="A6524" s="2"/>
      <c r="B6524" s="2"/>
      <c r="C6524" s="2"/>
      <c r="D6524" s="3"/>
      <c r="E6524" s="2"/>
      <c r="F6524" s="4"/>
    </row>
    <row r="6525" spans="1:6" ht="15" x14ac:dyDescent="0.25">
      <c r="A6525" s="2"/>
      <c r="B6525" s="2"/>
      <c r="C6525" s="2"/>
      <c r="D6525" s="3"/>
      <c r="E6525" s="2"/>
      <c r="F6525" s="4"/>
    </row>
    <row r="6526" spans="1:6" ht="15" x14ac:dyDescent="0.25">
      <c r="A6526" s="2"/>
      <c r="B6526" s="2"/>
      <c r="C6526" s="2"/>
      <c r="D6526" s="3"/>
      <c r="E6526" s="2"/>
      <c r="F6526" s="4"/>
    </row>
    <row r="6527" spans="1:6" ht="15" x14ac:dyDescent="0.25">
      <c r="A6527" s="2"/>
      <c r="B6527" s="2"/>
      <c r="C6527" s="2"/>
      <c r="D6527" s="3"/>
      <c r="E6527" s="2"/>
      <c r="F6527" s="4"/>
    </row>
    <row r="6528" spans="1:6" ht="15" x14ac:dyDescent="0.25">
      <c r="A6528" s="2"/>
      <c r="B6528" s="2"/>
      <c r="C6528" s="2"/>
      <c r="D6528" s="3"/>
      <c r="E6528" s="2"/>
      <c r="F6528" s="4"/>
    </row>
    <row r="6529" spans="1:6" ht="15" x14ac:dyDescent="0.25">
      <c r="A6529" s="2"/>
      <c r="B6529" s="2"/>
      <c r="C6529" s="2"/>
      <c r="D6529" s="3"/>
      <c r="E6529" s="2"/>
      <c r="F6529" s="4"/>
    </row>
    <row r="6530" spans="1:6" ht="15" x14ac:dyDescent="0.25">
      <c r="A6530" s="2"/>
      <c r="B6530" s="2"/>
      <c r="C6530" s="2"/>
      <c r="D6530" s="3"/>
      <c r="E6530" s="2"/>
      <c r="F6530" s="4"/>
    </row>
    <row r="6531" spans="1:6" ht="15" x14ac:dyDescent="0.25">
      <c r="A6531" s="2"/>
      <c r="B6531" s="2"/>
      <c r="C6531" s="2"/>
      <c r="D6531" s="3"/>
      <c r="E6531" s="2"/>
      <c r="F6531" s="4"/>
    </row>
    <row r="6532" spans="1:6" ht="15" x14ac:dyDescent="0.25">
      <c r="A6532" s="2"/>
      <c r="B6532" s="2"/>
      <c r="C6532" s="2"/>
      <c r="D6532" s="3"/>
      <c r="E6532" s="2"/>
      <c r="F6532" s="4"/>
    </row>
    <row r="6533" spans="1:6" ht="15" x14ac:dyDescent="0.25">
      <c r="A6533" s="2"/>
      <c r="B6533" s="2"/>
      <c r="C6533" s="2"/>
      <c r="D6533" s="3"/>
      <c r="E6533" s="2"/>
      <c r="F6533" s="4"/>
    </row>
    <row r="6534" spans="1:6" ht="15" x14ac:dyDescent="0.25">
      <c r="A6534" s="2"/>
      <c r="B6534" s="2"/>
      <c r="C6534" s="2"/>
      <c r="D6534" s="3"/>
      <c r="E6534" s="2"/>
      <c r="F6534" s="4"/>
    </row>
    <row r="6535" spans="1:6" ht="15" x14ac:dyDescent="0.25">
      <c r="A6535" s="2"/>
      <c r="B6535" s="2"/>
      <c r="C6535" s="2"/>
      <c r="D6535" s="3"/>
      <c r="E6535" s="2"/>
      <c r="F6535" s="4"/>
    </row>
    <row r="6536" spans="1:6" ht="15" x14ac:dyDescent="0.25">
      <c r="A6536" s="2"/>
      <c r="B6536" s="2"/>
      <c r="C6536" s="2"/>
      <c r="D6536" s="3"/>
      <c r="E6536" s="2"/>
      <c r="F6536" s="4"/>
    </row>
    <row r="6537" spans="1:6" ht="15" x14ac:dyDescent="0.25">
      <c r="A6537" s="2"/>
      <c r="B6537" s="2"/>
      <c r="C6537" s="2"/>
      <c r="D6537" s="3"/>
      <c r="E6537" s="2"/>
      <c r="F6537" s="4"/>
    </row>
    <row r="6538" spans="1:6" ht="15" x14ac:dyDescent="0.25">
      <c r="A6538" s="2"/>
      <c r="B6538" s="2"/>
      <c r="C6538" s="2"/>
      <c r="D6538" s="3"/>
      <c r="E6538" s="2"/>
      <c r="F6538" s="4"/>
    </row>
    <row r="6539" spans="1:6" ht="15" x14ac:dyDescent="0.25">
      <c r="A6539" s="2"/>
      <c r="B6539" s="2"/>
      <c r="C6539" s="2"/>
      <c r="D6539" s="3"/>
      <c r="E6539" s="2"/>
      <c r="F6539" s="4"/>
    </row>
    <row r="6540" spans="1:6" ht="15" x14ac:dyDescent="0.25">
      <c r="A6540" s="2"/>
      <c r="B6540" s="2"/>
      <c r="C6540" s="2"/>
      <c r="D6540" s="3"/>
      <c r="E6540" s="2"/>
      <c r="F6540" s="4"/>
    </row>
    <row r="6541" spans="1:6" ht="15" x14ac:dyDescent="0.25">
      <c r="A6541" s="2"/>
      <c r="B6541" s="2"/>
      <c r="C6541" s="2"/>
      <c r="D6541" s="3"/>
      <c r="E6541" s="2"/>
      <c r="F6541" s="4"/>
    </row>
    <row r="6542" spans="1:6" ht="15" x14ac:dyDescent="0.25">
      <c r="A6542" s="2"/>
      <c r="B6542" s="2"/>
      <c r="C6542" s="2"/>
      <c r="D6542" s="3"/>
      <c r="E6542" s="2"/>
      <c r="F6542" s="4"/>
    </row>
    <row r="6543" spans="1:6" ht="15" x14ac:dyDescent="0.25">
      <c r="A6543" s="2"/>
      <c r="B6543" s="2"/>
      <c r="C6543" s="2"/>
      <c r="D6543" s="3"/>
      <c r="E6543" s="2"/>
      <c r="F6543" s="4"/>
    </row>
    <row r="6544" spans="1:6" ht="15" x14ac:dyDescent="0.25">
      <c r="A6544" s="2"/>
      <c r="B6544" s="2"/>
      <c r="C6544" s="2"/>
      <c r="D6544" s="3"/>
      <c r="E6544" s="2"/>
      <c r="F6544" s="4"/>
    </row>
    <row r="6545" spans="1:6" ht="15" x14ac:dyDescent="0.25">
      <c r="A6545" s="2"/>
      <c r="B6545" s="2"/>
      <c r="C6545" s="2"/>
      <c r="D6545" s="3"/>
      <c r="E6545" s="2"/>
      <c r="F6545" s="4"/>
    </row>
    <row r="6546" spans="1:6" ht="15" x14ac:dyDescent="0.25">
      <c r="A6546" s="2"/>
      <c r="B6546" s="2"/>
      <c r="C6546" s="2"/>
      <c r="D6546" s="3"/>
      <c r="E6546" s="2"/>
      <c r="F6546" s="4"/>
    </row>
    <row r="6547" spans="1:6" ht="15" x14ac:dyDescent="0.25">
      <c r="A6547" s="2"/>
      <c r="B6547" s="2"/>
      <c r="C6547" s="2"/>
      <c r="D6547" s="3"/>
      <c r="E6547" s="2"/>
      <c r="F6547" s="4"/>
    </row>
    <row r="6548" spans="1:6" ht="15" x14ac:dyDescent="0.25">
      <c r="A6548" s="2"/>
      <c r="B6548" s="2"/>
      <c r="C6548" s="2"/>
      <c r="D6548" s="3"/>
      <c r="E6548" s="2"/>
      <c r="F6548" s="4"/>
    </row>
    <row r="6549" spans="1:6" ht="15" x14ac:dyDescent="0.25">
      <c r="A6549" s="2"/>
      <c r="B6549" s="2"/>
      <c r="C6549" s="2"/>
      <c r="D6549" s="3"/>
      <c r="E6549" s="2"/>
      <c r="F6549" s="4"/>
    </row>
    <row r="6550" spans="1:6" ht="15" x14ac:dyDescent="0.25">
      <c r="A6550" s="2"/>
      <c r="B6550" s="2"/>
      <c r="C6550" s="2"/>
      <c r="D6550" s="3"/>
      <c r="E6550" s="2"/>
      <c r="F6550" s="4"/>
    </row>
    <row r="6551" spans="1:6" ht="15" x14ac:dyDescent="0.25">
      <c r="A6551" s="2"/>
      <c r="B6551" s="2"/>
      <c r="C6551" s="2"/>
      <c r="D6551" s="3"/>
      <c r="E6551" s="2"/>
      <c r="F6551" s="4"/>
    </row>
    <row r="6552" spans="1:6" ht="15" x14ac:dyDescent="0.25">
      <c r="A6552" s="2"/>
      <c r="B6552" s="2"/>
      <c r="C6552" s="2"/>
      <c r="D6552" s="3"/>
      <c r="E6552" s="2"/>
      <c r="F6552" s="4"/>
    </row>
    <row r="6553" spans="1:6" ht="15" x14ac:dyDescent="0.25">
      <c r="A6553" s="2"/>
      <c r="B6553" s="2"/>
      <c r="C6553" s="2"/>
      <c r="D6553" s="3"/>
      <c r="E6553" s="2"/>
      <c r="F6553" s="4"/>
    </row>
    <row r="6554" spans="1:6" ht="15" x14ac:dyDescent="0.25">
      <c r="A6554" s="2"/>
      <c r="B6554" s="2"/>
      <c r="C6554" s="2"/>
      <c r="D6554" s="3"/>
      <c r="E6554" s="2"/>
      <c r="F6554" s="4"/>
    </row>
    <row r="6555" spans="1:6" ht="15" x14ac:dyDescent="0.25">
      <c r="A6555" s="2"/>
      <c r="B6555" s="2"/>
      <c r="C6555" s="2"/>
      <c r="D6555" s="3"/>
      <c r="E6555" s="2"/>
      <c r="F6555" s="4"/>
    </row>
    <row r="6556" spans="1:6" ht="15" x14ac:dyDescent="0.25">
      <c r="A6556" s="2"/>
      <c r="B6556" s="2"/>
      <c r="C6556" s="2"/>
      <c r="D6556" s="3"/>
      <c r="E6556" s="2"/>
      <c r="F6556" s="4"/>
    </row>
    <row r="6557" spans="1:6" ht="15" x14ac:dyDescent="0.25">
      <c r="A6557" s="2"/>
      <c r="B6557" s="2"/>
      <c r="C6557" s="2"/>
      <c r="D6557" s="3"/>
      <c r="E6557" s="2"/>
      <c r="F6557" s="4"/>
    </row>
    <row r="6558" spans="1:6" ht="15" x14ac:dyDescent="0.25">
      <c r="A6558" s="2"/>
      <c r="B6558" s="2"/>
      <c r="C6558" s="2"/>
      <c r="D6558" s="3"/>
      <c r="E6558" s="2"/>
      <c r="F6558" s="4"/>
    </row>
    <row r="6559" spans="1:6" ht="15" x14ac:dyDescent="0.25">
      <c r="A6559" s="2"/>
      <c r="B6559" s="2"/>
      <c r="C6559" s="2"/>
      <c r="D6559" s="3"/>
      <c r="E6559" s="2"/>
      <c r="F6559" s="4"/>
    </row>
    <row r="6560" spans="1:6" ht="15" x14ac:dyDescent="0.25">
      <c r="A6560" s="2"/>
      <c r="B6560" s="2"/>
      <c r="C6560" s="2"/>
      <c r="D6560" s="3"/>
      <c r="E6560" s="2"/>
      <c r="F6560" s="4"/>
    </row>
    <row r="6561" spans="1:6" ht="15" x14ac:dyDescent="0.25">
      <c r="A6561" s="2"/>
      <c r="B6561" s="2"/>
      <c r="C6561" s="2"/>
      <c r="D6561" s="3"/>
      <c r="E6561" s="2"/>
      <c r="F6561" s="4"/>
    </row>
    <row r="6562" spans="1:6" ht="15" x14ac:dyDescent="0.25">
      <c r="A6562" s="2"/>
      <c r="B6562" s="2"/>
      <c r="C6562" s="2"/>
      <c r="D6562" s="3"/>
      <c r="E6562" s="2"/>
      <c r="F6562" s="4"/>
    </row>
    <row r="6563" spans="1:6" ht="15" x14ac:dyDescent="0.25">
      <c r="A6563" s="2"/>
      <c r="B6563" s="2"/>
      <c r="C6563" s="2"/>
      <c r="D6563" s="3"/>
      <c r="E6563" s="2"/>
      <c r="F6563" s="4"/>
    </row>
    <row r="6564" spans="1:6" ht="15" x14ac:dyDescent="0.25">
      <c r="A6564" s="2"/>
      <c r="B6564" s="2"/>
      <c r="C6564" s="2"/>
      <c r="D6564" s="3"/>
      <c r="E6564" s="2"/>
      <c r="F6564" s="4"/>
    </row>
    <row r="6565" spans="1:6" ht="15" x14ac:dyDescent="0.25">
      <c r="A6565" s="2"/>
      <c r="B6565" s="2"/>
      <c r="C6565" s="2"/>
      <c r="D6565" s="3"/>
      <c r="E6565" s="2"/>
      <c r="F6565" s="4"/>
    </row>
    <row r="6566" spans="1:6" ht="15" x14ac:dyDescent="0.25">
      <c r="A6566" s="2"/>
      <c r="B6566" s="2"/>
      <c r="C6566" s="2"/>
      <c r="D6566" s="3"/>
      <c r="E6566" s="2"/>
      <c r="F6566" s="4"/>
    </row>
    <row r="6567" spans="1:6" ht="15" x14ac:dyDescent="0.25">
      <c r="A6567" s="2"/>
      <c r="B6567" s="2"/>
      <c r="C6567" s="2"/>
      <c r="D6567" s="3"/>
      <c r="E6567" s="2"/>
      <c r="F6567" s="4"/>
    </row>
    <row r="6568" spans="1:6" ht="15" x14ac:dyDescent="0.25">
      <c r="A6568" s="2"/>
      <c r="B6568" s="2"/>
      <c r="C6568" s="2"/>
      <c r="D6568" s="3"/>
      <c r="E6568" s="2"/>
      <c r="F6568" s="4"/>
    </row>
    <row r="6569" spans="1:6" ht="15" x14ac:dyDescent="0.25">
      <c r="A6569" s="2"/>
      <c r="B6569" s="2"/>
      <c r="C6569" s="2"/>
      <c r="D6569" s="3"/>
      <c r="E6569" s="2"/>
      <c r="F6569" s="4"/>
    </row>
    <row r="6570" spans="1:6" ht="15" x14ac:dyDescent="0.25">
      <c r="A6570" s="2"/>
      <c r="B6570" s="2"/>
      <c r="C6570" s="2"/>
      <c r="D6570" s="3"/>
      <c r="E6570" s="2"/>
      <c r="F6570" s="4"/>
    </row>
    <row r="6571" spans="1:6" ht="15" x14ac:dyDescent="0.25">
      <c r="A6571" s="2"/>
      <c r="B6571" s="2"/>
      <c r="C6571" s="2"/>
      <c r="D6571" s="3"/>
      <c r="E6571" s="2"/>
      <c r="F6571" s="4"/>
    </row>
    <row r="6572" spans="1:6" ht="15" x14ac:dyDescent="0.25">
      <c r="A6572" s="2"/>
      <c r="B6572" s="2"/>
      <c r="C6572" s="2"/>
      <c r="D6572" s="3"/>
      <c r="E6572" s="2"/>
      <c r="F6572" s="4"/>
    </row>
    <row r="6573" spans="1:6" ht="15" x14ac:dyDescent="0.25">
      <c r="A6573" s="2"/>
      <c r="B6573" s="2"/>
      <c r="C6573" s="2"/>
      <c r="D6573" s="3"/>
      <c r="E6573" s="2"/>
      <c r="F6573" s="4"/>
    </row>
    <row r="6574" spans="1:6" ht="15" x14ac:dyDescent="0.25">
      <c r="A6574" s="2"/>
      <c r="B6574" s="2"/>
      <c r="C6574" s="2"/>
      <c r="D6574" s="3"/>
      <c r="E6574" s="2"/>
      <c r="F6574" s="4"/>
    </row>
    <row r="6575" spans="1:6" ht="15" x14ac:dyDescent="0.25">
      <c r="A6575" s="2"/>
      <c r="B6575" s="2"/>
      <c r="C6575" s="2"/>
      <c r="D6575" s="3"/>
      <c r="E6575" s="2"/>
      <c r="F6575" s="4"/>
    </row>
    <row r="6576" spans="1:6" ht="15" x14ac:dyDescent="0.25">
      <c r="A6576" s="2"/>
      <c r="B6576" s="2"/>
      <c r="C6576" s="2"/>
      <c r="D6576" s="3"/>
      <c r="E6576" s="2"/>
      <c r="F6576" s="4"/>
    </row>
    <row r="6577" spans="1:6" ht="15" x14ac:dyDescent="0.25">
      <c r="A6577" s="2"/>
      <c r="B6577" s="2"/>
      <c r="C6577" s="2"/>
      <c r="D6577" s="3"/>
      <c r="E6577" s="2"/>
      <c r="F6577" s="4"/>
    </row>
    <row r="6578" spans="1:6" ht="15" x14ac:dyDescent="0.25">
      <c r="A6578" s="2"/>
      <c r="B6578" s="2"/>
      <c r="C6578" s="2"/>
      <c r="D6578" s="3"/>
      <c r="E6578" s="2"/>
      <c r="F6578" s="4"/>
    </row>
    <row r="6579" spans="1:6" ht="15" x14ac:dyDescent="0.25">
      <c r="A6579" s="2"/>
      <c r="B6579" s="2"/>
      <c r="C6579" s="2"/>
      <c r="D6579" s="3"/>
      <c r="E6579" s="2"/>
      <c r="F6579" s="4"/>
    </row>
    <row r="6580" spans="1:6" ht="15" x14ac:dyDescent="0.25">
      <c r="A6580" s="2"/>
      <c r="B6580" s="2"/>
      <c r="C6580" s="2"/>
      <c r="D6580" s="3"/>
      <c r="E6580" s="2"/>
      <c r="F6580" s="4"/>
    </row>
    <row r="6581" spans="1:6" ht="15" x14ac:dyDescent="0.25">
      <c r="A6581" s="2"/>
      <c r="B6581" s="2"/>
      <c r="C6581" s="2"/>
      <c r="D6581" s="3"/>
      <c r="E6581" s="2"/>
      <c r="F6581" s="4"/>
    </row>
    <row r="6582" spans="1:6" ht="15" x14ac:dyDescent="0.25">
      <c r="A6582" s="2"/>
      <c r="B6582" s="2"/>
      <c r="C6582" s="2"/>
      <c r="D6582" s="3"/>
      <c r="E6582" s="2"/>
      <c r="F6582" s="4"/>
    </row>
    <row r="6583" spans="1:6" ht="15" x14ac:dyDescent="0.25">
      <c r="A6583" s="2"/>
      <c r="B6583" s="2"/>
      <c r="C6583" s="2"/>
      <c r="D6583" s="3"/>
      <c r="E6583" s="2"/>
      <c r="F6583" s="4"/>
    </row>
    <row r="6584" spans="1:6" ht="15" x14ac:dyDescent="0.25">
      <c r="A6584" s="2"/>
      <c r="B6584" s="2"/>
      <c r="C6584" s="2"/>
      <c r="D6584" s="3"/>
      <c r="E6584" s="2"/>
      <c r="F6584" s="4"/>
    </row>
    <row r="6585" spans="1:6" ht="15" x14ac:dyDescent="0.25">
      <c r="A6585" s="2"/>
      <c r="B6585" s="2"/>
      <c r="C6585" s="2"/>
      <c r="D6585" s="3"/>
      <c r="E6585" s="2"/>
      <c r="F6585" s="4"/>
    </row>
    <row r="6586" spans="1:6" ht="15" x14ac:dyDescent="0.25">
      <c r="A6586" s="2"/>
      <c r="B6586" s="2"/>
      <c r="C6586" s="2"/>
      <c r="D6586" s="3"/>
      <c r="E6586" s="2"/>
      <c r="F6586" s="4"/>
    </row>
    <row r="6587" spans="1:6" ht="15" x14ac:dyDescent="0.25">
      <c r="A6587" s="2"/>
      <c r="B6587" s="2"/>
      <c r="C6587" s="2"/>
      <c r="D6587" s="3"/>
      <c r="E6587" s="2"/>
      <c r="F6587" s="4"/>
    </row>
    <row r="6588" spans="1:6" ht="15" x14ac:dyDescent="0.25">
      <c r="A6588" s="2"/>
      <c r="B6588" s="2"/>
      <c r="C6588" s="2"/>
      <c r="D6588" s="3"/>
      <c r="E6588" s="2"/>
      <c r="F6588" s="4"/>
    </row>
    <row r="6589" spans="1:6" ht="15" x14ac:dyDescent="0.25">
      <c r="A6589" s="2"/>
      <c r="B6589" s="2"/>
      <c r="C6589" s="2"/>
      <c r="D6589" s="3"/>
      <c r="E6589" s="2"/>
      <c r="F6589" s="4"/>
    </row>
    <row r="6590" spans="1:6" ht="15" x14ac:dyDescent="0.25">
      <c r="A6590" s="2"/>
      <c r="B6590" s="2"/>
      <c r="C6590" s="2"/>
      <c r="D6590" s="3"/>
      <c r="E6590" s="2"/>
      <c r="F6590" s="4"/>
    </row>
    <row r="6591" spans="1:6" ht="15" x14ac:dyDescent="0.25">
      <c r="A6591" s="2"/>
      <c r="B6591" s="2"/>
      <c r="C6591" s="2"/>
      <c r="D6591" s="3"/>
      <c r="E6591" s="2"/>
      <c r="F6591" s="4"/>
    </row>
    <row r="6592" spans="1:6" ht="15" x14ac:dyDescent="0.25">
      <c r="A6592" s="2"/>
      <c r="B6592" s="2"/>
      <c r="C6592" s="2"/>
      <c r="D6592" s="3"/>
      <c r="E6592" s="2"/>
      <c r="F6592" s="4"/>
    </row>
    <row r="6593" spans="1:6" ht="15" x14ac:dyDescent="0.25">
      <c r="A6593" s="2"/>
      <c r="B6593" s="2"/>
      <c r="C6593" s="2"/>
      <c r="D6593" s="3"/>
      <c r="E6593" s="2"/>
      <c r="F6593" s="4"/>
    </row>
    <row r="6594" spans="1:6" ht="15" x14ac:dyDescent="0.25">
      <c r="A6594" s="2"/>
      <c r="B6594" s="2"/>
      <c r="C6594" s="2"/>
      <c r="D6594" s="3"/>
      <c r="E6594" s="2"/>
      <c r="F6594" s="4"/>
    </row>
    <row r="6595" spans="1:6" ht="15" x14ac:dyDescent="0.25">
      <c r="A6595" s="2"/>
      <c r="B6595" s="2"/>
      <c r="C6595" s="2"/>
      <c r="D6595" s="3"/>
      <c r="E6595" s="2"/>
      <c r="F6595" s="4"/>
    </row>
    <row r="6596" spans="1:6" ht="15" x14ac:dyDescent="0.25">
      <c r="A6596" s="2"/>
      <c r="B6596" s="2"/>
      <c r="C6596" s="2"/>
      <c r="D6596" s="3"/>
      <c r="E6596" s="2"/>
      <c r="F6596" s="4"/>
    </row>
    <row r="6597" spans="1:6" ht="15" x14ac:dyDescent="0.25">
      <c r="A6597" s="2"/>
      <c r="B6597" s="2"/>
      <c r="C6597" s="2"/>
      <c r="D6597" s="3"/>
      <c r="E6597" s="2"/>
      <c r="F6597" s="4"/>
    </row>
    <row r="6598" spans="1:6" ht="15" x14ac:dyDescent="0.25">
      <c r="A6598" s="2"/>
      <c r="B6598" s="2"/>
      <c r="C6598" s="2"/>
      <c r="D6598" s="3"/>
      <c r="E6598" s="2"/>
      <c r="F6598" s="4"/>
    </row>
    <row r="6599" spans="1:6" ht="15" x14ac:dyDescent="0.25">
      <c r="A6599" s="2"/>
      <c r="B6599" s="2"/>
      <c r="C6599" s="2"/>
      <c r="D6599" s="3"/>
      <c r="E6599" s="2"/>
      <c r="F6599" s="4"/>
    </row>
    <row r="6600" spans="1:6" ht="15" x14ac:dyDescent="0.25">
      <c r="A6600" s="2"/>
      <c r="B6600" s="2"/>
      <c r="C6600" s="2"/>
      <c r="D6600" s="3"/>
      <c r="E6600" s="2"/>
      <c r="F6600" s="4"/>
    </row>
    <row r="6601" spans="1:6" ht="15" x14ac:dyDescent="0.25">
      <c r="A6601" s="2"/>
      <c r="B6601" s="2"/>
      <c r="C6601" s="2"/>
      <c r="D6601" s="3"/>
      <c r="E6601" s="2"/>
      <c r="F6601" s="4"/>
    </row>
    <row r="6602" spans="1:6" ht="15" x14ac:dyDescent="0.25">
      <c r="A6602" s="2"/>
      <c r="B6602" s="2"/>
      <c r="C6602" s="2"/>
      <c r="D6602" s="3"/>
      <c r="E6602" s="2"/>
      <c r="F6602" s="4"/>
    </row>
    <row r="6603" spans="1:6" ht="15" x14ac:dyDescent="0.25">
      <c r="A6603" s="2"/>
      <c r="B6603" s="2"/>
      <c r="C6603" s="2"/>
      <c r="D6603" s="3"/>
      <c r="E6603" s="2"/>
      <c r="F6603" s="4"/>
    </row>
    <row r="6604" spans="1:6" ht="15" x14ac:dyDescent="0.25">
      <c r="A6604" s="2"/>
      <c r="B6604" s="2"/>
      <c r="C6604" s="2"/>
      <c r="D6604" s="3"/>
      <c r="E6604" s="2"/>
      <c r="F6604" s="4"/>
    </row>
    <row r="6605" spans="1:6" ht="15" x14ac:dyDescent="0.25">
      <c r="A6605" s="2"/>
      <c r="B6605" s="2"/>
      <c r="C6605" s="2"/>
      <c r="D6605" s="3"/>
      <c r="E6605" s="2"/>
      <c r="F6605" s="4"/>
    </row>
    <row r="6606" spans="1:6" ht="15" x14ac:dyDescent="0.25">
      <c r="A6606" s="2"/>
      <c r="B6606" s="2"/>
      <c r="C6606" s="2"/>
      <c r="D6606" s="3"/>
      <c r="E6606" s="2"/>
      <c r="F6606" s="4"/>
    </row>
    <row r="6607" spans="1:6" ht="15" x14ac:dyDescent="0.25">
      <c r="A6607" s="2"/>
      <c r="B6607" s="2"/>
      <c r="C6607" s="2"/>
      <c r="D6607" s="3"/>
      <c r="E6607" s="2"/>
      <c r="F6607" s="4"/>
    </row>
    <row r="6608" spans="1:6" ht="15" x14ac:dyDescent="0.25">
      <c r="A6608" s="2"/>
      <c r="B6608" s="2"/>
      <c r="C6608" s="2"/>
      <c r="D6608" s="3"/>
      <c r="E6608" s="2"/>
      <c r="F6608" s="4"/>
    </row>
    <row r="6609" spans="1:6" ht="15" x14ac:dyDescent="0.25">
      <c r="A6609" s="2"/>
      <c r="B6609" s="2"/>
      <c r="C6609" s="2"/>
      <c r="D6609" s="3"/>
      <c r="E6609" s="2"/>
      <c r="F6609" s="4"/>
    </row>
    <row r="6610" spans="1:6" ht="15" x14ac:dyDescent="0.25">
      <c r="A6610" s="2"/>
      <c r="B6610" s="2"/>
      <c r="C6610" s="2"/>
      <c r="D6610" s="3"/>
      <c r="E6610" s="2"/>
      <c r="F6610" s="4"/>
    </row>
    <row r="6611" spans="1:6" ht="15" x14ac:dyDescent="0.25">
      <c r="A6611" s="2"/>
      <c r="B6611" s="2"/>
      <c r="C6611" s="2"/>
      <c r="D6611" s="3"/>
      <c r="E6611" s="2"/>
      <c r="F6611" s="4"/>
    </row>
    <row r="6612" spans="1:6" ht="15" x14ac:dyDescent="0.25">
      <c r="A6612" s="2"/>
      <c r="B6612" s="2"/>
      <c r="C6612" s="2"/>
      <c r="D6612" s="3"/>
      <c r="E6612" s="2"/>
      <c r="F6612" s="4"/>
    </row>
    <row r="6613" spans="1:6" ht="15" x14ac:dyDescent="0.25">
      <c r="A6613" s="2"/>
      <c r="B6613" s="2"/>
      <c r="C6613" s="2"/>
      <c r="D6613" s="3"/>
      <c r="E6613" s="2"/>
      <c r="F6613" s="4"/>
    </row>
    <row r="6614" spans="1:6" ht="15" x14ac:dyDescent="0.25">
      <c r="A6614" s="2"/>
      <c r="B6614" s="2"/>
      <c r="C6614" s="2"/>
      <c r="D6614" s="3"/>
      <c r="E6614" s="2"/>
      <c r="F6614" s="4"/>
    </row>
    <row r="6615" spans="1:6" ht="15" x14ac:dyDescent="0.25">
      <c r="A6615" s="2"/>
      <c r="B6615" s="2"/>
      <c r="C6615" s="2"/>
      <c r="D6615" s="3"/>
      <c r="E6615" s="2"/>
      <c r="F6615" s="4"/>
    </row>
    <row r="6616" spans="1:6" ht="15" x14ac:dyDescent="0.25">
      <c r="A6616" s="2"/>
      <c r="B6616" s="2"/>
      <c r="C6616" s="2"/>
      <c r="D6616" s="3"/>
      <c r="E6616" s="2"/>
      <c r="F6616" s="4"/>
    </row>
    <row r="6617" spans="1:6" ht="15" x14ac:dyDescent="0.25">
      <c r="A6617" s="2"/>
      <c r="B6617" s="2"/>
      <c r="C6617" s="2"/>
      <c r="D6617" s="3"/>
      <c r="E6617" s="2"/>
      <c r="F6617" s="4"/>
    </row>
    <row r="6618" spans="1:6" ht="15" x14ac:dyDescent="0.25">
      <c r="A6618" s="2"/>
      <c r="B6618" s="2"/>
      <c r="C6618" s="2"/>
      <c r="D6618" s="3"/>
      <c r="E6618" s="2"/>
      <c r="F6618" s="4"/>
    </row>
    <row r="6619" spans="1:6" ht="15" x14ac:dyDescent="0.25">
      <c r="A6619" s="2"/>
      <c r="B6619" s="2"/>
      <c r="C6619" s="2"/>
      <c r="D6619" s="3"/>
      <c r="E6619" s="2"/>
      <c r="F6619" s="4"/>
    </row>
    <row r="6620" spans="1:6" ht="15" x14ac:dyDescent="0.25">
      <c r="A6620" s="2"/>
      <c r="B6620" s="2"/>
      <c r="C6620" s="2"/>
      <c r="D6620" s="3"/>
      <c r="E6620" s="2"/>
      <c r="F6620" s="4"/>
    </row>
    <row r="6621" spans="1:6" ht="15" x14ac:dyDescent="0.25">
      <c r="A6621" s="2"/>
      <c r="B6621" s="2"/>
      <c r="C6621" s="2"/>
      <c r="D6621" s="3"/>
      <c r="E6621" s="2"/>
      <c r="F6621" s="4"/>
    </row>
    <row r="6622" spans="1:6" ht="15" x14ac:dyDescent="0.25">
      <c r="A6622" s="2"/>
      <c r="B6622" s="2"/>
      <c r="C6622" s="2"/>
      <c r="D6622" s="3"/>
      <c r="E6622" s="2"/>
      <c r="F6622" s="4"/>
    </row>
    <row r="6623" spans="1:6" ht="15" x14ac:dyDescent="0.25">
      <c r="A6623" s="2"/>
      <c r="B6623" s="2"/>
      <c r="C6623" s="2"/>
      <c r="D6623" s="3"/>
      <c r="E6623" s="2"/>
      <c r="F6623" s="4"/>
    </row>
    <row r="6624" spans="1:6" ht="15" x14ac:dyDescent="0.25">
      <c r="A6624" s="2"/>
      <c r="B6624" s="2"/>
      <c r="C6624" s="2"/>
      <c r="D6624" s="3"/>
      <c r="E6624" s="2"/>
      <c r="F6624" s="4"/>
    </row>
    <row r="6625" spans="1:6" ht="15" x14ac:dyDescent="0.25">
      <c r="A6625" s="2"/>
      <c r="B6625" s="2"/>
      <c r="C6625" s="2"/>
      <c r="D6625" s="3"/>
      <c r="E6625" s="2"/>
      <c r="F6625" s="4"/>
    </row>
    <row r="6626" spans="1:6" ht="15" x14ac:dyDescent="0.25">
      <c r="A6626" s="2"/>
      <c r="B6626" s="2"/>
      <c r="C6626" s="2"/>
      <c r="D6626" s="3"/>
      <c r="E6626" s="2"/>
      <c r="F6626" s="4"/>
    </row>
    <row r="6627" spans="1:6" ht="15" x14ac:dyDescent="0.25">
      <c r="A6627" s="2"/>
      <c r="B6627" s="2"/>
      <c r="C6627" s="2"/>
      <c r="D6627" s="3"/>
      <c r="E6627" s="2"/>
      <c r="F6627" s="4"/>
    </row>
    <row r="6628" spans="1:6" ht="15" x14ac:dyDescent="0.25">
      <c r="A6628" s="2"/>
      <c r="B6628" s="2"/>
      <c r="C6628" s="2"/>
      <c r="D6628" s="3"/>
      <c r="E6628" s="2"/>
      <c r="F6628" s="4"/>
    </row>
    <row r="6629" spans="1:6" ht="15" x14ac:dyDescent="0.25">
      <c r="A6629" s="2"/>
      <c r="B6629" s="2"/>
      <c r="C6629" s="2"/>
      <c r="D6629" s="3"/>
      <c r="E6629" s="2"/>
      <c r="F6629" s="4"/>
    </row>
    <row r="6630" spans="1:6" ht="15" x14ac:dyDescent="0.25">
      <c r="A6630" s="2"/>
      <c r="B6630" s="2"/>
      <c r="C6630" s="2"/>
      <c r="D6630" s="3"/>
      <c r="E6630" s="2"/>
      <c r="F6630" s="4"/>
    </row>
    <row r="6631" spans="1:6" ht="15" x14ac:dyDescent="0.25">
      <c r="A6631" s="2"/>
      <c r="B6631" s="2"/>
      <c r="C6631" s="2"/>
      <c r="D6631" s="3"/>
      <c r="E6631" s="2"/>
      <c r="F6631" s="4"/>
    </row>
    <row r="6632" spans="1:6" ht="15" x14ac:dyDescent="0.25">
      <c r="A6632" s="2"/>
      <c r="B6632" s="2"/>
      <c r="C6632" s="2"/>
      <c r="D6632" s="3"/>
      <c r="E6632" s="2"/>
      <c r="F6632" s="4"/>
    </row>
    <row r="6633" spans="1:6" ht="15" x14ac:dyDescent="0.25">
      <c r="A6633" s="2"/>
      <c r="B6633" s="2"/>
      <c r="C6633" s="2"/>
      <c r="D6633" s="3"/>
      <c r="E6633" s="2"/>
      <c r="F6633" s="4"/>
    </row>
    <row r="6634" spans="1:6" ht="15" x14ac:dyDescent="0.25">
      <c r="A6634" s="2"/>
      <c r="B6634" s="2"/>
      <c r="C6634" s="2"/>
      <c r="D6634" s="3"/>
      <c r="E6634" s="2"/>
      <c r="F6634" s="4"/>
    </row>
    <row r="6635" spans="1:6" ht="15" x14ac:dyDescent="0.25">
      <c r="A6635" s="2"/>
      <c r="B6635" s="2"/>
      <c r="C6635" s="2"/>
      <c r="D6635" s="3"/>
      <c r="E6635" s="2"/>
      <c r="F6635" s="4"/>
    </row>
    <row r="6636" spans="1:6" ht="15" x14ac:dyDescent="0.25">
      <c r="A6636" s="2"/>
      <c r="B6636" s="2"/>
      <c r="C6636" s="2"/>
      <c r="D6636" s="3"/>
      <c r="E6636" s="2"/>
      <c r="F6636" s="4"/>
    </row>
    <row r="6637" spans="1:6" ht="15" x14ac:dyDescent="0.25">
      <c r="A6637" s="2"/>
      <c r="B6637" s="2"/>
      <c r="C6637" s="2"/>
      <c r="D6637" s="3"/>
      <c r="E6637" s="2"/>
      <c r="F6637" s="4"/>
    </row>
    <row r="6638" spans="1:6" ht="15" x14ac:dyDescent="0.25">
      <c r="A6638" s="2"/>
      <c r="B6638" s="2"/>
      <c r="C6638" s="2"/>
      <c r="D6638" s="3"/>
      <c r="E6638" s="2"/>
      <c r="F6638" s="4"/>
    </row>
    <row r="6639" spans="1:6" ht="15" x14ac:dyDescent="0.25">
      <c r="A6639" s="2"/>
      <c r="B6639" s="2"/>
      <c r="C6639" s="2"/>
      <c r="D6639" s="3"/>
      <c r="E6639" s="2"/>
      <c r="F6639" s="4"/>
    </row>
    <row r="6640" spans="1:6" ht="15" x14ac:dyDescent="0.25">
      <c r="A6640" s="2"/>
      <c r="B6640" s="2"/>
      <c r="C6640" s="2"/>
      <c r="D6640" s="3"/>
      <c r="E6640" s="2"/>
      <c r="F6640" s="4"/>
    </row>
    <row r="6641" spans="1:6" ht="15" x14ac:dyDescent="0.25">
      <c r="A6641" s="2"/>
      <c r="B6641" s="2"/>
      <c r="C6641" s="2"/>
      <c r="D6641" s="3"/>
      <c r="E6641" s="2"/>
      <c r="F6641" s="4"/>
    </row>
    <row r="6642" spans="1:6" ht="15" x14ac:dyDescent="0.25">
      <c r="A6642" s="2"/>
      <c r="B6642" s="2"/>
      <c r="C6642" s="2"/>
      <c r="D6642" s="3"/>
      <c r="E6642" s="2"/>
      <c r="F6642" s="4"/>
    </row>
    <row r="6643" spans="1:6" ht="15" x14ac:dyDescent="0.25">
      <c r="A6643" s="2"/>
      <c r="B6643" s="2"/>
      <c r="C6643" s="2"/>
      <c r="D6643" s="3"/>
      <c r="E6643" s="2"/>
      <c r="F6643" s="4"/>
    </row>
    <row r="6644" spans="1:6" ht="15" x14ac:dyDescent="0.25">
      <c r="A6644" s="2"/>
      <c r="B6644" s="2"/>
      <c r="C6644" s="2"/>
      <c r="D6644" s="3"/>
      <c r="E6644" s="2"/>
      <c r="F6644" s="4"/>
    </row>
    <row r="6645" spans="1:6" ht="15" x14ac:dyDescent="0.25">
      <c r="A6645" s="2"/>
      <c r="B6645" s="2"/>
      <c r="C6645" s="2"/>
      <c r="D6645" s="3"/>
      <c r="E6645" s="2"/>
      <c r="F6645" s="4"/>
    </row>
    <row r="6646" spans="1:6" ht="15" x14ac:dyDescent="0.25">
      <c r="A6646" s="2"/>
      <c r="B6646" s="2"/>
      <c r="C6646" s="2"/>
      <c r="D6646" s="3"/>
      <c r="E6646" s="2"/>
      <c r="F6646" s="4"/>
    </row>
    <row r="6647" spans="1:6" ht="15" x14ac:dyDescent="0.25">
      <c r="A6647" s="2"/>
      <c r="B6647" s="2"/>
      <c r="C6647" s="2"/>
      <c r="D6647" s="3"/>
      <c r="E6647" s="2"/>
      <c r="F6647" s="4"/>
    </row>
    <row r="6648" spans="1:6" ht="15" x14ac:dyDescent="0.25">
      <c r="A6648" s="2"/>
      <c r="B6648" s="2"/>
      <c r="C6648" s="2"/>
      <c r="D6648" s="3"/>
      <c r="E6648" s="2"/>
      <c r="F6648" s="4"/>
    </row>
    <row r="6649" spans="1:6" ht="15" x14ac:dyDescent="0.25">
      <c r="A6649" s="2"/>
      <c r="B6649" s="2"/>
      <c r="C6649" s="2"/>
      <c r="D6649" s="3"/>
      <c r="E6649" s="2"/>
      <c r="F6649" s="4"/>
    </row>
    <row r="6650" spans="1:6" ht="15" x14ac:dyDescent="0.25">
      <c r="A6650" s="2"/>
      <c r="B6650" s="2"/>
      <c r="C6650" s="2"/>
      <c r="D6650" s="3"/>
      <c r="E6650" s="2"/>
      <c r="F6650" s="4"/>
    </row>
    <row r="6651" spans="1:6" ht="15" x14ac:dyDescent="0.25">
      <c r="A6651" s="2"/>
      <c r="B6651" s="2"/>
      <c r="C6651" s="2"/>
      <c r="D6651" s="3"/>
      <c r="E6651" s="2"/>
      <c r="F6651" s="4"/>
    </row>
    <row r="6652" spans="1:6" ht="15" x14ac:dyDescent="0.25">
      <c r="A6652" s="2"/>
      <c r="B6652" s="2"/>
      <c r="C6652" s="2"/>
      <c r="D6652" s="3"/>
      <c r="E6652" s="2"/>
      <c r="F6652" s="4"/>
    </row>
    <row r="6653" spans="1:6" ht="15" x14ac:dyDescent="0.25">
      <c r="A6653" s="2"/>
      <c r="B6653" s="2"/>
      <c r="C6653" s="2"/>
      <c r="D6653" s="3"/>
      <c r="E6653" s="2"/>
      <c r="F6653" s="4"/>
    </row>
    <row r="6654" spans="1:6" ht="15" x14ac:dyDescent="0.25">
      <c r="A6654" s="2"/>
      <c r="B6654" s="2"/>
      <c r="C6654" s="2"/>
      <c r="D6654" s="3"/>
      <c r="E6654" s="2"/>
      <c r="F6654" s="4"/>
    </row>
    <row r="6655" spans="1:6" ht="15" x14ac:dyDescent="0.25">
      <c r="A6655" s="2"/>
      <c r="B6655" s="2"/>
      <c r="C6655" s="2"/>
      <c r="D6655" s="3"/>
      <c r="E6655" s="2"/>
      <c r="F6655" s="4"/>
    </row>
    <row r="6656" spans="1:6" ht="15" x14ac:dyDescent="0.25">
      <c r="A6656" s="2"/>
      <c r="B6656" s="2"/>
      <c r="C6656" s="2"/>
      <c r="D6656" s="3"/>
      <c r="E6656" s="2"/>
      <c r="F6656" s="4"/>
    </row>
    <row r="6657" spans="1:6" ht="15" x14ac:dyDescent="0.25">
      <c r="A6657" s="2"/>
      <c r="B6657" s="2"/>
      <c r="C6657" s="2"/>
      <c r="D6657" s="3"/>
      <c r="E6657" s="2"/>
      <c r="F6657" s="4"/>
    </row>
    <row r="6658" spans="1:6" ht="15" x14ac:dyDescent="0.25">
      <c r="A6658" s="2"/>
      <c r="B6658" s="2"/>
      <c r="C6658" s="2"/>
      <c r="D6658" s="3"/>
      <c r="E6658" s="2"/>
      <c r="F6658" s="4"/>
    </row>
    <row r="6659" spans="1:6" ht="15" x14ac:dyDescent="0.25">
      <c r="A6659" s="2"/>
      <c r="B6659" s="2"/>
      <c r="C6659" s="2"/>
      <c r="D6659" s="3"/>
      <c r="E6659" s="2"/>
      <c r="F6659" s="4"/>
    </row>
    <row r="6660" spans="1:6" ht="15" x14ac:dyDescent="0.25">
      <c r="A6660" s="2"/>
      <c r="B6660" s="2"/>
      <c r="C6660" s="2"/>
      <c r="D6660" s="3"/>
      <c r="E6660" s="2"/>
      <c r="F6660" s="4"/>
    </row>
    <row r="6661" spans="1:6" ht="15" x14ac:dyDescent="0.25">
      <c r="A6661" s="2"/>
      <c r="B6661" s="2"/>
      <c r="C6661" s="2"/>
      <c r="D6661" s="3"/>
      <c r="E6661" s="2"/>
      <c r="F6661" s="4"/>
    </row>
    <row r="6662" spans="1:6" ht="15" x14ac:dyDescent="0.25">
      <c r="A6662" s="2"/>
      <c r="B6662" s="2"/>
      <c r="C6662" s="2"/>
      <c r="D6662" s="3"/>
      <c r="E6662" s="2"/>
      <c r="F6662" s="4"/>
    </row>
    <row r="6663" spans="1:6" ht="15" x14ac:dyDescent="0.25">
      <c r="A6663" s="2"/>
      <c r="B6663" s="2"/>
      <c r="C6663" s="2"/>
      <c r="D6663" s="3"/>
      <c r="E6663" s="2"/>
      <c r="F6663" s="4"/>
    </row>
    <row r="6664" spans="1:6" ht="15" x14ac:dyDescent="0.25">
      <c r="A6664" s="2"/>
      <c r="B6664" s="2"/>
      <c r="C6664" s="2"/>
      <c r="D6664" s="3"/>
      <c r="E6664" s="2"/>
      <c r="F6664" s="4"/>
    </row>
    <row r="6665" spans="1:6" ht="15" x14ac:dyDescent="0.25">
      <c r="A6665" s="2"/>
      <c r="B6665" s="2"/>
      <c r="C6665" s="2"/>
      <c r="D6665" s="3"/>
      <c r="E6665" s="2"/>
      <c r="F6665" s="4"/>
    </row>
    <row r="6666" spans="1:6" ht="15" x14ac:dyDescent="0.25">
      <c r="A6666" s="2"/>
      <c r="B6666" s="2"/>
      <c r="C6666" s="2"/>
      <c r="D6666" s="3"/>
      <c r="E6666" s="2"/>
      <c r="F6666" s="4"/>
    </row>
    <row r="6667" spans="1:6" ht="15" x14ac:dyDescent="0.25">
      <c r="A6667" s="2"/>
      <c r="B6667" s="2"/>
      <c r="C6667" s="2"/>
      <c r="D6667" s="3"/>
      <c r="E6667" s="2"/>
      <c r="F6667" s="4"/>
    </row>
    <row r="6668" spans="1:6" ht="15" x14ac:dyDescent="0.25">
      <c r="A6668" s="2"/>
      <c r="B6668" s="2"/>
      <c r="C6668" s="2"/>
      <c r="D6668" s="3"/>
      <c r="E6668" s="2"/>
      <c r="F6668" s="4"/>
    </row>
    <row r="6669" spans="1:6" ht="15" x14ac:dyDescent="0.25">
      <c r="A6669" s="2"/>
      <c r="B6669" s="2"/>
      <c r="C6669" s="2"/>
      <c r="D6669" s="3"/>
      <c r="E6669" s="2"/>
      <c r="F6669" s="4"/>
    </row>
    <row r="6670" spans="1:6" ht="15" x14ac:dyDescent="0.25">
      <c r="A6670" s="2"/>
      <c r="B6670" s="2"/>
      <c r="C6670" s="2"/>
      <c r="D6670" s="3"/>
      <c r="E6670" s="2"/>
      <c r="F6670" s="4"/>
    </row>
    <row r="6671" spans="1:6" ht="15" x14ac:dyDescent="0.25">
      <c r="A6671" s="2"/>
      <c r="B6671" s="2"/>
      <c r="C6671" s="2"/>
      <c r="D6671" s="3"/>
      <c r="E6671" s="2"/>
      <c r="F6671" s="4"/>
    </row>
    <row r="6672" spans="1:6" ht="15" x14ac:dyDescent="0.25">
      <c r="A6672" s="2"/>
      <c r="B6672" s="2"/>
      <c r="C6672" s="2"/>
      <c r="D6672" s="3"/>
      <c r="E6672" s="2"/>
      <c r="F6672" s="4"/>
    </row>
    <row r="6673" spans="1:6" ht="15" x14ac:dyDescent="0.25">
      <c r="A6673" s="2"/>
      <c r="B6673" s="2"/>
      <c r="C6673" s="2"/>
      <c r="D6673" s="3"/>
      <c r="E6673" s="2"/>
      <c r="F6673" s="4"/>
    </row>
    <row r="6674" spans="1:6" ht="15" x14ac:dyDescent="0.25">
      <c r="A6674" s="2"/>
      <c r="B6674" s="2"/>
      <c r="C6674" s="2"/>
      <c r="D6674" s="3"/>
      <c r="E6674" s="2"/>
      <c r="F6674" s="4"/>
    </row>
    <row r="6675" spans="1:6" ht="15" x14ac:dyDescent="0.25">
      <c r="A6675" s="2"/>
      <c r="B6675" s="2"/>
      <c r="C6675" s="2"/>
      <c r="D6675" s="3"/>
      <c r="E6675" s="2"/>
      <c r="F6675" s="4"/>
    </row>
    <row r="6676" spans="1:6" ht="15" x14ac:dyDescent="0.25">
      <c r="A6676" s="2"/>
      <c r="B6676" s="2"/>
      <c r="C6676" s="2"/>
      <c r="D6676" s="3"/>
      <c r="E6676" s="2"/>
      <c r="F6676" s="4"/>
    </row>
    <row r="6677" spans="1:6" ht="15" x14ac:dyDescent="0.25">
      <c r="A6677" s="2"/>
      <c r="B6677" s="2"/>
      <c r="C6677" s="2"/>
      <c r="D6677" s="3"/>
      <c r="E6677" s="2"/>
      <c r="F6677" s="4"/>
    </row>
    <row r="6678" spans="1:6" ht="15" x14ac:dyDescent="0.25">
      <c r="A6678" s="2"/>
      <c r="B6678" s="2"/>
      <c r="C6678" s="2"/>
      <c r="D6678" s="3"/>
      <c r="E6678" s="2"/>
      <c r="F6678" s="4"/>
    </row>
    <row r="6679" spans="1:6" ht="15" x14ac:dyDescent="0.25">
      <c r="A6679" s="2"/>
      <c r="B6679" s="2"/>
      <c r="C6679" s="2"/>
      <c r="D6679" s="3"/>
      <c r="E6679" s="2"/>
      <c r="F6679" s="4"/>
    </row>
    <row r="6680" spans="1:6" ht="15" x14ac:dyDescent="0.25">
      <c r="A6680" s="2"/>
      <c r="B6680" s="2"/>
      <c r="C6680" s="2"/>
      <c r="D6680" s="3"/>
      <c r="E6680" s="2"/>
      <c r="F6680" s="4"/>
    </row>
    <row r="6681" spans="1:6" ht="15" x14ac:dyDescent="0.25">
      <c r="A6681" s="2"/>
      <c r="B6681" s="2"/>
      <c r="C6681" s="2"/>
      <c r="D6681" s="3"/>
      <c r="E6681" s="2"/>
      <c r="F6681" s="4"/>
    </row>
    <row r="6682" spans="1:6" ht="15" x14ac:dyDescent="0.25">
      <c r="A6682" s="2"/>
      <c r="B6682" s="2"/>
      <c r="C6682" s="2"/>
      <c r="D6682" s="3"/>
      <c r="E6682" s="2"/>
      <c r="F6682" s="4"/>
    </row>
    <row r="6683" spans="1:6" ht="15" x14ac:dyDescent="0.25">
      <c r="A6683" s="2"/>
      <c r="B6683" s="2"/>
      <c r="C6683" s="2"/>
      <c r="D6683" s="3"/>
      <c r="E6683" s="2"/>
      <c r="F6683" s="4"/>
    </row>
    <row r="6684" spans="1:6" ht="15" x14ac:dyDescent="0.25">
      <c r="A6684" s="2"/>
      <c r="B6684" s="2"/>
      <c r="C6684" s="2"/>
      <c r="D6684" s="3"/>
      <c r="E6684" s="2"/>
      <c r="F6684" s="4"/>
    </row>
    <row r="6685" spans="1:6" ht="15" x14ac:dyDescent="0.25">
      <c r="A6685" s="2"/>
      <c r="B6685" s="2"/>
      <c r="C6685" s="2"/>
      <c r="D6685" s="3"/>
      <c r="E6685" s="2"/>
      <c r="F6685" s="4"/>
    </row>
    <row r="6686" spans="1:6" ht="15" x14ac:dyDescent="0.25">
      <c r="A6686" s="2"/>
      <c r="B6686" s="2"/>
      <c r="C6686" s="2"/>
      <c r="D6686" s="3"/>
      <c r="E6686" s="2"/>
      <c r="F6686" s="4"/>
    </row>
    <row r="6687" spans="1:6" ht="15" x14ac:dyDescent="0.25">
      <c r="A6687" s="2"/>
      <c r="B6687" s="2"/>
      <c r="C6687" s="2"/>
      <c r="D6687" s="3"/>
      <c r="E6687" s="2"/>
      <c r="F6687" s="4"/>
    </row>
    <row r="6688" spans="1:6" ht="15" x14ac:dyDescent="0.25">
      <c r="A6688" s="2"/>
      <c r="B6688" s="2"/>
      <c r="C6688" s="2"/>
      <c r="D6688" s="3"/>
      <c r="E6688" s="2"/>
      <c r="F6688" s="4"/>
    </row>
    <row r="6689" spans="1:6" ht="15" x14ac:dyDescent="0.25">
      <c r="A6689" s="2"/>
      <c r="B6689" s="2"/>
      <c r="C6689" s="2"/>
      <c r="D6689" s="3"/>
      <c r="E6689" s="2"/>
      <c r="F6689" s="4"/>
    </row>
    <row r="6690" spans="1:6" ht="15" x14ac:dyDescent="0.25">
      <c r="A6690" s="2"/>
      <c r="B6690" s="2"/>
      <c r="C6690" s="2"/>
      <c r="D6690" s="3"/>
      <c r="E6690" s="2"/>
      <c r="F6690" s="4"/>
    </row>
    <row r="6691" spans="1:6" ht="15" x14ac:dyDescent="0.25">
      <c r="A6691" s="2"/>
      <c r="B6691" s="2"/>
      <c r="C6691" s="2"/>
      <c r="D6691" s="3"/>
      <c r="E6691" s="2"/>
      <c r="F6691" s="4"/>
    </row>
    <row r="6692" spans="1:6" ht="15" x14ac:dyDescent="0.25">
      <c r="A6692" s="2"/>
      <c r="B6692" s="2"/>
      <c r="C6692" s="2"/>
      <c r="D6692" s="3"/>
      <c r="E6692" s="2"/>
      <c r="F6692" s="4"/>
    </row>
    <row r="6693" spans="1:6" ht="15" x14ac:dyDescent="0.25">
      <c r="A6693" s="2"/>
      <c r="B6693" s="2"/>
      <c r="C6693" s="2"/>
      <c r="D6693" s="3"/>
      <c r="E6693" s="2"/>
      <c r="F6693" s="4"/>
    </row>
    <row r="6694" spans="1:6" ht="15" x14ac:dyDescent="0.25">
      <c r="A6694" s="2"/>
      <c r="B6694" s="2"/>
      <c r="C6694" s="2"/>
      <c r="D6694" s="3"/>
      <c r="E6694" s="2"/>
      <c r="F6694" s="4"/>
    </row>
    <row r="6695" spans="1:6" ht="15" x14ac:dyDescent="0.25">
      <c r="A6695" s="2"/>
      <c r="B6695" s="2"/>
      <c r="C6695" s="2"/>
      <c r="D6695" s="3"/>
      <c r="E6695" s="2"/>
      <c r="F6695" s="4"/>
    </row>
    <row r="6696" spans="1:6" ht="15" x14ac:dyDescent="0.25">
      <c r="A6696" s="2"/>
      <c r="B6696" s="2"/>
      <c r="C6696" s="2"/>
      <c r="D6696" s="3"/>
      <c r="E6696" s="2"/>
      <c r="F6696" s="4"/>
    </row>
    <row r="6697" spans="1:6" ht="15" x14ac:dyDescent="0.25">
      <c r="A6697" s="2"/>
      <c r="B6697" s="2"/>
      <c r="C6697" s="2"/>
      <c r="D6697" s="3"/>
      <c r="E6697" s="2"/>
      <c r="F6697" s="4"/>
    </row>
    <row r="6698" spans="1:6" ht="15" x14ac:dyDescent="0.25">
      <c r="A6698" s="2"/>
      <c r="B6698" s="2"/>
      <c r="C6698" s="2"/>
      <c r="D6698" s="3"/>
      <c r="E6698" s="2"/>
      <c r="F6698" s="4"/>
    </row>
    <row r="6699" spans="1:6" ht="15" x14ac:dyDescent="0.25">
      <c r="A6699" s="2"/>
      <c r="B6699" s="2"/>
      <c r="C6699" s="2"/>
      <c r="D6699" s="3"/>
      <c r="E6699" s="2"/>
      <c r="F6699" s="4"/>
    </row>
    <row r="6700" spans="1:6" ht="15" x14ac:dyDescent="0.25">
      <c r="A6700" s="2"/>
      <c r="B6700" s="2"/>
      <c r="C6700" s="2"/>
      <c r="D6700" s="3"/>
      <c r="E6700" s="2"/>
      <c r="F6700" s="4"/>
    </row>
    <row r="6701" spans="1:6" ht="15" x14ac:dyDescent="0.25">
      <c r="A6701" s="2"/>
      <c r="B6701" s="2"/>
      <c r="C6701" s="2"/>
      <c r="D6701" s="3"/>
      <c r="E6701" s="2"/>
      <c r="F6701" s="4"/>
    </row>
    <row r="6702" spans="1:6" ht="15" x14ac:dyDescent="0.25">
      <c r="A6702" s="2"/>
      <c r="B6702" s="2"/>
      <c r="C6702" s="2"/>
      <c r="D6702" s="3"/>
      <c r="E6702" s="2"/>
      <c r="F6702" s="4"/>
    </row>
    <row r="6703" spans="1:6" ht="15" x14ac:dyDescent="0.25">
      <c r="A6703" s="2"/>
      <c r="B6703" s="2"/>
      <c r="C6703" s="2"/>
      <c r="D6703" s="3"/>
      <c r="E6703" s="2"/>
      <c r="F6703" s="4"/>
    </row>
    <row r="6704" spans="1:6" ht="15" x14ac:dyDescent="0.25">
      <c r="A6704" s="2"/>
      <c r="B6704" s="2"/>
      <c r="C6704" s="2"/>
      <c r="D6704" s="3"/>
      <c r="E6704" s="2"/>
      <c r="F6704" s="4"/>
    </row>
    <row r="6705" spans="1:6" ht="15" x14ac:dyDescent="0.25">
      <c r="A6705" s="2"/>
      <c r="B6705" s="2"/>
      <c r="C6705" s="2"/>
      <c r="D6705" s="3"/>
      <c r="E6705" s="2"/>
      <c r="F6705" s="4"/>
    </row>
    <row r="6706" spans="1:6" ht="15" x14ac:dyDescent="0.25">
      <c r="A6706" s="2"/>
      <c r="B6706" s="2"/>
      <c r="C6706" s="2"/>
      <c r="D6706" s="3"/>
      <c r="E6706" s="2"/>
      <c r="F6706" s="4"/>
    </row>
    <row r="6707" spans="1:6" ht="15" x14ac:dyDescent="0.25">
      <c r="A6707" s="2"/>
      <c r="B6707" s="2"/>
      <c r="C6707" s="2"/>
      <c r="D6707" s="3"/>
      <c r="E6707" s="2"/>
      <c r="F6707" s="4"/>
    </row>
    <row r="6708" spans="1:6" ht="15" x14ac:dyDescent="0.25">
      <c r="A6708" s="2"/>
      <c r="B6708" s="2"/>
      <c r="C6708" s="2"/>
      <c r="D6708" s="3"/>
      <c r="E6708" s="2"/>
      <c r="F6708" s="4"/>
    </row>
    <row r="6709" spans="1:6" ht="15" x14ac:dyDescent="0.25">
      <c r="A6709" s="2"/>
      <c r="B6709" s="2"/>
      <c r="C6709" s="2"/>
      <c r="D6709" s="3"/>
      <c r="E6709" s="2"/>
      <c r="F6709" s="4"/>
    </row>
    <row r="6710" spans="1:6" ht="15" x14ac:dyDescent="0.25">
      <c r="A6710" s="2"/>
      <c r="B6710" s="2"/>
      <c r="C6710" s="2"/>
      <c r="D6710" s="3"/>
      <c r="E6710" s="2"/>
      <c r="F6710" s="4"/>
    </row>
    <row r="6711" spans="1:6" ht="15" x14ac:dyDescent="0.25">
      <c r="A6711" s="2"/>
      <c r="B6711" s="2"/>
      <c r="C6711" s="2"/>
      <c r="D6711" s="3"/>
      <c r="E6711" s="2"/>
      <c r="F6711" s="4"/>
    </row>
    <row r="6712" spans="1:6" ht="15" x14ac:dyDescent="0.25">
      <c r="A6712" s="2"/>
      <c r="B6712" s="2"/>
      <c r="C6712" s="2"/>
      <c r="D6712" s="3"/>
      <c r="E6712" s="2"/>
      <c r="F6712" s="4"/>
    </row>
    <row r="6713" spans="1:6" ht="15" x14ac:dyDescent="0.25">
      <c r="A6713" s="2"/>
      <c r="B6713" s="2"/>
      <c r="C6713" s="2"/>
      <c r="D6713" s="3"/>
      <c r="E6713" s="2"/>
      <c r="F6713" s="4"/>
    </row>
    <row r="6714" spans="1:6" ht="15" x14ac:dyDescent="0.25">
      <c r="A6714" s="2"/>
      <c r="B6714" s="2"/>
      <c r="C6714" s="2"/>
      <c r="D6714" s="3"/>
      <c r="E6714" s="2"/>
      <c r="F6714" s="4"/>
    </row>
    <row r="6715" spans="1:6" ht="15" x14ac:dyDescent="0.25">
      <c r="A6715" s="2"/>
      <c r="B6715" s="2"/>
      <c r="C6715" s="2"/>
      <c r="D6715" s="3"/>
      <c r="E6715" s="2"/>
      <c r="F6715" s="4"/>
    </row>
    <row r="6716" spans="1:6" ht="15" x14ac:dyDescent="0.25">
      <c r="A6716" s="2"/>
      <c r="B6716" s="2"/>
      <c r="C6716" s="2"/>
      <c r="D6716" s="3"/>
      <c r="E6716" s="2"/>
      <c r="F6716" s="4"/>
    </row>
    <row r="6717" spans="1:6" ht="15" x14ac:dyDescent="0.25">
      <c r="A6717" s="2"/>
      <c r="B6717" s="2"/>
      <c r="C6717" s="2"/>
      <c r="D6717" s="3"/>
      <c r="E6717" s="2"/>
      <c r="F6717" s="4"/>
    </row>
    <row r="6718" spans="1:6" ht="15" x14ac:dyDescent="0.25">
      <c r="A6718" s="2"/>
      <c r="B6718" s="2"/>
      <c r="C6718" s="2"/>
      <c r="D6718" s="3"/>
      <c r="E6718" s="2"/>
      <c r="F6718" s="4"/>
    </row>
    <row r="6719" spans="1:6" ht="15" x14ac:dyDescent="0.25">
      <c r="A6719" s="2"/>
      <c r="B6719" s="2"/>
      <c r="C6719" s="2"/>
      <c r="D6719" s="3"/>
      <c r="E6719" s="2"/>
      <c r="F6719" s="4"/>
    </row>
    <row r="6720" spans="1:6" ht="15" x14ac:dyDescent="0.25">
      <c r="A6720" s="2"/>
      <c r="B6720" s="2"/>
      <c r="C6720" s="2"/>
      <c r="D6720" s="3"/>
      <c r="E6720" s="2"/>
      <c r="F6720" s="4"/>
    </row>
    <row r="6721" spans="1:6" ht="15" x14ac:dyDescent="0.25">
      <c r="A6721" s="2"/>
      <c r="B6721" s="2"/>
      <c r="C6721" s="2"/>
      <c r="D6721" s="3"/>
      <c r="E6721" s="2"/>
      <c r="F6721" s="4"/>
    </row>
    <row r="6722" spans="1:6" ht="15" x14ac:dyDescent="0.25">
      <c r="A6722" s="2"/>
      <c r="B6722" s="2"/>
      <c r="C6722" s="2"/>
      <c r="D6722" s="3"/>
      <c r="E6722" s="2"/>
      <c r="F6722" s="4"/>
    </row>
    <row r="6723" spans="1:6" ht="15" x14ac:dyDescent="0.25">
      <c r="A6723" s="2"/>
      <c r="B6723" s="2"/>
      <c r="C6723" s="2"/>
      <c r="D6723" s="3"/>
      <c r="E6723" s="2"/>
      <c r="F6723" s="4"/>
    </row>
    <row r="6724" spans="1:6" ht="15" x14ac:dyDescent="0.25">
      <c r="A6724" s="2"/>
      <c r="B6724" s="2"/>
      <c r="C6724" s="2"/>
      <c r="D6724" s="3"/>
      <c r="E6724" s="2"/>
      <c r="F6724" s="4"/>
    </row>
    <row r="6725" spans="1:6" ht="15" x14ac:dyDescent="0.25">
      <c r="A6725" s="2"/>
      <c r="B6725" s="2"/>
      <c r="C6725" s="2"/>
      <c r="D6725" s="3"/>
      <c r="E6725" s="2"/>
      <c r="F6725" s="4"/>
    </row>
    <row r="6726" spans="1:6" ht="15" x14ac:dyDescent="0.25">
      <c r="A6726" s="2"/>
      <c r="B6726" s="2"/>
      <c r="C6726" s="2"/>
      <c r="D6726" s="3"/>
      <c r="E6726" s="2"/>
      <c r="F6726" s="4"/>
    </row>
    <row r="6727" spans="1:6" ht="15" x14ac:dyDescent="0.25">
      <c r="A6727" s="2"/>
      <c r="B6727" s="2"/>
      <c r="C6727" s="2"/>
      <c r="D6727" s="3"/>
      <c r="E6727" s="2"/>
      <c r="F6727" s="4"/>
    </row>
    <row r="6728" spans="1:6" ht="15" x14ac:dyDescent="0.25">
      <c r="A6728" s="2"/>
      <c r="B6728" s="2"/>
      <c r="C6728" s="2"/>
      <c r="D6728" s="3"/>
      <c r="E6728" s="2"/>
      <c r="F6728" s="4"/>
    </row>
    <row r="6729" spans="1:6" ht="15" x14ac:dyDescent="0.25">
      <c r="A6729" s="2"/>
      <c r="B6729" s="2"/>
      <c r="C6729" s="2"/>
      <c r="D6729" s="3"/>
      <c r="E6729" s="2"/>
      <c r="F6729" s="4"/>
    </row>
    <row r="6730" spans="1:6" ht="15" x14ac:dyDescent="0.25">
      <c r="A6730" s="2"/>
      <c r="B6730" s="2"/>
      <c r="C6730" s="2"/>
      <c r="D6730" s="3"/>
      <c r="E6730" s="2"/>
      <c r="F6730" s="4"/>
    </row>
    <row r="6731" spans="1:6" ht="15" x14ac:dyDescent="0.25">
      <c r="A6731" s="2"/>
      <c r="B6731" s="2"/>
      <c r="C6731" s="2"/>
      <c r="D6731" s="3"/>
      <c r="E6731" s="2"/>
      <c r="F6731" s="4"/>
    </row>
    <row r="6732" spans="1:6" ht="15" x14ac:dyDescent="0.25">
      <c r="A6732" s="2"/>
      <c r="B6732" s="2"/>
      <c r="C6732" s="2"/>
      <c r="D6732" s="3"/>
      <c r="E6732" s="2"/>
      <c r="F6732" s="4"/>
    </row>
    <row r="6733" spans="1:6" ht="15" x14ac:dyDescent="0.25">
      <c r="A6733" s="2"/>
      <c r="B6733" s="2"/>
      <c r="C6733" s="2"/>
      <c r="D6733" s="3"/>
      <c r="E6733" s="2"/>
      <c r="F6733" s="4"/>
    </row>
    <row r="6734" spans="1:6" ht="15" x14ac:dyDescent="0.25">
      <c r="A6734" s="2"/>
      <c r="B6734" s="2"/>
      <c r="C6734" s="2"/>
      <c r="D6734" s="3"/>
      <c r="E6734" s="2"/>
      <c r="F6734" s="4"/>
    </row>
    <row r="6735" spans="1:6" ht="15" x14ac:dyDescent="0.25">
      <c r="A6735" s="2"/>
      <c r="B6735" s="2"/>
      <c r="C6735" s="2"/>
      <c r="D6735" s="3"/>
      <c r="E6735" s="2"/>
      <c r="F6735" s="4"/>
    </row>
    <row r="6736" spans="1:6" ht="15" x14ac:dyDescent="0.25">
      <c r="A6736" s="2"/>
      <c r="B6736" s="2"/>
      <c r="C6736" s="2"/>
      <c r="D6736" s="3"/>
      <c r="E6736" s="2"/>
      <c r="F6736" s="4"/>
    </row>
    <row r="6737" spans="1:6" ht="15" x14ac:dyDescent="0.25">
      <c r="A6737" s="2"/>
      <c r="B6737" s="2"/>
      <c r="C6737" s="2"/>
      <c r="D6737" s="3"/>
      <c r="E6737" s="2"/>
      <c r="F6737" s="4"/>
    </row>
    <row r="6738" spans="1:6" ht="15" x14ac:dyDescent="0.25">
      <c r="A6738" s="2"/>
      <c r="B6738" s="2"/>
      <c r="C6738" s="2"/>
      <c r="D6738" s="3"/>
      <c r="E6738" s="2"/>
      <c r="F6738" s="4"/>
    </row>
    <row r="6739" spans="1:6" ht="15" x14ac:dyDescent="0.25">
      <c r="A6739" s="2"/>
      <c r="B6739" s="2"/>
      <c r="C6739" s="2"/>
      <c r="D6739" s="3"/>
      <c r="E6739" s="2"/>
      <c r="F6739" s="4"/>
    </row>
    <row r="6740" spans="1:6" ht="15" x14ac:dyDescent="0.25">
      <c r="A6740" s="2"/>
      <c r="B6740" s="2"/>
      <c r="C6740" s="2"/>
      <c r="D6740" s="3"/>
      <c r="E6740" s="2"/>
      <c r="F6740" s="4"/>
    </row>
    <row r="6741" spans="1:6" ht="15" x14ac:dyDescent="0.25">
      <c r="A6741" s="2"/>
      <c r="B6741" s="2"/>
      <c r="C6741" s="2"/>
      <c r="D6741" s="3"/>
      <c r="E6741" s="2"/>
      <c r="F6741" s="4"/>
    </row>
    <row r="6742" spans="1:6" ht="15" x14ac:dyDescent="0.25">
      <c r="A6742" s="2"/>
      <c r="B6742" s="2"/>
      <c r="C6742" s="2"/>
      <c r="D6742" s="3"/>
      <c r="E6742" s="2"/>
      <c r="F6742" s="4"/>
    </row>
    <row r="6743" spans="1:6" ht="15" x14ac:dyDescent="0.25">
      <c r="A6743" s="2"/>
      <c r="B6743" s="2"/>
      <c r="C6743" s="2"/>
      <c r="D6743" s="3"/>
      <c r="E6743" s="2"/>
      <c r="F6743" s="4"/>
    </row>
    <row r="6744" spans="1:6" ht="15" x14ac:dyDescent="0.25">
      <c r="A6744" s="2"/>
      <c r="B6744" s="2"/>
      <c r="C6744" s="2"/>
      <c r="D6744" s="3"/>
      <c r="E6744" s="2"/>
      <c r="F6744" s="4"/>
    </row>
    <row r="6745" spans="1:6" ht="15" x14ac:dyDescent="0.25">
      <c r="A6745" s="2"/>
      <c r="B6745" s="2"/>
      <c r="C6745" s="2"/>
      <c r="D6745" s="3"/>
      <c r="E6745" s="2"/>
      <c r="F6745" s="4"/>
    </row>
    <row r="6746" spans="1:6" ht="15" x14ac:dyDescent="0.25">
      <c r="A6746" s="2"/>
      <c r="B6746" s="2"/>
      <c r="C6746" s="2"/>
      <c r="D6746" s="3"/>
      <c r="E6746" s="2"/>
      <c r="F6746" s="4"/>
    </row>
    <row r="6747" spans="1:6" ht="15" x14ac:dyDescent="0.25">
      <c r="A6747" s="2"/>
      <c r="B6747" s="2"/>
      <c r="C6747" s="2"/>
      <c r="D6747" s="3"/>
      <c r="E6747" s="2"/>
      <c r="F6747" s="4"/>
    </row>
    <row r="6748" spans="1:6" ht="15" x14ac:dyDescent="0.25">
      <c r="A6748" s="2"/>
      <c r="B6748" s="2"/>
      <c r="C6748" s="2"/>
      <c r="D6748" s="3"/>
      <c r="E6748" s="2"/>
      <c r="F6748" s="4"/>
    </row>
    <row r="6749" spans="1:6" ht="15" x14ac:dyDescent="0.25">
      <c r="A6749" s="2"/>
      <c r="B6749" s="2"/>
      <c r="C6749" s="2"/>
      <c r="D6749" s="3"/>
      <c r="E6749" s="2"/>
      <c r="F6749" s="4"/>
    </row>
    <row r="6750" spans="1:6" ht="15" x14ac:dyDescent="0.25">
      <c r="A6750" s="2"/>
      <c r="B6750" s="2"/>
      <c r="C6750" s="2"/>
      <c r="D6750" s="3"/>
      <c r="E6750" s="2"/>
      <c r="F6750" s="4"/>
    </row>
    <row r="6751" spans="1:6" ht="15" x14ac:dyDescent="0.25">
      <c r="A6751" s="2"/>
      <c r="B6751" s="2"/>
      <c r="C6751" s="2"/>
      <c r="D6751" s="3"/>
      <c r="E6751" s="2"/>
      <c r="F6751" s="4"/>
    </row>
    <row r="6752" spans="1:6" ht="15" x14ac:dyDescent="0.25">
      <c r="A6752" s="2"/>
      <c r="B6752" s="2"/>
      <c r="C6752" s="2"/>
      <c r="D6752" s="3"/>
      <c r="E6752" s="2"/>
      <c r="F6752" s="4"/>
    </row>
    <row r="6753" spans="1:6" ht="15" x14ac:dyDescent="0.25">
      <c r="A6753" s="2"/>
      <c r="B6753" s="2"/>
      <c r="C6753" s="2"/>
      <c r="D6753" s="3"/>
      <c r="E6753" s="2"/>
      <c r="F6753" s="4"/>
    </row>
    <row r="6754" spans="1:6" ht="15" x14ac:dyDescent="0.25">
      <c r="A6754" s="2"/>
      <c r="B6754" s="2"/>
      <c r="C6754" s="2"/>
      <c r="D6754" s="3"/>
      <c r="E6754" s="2"/>
      <c r="F6754" s="4"/>
    </row>
    <row r="6755" spans="1:6" ht="15" x14ac:dyDescent="0.25">
      <c r="A6755" s="2"/>
      <c r="B6755" s="2"/>
      <c r="C6755" s="2"/>
      <c r="D6755" s="3"/>
      <c r="E6755" s="2"/>
      <c r="F6755" s="4"/>
    </row>
    <row r="6756" spans="1:6" ht="15" x14ac:dyDescent="0.25">
      <c r="A6756" s="2"/>
      <c r="B6756" s="2"/>
      <c r="C6756" s="2"/>
      <c r="D6756" s="3"/>
      <c r="E6756" s="2"/>
      <c r="F6756" s="4"/>
    </row>
    <row r="6757" spans="1:6" ht="15" x14ac:dyDescent="0.25">
      <c r="A6757" s="2"/>
      <c r="B6757" s="2"/>
      <c r="C6757" s="2"/>
      <c r="D6757" s="3"/>
      <c r="E6757" s="2"/>
      <c r="F6757" s="4"/>
    </row>
    <row r="6758" spans="1:6" ht="15" x14ac:dyDescent="0.25">
      <c r="A6758" s="2"/>
      <c r="B6758" s="2"/>
      <c r="C6758" s="2"/>
      <c r="D6758" s="3"/>
      <c r="E6758" s="2"/>
      <c r="F6758" s="4"/>
    </row>
    <row r="6759" spans="1:6" ht="15" x14ac:dyDescent="0.25">
      <c r="A6759" s="2"/>
      <c r="B6759" s="2"/>
      <c r="C6759" s="2"/>
      <c r="D6759" s="3"/>
      <c r="E6759" s="2"/>
      <c r="F6759" s="4"/>
    </row>
    <row r="6760" spans="1:6" ht="15" x14ac:dyDescent="0.25">
      <c r="A6760" s="2"/>
      <c r="B6760" s="2"/>
      <c r="C6760" s="2"/>
      <c r="D6760" s="3"/>
      <c r="E6760" s="2"/>
      <c r="F6760" s="4"/>
    </row>
    <row r="6761" spans="1:6" ht="15" x14ac:dyDescent="0.25">
      <c r="A6761" s="2"/>
      <c r="B6761" s="2"/>
      <c r="C6761" s="2"/>
      <c r="D6761" s="3"/>
      <c r="E6761" s="2"/>
      <c r="F6761" s="4"/>
    </row>
    <row r="6762" spans="1:6" ht="15" x14ac:dyDescent="0.25">
      <c r="A6762" s="2"/>
      <c r="B6762" s="2"/>
      <c r="C6762" s="2"/>
      <c r="D6762" s="3"/>
      <c r="E6762" s="2"/>
      <c r="F6762" s="4"/>
    </row>
    <row r="6763" spans="1:6" ht="15" x14ac:dyDescent="0.25">
      <c r="A6763" s="2"/>
      <c r="B6763" s="2"/>
      <c r="C6763" s="2"/>
      <c r="D6763" s="3"/>
      <c r="E6763" s="2"/>
      <c r="F6763" s="4"/>
    </row>
    <row r="6764" spans="1:6" ht="15" x14ac:dyDescent="0.25">
      <c r="A6764" s="2"/>
      <c r="B6764" s="2"/>
      <c r="C6764" s="2"/>
      <c r="D6764" s="3"/>
      <c r="E6764" s="2"/>
      <c r="F6764" s="4"/>
    </row>
    <row r="6765" spans="1:6" ht="15" x14ac:dyDescent="0.25">
      <c r="A6765" s="2"/>
      <c r="B6765" s="2"/>
      <c r="C6765" s="2"/>
      <c r="D6765" s="3"/>
      <c r="E6765" s="2"/>
      <c r="F6765" s="4"/>
    </row>
    <row r="6766" spans="1:6" ht="15" x14ac:dyDescent="0.25">
      <c r="A6766" s="2"/>
      <c r="B6766" s="2"/>
      <c r="C6766" s="2"/>
      <c r="D6766" s="3"/>
      <c r="E6766" s="2"/>
      <c r="F6766" s="4"/>
    </row>
    <row r="6767" spans="1:6" ht="15" x14ac:dyDescent="0.25">
      <c r="A6767" s="2"/>
      <c r="B6767" s="2"/>
      <c r="C6767" s="2"/>
      <c r="D6767" s="3"/>
      <c r="E6767" s="2"/>
      <c r="F6767" s="4"/>
    </row>
    <row r="6768" spans="1:6" ht="15" x14ac:dyDescent="0.25">
      <c r="A6768" s="2"/>
      <c r="B6768" s="2"/>
      <c r="C6768" s="2"/>
      <c r="D6768" s="3"/>
      <c r="E6768" s="2"/>
      <c r="F6768" s="4"/>
    </row>
    <row r="6769" spans="1:6" ht="15" x14ac:dyDescent="0.25">
      <c r="A6769" s="2"/>
      <c r="B6769" s="2"/>
      <c r="C6769" s="2"/>
      <c r="D6769" s="3"/>
      <c r="E6769" s="2"/>
      <c r="F6769" s="4"/>
    </row>
    <row r="6770" spans="1:6" ht="15" x14ac:dyDescent="0.25">
      <c r="A6770" s="2"/>
      <c r="B6770" s="2"/>
      <c r="C6770" s="2"/>
      <c r="D6770" s="3"/>
      <c r="E6770" s="2"/>
      <c r="F6770" s="4"/>
    </row>
    <row r="6771" spans="1:6" ht="15" x14ac:dyDescent="0.25">
      <c r="A6771" s="2"/>
      <c r="B6771" s="2"/>
      <c r="C6771" s="2"/>
      <c r="D6771" s="3"/>
      <c r="E6771" s="2"/>
      <c r="F6771" s="4"/>
    </row>
    <row r="6772" spans="1:6" ht="15" x14ac:dyDescent="0.25">
      <c r="A6772" s="2"/>
      <c r="B6772" s="2"/>
      <c r="C6772" s="2"/>
      <c r="D6772" s="3"/>
      <c r="E6772" s="2"/>
      <c r="F6772" s="4"/>
    </row>
    <row r="6773" spans="1:6" ht="15" x14ac:dyDescent="0.25">
      <c r="A6773" s="2"/>
      <c r="B6773" s="2"/>
      <c r="C6773" s="2"/>
      <c r="D6773" s="3"/>
      <c r="E6773" s="2"/>
      <c r="F6773" s="4"/>
    </row>
    <row r="6774" spans="1:6" ht="15" x14ac:dyDescent="0.25">
      <c r="A6774" s="2"/>
      <c r="B6774" s="2"/>
      <c r="C6774" s="2"/>
      <c r="D6774" s="3"/>
      <c r="E6774" s="2"/>
      <c r="F6774" s="4"/>
    </row>
    <row r="6775" spans="1:6" ht="15" x14ac:dyDescent="0.25">
      <c r="A6775" s="2"/>
      <c r="B6775" s="2"/>
      <c r="C6775" s="2"/>
      <c r="D6775" s="3"/>
      <c r="E6775" s="2"/>
      <c r="F6775" s="4"/>
    </row>
    <row r="6776" spans="1:6" ht="15" x14ac:dyDescent="0.25">
      <c r="A6776" s="2"/>
      <c r="B6776" s="2"/>
      <c r="C6776" s="2"/>
      <c r="D6776" s="3"/>
      <c r="E6776" s="2"/>
      <c r="F6776" s="4"/>
    </row>
    <row r="6777" spans="1:6" ht="15" x14ac:dyDescent="0.25">
      <c r="A6777" s="2"/>
      <c r="B6777" s="2"/>
      <c r="C6777" s="2"/>
      <c r="D6777" s="3"/>
      <c r="E6777" s="2"/>
      <c r="F6777" s="4"/>
    </row>
    <row r="6778" spans="1:6" ht="15" x14ac:dyDescent="0.25">
      <c r="A6778" s="2"/>
      <c r="B6778" s="2"/>
      <c r="C6778" s="2"/>
      <c r="D6778" s="3"/>
      <c r="E6778" s="2"/>
      <c r="F6778" s="4"/>
    </row>
    <row r="6779" spans="1:6" ht="15" x14ac:dyDescent="0.25">
      <c r="A6779" s="2"/>
      <c r="B6779" s="2"/>
      <c r="C6779" s="2"/>
      <c r="D6779" s="3"/>
      <c r="E6779" s="2"/>
      <c r="F6779" s="4"/>
    </row>
    <row r="6780" spans="1:6" ht="15" x14ac:dyDescent="0.25">
      <c r="A6780" s="2"/>
      <c r="B6780" s="2"/>
      <c r="C6780" s="2"/>
      <c r="D6780" s="3"/>
      <c r="E6780" s="2"/>
      <c r="F6780" s="4"/>
    </row>
    <row r="6781" spans="1:6" ht="15" x14ac:dyDescent="0.25">
      <c r="A6781" s="2"/>
      <c r="B6781" s="2"/>
      <c r="C6781" s="2"/>
      <c r="D6781" s="3"/>
      <c r="E6781" s="2"/>
      <c r="F6781" s="4"/>
    </row>
    <row r="6782" spans="1:6" ht="15" x14ac:dyDescent="0.25">
      <c r="A6782" s="2"/>
      <c r="B6782" s="2"/>
      <c r="C6782" s="2"/>
      <c r="D6782" s="3"/>
      <c r="E6782" s="2"/>
      <c r="F6782" s="4"/>
    </row>
    <row r="6783" spans="1:6" ht="15" x14ac:dyDescent="0.25">
      <c r="A6783" s="2"/>
      <c r="B6783" s="2"/>
      <c r="C6783" s="2"/>
      <c r="D6783" s="3"/>
      <c r="E6783" s="2"/>
      <c r="F6783" s="4"/>
    </row>
    <row r="6784" spans="1:6" ht="15" x14ac:dyDescent="0.25">
      <c r="A6784" s="2"/>
      <c r="B6784" s="2"/>
      <c r="C6784" s="2"/>
      <c r="D6784" s="3"/>
      <c r="E6784" s="2"/>
      <c r="F6784" s="4"/>
    </row>
    <row r="6785" spans="1:6" ht="15" x14ac:dyDescent="0.25">
      <c r="A6785" s="2"/>
      <c r="B6785" s="2"/>
      <c r="C6785" s="2"/>
      <c r="D6785" s="3"/>
      <c r="E6785" s="2"/>
      <c r="F6785" s="4"/>
    </row>
    <row r="6786" spans="1:6" ht="15" x14ac:dyDescent="0.25">
      <c r="A6786" s="2"/>
      <c r="B6786" s="2"/>
      <c r="C6786" s="2"/>
      <c r="D6786" s="3"/>
      <c r="E6786" s="2"/>
      <c r="F6786" s="4"/>
    </row>
    <row r="6787" spans="1:6" ht="15" x14ac:dyDescent="0.25">
      <c r="A6787" s="2"/>
      <c r="B6787" s="2"/>
      <c r="C6787" s="2"/>
      <c r="D6787" s="3"/>
      <c r="E6787" s="2"/>
      <c r="F6787" s="4"/>
    </row>
    <row r="6788" spans="1:6" ht="15" x14ac:dyDescent="0.25">
      <c r="A6788" s="2"/>
      <c r="B6788" s="2"/>
      <c r="C6788" s="2"/>
      <c r="D6788" s="3"/>
      <c r="E6788" s="2"/>
      <c r="F6788" s="4"/>
    </row>
    <row r="6789" spans="1:6" ht="15" x14ac:dyDescent="0.25">
      <c r="A6789" s="2"/>
      <c r="B6789" s="2"/>
      <c r="C6789" s="2"/>
      <c r="D6789" s="3"/>
      <c r="E6789" s="2"/>
      <c r="F6789" s="4"/>
    </row>
    <row r="6790" spans="1:6" ht="15" x14ac:dyDescent="0.25">
      <c r="A6790" s="2"/>
      <c r="B6790" s="2"/>
      <c r="C6790" s="2"/>
      <c r="D6790" s="3"/>
      <c r="E6790" s="2"/>
      <c r="F6790" s="4"/>
    </row>
    <row r="6791" spans="1:6" ht="15" x14ac:dyDescent="0.25">
      <c r="A6791" s="2"/>
      <c r="B6791" s="2"/>
      <c r="C6791" s="2"/>
      <c r="D6791" s="3"/>
      <c r="E6791" s="2"/>
      <c r="F6791" s="4"/>
    </row>
    <row r="6792" spans="1:6" ht="15" x14ac:dyDescent="0.25">
      <c r="A6792" s="2"/>
      <c r="B6792" s="2"/>
      <c r="C6792" s="2"/>
      <c r="D6792" s="3"/>
      <c r="E6792" s="2"/>
      <c r="F6792" s="4"/>
    </row>
    <row r="6793" spans="1:6" ht="15" x14ac:dyDescent="0.25">
      <c r="A6793" s="2"/>
      <c r="B6793" s="2"/>
      <c r="C6793" s="2"/>
      <c r="D6793" s="3"/>
      <c r="E6793" s="2"/>
      <c r="F6793" s="4"/>
    </row>
    <row r="6794" spans="1:6" ht="15" x14ac:dyDescent="0.25">
      <c r="A6794" s="2"/>
      <c r="B6794" s="2"/>
      <c r="C6794" s="2"/>
      <c r="D6794" s="3"/>
      <c r="E6794" s="2"/>
      <c r="F6794" s="4"/>
    </row>
    <row r="6795" spans="1:6" ht="15" x14ac:dyDescent="0.25">
      <c r="A6795" s="2"/>
      <c r="B6795" s="2"/>
      <c r="C6795" s="2"/>
      <c r="D6795" s="3"/>
      <c r="E6795" s="2"/>
      <c r="F6795" s="4"/>
    </row>
    <row r="6796" spans="1:6" ht="15" x14ac:dyDescent="0.25">
      <c r="A6796" s="2"/>
      <c r="B6796" s="2"/>
      <c r="C6796" s="2"/>
      <c r="D6796" s="3"/>
      <c r="E6796" s="2"/>
      <c r="F6796" s="4"/>
    </row>
    <row r="6797" spans="1:6" ht="15" x14ac:dyDescent="0.25">
      <c r="A6797" s="2"/>
      <c r="B6797" s="2"/>
      <c r="C6797" s="2"/>
      <c r="D6797" s="3"/>
      <c r="E6797" s="2"/>
      <c r="F6797" s="4"/>
    </row>
    <row r="6798" spans="1:6" ht="15" x14ac:dyDescent="0.25">
      <c r="A6798" s="2"/>
      <c r="B6798" s="2"/>
      <c r="C6798" s="2"/>
      <c r="D6798" s="3"/>
      <c r="E6798" s="2"/>
      <c r="F6798" s="4"/>
    </row>
    <row r="6799" spans="1:6" ht="15" x14ac:dyDescent="0.25">
      <c r="A6799" s="2"/>
      <c r="B6799" s="2"/>
      <c r="C6799" s="2"/>
      <c r="D6799" s="3"/>
      <c r="E6799" s="2"/>
      <c r="F6799" s="4"/>
    </row>
    <row r="6800" spans="1:6" ht="15" x14ac:dyDescent="0.25">
      <c r="A6800" s="2"/>
      <c r="B6800" s="2"/>
      <c r="C6800" s="2"/>
      <c r="D6800" s="3"/>
      <c r="E6800" s="2"/>
      <c r="F6800" s="4"/>
    </row>
    <row r="6801" spans="1:6" ht="15" x14ac:dyDescent="0.25">
      <c r="A6801" s="2"/>
      <c r="B6801" s="2"/>
      <c r="C6801" s="2"/>
      <c r="D6801" s="3"/>
      <c r="E6801" s="2"/>
      <c r="F6801" s="4"/>
    </row>
    <row r="6802" spans="1:6" ht="15" x14ac:dyDescent="0.25">
      <c r="A6802" s="2"/>
      <c r="B6802" s="2"/>
      <c r="C6802" s="2"/>
      <c r="D6802" s="3"/>
      <c r="E6802" s="2"/>
      <c r="F6802" s="4"/>
    </row>
    <row r="6803" spans="1:6" ht="15" x14ac:dyDescent="0.25">
      <c r="A6803" s="2"/>
      <c r="B6803" s="2"/>
      <c r="C6803" s="2"/>
      <c r="D6803" s="3"/>
      <c r="E6803" s="2"/>
      <c r="F6803" s="4"/>
    </row>
    <row r="6804" spans="1:6" ht="15" x14ac:dyDescent="0.25">
      <c r="A6804" s="2"/>
      <c r="B6804" s="2"/>
      <c r="C6804" s="2"/>
      <c r="D6804" s="3"/>
      <c r="E6804" s="2"/>
      <c r="F6804" s="4"/>
    </row>
    <row r="6805" spans="1:6" ht="15" x14ac:dyDescent="0.25">
      <c r="A6805" s="2"/>
      <c r="B6805" s="2"/>
      <c r="C6805" s="2"/>
      <c r="D6805" s="3"/>
      <c r="E6805" s="2"/>
      <c r="F6805" s="4"/>
    </row>
    <row r="6806" spans="1:6" ht="15" x14ac:dyDescent="0.25">
      <c r="A6806" s="2"/>
      <c r="B6806" s="2"/>
      <c r="C6806" s="2"/>
      <c r="D6806" s="3"/>
      <c r="E6806" s="2"/>
      <c r="F6806" s="4"/>
    </row>
    <row r="6807" spans="1:6" ht="15" x14ac:dyDescent="0.25">
      <c r="A6807" s="2"/>
      <c r="B6807" s="2"/>
      <c r="C6807" s="2"/>
      <c r="D6807" s="3"/>
      <c r="E6807" s="2"/>
      <c r="F6807" s="4"/>
    </row>
    <row r="6808" spans="1:6" ht="15" x14ac:dyDescent="0.25">
      <c r="A6808" s="2"/>
      <c r="B6808" s="2"/>
      <c r="C6808" s="2"/>
      <c r="D6808" s="3"/>
      <c r="E6808" s="2"/>
      <c r="F6808" s="4"/>
    </row>
    <row r="6809" spans="1:6" ht="15" x14ac:dyDescent="0.25">
      <c r="A6809" s="2"/>
      <c r="B6809" s="2"/>
      <c r="C6809" s="2"/>
      <c r="D6809" s="3"/>
      <c r="E6809" s="2"/>
      <c r="F6809" s="4"/>
    </row>
    <row r="6810" spans="1:6" ht="15" x14ac:dyDescent="0.25">
      <c r="A6810" s="2"/>
      <c r="B6810" s="2"/>
      <c r="C6810" s="2"/>
      <c r="D6810" s="3"/>
      <c r="E6810" s="2"/>
      <c r="F6810" s="4"/>
    </row>
    <row r="6811" spans="1:6" ht="15" x14ac:dyDescent="0.25">
      <c r="A6811" s="2"/>
      <c r="B6811" s="2"/>
      <c r="C6811" s="2"/>
      <c r="D6811" s="3"/>
      <c r="E6811" s="2"/>
      <c r="F6811" s="4"/>
    </row>
    <row r="6812" spans="1:6" ht="15" x14ac:dyDescent="0.25">
      <c r="A6812" s="2"/>
      <c r="B6812" s="2"/>
      <c r="C6812" s="2"/>
      <c r="D6812" s="3"/>
      <c r="E6812" s="2"/>
      <c r="F6812" s="4"/>
    </row>
    <row r="6813" spans="1:6" ht="15" x14ac:dyDescent="0.25">
      <c r="A6813" s="2"/>
      <c r="B6813" s="2"/>
      <c r="C6813" s="2"/>
      <c r="D6813" s="3"/>
      <c r="E6813" s="2"/>
      <c r="F6813" s="4"/>
    </row>
    <row r="6814" spans="1:6" ht="15" x14ac:dyDescent="0.25">
      <c r="A6814" s="2"/>
      <c r="B6814" s="2"/>
      <c r="C6814" s="2"/>
      <c r="D6814" s="3"/>
      <c r="E6814" s="2"/>
      <c r="F6814" s="4"/>
    </row>
    <row r="6815" spans="1:6" ht="15" x14ac:dyDescent="0.25">
      <c r="A6815" s="2"/>
      <c r="B6815" s="2"/>
      <c r="C6815" s="2"/>
      <c r="D6815" s="3"/>
      <c r="E6815" s="2"/>
      <c r="F6815" s="4"/>
    </row>
    <row r="6816" spans="1:6" ht="15" x14ac:dyDescent="0.25">
      <c r="A6816" s="2"/>
      <c r="B6816" s="2"/>
      <c r="C6816" s="2"/>
      <c r="D6816" s="3"/>
      <c r="E6816" s="2"/>
      <c r="F6816" s="4"/>
    </row>
    <row r="6817" spans="1:6" ht="15" x14ac:dyDescent="0.25">
      <c r="A6817" s="2"/>
      <c r="B6817" s="2"/>
      <c r="C6817" s="2"/>
      <c r="D6817" s="3"/>
      <c r="E6817" s="2"/>
      <c r="F6817" s="4"/>
    </row>
    <row r="6818" spans="1:6" ht="15" x14ac:dyDescent="0.25">
      <c r="A6818" s="2"/>
      <c r="B6818" s="2"/>
      <c r="C6818" s="2"/>
      <c r="D6818" s="3"/>
      <c r="E6818" s="2"/>
      <c r="F6818" s="4"/>
    </row>
    <row r="6819" spans="1:6" ht="15" x14ac:dyDescent="0.25">
      <c r="A6819" s="2"/>
      <c r="B6819" s="2"/>
      <c r="C6819" s="2"/>
      <c r="D6819" s="3"/>
      <c r="E6819" s="2"/>
      <c r="F6819" s="4"/>
    </row>
    <row r="6820" spans="1:6" ht="15" x14ac:dyDescent="0.25">
      <c r="A6820" s="2"/>
      <c r="B6820" s="2"/>
      <c r="C6820" s="2"/>
      <c r="D6820" s="3"/>
      <c r="E6820" s="2"/>
      <c r="F6820" s="4"/>
    </row>
    <row r="6821" spans="1:6" ht="15" x14ac:dyDescent="0.25">
      <c r="A6821" s="2"/>
      <c r="B6821" s="2"/>
      <c r="C6821" s="2"/>
      <c r="D6821" s="3"/>
      <c r="E6821" s="2"/>
      <c r="F6821" s="4"/>
    </row>
    <row r="6822" spans="1:6" ht="15" x14ac:dyDescent="0.25">
      <c r="A6822" s="2"/>
      <c r="B6822" s="2"/>
      <c r="C6822" s="2"/>
      <c r="D6822" s="3"/>
      <c r="E6822" s="2"/>
      <c r="F6822" s="4"/>
    </row>
    <row r="6823" spans="1:6" ht="15" x14ac:dyDescent="0.25">
      <c r="A6823" s="2"/>
      <c r="B6823" s="2"/>
      <c r="C6823" s="2"/>
      <c r="D6823" s="3"/>
      <c r="E6823" s="2"/>
      <c r="F6823" s="4"/>
    </row>
    <row r="6824" spans="1:6" ht="15" x14ac:dyDescent="0.25">
      <c r="A6824" s="2"/>
      <c r="B6824" s="2"/>
      <c r="C6824" s="2"/>
      <c r="D6824" s="3"/>
      <c r="E6824" s="2"/>
      <c r="F6824" s="4"/>
    </row>
    <row r="6825" spans="1:6" ht="15" x14ac:dyDescent="0.25">
      <c r="A6825" s="2"/>
      <c r="B6825" s="2"/>
      <c r="C6825" s="2"/>
      <c r="D6825" s="3"/>
      <c r="E6825" s="2"/>
      <c r="F6825" s="4"/>
    </row>
    <row r="6826" spans="1:6" ht="15" x14ac:dyDescent="0.25">
      <c r="A6826" s="2"/>
      <c r="B6826" s="2"/>
      <c r="C6826" s="2"/>
      <c r="D6826" s="3"/>
      <c r="E6826" s="2"/>
      <c r="F6826" s="4"/>
    </row>
    <row r="6827" spans="1:6" ht="15" x14ac:dyDescent="0.25">
      <c r="A6827" s="2"/>
      <c r="B6827" s="2"/>
      <c r="C6827" s="2"/>
      <c r="D6827" s="3"/>
      <c r="E6827" s="2"/>
      <c r="F6827" s="4"/>
    </row>
    <row r="6828" spans="1:6" ht="15" x14ac:dyDescent="0.25">
      <c r="A6828" s="2"/>
      <c r="B6828" s="2"/>
      <c r="C6828" s="2"/>
      <c r="D6828" s="3"/>
      <c r="E6828" s="2"/>
      <c r="F6828" s="4"/>
    </row>
    <row r="6829" spans="1:6" ht="15" x14ac:dyDescent="0.25">
      <c r="A6829" s="2"/>
      <c r="B6829" s="2"/>
      <c r="C6829" s="2"/>
      <c r="D6829" s="3"/>
      <c r="E6829" s="2"/>
      <c r="F6829" s="4"/>
    </row>
    <row r="6830" spans="1:6" ht="15" x14ac:dyDescent="0.25">
      <c r="A6830" s="2"/>
      <c r="B6830" s="2"/>
      <c r="C6830" s="2"/>
      <c r="D6830" s="3"/>
      <c r="E6830" s="2"/>
      <c r="F6830" s="4"/>
    </row>
    <row r="6831" spans="1:6" ht="15" x14ac:dyDescent="0.25">
      <c r="A6831" s="2"/>
      <c r="B6831" s="2"/>
      <c r="C6831" s="2"/>
      <c r="D6831" s="3"/>
      <c r="E6831" s="2"/>
      <c r="F6831" s="4"/>
    </row>
    <row r="6832" spans="1:6" ht="15" x14ac:dyDescent="0.25">
      <c r="A6832" s="2"/>
      <c r="B6832" s="2"/>
      <c r="C6832" s="2"/>
      <c r="D6832" s="3"/>
      <c r="E6832" s="2"/>
      <c r="F6832" s="4"/>
    </row>
    <row r="6833" spans="1:6" ht="15" x14ac:dyDescent="0.25">
      <c r="A6833" s="2"/>
      <c r="B6833" s="2"/>
      <c r="C6833" s="2"/>
      <c r="D6833" s="3"/>
      <c r="E6833" s="2"/>
      <c r="F6833" s="4"/>
    </row>
    <row r="6834" spans="1:6" ht="15" x14ac:dyDescent="0.25">
      <c r="A6834" s="2"/>
      <c r="B6834" s="2"/>
      <c r="C6834" s="2"/>
      <c r="D6834" s="3"/>
      <c r="E6834" s="2"/>
      <c r="F6834" s="4"/>
    </row>
    <row r="6835" spans="1:6" ht="15" x14ac:dyDescent="0.25">
      <c r="A6835" s="2"/>
      <c r="B6835" s="2"/>
      <c r="C6835" s="2"/>
      <c r="D6835" s="3"/>
      <c r="E6835" s="2"/>
      <c r="F6835" s="4"/>
    </row>
    <row r="6836" spans="1:6" ht="15" x14ac:dyDescent="0.25">
      <c r="A6836" s="2"/>
      <c r="B6836" s="2"/>
      <c r="C6836" s="2"/>
      <c r="D6836" s="3"/>
      <c r="E6836" s="2"/>
      <c r="F6836" s="4"/>
    </row>
    <row r="6837" spans="1:6" ht="15" x14ac:dyDescent="0.25">
      <c r="A6837" s="2"/>
      <c r="B6837" s="2"/>
      <c r="C6837" s="2"/>
      <c r="D6837" s="3"/>
      <c r="E6837" s="2"/>
      <c r="F6837" s="4"/>
    </row>
    <row r="6838" spans="1:6" ht="15" x14ac:dyDescent="0.25">
      <c r="A6838" s="2"/>
      <c r="B6838" s="2"/>
      <c r="C6838" s="2"/>
      <c r="D6838" s="3"/>
      <c r="E6838" s="2"/>
      <c r="F6838" s="4"/>
    </row>
    <row r="6839" spans="1:6" ht="15" x14ac:dyDescent="0.25">
      <c r="A6839" s="2"/>
      <c r="B6839" s="2"/>
      <c r="C6839" s="2"/>
      <c r="D6839" s="3"/>
      <c r="E6839" s="2"/>
      <c r="F6839" s="4"/>
    </row>
    <row r="6840" spans="1:6" ht="15" x14ac:dyDescent="0.25">
      <c r="A6840" s="2"/>
      <c r="B6840" s="2"/>
      <c r="C6840" s="2"/>
      <c r="D6840" s="3"/>
      <c r="E6840" s="2"/>
      <c r="F6840" s="4"/>
    </row>
    <row r="6841" spans="1:6" ht="15" x14ac:dyDescent="0.25">
      <c r="A6841" s="2"/>
      <c r="B6841" s="2"/>
      <c r="C6841" s="2"/>
      <c r="D6841" s="3"/>
      <c r="E6841" s="2"/>
      <c r="F6841" s="4"/>
    </row>
    <row r="6842" spans="1:6" ht="15" x14ac:dyDescent="0.25">
      <c r="A6842" s="2"/>
      <c r="B6842" s="2"/>
      <c r="C6842" s="2"/>
      <c r="D6842" s="3"/>
      <c r="E6842" s="2"/>
      <c r="F6842" s="4"/>
    </row>
    <row r="6843" spans="1:6" ht="15" x14ac:dyDescent="0.25">
      <c r="A6843" s="2"/>
      <c r="B6843" s="2"/>
      <c r="C6843" s="2"/>
      <c r="D6843" s="3"/>
      <c r="E6843" s="2"/>
      <c r="F6843" s="4"/>
    </row>
    <row r="6844" spans="1:6" ht="15" x14ac:dyDescent="0.25">
      <c r="A6844" s="2"/>
      <c r="B6844" s="2"/>
      <c r="C6844" s="2"/>
      <c r="D6844" s="3"/>
      <c r="E6844" s="2"/>
      <c r="F6844" s="4"/>
    </row>
    <row r="6845" spans="1:6" ht="15" x14ac:dyDescent="0.25">
      <c r="A6845" s="2"/>
      <c r="B6845" s="2"/>
      <c r="C6845" s="2"/>
      <c r="D6845" s="3"/>
      <c r="E6845" s="2"/>
      <c r="F6845" s="4"/>
    </row>
    <row r="6846" spans="1:6" ht="15" x14ac:dyDescent="0.25">
      <c r="A6846" s="2"/>
      <c r="B6846" s="2"/>
      <c r="C6846" s="2"/>
      <c r="D6846" s="3"/>
      <c r="E6846" s="2"/>
      <c r="F6846" s="4"/>
    </row>
    <row r="6847" spans="1:6" ht="15" x14ac:dyDescent="0.25">
      <c r="A6847" s="2"/>
      <c r="B6847" s="2"/>
      <c r="C6847" s="2"/>
      <c r="D6847" s="3"/>
      <c r="E6847" s="2"/>
      <c r="F6847" s="4"/>
    </row>
    <row r="6848" spans="1:6" ht="15" x14ac:dyDescent="0.25">
      <c r="A6848" s="2"/>
      <c r="B6848" s="2"/>
      <c r="C6848" s="2"/>
      <c r="D6848" s="3"/>
      <c r="E6848" s="2"/>
      <c r="F6848" s="4"/>
    </row>
    <row r="6849" spans="1:6" ht="15" x14ac:dyDescent="0.25">
      <c r="A6849" s="2"/>
      <c r="B6849" s="2"/>
      <c r="C6849" s="2"/>
      <c r="D6849" s="3"/>
      <c r="E6849" s="2"/>
      <c r="F6849" s="4"/>
    </row>
    <row r="6850" spans="1:6" ht="15" x14ac:dyDescent="0.25">
      <c r="A6850" s="2"/>
      <c r="B6850" s="2"/>
      <c r="C6850" s="2"/>
      <c r="D6850" s="3"/>
      <c r="E6850" s="2"/>
      <c r="F6850" s="4"/>
    </row>
    <row r="6851" spans="1:6" ht="15" x14ac:dyDescent="0.25">
      <c r="A6851" s="2"/>
      <c r="B6851" s="2"/>
      <c r="C6851" s="2"/>
      <c r="D6851" s="3"/>
      <c r="E6851" s="2"/>
      <c r="F6851" s="4"/>
    </row>
    <row r="6852" spans="1:6" ht="15" x14ac:dyDescent="0.25">
      <c r="A6852" s="2"/>
      <c r="B6852" s="2"/>
      <c r="C6852" s="2"/>
      <c r="D6852" s="3"/>
      <c r="E6852" s="2"/>
      <c r="F6852" s="4"/>
    </row>
    <row r="6853" spans="1:6" ht="15" x14ac:dyDescent="0.25">
      <c r="A6853" s="2"/>
      <c r="B6853" s="2"/>
      <c r="C6853" s="2"/>
      <c r="D6853" s="3"/>
      <c r="E6853" s="2"/>
      <c r="F6853" s="4"/>
    </row>
    <row r="6854" spans="1:6" ht="15" x14ac:dyDescent="0.25">
      <c r="A6854" s="2"/>
      <c r="B6854" s="2"/>
      <c r="C6854" s="2"/>
      <c r="D6854" s="3"/>
      <c r="E6854" s="2"/>
      <c r="F6854" s="4"/>
    </row>
    <row r="6855" spans="1:6" ht="15" x14ac:dyDescent="0.25">
      <c r="A6855" s="2"/>
      <c r="B6855" s="2"/>
      <c r="C6855" s="2"/>
      <c r="D6855" s="3"/>
      <c r="E6855" s="2"/>
      <c r="F6855" s="4"/>
    </row>
    <row r="6856" spans="1:6" ht="15" x14ac:dyDescent="0.25">
      <c r="A6856" s="2"/>
      <c r="B6856" s="2"/>
      <c r="C6856" s="2"/>
      <c r="D6856" s="3"/>
      <c r="E6856" s="2"/>
      <c r="F6856" s="4"/>
    </row>
    <row r="6857" spans="1:6" ht="15" x14ac:dyDescent="0.25">
      <c r="A6857" s="2"/>
      <c r="B6857" s="2"/>
      <c r="C6857" s="2"/>
      <c r="D6857" s="3"/>
      <c r="E6857" s="2"/>
      <c r="F6857" s="4"/>
    </row>
    <row r="6858" spans="1:6" ht="15" x14ac:dyDescent="0.25">
      <c r="A6858" s="2"/>
      <c r="B6858" s="2"/>
      <c r="C6858" s="2"/>
      <c r="D6858" s="3"/>
      <c r="E6858" s="2"/>
      <c r="F6858" s="4"/>
    </row>
    <row r="6859" spans="1:6" ht="15" x14ac:dyDescent="0.25">
      <c r="A6859" s="2"/>
      <c r="B6859" s="2"/>
      <c r="C6859" s="2"/>
      <c r="D6859" s="3"/>
      <c r="E6859" s="2"/>
      <c r="F6859" s="4"/>
    </row>
    <row r="6860" spans="1:6" ht="15" x14ac:dyDescent="0.25">
      <c r="A6860" s="2"/>
      <c r="B6860" s="2"/>
      <c r="C6860" s="2"/>
      <c r="D6860" s="3"/>
      <c r="E6860" s="2"/>
      <c r="F6860" s="4"/>
    </row>
    <row r="6861" spans="1:6" ht="15" x14ac:dyDescent="0.25">
      <c r="A6861" s="2"/>
      <c r="B6861" s="2"/>
      <c r="C6861" s="2"/>
      <c r="D6861" s="3"/>
      <c r="E6861" s="2"/>
      <c r="F6861" s="4"/>
    </row>
    <row r="6862" spans="1:6" ht="15" x14ac:dyDescent="0.25">
      <c r="A6862" s="2"/>
      <c r="B6862" s="2"/>
      <c r="C6862" s="2"/>
      <c r="D6862" s="3"/>
      <c r="E6862" s="2"/>
      <c r="F6862" s="4"/>
    </row>
    <row r="6863" spans="1:6" ht="15" x14ac:dyDescent="0.25">
      <c r="A6863" s="2"/>
      <c r="B6863" s="2"/>
      <c r="C6863" s="2"/>
      <c r="D6863" s="3"/>
      <c r="E6863" s="2"/>
      <c r="F6863" s="4"/>
    </row>
    <row r="6864" spans="1:6" ht="15" x14ac:dyDescent="0.25">
      <c r="A6864" s="2"/>
      <c r="B6864" s="2"/>
      <c r="C6864" s="2"/>
      <c r="D6864" s="3"/>
      <c r="E6864" s="2"/>
      <c r="F6864" s="4"/>
    </row>
    <row r="6865" spans="1:6" ht="15" x14ac:dyDescent="0.25">
      <c r="A6865" s="2"/>
      <c r="B6865" s="2"/>
      <c r="C6865" s="2"/>
      <c r="D6865" s="3"/>
      <c r="E6865" s="2"/>
      <c r="F6865" s="4"/>
    </row>
    <row r="6866" spans="1:6" ht="15" x14ac:dyDescent="0.25">
      <c r="A6866" s="2"/>
      <c r="B6866" s="2"/>
      <c r="C6866" s="2"/>
      <c r="D6866" s="3"/>
      <c r="E6866" s="2"/>
      <c r="F6866" s="4"/>
    </row>
    <row r="6867" spans="1:6" ht="15" x14ac:dyDescent="0.25">
      <c r="A6867" s="2"/>
      <c r="B6867" s="2"/>
      <c r="C6867" s="2"/>
      <c r="D6867" s="3"/>
      <c r="E6867" s="2"/>
      <c r="F6867" s="4"/>
    </row>
    <row r="6868" spans="1:6" ht="15" x14ac:dyDescent="0.25">
      <c r="A6868" s="2"/>
      <c r="B6868" s="2"/>
      <c r="C6868" s="2"/>
      <c r="D6868" s="3"/>
      <c r="E6868" s="2"/>
      <c r="F6868" s="4"/>
    </row>
    <row r="6869" spans="1:6" ht="15" x14ac:dyDescent="0.25">
      <c r="A6869" s="2"/>
      <c r="B6869" s="2"/>
      <c r="C6869" s="2"/>
      <c r="D6869" s="3"/>
      <c r="E6869" s="2"/>
      <c r="F6869" s="4"/>
    </row>
    <row r="6870" spans="1:6" ht="15" x14ac:dyDescent="0.25">
      <c r="A6870" s="2"/>
      <c r="B6870" s="2"/>
      <c r="C6870" s="2"/>
      <c r="D6870" s="3"/>
      <c r="E6870" s="2"/>
      <c r="F6870" s="4"/>
    </row>
    <row r="6871" spans="1:6" ht="15" x14ac:dyDescent="0.25">
      <c r="A6871" s="2"/>
      <c r="B6871" s="2"/>
      <c r="C6871" s="2"/>
      <c r="D6871" s="3"/>
      <c r="E6871" s="2"/>
      <c r="F6871" s="4"/>
    </row>
    <row r="6872" spans="1:6" ht="15" x14ac:dyDescent="0.25">
      <c r="A6872" s="2"/>
      <c r="B6872" s="2"/>
      <c r="C6872" s="2"/>
      <c r="D6872" s="3"/>
      <c r="E6872" s="2"/>
      <c r="F6872" s="4"/>
    </row>
    <row r="6873" spans="1:6" ht="15" x14ac:dyDescent="0.25">
      <c r="A6873" s="2"/>
      <c r="B6873" s="2"/>
      <c r="C6873" s="2"/>
      <c r="D6873" s="3"/>
      <c r="E6873" s="2"/>
      <c r="F6873" s="4"/>
    </row>
    <row r="6874" spans="1:6" ht="15" x14ac:dyDescent="0.25">
      <c r="A6874" s="2"/>
      <c r="B6874" s="2"/>
      <c r="C6874" s="2"/>
      <c r="D6874" s="3"/>
      <c r="E6874" s="2"/>
      <c r="F6874" s="4"/>
    </row>
    <row r="6875" spans="1:6" ht="15" x14ac:dyDescent="0.25">
      <c r="A6875" s="2"/>
      <c r="B6875" s="2"/>
      <c r="C6875" s="2"/>
      <c r="D6875" s="3"/>
      <c r="E6875" s="2"/>
      <c r="F6875" s="4"/>
    </row>
    <row r="6876" spans="1:6" ht="15" x14ac:dyDescent="0.25">
      <c r="A6876" s="2"/>
      <c r="B6876" s="2"/>
      <c r="C6876" s="2"/>
      <c r="D6876" s="3"/>
      <c r="E6876" s="2"/>
      <c r="F6876" s="4"/>
    </row>
    <row r="6877" spans="1:6" ht="15" x14ac:dyDescent="0.25">
      <c r="A6877" s="2"/>
      <c r="B6877" s="2"/>
      <c r="C6877" s="2"/>
      <c r="D6877" s="3"/>
      <c r="E6877" s="2"/>
      <c r="F6877" s="4"/>
    </row>
    <row r="6878" spans="1:6" ht="15" x14ac:dyDescent="0.25">
      <c r="A6878" s="2"/>
      <c r="B6878" s="2"/>
      <c r="C6878" s="2"/>
      <c r="D6878" s="3"/>
      <c r="E6878" s="2"/>
      <c r="F6878" s="4"/>
    </row>
    <row r="6879" spans="1:6" ht="15" x14ac:dyDescent="0.25">
      <c r="A6879" s="2"/>
      <c r="B6879" s="2"/>
      <c r="C6879" s="2"/>
      <c r="D6879" s="3"/>
      <c r="E6879" s="2"/>
      <c r="F6879" s="4"/>
    </row>
    <row r="6880" spans="1:6" ht="15" x14ac:dyDescent="0.25">
      <c r="A6880" s="2"/>
      <c r="B6880" s="2"/>
      <c r="C6880" s="2"/>
      <c r="D6880" s="3"/>
      <c r="E6880" s="2"/>
      <c r="F6880" s="4"/>
    </row>
    <row r="6881" spans="1:6" ht="15" x14ac:dyDescent="0.25">
      <c r="A6881" s="2"/>
      <c r="B6881" s="2"/>
      <c r="C6881" s="2"/>
      <c r="D6881" s="3"/>
      <c r="E6881" s="2"/>
      <c r="F6881" s="4"/>
    </row>
    <row r="6882" spans="1:6" ht="15" x14ac:dyDescent="0.25">
      <c r="A6882" s="2"/>
      <c r="B6882" s="2"/>
      <c r="C6882" s="2"/>
      <c r="D6882" s="3"/>
      <c r="E6882" s="2"/>
      <c r="F6882" s="4"/>
    </row>
    <row r="6883" spans="1:6" ht="15" x14ac:dyDescent="0.25">
      <c r="A6883" s="2"/>
      <c r="B6883" s="2"/>
      <c r="C6883" s="2"/>
      <c r="D6883" s="3"/>
      <c r="E6883" s="2"/>
      <c r="F6883" s="4"/>
    </row>
    <row r="6884" spans="1:6" ht="15" x14ac:dyDescent="0.25">
      <c r="A6884" s="2"/>
      <c r="B6884" s="2"/>
      <c r="C6884" s="2"/>
      <c r="D6884" s="3"/>
      <c r="E6884" s="2"/>
      <c r="F6884" s="4"/>
    </row>
    <row r="6885" spans="1:6" ht="15" x14ac:dyDescent="0.25">
      <c r="A6885" s="2"/>
      <c r="B6885" s="2"/>
      <c r="C6885" s="2"/>
      <c r="D6885" s="3"/>
      <c r="E6885" s="2"/>
      <c r="F6885" s="4"/>
    </row>
    <row r="6886" spans="1:6" ht="15" x14ac:dyDescent="0.25">
      <c r="A6886" s="2"/>
      <c r="B6886" s="2"/>
      <c r="C6886" s="2"/>
      <c r="D6886" s="3"/>
      <c r="E6886" s="2"/>
      <c r="F6886" s="4"/>
    </row>
    <row r="6887" spans="1:6" ht="15" x14ac:dyDescent="0.25">
      <c r="A6887" s="2"/>
      <c r="B6887" s="2"/>
      <c r="C6887" s="2"/>
      <c r="D6887" s="3"/>
      <c r="E6887" s="2"/>
      <c r="F6887" s="4"/>
    </row>
    <row r="6888" spans="1:6" ht="15" x14ac:dyDescent="0.25">
      <c r="A6888" s="2"/>
      <c r="B6888" s="2"/>
      <c r="C6888" s="2"/>
      <c r="D6888" s="3"/>
      <c r="E6888" s="2"/>
      <c r="F6888" s="4"/>
    </row>
    <row r="6889" spans="1:6" ht="15" x14ac:dyDescent="0.25">
      <c r="A6889" s="2"/>
      <c r="B6889" s="2"/>
      <c r="C6889" s="2"/>
      <c r="D6889" s="3"/>
      <c r="E6889" s="2"/>
      <c r="F6889" s="4"/>
    </row>
    <row r="6890" spans="1:6" ht="15" x14ac:dyDescent="0.25">
      <c r="A6890" s="2"/>
      <c r="B6890" s="2"/>
      <c r="C6890" s="2"/>
      <c r="D6890" s="3"/>
      <c r="E6890" s="2"/>
      <c r="F6890" s="4"/>
    </row>
    <row r="6891" spans="1:6" ht="15" x14ac:dyDescent="0.25">
      <c r="A6891" s="2"/>
      <c r="B6891" s="2"/>
      <c r="C6891" s="2"/>
      <c r="D6891" s="3"/>
      <c r="E6891" s="2"/>
      <c r="F6891" s="4"/>
    </row>
    <row r="6892" spans="1:6" ht="15" x14ac:dyDescent="0.25">
      <c r="A6892" s="2"/>
      <c r="B6892" s="2"/>
      <c r="C6892" s="2"/>
      <c r="D6892" s="3"/>
      <c r="E6892" s="2"/>
      <c r="F6892" s="4"/>
    </row>
    <row r="6893" spans="1:6" ht="15" x14ac:dyDescent="0.25">
      <c r="A6893" s="2"/>
      <c r="B6893" s="2"/>
      <c r="C6893" s="2"/>
      <c r="D6893" s="3"/>
      <c r="E6893" s="2"/>
      <c r="F6893" s="4"/>
    </row>
    <row r="6894" spans="1:6" ht="15" x14ac:dyDescent="0.25">
      <c r="A6894" s="2"/>
      <c r="B6894" s="2"/>
      <c r="C6894" s="2"/>
      <c r="D6894" s="3"/>
      <c r="E6894" s="2"/>
      <c r="F6894" s="4"/>
    </row>
    <row r="6895" spans="1:6" ht="15" x14ac:dyDescent="0.25">
      <c r="A6895" s="2"/>
      <c r="B6895" s="2"/>
      <c r="C6895" s="2"/>
      <c r="D6895" s="3"/>
      <c r="E6895" s="2"/>
      <c r="F6895" s="4"/>
    </row>
    <row r="6896" spans="1:6" ht="15" x14ac:dyDescent="0.25">
      <c r="A6896" s="2"/>
      <c r="B6896" s="2"/>
      <c r="C6896" s="2"/>
      <c r="D6896" s="3"/>
      <c r="E6896" s="2"/>
      <c r="F6896" s="4"/>
    </row>
    <row r="6897" spans="1:6" ht="15" x14ac:dyDescent="0.25">
      <c r="A6897" s="2"/>
      <c r="B6897" s="2"/>
      <c r="C6897" s="2"/>
      <c r="D6897" s="3"/>
      <c r="E6897" s="2"/>
      <c r="F6897" s="4"/>
    </row>
    <row r="6898" spans="1:6" ht="15" x14ac:dyDescent="0.25">
      <c r="A6898" s="2"/>
      <c r="B6898" s="2"/>
      <c r="C6898" s="2"/>
      <c r="D6898" s="3"/>
      <c r="E6898" s="2"/>
      <c r="F6898" s="4"/>
    </row>
    <row r="6899" spans="1:6" ht="15" x14ac:dyDescent="0.25">
      <c r="A6899" s="2"/>
      <c r="B6899" s="2"/>
      <c r="C6899" s="2"/>
      <c r="D6899" s="3"/>
      <c r="E6899" s="2"/>
      <c r="F6899" s="4"/>
    </row>
    <row r="6900" spans="1:6" ht="15" x14ac:dyDescent="0.25">
      <c r="A6900" s="2"/>
      <c r="B6900" s="2"/>
      <c r="C6900" s="2"/>
      <c r="D6900" s="3"/>
      <c r="E6900" s="2"/>
      <c r="F6900" s="4"/>
    </row>
    <row r="6901" spans="1:6" ht="15" x14ac:dyDescent="0.25">
      <c r="A6901" s="2"/>
      <c r="B6901" s="2"/>
      <c r="C6901" s="2"/>
      <c r="D6901" s="3"/>
      <c r="E6901" s="2"/>
      <c r="F6901" s="4"/>
    </row>
    <row r="6902" spans="1:6" ht="15" x14ac:dyDescent="0.25">
      <c r="A6902" s="2"/>
      <c r="B6902" s="2"/>
      <c r="C6902" s="2"/>
      <c r="D6902" s="3"/>
      <c r="E6902" s="2"/>
      <c r="F6902" s="4"/>
    </row>
    <row r="6903" spans="1:6" ht="15" x14ac:dyDescent="0.25">
      <c r="A6903" s="2"/>
      <c r="B6903" s="2"/>
      <c r="C6903" s="2"/>
      <c r="D6903" s="3"/>
      <c r="E6903" s="2"/>
      <c r="F6903" s="4"/>
    </row>
    <row r="6904" spans="1:6" ht="15" x14ac:dyDescent="0.25">
      <c r="A6904" s="2"/>
      <c r="B6904" s="2"/>
      <c r="C6904" s="2"/>
      <c r="D6904" s="3"/>
      <c r="E6904" s="2"/>
      <c r="F6904" s="4"/>
    </row>
    <row r="6905" spans="1:6" ht="15" x14ac:dyDescent="0.25">
      <c r="A6905" s="2"/>
      <c r="B6905" s="2"/>
      <c r="C6905" s="2"/>
      <c r="D6905" s="3"/>
      <c r="E6905" s="2"/>
      <c r="F6905" s="4"/>
    </row>
    <row r="6906" spans="1:6" ht="15" x14ac:dyDescent="0.25">
      <c r="A6906" s="2"/>
      <c r="B6906" s="2"/>
      <c r="C6906" s="2"/>
      <c r="D6906" s="3"/>
      <c r="E6906" s="2"/>
      <c r="F6906" s="4"/>
    </row>
    <row r="6907" spans="1:6" ht="15" x14ac:dyDescent="0.25">
      <c r="A6907" s="2"/>
      <c r="B6907" s="2"/>
      <c r="C6907" s="2"/>
      <c r="D6907" s="3"/>
      <c r="E6907" s="2"/>
      <c r="F6907" s="4"/>
    </row>
    <row r="6908" spans="1:6" ht="15" x14ac:dyDescent="0.25">
      <c r="A6908" s="2"/>
      <c r="B6908" s="2"/>
      <c r="C6908" s="2"/>
      <c r="D6908" s="3"/>
      <c r="E6908" s="2"/>
      <c r="F6908" s="4"/>
    </row>
    <row r="6909" spans="1:6" ht="15" x14ac:dyDescent="0.25">
      <c r="A6909" s="2"/>
      <c r="B6909" s="2"/>
      <c r="C6909" s="2"/>
      <c r="D6909" s="3"/>
      <c r="E6909" s="2"/>
      <c r="F6909" s="4"/>
    </row>
    <row r="6910" spans="1:6" ht="15" x14ac:dyDescent="0.25">
      <c r="A6910" s="2"/>
      <c r="B6910" s="2"/>
      <c r="C6910" s="2"/>
      <c r="D6910" s="3"/>
      <c r="E6910" s="2"/>
      <c r="F6910" s="4"/>
    </row>
    <row r="6911" spans="1:6" ht="15" x14ac:dyDescent="0.25">
      <c r="A6911" s="2"/>
      <c r="B6911" s="2"/>
      <c r="C6911" s="2"/>
      <c r="D6911" s="3"/>
      <c r="E6911" s="2"/>
      <c r="F6911" s="4"/>
    </row>
    <row r="6912" spans="1:6" ht="15" x14ac:dyDescent="0.25">
      <c r="A6912" s="2"/>
      <c r="B6912" s="2"/>
      <c r="C6912" s="2"/>
      <c r="D6912" s="3"/>
      <c r="E6912" s="2"/>
      <c r="F6912" s="4"/>
    </row>
    <row r="6913" spans="1:6" ht="15" x14ac:dyDescent="0.25">
      <c r="A6913" s="2"/>
      <c r="B6913" s="2"/>
      <c r="C6913" s="2"/>
      <c r="D6913" s="3"/>
      <c r="E6913" s="2"/>
      <c r="F6913" s="4"/>
    </row>
    <row r="6914" spans="1:6" ht="15" x14ac:dyDescent="0.25">
      <c r="A6914" s="2"/>
      <c r="B6914" s="2"/>
      <c r="C6914" s="2"/>
      <c r="D6914" s="3"/>
      <c r="E6914" s="2"/>
      <c r="F6914" s="4"/>
    </row>
    <row r="6915" spans="1:6" ht="15" x14ac:dyDescent="0.25">
      <c r="A6915" s="2"/>
      <c r="B6915" s="2"/>
      <c r="C6915" s="2"/>
      <c r="D6915" s="3"/>
      <c r="E6915" s="2"/>
      <c r="F6915" s="4"/>
    </row>
    <row r="6916" spans="1:6" ht="15" x14ac:dyDescent="0.25">
      <c r="A6916" s="2"/>
      <c r="B6916" s="2"/>
      <c r="C6916" s="2"/>
      <c r="D6916" s="3"/>
      <c r="E6916" s="2"/>
      <c r="F6916" s="4"/>
    </row>
    <row r="6917" spans="1:6" ht="15" x14ac:dyDescent="0.25">
      <c r="A6917" s="2"/>
      <c r="B6917" s="2"/>
      <c r="C6917" s="2"/>
      <c r="D6917" s="3"/>
      <c r="E6917" s="2"/>
      <c r="F6917" s="4"/>
    </row>
    <row r="6918" spans="1:6" ht="15" x14ac:dyDescent="0.25">
      <c r="A6918" s="2"/>
      <c r="B6918" s="2"/>
      <c r="C6918" s="2"/>
      <c r="D6918" s="3"/>
      <c r="E6918" s="2"/>
      <c r="F6918" s="4"/>
    </row>
    <row r="6919" spans="1:6" ht="15" x14ac:dyDescent="0.25">
      <c r="A6919" s="2"/>
      <c r="B6919" s="2"/>
      <c r="C6919" s="2"/>
      <c r="D6919" s="3"/>
      <c r="E6919" s="2"/>
      <c r="F6919" s="4"/>
    </row>
    <row r="6920" spans="1:6" ht="15" x14ac:dyDescent="0.25">
      <c r="A6920" s="2"/>
      <c r="B6920" s="2"/>
      <c r="C6920" s="2"/>
      <c r="D6920" s="3"/>
      <c r="E6920" s="2"/>
      <c r="F6920" s="4"/>
    </row>
    <row r="6921" spans="1:6" ht="15" x14ac:dyDescent="0.25">
      <c r="A6921" s="2"/>
      <c r="B6921" s="2"/>
      <c r="C6921" s="2"/>
      <c r="D6921" s="3"/>
      <c r="E6921" s="2"/>
      <c r="F6921" s="4"/>
    </row>
    <row r="6922" spans="1:6" ht="15" x14ac:dyDescent="0.25">
      <c r="A6922" s="2"/>
      <c r="B6922" s="2"/>
      <c r="C6922" s="2"/>
      <c r="D6922" s="3"/>
      <c r="E6922" s="2"/>
      <c r="F6922" s="4"/>
    </row>
    <row r="6923" spans="1:6" ht="15" x14ac:dyDescent="0.25">
      <c r="A6923" s="2"/>
      <c r="B6923" s="2"/>
      <c r="C6923" s="2"/>
      <c r="D6923" s="3"/>
      <c r="E6923" s="2"/>
      <c r="F6923" s="4"/>
    </row>
    <row r="6924" spans="1:6" ht="15" x14ac:dyDescent="0.25">
      <c r="A6924" s="2"/>
      <c r="B6924" s="2"/>
      <c r="C6924" s="2"/>
      <c r="D6924" s="3"/>
      <c r="E6924" s="2"/>
      <c r="F6924" s="4"/>
    </row>
    <row r="6925" spans="1:6" ht="15" x14ac:dyDescent="0.25">
      <c r="A6925" s="2"/>
      <c r="B6925" s="2"/>
      <c r="C6925" s="2"/>
      <c r="D6925" s="3"/>
      <c r="E6925" s="2"/>
      <c r="F6925" s="4"/>
    </row>
    <row r="6926" spans="1:6" ht="15" x14ac:dyDescent="0.25">
      <c r="A6926" s="2"/>
      <c r="B6926" s="2"/>
      <c r="C6926" s="2"/>
      <c r="D6926" s="3"/>
      <c r="E6926" s="2"/>
      <c r="F6926" s="4"/>
    </row>
    <row r="6927" spans="1:6" ht="15" x14ac:dyDescent="0.25">
      <c r="A6927" s="2"/>
      <c r="B6927" s="2"/>
      <c r="C6927" s="2"/>
      <c r="D6927" s="3"/>
      <c r="E6927" s="2"/>
      <c r="F6927" s="4"/>
    </row>
    <row r="6928" spans="1:6" ht="15" x14ac:dyDescent="0.25">
      <c r="A6928" s="2"/>
      <c r="B6928" s="2"/>
      <c r="C6928" s="2"/>
      <c r="D6928" s="3"/>
      <c r="E6928" s="2"/>
      <c r="F6928" s="4"/>
    </row>
    <row r="6929" spans="1:6" ht="15" x14ac:dyDescent="0.25">
      <c r="A6929" s="2"/>
      <c r="B6929" s="2"/>
      <c r="C6929" s="2"/>
      <c r="D6929" s="3"/>
      <c r="E6929" s="2"/>
      <c r="F6929" s="4"/>
    </row>
    <row r="6930" spans="1:6" ht="15" x14ac:dyDescent="0.25">
      <c r="A6930" s="2"/>
      <c r="B6930" s="2"/>
      <c r="C6930" s="2"/>
      <c r="D6930" s="3"/>
      <c r="E6930" s="2"/>
      <c r="F6930" s="4"/>
    </row>
    <row r="6931" spans="1:6" ht="15" x14ac:dyDescent="0.25">
      <c r="A6931" s="2"/>
      <c r="B6931" s="2"/>
      <c r="C6931" s="2"/>
      <c r="D6931" s="3"/>
      <c r="E6931" s="2"/>
      <c r="F6931" s="4"/>
    </row>
    <row r="6932" spans="1:6" ht="15" x14ac:dyDescent="0.25">
      <c r="A6932" s="2"/>
      <c r="B6932" s="2"/>
      <c r="C6932" s="2"/>
      <c r="D6932" s="3"/>
      <c r="E6932" s="2"/>
      <c r="F6932" s="4"/>
    </row>
    <row r="6933" spans="1:6" ht="15" x14ac:dyDescent="0.25">
      <c r="A6933" s="2"/>
      <c r="B6933" s="2"/>
      <c r="C6933" s="2"/>
      <c r="D6933" s="3"/>
      <c r="E6933" s="2"/>
      <c r="F6933" s="4"/>
    </row>
    <row r="6934" spans="1:6" ht="15" x14ac:dyDescent="0.25">
      <c r="A6934" s="2"/>
      <c r="B6934" s="2"/>
      <c r="C6934" s="2"/>
      <c r="D6934" s="3"/>
      <c r="E6934" s="2"/>
      <c r="F6934" s="4"/>
    </row>
    <row r="6935" spans="1:6" ht="15" x14ac:dyDescent="0.25">
      <c r="A6935" s="2"/>
      <c r="B6935" s="2"/>
      <c r="C6935" s="2"/>
      <c r="D6935" s="3"/>
      <c r="E6935" s="2"/>
      <c r="F6935" s="4"/>
    </row>
    <row r="6936" spans="1:6" ht="15" x14ac:dyDescent="0.25">
      <c r="A6936" s="2"/>
      <c r="B6936" s="2"/>
      <c r="C6936" s="2"/>
      <c r="D6936" s="3"/>
      <c r="E6936" s="2"/>
      <c r="F6936" s="4"/>
    </row>
    <row r="6937" spans="1:6" ht="15" x14ac:dyDescent="0.25">
      <c r="A6937" s="2"/>
      <c r="B6937" s="2"/>
      <c r="C6937" s="2"/>
      <c r="D6937" s="3"/>
      <c r="E6937" s="2"/>
      <c r="F6937" s="4"/>
    </row>
    <row r="6938" spans="1:6" ht="15" x14ac:dyDescent="0.25">
      <c r="A6938" s="2"/>
      <c r="B6938" s="2"/>
      <c r="C6938" s="2"/>
      <c r="D6938" s="3"/>
      <c r="E6938" s="2"/>
      <c r="F6938" s="4"/>
    </row>
    <row r="6939" spans="1:6" ht="15" x14ac:dyDescent="0.25">
      <c r="A6939" s="2"/>
      <c r="B6939" s="2"/>
      <c r="C6939" s="2"/>
      <c r="D6939" s="3"/>
      <c r="E6939" s="2"/>
      <c r="F6939" s="4"/>
    </row>
    <row r="6940" spans="1:6" ht="15" x14ac:dyDescent="0.25">
      <c r="A6940" s="2"/>
      <c r="B6940" s="2"/>
      <c r="C6940" s="2"/>
      <c r="D6940" s="3"/>
      <c r="E6940" s="2"/>
      <c r="F6940" s="4"/>
    </row>
    <row r="6941" spans="1:6" ht="15" x14ac:dyDescent="0.25">
      <c r="A6941" s="2"/>
      <c r="B6941" s="2"/>
      <c r="C6941" s="2"/>
      <c r="D6941" s="3"/>
      <c r="E6941" s="2"/>
      <c r="F6941" s="4"/>
    </row>
    <row r="6942" spans="1:6" ht="15" x14ac:dyDescent="0.25">
      <c r="A6942" s="2"/>
      <c r="B6942" s="2"/>
      <c r="C6942" s="2"/>
      <c r="D6942" s="3"/>
      <c r="E6942" s="2"/>
      <c r="F6942" s="4"/>
    </row>
    <row r="6943" spans="1:6" ht="15" x14ac:dyDescent="0.25">
      <c r="A6943" s="2"/>
      <c r="B6943" s="2"/>
      <c r="C6943" s="2"/>
      <c r="D6943" s="3"/>
      <c r="E6943" s="2"/>
      <c r="F6943" s="4"/>
    </row>
    <row r="6944" spans="1:6" ht="15" x14ac:dyDescent="0.25">
      <c r="A6944" s="2"/>
      <c r="B6944" s="2"/>
      <c r="C6944" s="2"/>
      <c r="D6944" s="3"/>
      <c r="E6944" s="2"/>
      <c r="F6944" s="4"/>
    </row>
    <row r="6945" spans="1:6" ht="15" x14ac:dyDescent="0.25">
      <c r="A6945" s="2"/>
      <c r="B6945" s="2"/>
      <c r="C6945" s="2"/>
      <c r="D6945" s="3"/>
      <c r="E6945" s="2"/>
      <c r="F6945" s="4"/>
    </row>
    <row r="6946" spans="1:6" ht="15" x14ac:dyDescent="0.25">
      <c r="A6946" s="2"/>
      <c r="B6946" s="2"/>
      <c r="C6946" s="2"/>
      <c r="D6946" s="3"/>
      <c r="E6946" s="2"/>
      <c r="F6946" s="4"/>
    </row>
    <row r="6947" spans="1:6" ht="15" x14ac:dyDescent="0.25">
      <c r="A6947" s="2"/>
      <c r="B6947" s="2"/>
      <c r="C6947" s="2"/>
      <c r="D6947" s="3"/>
      <c r="E6947" s="2"/>
      <c r="F6947" s="4"/>
    </row>
    <row r="6948" spans="1:6" ht="15" x14ac:dyDescent="0.25">
      <c r="A6948" s="2"/>
      <c r="B6948" s="2"/>
      <c r="C6948" s="2"/>
      <c r="D6948" s="3"/>
      <c r="E6948" s="2"/>
      <c r="F6948" s="4"/>
    </row>
    <row r="6949" spans="1:6" ht="15" x14ac:dyDescent="0.25">
      <c r="A6949" s="2"/>
      <c r="B6949" s="2"/>
      <c r="C6949" s="2"/>
      <c r="D6949" s="3"/>
      <c r="E6949" s="2"/>
      <c r="F6949" s="4"/>
    </row>
    <row r="6950" spans="1:6" ht="15" x14ac:dyDescent="0.25">
      <c r="A6950" s="2"/>
      <c r="B6950" s="2"/>
      <c r="C6950" s="2"/>
      <c r="D6950" s="3"/>
      <c r="E6950" s="2"/>
      <c r="F6950" s="4"/>
    </row>
    <row r="6951" spans="1:6" ht="15" x14ac:dyDescent="0.25">
      <c r="A6951" s="2"/>
      <c r="B6951" s="2"/>
      <c r="C6951" s="2"/>
      <c r="D6951" s="3"/>
      <c r="E6951" s="2"/>
      <c r="F6951" s="4"/>
    </row>
    <row r="6952" spans="1:6" ht="15" x14ac:dyDescent="0.25">
      <c r="A6952" s="2"/>
      <c r="B6952" s="2"/>
      <c r="C6952" s="2"/>
      <c r="D6952" s="3"/>
      <c r="E6952" s="2"/>
      <c r="F6952" s="4"/>
    </row>
    <row r="6953" spans="1:6" ht="15" x14ac:dyDescent="0.25">
      <c r="A6953" s="2"/>
      <c r="B6953" s="2"/>
      <c r="C6953" s="2"/>
      <c r="D6953" s="3"/>
      <c r="E6953" s="2"/>
      <c r="F6953" s="4"/>
    </row>
    <row r="6954" spans="1:6" ht="15" x14ac:dyDescent="0.25">
      <c r="A6954" s="2"/>
      <c r="B6954" s="2"/>
      <c r="C6954" s="2"/>
      <c r="D6954" s="3"/>
      <c r="E6954" s="2"/>
      <c r="F6954" s="4"/>
    </row>
    <row r="6955" spans="1:6" ht="15" x14ac:dyDescent="0.25">
      <c r="A6955" s="2"/>
      <c r="B6955" s="2"/>
      <c r="C6955" s="2"/>
      <c r="D6955" s="3"/>
      <c r="E6955" s="2"/>
      <c r="F6955" s="4"/>
    </row>
    <row r="6956" spans="1:6" ht="15" x14ac:dyDescent="0.25">
      <c r="A6956" s="2"/>
      <c r="B6956" s="2"/>
      <c r="C6956" s="2"/>
      <c r="D6956" s="3"/>
      <c r="E6956" s="2"/>
      <c r="F6956" s="4"/>
    </row>
    <row r="6957" spans="1:6" ht="15" x14ac:dyDescent="0.25">
      <c r="A6957" s="2"/>
      <c r="B6957" s="2"/>
      <c r="C6957" s="2"/>
      <c r="D6957" s="3"/>
      <c r="E6957" s="2"/>
      <c r="F6957" s="4"/>
    </row>
    <row r="6958" spans="1:6" ht="15" x14ac:dyDescent="0.25">
      <c r="A6958" s="2"/>
      <c r="B6958" s="2"/>
      <c r="C6958" s="2"/>
      <c r="D6958" s="3"/>
      <c r="E6958" s="2"/>
      <c r="F6958" s="4"/>
    </row>
    <row r="6959" spans="1:6" ht="15" x14ac:dyDescent="0.25">
      <c r="A6959" s="2"/>
      <c r="B6959" s="2"/>
      <c r="C6959" s="2"/>
      <c r="D6959" s="3"/>
      <c r="E6959" s="2"/>
      <c r="F6959" s="4"/>
    </row>
    <row r="6960" spans="1:6" ht="15" x14ac:dyDescent="0.25">
      <c r="A6960" s="2"/>
      <c r="B6960" s="2"/>
      <c r="C6960" s="2"/>
      <c r="D6960" s="3"/>
      <c r="E6960" s="2"/>
      <c r="F6960" s="4"/>
    </row>
    <row r="6961" spans="1:6" ht="15" x14ac:dyDescent="0.25">
      <c r="A6961" s="2"/>
      <c r="B6961" s="2"/>
      <c r="C6961" s="2"/>
      <c r="D6961" s="3"/>
      <c r="E6961" s="2"/>
      <c r="F6961" s="4"/>
    </row>
    <row r="6962" spans="1:6" ht="15" x14ac:dyDescent="0.25">
      <c r="A6962" s="2"/>
      <c r="B6962" s="2"/>
      <c r="C6962" s="2"/>
      <c r="D6962" s="3"/>
      <c r="E6962" s="2"/>
      <c r="F6962" s="4"/>
    </row>
    <row r="6963" spans="1:6" ht="15" x14ac:dyDescent="0.25">
      <c r="A6963" s="2"/>
      <c r="B6963" s="2"/>
      <c r="C6963" s="2"/>
      <c r="D6963" s="3"/>
      <c r="E6963" s="2"/>
      <c r="F6963" s="4"/>
    </row>
    <row r="6964" spans="1:6" ht="15" x14ac:dyDescent="0.25">
      <c r="A6964" s="2"/>
      <c r="B6964" s="2"/>
      <c r="C6964" s="2"/>
      <c r="D6964" s="3"/>
      <c r="E6964" s="2"/>
      <c r="F6964" s="4"/>
    </row>
    <row r="6965" spans="1:6" ht="15" x14ac:dyDescent="0.25">
      <c r="A6965" s="2"/>
      <c r="B6965" s="2"/>
      <c r="C6965" s="2"/>
      <c r="D6965" s="3"/>
      <c r="E6965" s="2"/>
      <c r="F6965" s="4"/>
    </row>
    <row r="6966" spans="1:6" ht="15" x14ac:dyDescent="0.25">
      <c r="A6966" s="2"/>
      <c r="B6966" s="2"/>
      <c r="C6966" s="2"/>
      <c r="D6966" s="3"/>
      <c r="E6966" s="2"/>
      <c r="F6966" s="4"/>
    </row>
    <row r="6967" spans="1:6" ht="15" x14ac:dyDescent="0.25">
      <c r="A6967" s="2"/>
      <c r="B6967" s="2"/>
      <c r="C6967" s="2"/>
      <c r="D6967" s="3"/>
      <c r="E6967" s="2"/>
      <c r="F6967" s="4"/>
    </row>
    <row r="6968" spans="1:6" ht="15" x14ac:dyDescent="0.25">
      <c r="A6968" s="2"/>
      <c r="B6968" s="2"/>
      <c r="C6968" s="2"/>
      <c r="D6968" s="3"/>
      <c r="E6968" s="2"/>
      <c r="F6968" s="4"/>
    </row>
    <row r="6969" spans="1:6" ht="15" x14ac:dyDescent="0.25">
      <c r="A6969" s="2"/>
      <c r="B6969" s="2"/>
      <c r="C6969" s="2"/>
      <c r="D6969" s="3"/>
      <c r="E6969" s="2"/>
      <c r="F6969" s="4"/>
    </row>
    <row r="6970" spans="1:6" ht="15" x14ac:dyDescent="0.25">
      <c r="A6970" s="2"/>
      <c r="B6970" s="2"/>
      <c r="C6970" s="2"/>
      <c r="D6970" s="3"/>
      <c r="E6970" s="2"/>
      <c r="F6970" s="4"/>
    </row>
    <row r="6971" spans="1:6" ht="15" x14ac:dyDescent="0.25">
      <c r="A6971" s="2"/>
      <c r="B6971" s="2"/>
      <c r="C6971" s="2"/>
      <c r="D6971" s="3"/>
      <c r="E6971" s="2"/>
      <c r="F6971" s="4"/>
    </row>
    <row r="6972" spans="1:6" ht="15" x14ac:dyDescent="0.25">
      <c r="A6972" s="2"/>
      <c r="B6972" s="2"/>
      <c r="C6972" s="2"/>
      <c r="D6972" s="3"/>
      <c r="E6972" s="2"/>
      <c r="F6972" s="4"/>
    </row>
    <row r="6973" spans="1:6" ht="15" x14ac:dyDescent="0.25">
      <c r="A6973" s="2"/>
      <c r="B6973" s="2"/>
      <c r="C6973" s="2"/>
      <c r="D6973" s="3"/>
      <c r="E6973" s="2"/>
      <c r="F6973" s="4"/>
    </row>
    <row r="6974" spans="1:6" ht="15" x14ac:dyDescent="0.25">
      <c r="A6974" s="2"/>
      <c r="B6974" s="2"/>
      <c r="C6974" s="2"/>
      <c r="D6974" s="3"/>
      <c r="E6974" s="2"/>
      <c r="F6974" s="4"/>
    </row>
    <row r="6975" spans="1:6" ht="15" x14ac:dyDescent="0.25">
      <c r="A6975" s="2"/>
      <c r="B6975" s="2"/>
      <c r="C6975" s="2"/>
      <c r="D6975" s="3"/>
      <c r="E6975" s="2"/>
      <c r="F6975" s="4"/>
    </row>
    <row r="6976" spans="1:6" ht="15" x14ac:dyDescent="0.25">
      <c r="A6976" s="2"/>
      <c r="B6976" s="2"/>
      <c r="C6976" s="2"/>
      <c r="D6976" s="3"/>
      <c r="E6976" s="2"/>
      <c r="F6976" s="4"/>
    </row>
    <row r="6977" spans="1:6" ht="15" x14ac:dyDescent="0.25">
      <c r="A6977" s="2"/>
      <c r="B6977" s="2"/>
      <c r="C6977" s="2"/>
      <c r="D6977" s="3"/>
      <c r="E6977" s="2"/>
      <c r="F6977" s="4"/>
    </row>
    <row r="6978" spans="1:6" ht="15" x14ac:dyDescent="0.25">
      <c r="A6978" s="2"/>
      <c r="B6978" s="2"/>
      <c r="C6978" s="2"/>
      <c r="D6978" s="3"/>
      <c r="E6978" s="2"/>
      <c r="F6978" s="4"/>
    </row>
    <row r="6979" spans="1:6" ht="15" x14ac:dyDescent="0.25">
      <c r="A6979" s="2"/>
      <c r="B6979" s="2"/>
      <c r="C6979" s="2"/>
      <c r="D6979" s="3"/>
      <c r="E6979" s="2"/>
      <c r="F6979" s="4"/>
    </row>
    <row r="6980" spans="1:6" ht="15" x14ac:dyDescent="0.25">
      <c r="A6980" s="2"/>
      <c r="B6980" s="2"/>
      <c r="C6980" s="2"/>
      <c r="D6980" s="3"/>
      <c r="E6980" s="2"/>
      <c r="F6980" s="4"/>
    </row>
    <row r="6981" spans="1:6" ht="15" x14ac:dyDescent="0.25">
      <c r="A6981" s="2"/>
      <c r="B6981" s="2"/>
      <c r="C6981" s="2"/>
      <c r="D6981" s="3"/>
      <c r="E6981" s="2"/>
      <c r="F6981" s="4"/>
    </row>
    <row r="6982" spans="1:6" ht="15" x14ac:dyDescent="0.25">
      <c r="A6982" s="2"/>
      <c r="B6982" s="2"/>
      <c r="C6982" s="2"/>
      <c r="D6982" s="3"/>
      <c r="E6982" s="2"/>
      <c r="F6982" s="4"/>
    </row>
    <row r="6983" spans="1:6" ht="15" x14ac:dyDescent="0.25">
      <c r="A6983" s="2"/>
      <c r="B6983" s="2"/>
      <c r="C6983" s="2"/>
      <c r="D6983" s="3"/>
      <c r="E6983" s="2"/>
      <c r="F6983" s="4"/>
    </row>
    <row r="6984" spans="1:6" ht="15" x14ac:dyDescent="0.25">
      <c r="A6984" s="2"/>
      <c r="B6984" s="2"/>
      <c r="C6984" s="2"/>
      <c r="D6984" s="3"/>
      <c r="E6984" s="2"/>
      <c r="F6984" s="4"/>
    </row>
    <row r="6985" spans="1:6" ht="15" x14ac:dyDescent="0.25">
      <c r="A6985" s="2"/>
      <c r="B6985" s="2"/>
      <c r="C6985" s="2"/>
      <c r="D6985" s="3"/>
      <c r="E6985" s="2"/>
      <c r="F6985" s="4"/>
    </row>
    <row r="6986" spans="1:6" ht="15" x14ac:dyDescent="0.25">
      <c r="A6986" s="2"/>
      <c r="B6986" s="2"/>
      <c r="C6986" s="2"/>
      <c r="D6986" s="3"/>
      <c r="E6986" s="2"/>
      <c r="F6986" s="4"/>
    </row>
    <row r="6987" spans="1:6" ht="15" x14ac:dyDescent="0.25">
      <c r="A6987" s="2"/>
      <c r="B6987" s="2"/>
      <c r="C6987" s="2"/>
      <c r="D6987" s="3"/>
      <c r="E6987" s="2"/>
      <c r="F6987" s="4"/>
    </row>
    <row r="6988" spans="1:6" ht="15" x14ac:dyDescent="0.25">
      <c r="A6988" s="2"/>
      <c r="B6988" s="2"/>
      <c r="C6988" s="2"/>
      <c r="D6988" s="3"/>
      <c r="E6988" s="2"/>
      <c r="F6988" s="4"/>
    </row>
    <row r="6989" spans="1:6" ht="15" x14ac:dyDescent="0.25">
      <c r="A6989" s="2"/>
      <c r="B6989" s="2"/>
      <c r="C6989" s="2"/>
      <c r="D6989" s="3"/>
      <c r="E6989" s="2"/>
      <c r="F6989" s="4"/>
    </row>
    <row r="6990" spans="1:6" ht="15" x14ac:dyDescent="0.25">
      <c r="A6990" s="2"/>
      <c r="B6990" s="2"/>
      <c r="C6990" s="2"/>
      <c r="D6990" s="3"/>
      <c r="E6990" s="2"/>
      <c r="F6990" s="4"/>
    </row>
    <row r="6991" spans="1:6" ht="15" x14ac:dyDescent="0.25">
      <c r="A6991" s="2"/>
      <c r="B6991" s="2"/>
      <c r="C6991" s="2"/>
      <c r="D6991" s="3"/>
      <c r="E6991" s="2"/>
      <c r="F6991" s="4"/>
    </row>
    <row r="6992" spans="1:6" ht="15" x14ac:dyDescent="0.25">
      <c r="A6992" s="2"/>
      <c r="B6992" s="2"/>
      <c r="C6992" s="2"/>
      <c r="D6992" s="3"/>
      <c r="E6992" s="2"/>
      <c r="F6992" s="4"/>
    </row>
    <row r="6993" spans="1:6" ht="15" x14ac:dyDescent="0.25">
      <c r="A6993" s="2"/>
      <c r="B6993" s="2"/>
      <c r="C6993" s="2"/>
      <c r="D6993" s="3"/>
      <c r="E6993" s="2"/>
      <c r="F6993" s="4"/>
    </row>
    <row r="6994" spans="1:6" ht="15" x14ac:dyDescent="0.25">
      <c r="A6994" s="2"/>
      <c r="B6994" s="2"/>
      <c r="C6994" s="2"/>
      <c r="D6994" s="3"/>
      <c r="E6994" s="2"/>
      <c r="F6994" s="4"/>
    </row>
    <row r="6995" spans="1:6" ht="15" x14ac:dyDescent="0.25">
      <c r="A6995" s="2"/>
      <c r="B6995" s="2"/>
      <c r="C6995" s="2"/>
      <c r="D6995" s="3"/>
      <c r="E6995" s="2"/>
      <c r="F6995" s="4"/>
    </row>
    <row r="6996" spans="1:6" ht="15" x14ac:dyDescent="0.25">
      <c r="A6996" s="2"/>
      <c r="B6996" s="2"/>
      <c r="C6996" s="2"/>
      <c r="D6996" s="3"/>
      <c r="E6996" s="2"/>
      <c r="F6996" s="4"/>
    </row>
    <row r="6997" spans="1:6" ht="15" x14ac:dyDescent="0.25">
      <c r="A6997" s="2"/>
      <c r="B6997" s="2"/>
      <c r="C6997" s="2"/>
      <c r="D6997" s="3"/>
      <c r="E6997" s="2"/>
      <c r="F6997" s="4"/>
    </row>
    <row r="6998" spans="1:6" ht="15" x14ac:dyDescent="0.25">
      <c r="A6998" s="2"/>
      <c r="B6998" s="2"/>
      <c r="C6998" s="2"/>
      <c r="D6998" s="3"/>
      <c r="E6998" s="2"/>
      <c r="F6998" s="4"/>
    </row>
    <row r="6999" spans="1:6" ht="15" x14ac:dyDescent="0.25">
      <c r="A6999" s="2"/>
      <c r="B6999" s="2"/>
      <c r="C6999" s="2"/>
      <c r="D6999" s="3"/>
      <c r="E6999" s="2"/>
      <c r="F6999" s="4"/>
    </row>
    <row r="7000" spans="1:6" ht="15" x14ac:dyDescent="0.25">
      <c r="A7000" s="2"/>
      <c r="B7000" s="2"/>
      <c r="C7000" s="2"/>
      <c r="D7000" s="3"/>
      <c r="E7000" s="2"/>
      <c r="F7000" s="4"/>
    </row>
    <row r="7001" spans="1:6" ht="15" x14ac:dyDescent="0.25">
      <c r="A7001" s="2"/>
      <c r="B7001" s="2"/>
      <c r="C7001" s="2"/>
      <c r="D7001" s="3"/>
      <c r="E7001" s="2"/>
      <c r="F7001" s="4"/>
    </row>
    <row r="7002" spans="1:6" ht="15" x14ac:dyDescent="0.25">
      <c r="A7002" s="2"/>
      <c r="B7002" s="2"/>
      <c r="C7002" s="2"/>
      <c r="D7002" s="3"/>
      <c r="E7002" s="2"/>
      <c r="F7002" s="4"/>
    </row>
    <row r="7003" spans="1:6" ht="15" x14ac:dyDescent="0.25">
      <c r="A7003" s="2"/>
      <c r="B7003" s="2"/>
      <c r="C7003" s="2"/>
      <c r="D7003" s="3"/>
      <c r="E7003" s="2"/>
      <c r="F7003" s="4"/>
    </row>
    <row r="7004" spans="1:6" ht="15" x14ac:dyDescent="0.25">
      <c r="A7004" s="2"/>
      <c r="B7004" s="2"/>
      <c r="C7004" s="2"/>
      <c r="D7004" s="3"/>
      <c r="E7004" s="2"/>
      <c r="F7004" s="4"/>
    </row>
    <row r="7005" spans="1:6" ht="15" x14ac:dyDescent="0.25">
      <c r="A7005" s="2"/>
      <c r="B7005" s="2"/>
      <c r="C7005" s="2"/>
      <c r="D7005" s="3"/>
      <c r="E7005" s="2"/>
      <c r="F7005" s="4"/>
    </row>
    <row r="7006" spans="1:6" ht="15" x14ac:dyDescent="0.25">
      <c r="A7006" s="2"/>
      <c r="B7006" s="2"/>
      <c r="C7006" s="2"/>
      <c r="D7006" s="3"/>
      <c r="E7006" s="2"/>
      <c r="F7006" s="4"/>
    </row>
    <row r="7007" spans="1:6" ht="15" x14ac:dyDescent="0.25">
      <c r="A7007" s="2"/>
      <c r="B7007" s="2"/>
      <c r="C7007" s="2"/>
      <c r="D7007" s="3"/>
      <c r="E7007" s="2"/>
      <c r="F7007" s="4"/>
    </row>
    <row r="7008" spans="1:6" ht="15" x14ac:dyDescent="0.25">
      <c r="A7008" s="2"/>
      <c r="B7008" s="2"/>
      <c r="C7008" s="2"/>
      <c r="D7008" s="3"/>
      <c r="E7008" s="2"/>
      <c r="F7008" s="4"/>
    </row>
    <row r="7009" spans="1:6" ht="15" x14ac:dyDescent="0.25">
      <c r="A7009" s="2"/>
      <c r="B7009" s="2"/>
      <c r="C7009" s="2"/>
      <c r="D7009" s="3"/>
      <c r="E7009" s="2"/>
      <c r="F7009" s="4"/>
    </row>
    <row r="7010" spans="1:6" ht="15" x14ac:dyDescent="0.25">
      <c r="A7010" s="2"/>
      <c r="B7010" s="2"/>
      <c r="C7010" s="2"/>
      <c r="D7010" s="3"/>
      <c r="E7010" s="2"/>
      <c r="F7010" s="4"/>
    </row>
    <row r="7011" spans="1:6" ht="15" x14ac:dyDescent="0.25">
      <c r="A7011" s="2"/>
      <c r="B7011" s="2"/>
      <c r="C7011" s="2"/>
      <c r="D7011" s="3"/>
      <c r="E7011" s="2"/>
      <c r="F7011" s="4"/>
    </row>
    <row r="7012" spans="1:6" ht="15" x14ac:dyDescent="0.25">
      <c r="A7012" s="2"/>
      <c r="B7012" s="2"/>
      <c r="C7012" s="2"/>
      <c r="D7012" s="3"/>
      <c r="E7012" s="2"/>
      <c r="F7012" s="4"/>
    </row>
    <row r="7013" spans="1:6" ht="15" x14ac:dyDescent="0.25">
      <c r="A7013" s="2"/>
      <c r="B7013" s="2"/>
      <c r="C7013" s="2"/>
      <c r="D7013" s="3"/>
      <c r="E7013" s="2"/>
      <c r="F7013" s="4"/>
    </row>
    <row r="7014" spans="1:6" ht="15" x14ac:dyDescent="0.25">
      <c r="A7014" s="2"/>
      <c r="B7014" s="2"/>
      <c r="C7014" s="2"/>
      <c r="D7014" s="3"/>
      <c r="E7014" s="2"/>
      <c r="F7014" s="4"/>
    </row>
    <row r="7015" spans="1:6" ht="15" x14ac:dyDescent="0.25">
      <c r="A7015" s="2"/>
      <c r="B7015" s="2"/>
      <c r="C7015" s="2"/>
      <c r="D7015" s="3"/>
      <c r="E7015" s="2"/>
      <c r="F7015" s="4"/>
    </row>
    <row r="7016" spans="1:6" ht="15" x14ac:dyDescent="0.25">
      <c r="A7016" s="2"/>
      <c r="B7016" s="2"/>
      <c r="C7016" s="2"/>
      <c r="D7016" s="3"/>
      <c r="E7016" s="2"/>
      <c r="F7016" s="4"/>
    </row>
    <row r="7017" spans="1:6" ht="15" x14ac:dyDescent="0.25">
      <c r="A7017" s="2"/>
      <c r="B7017" s="2"/>
      <c r="C7017" s="2"/>
      <c r="D7017" s="3"/>
      <c r="E7017" s="2"/>
      <c r="F7017" s="4"/>
    </row>
    <row r="7018" spans="1:6" ht="15" x14ac:dyDescent="0.25">
      <c r="A7018" s="2"/>
      <c r="B7018" s="2"/>
      <c r="C7018" s="2"/>
      <c r="D7018" s="3"/>
      <c r="E7018" s="2"/>
      <c r="F7018" s="4"/>
    </row>
    <row r="7019" spans="1:6" ht="15" x14ac:dyDescent="0.25">
      <c r="A7019" s="2"/>
      <c r="B7019" s="2"/>
      <c r="C7019" s="2"/>
      <c r="D7019" s="3"/>
      <c r="E7019" s="2"/>
      <c r="F7019" s="4"/>
    </row>
    <row r="7020" spans="1:6" ht="15" x14ac:dyDescent="0.25">
      <c r="A7020" s="2"/>
      <c r="B7020" s="2"/>
      <c r="C7020" s="2"/>
      <c r="D7020" s="3"/>
      <c r="E7020" s="2"/>
      <c r="F7020" s="4"/>
    </row>
    <row r="7021" spans="1:6" ht="15" x14ac:dyDescent="0.25">
      <c r="A7021" s="2"/>
      <c r="B7021" s="2"/>
      <c r="C7021" s="2"/>
      <c r="D7021" s="3"/>
      <c r="E7021" s="2"/>
      <c r="F7021" s="4"/>
    </row>
    <row r="7022" spans="1:6" ht="15" x14ac:dyDescent="0.25">
      <c r="A7022" s="2"/>
      <c r="B7022" s="2"/>
      <c r="C7022" s="2"/>
      <c r="D7022" s="3"/>
      <c r="E7022" s="2"/>
      <c r="F7022" s="4"/>
    </row>
    <row r="7023" spans="1:6" ht="15" x14ac:dyDescent="0.25">
      <c r="A7023" s="2"/>
      <c r="B7023" s="2"/>
      <c r="C7023" s="2"/>
      <c r="D7023" s="3"/>
      <c r="E7023" s="2"/>
      <c r="F7023" s="4"/>
    </row>
    <row r="7024" spans="1:6" ht="15" x14ac:dyDescent="0.25">
      <c r="A7024" s="2"/>
      <c r="B7024" s="2"/>
      <c r="C7024" s="2"/>
      <c r="D7024" s="3"/>
      <c r="E7024" s="2"/>
      <c r="F7024" s="4"/>
    </row>
    <row r="7025" spans="1:6" ht="15" x14ac:dyDescent="0.25">
      <c r="A7025" s="2"/>
      <c r="B7025" s="2"/>
      <c r="C7025" s="2"/>
      <c r="D7025" s="3"/>
      <c r="E7025" s="2"/>
      <c r="F7025" s="4"/>
    </row>
    <row r="7026" spans="1:6" ht="15" x14ac:dyDescent="0.25">
      <c r="A7026" s="2"/>
      <c r="B7026" s="2"/>
      <c r="C7026" s="2"/>
      <c r="D7026" s="3"/>
      <c r="E7026" s="2"/>
      <c r="F7026" s="4"/>
    </row>
    <row r="7027" spans="1:6" ht="15" x14ac:dyDescent="0.25">
      <c r="A7027" s="2"/>
      <c r="B7027" s="2"/>
      <c r="C7027" s="2"/>
      <c r="D7027" s="3"/>
      <c r="E7027" s="2"/>
      <c r="F7027" s="4"/>
    </row>
    <row r="7028" spans="1:6" ht="15" x14ac:dyDescent="0.25">
      <c r="A7028" s="2"/>
      <c r="B7028" s="2"/>
      <c r="C7028" s="2"/>
      <c r="D7028" s="3"/>
      <c r="E7028" s="2"/>
      <c r="F7028" s="4"/>
    </row>
    <row r="7029" spans="1:6" ht="15" x14ac:dyDescent="0.25">
      <c r="A7029" s="2"/>
      <c r="B7029" s="2"/>
      <c r="C7029" s="2"/>
      <c r="D7029" s="3"/>
      <c r="E7029" s="2"/>
      <c r="F7029" s="4"/>
    </row>
    <row r="7030" spans="1:6" ht="15" x14ac:dyDescent="0.25">
      <c r="A7030" s="2"/>
      <c r="B7030" s="2"/>
      <c r="C7030" s="2"/>
      <c r="D7030" s="3"/>
      <c r="E7030" s="2"/>
      <c r="F7030" s="4"/>
    </row>
    <row r="7031" spans="1:6" ht="15" x14ac:dyDescent="0.25">
      <c r="A7031" s="2"/>
      <c r="B7031" s="2"/>
      <c r="C7031" s="2"/>
      <c r="D7031" s="3"/>
      <c r="E7031" s="2"/>
      <c r="F7031" s="4"/>
    </row>
    <row r="7032" spans="1:6" ht="15" x14ac:dyDescent="0.25">
      <c r="A7032" s="2"/>
      <c r="B7032" s="2"/>
      <c r="C7032" s="2"/>
      <c r="D7032" s="3"/>
      <c r="E7032" s="2"/>
      <c r="F7032" s="4"/>
    </row>
    <row r="7033" spans="1:6" ht="15" x14ac:dyDescent="0.25">
      <c r="A7033" s="2"/>
      <c r="B7033" s="2"/>
      <c r="C7033" s="2"/>
      <c r="D7033" s="3"/>
      <c r="E7033" s="2"/>
      <c r="F7033" s="4"/>
    </row>
    <row r="7034" spans="1:6" ht="15" x14ac:dyDescent="0.25">
      <c r="A7034" s="2"/>
      <c r="B7034" s="2"/>
      <c r="C7034" s="2"/>
      <c r="D7034" s="3"/>
      <c r="E7034" s="2"/>
      <c r="F7034" s="4"/>
    </row>
    <row r="7035" spans="1:6" ht="15" x14ac:dyDescent="0.25">
      <c r="A7035" s="2"/>
      <c r="B7035" s="2"/>
      <c r="C7035" s="2"/>
      <c r="D7035" s="3"/>
      <c r="E7035" s="2"/>
      <c r="F7035" s="4"/>
    </row>
    <row r="7036" spans="1:6" ht="15" x14ac:dyDescent="0.25">
      <c r="A7036" s="2"/>
      <c r="B7036" s="2"/>
      <c r="C7036" s="2"/>
      <c r="D7036" s="3"/>
      <c r="E7036" s="2"/>
      <c r="F7036" s="4"/>
    </row>
    <row r="7037" spans="1:6" ht="15" x14ac:dyDescent="0.25">
      <c r="A7037" s="2"/>
      <c r="B7037" s="2"/>
      <c r="C7037" s="2"/>
      <c r="D7037" s="3"/>
      <c r="E7037" s="2"/>
      <c r="F7037" s="4"/>
    </row>
    <row r="7038" spans="1:6" ht="15" x14ac:dyDescent="0.25">
      <c r="A7038" s="2"/>
      <c r="B7038" s="2"/>
      <c r="C7038" s="2"/>
      <c r="D7038" s="3"/>
      <c r="E7038" s="2"/>
      <c r="F7038" s="4"/>
    </row>
    <row r="7039" spans="1:6" ht="15" x14ac:dyDescent="0.25">
      <c r="A7039" s="2"/>
      <c r="B7039" s="2"/>
      <c r="C7039" s="2"/>
      <c r="D7039" s="3"/>
      <c r="E7039" s="2"/>
      <c r="F7039" s="4"/>
    </row>
    <row r="7040" spans="1:6" ht="15" x14ac:dyDescent="0.25">
      <c r="A7040" s="2"/>
      <c r="B7040" s="2"/>
      <c r="C7040" s="2"/>
      <c r="D7040" s="3"/>
      <c r="E7040" s="2"/>
      <c r="F7040" s="4"/>
    </row>
    <row r="7041" spans="1:6" ht="15" x14ac:dyDescent="0.25">
      <c r="A7041" s="2"/>
      <c r="B7041" s="2"/>
      <c r="C7041" s="2"/>
      <c r="D7041" s="3"/>
      <c r="E7041" s="2"/>
      <c r="F7041" s="4"/>
    </row>
    <row r="7042" spans="1:6" ht="15" x14ac:dyDescent="0.25">
      <c r="A7042" s="2"/>
      <c r="B7042" s="2"/>
      <c r="C7042" s="2"/>
      <c r="D7042" s="3"/>
      <c r="E7042" s="2"/>
      <c r="F7042" s="4"/>
    </row>
    <row r="7043" spans="1:6" ht="15" x14ac:dyDescent="0.25">
      <c r="A7043" s="2"/>
      <c r="B7043" s="2"/>
      <c r="C7043" s="2"/>
      <c r="D7043" s="3"/>
      <c r="E7043" s="2"/>
      <c r="F7043" s="4"/>
    </row>
    <row r="7044" spans="1:6" ht="15" x14ac:dyDescent="0.25">
      <c r="A7044" s="2"/>
      <c r="B7044" s="2"/>
      <c r="C7044" s="2"/>
      <c r="D7044" s="3"/>
      <c r="E7044" s="2"/>
      <c r="F7044" s="4"/>
    </row>
    <row r="7045" spans="1:6" ht="15" x14ac:dyDescent="0.25">
      <c r="A7045" s="2"/>
      <c r="B7045" s="2"/>
      <c r="C7045" s="2"/>
      <c r="D7045" s="3"/>
      <c r="E7045" s="2"/>
      <c r="F7045" s="4"/>
    </row>
    <row r="7046" spans="1:6" ht="15" x14ac:dyDescent="0.25">
      <c r="A7046" s="2"/>
      <c r="B7046" s="2"/>
      <c r="C7046" s="2"/>
      <c r="D7046" s="3"/>
      <c r="E7046" s="2"/>
      <c r="F7046" s="4"/>
    </row>
    <row r="7047" spans="1:6" ht="15" x14ac:dyDescent="0.25">
      <c r="A7047" s="2"/>
      <c r="B7047" s="2"/>
      <c r="C7047" s="2"/>
      <c r="D7047" s="3"/>
      <c r="E7047" s="2"/>
      <c r="F7047" s="4"/>
    </row>
    <row r="7048" spans="1:6" ht="15" x14ac:dyDescent="0.25">
      <c r="A7048" s="2"/>
      <c r="B7048" s="2"/>
      <c r="C7048" s="2"/>
      <c r="D7048" s="3"/>
      <c r="E7048" s="2"/>
      <c r="F7048" s="4"/>
    </row>
    <row r="7049" spans="1:6" ht="15" x14ac:dyDescent="0.25">
      <c r="A7049" s="2"/>
      <c r="B7049" s="2"/>
      <c r="C7049" s="2"/>
      <c r="D7049" s="3"/>
      <c r="E7049" s="2"/>
      <c r="F7049" s="4"/>
    </row>
    <row r="7050" spans="1:6" ht="15" x14ac:dyDescent="0.25">
      <c r="A7050" s="2"/>
      <c r="B7050" s="2"/>
      <c r="C7050" s="2"/>
      <c r="D7050" s="3"/>
      <c r="E7050" s="2"/>
      <c r="F7050" s="4"/>
    </row>
    <row r="7051" spans="1:6" ht="15" x14ac:dyDescent="0.25">
      <c r="A7051" s="2"/>
      <c r="B7051" s="2"/>
      <c r="C7051" s="2"/>
      <c r="D7051" s="3"/>
      <c r="E7051" s="2"/>
      <c r="F7051" s="4"/>
    </row>
    <row r="7052" spans="1:6" ht="15" x14ac:dyDescent="0.25">
      <c r="A7052" s="2"/>
      <c r="B7052" s="2"/>
      <c r="C7052" s="2"/>
      <c r="D7052" s="3"/>
      <c r="E7052" s="2"/>
      <c r="F7052" s="4"/>
    </row>
    <row r="7053" spans="1:6" ht="15" x14ac:dyDescent="0.25">
      <c r="A7053" s="2"/>
      <c r="B7053" s="2"/>
      <c r="C7053" s="2"/>
      <c r="D7053" s="3"/>
      <c r="E7053" s="2"/>
      <c r="F7053" s="4"/>
    </row>
    <row r="7054" spans="1:6" ht="15" x14ac:dyDescent="0.25">
      <c r="A7054" s="2"/>
      <c r="B7054" s="2"/>
      <c r="C7054" s="2"/>
      <c r="D7054" s="3"/>
      <c r="E7054" s="2"/>
      <c r="F7054" s="4"/>
    </row>
    <row r="7055" spans="1:6" ht="15" x14ac:dyDescent="0.25">
      <c r="A7055" s="2"/>
      <c r="B7055" s="2"/>
      <c r="C7055" s="2"/>
      <c r="D7055" s="3"/>
      <c r="E7055" s="2"/>
      <c r="F7055" s="4"/>
    </row>
    <row r="7056" spans="1:6" ht="15" x14ac:dyDescent="0.25">
      <c r="A7056" s="2"/>
      <c r="B7056" s="2"/>
      <c r="C7056" s="2"/>
      <c r="D7056" s="3"/>
      <c r="E7056" s="2"/>
      <c r="F7056" s="4"/>
    </row>
    <row r="7057" spans="1:6" ht="15" x14ac:dyDescent="0.25">
      <c r="A7057" s="2"/>
      <c r="B7057" s="2"/>
      <c r="C7057" s="2"/>
      <c r="D7057" s="3"/>
      <c r="E7057" s="2"/>
      <c r="F7057" s="4"/>
    </row>
    <row r="7058" spans="1:6" ht="15" x14ac:dyDescent="0.25">
      <c r="A7058" s="2"/>
      <c r="B7058" s="2"/>
      <c r="C7058" s="2"/>
      <c r="D7058" s="3"/>
      <c r="E7058" s="2"/>
      <c r="F7058" s="4"/>
    </row>
    <row r="7059" spans="1:6" ht="15" x14ac:dyDescent="0.25">
      <c r="A7059" s="2"/>
      <c r="B7059" s="2"/>
      <c r="C7059" s="2"/>
      <c r="D7059" s="3"/>
      <c r="E7059" s="2"/>
      <c r="F7059" s="4"/>
    </row>
    <row r="7060" spans="1:6" ht="15" x14ac:dyDescent="0.25">
      <c r="A7060" s="2"/>
      <c r="B7060" s="2"/>
      <c r="C7060" s="2"/>
      <c r="D7060" s="3"/>
      <c r="E7060" s="2"/>
      <c r="F7060" s="4"/>
    </row>
    <row r="7061" spans="1:6" ht="15" x14ac:dyDescent="0.25">
      <c r="A7061" s="2"/>
      <c r="B7061" s="2"/>
      <c r="C7061" s="2"/>
      <c r="D7061" s="3"/>
      <c r="E7061" s="2"/>
      <c r="F7061" s="4"/>
    </row>
    <row r="7062" spans="1:6" ht="15" x14ac:dyDescent="0.25">
      <c r="A7062" s="2"/>
      <c r="B7062" s="2"/>
      <c r="C7062" s="2"/>
      <c r="D7062" s="3"/>
      <c r="E7062" s="2"/>
      <c r="F7062" s="4"/>
    </row>
    <row r="7063" spans="1:6" ht="15" x14ac:dyDescent="0.25">
      <c r="A7063" s="2"/>
      <c r="B7063" s="2"/>
      <c r="C7063" s="2"/>
      <c r="D7063" s="3"/>
      <c r="E7063" s="2"/>
      <c r="F7063" s="4"/>
    </row>
    <row r="7064" spans="1:6" ht="15" x14ac:dyDescent="0.25">
      <c r="A7064" s="2"/>
      <c r="B7064" s="2"/>
      <c r="C7064" s="2"/>
      <c r="D7064" s="3"/>
      <c r="E7064" s="2"/>
      <c r="F7064" s="4"/>
    </row>
    <row r="7065" spans="1:6" ht="15" x14ac:dyDescent="0.25">
      <c r="A7065" s="2"/>
      <c r="B7065" s="2"/>
      <c r="C7065" s="2"/>
      <c r="D7065" s="3"/>
      <c r="E7065" s="2"/>
      <c r="F7065" s="4"/>
    </row>
    <row r="7066" spans="1:6" ht="15" x14ac:dyDescent="0.25">
      <c r="A7066" s="2"/>
      <c r="B7066" s="2"/>
      <c r="C7066" s="2"/>
      <c r="D7066" s="3"/>
      <c r="E7066" s="2"/>
      <c r="F7066" s="4"/>
    </row>
    <row r="7067" spans="1:6" ht="15" x14ac:dyDescent="0.25">
      <c r="A7067" s="2"/>
      <c r="B7067" s="2"/>
      <c r="C7067" s="2"/>
      <c r="D7067" s="3"/>
      <c r="E7067" s="2"/>
      <c r="F7067" s="4"/>
    </row>
    <row r="7068" spans="1:6" ht="15" x14ac:dyDescent="0.25">
      <c r="A7068" s="2"/>
      <c r="B7068" s="2"/>
      <c r="C7068" s="2"/>
      <c r="D7068" s="3"/>
      <c r="E7068" s="2"/>
      <c r="F7068" s="4"/>
    </row>
    <row r="7069" spans="1:6" ht="15" x14ac:dyDescent="0.25">
      <c r="A7069" s="2"/>
      <c r="B7069" s="2"/>
      <c r="C7069" s="2"/>
      <c r="D7069" s="3"/>
      <c r="E7069" s="2"/>
      <c r="F7069" s="4"/>
    </row>
    <row r="7070" spans="1:6" ht="15" x14ac:dyDescent="0.25">
      <c r="A7070" s="2"/>
      <c r="B7070" s="2"/>
      <c r="C7070" s="2"/>
      <c r="D7070" s="3"/>
      <c r="E7070" s="2"/>
      <c r="F7070" s="4"/>
    </row>
    <row r="7071" spans="1:6" ht="15" x14ac:dyDescent="0.25">
      <c r="A7071" s="2"/>
      <c r="B7071" s="2"/>
      <c r="C7071" s="2"/>
      <c r="D7071" s="3"/>
      <c r="E7071" s="2"/>
      <c r="F7071" s="4"/>
    </row>
    <row r="7072" spans="1:6" ht="15" x14ac:dyDescent="0.25">
      <c r="A7072" s="2"/>
      <c r="B7072" s="2"/>
      <c r="C7072" s="2"/>
      <c r="D7072" s="3"/>
      <c r="E7072" s="2"/>
      <c r="F7072" s="4"/>
    </row>
    <row r="7073" spans="1:6" ht="15" x14ac:dyDescent="0.25">
      <c r="A7073" s="2"/>
      <c r="B7073" s="2"/>
      <c r="C7073" s="2"/>
      <c r="D7073" s="3"/>
      <c r="E7073" s="2"/>
      <c r="F7073" s="4"/>
    </row>
    <row r="7074" spans="1:6" ht="15" x14ac:dyDescent="0.25">
      <c r="A7074" s="2"/>
      <c r="B7074" s="2"/>
      <c r="C7074" s="2"/>
      <c r="D7074" s="3"/>
      <c r="E7074" s="2"/>
      <c r="F7074" s="4"/>
    </row>
    <row r="7075" spans="1:6" ht="15" x14ac:dyDescent="0.25">
      <c r="A7075" s="2"/>
      <c r="B7075" s="2"/>
      <c r="C7075" s="2"/>
      <c r="D7075" s="3"/>
      <c r="E7075" s="2"/>
      <c r="F7075" s="4"/>
    </row>
    <row r="7076" spans="1:6" ht="15" x14ac:dyDescent="0.25">
      <c r="A7076" s="2"/>
      <c r="B7076" s="2"/>
      <c r="C7076" s="2"/>
      <c r="D7076" s="3"/>
      <c r="E7076" s="2"/>
      <c r="F7076" s="4"/>
    </row>
    <row r="7077" spans="1:6" ht="15" x14ac:dyDescent="0.25">
      <c r="A7077" s="2"/>
      <c r="B7077" s="2"/>
      <c r="C7077" s="2"/>
      <c r="D7077" s="3"/>
      <c r="E7077" s="2"/>
      <c r="F7077" s="4"/>
    </row>
    <row r="7078" spans="1:6" ht="15" x14ac:dyDescent="0.25">
      <c r="A7078" s="2"/>
      <c r="B7078" s="2"/>
      <c r="C7078" s="2"/>
      <c r="D7078" s="3"/>
      <c r="E7078" s="2"/>
      <c r="F7078" s="4"/>
    </row>
    <row r="7079" spans="1:6" ht="15" x14ac:dyDescent="0.25">
      <c r="A7079" s="2"/>
      <c r="B7079" s="2"/>
      <c r="C7079" s="2"/>
      <c r="D7079" s="3"/>
      <c r="E7079" s="2"/>
      <c r="F7079" s="4"/>
    </row>
    <row r="7080" spans="1:6" ht="15" x14ac:dyDescent="0.25">
      <c r="A7080" s="2"/>
      <c r="B7080" s="2"/>
      <c r="C7080" s="2"/>
      <c r="D7080" s="3"/>
      <c r="E7080" s="2"/>
      <c r="F7080" s="4"/>
    </row>
    <row r="7081" spans="1:6" ht="15" x14ac:dyDescent="0.25">
      <c r="A7081" s="2"/>
      <c r="B7081" s="2"/>
      <c r="C7081" s="2"/>
      <c r="D7081" s="3"/>
      <c r="E7081" s="2"/>
      <c r="F7081" s="4"/>
    </row>
    <row r="7082" spans="1:6" ht="15" x14ac:dyDescent="0.25">
      <c r="A7082" s="2"/>
      <c r="B7082" s="2"/>
      <c r="C7082" s="2"/>
      <c r="D7082" s="3"/>
      <c r="E7082" s="2"/>
      <c r="F7082" s="4"/>
    </row>
    <row r="7083" spans="1:6" ht="15" x14ac:dyDescent="0.25">
      <c r="A7083" s="2"/>
      <c r="B7083" s="2"/>
      <c r="C7083" s="2"/>
      <c r="D7083" s="3"/>
      <c r="E7083" s="2"/>
      <c r="F7083" s="4"/>
    </row>
    <row r="7084" spans="1:6" ht="15" x14ac:dyDescent="0.25">
      <c r="A7084" s="2"/>
      <c r="B7084" s="2"/>
      <c r="C7084" s="2"/>
      <c r="D7084" s="3"/>
      <c r="E7084" s="2"/>
      <c r="F7084" s="4"/>
    </row>
    <row r="7085" spans="1:6" ht="15" x14ac:dyDescent="0.25">
      <c r="A7085" s="2"/>
      <c r="B7085" s="2"/>
      <c r="C7085" s="2"/>
      <c r="D7085" s="3"/>
      <c r="E7085" s="2"/>
      <c r="F7085" s="4"/>
    </row>
    <row r="7086" spans="1:6" ht="15" x14ac:dyDescent="0.25">
      <c r="A7086" s="2"/>
      <c r="B7086" s="2"/>
      <c r="C7086" s="2"/>
      <c r="D7086" s="3"/>
      <c r="E7086" s="2"/>
      <c r="F7086" s="4"/>
    </row>
    <row r="7087" spans="1:6" ht="15" x14ac:dyDescent="0.25">
      <c r="A7087" s="2"/>
      <c r="B7087" s="2"/>
      <c r="C7087" s="2"/>
      <c r="D7087" s="3"/>
      <c r="E7087" s="2"/>
      <c r="F7087" s="4"/>
    </row>
    <row r="7088" spans="1:6" ht="15" x14ac:dyDescent="0.25">
      <c r="A7088" s="2"/>
      <c r="B7088" s="2"/>
      <c r="C7088" s="2"/>
      <c r="D7088" s="3"/>
      <c r="E7088" s="2"/>
      <c r="F7088" s="4"/>
    </row>
    <row r="7089" spans="1:6" ht="15" x14ac:dyDescent="0.25">
      <c r="A7089" s="2"/>
      <c r="B7089" s="2"/>
      <c r="C7089" s="2"/>
      <c r="D7089" s="3"/>
      <c r="E7089" s="2"/>
      <c r="F7089" s="4"/>
    </row>
    <row r="7090" spans="1:6" ht="15" x14ac:dyDescent="0.25">
      <c r="A7090" s="2"/>
      <c r="B7090" s="2"/>
      <c r="C7090" s="2"/>
      <c r="D7090" s="3"/>
      <c r="E7090" s="2"/>
      <c r="F7090" s="4"/>
    </row>
    <row r="7091" spans="1:6" ht="15" x14ac:dyDescent="0.25">
      <c r="A7091" s="2"/>
      <c r="B7091" s="2"/>
      <c r="C7091" s="2"/>
      <c r="D7091" s="3"/>
      <c r="E7091" s="2"/>
      <c r="F7091" s="4"/>
    </row>
    <row r="7092" spans="1:6" ht="15" x14ac:dyDescent="0.25">
      <c r="A7092" s="2"/>
      <c r="B7092" s="2"/>
      <c r="C7092" s="2"/>
      <c r="D7092" s="3"/>
      <c r="E7092" s="2"/>
      <c r="F7092" s="4"/>
    </row>
    <row r="7093" spans="1:6" ht="15" x14ac:dyDescent="0.25">
      <c r="A7093" s="2"/>
      <c r="B7093" s="2"/>
      <c r="C7093" s="2"/>
      <c r="D7093" s="3"/>
      <c r="E7093" s="2"/>
      <c r="F7093" s="4"/>
    </row>
    <row r="7094" spans="1:6" ht="15" x14ac:dyDescent="0.25">
      <c r="A7094" s="2"/>
      <c r="B7094" s="2"/>
      <c r="C7094" s="2"/>
      <c r="D7094" s="3"/>
      <c r="E7094" s="2"/>
      <c r="F7094" s="4"/>
    </row>
    <row r="7095" spans="1:6" ht="15" x14ac:dyDescent="0.25">
      <c r="A7095" s="2"/>
      <c r="B7095" s="2"/>
      <c r="C7095" s="2"/>
      <c r="D7095" s="3"/>
      <c r="E7095" s="2"/>
      <c r="F7095" s="4"/>
    </row>
    <row r="7096" spans="1:6" ht="15" x14ac:dyDescent="0.25">
      <c r="A7096" s="2"/>
      <c r="B7096" s="2"/>
      <c r="C7096" s="2"/>
      <c r="D7096" s="3"/>
      <c r="E7096" s="2"/>
      <c r="F7096" s="4"/>
    </row>
    <row r="7097" spans="1:6" ht="15" x14ac:dyDescent="0.25">
      <c r="A7097" s="2"/>
      <c r="B7097" s="2"/>
      <c r="C7097" s="2"/>
      <c r="D7097" s="3"/>
      <c r="E7097" s="2"/>
      <c r="F7097" s="4"/>
    </row>
    <row r="7098" spans="1:6" ht="15" x14ac:dyDescent="0.25">
      <c r="A7098" s="2"/>
      <c r="B7098" s="2"/>
      <c r="C7098" s="2"/>
      <c r="D7098" s="3"/>
      <c r="E7098" s="2"/>
      <c r="F7098" s="4"/>
    </row>
    <row r="7099" spans="1:6" ht="15" x14ac:dyDescent="0.25">
      <c r="A7099" s="2"/>
      <c r="B7099" s="2"/>
      <c r="C7099" s="2"/>
      <c r="D7099" s="3"/>
      <c r="E7099" s="2"/>
      <c r="F7099" s="4"/>
    </row>
    <row r="7100" spans="1:6" ht="15" x14ac:dyDescent="0.25">
      <c r="A7100" s="2"/>
      <c r="B7100" s="2"/>
      <c r="C7100" s="2"/>
      <c r="D7100" s="3"/>
      <c r="E7100" s="2"/>
      <c r="F7100" s="4"/>
    </row>
    <row r="7101" spans="1:6" ht="15" x14ac:dyDescent="0.25">
      <c r="A7101" s="2"/>
      <c r="B7101" s="2"/>
      <c r="C7101" s="2"/>
      <c r="D7101" s="3"/>
      <c r="E7101" s="2"/>
      <c r="F7101" s="4"/>
    </row>
    <row r="7102" spans="1:6" ht="15" x14ac:dyDescent="0.25">
      <c r="A7102" s="2"/>
      <c r="B7102" s="2"/>
      <c r="C7102" s="2"/>
      <c r="D7102" s="3"/>
      <c r="E7102" s="2"/>
      <c r="F7102" s="4"/>
    </row>
    <row r="7103" spans="1:6" ht="15" x14ac:dyDescent="0.25">
      <c r="A7103" s="2"/>
      <c r="B7103" s="2"/>
      <c r="C7103" s="2"/>
      <c r="D7103" s="3"/>
      <c r="E7103" s="2"/>
      <c r="F7103" s="4"/>
    </row>
    <row r="7104" spans="1:6" ht="15" x14ac:dyDescent="0.25">
      <c r="A7104" s="2"/>
      <c r="B7104" s="2"/>
      <c r="C7104" s="2"/>
      <c r="D7104" s="3"/>
      <c r="E7104" s="2"/>
      <c r="F7104" s="4"/>
    </row>
    <row r="7105" spans="1:6" ht="15" x14ac:dyDescent="0.25">
      <c r="A7105" s="2"/>
      <c r="B7105" s="2"/>
      <c r="C7105" s="2"/>
      <c r="D7105" s="3"/>
      <c r="E7105" s="2"/>
      <c r="F7105" s="4"/>
    </row>
    <row r="7106" spans="1:6" ht="15" x14ac:dyDescent="0.25">
      <c r="A7106" s="2"/>
      <c r="B7106" s="2"/>
      <c r="C7106" s="2"/>
      <c r="D7106" s="3"/>
      <c r="E7106" s="2"/>
      <c r="F7106" s="4"/>
    </row>
    <row r="7107" spans="1:6" ht="15" x14ac:dyDescent="0.25">
      <c r="A7107" s="2"/>
      <c r="B7107" s="2"/>
      <c r="C7107" s="2"/>
      <c r="D7107" s="3"/>
      <c r="E7107" s="2"/>
      <c r="F7107" s="4"/>
    </row>
    <row r="7108" spans="1:6" ht="15" x14ac:dyDescent="0.25">
      <c r="A7108" s="2"/>
      <c r="B7108" s="2"/>
      <c r="C7108" s="2"/>
      <c r="D7108" s="3"/>
      <c r="E7108" s="2"/>
      <c r="F7108" s="4"/>
    </row>
    <row r="7109" spans="1:6" ht="15" x14ac:dyDescent="0.25">
      <c r="A7109" s="2"/>
      <c r="B7109" s="2"/>
      <c r="C7109" s="2"/>
      <c r="D7109" s="3"/>
      <c r="E7109" s="2"/>
      <c r="F7109" s="4"/>
    </row>
    <row r="7110" spans="1:6" ht="15" x14ac:dyDescent="0.25">
      <c r="A7110" s="2"/>
      <c r="B7110" s="2"/>
      <c r="C7110" s="2"/>
      <c r="D7110" s="3"/>
      <c r="E7110" s="2"/>
      <c r="F7110" s="4"/>
    </row>
    <row r="7111" spans="1:6" ht="15" x14ac:dyDescent="0.25">
      <c r="A7111" s="2"/>
      <c r="B7111" s="2"/>
      <c r="C7111" s="2"/>
      <c r="D7111" s="3"/>
      <c r="E7111" s="2"/>
      <c r="F7111" s="4"/>
    </row>
    <row r="7112" spans="1:6" ht="15" x14ac:dyDescent="0.25">
      <c r="A7112" s="2"/>
      <c r="B7112" s="2"/>
      <c r="C7112" s="2"/>
      <c r="D7112" s="3"/>
      <c r="E7112" s="2"/>
      <c r="F7112" s="4"/>
    </row>
    <row r="7113" spans="1:6" ht="15" x14ac:dyDescent="0.25">
      <c r="A7113" s="2"/>
      <c r="B7113" s="2"/>
      <c r="C7113" s="2"/>
      <c r="D7113" s="3"/>
      <c r="E7113" s="2"/>
      <c r="F7113" s="4"/>
    </row>
    <row r="7114" spans="1:6" ht="15" x14ac:dyDescent="0.25">
      <c r="A7114" s="2"/>
      <c r="B7114" s="2"/>
      <c r="C7114" s="2"/>
      <c r="D7114" s="3"/>
      <c r="E7114" s="2"/>
      <c r="F7114" s="4"/>
    </row>
    <row r="7115" spans="1:6" ht="15" x14ac:dyDescent="0.25">
      <c r="A7115" s="2"/>
      <c r="B7115" s="2"/>
      <c r="C7115" s="2"/>
      <c r="D7115" s="3"/>
      <c r="E7115" s="2"/>
      <c r="F7115" s="4"/>
    </row>
    <row r="7116" spans="1:6" ht="15" x14ac:dyDescent="0.25">
      <c r="A7116" s="2"/>
      <c r="B7116" s="2"/>
      <c r="C7116" s="2"/>
      <c r="D7116" s="3"/>
      <c r="E7116" s="2"/>
      <c r="F7116" s="4"/>
    </row>
    <row r="7117" spans="1:6" ht="15" x14ac:dyDescent="0.25">
      <c r="A7117" s="2"/>
      <c r="B7117" s="2"/>
      <c r="C7117" s="2"/>
      <c r="D7117" s="3"/>
      <c r="E7117" s="2"/>
      <c r="F7117" s="4"/>
    </row>
    <row r="7118" spans="1:6" ht="15" x14ac:dyDescent="0.25">
      <c r="A7118" s="2"/>
      <c r="B7118" s="2"/>
      <c r="C7118" s="2"/>
      <c r="D7118" s="3"/>
      <c r="E7118" s="2"/>
      <c r="F7118" s="4"/>
    </row>
    <row r="7119" spans="1:6" ht="15" x14ac:dyDescent="0.25">
      <c r="A7119" s="2"/>
      <c r="B7119" s="2"/>
      <c r="C7119" s="2"/>
      <c r="D7119" s="3"/>
      <c r="E7119" s="2"/>
      <c r="F7119" s="4"/>
    </row>
    <row r="7120" spans="1:6" ht="15" x14ac:dyDescent="0.25">
      <c r="A7120" s="2"/>
      <c r="B7120" s="2"/>
      <c r="C7120" s="2"/>
      <c r="D7120" s="3"/>
      <c r="E7120" s="2"/>
      <c r="F7120" s="4"/>
    </row>
    <row r="7121" spans="1:6" ht="15" x14ac:dyDescent="0.25">
      <c r="A7121" s="2"/>
      <c r="B7121" s="2"/>
      <c r="C7121" s="2"/>
      <c r="D7121" s="3"/>
      <c r="E7121" s="2"/>
      <c r="F7121" s="4"/>
    </row>
    <row r="7122" spans="1:6" ht="15" x14ac:dyDescent="0.25">
      <c r="A7122" s="2"/>
      <c r="B7122" s="2"/>
      <c r="C7122" s="2"/>
      <c r="D7122" s="3"/>
      <c r="E7122" s="2"/>
      <c r="F7122" s="4"/>
    </row>
    <row r="7123" spans="1:6" ht="15" x14ac:dyDescent="0.25">
      <c r="A7123" s="2"/>
      <c r="B7123" s="2"/>
      <c r="C7123" s="2"/>
      <c r="D7123" s="3"/>
      <c r="E7123" s="2"/>
      <c r="F7123" s="4"/>
    </row>
    <row r="7124" spans="1:6" ht="15" x14ac:dyDescent="0.25">
      <c r="A7124" s="2"/>
      <c r="B7124" s="2"/>
      <c r="C7124" s="2"/>
      <c r="D7124" s="3"/>
      <c r="E7124" s="2"/>
      <c r="F7124" s="4"/>
    </row>
    <row r="7125" spans="1:6" ht="15" x14ac:dyDescent="0.25">
      <c r="A7125" s="2"/>
      <c r="B7125" s="2"/>
      <c r="C7125" s="2"/>
      <c r="D7125" s="3"/>
      <c r="E7125" s="2"/>
      <c r="F7125" s="4"/>
    </row>
    <row r="7126" spans="1:6" ht="15" x14ac:dyDescent="0.25">
      <c r="A7126" s="2"/>
      <c r="B7126" s="2"/>
      <c r="C7126" s="2"/>
      <c r="D7126" s="3"/>
      <c r="E7126" s="2"/>
      <c r="F7126" s="4"/>
    </row>
    <row r="7127" spans="1:6" ht="15" x14ac:dyDescent="0.25">
      <c r="A7127" s="2"/>
      <c r="B7127" s="2"/>
      <c r="C7127" s="2"/>
      <c r="D7127" s="3"/>
      <c r="E7127" s="2"/>
      <c r="F7127" s="4"/>
    </row>
    <row r="7128" spans="1:6" ht="15" x14ac:dyDescent="0.25">
      <c r="A7128" s="2"/>
      <c r="B7128" s="2"/>
      <c r="C7128" s="2"/>
      <c r="D7128" s="3"/>
      <c r="E7128" s="2"/>
      <c r="F7128" s="4"/>
    </row>
    <row r="7129" spans="1:6" ht="15" x14ac:dyDescent="0.25">
      <c r="A7129" s="2"/>
      <c r="B7129" s="2"/>
      <c r="C7129" s="2"/>
      <c r="D7129" s="3"/>
      <c r="E7129" s="2"/>
      <c r="F7129" s="4"/>
    </row>
    <row r="7130" spans="1:6" ht="15" x14ac:dyDescent="0.25">
      <c r="A7130" s="2"/>
      <c r="B7130" s="2"/>
      <c r="C7130" s="2"/>
      <c r="D7130" s="3"/>
      <c r="E7130" s="2"/>
      <c r="F7130" s="4"/>
    </row>
    <row r="7131" spans="1:6" ht="15" x14ac:dyDescent="0.25">
      <c r="A7131" s="2"/>
      <c r="B7131" s="2"/>
      <c r="C7131" s="2"/>
      <c r="D7131" s="3"/>
      <c r="E7131" s="2"/>
      <c r="F7131" s="4"/>
    </row>
    <row r="7132" spans="1:6" ht="15" x14ac:dyDescent="0.25">
      <c r="A7132" s="2"/>
      <c r="B7132" s="2"/>
      <c r="C7132" s="2"/>
      <c r="D7132" s="3"/>
      <c r="E7132" s="2"/>
      <c r="F7132" s="4"/>
    </row>
    <row r="7133" spans="1:6" ht="15" x14ac:dyDescent="0.25">
      <c r="A7133" s="2"/>
      <c r="B7133" s="2"/>
      <c r="C7133" s="2"/>
      <c r="D7133" s="3"/>
      <c r="E7133" s="2"/>
      <c r="F7133" s="4"/>
    </row>
    <row r="7134" spans="1:6" ht="15" x14ac:dyDescent="0.25">
      <c r="A7134" s="2"/>
      <c r="B7134" s="2"/>
      <c r="C7134" s="2"/>
      <c r="D7134" s="3"/>
      <c r="E7134" s="2"/>
      <c r="F7134" s="4"/>
    </row>
    <row r="7135" spans="1:6" ht="15" x14ac:dyDescent="0.25">
      <c r="A7135" s="2"/>
      <c r="B7135" s="2"/>
      <c r="C7135" s="2"/>
      <c r="D7135" s="3"/>
      <c r="E7135" s="2"/>
      <c r="F7135" s="4"/>
    </row>
    <row r="7136" spans="1:6" ht="15" x14ac:dyDescent="0.25">
      <c r="A7136" s="2"/>
      <c r="B7136" s="2"/>
      <c r="C7136" s="2"/>
      <c r="D7136" s="3"/>
      <c r="E7136" s="2"/>
      <c r="F7136" s="4"/>
    </row>
    <row r="7137" spans="1:6" ht="15" x14ac:dyDescent="0.25">
      <c r="A7137" s="2"/>
      <c r="B7137" s="2"/>
      <c r="C7137" s="2"/>
      <c r="D7137" s="3"/>
      <c r="E7137" s="2"/>
      <c r="F7137" s="4"/>
    </row>
    <row r="7138" spans="1:6" ht="15" x14ac:dyDescent="0.25">
      <c r="A7138" s="2"/>
      <c r="B7138" s="2"/>
      <c r="C7138" s="2"/>
      <c r="D7138" s="3"/>
      <c r="E7138" s="2"/>
      <c r="F7138" s="4"/>
    </row>
    <row r="7139" spans="1:6" ht="15" x14ac:dyDescent="0.25">
      <c r="A7139" s="2"/>
      <c r="B7139" s="2"/>
      <c r="C7139" s="2"/>
      <c r="D7139" s="3"/>
      <c r="E7139" s="2"/>
      <c r="F7139" s="4"/>
    </row>
    <row r="7140" spans="1:6" ht="15" x14ac:dyDescent="0.25">
      <c r="A7140" s="2"/>
      <c r="B7140" s="2"/>
      <c r="C7140" s="2"/>
      <c r="D7140" s="3"/>
      <c r="E7140" s="2"/>
      <c r="F7140" s="4"/>
    </row>
    <row r="7141" spans="1:6" ht="15" x14ac:dyDescent="0.25">
      <c r="A7141" s="2"/>
      <c r="B7141" s="2"/>
      <c r="C7141" s="2"/>
      <c r="D7141" s="3"/>
      <c r="E7141" s="2"/>
      <c r="F7141" s="4"/>
    </row>
    <row r="7142" spans="1:6" ht="15" x14ac:dyDescent="0.25">
      <c r="A7142" s="2"/>
      <c r="B7142" s="2"/>
      <c r="C7142" s="2"/>
      <c r="D7142" s="3"/>
      <c r="E7142" s="2"/>
      <c r="F7142" s="4"/>
    </row>
    <row r="7143" spans="1:6" ht="15" x14ac:dyDescent="0.25">
      <c r="A7143" s="2"/>
      <c r="B7143" s="2"/>
      <c r="C7143" s="2"/>
      <c r="D7143" s="3"/>
      <c r="E7143" s="2"/>
      <c r="F7143" s="4"/>
    </row>
    <row r="7144" spans="1:6" ht="15" x14ac:dyDescent="0.25">
      <c r="A7144" s="2"/>
      <c r="B7144" s="2"/>
      <c r="C7144" s="2"/>
      <c r="D7144" s="3"/>
      <c r="E7144" s="2"/>
      <c r="F7144" s="4"/>
    </row>
    <row r="7145" spans="1:6" ht="15" x14ac:dyDescent="0.25">
      <c r="A7145" s="2"/>
      <c r="B7145" s="2"/>
      <c r="C7145" s="2"/>
      <c r="D7145" s="3"/>
      <c r="E7145" s="2"/>
      <c r="F7145" s="4"/>
    </row>
    <row r="7146" spans="1:6" ht="15" x14ac:dyDescent="0.25">
      <c r="A7146" s="2"/>
      <c r="B7146" s="2"/>
      <c r="C7146" s="2"/>
      <c r="D7146" s="3"/>
      <c r="E7146" s="2"/>
      <c r="F7146" s="4"/>
    </row>
    <row r="7147" spans="1:6" ht="15" x14ac:dyDescent="0.25">
      <c r="A7147" s="2"/>
      <c r="B7147" s="2"/>
      <c r="C7147" s="2"/>
      <c r="D7147" s="3"/>
      <c r="E7147" s="2"/>
      <c r="F7147" s="4"/>
    </row>
    <row r="7148" spans="1:6" ht="15" x14ac:dyDescent="0.25">
      <c r="A7148" s="2"/>
      <c r="B7148" s="2"/>
      <c r="C7148" s="2"/>
      <c r="D7148" s="3"/>
      <c r="E7148" s="2"/>
      <c r="F7148" s="4"/>
    </row>
    <row r="7149" spans="1:6" ht="15" x14ac:dyDescent="0.25">
      <c r="A7149" s="2"/>
      <c r="B7149" s="2"/>
      <c r="C7149" s="2"/>
      <c r="D7149" s="3"/>
      <c r="E7149" s="2"/>
      <c r="F7149" s="4"/>
    </row>
    <row r="7150" spans="1:6" ht="15" x14ac:dyDescent="0.25">
      <c r="A7150" s="2"/>
      <c r="B7150" s="2"/>
      <c r="C7150" s="2"/>
      <c r="D7150" s="3"/>
      <c r="E7150" s="2"/>
      <c r="F7150" s="4"/>
    </row>
    <row r="7151" spans="1:6" ht="15" x14ac:dyDescent="0.25">
      <c r="A7151" s="2"/>
      <c r="B7151" s="2"/>
      <c r="C7151" s="2"/>
      <c r="D7151" s="3"/>
      <c r="E7151" s="2"/>
      <c r="F7151" s="4"/>
    </row>
    <row r="7152" spans="1:6" ht="15" x14ac:dyDescent="0.25">
      <c r="A7152" s="2"/>
      <c r="B7152" s="2"/>
      <c r="C7152" s="2"/>
      <c r="D7152" s="3"/>
      <c r="E7152" s="2"/>
      <c r="F7152" s="4"/>
    </row>
    <row r="7153" spans="1:6" ht="15" x14ac:dyDescent="0.25">
      <c r="A7153" s="2"/>
      <c r="B7153" s="2"/>
      <c r="C7153" s="2"/>
      <c r="D7153" s="3"/>
      <c r="E7153" s="2"/>
      <c r="F7153" s="4"/>
    </row>
    <row r="7154" spans="1:6" ht="15" x14ac:dyDescent="0.25">
      <c r="A7154" s="2"/>
      <c r="B7154" s="2"/>
      <c r="C7154" s="2"/>
      <c r="D7154" s="3"/>
      <c r="E7154" s="2"/>
      <c r="F7154" s="4"/>
    </row>
    <row r="7155" spans="1:6" ht="15" x14ac:dyDescent="0.25">
      <c r="A7155" s="2"/>
      <c r="B7155" s="2"/>
      <c r="C7155" s="2"/>
      <c r="D7155" s="3"/>
      <c r="E7155" s="2"/>
      <c r="F7155" s="4"/>
    </row>
    <row r="7156" spans="1:6" ht="15" x14ac:dyDescent="0.25">
      <c r="A7156" s="2"/>
      <c r="B7156" s="2"/>
      <c r="C7156" s="2"/>
      <c r="D7156" s="3"/>
      <c r="E7156" s="2"/>
      <c r="F7156" s="4"/>
    </row>
    <row r="7157" spans="1:6" ht="15" x14ac:dyDescent="0.25">
      <c r="A7157" s="2"/>
      <c r="B7157" s="2"/>
      <c r="C7157" s="2"/>
      <c r="D7157" s="3"/>
      <c r="E7157" s="2"/>
      <c r="F7157" s="4"/>
    </row>
    <row r="7158" spans="1:6" ht="15" x14ac:dyDescent="0.25">
      <c r="A7158" s="2"/>
      <c r="B7158" s="2"/>
      <c r="C7158" s="2"/>
      <c r="D7158" s="3"/>
      <c r="E7158" s="2"/>
      <c r="F7158" s="4"/>
    </row>
    <row r="7159" spans="1:6" ht="15" x14ac:dyDescent="0.25">
      <c r="A7159" s="2"/>
      <c r="B7159" s="2"/>
      <c r="C7159" s="2"/>
      <c r="D7159" s="3"/>
      <c r="E7159" s="2"/>
      <c r="F7159" s="4"/>
    </row>
    <row r="7160" spans="1:6" ht="15" x14ac:dyDescent="0.25">
      <c r="A7160" s="2"/>
      <c r="B7160" s="2"/>
      <c r="C7160" s="2"/>
      <c r="D7160" s="3"/>
      <c r="E7160" s="2"/>
      <c r="F7160" s="4"/>
    </row>
    <row r="7161" spans="1:6" ht="15" x14ac:dyDescent="0.25">
      <c r="A7161" s="2"/>
      <c r="B7161" s="2"/>
      <c r="C7161" s="2"/>
      <c r="D7161" s="3"/>
      <c r="E7161" s="2"/>
      <c r="F7161" s="4"/>
    </row>
    <row r="7162" spans="1:6" ht="15" x14ac:dyDescent="0.25">
      <c r="A7162" s="2"/>
      <c r="B7162" s="2"/>
      <c r="C7162" s="2"/>
      <c r="D7162" s="3"/>
      <c r="E7162" s="2"/>
      <c r="F7162" s="4"/>
    </row>
    <row r="7163" spans="1:6" ht="15" x14ac:dyDescent="0.25">
      <c r="A7163" s="2"/>
      <c r="B7163" s="2"/>
      <c r="C7163" s="2"/>
      <c r="D7163" s="3"/>
      <c r="E7163" s="2"/>
      <c r="F7163" s="4"/>
    </row>
    <row r="7164" spans="1:6" ht="15" x14ac:dyDescent="0.25">
      <c r="A7164" s="2"/>
      <c r="B7164" s="2"/>
      <c r="C7164" s="2"/>
      <c r="D7164" s="3"/>
      <c r="E7164" s="2"/>
      <c r="F7164" s="4"/>
    </row>
    <row r="7165" spans="1:6" ht="15" x14ac:dyDescent="0.25">
      <c r="A7165" s="2"/>
      <c r="B7165" s="2"/>
      <c r="C7165" s="2"/>
      <c r="D7165" s="3"/>
      <c r="E7165" s="2"/>
      <c r="F7165" s="4"/>
    </row>
    <row r="7166" spans="1:6" ht="15" x14ac:dyDescent="0.25">
      <c r="A7166" s="2"/>
      <c r="B7166" s="2"/>
      <c r="C7166" s="2"/>
      <c r="D7166" s="3"/>
      <c r="E7166" s="2"/>
      <c r="F7166" s="4"/>
    </row>
    <row r="7167" spans="1:6" ht="15" x14ac:dyDescent="0.25">
      <c r="A7167" s="2"/>
      <c r="B7167" s="2"/>
      <c r="C7167" s="2"/>
      <c r="D7167" s="3"/>
      <c r="E7167" s="2"/>
      <c r="F7167" s="4"/>
    </row>
    <row r="7168" spans="1:6" ht="15" x14ac:dyDescent="0.25">
      <c r="A7168" s="2"/>
      <c r="B7168" s="2"/>
      <c r="C7168" s="2"/>
      <c r="D7168" s="3"/>
      <c r="E7168" s="2"/>
      <c r="F7168" s="4"/>
    </row>
    <row r="7169" spans="1:6" ht="15" x14ac:dyDescent="0.25">
      <c r="A7169" s="2"/>
      <c r="B7169" s="2"/>
      <c r="C7169" s="2"/>
      <c r="D7169" s="3"/>
      <c r="E7169" s="2"/>
      <c r="F7169" s="4"/>
    </row>
    <row r="7170" spans="1:6" ht="15" x14ac:dyDescent="0.25">
      <c r="A7170" s="2"/>
      <c r="B7170" s="2"/>
      <c r="C7170" s="2"/>
      <c r="D7170" s="3"/>
      <c r="E7170" s="2"/>
      <c r="F7170" s="4"/>
    </row>
    <row r="7171" spans="1:6" ht="15" x14ac:dyDescent="0.25">
      <c r="A7171" s="2"/>
      <c r="B7171" s="2"/>
      <c r="C7171" s="2"/>
      <c r="D7171" s="3"/>
      <c r="E7171" s="2"/>
      <c r="F7171" s="4"/>
    </row>
    <row r="7172" spans="1:6" ht="15" x14ac:dyDescent="0.25">
      <c r="A7172" s="2"/>
      <c r="B7172" s="2"/>
      <c r="C7172" s="2"/>
      <c r="D7172" s="3"/>
      <c r="E7172" s="2"/>
      <c r="F7172" s="4"/>
    </row>
    <row r="7173" spans="1:6" ht="15" x14ac:dyDescent="0.25">
      <c r="A7173" s="2"/>
      <c r="B7173" s="2"/>
      <c r="C7173" s="2"/>
      <c r="D7173" s="3"/>
      <c r="E7173" s="2"/>
      <c r="F7173" s="4"/>
    </row>
    <row r="7174" spans="1:6" ht="15" x14ac:dyDescent="0.25">
      <c r="A7174" s="2"/>
      <c r="B7174" s="2"/>
      <c r="C7174" s="2"/>
      <c r="D7174" s="3"/>
      <c r="E7174" s="2"/>
      <c r="F7174" s="4"/>
    </row>
    <row r="7175" spans="1:6" ht="15" x14ac:dyDescent="0.25">
      <c r="A7175" s="2"/>
      <c r="B7175" s="2"/>
      <c r="C7175" s="2"/>
      <c r="D7175" s="3"/>
      <c r="E7175" s="2"/>
      <c r="F7175" s="4"/>
    </row>
    <row r="7176" spans="1:6" ht="15" x14ac:dyDescent="0.25">
      <c r="A7176" s="2"/>
      <c r="B7176" s="2"/>
      <c r="C7176" s="2"/>
      <c r="D7176" s="3"/>
      <c r="E7176" s="2"/>
      <c r="F7176" s="4"/>
    </row>
    <row r="7177" spans="1:6" ht="15" x14ac:dyDescent="0.25">
      <c r="A7177" s="2"/>
      <c r="B7177" s="2"/>
      <c r="C7177" s="2"/>
      <c r="D7177" s="3"/>
      <c r="E7177" s="2"/>
      <c r="F7177" s="4"/>
    </row>
    <row r="7178" spans="1:6" ht="15" x14ac:dyDescent="0.25">
      <c r="A7178" s="2"/>
      <c r="B7178" s="2"/>
      <c r="C7178" s="2"/>
      <c r="D7178" s="3"/>
      <c r="E7178" s="2"/>
      <c r="F7178" s="4"/>
    </row>
    <row r="7179" spans="1:6" ht="15" x14ac:dyDescent="0.25">
      <c r="A7179" s="2"/>
      <c r="B7179" s="2"/>
      <c r="C7179" s="2"/>
      <c r="D7179" s="3"/>
      <c r="E7179" s="2"/>
      <c r="F7179" s="4"/>
    </row>
    <row r="7180" spans="1:6" ht="15" x14ac:dyDescent="0.25">
      <c r="A7180" s="2"/>
      <c r="B7180" s="2"/>
      <c r="C7180" s="2"/>
      <c r="D7180" s="3"/>
      <c r="E7180" s="2"/>
      <c r="F7180" s="4"/>
    </row>
    <row r="7181" spans="1:6" ht="15" x14ac:dyDescent="0.25">
      <c r="A7181" s="2"/>
      <c r="B7181" s="2"/>
      <c r="C7181" s="2"/>
      <c r="D7181" s="3"/>
      <c r="E7181" s="2"/>
      <c r="F7181" s="4"/>
    </row>
    <row r="7182" spans="1:6" ht="15" x14ac:dyDescent="0.25">
      <c r="A7182" s="2"/>
      <c r="B7182" s="2"/>
      <c r="C7182" s="2"/>
      <c r="D7182" s="3"/>
      <c r="E7182" s="2"/>
      <c r="F7182" s="4"/>
    </row>
    <row r="7183" spans="1:6" ht="15" x14ac:dyDescent="0.25">
      <c r="A7183" s="2"/>
      <c r="B7183" s="2"/>
      <c r="C7183" s="2"/>
      <c r="D7183" s="3"/>
      <c r="E7183" s="2"/>
      <c r="F7183" s="4"/>
    </row>
    <row r="7184" spans="1:6" ht="15" x14ac:dyDescent="0.25">
      <c r="A7184" s="2"/>
      <c r="B7184" s="2"/>
      <c r="C7184" s="2"/>
      <c r="D7184" s="3"/>
      <c r="E7184" s="2"/>
      <c r="F7184" s="4"/>
    </row>
    <row r="7185" spans="1:6" ht="15" x14ac:dyDescent="0.25">
      <c r="A7185" s="2"/>
      <c r="B7185" s="2"/>
      <c r="C7185" s="2"/>
      <c r="D7185" s="3"/>
      <c r="E7185" s="2"/>
      <c r="F7185" s="4"/>
    </row>
    <row r="7186" spans="1:6" ht="15" x14ac:dyDescent="0.25">
      <c r="A7186" s="2"/>
      <c r="B7186" s="2"/>
      <c r="C7186" s="2"/>
      <c r="D7186" s="3"/>
      <c r="E7186" s="2"/>
      <c r="F7186" s="4"/>
    </row>
    <row r="7187" spans="1:6" ht="15" x14ac:dyDescent="0.25">
      <c r="A7187" s="2"/>
      <c r="B7187" s="2"/>
      <c r="C7187" s="2"/>
      <c r="D7187" s="3"/>
      <c r="E7187" s="2"/>
      <c r="F7187" s="4"/>
    </row>
    <row r="7188" spans="1:6" ht="15" x14ac:dyDescent="0.25">
      <c r="A7188" s="2"/>
      <c r="B7188" s="2"/>
      <c r="C7188" s="2"/>
      <c r="D7188" s="3"/>
      <c r="E7188" s="2"/>
      <c r="F7188" s="4"/>
    </row>
    <row r="7189" spans="1:6" ht="15" x14ac:dyDescent="0.25">
      <c r="A7189" s="2"/>
      <c r="B7189" s="2"/>
      <c r="C7189" s="2"/>
      <c r="D7189" s="3"/>
      <c r="E7189" s="2"/>
      <c r="F7189" s="4"/>
    </row>
    <row r="7190" spans="1:6" ht="15" x14ac:dyDescent="0.25">
      <c r="A7190" s="2"/>
      <c r="B7190" s="2"/>
      <c r="C7190" s="2"/>
      <c r="D7190" s="3"/>
      <c r="E7190" s="2"/>
      <c r="F7190" s="4"/>
    </row>
    <row r="7191" spans="1:6" ht="15" x14ac:dyDescent="0.25">
      <c r="A7191" s="2"/>
      <c r="B7191" s="2"/>
      <c r="C7191" s="2"/>
      <c r="D7191" s="3"/>
      <c r="E7191" s="2"/>
      <c r="F7191" s="4"/>
    </row>
    <row r="7192" spans="1:6" ht="15" x14ac:dyDescent="0.25">
      <c r="A7192" s="2"/>
      <c r="B7192" s="2"/>
      <c r="C7192" s="2"/>
      <c r="D7192" s="3"/>
      <c r="E7192" s="2"/>
      <c r="F7192" s="4"/>
    </row>
    <row r="7193" spans="1:6" ht="15" x14ac:dyDescent="0.25">
      <c r="A7193" s="2"/>
      <c r="B7193" s="2"/>
      <c r="C7193" s="2"/>
      <c r="D7193" s="3"/>
      <c r="E7193" s="2"/>
      <c r="F7193" s="4"/>
    </row>
    <row r="7194" spans="1:6" ht="15" x14ac:dyDescent="0.25">
      <c r="A7194" s="2"/>
      <c r="B7194" s="2"/>
      <c r="C7194" s="2"/>
      <c r="D7194" s="3"/>
      <c r="E7194" s="2"/>
      <c r="F7194" s="4"/>
    </row>
    <row r="7195" spans="1:6" ht="15" x14ac:dyDescent="0.25">
      <c r="A7195" s="2"/>
      <c r="B7195" s="2"/>
      <c r="C7195" s="2"/>
      <c r="D7195" s="3"/>
      <c r="E7195" s="2"/>
      <c r="F7195" s="4"/>
    </row>
    <row r="7196" spans="1:6" ht="15" x14ac:dyDescent="0.25">
      <c r="A7196" s="2"/>
      <c r="B7196" s="2"/>
      <c r="C7196" s="2"/>
      <c r="D7196" s="3"/>
      <c r="E7196" s="2"/>
      <c r="F7196" s="4"/>
    </row>
    <row r="7197" spans="1:6" ht="15" x14ac:dyDescent="0.25">
      <c r="A7197" s="2"/>
      <c r="B7197" s="2"/>
      <c r="C7197" s="2"/>
      <c r="D7197" s="3"/>
      <c r="E7197" s="2"/>
      <c r="F7197" s="4"/>
    </row>
    <row r="7198" spans="1:6" ht="15" x14ac:dyDescent="0.25">
      <c r="A7198" s="2"/>
      <c r="B7198" s="2"/>
      <c r="C7198" s="2"/>
      <c r="D7198" s="3"/>
      <c r="E7198" s="2"/>
      <c r="F7198" s="4"/>
    </row>
    <row r="7199" spans="1:6" ht="15" x14ac:dyDescent="0.25">
      <c r="A7199" s="2"/>
      <c r="B7199" s="2"/>
      <c r="C7199" s="2"/>
      <c r="D7199" s="3"/>
      <c r="E7199" s="2"/>
      <c r="F7199" s="4"/>
    </row>
    <row r="7200" spans="1:6" ht="15" x14ac:dyDescent="0.25">
      <c r="A7200" s="2"/>
      <c r="B7200" s="2"/>
      <c r="C7200" s="2"/>
      <c r="D7200" s="3"/>
      <c r="E7200" s="2"/>
      <c r="F7200" s="4"/>
    </row>
    <row r="7201" spans="1:6" ht="15" x14ac:dyDescent="0.25">
      <c r="A7201" s="2"/>
      <c r="B7201" s="2"/>
      <c r="C7201" s="2"/>
      <c r="D7201" s="3"/>
      <c r="E7201" s="2"/>
      <c r="F7201" s="4"/>
    </row>
    <row r="7202" spans="1:6" ht="15" x14ac:dyDescent="0.25">
      <c r="A7202" s="2"/>
      <c r="B7202" s="2"/>
      <c r="C7202" s="2"/>
      <c r="D7202" s="3"/>
      <c r="E7202" s="2"/>
      <c r="F7202" s="4"/>
    </row>
    <row r="7203" spans="1:6" ht="15" x14ac:dyDescent="0.25">
      <c r="A7203" s="2"/>
      <c r="B7203" s="2"/>
      <c r="C7203" s="2"/>
      <c r="D7203" s="3"/>
      <c r="E7203" s="2"/>
      <c r="F7203" s="4"/>
    </row>
    <row r="7204" spans="1:6" ht="15" x14ac:dyDescent="0.25">
      <c r="A7204" s="2"/>
      <c r="B7204" s="2"/>
      <c r="C7204" s="2"/>
      <c r="D7204" s="3"/>
      <c r="E7204" s="2"/>
      <c r="F7204" s="4"/>
    </row>
    <row r="7205" spans="1:6" ht="15" x14ac:dyDescent="0.25">
      <c r="A7205" s="2"/>
      <c r="B7205" s="2"/>
      <c r="C7205" s="2"/>
      <c r="D7205" s="3"/>
      <c r="E7205" s="2"/>
      <c r="F7205" s="4"/>
    </row>
    <row r="7206" spans="1:6" ht="15" x14ac:dyDescent="0.25">
      <c r="A7206" s="2"/>
      <c r="B7206" s="2"/>
      <c r="C7206" s="2"/>
      <c r="D7206" s="3"/>
      <c r="E7206" s="2"/>
      <c r="F7206" s="4"/>
    </row>
    <row r="7207" spans="1:6" ht="15" x14ac:dyDescent="0.25">
      <c r="A7207" s="2"/>
      <c r="B7207" s="2"/>
      <c r="C7207" s="2"/>
      <c r="D7207" s="3"/>
      <c r="E7207" s="2"/>
      <c r="F7207" s="4"/>
    </row>
    <row r="7208" spans="1:6" ht="15" x14ac:dyDescent="0.25">
      <c r="A7208" s="2"/>
      <c r="B7208" s="2"/>
      <c r="C7208" s="2"/>
      <c r="D7208" s="3"/>
      <c r="E7208" s="2"/>
      <c r="F7208" s="4"/>
    </row>
    <row r="7209" spans="1:6" ht="15" x14ac:dyDescent="0.25">
      <c r="A7209" s="2"/>
      <c r="B7209" s="2"/>
      <c r="C7209" s="2"/>
      <c r="D7209" s="3"/>
      <c r="E7209" s="2"/>
      <c r="F7209" s="4"/>
    </row>
    <row r="7210" spans="1:6" ht="15" x14ac:dyDescent="0.25">
      <c r="A7210" s="2"/>
      <c r="B7210" s="2"/>
      <c r="C7210" s="2"/>
      <c r="D7210" s="3"/>
      <c r="E7210" s="2"/>
      <c r="F7210" s="4"/>
    </row>
    <row r="7211" spans="1:6" ht="15" x14ac:dyDescent="0.25">
      <c r="A7211" s="2"/>
      <c r="B7211" s="2"/>
      <c r="C7211" s="2"/>
      <c r="D7211" s="3"/>
      <c r="E7211" s="2"/>
      <c r="F7211" s="4"/>
    </row>
    <row r="7212" spans="1:6" ht="15" x14ac:dyDescent="0.25">
      <c r="A7212" s="2"/>
      <c r="B7212" s="2"/>
      <c r="C7212" s="2"/>
      <c r="D7212" s="3"/>
      <c r="E7212" s="2"/>
      <c r="F7212" s="4"/>
    </row>
    <row r="7213" spans="1:6" ht="15" x14ac:dyDescent="0.25">
      <c r="A7213" s="2"/>
      <c r="B7213" s="2"/>
      <c r="C7213" s="2"/>
      <c r="D7213" s="3"/>
      <c r="E7213" s="2"/>
      <c r="F7213" s="4"/>
    </row>
    <row r="7214" spans="1:6" ht="15" x14ac:dyDescent="0.25">
      <c r="A7214" s="2"/>
      <c r="B7214" s="2"/>
      <c r="C7214" s="2"/>
      <c r="D7214" s="3"/>
      <c r="E7214" s="2"/>
      <c r="F7214" s="4"/>
    </row>
    <row r="7215" spans="1:6" ht="15" x14ac:dyDescent="0.25">
      <c r="A7215" s="2"/>
      <c r="B7215" s="2"/>
      <c r="C7215" s="2"/>
      <c r="D7215" s="3"/>
      <c r="E7215" s="2"/>
      <c r="F7215" s="4"/>
    </row>
    <row r="7216" spans="1:6" ht="15" x14ac:dyDescent="0.25">
      <c r="A7216" s="2"/>
      <c r="B7216" s="2"/>
      <c r="C7216" s="2"/>
      <c r="D7216" s="3"/>
      <c r="E7216" s="2"/>
      <c r="F7216" s="4"/>
    </row>
    <row r="7217" spans="1:6" ht="15" x14ac:dyDescent="0.25">
      <c r="A7217" s="2"/>
      <c r="B7217" s="2"/>
      <c r="C7217" s="2"/>
      <c r="D7217" s="3"/>
      <c r="E7217" s="2"/>
      <c r="F7217" s="4"/>
    </row>
    <row r="7218" spans="1:6" ht="15" x14ac:dyDescent="0.25">
      <c r="A7218" s="2"/>
      <c r="B7218" s="2"/>
      <c r="C7218" s="2"/>
      <c r="D7218" s="3"/>
      <c r="E7218" s="2"/>
      <c r="F7218" s="4"/>
    </row>
    <row r="7219" spans="1:6" ht="15" x14ac:dyDescent="0.25">
      <c r="A7219" s="2"/>
      <c r="B7219" s="2"/>
      <c r="C7219" s="2"/>
      <c r="D7219" s="3"/>
      <c r="E7219" s="2"/>
      <c r="F7219" s="4"/>
    </row>
    <row r="7220" spans="1:6" ht="15" x14ac:dyDescent="0.25">
      <c r="A7220" s="2"/>
      <c r="B7220" s="2"/>
      <c r="C7220" s="2"/>
      <c r="D7220" s="3"/>
      <c r="E7220" s="2"/>
      <c r="F7220" s="4"/>
    </row>
    <row r="7221" spans="1:6" ht="15" x14ac:dyDescent="0.25">
      <c r="A7221" s="2"/>
      <c r="B7221" s="2"/>
      <c r="C7221" s="2"/>
      <c r="D7221" s="3"/>
      <c r="E7221" s="2"/>
      <c r="F7221" s="4"/>
    </row>
    <row r="7222" spans="1:6" ht="15" x14ac:dyDescent="0.25">
      <c r="A7222" s="2"/>
      <c r="B7222" s="2"/>
      <c r="C7222" s="2"/>
      <c r="D7222" s="3"/>
      <c r="E7222" s="2"/>
      <c r="F7222" s="4"/>
    </row>
    <row r="7223" spans="1:6" ht="15" x14ac:dyDescent="0.25">
      <c r="A7223" s="2"/>
      <c r="B7223" s="2"/>
      <c r="C7223" s="2"/>
      <c r="D7223" s="3"/>
      <c r="E7223" s="2"/>
      <c r="F7223" s="4"/>
    </row>
    <row r="7224" spans="1:6" ht="15" x14ac:dyDescent="0.25">
      <c r="A7224" s="2"/>
      <c r="B7224" s="2"/>
      <c r="C7224" s="2"/>
      <c r="D7224" s="3"/>
      <c r="E7224" s="2"/>
      <c r="F7224" s="4"/>
    </row>
    <row r="7225" spans="1:6" ht="15" x14ac:dyDescent="0.25">
      <c r="A7225" s="2"/>
      <c r="B7225" s="2"/>
      <c r="C7225" s="2"/>
      <c r="D7225" s="3"/>
      <c r="E7225" s="2"/>
      <c r="F7225" s="4"/>
    </row>
    <row r="7226" spans="1:6" ht="15" x14ac:dyDescent="0.25">
      <c r="A7226" s="2"/>
      <c r="B7226" s="2"/>
      <c r="C7226" s="2"/>
      <c r="D7226" s="3"/>
      <c r="E7226" s="2"/>
      <c r="F7226" s="4"/>
    </row>
    <row r="7227" spans="1:6" ht="15" x14ac:dyDescent="0.25">
      <c r="A7227" s="2"/>
      <c r="B7227" s="2"/>
      <c r="C7227" s="2"/>
      <c r="D7227" s="3"/>
      <c r="E7227" s="2"/>
      <c r="F7227" s="4"/>
    </row>
    <row r="7228" spans="1:6" ht="15" x14ac:dyDescent="0.25">
      <c r="A7228" s="2"/>
      <c r="B7228" s="2"/>
      <c r="C7228" s="2"/>
      <c r="D7228" s="3"/>
      <c r="E7228" s="2"/>
      <c r="F7228" s="4"/>
    </row>
    <row r="7229" spans="1:6" ht="15" x14ac:dyDescent="0.25">
      <c r="A7229" s="2"/>
      <c r="B7229" s="2"/>
      <c r="C7229" s="2"/>
      <c r="D7229" s="3"/>
      <c r="E7229" s="2"/>
      <c r="F7229" s="4"/>
    </row>
    <row r="7230" spans="1:6" ht="15" x14ac:dyDescent="0.25">
      <c r="A7230" s="2"/>
      <c r="B7230" s="2"/>
      <c r="C7230" s="2"/>
      <c r="D7230" s="3"/>
      <c r="E7230" s="2"/>
      <c r="F7230" s="4"/>
    </row>
    <row r="7231" spans="1:6" ht="15" x14ac:dyDescent="0.25">
      <c r="A7231" s="2"/>
      <c r="B7231" s="2"/>
      <c r="C7231" s="2"/>
      <c r="D7231" s="3"/>
      <c r="E7231" s="2"/>
      <c r="F7231" s="4"/>
    </row>
    <row r="7232" spans="1:6" ht="15" x14ac:dyDescent="0.25">
      <c r="A7232" s="2"/>
      <c r="B7232" s="2"/>
      <c r="C7232" s="2"/>
      <c r="D7232" s="3"/>
      <c r="E7232" s="2"/>
      <c r="F7232" s="4"/>
    </row>
    <row r="7233" spans="1:6" ht="15" x14ac:dyDescent="0.25">
      <c r="A7233" s="2"/>
      <c r="B7233" s="2"/>
      <c r="C7233" s="2"/>
      <c r="D7233" s="3"/>
      <c r="E7233" s="2"/>
      <c r="F7233" s="4"/>
    </row>
    <row r="7234" spans="1:6" ht="15" x14ac:dyDescent="0.25">
      <c r="A7234" s="2"/>
      <c r="B7234" s="2"/>
      <c r="C7234" s="2"/>
      <c r="D7234" s="3"/>
      <c r="E7234" s="2"/>
      <c r="F7234" s="4"/>
    </row>
    <row r="7235" spans="1:6" ht="15" x14ac:dyDescent="0.25">
      <c r="A7235" s="2"/>
      <c r="B7235" s="2"/>
      <c r="C7235" s="2"/>
      <c r="D7235" s="3"/>
      <c r="E7235" s="2"/>
      <c r="F7235" s="4"/>
    </row>
    <row r="7236" spans="1:6" ht="15" x14ac:dyDescent="0.25">
      <c r="A7236" s="2"/>
      <c r="B7236" s="2"/>
      <c r="C7236" s="2"/>
      <c r="D7236" s="3"/>
      <c r="E7236" s="2"/>
      <c r="F7236" s="4"/>
    </row>
    <row r="7237" spans="1:6" ht="15" x14ac:dyDescent="0.25">
      <c r="A7237" s="2"/>
      <c r="B7237" s="2"/>
      <c r="C7237" s="2"/>
      <c r="D7237" s="3"/>
      <c r="E7237" s="2"/>
      <c r="F7237" s="4"/>
    </row>
    <row r="7238" spans="1:6" ht="15" x14ac:dyDescent="0.25">
      <c r="A7238" s="2"/>
      <c r="B7238" s="2"/>
      <c r="C7238" s="2"/>
      <c r="D7238" s="3"/>
      <c r="E7238" s="2"/>
      <c r="F7238" s="4"/>
    </row>
    <row r="7239" spans="1:6" ht="15" x14ac:dyDescent="0.25">
      <c r="A7239" s="2"/>
      <c r="B7239" s="2"/>
      <c r="C7239" s="2"/>
      <c r="D7239" s="3"/>
      <c r="E7239" s="2"/>
      <c r="F7239" s="4"/>
    </row>
    <row r="7240" spans="1:6" ht="15" x14ac:dyDescent="0.25">
      <c r="A7240" s="2"/>
      <c r="B7240" s="2"/>
      <c r="C7240" s="2"/>
      <c r="D7240" s="3"/>
      <c r="E7240" s="2"/>
      <c r="F7240" s="4"/>
    </row>
    <row r="7241" spans="1:6" ht="15" x14ac:dyDescent="0.25">
      <c r="A7241" s="2"/>
      <c r="B7241" s="2"/>
      <c r="C7241" s="2"/>
      <c r="D7241" s="3"/>
      <c r="E7241" s="2"/>
      <c r="F7241" s="4"/>
    </row>
    <row r="7242" spans="1:6" ht="15" x14ac:dyDescent="0.25">
      <c r="A7242" s="2"/>
      <c r="B7242" s="2"/>
      <c r="C7242" s="2"/>
      <c r="D7242" s="3"/>
      <c r="E7242" s="2"/>
      <c r="F7242" s="4"/>
    </row>
    <row r="7243" spans="1:6" ht="15" x14ac:dyDescent="0.25">
      <c r="A7243" s="2"/>
      <c r="B7243" s="2"/>
      <c r="C7243" s="2"/>
      <c r="D7243" s="3"/>
      <c r="E7243" s="2"/>
      <c r="F7243" s="4"/>
    </row>
    <row r="7244" spans="1:6" ht="15" x14ac:dyDescent="0.25">
      <c r="A7244" s="2"/>
      <c r="B7244" s="2"/>
      <c r="C7244" s="2"/>
      <c r="D7244" s="3"/>
      <c r="E7244" s="2"/>
      <c r="F7244" s="4"/>
    </row>
    <row r="7245" spans="1:6" ht="15" x14ac:dyDescent="0.25">
      <c r="A7245" s="2"/>
      <c r="B7245" s="2"/>
      <c r="C7245" s="2"/>
      <c r="D7245" s="3"/>
      <c r="E7245" s="2"/>
      <c r="F7245" s="4"/>
    </row>
    <row r="7246" spans="1:6" ht="15" x14ac:dyDescent="0.25">
      <c r="A7246" s="2"/>
      <c r="B7246" s="2"/>
      <c r="C7246" s="2"/>
      <c r="D7246" s="3"/>
      <c r="E7246" s="2"/>
      <c r="F7246" s="4"/>
    </row>
    <row r="7247" spans="1:6" ht="15" x14ac:dyDescent="0.25">
      <c r="A7247" s="2"/>
      <c r="B7247" s="2"/>
      <c r="C7247" s="2"/>
      <c r="D7247" s="3"/>
      <c r="E7247" s="2"/>
      <c r="F7247" s="4"/>
    </row>
    <row r="7248" spans="1:6" ht="15" x14ac:dyDescent="0.25">
      <c r="A7248" s="2"/>
      <c r="B7248" s="2"/>
      <c r="C7248" s="2"/>
      <c r="D7248" s="3"/>
      <c r="E7248" s="2"/>
      <c r="F7248" s="4"/>
    </row>
    <row r="7249" spans="1:6" ht="15" x14ac:dyDescent="0.25">
      <c r="A7249" s="2"/>
      <c r="B7249" s="2"/>
      <c r="C7249" s="2"/>
      <c r="D7249" s="3"/>
      <c r="E7249" s="2"/>
      <c r="F7249" s="4"/>
    </row>
    <row r="7250" spans="1:6" ht="15" x14ac:dyDescent="0.25">
      <c r="A7250" s="2"/>
      <c r="B7250" s="2"/>
      <c r="C7250" s="2"/>
      <c r="D7250" s="3"/>
      <c r="E7250" s="2"/>
      <c r="F7250" s="4"/>
    </row>
    <row r="7251" spans="1:6" ht="15" x14ac:dyDescent="0.25">
      <c r="A7251" s="2"/>
      <c r="B7251" s="2"/>
      <c r="C7251" s="2"/>
      <c r="D7251" s="3"/>
      <c r="E7251" s="2"/>
      <c r="F7251" s="4"/>
    </row>
    <row r="7252" spans="1:6" ht="15" x14ac:dyDescent="0.25">
      <c r="A7252" s="2"/>
      <c r="B7252" s="2"/>
      <c r="C7252" s="2"/>
      <c r="D7252" s="3"/>
      <c r="E7252" s="2"/>
      <c r="F7252" s="4"/>
    </row>
    <row r="7253" spans="1:6" ht="15" x14ac:dyDescent="0.25">
      <c r="A7253" s="2"/>
      <c r="B7253" s="2"/>
      <c r="C7253" s="2"/>
      <c r="D7253" s="3"/>
      <c r="E7253" s="2"/>
      <c r="F7253" s="4"/>
    </row>
    <row r="7254" spans="1:6" ht="15" x14ac:dyDescent="0.25">
      <c r="A7254" s="2"/>
      <c r="B7254" s="2"/>
      <c r="C7254" s="2"/>
      <c r="D7254" s="3"/>
      <c r="E7254" s="2"/>
      <c r="F7254" s="4"/>
    </row>
    <row r="7255" spans="1:6" ht="15" x14ac:dyDescent="0.25">
      <c r="A7255" s="2"/>
      <c r="B7255" s="2"/>
      <c r="C7255" s="2"/>
      <c r="D7255" s="3"/>
      <c r="E7255" s="2"/>
      <c r="F7255" s="4"/>
    </row>
    <row r="7256" spans="1:6" ht="15" x14ac:dyDescent="0.25">
      <c r="A7256" s="2"/>
      <c r="B7256" s="2"/>
      <c r="C7256" s="2"/>
      <c r="D7256" s="3"/>
      <c r="E7256" s="2"/>
      <c r="F7256" s="4"/>
    </row>
    <row r="7257" spans="1:6" ht="15" x14ac:dyDescent="0.25">
      <c r="A7257" s="2"/>
      <c r="B7257" s="2"/>
      <c r="C7257" s="2"/>
      <c r="D7257" s="3"/>
      <c r="E7257" s="2"/>
      <c r="F7257" s="4"/>
    </row>
    <row r="7258" spans="1:6" ht="15" x14ac:dyDescent="0.25">
      <c r="A7258" s="2"/>
      <c r="B7258" s="2"/>
      <c r="C7258" s="2"/>
      <c r="D7258" s="3"/>
      <c r="E7258" s="2"/>
      <c r="F7258" s="4"/>
    </row>
    <row r="7259" spans="1:6" ht="15" x14ac:dyDescent="0.25">
      <c r="A7259" s="2"/>
      <c r="B7259" s="2"/>
      <c r="C7259" s="2"/>
      <c r="D7259" s="3"/>
      <c r="E7259" s="2"/>
      <c r="F7259" s="4"/>
    </row>
    <row r="7260" spans="1:6" ht="15" x14ac:dyDescent="0.25">
      <c r="A7260" s="2"/>
      <c r="B7260" s="2"/>
      <c r="C7260" s="2"/>
      <c r="D7260" s="3"/>
      <c r="E7260" s="2"/>
      <c r="F7260" s="4"/>
    </row>
    <row r="7261" spans="1:6" ht="15" x14ac:dyDescent="0.25">
      <c r="A7261" s="2"/>
      <c r="B7261" s="2"/>
      <c r="C7261" s="2"/>
      <c r="D7261" s="3"/>
      <c r="E7261" s="2"/>
      <c r="F7261" s="4"/>
    </row>
    <row r="7262" spans="1:6" ht="15" x14ac:dyDescent="0.25">
      <c r="A7262" s="2"/>
      <c r="B7262" s="2"/>
      <c r="C7262" s="2"/>
      <c r="D7262" s="3"/>
      <c r="E7262" s="2"/>
      <c r="F7262" s="4"/>
    </row>
    <row r="7263" spans="1:6" ht="15" x14ac:dyDescent="0.25">
      <c r="A7263" s="2"/>
      <c r="B7263" s="2"/>
      <c r="C7263" s="2"/>
      <c r="D7263" s="3"/>
      <c r="E7263" s="2"/>
      <c r="F7263" s="4"/>
    </row>
    <row r="7264" spans="1:6" ht="15" x14ac:dyDescent="0.25">
      <c r="A7264" s="2"/>
      <c r="B7264" s="2"/>
      <c r="C7264" s="2"/>
      <c r="D7264" s="3"/>
      <c r="E7264" s="2"/>
      <c r="F7264" s="4"/>
    </row>
    <row r="7265" spans="1:6" ht="15" x14ac:dyDescent="0.25">
      <c r="A7265" s="2"/>
      <c r="B7265" s="2"/>
      <c r="C7265" s="2"/>
      <c r="D7265" s="3"/>
      <c r="E7265" s="2"/>
      <c r="F7265" s="4"/>
    </row>
    <row r="7266" spans="1:6" ht="15" x14ac:dyDescent="0.25">
      <c r="A7266" s="2"/>
      <c r="B7266" s="2"/>
      <c r="C7266" s="2"/>
      <c r="D7266" s="3"/>
      <c r="E7266" s="2"/>
      <c r="F7266" s="4"/>
    </row>
    <row r="7267" spans="1:6" ht="15" x14ac:dyDescent="0.25">
      <c r="A7267" s="2"/>
      <c r="B7267" s="2"/>
      <c r="C7267" s="2"/>
      <c r="D7267" s="3"/>
      <c r="E7267" s="2"/>
      <c r="F7267" s="4"/>
    </row>
    <row r="7268" spans="1:6" ht="15" x14ac:dyDescent="0.25">
      <c r="A7268" s="2"/>
      <c r="B7268" s="2"/>
      <c r="C7268" s="2"/>
      <c r="D7268" s="3"/>
      <c r="E7268" s="2"/>
      <c r="F7268" s="4"/>
    </row>
    <row r="7269" spans="1:6" ht="15" x14ac:dyDescent="0.25">
      <c r="A7269" s="2"/>
      <c r="B7269" s="2"/>
      <c r="C7269" s="2"/>
      <c r="D7269" s="3"/>
      <c r="E7269" s="2"/>
      <c r="F7269" s="4"/>
    </row>
    <row r="7270" spans="1:6" ht="15" x14ac:dyDescent="0.25">
      <c r="A7270" s="2"/>
      <c r="B7270" s="2"/>
      <c r="C7270" s="2"/>
      <c r="D7270" s="3"/>
      <c r="E7270" s="2"/>
      <c r="F7270" s="4"/>
    </row>
    <row r="7271" spans="1:6" ht="15" x14ac:dyDescent="0.25">
      <c r="A7271" s="2"/>
      <c r="B7271" s="2"/>
      <c r="C7271" s="2"/>
      <c r="D7271" s="3"/>
      <c r="E7271" s="2"/>
      <c r="F7271" s="4"/>
    </row>
    <row r="7272" spans="1:6" ht="15" x14ac:dyDescent="0.25">
      <c r="A7272" s="2"/>
      <c r="B7272" s="2"/>
      <c r="C7272" s="2"/>
      <c r="D7272" s="3"/>
      <c r="E7272" s="2"/>
      <c r="F7272" s="4"/>
    </row>
    <row r="7273" spans="1:6" ht="15" x14ac:dyDescent="0.25">
      <c r="A7273" s="2"/>
      <c r="B7273" s="2"/>
      <c r="C7273" s="2"/>
      <c r="D7273" s="3"/>
      <c r="E7273" s="2"/>
      <c r="F7273" s="4"/>
    </row>
    <row r="7274" spans="1:6" ht="15" x14ac:dyDescent="0.25">
      <c r="A7274" s="2"/>
      <c r="B7274" s="2"/>
      <c r="C7274" s="2"/>
      <c r="D7274" s="3"/>
      <c r="E7274" s="2"/>
      <c r="F7274" s="4"/>
    </row>
    <row r="7275" spans="1:6" ht="15" x14ac:dyDescent="0.25">
      <c r="A7275" s="2"/>
      <c r="B7275" s="2"/>
      <c r="C7275" s="2"/>
      <c r="D7275" s="3"/>
      <c r="E7275" s="2"/>
      <c r="F7275" s="4"/>
    </row>
    <row r="7276" spans="1:6" ht="15" x14ac:dyDescent="0.25">
      <c r="A7276" s="2"/>
      <c r="B7276" s="2"/>
      <c r="C7276" s="2"/>
      <c r="D7276" s="3"/>
      <c r="E7276" s="2"/>
      <c r="F7276" s="4"/>
    </row>
    <row r="7277" spans="1:6" ht="15" x14ac:dyDescent="0.25">
      <c r="A7277" s="2"/>
      <c r="B7277" s="2"/>
      <c r="C7277" s="2"/>
      <c r="D7277" s="3"/>
      <c r="E7277" s="2"/>
      <c r="F7277" s="4"/>
    </row>
    <row r="7278" spans="1:6" ht="15" x14ac:dyDescent="0.25">
      <c r="A7278" s="2"/>
      <c r="B7278" s="2"/>
      <c r="C7278" s="2"/>
      <c r="D7278" s="3"/>
      <c r="E7278" s="2"/>
      <c r="F7278" s="4"/>
    </row>
    <row r="7279" spans="1:6" ht="15" x14ac:dyDescent="0.25">
      <c r="A7279" s="2"/>
      <c r="B7279" s="2"/>
      <c r="C7279" s="2"/>
      <c r="D7279" s="3"/>
      <c r="E7279" s="2"/>
      <c r="F7279" s="4"/>
    </row>
    <row r="7280" spans="1:6" ht="15" x14ac:dyDescent="0.25">
      <c r="A7280" s="2"/>
      <c r="B7280" s="2"/>
      <c r="C7280" s="2"/>
      <c r="D7280" s="3"/>
      <c r="E7280" s="2"/>
      <c r="F7280" s="4"/>
    </row>
    <row r="7281" spans="1:6" ht="15" x14ac:dyDescent="0.25">
      <c r="A7281" s="2"/>
      <c r="B7281" s="2"/>
      <c r="C7281" s="2"/>
      <c r="D7281" s="3"/>
      <c r="E7281" s="2"/>
      <c r="F7281" s="4"/>
    </row>
    <row r="7282" spans="1:6" ht="15" x14ac:dyDescent="0.25">
      <c r="A7282" s="2"/>
      <c r="B7282" s="2"/>
      <c r="C7282" s="2"/>
      <c r="D7282" s="3"/>
      <c r="E7282" s="2"/>
      <c r="F7282" s="4"/>
    </row>
    <row r="7283" spans="1:6" ht="15" x14ac:dyDescent="0.25">
      <c r="A7283" s="2"/>
      <c r="B7283" s="2"/>
      <c r="C7283" s="2"/>
      <c r="D7283" s="3"/>
      <c r="E7283" s="2"/>
      <c r="F7283" s="4"/>
    </row>
    <row r="7284" spans="1:6" ht="15" x14ac:dyDescent="0.25">
      <c r="A7284" s="2"/>
      <c r="B7284" s="2"/>
      <c r="C7284" s="2"/>
      <c r="D7284" s="3"/>
      <c r="E7284" s="2"/>
      <c r="F7284" s="4"/>
    </row>
    <row r="7285" spans="1:6" ht="15" x14ac:dyDescent="0.25">
      <c r="A7285" s="2"/>
      <c r="B7285" s="2"/>
      <c r="C7285" s="2"/>
      <c r="D7285" s="3"/>
      <c r="E7285" s="2"/>
      <c r="F7285" s="4"/>
    </row>
    <row r="7286" spans="1:6" ht="15" x14ac:dyDescent="0.25">
      <c r="A7286" s="2"/>
      <c r="B7286" s="2"/>
      <c r="C7286" s="2"/>
      <c r="D7286" s="3"/>
      <c r="E7286" s="2"/>
      <c r="F7286" s="4"/>
    </row>
    <row r="7287" spans="1:6" ht="15" x14ac:dyDescent="0.25">
      <c r="A7287" s="2"/>
      <c r="B7287" s="2"/>
      <c r="C7287" s="2"/>
      <c r="D7287" s="3"/>
      <c r="E7287" s="2"/>
      <c r="F7287" s="4"/>
    </row>
    <row r="7288" spans="1:6" ht="15" x14ac:dyDescent="0.25">
      <c r="A7288" s="2"/>
      <c r="B7288" s="2"/>
      <c r="C7288" s="2"/>
      <c r="D7288" s="3"/>
      <c r="E7288" s="2"/>
      <c r="F7288" s="4"/>
    </row>
    <row r="7289" spans="1:6" ht="15" x14ac:dyDescent="0.25">
      <c r="A7289" s="2"/>
      <c r="B7289" s="2"/>
      <c r="C7289" s="2"/>
      <c r="D7289" s="3"/>
      <c r="E7289" s="2"/>
      <c r="F7289" s="4"/>
    </row>
    <row r="7290" spans="1:6" ht="15" x14ac:dyDescent="0.25">
      <c r="A7290" s="2"/>
      <c r="B7290" s="2"/>
      <c r="C7290" s="2"/>
      <c r="D7290" s="3"/>
      <c r="E7290" s="2"/>
      <c r="F7290" s="4"/>
    </row>
    <row r="7291" spans="1:6" ht="15" x14ac:dyDescent="0.25">
      <c r="A7291" s="2"/>
      <c r="B7291" s="2"/>
      <c r="C7291" s="2"/>
      <c r="D7291" s="3"/>
      <c r="E7291" s="2"/>
      <c r="F7291" s="4"/>
    </row>
    <row r="7292" spans="1:6" ht="15" x14ac:dyDescent="0.25">
      <c r="A7292" s="2"/>
      <c r="B7292" s="2"/>
      <c r="C7292" s="2"/>
      <c r="D7292" s="3"/>
      <c r="E7292" s="2"/>
      <c r="F7292" s="4"/>
    </row>
    <row r="7293" spans="1:6" ht="15" x14ac:dyDescent="0.25">
      <c r="A7293" s="2"/>
      <c r="B7293" s="2"/>
      <c r="C7293" s="2"/>
      <c r="D7293" s="3"/>
      <c r="E7293" s="2"/>
      <c r="F7293" s="4"/>
    </row>
    <row r="7294" spans="1:6" ht="15" x14ac:dyDescent="0.25">
      <c r="A7294" s="2"/>
      <c r="B7294" s="2"/>
      <c r="C7294" s="2"/>
      <c r="D7294" s="3"/>
      <c r="E7294" s="2"/>
      <c r="F7294" s="4"/>
    </row>
    <row r="7295" spans="1:6" ht="15" x14ac:dyDescent="0.25">
      <c r="A7295" s="2"/>
      <c r="B7295" s="2"/>
      <c r="C7295" s="2"/>
      <c r="D7295" s="3"/>
      <c r="E7295" s="2"/>
      <c r="F7295" s="4"/>
    </row>
    <row r="7296" spans="1:6" ht="15" x14ac:dyDescent="0.25">
      <c r="A7296" s="2"/>
      <c r="B7296" s="2"/>
      <c r="C7296" s="2"/>
      <c r="D7296" s="3"/>
      <c r="E7296" s="2"/>
      <c r="F7296" s="4"/>
    </row>
    <row r="7297" spans="1:6" ht="15" x14ac:dyDescent="0.25">
      <c r="A7297" s="2"/>
      <c r="B7297" s="2"/>
      <c r="C7297" s="2"/>
      <c r="D7297" s="3"/>
      <c r="E7297" s="2"/>
      <c r="F7297" s="4"/>
    </row>
    <row r="7298" spans="1:6" ht="15" x14ac:dyDescent="0.25">
      <c r="A7298" s="2"/>
      <c r="B7298" s="2"/>
      <c r="C7298" s="2"/>
      <c r="D7298" s="3"/>
      <c r="E7298" s="2"/>
      <c r="F7298" s="4"/>
    </row>
    <row r="7299" spans="1:6" ht="15" x14ac:dyDescent="0.25">
      <c r="A7299" s="2"/>
      <c r="B7299" s="2"/>
      <c r="C7299" s="2"/>
      <c r="D7299" s="3"/>
      <c r="E7299" s="2"/>
      <c r="F7299" s="4"/>
    </row>
    <row r="7300" spans="1:6" ht="15" x14ac:dyDescent="0.25">
      <c r="A7300" s="2"/>
      <c r="B7300" s="2"/>
      <c r="C7300" s="2"/>
      <c r="D7300" s="3"/>
      <c r="E7300" s="2"/>
      <c r="F7300" s="4"/>
    </row>
    <row r="7301" spans="1:6" ht="15" x14ac:dyDescent="0.25">
      <c r="A7301" s="2"/>
      <c r="B7301" s="2"/>
      <c r="C7301" s="2"/>
      <c r="D7301" s="3"/>
      <c r="E7301" s="2"/>
      <c r="F7301" s="4"/>
    </row>
    <row r="7302" spans="1:6" ht="15" x14ac:dyDescent="0.25">
      <c r="A7302" s="2"/>
      <c r="B7302" s="2"/>
      <c r="C7302" s="2"/>
      <c r="D7302" s="3"/>
      <c r="E7302" s="2"/>
      <c r="F7302" s="4"/>
    </row>
    <row r="7303" spans="1:6" ht="15" x14ac:dyDescent="0.25">
      <c r="A7303" s="2"/>
      <c r="B7303" s="2"/>
      <c r="C7303" s="2"/>
      <c r="D7303" s="3"/>
      <c r="E7303" s="2"/>
      <c r="F7303" s="4"/>
    </row>
    <row r="7304" spans="1:6" ht="15" x14ac:dyDescent="0.25">
      <c r="A7304" s="2"/>
      <c r="B7304" s="2"/>
      <c r="C7304" s="2"/>
      <c r="D7304" s="3"/>
      <c r="E7304" s="2"/>
      <c r="F7304" s="4"/>
    </row>
    <row r="7305" spans="1:6" ht="15" x14ac:dyDescent="0.25">
      <c r="A7305" s="2"/>
      <c r="B7305" s="2"/>
      <c r="C7305" s="2"/>
      <c r="D7305" s="3"/>
      <c r="E7305" s="2"/>
      <c r="F7305" s="4"/>
    </row>
    <row r="7306" spans="1:6" ht="15" x14ac:dyDescent="0.25">
      <c r="A7306" s="2"/>
      <c r="B7306" s="2"/>
      <c r="C7306" s="2"/>
      <c r="D7306" s="3"/>
      <c r="E7306" s="2"/>
      <c r="F7306" s="4"/>
    </row>
    <row r="7307" spans="1:6" ht="15" x14ac:dyDescent="0.25">
      <c r="A7307" s="2"/>
      <c r="B7307" s="2"/>
      <c r="C7307" s="2"/>
      <c r="D7307" s="3"/>
      <c r="E7307" s="2"/>
      <c r="F7307" s="4"/>
    </row>
    <row r="7308" spans="1:6" ht="15" x14ac:dyDescent="0.25">
      <c r="A7308" s="2"/>
      <c r="B7308" s="2"/>
      <c r="C7308" s="2"/>
      <c r="D7308" s="3"/>
      <c r="E7308" s="2"/>
      <c r="F7308" s="4"/>
    </row>
    <row r="7309" spans="1:6" ht="15" x14ac:dyDescent="0.25">
      <c r="A7309" s="2"/>
      <c r="B7309" s="2"/>
      <c r="C7309" s="2"/>
      <c r="D7309" s="3"/>
      <c r="E7309" s="2"/>
      <c r="F7309" s="4"/>
    </row>
    <row r="7310" spans="1:6" ht="15" x14ac:dyDescent="0.25">
      <c r="A7310" s="2"/>
      <c r="B7310" s="2"/>
      <c r="C7310" s="2"/>
      <c r="D7310" s="3"/>
      <c r="E7310" s="2"/>
      <c r="F7310" s="4"/>
    </row>
    <row r="7311" spans="1:6" ht="15" x14ac:dyDescent="0.25">
      <c r="A7311" s="2"/>
      <c r="B7311" s="2"/>
      <c r="C7311" s="2"/>
      <c r="D7311" s="3"/>
      <c r="E7311" s="2"/>
      <c r="F7311" s="4"/>
    </row>
    <row r="7312" spans="1:6" ht="15" x14ac:dyDescent="0.25">
      <c r="A7312" s="2"/>
      <c r="B7312" s="2"/>
      <c r="C7312" s="2"/>
      <c r="D7312" s="3"/>
      <c r="E7312" s="2"/>
      <c r="F7312" s="4"/>
    </row>
    <row r="7313" spans="1:6" ht="15" x14ac:dyDescent="0.25">
      <c r="A7313" s="2"/>
      <c r="B7313" s="2"/>
      <c r="C7313" s="2"/>
      <c r="D7313" s="3"/>
      <c r="E7313" s="2"/>
      <c r="F7313" s="4"/>
    </row>
    <row r="7314" spans="1:6" ht="15" x14ac:dyDescent="0.25">
      <c r="A7314" s="2"/>
      <c r="B7314" s="2"/>
      <c r="C7314" s="2"/>
      <c r="D7314" s="3"/>
      <c r="E7314" s="2"/>
      <c r="F7314" s="4"/>
    </row>
    <row r="7315" spans="1:6" ht="15" x14ac:dyDescent="0.25">
      <c r="A7315" s="2"/>
      <c r="B7315" s="2"/>
      <c r="C7315" s="2"/>
      <c r="D7315" s="3"/>
      <c r="E7315" s="2"/>
      <c r="F7315" s="4"/>
    </row>
    <row r="7316" spans="1:6" ht="15" x14ac:dyDescent="0.25">
      <c r="A7316" s="2"/>
      <c r="B7316" s="2"/>
      <c r="C7316" s="2"/>
      <c r="D7316" s="3"/>
      <c r="E7316" s="2"/>
      <c r="F7316" s="4"/>
    </row>
    <row r="7317" spans="1:6" ht="15" x14ac:dyDescent="0.25">
      <c r="A7317" s="2"/>
      <c r="B7317" s="2"/>
      <c r="C7317" s="2"/>
      <c r="D7317" s="3"/>
      <c r="E7317" s="2"/>
      <c r="F7317" s="4"/>
    </row>
    <row r="7318" spans="1:6" ht="15" x14ac:dyDescent="0.25">
      <c r="A7318" s="2"/>
      <c r="B7318" s="2"/>
      <c r="C7318" s="2"/>
      <c r="D7318" s="3"/>
      <c r="E7318" s="2"/>
      <c r="F7318" s="4"/>
    </row>
    <row r="7319" spans="1:6" ht="15" x14ac:dyDescent="0.25">
      <c r="A7319" s="2"/>
      <c r="B7319" s="2"/>
      <c r="C7319" s="2"/>
      <c r="D7319" s="3"/>
      <c r="E7319" s="2"/>
      <c r="F7319" s="4"/>
    </row>
    <row r="7320" spans="1:6" ht="15" x14ac:dyDescent="0.25">
      <c r="A7320" s="2"/>
      <c r="B7320" s="2"/>
      <c r="C7320" s="2"/>
      <c r="D7320" s="3"/>
      <c r="E7320" s="2"/>
      <c r="F7320" s="4"/>
    </row>
    <row r="7321" spans="1:6" ht="15" x14ac:dyDescent="0.25">
      <c r="A7321" s="2"/>
      <c r="B7321" s="2"/>
      <c r="C7321" s="2"/>
      <c r="D7321" s="3"/>
      <c r="E7321" s="2"/>
      <c r="F7321" s="4"/>
    </row>
    <row r="7322" spans="1:6" ht="15" x14ac:dyDescent="0.25">
      <c r="A7322" s="2"/>
      <c r="B7322" s="2"/>
      <c r="C7322" s="2"/>
      <c r="D7322" s="3"/>
      <c r="E7322" s="2"/>
      <c r="F7322" s="4"/>
    </row>
    <row r="7323" spans="1:6" ht="15" x14ac:dyDescent="0.25">
      <c r="A7323" s="2"/>
      <c r="B7323" s="2"/>
      <c r="C7323" s="2"/>
      <c r="D7323" s="3"/>
      <c r="E7323" s="2"/>
      <c r="F7323" s="4"/>
    </row>
    <row r="7324" spans="1:6" ht="15" x14ac:dyDescent="0.25">
      <c r="A7324" s="2"/>
      <c r="B7324" s="2"/>
      <c r="C7324" s="2"/>
      <c r="D7324" s="3"/>
      <c r="E7324" s="2"/>
      <c r="F7324" s="4"/>
    </row>
    <row r="7325" spans="1:6" ht="15" x14ac:dyDescent="0.25">
      <c r="A7325" s="2"/>
      <c r="B7325" s="2"/>
      <c r="C7325" s="2"/>
      <c r="D7325" s="3"/>
      <c r="E7325" s="2"/>
      <c r="F7325" s="4"/>
    </row>
    <row r="7326" spans="1:6" ht="15" x14ac:dyDescent="0.25">
      <c r="A7326" s="2"/>
      <c r="B7326" s="2"/>
      <c r="C7326" s="2"/>
      <c r="D7326" s="3"/>
      <c r="E7326" s="2"/>
      <c r="F7326" s="4"/>
    </row>
    <row r="7327" spans="1:6" ht="15" x14ac:dyDescent="0.25">
      <c r="A7327" s="2"/>
      <c r="B7327" s="2"/>
      <c r="C7327" s="2"/>
      <c r="D7327" s="3"/>
      <c r="E7327" s="2"/>
      <c r="F7327" s="4"/>
    </row>
    <row r="7328" spans="1:6" ht="15" x14ac:dyDescent="0.25">
      <c r="A7328" s="2"/>
      <c r="B7328" s="2"/>
      <c r="C7328" s="2"/>
      <c r="D7328" s="3"/>
      <c r="E7328" s="2"/>
      <c r="F7328" s="4"/>
    </row>
    <row r="7329" spans="1:6" ht="15" x14ac:dyDescent="0.25">
      <c r="A7329" s="2"/>
      <c r="B7329" s="2"/>
      <c r="C7329" s="2"/>
      <c r="D7329" s="3"/>
      <c r="E7329" s="2"/>
      <c r="F7329" s="4"/>
    </row>
    <row r="7330" spans="1:6" ht="15" x14ac:dyDescent="0.25">
      <c r="A7330" s="2"/>
      <c r="B7330" s="2"/>
      <c r="C7330" s="2"/>
      <c r="D7330" s="3"/>
      <c r="E7330" s="2"/>
      <c r="F7330" s="4"/>
    </row>
    <row r="7331" spans="1:6" ht="15" x14ac:dyDescent="0.25">
      <c r="A7331" s="2"/>
      <c r="B7331" s="2"/>
      <c r="C7331" s="2"/>
      <c r="D7331" s="3"/>
      <c r="E7331" s="2"/>
      <c r="F7331" s="4"/>
    </row>
    <row r="7332" spans="1:6" ht="15" x14ac:dyDescent="0.25">
      <c r="A7332" s="2"/>
      <c r="B7332" s="2"/>
      <c r="C7332" s="2"/>
      <c r="D7332" s="3"/>
      <c r="E7332" s="2"/>
      <c r="F7332" s="4"/>
    </row>
    <row r="7333" spans="1:6" ht="15" x14ac:dyDescent="0.25">
      <c r="A7333" s="2"/>
      <c r="B7333" s="2"/>
      <c r="C7333" s="2"/>
      <c r="D7333" s="3"/>
      <c r="E7333" s="2"/>
      <c r="F7333" s="4"/>
    </row>
    <row r="7334" spans="1:6" ht="15" x14ac:dyDescent="0.25">
      <c r="A7334" s="2"/>
      <c r="B7334" s="2"/>
      <c r="C7334" s="2"/>
      <c r="D7334" s="3"/>
      <c r="E7334" s="2"/>
      <c r="F7334" s="4"/>
    </row>
    <row r="7335" spans="1:6" ht="15" x14ac:dyDescent="0.25">
      <c r="A7335" s="2"/>
      <c r="B7335" s="2"/>
      <c r="C7335" s="2"/>
      <c r="D7335" s="3"/>
      <c r="E7335" s="2"/>
      <c r="F7335" s="4"/>
    </row>
    <row r="7336" spans="1:6" ht="15" x14ac:dyDescent="0.25">
      <c r="A7336" s="2"/>
      <c r="B7336" s="2"/>
      <c r="C7336" s="2"/>
      <c r="D7336" s="3"/>
      <c r="E7336" s="2"/>
      <c r="F7336" s="4"/>
    </row>
    <row r="7337" spans="1:6" ht="15" x14ac:dyDescent="0.25">
      <c r="A7337" s="2"/>
      <c r="B7337" s="2"/>
      <c r="C7337" s="2"/>
      <c r="D7337" s="3"/>
      <c r="E7337" s="2"/>
      <c r="F7337" s="4"/>
    </row>
    <row r="7338" spans="1:6" ht="15" x14ac:dyDescent="0.25">
      <c r="A7338" s="2"/>
      <c r="B7338" s="2"/>
      <c r="C7338" s="2"/>
      <c r="D7338" s="3"/>
      <c r="E7338" s="2"/>
      <c r="F7338" s="4"/>
    </row>
    <row r="7339" spans="1:6" ht="15" x14ac:dyDescent="0.25">
      <c r="A7339" s="2"/>
      <c r="B7339" s="2"/>
      <c r="C7339" s="2"/>
      <c r="D7339" s="3"/>
      <c r="E7339" s="2"/>
      <c r="F7339" s="4"/>
    </row>
    <row r="7340" spans="1:6" ht="15" x14ac:dyDescent="0.25">
      <c r="A7340" s="2"/>
      <c r="B7340" s="2"/>
      <c r="C7340" s="2"/>
      <c r="D7340" s="3"/>
      <c r="E7340" s="2"/>
      <c r="F7340" s="4"/>
    </row>
    <row r="7341" spans="1:6" ht="15" x14ac:dyDescent="0.25">
      <c r="A7341" s="2"/>
      <c r="B7341" s="2"/>
      <c r="C7341" s="2"/>
      <c r="D7341" s="3"/>
      <c r="E7341" s="2"/>
      <c r="F7341" s="4"/>
    </row>
    <row r="7342" spans="1:6" ht="15" x14ac:dyDescent="0.25">
      <c r="A7342" s="2"/>
      <c r="B7342" s="2"/>
      <c r="C7342" s="2"/>
      <c r="D7342" s="3"/>
      <c r="E7342" s="2"/>
      <c r="F7342" s="4"/>
    </row>
    <row r="7343" spans="1:6" ht="15" x14ac:dyDescent="0.25">
      <c r="A7343" s="2"/>
      <c r="B7343" s="2"/>
      <c r="C7343" s="2"/>
      <c r="D7343" s="3"/>
      <c r="E7343" s="2"/>
      <c r="F7343" s="4"/>
    </row>
    <row r="7344" spans="1:6" ht="15" x14ac:dyDescent="0.25">
      <c r="A7344" s="2"/>
      <c r="B7344" s="2"/>
      <c r="C7344" s="2"/>
      <c r="D7344" s="3"/>
      <c r="E7344" s="2"/>
      <c r="F7344" s="4"/>
    </row>
    <row r="7345" spans="1:6" ht="15" x14ac:dyDescent="0.25">
      <c r="A7345" s="2"/>
      <c r="B7345" s="2"/>
      <c r="C7345" s="2"/>
      <c r="D7345" s="3"/>
      <c r="E7345" s="2"/>
      <c r="F7345" s="4"/>
    </row>
    <row r="7346" spans="1:6" ht="15" x14ac:dyDescent="0.25">
      <c r="A7346" s="2"/>
      <c r="B7346" s="2"/>
      <c r="C7346" s="2"/>
      <c r="D7346" s="3"/>
      <c r="E7346" s="2"/>
      <c r="F7346" s="4"/>
    </row>
    <row r="7347" spans="1:6" ht="15" x14ac:dyDescent="0.25">
      <c r="A7347" s="2"/>
      <c r="B7347" s="2"/>
      <c r="C7347" s="2"/>
      <c r="D7347" s="3"/>
      <c r="E7347" s="2"/>
      <c r="F7347" s="4"/>
    </row>
    <row r="7348" spans="1:6" ht="15" x14ac:dyDescent="0.25">
      <c r="A7348" s="2"/>
      <c r="B7348" s="2"/>
      <c r="C7348" s="2"/>
      <c r="D7348" s="3"/>
      <c r="E7348" s="2"/>
      <c r="F7348" s="4"/>
    </row>
    <row r="7349" spans="1:6" ht="15" x14ac:dyDescent="0.25">
      <c r="A7349" s="2"/>
      <c r="B7349" s="2"/>
      <c r="C7349" s="2"/>
      <c r="D7349" s="3"/>
      <c r="E7349" s="2"/>
      <c r="F7349" s="4"/>
    </row>
    <row r="7350" spans="1:6" ht="15" x14ac:dyDescent="0.25">
      <c r="A7350" s="2"/>
      <c r="B7350" s="2"/>
      <c r="C7350" s="2"/>
      <c r="D7350" s="3"/>
      <c r="E7350" s="2"/>
      <c r="F7350" s="4"/>
    </row>
    <row r="7351" spans="1:6" ht="15" x14ac:dyDescent="0.25">
      <c r="A7351" s="2"/>
      <c r="B7351" s="2"/>
      <c r="C7351" s="2"/>
      <c r="D7351" s="3"/>
      <c r="E7351" s="2"/>
      <c r="F7351" s="4"/>
    </row>
    <row r="7352" spans="1:6" ht="15" x14ac:dyDescent="0.25">
      <c r="A7352" s="2"/>
      <c r="B7352" s="2"/>
      <c r="C7352" s="2"/>
      <c r="D7352" s="3"/>
      <c r="E7352" s="2"/>
      <c r="F7352" s="4"/>
    </row>
    <row r="7353" spans="1:6" ht="15" x14ac:dyDescent="0.25">
      <c r="A7353" s="2"/>
      <c r="B7353" s="2"/>
      <c r="C7353" s="2"/>
      <c r="D7353" s="3"/>
      <c r="E7353" s="2"/>
      <c r="F7353" s="4"/>
    </row>
    <row r="7354" spans="1:6" ht="15" x14ac:dyDescent="0.25">
      <c r="A7354" s="2"/>
      <c r="B7354" s="2"/>
      <c r="C7354" s="2"/>
      <c r="D7354" s="3"/>
      <c r="E7354" s="2"/>
      <c r="F7354" s="4"/>
    </row>
    <row r="7355" spans="1:6" ht="15" x14ac:dyDescent="0.25">
      <c r="A7355" s="2"/>
      <c r="B7355" s="2"/>
      <c r="C7355" s="2"/>
      <c r="D7355" s="3"/>
      <c r="E7355" s="2"/>
      <c r="F7355" s="4"/>
    </row>
    <row r="7356" spans="1:6" ht="15" x14ac:dyDescent="0.25">
      <c r="A7356" s="2"/>
      <c r="B7356" s="2"/>
      <c r="C7356" s="2"/>
      <c r="D7356" s="3"/>
      <c r="E7356" s="2"/>
      <c r="F7356" s="4"/>
    </row>
    <row r="7357" spans="1:6" ht="15" x14ac:dyDescent="0.25">
      <c r="A7357" s="2"/>
      <c r="B7357" s="2"/>
      <c r="C7357" s="2"/>
      <c r="D7357" s="3"/>
      <c r="E7357" s="2"/>
      <c r="F7357" s="4"/>
    </row>
    <row r="7358" spans="1:6" ht="15" x14ac:dyDescent="0.25">
      <c r="A7358" s="2"/>
      <c r="B7358" s="2"/>
      <c r="C7358" s="2"/>
      <c r="D7358" s="3"/>
      <c r="E7358" s="2"/>
      <c r="F7358" s="4"/>
    </row>
    <row r="7359" spans="1:6" ht="15" x14ac:dyDescent="0.25">
      <c r="A7359" s="2"/>
      <c r="B7359" s="2"/>
      <c r="C7359" s="2"/>
      <c r="D7359" s="3"/>
      <c r="E7359" s="2"/>
      <c r="F7359" s="4"/>
    </row>
    <row r="7360" spans="1:6" ht="15" x14ac:dyDescent="0.25">
      <c r="A7360" s="2"/>
      <c r="B7360" s="2"/>
      <c r="C7360" s="2"/>
      <c r="D7360" s="3"/>
      <c r="E7360" s="2"/>
      <c r="F7360" s="4"/>
    </row>
    <row r="7361" spans="1:6" ht="15" x14ac:dyDescent="0.25">
      <c r="A7361" s="2"/>
      <c r="B7361" s="2"/>
      <c r="C7361" s="2"/>
      <c r="D7361" s="3"/>
      <c r="E7361" s="2"/>
      <c r="F7361" s="4"/>
    </row>
    <row r="7362" spans="1:6" ht="15" x14ac:dyDescent="0.25">
      <c r="A7362" s="2"/>
      <c r="B7362" s="2"/>
      <c r="C7362" s="2"/>
      <c r="D7362" s="3"/>
      <c r="E7362" s="2"/>
      <c r="F7362" s="4"/>
    </row>
    <row r="7363" spans="1:6" ht="15" x14ac:dyDescent="0.25">
      <c r="A7363" s="2"/>
      <c r="B7363" s="2"/>
      <c r="C7363" s="2"/>
      <c r="D7363" s="3"/>
      <c r="E7363" s="2"/>
      <c r="F7363" s="4"/>
    </row>
    <row r="7364" spans="1:6" ht="15" x14ac:dyDescent="0.25">
      <c r="A7364" s="2"/>
      <c r="B7364" s="2"/>
      <c r="C7364" s="2"/>
      <c r="D7364" s="3"/>
      <c r="E7364" s="2"/>
      <c r="F7364" s="4"/>
    </row>
    <row r="7365" spans="1:6" ht="15" x14ac:dyDescent="0.25">
      <c r="A7365" s="2"/>
      <c r="B7365" s="2"/>
      <c r="C7365" s="2"/>
      <c r="D7365" s="3"/>
      <c r="E7365" s="2"/>
      <c r="F7365" s="4"/>
    </row>
    <row r="7366" spans="1:6" ht="15" x14ac:dyDescent="0.25">
      <c r="A7366" s="2"/>
      <c r="B7366" s="2"/>
      <c r="C7366" s="2"/>
      <c r="D7366" s="3"/>
      <c r="E7366" s="2"/>
      <c r="F7366" s="4"/>
    </row>
    <row r="7367" spans="1:6" ht="15" x14ac:dyDescent="0.25">
      <c r="A7367" s="2"/>
      <c r="B7367" s="2"/>
      <c r="C7367" s="2"/>
      <c r="D7367" s="3"/>
      <c r="E7367" s="2"/>
      <c r="F7367" s="4"/>
    </row>
    <row r="7368" spans="1:6" ht="15" x14ac:dyDescent="0.25">
      <c r="A7368" s="2"/>
      <c r="B7368" s="2"/>
      <c r="C7368" s="2"/>
      <c r="D7368" s="3"/>
      <c r="E7368" s="2"/>
      <c r="F7368" s="4"/>
    </row>
    <row r="7369" spans="1:6" ht="15" x14ac:dyDescent="0.25">
      <c r="A7369" s="2"/>
      <c r="B7369" s="2"/>
      <c r="C7369" s="2"/>
      <c r="D7369" s="3"/>
      <c r="E7369" s="2"/>
      <c r="F7369" s="4"/>
    </row>
    <row r="7370" spans="1:6" ht="15" x14ac:dyDescent="0.25">
      <c r="A7370" s="2"/>
      <c r="B7370" s="2"/>
      <c r="C7370" s="2"/>
      <c r="D7370" s="3"/>
      <c r="E7370" s="2"/>
      <c r="F7370" s="4"/>
    </row>
    <row r="7371" spans="1:6" ht="15" x14ac:dyDescent="0.25">
      <c r="A7371" s="2"/>
      <c r="B7371" s="2"/>
      <c r="C7371" s="2"/>
      <c r="D7371" s="3"/>
      <c r="E7371" s="2"/>
      <c r="F7371" s="4"/>
    </row>
    <row r="7372" spans="1:6" ht="15" x14ac:dyDescent="0.25">
      <c r="A7372" s="2"/>
      <c r="B7372" s="2"/>
      <c r="C7372" s="2"/>
      <c r="D7372" s="3"/>
      <c r="E7372" s="2"/>
      <c r="F7372" s="4"/>
    </row>
    <row r="7373" spans="1:6" ht="15" x14ac:dyDescent="0.25">
      <c r="A7373" s="2"/>
      <c r="B7373" s="2"/>
      <c r="C7373" s="2"/>
      <c r="D7373" s="3"/>
      <c r="E7373" s="2"/>
      <c r="F7373" s="4"/>
    </row>
    <row r="7374" spans="1:6" ht="15" x14ac:dyDescent="0.25">
      <c r="A7374" s="2"/>
      <c r="B7374" s="2"/>
      <c r="C7374" s="2"/>
      <c r="D7374" s="3"/>
      <c r="E7374" s="2"/>
      <c r="F7374" s="4"/>
    </row>
    <row r="7375" spans="1:6" ht="15" x14ac:dyDescent="0.25">
      <c r="A7375" s="2"/>
      <c r="B7375" s="2"/>
      <c r="C7375" s="2"/>
      <c r="D7375" s="3"/>
      <c r="E7375" s="2"/>
      <c r="F7375" s="4"/>
    </row>
    <row r="7376" spans="1:6" ht="15" x14ac:dyDescent="0.25">
      <c r="A7376" s="2"/>
      <c r="B7376" s="2"/>
      <c r="C7376" s="2"/>
      <c r="D7376" s="3"/>
      <c r="E7376" s="2"/>
      <c r="F7376" s="4"/>
    </row>
    <row r="7377" spans="1:6" ht="15" x14ac:dyDescent="0.25">
      <c r="A7377" s="2"/>
      <c r="B7377" s="2"/>
      <c r="C7377" s="2"/>
      <c r="D7377" s="3"/>
      <c r="E7377" s="2"/>
      <c r="F7377" s="4"/>
    </row>
    <row r="7378" spans="1:6" ht="15" x14ac:dyDescent="0.25">
      <c r="A7378" s="2"/>
      <c r="B7378" s="2"/>
      <c r="C7378" s="2"/>
      <c r="D7378" s="3"/>
      <c r="E7378" s="2"/>
      <c r="F7378" s="4"/>
    </row>
    <row r="7379" spans="1:6" ht="15" x14ac:dyDescent="0.25">
      <c r="A7379" s="2"/>
      <c r="B7379" s="2"/>
      <c r="C7379" s="2"/>
      <c r="D7379" s="3"/>
      <c r="E7379" s="2"/>
      <c r="F7379" s="4"/>
    </row>
    <row r="7380" spans="1:6" ht="15" x14ac:dyDescent="0.25">
      <c r="A7380" s="2"/>
      <c r="B7380" s="2"/>
      <c r="C7380" s="2"/>
      <c r="D7380" s="3"/>
      <c r="E7380" s="2"/>
      <c r="F7380" s="4"/>
    </row>
    <row r="7381" spans="1:6" ht="15" x14ac:dyDescent="0.25">
      <c r="A7381" s="2"/>
      <c r="B7381" s="2"/>
      <c r="C7381" s="2"/>
      <c r="D7381" s="3"/>
      <c r="E7381" s="2"/>
      <c r="F7381" s="4"/>
    </row>
    <row r="7382" spans="1:6" ht="15" x14ac:dyDescent="0.25">
      <c r="A7382" s="2"/>
      <c r="B7382" s="2"/>
      <c r="C7382" s="2"/>
      <c r="D7382" s="3"/>
      <c r="E7382" s="2"/>
      <c r="F7382" s="4"/>
    </row>
    <row r="7383" spans="1:6" ht="15" x14ac:dyDescent="0.25">
      <c r="A7383" s="2"/>
      <c r="B7383" s="2"/>
      <c r="C7383" s="2"/>
      <c r="D7383" s="3"/>
      <c r="E7383" s="2"/>
      <c r="F7383" s="4"/>
    </row>
    <row r="7384" spans="1:6" ht="15" x14ac:dyDescent="0.25">
      <c r="A7384" s="2"/>
      <c r="B7384" s="2"/>
      <c r="C7384" s="2"/>
      <c r="D7384" s="3"/>
      <c r="E7384" s="2"/>
      <c r="F7384" s="4"/>
    </row>
    <row r="7385" spans="1:6" ht="15" x14ac:dyDescent="0.25">
      <c r="A7385" s="2"/>
      <c r="B7385" s="2"/>
      <c r="C7385" s="2"/>
      <c r="D7385" s="3"/>
      <c r="E7385" s="2"/>
      <c r="F7385" s="4"/>
    </row>
    <row r="7386" spans="1:6" ht="15" x14ac:dyDescent="0.25">
      <c r="A7386" s="2"/>
      <c r="B7386" s="2"/>
      <c r="C7386" s="2"/>
      <c r="D7386" s="3"/>
      <c r="E7386" s="2"/>
      <c r="F7386" s="4"/>
    </row>
    <row r="7387" spans="1:6" ht="15" x14ac:dyDescent="0.25">
      <c r="A7387" s="2"/>
      <c r="B7387" s="2"/>
      <c r="C7387" s="2"/>
      <c r="D7387" s="3"/>
      <c r="E7387" s="2"/>
      <c r="F7387" s="4"/>
    </row>
    <row r="7388" spans="1:6" ht="15" x14ac:dyDescent="0.25">
      <c r="A7388" s="2"/>
      <c r="B7388" s="2"/>
      <c r="C7388" s="2"/>
      <c r="D7388" s="3"/>
      <c r="E7388" s="2"/>
      <c r="F7388" s="4"/>
    </row>
    <row r="7389" spans="1:6" ht="15" x14ac:dyDescent="0.25">
      <c r="A7389" s="2"/>
      <c r="B7389" s="2"/>
      <c r="C7389" s="2"/>
      <c r="D7389" s="3"/>
      <c r="E7389" s="2"/>
      <c r="F7389" s="4"/>
    </row>
    <row r="7390" spans="1:6" ht="15" x14ac:dyDescent="0.25">
      <c r="A7390" s="2"/>
      <c r="B7390" s="2"/>
      <c r="C7390" s="2"/>
      <c r="D7390" s="3"/>
      <c r="E7390" s="2"/>
      <c r="F7390" s="4"/>
    </row>
    <row r="7391" spans="1:6" ht="15" x14ac:dyDescent="0.25">
      <c r="A7391" s="2"/>
      <c r="B7391" s="2"/>
      <c r="C7391" s="2"/>
      <c r="D7391" s="3"/>
      <c r="E7391" s="2"/>
      <c r="F7391" s="4"/>
    </row>
    <row r="7392" spans="1:6" ht="15" x14ac:dyDescent="0.25">
      <c r="A7392" s="2"/>
      <c r="B7392" s="2"/>
      <c r="C7392" s="2"/>
      <c r="D7392" s="3"/>
      <c r="E7392" s="2"/>
      <c r="F7392" s="4"/>
    </row>
    <row r="7393" spans="1:6" ht="15" x14ac:dyDescent="0.25">
      <c r="A7393" s="2"/>
      <c r="B7393" s="2"/>
      <c r="C7393" s="2"/>
      <c r="D7393" s="3"/>
      <c r="E7393" s="2"/>
      <c r="F7393" s="4"/>
    </row>
    <row r="7394" spans="1:6" ht="15" x14ac:dyDescent="0.25">
      <c r="A7394" s="2"/>
      <c r="B7394" s="2"/>
      <c r="C7394" s="2"/>
      <c r="D7394" s="3"/>
      <c r="E7394" s="2"/>
      <c r="F7394" s="4"/>
    </row>
    <row r="7395" spans="1:6" ht="15" x14ac:dyDescent="0.25">
      <c r="A7395" s="2"/>
      <c r="B7395" s="2"/>
      <c r="C7395" s="2"/>
      <c r="D7395" s="3"/>
      <c r="E7395" s="2"/>
      <c r="F7395" s="4"/>
    </row>
    <row r="7396" spans="1:6" ht="15" x14ac:dyDescent="0.25">
      <c r="A7396" s="2"/>
      <c r="B7396" s="2"/>
      <c r="C7396" s="2"/>
      <c r="D7396" s="3"/>
      <c r="E7396" s="2"/>
      <c r="F7396" s="4"/>
    </row>
    <row r="7397" spans="1:6" ht="15" x14ac:dyDescent="0.25">
      <c r="A7397" s="2"/>
      <c r="B7397" s="2"/>
      <c r="C7397" s="2"/>
      <c r="D7397" s="3"/>
      <c r="E7397" s="2"/>
      <c r="F7397" s="4"/>
    </row>
    <row r="7398" spans="1:6" ht="15" x14ac:dyDescent="0.25">
      <c r="A7398" s="2"/>
      <c r="B7398" s="2"/>
      <c r="C7398" s="2"/>
      <c r="D7398" s="3"/>
      <c r="E7398" s="2"/>
      <c r="F7398" s="4"/>
    </row>
    <row r="7399" spans="1:6" ht="15" x14ac:dyDescent="0.25">
      <c r="A7399" s="2"/>
      <c r="B7399" s="2"/>
      <c r="C7399" s="2"/>
      <c r="D7399" s="3"/>
      <c r="E7399" s="2"/>
      <c r="F7399" s="4"/>
    </row>
    <row r="7400" spans="1:6" ht="15" x14ac:dyDescent="0.25">
      <c r="A7400" s="2"/>
      <c r="B7400" s="2"/>
      <c r="C7400" s="2"/>
      <c r="D7400" s="3"/>
      <c r="E7400" s="2"/>
      <c r="F7400" s="4"/>
    </row>
    <row r="7401" spans="1:6" ht="15" x14ac:dyDescent="0.25">
      <c r="A7401" s="2"/>
      <c r="B7401" s="2"/>
      <c r="C7401" s="2"/>
      <c r="D7401" s="3"/>
      <c r="E7401" s="2"/>
      <c r="F7401" s="4"/>
    </row>
    <row r="7402" spans="1:6" ht="15" x14ac:dyDescent="0.25">
      <c r="A7402" s="2"/>
      <c r="B7402" s="2"/>
      <c r="C7402" s="2"/>
      <c r="D7402" s="3"/>
      <c r="E7402" s="2"/>
      <c r="F7402" s="4"/>
    </row>
    <row r="7403" spans="1:6" ht="15" x14ac:dyDescent="0.25">
      <c r="A7403" s="2"/>
      <c r="B7403" s="2"/>
      <c r="C7403" s="2"/>
      <c r="D7403" s="3"/>
      <c r="E7403" s="2"/>
      <c r="F7403" s="4"/>
    </row>
    <row r="7404" spans="1:6" ht="15" x14ac:dyDescent="0.25">
      <c r="A7404" s="2"/>
      <c r="B7404" s="2"/>
      <c r="C7404" s="2"/>
      <c r="D7404" s="3"/>
      <c r="E7404" s="2"/>
      <c r="F7404" s="4"/>
    </row>
    <row r="7405" spans="1:6" ht="15" x14ac:dyDescent="0.25">
      <c r="A7405" s="2"/>
      <c r="B7405" s="2"/>
      <c r="C7405" s="2"/>
      <c r="D7405" s="3"/>
      <c r="E7405" s="2"/>
      <c r="F7405" s="4"/>
    </row>
    <row r="7406" spans="1:6" ht="15" x14ac:dyDescent="0.25">
      <c r="A7406" s="2"/>
      <c r="B7406" s="2"/>
      <c r="C7406" s="2"/>
      <c r="D7406" s="3"/>
      <c r="E7406" s="2"/>
      <c r="F7406" s="4"/>
    </row>
    <row r="7407" spans="1:6" ht="15" x14ac:dyDescent="0.25">
      <c r="A7407" s="2"/>
      <c r="B7407" s="2"/>
      <c r="C7407" s="2"/>
      <c r="D7407" s="3"/>
      <c r="E7407" s="2"/>
      <c r="F7407" s="4"/>
    </row>
    <row r="7408" spans="1:6" ht="15" x14ac:dyDescent="0.25">
      <c r="A7408" s="2"/>
      <c r="B7408" s="2"/>
      <c r="C7408" s="2"/>
      <c r="D7408" s="3"/>
      <c r="E7408" s="2"/>
      <c r="F7408" s="4"/>
    </row>
    <row r="7409" spans="1:6" ht="15" x14ac:dyDescent="0.25">
      <c r="A7409" s="2"/>
      <c r="B7409" s="2"/>
      <c r="C7409" s="2"/>
      <c r="D7409" s="3"/>
      <c r="E7409" s="2"/>
      <c r="F7409" s="4"/>
    </row>
    <row r="7410" spans="1:6" ht="15" x14ac:dyDescent="0.25">
      <c r="A7410" s="2"/>
      <c r="B7410" s="2"/>
      <c r="C7410" s="2"/>
      <c r="D7410" s="3"/>
      <c r="E7410" s="2"/>
      <c r="F7410" s="4"/>
    </row>
    <row r="7411" spans="1:6" ht="15" x14ac:dyDescent="0.25">
      <c r="A7411" s="2"/>
      <c r="B7411" s="2"/>
      <c r="C7411" s="2"/>
      <c r="D7411" s="3"/>
      <c r="E7411" s="2"/>
      <c r="F7411" s="4"/>
    </row>
    <row r="7412" spans="1:6" ht="15" x14ac:dyDescent="0.25">
      <c r="A7412" s="2"/>
      <c r="B7412" s="2"/>
      <c r="C7412" s="2"/>
      <c r="D7412" s="3"/>
      <c r="E7412" s="2"/>
      <c r="F7412" s="4"/>
    </row>
    <row r="7413" spans="1:6" ht="15" x14ac:dyDescent="0.25">
      <c r="A7413" s="2"/>
      <c r="B7413" s="2"/>
      <c r="C7413" s="2"/>
      <c r="D7413" s="3"/>
      <c r="E7413" s="2"/>
      <c r="F7413" s="4"/>
    </row>
    <row r="7414" spans="1:6" ht="15" x14ac:dyDescent="0.25">
      <c r="A7414" s="2"/>
      <c r="B7414" s="2"/>
      <c r="C7414" s="2"/>
      <c r="D7414" s="3"/>
      <c r="E7414" s="2"/>
      <c r="F7414" s="4"/>
    </row>
    <row r="7415" spans="1:6" ht="15" x14ac:dyDescent="0.25">
      <c r="A7415" s="2"/>
      <c r="B7415" s="2"/>
      <c r="C7415" s="2"/>
      <c r="D7415" s="3"/>
      <c r="E7415" s="2"/>
      <c r="F7415" s="4"/>
    </row>
    <row r="7416" spans="1:6" ht="15" x14ac:dyDescent="0.25">
      <c r="A7416" s="2"/>
      <c r="B7416" s="2"/>
      <c r="C7416" s="2"/>
      <c r="D7416" s="3"/>
      <c r="E7416" s="2"/>
      <c r="F7416" s="4"/>
    </row>
    <row r="7417" spans="1:6" ht="15" x14ac:dyDescent="0.25">
      <c r="A7417" s="2"/>
      <c r="B7417" s="2"/>
      <c r="C7417" s="2"/>
      <c r="D7417" s="3"/>
      <c r="E7417" s="2"/>
      <c r="F7417" s="4"/>
    </row>
    <row r="7418" spans="1:6" ht="15" x14ac:dyDescent="0.25">
      <c r="A7418" s="2"/>
      <c r="B7418" s="2"/>
      <c r="C7418" s="2"/>
      <c r="D7418" s="3"/>
      <c r="E7418" s="2"/>
      <c r="F7418" s="4"/>
    </row>
    <row r="7419" spans="1:6" ht="15" x14ac:dyDescent="0.25">
      <c r="A7419" s="2"/>
      <c r="B7419" s="2"/>
      <c r="C7419" s="2"/>
      <c r="D7419" s="3"/>
      <c r="E7419" s="2"/>
      <c r="F7419" s="4"/>
    </row>
    <row r="7420" spans="1:6" ht="15" x14ac:dyDescent="0.25">
      <c r="A7420" s="2"/>
      <c r="B7420" s="2"/>
      <c r="C7420" s="2"/>
      <c r="D7420" s="3"/>
      <c r="E7420" s="2"/>
      <c r="F7420" s="4"/>
    </row>
    <row r="7421" spans="1:6" ht="15" x14ac:dyDescent="0.25">
      <c r="A7421" s="2"/>
      <c r="B7421" s="2"/>
      <c r="C7421" s="2"/>
      <c r="D7421" s="3"/>
      <c r="E7421" s="2"/>
      <c r="F7421" s="4"/>
    </row>
    <row r="7422" spans="1:6" ht="15" x14ac:dyDescent="0.25">
      <c r="A7422" s="2"/>
      <c r="B7422" s="2"/>
      <c r="C7422" s="2"/>
      <c r="D7422" s="3"/>
      <c r="E7422" s="2"/>
      <c r="F7422" s="4"/>
    </row>
    <row r="7423" spans="1:6" ht="15" x14ac:dyDescent="0.25">
      <c r="A7423" s="2"/>
      <c r="B7423" s="2"/>
      <c r="C7423" s="2"/>
      <c r="D7423" s="3"/>
      <c r="E7423" s="2"/>
      <c r="F7423" s="4"/>
    </row>
    <row r="7424" spans="1:6" ht="15" x14ac:dyDescent="0.25">
      <c r="A7424" s="2"/>
      <c r="B7424" s="2"/>
      <c r="C7424" s="2"/>
      <c r="D7424" s="3"/>
      <c r="E7424" s="2"/>
      <c r="F7424" s="4"/>
    </row>
    <row r="7425" spans="1:6" ht="15" x14ac:dyDescent="0.25">
      <c r="A7425" s="2"/>
      <c r="B7425" s="2"/>
      <c r="C7425" s="2"/>
      <c r="D7425" s="3"/>
      <c r="E7425" s="2"/>
      <c r="F7425" s="4"/>
    </row>
    <row r="7426" spans="1:6" ht="15" x14ac:dyDescent="0.25">
      <c r="A7426" s="2"/>
      <c r="B7426" s="2"/>
      <c r="C7426" s="2"/>
      <c r="D7426" s="3"/>
      <c r="E7426" s="2"/>
      <c r="F7426" s="4"/>
    </row>
    <row r="7427" spans="1:6" ht="15" x14ac:dyDescent="0.25">
      <c r="A7427" s="2"/>
      <c r="B7427" s="2"/>
      <c r="C7427" s="2"/>
      <c r="D7427" s="3"/>
      <c r="E7427" s="2"/>
      <c r="F7427" s="4"/>
    </row>
    <row r="7428" spans="1:6" ht="15" x14ac:dyDescent="0.25">
      <c r="A7428" s="2"/>
      <c r="B7428" s="2"/>
      <c r="C7428" s="2"/>
      <c r="D7428" s="3"/>
      <c r="E7428" s="2"/>
      <c r="F7428" s="4"/>
    </row>
    <row r="7429" spans="1:6" ht="15" x14ac:dyDescent="0.25">
      <c r="A7429" s="2"/>
      <c r="B7429" s="2"/>
      <c r="C7429" s="2"/>
      <c r="D7429" s="3"/>
      <c r="E7429" s="2"/>
      <c r="F7429" s="4"/>
    </row>
    <row r="7430" spans="1:6" ht="15" x14ac:dyDescent="0.25">
      <c r="A7430" s="2"/>
      <c r="B7430" s="2"/>
      <c r="C7430" s="2"/>
      <c r="D7430" s="3"/>
      <c r="E7430" s="2"/>
      <c r="F7430" s="4"/>
    </row>
    <row r="7431" spans="1:6" ht="15" x14ac:dyDescent="0.25">
      <c r="A7431" s="2"/>
      <c r="B7431" s="2"/>
      <c r="C7431" s="2"/>
      <c r="D7431" s="3"/>
      <c r="E7431" s="2"/>
      <c r="F7431" s="4"/>
    </row>
    <row r="7432" spans="1:6" ht="15" x14ac:dyDescent="0.25">
      <c r="A7432" s="2"/>
      <c r="B7432" s="2"/>
      <c r="C7432" s="2"/>
      <c r="D7432" s="3"/>
      <c r="E7432" s="2"/>
      <c r="F7432" s="4"/>
    </row>
    <row r="7433" spans="1:6" ht="15" x14ac:dyDescent="0.25">
      <c r="A7433" s="2"/>
      <c r="B7433" s="2"/>
      <c r="C7433" s="2"/>
      <c r="D7433" s="3"/>
      <c r="E7433" s="2"/>
      <c r="F7433" s="4"/>
    </row>
    <row r="7434" spans="1:6" ht="15" x14ac:dyDescent="0.25">
      <c r="A7434" s="2"/>
      <c r="B7434" s="2"/>
      <c r="C7434" s="2"/>
      <c r="D7434" s="3"/>
      <c r="E7434" s="2"/>
      <c r="F7434" s="4"/>
    </row>
    <row r="7435" spans="1:6" ht="15" x14ac:dyDescent="0.25">
      <c r="A7435" s="2"/>
      <c r="B7435" s="2"/>
      <c r="C7435" s="2"/>
      <c r="D7435" s="3"/>
      <c r="E7435" s="2"/>
      <c r="F7435" s="4"/>
    </row>
    <row r="7436" spans="1:6" ht="15" x14ac:dyDescent="0.25">
      <c r="A7436" s="2"/>
      <c r="B7436" s="2"/>
      <c r="C7436" s="2"/>
      <c r="D7436" s="3"/>
      <c r="E7436" s="2"/>
      <c r="F7436" s="4"/>
    </row>
    <row r="7437" spans="1:6" ht="15" x14ac:dyDescent="0.25">
      <c r="A7437" s="2"/>
      <c r="B7437" s="2"/>
      <c r="C7437" s="2"/>
      <c r="D7437" s="3"/>
      <c r="E7437" s="2"/>
      <c r="F7437" s="4"/>
    </row>
    <row r="7438" spans="1:6" ht="15" x14ac:dyDescent="0.25">
      <c r="A7438" s="2"/>
      <c r="B7438" s="2"/>
      <c r="C7438" s="2"/>
      <c r="D7438" s="3"/>
      <c r="E7438" s="2"/>
      <c r="F7438" s="4"/>
    </row>
    <row r="7439" spans="1:6" ht="15" x14ac:dyDescent="0.25">
      <c r="A7439" s="2"/>
      <c r="B7439" s="2"/>
      <c r="C7439" s="2"/>
      <c r="D7439" s="3"/>
      <c r="E7439" s="2"/>
      <c r="F7439" s="4"/>
    </row>
    <row r="7440" spans="1:6" ht="15" x14ac:dyDescent="0.25">
      <c r="A7440" s="2"/>
      <c r="B7440" s="2"/>
      <c r="C7440" s="2"/>
      <c r="D7440" s="3"/>
      <c r="E7440" s="2"/>
      <c r="F7440" s="4"/>
    </row>
    <row r="7441" spans="1:6" ht="15" x14ac:dyDescent="0.25">
      <c r="A7441" s="2"/>
      <c r="B7441" s="2"/>
      <c r="C7441" s="2"/>
      <c r="D7441" s="3"/>
      <c r="E7441" s="2"/>
      <c r="F7441" s="4"/>
    </row>
    <row r="7442" spans="1:6" ht="15" x14ac:dyDescent="0.25">
      <c r="A7442" s="2"/>
      <c r="B7442" s="2"/>
      <c r="C7442" s="2"/>
      <c r="D7442" s="3"/>
      <c r="E7442" s="2"/>
      <c r="F7442" s="4"/>
    </row>
    <row r="7443" spans="1:6" ht="15" x14ac:dyDescent="0.25">
      <c r="A7443" s="2"/>
      <c r="B7443" s="2"/>
      <c r="C7443" s="2"/>
      <c r="D7443" s="3"/>
      <c r="E7443" s="2"/>
      <c r="F7443" s="4"/>
    </row>
    <row r="7444" spans="1:6" ht="15" x14ac:dyDescent="0.25">
      <c r="A7444" s="2"/>
      <c r="B7444" s="2"/>
      <c r="C7444" s="2"/>
      <c r="D7444" s="3"/>
      <c r="E7444" s="2"/>
      <c r="F7444" s="4"/>
    </row>
    <row r="7445" spans="1:6" ht="15" x14ac:dyDescent="0.25">
      <c r="A7445" s="2"/>
      <c r="B7445" s="2"/>
      <c r="C7445" s="2"/>
      <c r="D7445" s="3"/>
      <c r="E7445" s="2"/>
      <c r="F7445" s="4"/>
    </row>
    <row r="7446" spans="1:6" ht="15" x14ac:dyDescent="0.25">
      <c r="A7446" s="2"/>
      <c r="B7446" s="2"/>
      <c r="C7446" s="2"/>
      <c r="D7446" s="3"/>
      <c r="E7446" s="2"/>
      <c r="F7446" s="4"/>
    </row>
    <row r="7447" spans="1:6" ht="15" x14ac:dyDescent="0.25">
      <c r="A7447" s="2"/>
      <c r="B7447" s="2"/>
      <c r="C7447" s="2"/>
      <c r="D7447" s="3"/>
      <c r="E7447" s="2"/>
      <c r="F7447" s="4"/>
    </row>
    <row r="7448" spans="1:6" ht="15" x14ac:dyDescent="0.25">
      <c r="A7448" s="2"/>
      <c r="B7448" s="2"/>
      <c r="C7448" s="2"/>
      <c r="D7448" s="3"/>
      <c r="E7448" s="2"/>
      <c r="F7448" s="4"/>
    </row>
    <row r="7449" spans="1:6" ht="15" x14ac:dyDescent="0.25">
      <c r="A7449" s="2"/>
      <c r="B7449" s="2"/>
      <c r="C7449" s="2"/>
      <c r="D7449" s="3"/>
      <c r="E7449" s="2"/>
      <c r="F7449" s="4"/>
    </row>
    <row r="7450" spans="1:6" ht="15" x14ac:dyDescent="0.25">
      <c r="A7450" s="2"/>
      <c r="B7450" s="2"/>
      <c r="C7450" s="2"/>
      <c r="D7450" s="3"/>
      <c r="E7450" s="2"/>
      <c r="F7450" s="4"/>
    </row>
    <row r="7451" spans="1:6" ht="15" x14ac:dyDescent="0.25">
      <c r="A7451" s="2"/>
      <c r="B7451" s="2"/>
      <c r="C7451" s="2"/>
      <c r="D7451" s="3"/>
      <c r="E7451" s="2"/>
      <c r="F7451" s="4"/>
    </row>
    <row r="7452" spans="1:6" ht="15" x14ac:dyDescent="0.25">
      <c r="A7452" s="2"/>
      <c r="B7452" s="2"/>
      <c r="C7452" s="2"/>
      <c r="D7452" s="3"/>
      <c r="E7452" s="2"/>
      <c r="F7452" s="4"/>
    </row>
    <row r="7453" spans="1:6" ht="15" x14ac:dyDescent="0.25">
      <c r="A7453" s="2"/>
      <c r="B7453" s="2"/>
      <c r="C7453" s="2"/>
      <c r="D7453" s="3"/>
      <c r="E7453" s="2"/>
      <c r="F7453" s="4"/>
    </row>
    <row r="7454" spans="1:6" ht="15" x14ac:dyDescent="0.25">
      <c r="A7454" s="2"/>
      <c r="B7454" s="2"/>
      <c r="C7454" s="2"/>
      <c r="D7454" s="3"/>
      <c r="E7454" s="2"/>
      <c r="F7454" s="4"/>
    </row>
    <row r="7455" spans="1:6" ht="15" x14ac:dyDescent="0.25">
      <c r="A7455" s="2"/>
      <c r="B7455" s="2"/>
      <c r="C7455" s="2"/>
      <c r="D7455" s="3"/>
      <c r="E7455" s="2"/>
      <c r="F7455" s="4"/>
    </row>
    <row r="7456" spans="1:6" ht="15" x14ac:dyDescent="0.25">
      <c r="A7456" s="2"/>
      <c r="B7456" s="2"/>
      <c r="C7456" s="2"/>
      <c r="D7456" s="3"/>
      <c r="E7456" s="2"/>
      <c r="F7456" s="4"/>
    </row>
    <row r="7457" spans="1:6" ht="15" x14ac:dyDescent="0.25">
      <c r="A7457" s="2"/>
      <c r="B7457" s="2"/>
      <c r="C7457" s="2"/>
      <c r="D7457" s="3"/>
      <c r="E7457" s="2"/>
      <c r="F7457" s="4"/>
    </row>
    <row r="7458" spans="1:6" ht="15" x14ac:dyDescent="0.25">
      <c r="A7458" s="2"/>
      <c r="B7458" s="2"/>
      <c r="C7458" s="2"/>
      <c r="D7458" s="3"/>
      <c r="E7458" s="2"/>
      <c r="F7458" s="4"/>
    </row>
    <row r="7459" spans="1:6" ht="15" x14ac:dyDescent="0.25">
      <c r="A7459" s="2"/>
      <c r="B7459" s="2"/>
      <c r="C7459" s="2"/>
      <c r="D7459" s="3"/>
      <c r="E7459" s="2"/>
      <c r="F7459" s="4"/>
    </row>
    <row r="7460" spans="1:6" ht="15" x14ac:dyDescent="0.25">
      <c r="A7460" s="2"/>
      <c r="B7460" s="2"/>
      <c r="C7460" s="2"/>
      <c r="D7460" s="3"/>
      <c r="E7460" s="2"/>
      <c r="F7460" s="4"/>
    </row>
    <row r="7461" spans="1:6" ht="15" x14ac:dyDescent="0.25">
      <c r="A7461" s="2"/>
      <c r="B7461" s="2"/>
      <c r="C7461" s="2"/>
      <c r="D7461" s="3"/>
      <c r="E7461" s="2"/>
      <c r="F7461" s="4"/>
    </row>
    <row r="7462" spans="1:6" ht="15" x14ac:dyDescent="0.25">
      <c r="A7462" s="2"/>
      <c r="B7462" s="2"/>
      <c r="C7462" s="2"/>
      <c r="D7462" s="3"/>
      <c r="E7462" s="2"/>
      <c r="F7462" s="4"/>
    </row>
    <row r="7463" spans="1:6" ht="15" x14ac:dyDescent="0.25">
      <c r="A7463" s="2"/>
      <c r="B7463" s="2"/>
      <c r="C7463" s="2"/>
      <c r="D7463" s="3"/>
      <c r="E7463" s="2"/>
      <c r="F7463" s="4"/>
    </row>
    <row r="7464" spans="1:6" ht="15" x14ac:dyDescent="0.25">
      <c r="A7464" s="2"/>
      <c r="B7464" s="2"/>
      <c r="C7464" s="2"/>
      <c r="D7464" s="3"/>
      <c r="E7464" s="2"/>
      <c r="F7464" s="4"/>
    </row>
    <row r="7465" spans="1:6" ht="15" x14ac:dyDescent="0.25">
      <c r="A7465" s="2"/>
      <c r="B7465" s="2"/>
      <c r="C7465" s="2"/>
      <c r="D7465" s="3"/>
      <c r="E7465" s="2"/>
      <c r="F7465" s="4"/>
    </row>
    <row r="7466" spans="1:6" ht="15" x14ac:dyDescent="0.25">
      <c r="A7466" s="2"/>
      <c r="B7466" s="2"/>
      <c r="C7466" s="2"/>
      <c r="D7466" s="3"/>
      <c r="E7466" s="2"/>
      <c r="F7466" s="4"/>
    </row>
    <row r="7467" spans="1:6" ht="15" x14ac:dyDescent="0.25">
      <c r="A7467" s="2"/>
      <c r="B7467" s="2"/>
      <c r="C7467" s="2"/>
      <c r="D7467" s="3"/>
      <c r="E7467" s="2"/>
      <c r="F7467" s="4"/>
    </row>
    <row r="7468" spans="1:6" ht="15" x14ac:dyDescent="0.25">
      <c r="A7468" s="2"/>
      <c r="B7468" s="2"/>
      <c r="C7468" s="2"/>
      <c r="D7468" s="3"/>
      <c r="E7468" s="2"/>
      <c r="F7468" s="4"/>
    </row>
    <row r="7469" spans="1:6" ht="15" x14ac:dyDescent="0.25">
      <c r="A7469" s="2"/>
      <c r="B7469" s="2"/>
      <c r="C7469" s="2"/>
      <c r="D7469" s="3"/>
      <c r="E7469" s="2"/>
      <c r="F7469" s="4"/>
    </row>
    <row r="7470" spans="1:6" ht="15" x14ac:dyDescent="0.25">
      <c r="A7470" s="2"/>
      <c r="B7470" s="2"/>
      <c r="C7470" s="2"/>
      <c r="D7470" s="3"/>
      <c r="E7470" s="2"/>
      <c r="F7470" s="4"/>
    </row>
    <row r="7471" spans="1:6" ht="15" x14ac:dyDescent="0.25">
      <c r="A7471" s="2"/>
      <c r="B7471" s="2"/>
      <c r="C7471" s="2"/>
      <c r="D7471" s="3"/>
      <c r="E7471" s="2"/>
      <c r="F7471" s="4"/>
    </row>
    <row r="7472" spans="1:6" ht="15" x14ac:dyDescent="0.25">
      <c r="A7472" s="2"/>
      <c r="B7472" s="2"/>
      <c r="C7472" s="2"/>
      <c r="D7472" s="3"/>
      <c r="E7472" s="2"/>
      <c r="F7472" s="4"/>
    </row>
    <row r="7473" spans="1:6" ht="15" x14ac:dyDescent="0.25">
      <c r="A7473" s="2"/>
      <c r="B7473" s="2"/>
      <c r="C7473" s="2"/>
      <c r="D7473" s="3"/>
      <c r="E7473" s="2"/>
      <c r="F7473" s="4"/>
    </row>
    <row r="7474" spans="1:6" ht="15" x14ac:dyDescent="0.25">
      <c r="A7474" s="2"/>
      <c r="B7474" s="2"/>
      <c r="C7474" s="2"/>
      <c r="D7474" s="3"/>
      <c r="E7474" s="2"/>
      <c r="F7474" s="4"/>
    </row>
    <row r="7475" spans="1:6" ht="15" x14ac:dyDescent="0.25">
      <c r="A7475" s="2"/>
      <c r="B7475" s="2"/>
      <c r="C7475" s="2"/>
      <c r="D7475" s="3"/>
      <c r="E7475" s="2"/>
      <c r="F7475" s="4"/>
    </row>
    <row r="7476" spans="1:6" ht="15" x14ac:dyDescent="0.25">
      <c r="A7476" s="2"/>
      <c r="B7476" s="2"/>
      <c r="C7476" s="2"/>
      <c r="D7476" s="3"/>
      <c r="E7476" s="2"/>
      <c r="F7476" s="4"/>
    </row>
    <row r="7477" spans="1:6" ht="15" x14ac:dyDescent="0.25">
      <c r="A7477" s="2"/>
      <c r="B7477" s="2"/>
      <c r="C7477" s="2"/>
      <c r="D7477" s="3"/>
      <c r="E7477" s="2"/>
      <c r="F7477" s="4"/>
    </row>
    <row r="7478" spans="1:6" ht="15" x14ac:dyDescent="0.25">
      <c r="A7478" s="2"/>
      <c r="B7478" s="2"/>
      <c r="C7478" s="2"/>
      <c r="D7478" s="3"/>
      <c r="E7478" s="2"/>
      <c r="F7478" s="4"/>
    </row>
    <row r="7479" spans="1:6" ht="15" x14ac:dyDescent="0.25">
      <c r="A7479" s="2"/>
      <c r="B7479" s="2"/>
      <c r="C7479" s="2"/>
      <c r="D7479" s="3"/>
      <c r="E7479" s="2"/>
      <c r="F7479" s="4"/>
    </row>
    <row r="7480" spans="1:6" ht="15" x14ac:dyDescent="0.25">
      <c r="A7480" s="2"/>
      <c r="B7480" s="2"/>
      <c r="C7480" s="2"/>
      <c r="D7480" s="3"/>
      <c r="E7480" s="2"/>
      <c r="F7480" s="4"/>
    </row>
    <row r="7481" spans="1:6" ht="15" x14ac:dyDescent="0.25">
      <c r="A7481" s="2"/>
      <c r="B7481" s="2"/>
      <c r="C7481" s="2"/>
      <c r="D7481" s="3"/>
      <c r="E7481" s="2"/>
      <c r="F7481" s="4"/>
    </row>
    <row r="7482" spans="1:6" ht="15" x14ac:dyDescent="0.25">
      <c r="A7482" s="2"/>
      <c r="B7482" s="2"/>
      <c r="C7482" s="2"/>
      <c r="D7482" s="3"/>
      <c r="E7482" s="2"/>
      <c r="F7482" s="4"/>
    </row>
    <row r="7483" spans="1:6" ht="15" x14ac:dyDescent="0.25">
      <c r="A7483" s="2"/>
      <c r="B7483" s="2"/>
      <c r="C7483" s="2"/>
      <c r="D7483" s="3"/>
      <c r="E7483" s="2"/>
      <c r="F7483" s="4"/>
    </row>
    <row r="7484" spans="1:6" ht="15" x14ac:dyDescent="0.25">
      <c r="A7484" s="2"/>
      <c r="B7484" s="2"/>
      <c r="C7484" s="2"/>
      <c r="D7484" s="3"/>
      <c r="E7484" s="2"/>
      <c r="F7484" s="4"/>
    </row>
    <row r="7485" spans="1:6" ht="15" x14ac:dyDescent="0.25">
      <c r="A7485" s="2"/>
      <c r="B7485" s="2"/>
      <c r="C7485" s="2"/>
      <c r="D7485" s="3"/>
      <c r="E7485" s="2"/>
      <c r="F7485" s="4"/>
    </row>
    <row r="7486" spans="1:6" ht="15" x14ac:dyDescent="0.25">
      <c r="A7486" s="2"/>
      <c r="B7486" s="2"/>
      <c r="C7486" s="2"/>
      <c r="D7486" s="3"/>
      <c r="E7486" s="2"/>
      <c r="F7486" s="4"/>
    </row>
    <row r="7487" spans="1:6" ht="15" x14ac:dyDescent="0.25">
      <c r="A7487" s="2"/>
      <c r="B7487" s="2"/>
      <c r="C7487" s="2"/>
      <c r="D7487" s="3"/>
      <c r="E7487" s="2"/>
      <c r="F7487" s="4"/>
    </row>
    <row r="7488" spans="1:6" ht="15" x14ac:dyDescent="0.25">
      <c r="A7488" s="2"/>
      <c r="B7488" s="2"/>
      <c r="C7488" s="2"/>
      <c r="D7488" s="3"/>
      <c r="E7488" s="2"/>
      <c r="F7488" s="4"/>
    </row>
    <row r="7489" spans="1:6" ht="15" x14ac:dyDescent="0.25">
      <c r="A7489" s="2"/>
      <c r="B7489" s="2"/>
      <c r="C7489" s="2"/>
      <c r="D7489" s="3"/>
      <c r="E7489" s="2"/>
      <c r="F7489" s="4"/>
    </row>
    <row r="7490" spans="1:6" ht="15" x14ac:dyDescent="0.25">
      <c r="A7490" s="2"/>
      <c r="B7490" s="2"/>
      <c r="C7490" s="2"/>
      <c r="D7490" s="3"/>
      <c r="E7490" s="2"/>
      <c r="F7490" s="4"/>
    </row>
    <row r="7491" spans="1:6" ht="15" x14ac:dyDescent="0.25">
      <c r="A7491" s="2"/>
      <c r="B7491" s="2"/>
      <c r="C7491" s="2"/>
      <c r="D7491" s="3"/>
      <c r="E7491" s="2"/>
      <c r="F7491" s="4"/>
    </row>
    <row r="7492" spans="1:6" ht="15" x14ac:dyDescent="0.25">
      <c r="A7492" s="2"/>
      <c r="B7492" s="2"/>
      <c r="C7492" s="2"/>
      <c r="D7492" s="3"/>
      <c r="E7492" s="2"/>
      <c r="F7492" s="4"/>
    </row>
    <row r="7493" spans="1:6" ht="15" x14ac:dyDescent="0.25">
      <c r="A7493" s="2"/>
      <c r="B7493" s="2"/>
      <c r="C7493" s="2"/>
      <c r="D7493" s="3"/>
      <c r="E7493" s="2"/>
      <c r="F7493" s="4"/>
    </row>
    <row r="7494" spans="1:6" ht="15" x14ac:dyDescent="0.25">
      <c r="A7494" s="2"/>
      <c r="B7494" s="2"/>
      <c r="C7494" s="2"/>
      <c r="D7494" s="3"/>
      <c r="E7494" s="2"/>
      <c r="F7494" s="4"/>
    </row>
    <row r="7495" spans="1:6" ht="15" x14ac:dyDescent="0.25">
      <c r="A7495" s="2"/>
      <c r="B7495" s="2"/>
      <c r="C7495" s="2"/>
      <c r="D7495" s="3"/>
      <c r="E7495" s="2"/>
      <c r="F7495" s="4"/>
    </row>
    <row r="7496" spans="1:6" ht="15" x14ac:dyDescent="0.25">
      <c r="A7496" s="2"/>
      <c r="B7496" s="2"/>
      <c r="C7496" s="2"/>
      <c r="D7496" s="3"/>
      <c r="E7496" s="2"/>
      <c r="F7496" s="4"/>
    </row>
    <row r="7497" spans="1:6" ht="15" x14ac:dyDescent="0.25">
      <c r="A7497" s="2"/>
      <c r="B7497" s="2"/>
      <c r="C7497" s="2"/>
      <c r="D7497" s="3"/>
      <c r="E7497" s="2"/>
      <c r="F7497" s="4"/>
    </row>
    <row r="7498" spans="1:6" ht="15" x14ac:dyDescent="0.25">
      <c r="A7498" s="2"/>
      <c r="B7498" s="2"/>
      <c r="C7498" s="2"/>
      <c r="D7498" s="3"/>
      <c r="E7498" s="2"/>
      <c r="F7498" s="4"/>
    </row>
    <row r="7499" spans="1:6" ht="15" x14ac:dyDescent="0.25">
      <c r="A7499" s="2"/>
      <c r="B7499" s="2"/>
      <c r="C7499" s="2"/>
      <c r="D7499" s="3"/>
      <c r="E7499" s="2"/>
      <c r="F7499" s="4"/>
    </row>
    <row r="7500" spans="1:6" ht="15" x14ac:dyDescent="0.25">
      <c r="A7500" s="2"/>
      <c r="B7500" s="2"/>
      <c r="C7500" s="2"/>
      <c r="D7500" s="3"/>
      <c r="E7500" s="2"/>
      <c r="F7500" s="4"/>
    </row>
    <row r="7501" spans="1:6" ht="15" x14ac:dyDescent="0.25">
      <c r="A7501" s="2"/>
      <c r="B7501" s="2"/>
      <c r="C7501" s="2"/>
      <c r="D7501" s="3"/>
      <c r="E7501" s="2"/>
      <c r="F7501" s="4"/>
    </row>
    <row r="7502" spans="1:6" ht="15" x14ac:dyDescent="0.25">
      <c r="A7502" s="2"/>
      <c r="B7502" s="2"/>
      <c r="C7502" s="2"/>
      <c r="D7502" s="3"/>
      <c r="E7502" s="2"/>
      <c r="F7502" s="4"/>
    </row>
    <row r="7503" spans="1:6" ht="15" x14ac:dyDescent="0.25">
      <c r="A7503" s="2"/>
      <c r="B7503" s="2"/>
      <c r="C7503" s="2"/>
      <c r="D7503" s="3"/>
      <c r="E7503" s="2"/>
      <c r="F7503" s="4"/>
    </row>
    <row r="7504" spans="1:6" ht="15" x14ac:dyDescent="0.25">
      <c r="A7504" s="2"/>
      <c r="B7504" s="2"/>
      <c r="C7504" s="2"/>
      <c r="D7504" s="3"/>
      <c r="E7504" s="2"/>
      <c r="F7504" s="4"/>
    </row>
    <row r="7505" spans="1:6" ht="15" x14ac:dyDescent="0.25">
      <c r="A7505" s="2"/>
      <c r="B7505" s="2"/>
      <c r="C7505" s="2"/>
      <c r="D7505" s="3"/>
      <c r="E7505" s="2"/>
      <c r="F7505" s="4"/>
    </row>
    <row r="7506" spans="1:6" ht="15" x14ac:dyDescent="0.25">
      <c r="A7506" s="2"/>
      <c r="B7506" s="2"/>
      <c r="C7506" s="2"/>
      <c r="D7506" s="3"/>
      <c r="E7506" s="2"/>
      <c r="F7506" s="4"/>
    </row>
    <row r="7507" spans="1:6" ht="15" x14ac:dyDescent="0.25">
      <c r="A7507" s="2"/>
      <c r="B7507" s="2"/>
      <c r="C7507" s="2"/>
      <c r="D7507" s="3"/>
      <c r="E7507" s="2"/>
      <c r="F7507" s="4"/>
    </row>
    <row r="7508" spans="1:6" ht="15" x14ac:dyDescent="0.25">
      <c r="A7508" s="2"/>
      <c r="B7508" s="2"/>
      <c r="C7508" s="2"/>
      <c r="D7508" s="3"/>
      <c r="E7508" s="2"/>
      <c r="F7508" s="4"/>
    </row>
    <row r="7509" spans="1:6" ht="15" x14ac:dyDescent="0.25">
      <c r="A7509" s="2"/>
      <c r="B7509" s="2"/>
      <c r="C7509" s="2"/>
      <c r="D7509" s="3"/>
      <c r="E7509" s="2"/>
      <c r="F7509" s="4"/>
    </row>
    <row r="7510" spans="1:6" ht="15" x14ac:dyDescent="0.25">
      <c r="A7510" s="2"/>
      <c r="B7510" s="2"/>
      <c r="C7510" s="2"/>
      <c r="D7510" s="3"/>
      <c r="E7510" s="2"/>
      <c r="F7510" s="4"/>
    </row>
    <row r="7511" spans="1:6" ht="15" x14ac:dyDescent="0.25">
      <c r="A7511" s="2"/>
      <c r="B7511" s="2"/>
      <c r="C7511" s="2"/>
      <c r="D7511" s="3"/>
      <c r="E7511" s="2"/>
      <c r="F7511" s="4"/>
    </row>
    <row r="7512" spans="1:6" ht="15" x14ac:dyDescent="0.25">
      <c r="A7512" s="2"/>
      <c r="B7512" s="2"/>
      <c r="C7512" s="2"/>
      <c r="D7512" s="3"/>
      <c r="E7512" s="2"/>
      <c r="F7512" s="4"/>
    </row>
    <row r="7513" spans="1:6" ht="15" x14ac:dyDescent="0.25">
      <c r="A7513" s="2"/>
      <c r="B7513" s="2"/>
      <c r="C7513" s="2"/>
      <c r="D7513" s="3"/>
      <c r="E7513" s="2"/>
      <c r="F7513" s="4"/>
    </row>
    <row r="7514" spans="1:6" ht="15" x14ac:dyDescent="0.25">
      <c r="A7514" s="2"/>
      <c r="B7514" s="2"/>
      <c r="C7514" s="2"/>
      <c r="D7514" s="3"/>
      <c r="E7514" s="2"/>
      <c r="F7514" s="4"/>
    </row>
    <row r="7515" spans="1:6" ht="15" x14ac:dyDescent="0.25">
      <c r="A7515" s="2"/>
      <c r="B7515" s="2"/>
      <c r="C7515" s="2"/>
      <c r="D7515" s="3"/>
      <c r="E7515" s="2"/>
      <c r="F7515" s="4"/>
    </row>
    <row r="7516" spans="1:6" ht="15" x14ac:dyDescent="0.25">
      <c r="A7516" s="2"/>
      <c r="B7516" s="2"/>
      <c r="C7516" s="2"/>
      <c r="D7516" s="3"/>
      <c r="E7516" s="2"/>
      <c r="F7516" s="4"/>
    </row>
    <row r="7517" spans="1:6" ht="15" x14ac:dyDescent="0.25">
      <c r="A7517" s="2"/>
      <c r="B7517" s="2"/>
      <c r="C7517" s="2"/>
      <c r="D7517" s="3"/>
      <c r="E7517" s="2"/>
      <c r="F7517" s="4"/>
    </row>
    <row r="7518" spans="1:6" ht="15" x14ac:dyDescent="0.25">
      <c r="A7518" s="2"/>
      <c r="B7518" s="2"/>
      <c r="C7518" s="2"/>
      <c r="D7518" s="3"/>
      <c r="E7518" s="2"/>
      <c r="F7518" s="4"/>
    </row>
    <row r="7519" spans="1:6" ht="15" x14ac:dyDescent="0.25">
      <c r="A7519" s="2"/>
      <c r="B7519" s="2"/>
      <c r="C7519" s="2"/>
      <c r="D7519" s="3"/>
      <c r="E7519" s="2"/>
      <c r="F7519" s="4"/>
    </row>
    <row r="7520" spans="1:6" ht="15" x14ac:dyDescent="0.25">
      <c r="A7520" s="2"/>
      <c r="B7520" s="2"/>
      <c r="C7520" s="2"/>
      <c r="D7520" s="3"/>
      <c r="E7520" s="2"/>
      <c r="F7520" s="4"/>
    </row>
    <row r="7521" spans="1:6" ht="15" x14ac:dyDescent="0.25">
      <c r="A7521" s="2"/>
      <c r="B7521" s="2"/>
      <c r="C7521" s="2"/>
      <c r="D7521" s="3"/>
      <c r="E7521" s="2"/>
      <c r="F7521" s="4"/>
    </row>
    <row r="7522" spans="1:6" ht="15" x14ac:dyDescent="0.25">
      <c r="A7522" s="2"/>
      <c r="B7522" s="2"/>
      <c r="C7522" s="2"/>
      <c r="D7522" s="3"/>
      <c r="E7522" s="2"/>
      <c r="F7522" s="4"/>
    </row>
    <row r="7523" spans="1:6" ht="15" x14ac:dyDescent="0.25">
      <c r="A7523" s="2"/>
      <c r="B7523" s="2"/>
      <c r="C7523" s="2"/>
      <c r="D7523" s="3"/>
      <c r="E7523" s="2"/>
      <c r="F7523" s="4"/>
    </row>
    <row r="7524" spans="1:6" ht="15" x14ac:dyDescent="0.25">
      <c r="A7524" s="2"/>
      <c r="B7524" s="2"/>
      <c r="C7524" s="2"/>
      <c r="D7524" s="3"/>
      <c r="E7524" s="2"/>
      <c r="F7524" s="4"/>
    </row>
    <row r="7525" spans="1:6" ht="15" x14ac:dyDescent="0.25">
      <c r="A7525" s="2"/>
      <c r="B7525" s="2"/>
      <c r="C7525" s="2"/>
      <c r="D7525" s="3"/>
      <c r="E7525" s="2"/>
      <c r="F7525" s="4"/>
    </row>
    <row r="7526" spans="1:6" ht="15" x14ac:dyDescent="0.25">
      <c r="A7526" s="2"/>
      <c r="B7526" s="2"/>
      <c r="C7526" s="2"/>
      <c r="D7526" s="3"/>
      <c r="E7526" s="2"/>
      <c r="F7526" s="4"/>
    </row>
    <row r="7527" spans="1:6" ht="15" x14ac:dyDescent="0.25">
      <c r="A7527" s="2"/>
      <c r="B7527" s="2"/>
      <c r="C7527" s="2"/>
      <c r="D7527" s="3"/>
      <c r="E7527" s="2"/>
      <c r="F7527" s="4"/>
    </row>
    <row r="7528" spans="1:6" ht="15" x14ac:dyDescent="0.25">
      <c r="A7528" s="2"/>
      <c r="B7528" s="2"/>
      <c r="C7528" s="2"/>
      <c r="D7528" s="3"/>
      <c r="E7528" s="2"/>
      <c r="F7528" s="4"/>
    </row>
    <row r="7529" spans="1:6" ht="15" x14ac:dyDescent="0.25">
      <c r="A7529" s="2"/>
      <c r="B7529" s="2"/>
      <c r="C7529" s="2"/>
      <c r="D7529" s="3"/>
      <c r="E7529" s="2"/>
      <c r="F7529" s="4"/>
    </row>
    <row r="7530" spans="1:6" ht="15" x14ac:dyDescent="0.25">
      <c r="A7530" s="2"/>
      <c r="B7530" s="2"/>
      <c r="C7530" s="2"/>
      <c r="D7530" s="3"/>
      <c r="E7530" s="2"/>
      <c r="F7530" s="4"/>
    </row>
    <row r="7531" spans="1:6" ht="15" x14ac:dyDescent="0.25">
      <c r="A7531" s="2"/>
      <c r="B7531" s="2"/>
      <c r="C7531" s="2"/>
      <c r="D7531" s="3"/>
      <c r="E7531" s="2"/>
      <c r="F7531" s="4"/>
    </row>
    <row r="7532" spans="1:6" ht="15" x14ac:dyDescent="0.25">
      <c r="A7532" s="2"/>
      <c r="B7532" s="2"/>
      <c r="C7532" s="2"/>
      <c r="D7532" s="3"/>
      <c r="E7532" s="2"/>
      <c r="F7532" s="4"/>
    </row>
    <row r="7533" spans="1:6" ht="15" x14ac:dyDescent="0.25">
      <c r="A7533" s="2"/>
      <c r="B7533" s="2"/>
      <c r="C7533" s="2"/>
      <c r="D7533" s="3"/>
      <c r="E7533" s="2"/>
      <c r="F7533" s="4"/>
    </row>
    <row r="7534" spans="1:6" ht="15" x14ac:dyDescent="0.25">
      <c r="A7534" s="2"/>
      <c r="B7534" s="2"/>
      <c r="C7534" s="2"/>
      <c r="D7534" s="3"/>
      <c r="E7534" s="2"/>
      <c r="F7534" s="4"/>
    </row>
    <row r="7535" spans="1:6" ht="15" x14ac:dyDescent="0.25">
      <c r="A7535" s="2"/>
      <c r="B7535" s="2"/>
      <c r="C7535" s="2"/>
      <c r="D7535" s="3"/>
      <c r="E7535" s="2"/>
      <c r="F7535" s="4"/>
    </row>
    <row r="7536" spans="1:6" ht="15" x14ac:dyDescent="0.25">
      <c r="A7536" s="2"/>
      <c r="B7536" s="2"/>
      <c r="C7536" s="2"/>
      <c r="D7536" s="3"/>
      <c r="E7536" s="2"/>
      <c r="F7536" s="4"/>
    </row>
    <row r="7537" spans="1:6" ht="15" x14ac:dyDescent="0.25">
      <c r="A7537" s="2"/>
      <c r="B7537" s="2"/>
      <c r="C7537" s="2"/>
      <c r="D7537" s="3"/>
      <c r="E7537" s="2"/>
      <c r="F7537" s="4"/>
    </row>
    <row r="7538" spans="1:6" ht="15" x14ac:dyDescent="0.25">
      <c r="A7538" s="2"/>
      <c r="B7538" s="2"/>
      <c r="C7538" s="2"/>
      <c r="D7538" s="3"/>
      <c r="E7538" s="2"/>
      <c r="F7538" s="4"/>
    </row>
    <row r="7539" spans="1:6" ht="15" x14ac:dyDescent="0.25">
      <c r="A7539" s="2"/>
      <c r="B7539" s="2"/>
      <c r="C7539" s="2"/>
      <c r="D7539" s="3"/>
      <c r="E7539" s="2"/>
      <c r="F7539" s="4"/>
    </row>
    <row r="7540" spans="1:6" ht="15" x14ac:dyDescent="0.25">
      <c r="A7540" s="2"/>
      <c r="B7540" s="2"/>
      <c r="C7540" s="2"/>
      <c r="D7540" s="3"/>
      <c r="E7540" s="2"/>
      <c r="F7540" s="4"/>
    </row>
    <row r="7541" spans="1:6" ht="15" x14ac:dyDescent="0.25">
      <c r="A7541" s="2"/>
      <c r="B7541" s="2"/>
      <c r="C7541" s="2"/>
      <c r="D7541" s="3"/>
      <c r="E7541" s="2"/>
      <c r="F7541" s="4"/>
    </row>
    <row r="7542" spans="1:6" ht="15" x14ac:dyDescent="0.25">
      <c r="A7542" s="2"/>
      <c r="B7542" s="2"/>
      <c r="C7542" s="2"/>
      <c r="D7542" s="3"/>
      <c r="E7542" s="2"/>
      <c r="F7542" s="4"/>
    </row>
    <row r="7543" spans="1:6" ht="15" x14ac:dyDescent="0.25">
      <c r="A7543" s="2"/>
      <c r="B7543" s="2"/>
      <c r="C7543" s="2"/>
      <c r="D7543" s="3"/>
      <c r="E7543" s="2"/>
      <c r="F7543" s="4"/>
    </row>
    <row r="7544" spans="1:6" ht="15" x14ac:dyDescent="0.25">
      <c r="A7544" s="2"/>
      <c r="B7544" s="2"/>
      <c r="C7544" s="2"/>
      <c r="D7544" s="3"/>
      <c r="E7544" s="2"/>
      <c r="F7544" s="4"/>
    </row>
    <row r="7545" spans="1:6" ht="15" x14ac:dyDescent="0.25">
      <c r="A7545" s="2"/>
      <c r="B7545" s="2"/>
      <c r="C7545" s="2"/>
      <c r="D7545" s="3"/>
      <c r="E7545" s="2"/>
      <c r="F7545" s="4"/>
    </row>
    <row r="7546" spans="1:6" ht="15" x14ac:dyDescent="0.25">
      <c r="A7546" s="2"/>
      <c r="B7546" s="2"/>
      <c r="C7546" s="2"/>
      <c r="D7546" s="3"/>
      <c r="E7546" s="2"/>
      <c r="F7546" s="4"/>
    </row>
    <row r="7547" spans="1:6" ht="15" x14ac:dyDescent="0.25">
      <c r="A7547" s="2"/>
      <c r="B7547" s="2"/>
      <c r="C7547" s="2"/>
      <c r="D7547" s="3"/>
      <c r="E7547" s="2"/>
      <c r="F7547" s="4"/>
    </row>
    <row r="7548" spans="1:6" ht="15" x14ac:dyDescent="0.25">
      <c r="A7548" s="2"/>
      <c r="B7548" s="2"/>
      <c r="C7548" s="2"/>
      <c r="D7548" s="3"/>
      <c r="E7548" s="2"/>
      <c r="F7548" s="4"/>
    </row>
    <row r="7549" spans="1:6" ht="15" x14ac:dyDescent="0.25">
      <c r="A7549" s="2"/>
      <c r="B7549" s="2"/>
      <c r="C7549" s="2"/>
      <c r="D7549" s="3"/>
      <c r="E7549" s="2"/>
      <c r="F7549" s="4"/>
    </row>
    <row r="7550" spans="1:6" ht="15" x14ac:dyDescent="0.25">
      <c r="A7550" s="2"/>
      <c r="B7550" s="2"/>
      <c r="C7550" s="2"/>
      <c r="D7550" s="3"/>
      <c r="E7550" s="2"/>
      <c r="F7550" s="4"/>
    </row>
    <row r="7551" spans="1:6" ht="15" x14ac:dyDescent="0.25">
      <c r="A7551" s="2"/>
      <c r="B7551" s="2"/>
      <c r="C7551" s="2"/>
      <c r="D7551" s="3"/>
      <c r="E7551" s="2"/>
      <c r="F7551" s="4"/>
    </row>
    <row r="7552" spans="1:6" ht="15" x14ac:dyDescent="0.25">
      <c r="A7552" s="2"/>
      <c r="B7552" s="2"/>
      <c r="C7552" s="2"/>
      <c r="D7552" s="3"/>
      <c r="E7552" s="2"/>
      <c r="F7552" s="4"/>
    </row>
    <row r="7553" spans="1:6" ht="15" x14ac:dyDescent="0.25">
      <c r="A7553" s="2"/>
      <c r="B7553" s="2"/>
      <c r="C7553" s="2"/>
      <c r="D7553" s="3"/>
      <c r="E7553" s="2"/>
      <c r="F7553" s="4"/>
    </row>
    <row r="7554" spans="1:6" ht="15" x14ac:dyDescent="0.25">
      <c r="A7554" s="2"/>
      <c r="B7554" s="2"/>
      <c r="C7554" s="2"/>
      <c r="D7554" s="3"/>
      <c r="E7554" s="2"/>
      <c r="F7554" s="4"/>
    </row>
    <row r="7555" spans="1:6" ht="15" x14ac:dyDescent="0.25">
      <c r="A7555" s="2"/>
      <c r="B7555" s="2"/>
      <c r="C7555" s="2"/>
      <c r="D7555" s="3"/>
      <c r="E7555" s="2"/>
      <c r="F7555" s="4"/>
    </row>
    <row r="7556" spans="1:6" ht="15" x14ac:dyDescent="0.25">
      <c r="A7556" s="2"/>
      <c r="B7556" s="2"/>
      <c r="C7556" s="2"/>
      <c r="D7556" s="3"/>
      <c r="E7556" s="2"/>
      <c r="F7556" s="4"/>
    </row>
    <row r="7557" spans="1:6" ht="15" x14ac:dyDescent="0.25">
      <c r="A7557" s="2"/>
      <c r="B7557" s="2"/>
      <c r="C7557" s="2"/>
      <c r="D7557" s="3"/>
      <c r="E7557" s="2"/>
      <c r="F7557" s="4"/>
    </row>
    <row r="7558" spans="1:6" ht="15" x14ac:dyDescent="0.25">
      <c r="A7558" s="2"/>
      <c r="B7558" s="2"/>
      <c r="C7558" s="2"/>
      <c r="D7558" s="3"/>
      <c r="E7558" s="2"/>
      <c r="F7558" s="4"/>
    </row>
    <row r="7559" spans="1:6" ht="15" x14ac:dyDescent="0.25">
      <c r="A7559" s="2"/>
      <c r="B7559" s="2"/>
      <c r="C7559" s="2"/>
      <c r="D7559" s="3"/>
      <c r="E7559" s="2"/>
      <c r="F7559" s="4"/>
    </row>
    <row r="7560" spans="1:6" ht="15" x14ac:dyDescent="0.25">
      <c r="A7560" s="2"/>
      <c r="B7560" s="2"/>
      <c r="C7560" s="2"/>
      <c r="D7560" s="3"/>
      <c r="E7560" s="2"/>
      <c r="F7560" s="4"/>
    </row>
    <row r="7561" spans="1:6" ht="15" x14ac:dyDescent="0.25">
      <c r="A7561" s="2"/>
      <c r="B7561" s="2"/>
      <c r="C7561" s="2"/>
      <c r="D7561" s="3"/>
      <c r="E7561" s="2"/>
      <c r="F7561" s="4"/>
    </row>
    <row r="7562" spans="1:6" ht="15" x14ac:dyDescent="0.25">
      <c r="A7562" s="2"/>
      <c r="B7562" s="2"/>
      <c r="C7562" s="2"/>
      <c r="D7562" s="3"/>
      <c r="E7562" s="2"/>
      <c r="F7562" s="4"/>
    </row>
    <row r="7563" spans="1:6" ht="15" x14ac:dyDescent="0.25">
      <c r="A7563" s="2"/>
      <c r="B7563" s="2"/>
      <c r="C7563" s="2"/>
      <c r="D7563" s="3"/>
      <c r="E7563" s="2"/>
      <c r="F7563" s="4"/>
    </row>
    <row r="7564" spans="1:6" ht="15" x14ac:dyDescent="0.25">
      <c r="A7564" s="2"/>
      <c r="B7564" s="2"/>
      <c r="C7564" s="2"/>
      <c r="D7564" s="3"/>
      <c r="E7564" s="2"/>
      <c r="F7564" s="4"/>
    </row>
    <row r="7565" spans="1:6" ht="15" x14ac:dyDescent="0.25">
      <c r="A7565" s="2"/>
      <c r="B7565" s="2"/>
      <c r="C7565" s="2"/>
      <c r="D7565" s="3"/>
      <c r="E7565" s="2"/>
      <c r="F7565" s="4"/>
    </row>
    <row r="7566" spans="1:6" ht="15" x14ac:dyDescent="0.25">
      <c r="A7566" s="2"/>
      <c r="B7566" s="2"/>
      <c r="C7566" s="2"/>
      <c r="D7566" s="3"/>
      <c r="E7566" s="2"/>
      <c r="F7566" s="4"/>
    </row>
    <row r="7567" spans="1:6" ht="15" x14ac:dyDescent="0.25">
      <c r="A7567" s="2"/>
      <c r="B7567" s="2"/>
      <c r="C7567" s="2"/>
      <c r="D7567" s="3"/>
      <c r="E7567" s="2"/>
      <c r="F7567" s="4"/>
    </row>
    <row r="7568" spans="1:6" ht="15" x14ac:dyDescent="0.25">
      <c r="A7568" s="2"/>
      <c r="B7568" s="2"/>
      <c r="C7568" s="2"/>
      <c r="D7568" s="3"/>
      <c r="E7568" s="2"/>
      <c r="F7568" s="4"/>
    </row>
    <row r="7569" spans="1:6" ht="15" x14ac:dyDescent="0.25">
      <c r="A7569" s="2"/>
      <c r="B7569" s="2"/>
      <c r="C7569" s="2"/>
      <c r="D7569" s="3"/>
      <c r="E7569" s="2"/>
      <c r="F7569" s="4"/>
    </row>
    <row r="7570" spans="1:6" ht="15" x14ac:dyDescent="0.25">
      <c r="A7570" s="2"/>
      <c r="B7570" s="2"/>
      <c r="C7570" s="2"/>
      <c r="D7570" s="3"/>
      <c r="E7570" s="2"/>
      <c r="F7570" s="4"/>
    </row>
    <row r="7571" spans="1:6" ht="15" x14ac:dyDescent="0.25">
      <c r="A7571" s="2"/>
      <c r="B7571" s="2"/>
      <c r="C7571" s="2"/>
      <c r="D7571" s="3"/>
      <c r="E7571" s="2"/>
      <c r="F7571" s="4"/>
    </row>
    <row r="7572" spans="1:6" ht="15" x14ac:dyDescent="0.25">
      <c r="A7572" s="2"/>
      <c r="B7572" s="2"/>
      <c r="C7572" s="2"/>
      <c r="D7572" s="3"/>
      <c r="E7572" s="2"/>
      <c r="F7572" s="4"/>
    </row>
    <row r="7573" spans="1:6" ht="15" x14ac:dyDescent="0.25">
      <c r="A7573" s="2"/>
      <c r="B7573" s="2"/>
      <c r="C7573" s="2"/>
      <c r="D7573" s="3"/>
      <c r="E7573" s="2"/>
      <c r="F7573" s="4"/>
    </row>
    <row r="7574" spans="1:6" ht="15" x14ac:dyDescent="0.25">
      <c r="A7574" s="2"/>
      <c r="B7574" s="2"/>
      <c r="C7574" s="2"/>
      <c r="D7574" s="3"/>
      <c r="E7574" s="2"/>
      <c r="F7574" s="4"/>
    </row>
    <row r="7575" spans="1:6" ht="15" x14ac:dyDescent="0.25">
      <c r="A7575" s="2"/>
      <c r="B7575" s="2"/>
      <c r="C7575" s="2"/>
      <c r="D7575" s="3"/>
      <c r="E7575" s="2"/>
      <c r="F7575" s="4"/>
    </row>
    <row r="7576" spans="1:6" ht="15" x14ac:dyDescent="0.25">
      <c r="A7576" s="2"/>
      <c r="B7576" s="2"/>
      <c r="C7576" s="2"/>
      <c r="D7576" s="3"/>
      <c r="E7576" s="2"/>
      <c r="F7576" s="4"/>
    </row>
    <row r="7577" spans="1:6" ht="15" x14ac:dyDescent="0.25">
      <c r="A7577" s="2"/>
      <c r="B7577" s="2"/>
      <c r="C7577" s="2"/>
      <c r="D7577" s="3"/>
      <c r="E7577" s="2"/>
      <c r="F7577" s="4"/>
    </row>
    <row r="7578" spans="1:6" ht="15" x14ac:dyDescent="0.25">
      <c r="A7578" s="2"/>
      <c r="B7578" s="2"/>
      <c r="C7578" s="2"/>
      <c r="D7578" s="3"/>
      <c r="E7578" s="2"/>
      <c r="F7578" s="4"/>
    </row>
    <row r="7579" spans="1:6" ht="15" x14ac:dyDescent="0.25">
      <c r="A7579" s="2"/>
      <c r="B7579" s="2"/>
      <c r="C7579" s="2"/>
      <c r="D7579" s="3"/>
      <c r="E7579" s="2"/>
      <c r="F7579" s="4"/>
    </row>
    <row r="7580" spans="1:6" ht="15" x14ac:dyDescent="0.25">
      <c r="A7580" s="2"/>
      <c r="B7580" s="2"/>
      <c r="C7580" s="2"/>
      <c r="D7580" s="3"/>
      <c r="E7580" s="2"/>
      <c r="F7580" s="4"/>
    </row>
    <row r="7581" spans="1:6" ht="15" x14ac:dyDescent="0.25">
      <c r="A7581" s="2"/>
      <c r="B7581" s="2"/>
      <c r="C7581" s="2"/>
      <c r="D7581" s="3"/>
      <c r="E7581" s="2"/>
      <c r="F7581" s="4"/>
    </row>
    <row r="7582" spans="1:6" ht="15" x14ac:dyDescent="0.25">
      <c r="A7582" s="2"/>
      <c r="B7582" s="2"/>
      <c r="C7582" s="2"/>
      <c r="D7582" s="3"/>
      <c r="E7582" s="2"/>
      <c r="F7582" s="4"/>
    </row>
    <row r="7583" spans="1:6" ht="15" x14ac:dyDescent="0.25">
      <c r="A7583" s="2"/>
      <c r="B7583" s="2"/>
      <c r="C7583" s="2"/>
      <c r="D7583" s="3"/>
      <c r="E7583" s="2"/>
      <c r="F7583" s="4"/>
    </row>
    <row r="7584" spans="1:6" ht="15" x14ac:dyDescent="0.25">
      <c r="A7584" s="2"/>
      <c r="B7584" s="2"/>
      <c r="C7584" s="2"/>
      <c r="D7584" s="3"/>
      <c r="E7584" s="2"/>
      <c r="F7584" s="4"/>
    </row>
    <row r="7585" spans="1:6" ht="15" x14ac:dyDescent="0.25">
      <c r="A7585" s="2"/>
      <c r="B7585" s="2"/>
      <c r="C7585" s="2"/>
      <c r="D7585" s="3"/>
      <c r="E7585" s="2"/>
      <c r="F7585" s="4"/>
    </row>
    <row r="7586" spans="1:6" ht="15" x14ac:dyDescent="0.25">
      <c r="A7586" s="2"/>
      <c r="B7586" s="2"/>
      <c r="C7586" s="2"/>
      <c r="D7586" s="3"/>
      <c r="E7586" s="2"/>
      <c r="F7586" s="4"/>
    </row>
    <row r="7587" spans="1:6" ht="15" x14ac:dyDescent="0.25">
      <c r="A7587" s="2"/>
      <c r="B7587" s="2"/>
      <c r="C7587" s="2"/>
      <c r="D7587" s="3"/>
      <c r="E7587" s="2"/>
      <c r="F7587" s="4"/>
    </row>
    <row r="7588" spans="1:6" ht="15" x14ac:dyDescent="0.25">
      <c r="A7588" s="2"/>
      <c r="B7588" s="2"/>
      <c r="C7588" s="2"/>
      <c r="D7588" s="3"/>
      <c r="E7588" s="2"/>
      <c r="F7588" s="4"/>
    </row>
    <row r="7589" spans="1:6" ht="15" x14ac:dyDescent="0.25">
      <c r="A7589" s="2"/>
      <c r="B7589" s="2"/>
      <c r="C7589" s="2"/>
      <c r="D7589" s="3"/>
      <c r="E7589" s="2"/>
      <c r="F7589" s="4"/>
    </row>
    <row r="7590" spans="1:6" ht="15" x14ac:dyDescent="0.25">
      <c r="A7590" s="2"/>
      <c r="B7590" s="2"/>
      <c r="C7590" s="2"/>
      <c r="D7590" s="3"/>
      <c r="E7590" s="2"/>
      <c r="F7590" s="4"/>
    </row>
    <row r="7591" spans="1:6" ht="15" x14ac:dyDescent="0.25">
      <c r="A7591" s="2"/>
      <c r="B7591" s="2"/>
      <c r="C7591" s="2"/>
      <c r="D7591" s="3"/>
      <c r="E7591" s="2"/>
      <c r="F7591" s="4"/>
    </row>
    <row r="7592" spans="1:6" ht="15" x14ac:dyDescent="0.25">
      <c r="A7592" s="2"/>
      <c r="B7592" s="2"/>
      <c r="C7592" s="2"/>
      <c r="D7592" s="3"/>
      <c r="E7592" s="2"/>
      <c r="F7592" s="4"/>
    </row>
    <row r="7593" spans="1:6" ht="15" x14ac:dyDescent="0.25">
      <c r="A7593" s="2"/>
      <c r="B7593" s="2"/>
      <c r="C7593" s="2"/>
      <c r="D7593" s="3"/>
      <c r="E7593" s="2"/>
      <c r="F7593" s="4"/>
    </row>
    <row r="7594" spans="1:6" ht="15" x14ac:dyDescent="0.25">
      <c r="A7594" s="2"/>
      <c r="B7594" s="2"/>
      <c r="C7594" s="2"/>
      <c r="D7594" s="3"/>
      <c r="E7594" s="2"/>
      <c r="F7594" s="4"/>
    </row>
    <row r="7595" spans="1:6" ht="15" x14ac:dyDescent="0.25">
      <c r="A7595" s="2"/>
      <c r="B7595" s="2"/>
      <c r="C7595" s="2"/>
      <c r="D7595" s="3"/>
      <c r="E7595" s="2"/>
      <c r="F7595" s="4"/>
    </row>
    <row r="7596" spans="1:6" ht="15" x14ac:dyDescent="0.25">
      <c r="A7596" s="2"/>
      <c r="B7596" s="2"/>
      <c r="C7596" s="2"/>
      <c r="D7596" s="3"/>
      <c r="E7596" s="2"/>
      <c r="F7596" s="4"/>
    </row>
    <row r="7597" spans="1:6" ht="15" x14ac:dyDescent="0.25">
      <c r="A7597" s="2"/>
      <c r="B7597" s="2"/>
      <c r="C7597" s="2"/>
      <c r="D7597" s="3"/>
      <c r="E7597" s="2"/>
      <c r="F7597" s="4"/>
    </row>
    <row r="7598" spans="1:6" ht="15" x14ac:dyDescent="0.25">
      <c r="A7598" s="2"/>
      <c r="B7598" s="2"/>
      <c r="C7598" s="2"/>
      <c r="D7598" s="3"/>
      <c r="E7598" s="2"/>
      <c r="F7598" s="4"/>
    </row>
    <row r="7599" spans="1:6" ht="15" x14ac:dyDescent="0.25">
      <c r="A7599" s="2"/>
      <c r="B7599" s="2"/>
      <c r="C7599" s="2"/>
      <c r="D7599" s="3"/>
      <c r="E7599" s="2"/>
      <c r="F7599" s="4"/>
    </row>
    <row r="7600" spans="1:6" ht="15" x14ac:dyDescent="0.25">
      <c r="A7600" s="2"/>
      <c r="B7600" s="2"/>
      <c r="C7600" s="2"/>
      <c r="D7600" s="3"/>
      <c r="E7600" s="2"/>
      <c r="F7600" s="4"/>
    </row>
    <row r="7601" spans="1:6" ht="15" x14ac:dyDescent="0.25">
      <c r="A7601" s="2"/>
      <c r="B7601" s="2"/>
      <c r="C7601" s="2"/>
      <c r="D7601" s="3"/>
      <c r="E7601" s="2"/>
      <c r="F7601" s="4"/>
    </row>
    <row r="7602" spans="1:6" ht="15" x14ac:dyDescent="0.25">
      <c r="A7602" s="2"/>
      <c r="B7602" s="2"/>
      <c r="C7602" s="2"/>
      <c r="D7602" s="3"/>
      <c r="E7602" s="2"/>
      <c r="F7602" s="4"/>
    </row>
    <row r="7603" spans="1:6" ht="15" x14ac:dyDescent="0.25">
      <c r="A7603" s="2"/>
      <c r="B7603" s="2"/>
      <c r="C7603" s="2"/>
      <c r="D7603" s="3"/>
      <c r="E7603" s="2"/>
      <c r="F7603" s="4"/>
    </row>
    <row r="7604" spans="1:6" ht="15" x14ac:dyDescent="0.25">
      <c r="A7604" s="2"/>
      <c r="B7604" s="2"/>
      <c r="C7604" s="2"/>
      <c r="D7604" s="3"/>
      <c r="E7604" s="2"/>
      <c r="F7604" s="4"/>
    </row>
    <row r="7605" spans="1:6" ht="15" x14ac:dyDescent="0.25">
      <c r="A7605" s="2"/>
      <c r="B7605" s="2"/>
      <c r="C7605" s="2"/>
      <c r="D7605" s="3"/>
      <c r="E7605" s="2"/>
      <c r="F7605" s="4"/>
    </row>
    <row r="7606" spans="1:6" ht="15" x14ac:dyDescent="0.25">
      <c r="A7606" s="2"/>
      <c r="B7606" s="2"/>
      <c r="C7606" s="2"/>
      <c r="D7606" s="3"/>
      <c r="E7606" s="2"/>
      <c r="F7606" s="4"/>
    </row>
    <row r="7607" spans="1:6" ht="15" x14ac:dyDescent="0.25">
      <c r="A7607" s="2"/>
      <c r="B7607" s="2"/>
      <c r="C7607" s="2"/>
      <c r="D7607" s="3"/>
      <c r="E7607" s="2"/>
      <c r="F7607" s="4"/>
    </row>
    <row r="7608" spans="1:6" ht="15" x14ac:dyDescent="0.25">
      <c r="A7608" s="2"/>
      <c r="B7608" s="2"/>
      <c r="C7608" s="2"/>
      <c r="D7608" s="3"/>
      <c r="E7608" s="2"/>
      <c r="F7608" s="4"/>
    </row>
    <row r="7609" spans="1:6" ht="15" x14ac:dyDescent="0.25">
      <c r="A7609" s="2"/>
      <c r="B7609" s="2"/>
      <c r="C7609" s="2"/>
      <c r="D7609" s="3"/>
      <c r="E7609" s="2"/>
      <c r="F7609" s="4"/>
    </row>
    <row r="7610" spans="1:6" ht="15" x14ac:dyDescent="0.25">
      <c r="A7610" s="2"/>
      <c r="B7610" s="2"/>
      <c r="C7610" s="2"/>
      <c r="D7610" s="3"/>
      <c r="E7610" s="2"/>
      <c r="F7610" s="4"/>
    </row>
    <row r="7611" spans="1:6" ht="15" x14ac:dyDescent="0.25">
      <c r="A7611" s="2"/>
      <c r="B7611" s="2"/>
      <c r="C7611" s="2"/>
      <c r="D7611" s="3"/>
      <c r="E7611" s="2"/>
      <c r="F7611" s="4"/>
    </row>
    <row r="7612" spans="1:6" ht="15" x14ac:dyDescent="0.25">
      <c r="A7612" s="2"/>
      <c r="B7612" s="2"/>
      <c r="C7612" s="2"/>
      <c r="D7612" s="3"/>
      <c r="E7612" s="2"/>
      <c r="F7612" s="4"/>
    </row>
    <row r="7613" spans="1:6" ht="15" x14ac:dyDescent="0.25">
      <c r="A7613" s="2"/>
      <c r="B7613" s="2"/>
      <c r="C7613" s="2"/>
      <c r="D7613" s="3"/>
      <c r="E7613" s="2"/>
      <c r="F7613" s="4"/>
    </row>
    <row r="7614" spans="1:6" ht="15" x14ac:dyDescent="0.25">
      <c r="A7614" s="2"/>
      <c r="B7614" s="2"/>
      <c r="C7614" s="2"/>
      <c r="D7614" s="3"/>
      <c r="E7614" s="2"/>
      <c r="F7614" s="4"/>
    </row>
    <row r="7615" spans="1:6" ht="15" x14ac:dyDescent="0.25">
      <c r="A7615" s="2"/>
      <c r="B7615" s="2"/>
      <c r="C7615" s="2"/>
      <c r="D7615" s="3"/>
      <c r="E7615" s="2"/>
      <c r="F7615" s="4"/>
    </row>
    <row r="7616" spans="1:6" ht="15" x14ac:dyDescent="0.25">
      <c r="A7616" s="2"/>
      <c r="B7616" s="2"/>
      <c r="C7616" s="2"/>
      <c r="D7616" s="3"/>
      <c r="E7616" s="2"/>
      <c r="F7616" s="4"/>
    </row>
    <row r="7617" spans="1:6" ht="15" x14ac:dyDescent="0.25">
      <c r="A7617" s="2"/>
      <c r="B7617" s="2"/>
      <c r="C7617" s="2"/>
      <c r="D7617" s="3"/>
      <c r="E7617" s="2"/>
      <c r="F7617" s="4"/>
    </row>
    <row r="7618" spans="1:6" ht="15" x14ac:dyDescent="0.25">
      <c r="A7618" s="2"/>
      <c r="B7618" s="2"/>
      <c r="C7618" s="2"/>
      <c r="D7618" s="3"/>
      <c r="E7618" s="2"/>
      <c r="F7618" s="4"/>
    </row>
    <row r="7619" spans="1:6" ht="15" x14ac:dyDescent="0.25">
      <c r="A7619" s="2"/>
      <c r="B7619" s="2"/>
      <c r="C7619" s="2"/>
      <c r="D7619" s="3"/>
      <c r="E7619" s="2"/>
      <c r="F7619" s="4"/>
    </row>
    <row r="7620" spans="1:6" ht="15" x14ac:dyDescent="0.25">
      <c r="A7620" s="2"/>
      <c r="B7620" s="2"/>
      <c r="C7620" s="2"/>
      <c r="D7620" s="3"/>
      <c r="E7620" s="2"/>
      <c r="F7620" s="4"/>
    </row>
    <row r="7621" spans="1:6" ht="15" x14ac:dyDescent="0.25">
      <c r="A7621" s="2"/>
      <c r="B7621" s="2"/>
      <c r="C7621" s="2"/>
      <c r="D7621" s="3"/>
      <c r="E7621" s="2"/>
      <c r="F7621" s="4"/>
    </row>
    <row r="7622" spans="1:6" ht="15" x14ac:dyDescent="0.25">
      <c r="A7622" s="2"/>
      <c r="B7622" s="2"/>
      <c r="C7622" s="2"/>
      <c r="D7622" s="3"/>
      <c r="E7622" s="2"/>
      <c r="F7622" s="4"/>
    </row>
    <row r="7623" spans="1:6" ht="15" x14ac:dyDescent="0.25">
      <c r="A7623" s="2"/>
      <c r="B7623" s="2"/>
      <c r="C7623" s="2"/>
      <c r="D7623" s="3"/>
      <c r="E7623" s="2"/>
      <c r="F7623" s="4"/>
    </row>
    <row r="7624" spans="1:6" ht="15" x14ac:dyDescent="0.25">
      <c r="A7624" s="2"/>
      <c r="B7624" s="2"/>
      <c r="C7624" s="2"/>
      <c r="D7624" s="3"/>
      <c r="E7624" s="2"/>
      <c r="F7624" s="4"/>
    </row>
    <row r="7625" spans="1:6" ht="15" x14ac:dyDescent="0.25">
      <c r="A7625" s="2"/>
      <c r="B7625" s="2"/>
      <c r="C7625" s="2"/>
      <c r="D7625" s="3"/>
      <c r="E7625" s="2"/>
      <c r="F7625" s="4"/>
    </row>
    <row r="7626" spans="1:6" ht="15" x14ac:dyDescent="0.25">
      <c r="A7626" s="2"/>
      <c r="B7626" s="2"/>
      <c r="C7626" s="2"/>
      <c r="D7626" s="3"/>
      <c r="E7626" s="2"/>
      <c r="F7626" s="4"/>
    </row>
    <row r="7627" spans="1:6" ht="15" x14ac:dyDescent="0.25">
      <c r="A7627" s="2"/>
      <c r="B7627" s="2"/>
      <c r="C7627" s="2"/>
      <c r="D7627" s="3"/>
      <c r="E7627" s="2"/>
      <c r="F7627" s="4"/>
    </row>
    <row r="7628" spans="1:6" ht="15" x14ac:dyDescent="0.25">
      <c r="A7628" s="2"/>
      <c r="B7628" s="2"/>
      <c r="C7628" s="2"/>
      <c r="D7628" s="3"/>
      <c r="E7628" s="2"/>
      <c r="F7628" s="4"/>
    </row>
    <row r="7629" spans="1:6" ht="15" x14ac:dyDescent="0.25">
      <c r="A7629" s="2"/>
      <c r="B7629" s="2"/>
      <c r="C7629" s="2"/>
      <c r="D7629" s="3"/>
      <c r="E7629" s="2"/>
      <c r="F7629" s="4"/>
    </row>
    <row r="7630" spans="1:6" ht="15" x14ac:dyDescent="0.25">
      <c r="A7630" s="2"/>
      <c r="B7630" s="2"/>
      <c r="C7630" s="2"/>
      <c r="D7630" s="3"/>
      <c r="E7630" s="2"/>
      <c r="F7630" s="4"/>
    </row>
    <row r="7631" spans="1:6" ht="15" x14ac:dyDescent="0.25">
      <c r="A7631" s="2"/>
      <c r="B7631" s="2"/>
      <c r="C7631" s="2"/>
      <c r="D7631" s="3"/>
      <c r="E7631" s="2"/>
      <c r="F7631" s="4"/>
    </row>
    <row r="7632" spans="1:6" ht="15" x14ac:dyDescent="0.25">
      <c r="A7632" s="2"/>
      <c r="B7632" s="2"/>
      <c r="C7632" s="2"/>
      <c r="D7632" s="3"/>
      <c r="E7632" s="2"/>
      <c r="F7632" s="4"/>
    </row>
    <row r="7633" spans="1:6" ht="15" x14ac:dyDescent="0.25">
      <c r="A7633" s="2"/>
      <c r="B7633" s="2"/>
      <c r="C7633" s="2"/>
      <c r="D7633" s="3"/>
      <c r="E7633" s="2"/>
      <c r="F7633" s="4"/>
    </row>
    <row r="7634" spans="1:6" ht="15" x14ac:dyDescent="0.25">
      <c r="A7634" s="2"/>
      <c r="B7634" s="2"/>
      <c r="C7634" s="2"/>
      <c r="D7634" s="3"/>
      <c r="E7634" s="2"/>
      <c r="F7634" s="4"/>
    </row>
    <row r="7635" spans="1:6" ht="15" x14ac:dyDescent="0.25">
      <c r="A7635" s="2"/>
      <c r="B7635" s="2"/>
      <c r="C7635" s="2"/>
      <c r="D7635" s="3"/>
      <c r="E7635" s="2"/>
      <c r="F7635" s="4"/>
    </row>
    <row r="7636" spans="1:6" ht="15" x14ac:dyDescent="0.25">
      <c r="A7636" s="2"/>
      <c r="B7636" s="2"/>
      <c r="C7636" s="2"/>
      <c r="D7636" s="3"/>
      <c r="E7636" s="2"/>
      <c r="F7636" s="4"/>
    </row>
    <row r="7637" spans="1:6" ht="15" x14ac:dyDescent="0.25">
      <c r="A7637" s="2"/>
      <c r="B7637" s="2"/>
      <c r="C7637" s="2"/>
      <c r="D7637" s="3"/>
      <c r="E7637" s="2"/>
      <c r="F7637" s="4"/>
    </row>
    <row r="7638" spans="1:6" ht="15" x14ac:dyDescent="0.25">
      <c r="A7638" s="2"/>
      <c r="B7638" s="2"/>
      <c r="C7638" s="2"/>
      <c r="D7638" s="3"/>
      <c r="E7638" s="2"/>
      <c r="F7638" s="4"/>
    </row>
    <row r="7639" spans="1:6" ht="15" x14ac:dyDescent="0.25">
      <c r="A7639" s="2"/>
      <c r="B7639" s="2"/>
      <c r="C7639" s="2"/>
      <c r="D7639" s="3"/>
      <c r="E7639" s="2"/>
      <c r="F7639" s="4"/>
    </row>
    <row r="7640" spans="1:6" ht="15" x14ac:dyDescent="0.25">
      <c r="A7640" s="2"/>
      <c r="B7640" s="2"/>
      <c r="C7640" s="2"/>
      <c r="D7640" s="3"/>
      <c r="E7640" s="2"/>
      <c r="F7640" s="4"/>
    </row>
    <row r="7641" spans="1:6" ht="15" x14ac:dyDescent="0.25">
      <c r="A7641" s="2"/>
      <c r="B7641" s="2"/>
      <c r="C7641" s="2"/>
      <c r="D7641" s="3"/>
      <c r="E7641" s="2"/>
      <c r="F7641" s="4"/>
    </row>
    <row r="7642" spans="1:6" ht="15" x14ac:dyDescent="0.25">
      <c r="A7642" s="2"/>
      <c r="B7642" s="2"/>
      <c r="C7642" s="2"/>
      <c r="D7642" s="3"/>
      <c r="E7642" s="2"/>
      <c r="F7642" s="4"/>
    </row>
    <row r="7643" spans="1:6" ht="15" x14ac:dyDescent="0.25">
      <c r="A7643" s="2"/>
      <c r="B7643" s="2"/>
      <c r="C7643" s="2"/>
      <c r="D7643" s="3"/>
      <c r="E7643" s="2"/>
      <c r="F7643" s="4"/>
    </row>
    <row r="7644" spans="1:6" ht="15" x14ac:dyDescent="0.25">
      <c r="A7644" s="2"/>
      <c r="B7644" s="2"/>
      <c r="C7644" s="2"/>
      <c r="D7644" s="3"/>
      <c r="E7644" s="2"/>
      <c r="F7644" s="4"/>
    </row>
    <row r="7645" spans="1:6" ht="15" x14ac:dyDescent="0.25">
      <c r="A7645" s="2"/>
      <c r="B7645" s="2"/>
      <c r="C7645" s="2"/>
      <c r="D7645" s="3"/>
      <c r="E7645" s="2"/>
      <c r="F7645" s="4"/>
    </row>
    <row r="7646" spans="1:6" ht="15" x14ac:dyDescent="0.25">
      <c r="A7646" s="2"/>
      <c r="B7646" s="2"/>
      <c r="C7646" s="2"/>
      <c r="D7646" s="3"/>
      <c r="E7646" s="2"/>
      <c r="F7646" s="4"/>
    </row>
    <row r="7647" spans="1:6" ht="15" x14ac:dyDescent="0.25">
      <c r="A7647" s="2"/>
      <c r="B7647" s="2"/>
      <c r="C7647" s="2"/>
      <c r="D7647" s="3"/>
      <c r="E7647" s="2"/>
      <c r="F7647" s="4"/>
    </row>
    <row r="7648" spans="1:6" ht="15" x14ac:dyDescent="0.25">
      <c r="A7648" s="2"/>
      <c r="B7648" s="2"/>
      <c r="C7648" s="2"/>
      <c r="D7648" s="3"/>
      <c r="E7648" s="2"/>
      <c r="F7648" s="4"/>
    </row>
    <row r="7649" spans="1:6" ht="15" x14ac:dyDescent="0.25">
      <c r="A7649" s="2"/>
      <c r="B7649" s="2"/>
      <c r="C7649" s="2"/>
      <c r="D7649" s="3"/>
      <c r="E7649" s="2"/>
      <c r="F7649" s="4"/>
    </row>
    <row r="7650" spans="1:6" ht="15" x14ac:dyDescent="0.25">
      <c r="A7650" s="2"/>
      <c r="B7650" s="2"/>
      <c r="C7650" s="2"/>
      <c r="D7650" s="3"/>
      <c r="E7650" s="2"/>
      <c r="F7650" s="4"/>
    </row>
    <row r="7651" spans="1:6" ht="15" x14ac:dyDescent="0.25">
      <c r="A7651" s="2"/>
      <c r="B7651" s="2"/>
      <c r="C7651" s="2"/>
      <c r="D7651" s="3"/>
      <c r="E7651" s="2"/>
      <c r="F7651" s="4"/>
    </row>
    <row r="7652" spans="1:6" ht="15" x14ac:dyDescent="0.25">
      <c r="A7652" s="2"/>
      <c r="B7652" s="2"/>
      <c r="C7652" s="2"/>
      <c r="D7652" s="3"/>
      <c r="E7652" s="2"/>
      <c r="F7652" s="4"/>
    </row>
    <row r="7653" spans="1:6" ht="15" x14ac:dyDescent="0.25">
      <c r="A7653" s="2"/>
      <c r="B7653" s="2"/>
      <c r="C7653" s="2"/>
      <c r="D7653" s="3"/>
      <c r="E7653" s="2"/>
      <c r="F7653" s="4"/>
    </row>
    <row r="7654" spans="1:6" ht="15" x14ac:dyDescent="0.25">
      <c r="A7654" s="2"/>
      <c r="B7654" s="2"/>
      <c r="C7654" s="2"/>
      <c r="D7654" s="3"/>
      <c r="E7654" s="2"/>
      <c r="F7654" s="4"/>
    </row>
    <row r="7655" spans="1:6" ht="15" x14ac:dyDescent="0.25">
      <c r="A7655" s="2"/>
      <c r="B7655" s="2"/>
      <c r="C7655" s="2"/>
      <c r="D7655" s="3"/>
      <c r="E7655" s="2"/>
      <c r="F7655" s="4"/>
    </row>
    <row r="7656" spans="1:6" ht="15" x14ac:dyDescent="0.25">
      <c r="A7656" s="2"/>
      <c r="B7656" s="2"/>
      <c r="C7656" s="2"/>
      <c r="D7656" s="3"/>
      <c r="E7656" s="2"/>
      <c r="F7656" s="4"/>
    </row>
    <row r="7657" spans="1:6" ht="15" x14ac:dyDescent="0.25">
      <c r="A7657" s="2"/>
      <c r="B7657" s="2"/>
      <c r="C7657" s="2"/>
      <c r="D7657" s="3"/>
      <c r="E7657" s="2"/>
      <c r="F7657" s="4"/>
    </row>
    <row r="7658" spans="1:6" ht="15" x14ac:dyDescent="0.25">
      <c r="A7658" s="2"/>
      <c r="B7658" s="2"/>
      <c r="C7658" s="2"/>
      <c r="D7658" s="3"/>
      <c r="E7658" s="2"/>
      <c r="F7658" s="4"/>
    </row>
    <row r="7659" spans="1:6" ht="15" x14ac:dyDescent="0.25">
      <c r="A7659" s="2"/>
      <c r="B7659" s="2"/>
      <c r="C7659" s="2"/>
      <c r="D7659" s="3"/>
      <c r="E7659" s="2"/>
      <c r="F7659" s="4"/>
    </row>
    <row r="7660" spans="1:6" ht="15" x14ac:dyDescent="0.25">
      <c r="A7660" s="2"/>
      <c r="B7660" s="2"/>
      <c r="C7660" s="2"/>
      <c r="D7660" s="3"/>
      <c r="E7660" s="2"/>
      <c r="F7660" s="4"/>
    </row>
    <row r="7661" spans="1:6" ht="15" x14ac:dyDescent="0.25">
      <c r="A7661" s="2"/>
      <c r="B7661" s="2"/>
      <c r="C7661" s="2"/>
      <c r="D7661" s="3"/>
      <c r="E7661" s="2"/>
      <c r="F7661" s="4"/>
    </row>
    <row r="7662" spans="1:6" ht="15" x14ac:dyDescent="0.25">
      <c r="A7662" s="2"/>
      <c r="B7662" s="2"/>
      <c r="C7662" s="2"/>
      <c r="D7662" s="3"/>
      <c r="E7662" s="2"/>
      <c r="F7662" s="4"/>
    </row>
    <row r="7663" spans="1:6" ht="15" x14ac:dyDescent="0.25">
      <c r="A7663" s="2"/>
      <c r="B7663" s="2"/>
      <c r="C7663" s="2"/>
      <c r="D7663" s="3"/>
      <c r="E7663" s="2"/>
      <c r="F7663" s="4"/>
    </row>
    <row r="7664" spans="1:6" ht="15" x14ac:dyDescent="0.25">
      <c r="A7664" s="2"/>
      <c r="B7664" s="2"/>
      <c r="C7664" s="2"/>
      <c r="D7664" s="3"/>
      <c r="E7664" s="2"/>
      <c r="F7664" s="4"/>
    </row>
    <row r="7665" spans="1:6" ht="15" x14ac:dyDescent="0.25">
      <c r="A7665" s="2"/>
      <c r="B7665" s="2"/>
      <c r="C7665" s="2"/>
      <c r="D7665" s="3"/>
      <c r="E7665" s="2"/>
      <c r="F7665" s="4"/>
    </row>
    <row r="7666" spans="1:6" ht="15" x14ac:dyDescent="0.25">
      <c r="A7666" s="2"/>
      <c r="B7666" s="2"/>
      <c r="C7666" s="2"/>
      <c r="D7666" s="3"/>
      <c r="E7666" s="2"/>
      <c r="F7666" s="4"/>
    </row>
    <row r="7667" spans="1:6" ht="15" x14ac:dyDescent="0.25">
      <c r="A7667" s="2"/>
      <c r="B7667" s="2"/>
      <c r="C7667" s="2"/>
      <c r="D7667" s="3"/>
      <c r="E7667" s="2"/>
      <c r="F7667" s="4"/>
    </row>
    <row r="7668" spans="1:6" ht="15" x14ac:dyDescent="0.25">
      <c r="A7668" s="2"/>
      <c r="B7668" s="2"/>
      <c r="C7668" s="2"/>
      <c r="D7668" s="3"/>
      <c r="E7668" s="2"/>
      <c r="F7668" s="4"/>
    </row>
    <row r="7669" spans="1:6" ht="15" x14ac:dyDescent="0.25">
      <c r="A7669" s="2"/>
      <c r="B7669" s="2"/>
      <c r="C7669" s="2"/>
      <c r="D7669" s="3"/>
      <c r="E7669" s="2"/>
      <c r="F7669" s="4"/>
    </row>
    <row r="7670" spans="1:6" ht="15" x14ac:dyDescent="0.25">
      <c r="A7670" s="2"/>
      <c r="B7670" s="2"/>
      <c r="C7670" s="2"/>
      <c r="D7670" s="3"/>
      <c r="E7670" s="2"/>
      <c r="F7670" s="4"/>
    </row>
    <row r="7671" spans="1:6" ht="15" x14ac:dyDescent="0.25">
      <c r="A7671" s="2"/>
      <c r="B7671" s="2"/>
      <c r="C7671" s="2"/>
      <c r="D7671" s="3"/>
      <c r="E7671" s="2"/>
      <c r="F7671" s="4"/>
    </row>
    <row r="7672" spans="1:6" ht="15" x14ac:dyDescent="0.25">
      <c r="A7672" s="2"/>
      <c r="B7672" s="2"/>
      <c r="C7672" s="2"/>
      <c r="D7672" s="3"/>
      <c r="E7672" s="2"/>
      <c r="F7672" s="4"/>
    </row>
    <row r="7673" spans="1:6" ht="15" x14ac:dyDescent="0.25">
      <c r="A7673" s="2"/>
      <c r="B7673" s="2"/>
      <c r="C7673" s="2"/>
      <c r="D7673" s="3"/>
      <c r="E7673" s="2"/>
      <c r="F7673" s="4"/>
    </row>
    <row r="7674" spans="1:6" ht="15" x14ac:dyDescent="0.25">
      <c r="A7674" s="2"/>
      <c r="B7674" s="2"/>
      <c r="C7674" s="2"/>
      <c r="D7674" s="3"/>
      <c r="E7674" s="2"/>
      <c r="F7674" s="4"/>
    </row>
    <row r="7675" spans="1:6" ht="15" x14ac:dyDescent="0.25">
      <c r="A7675" s="2"/>
      <c r="B7675" s="2"/>
      <c r="C7675" s="2"/>
      <c r="D7675" s="3"/>
      <c r="E7675" s="2"/>
      <c r="F7675" s="4"/>
    </row>
    <row r="7676" spans="1:6" ht="15" x14ac:dyDescent="0.25">
      <c r="A7676" s="2"/>
      <c r="B7676" s="2"/>
      <c r="C7676" s="2"/>
      <c r="D7676" s="3"/>
      <c r="E7676" s="2"/>
      <c r="F7676" s="4"/>
    </row>
    <row r="7677" spans="1:6" ht="15" x14ac:dyDescent="0.25">
      <c r="A7677" s="2"/>
      <c r="B7677" s="2"/>
      <c r="C7677" s="2"/>
      <c r="D7677" s="3"/>
      <c r="E7677" s="2"/>
      <c r="F7677" s="4"/>
    </row>
    <row r="7678" spans="1:6" ht="15" x14ac:dyDescent="0.25">
      <c r="A7678" s="2"/>
      <c r="B7678" s="2"/>
      <c r="C7678" s="2"/>
      <c r="D7678" s="3"/>
      <c r="E7678" s="2"/>
      <c r="F7678" s="4"/>
    </row>
    <row r="7679" spans="1:6" ht="15" x14ac:dyDescent="0.25">
      <c r="A7679" s="2"/>
      <c r="B7679" s="2"/>
      <c r="C7679" s="2"/>
      <c r="D7679" s="3"/>
      <c r="E7679" s="2"/>
      <c r="F7679" s="4"/>
    </row>
    <row r="7680" spans="1:6" ht="15" x14ac:dyDescent="0.25">
      <c r="A7680" s="2"/>
      <c r="B7680" s="2"/>
      <c r="C7680" s="2"/>
      <c r="D7680" s="3"/>
      <c r="E7680" s="2"/>
      <c r="F7680" s="4"/>
    </row>
    <row r="7681" spans="1:6" ht="15" x14ac:dyDescent="0.25">
      <c r="A7681" s="2"/>
      <c r="B7681" s="2"/>
      <c r="C7681" s="2"/>
      <c r="D7681" s="3"/>
      <c r="E7681" s="2"/>
      <c r="F7681" s="4"/>
    </row>
    <row r="7682" spans="1:6" ht="15" x14ac:dyDescent="0.25">
      <c r="A7682" s="2"/>
      <c r="B7682" s="2"/>
      <c r="C7682" s="2"/>
      <c r="D7682" s="3"/>
      <c r="E7682" s="2"/>
      <c r="F7682" s="4"/>
    </row>
    <row r="7683" spans="1:6" ht="15" x14ac:dyDescent="0.25">
      <c r="A7683" s="2"/>
      <c r="B7683" s="2"/>
      <c r="C7683" s="2"/>
      <c r="D7683" s="3"/>
      <c r="E7683" s="2"/>
      <c r="F7683" s="4"/>
    </row>
    <row r="7684" spans="1:6" ht="15" x14ac:dyDescent="0.25">
      <c r="A7684" s="2"/>
      <c r="B7684" s="2"/>
      <c r="C7684" s="2"/>
      <c r="D7684" s="3"/>
      <c r="E7684" s="2"/>
      <c r="F7684" s="4"/>
    </row>
    <row r="7685" spans="1:6" ht="15" x14ac:dyDescent="0.25">
      <c r="A7685" s="2"/>
      <c r="B7685" s="2"/>
      <c r="C7685" s="2"/>
      <c r="D7685" s="3"/>
      <c r="E7685" s="2"/>
      <c r="F7685" s="4"/>
    </row>
    <row r="7686" spans="1:6" ht="15" x14ac:dyDescent="0.25">
      <c r="A7686" s="2"/>
      <c r="B7686" s="2"/>
      <c r="C7686" s="2"/>
      <c r="D7686" s="3"/>
      <c r="E7686" s="2"/>
      <c r="F7686" s="4"/>
    </row>
    <row r="7687" spans="1:6" ht="15" x14ac:dyDescent="0.25">
      <c r="A7687" s="2"/>
      <c r="B7687" s="2"/>
      <c r="C7687" s="2"/>
      <c r="D7687" s="3"/>
      <c r="E7687" s="2"/>
      <c r="F7687" s="4"/>
    </row>
    <row r="7688" spans="1:6" ht="15" x14ac:dyDescent="0.25">
      <c r="A7688" s="2"/>
      <c r="B7688" s="2"/>
      <c r="C7688" s="2"/>
      <c r="D7688" s="3"/>
      <c r="E7688" s="2"/>
      <c r="F7688" s="4"/>
    </row>
    <row r="7689" spans="1:6" ht="15" x14ac:dyDescent="0.25">
      <c r="A7689" s="2"/>
      <c r="B7689" s="2"/>
      <c r="C7689" s="2"/>
      <c r="D7689" s="3"/>
      <c r="E7689" s="2"/>
      <c r="F7689" s="4"/>
    </row>
    <row r="7690" spans="1:6" ht="15" x14ac:dyDescent="0.25">
      <c r="A7690" s="2"/>
      <c r="B7690" s="2"/>
      <c r="C7690" s="2"/>
      <c r="D7690" s="3"/>
      <c r="E7690" s="2"/>
      <c r="F7690" s="4"/>
    </row>
    <row r="7691" spans="1:6" ht="15" x14ac:dyDescent="0.25">
      <c r="A7691" s="2"/>
      <c r="B7691" s="2"/>
      <c r="C7691" s="2"/>
      <c r="D7691" s="3"/>
      <c r="E7691" s="2"/>
      <c r="F7691" s="4"/>
    </row>
    <row r="7692" spans="1:6" ht="15" x14ac:dyDescent="0.25">
      <c r="A7692" s="2"/>
      <c r="B7692" s="2"/>
      <c r="C7692" s="2"/>
      <c r="D7692" s="3"/>
      <c r="E7692" s="2"/>
      <c r="F7692" s="4"/>
    </row>
    <row r="7693" spans="1:6" ht="15" x14ac:dyDescent="0.25">
      <c r="A7693" s="2"/>
      <c r="B7693" s="2"/>
      <c r="C7693" s="2"/>
      <c r="D7693" s="3"/>
      <c r="E7693" s="2"/>
      <c r="F7693" s="4"/>
    </row>
    <row r="7694" spans="1:6" ht="15" x14ac:dyDescent="0.25">
      <c r="A7694" s="2"/>
      <c r="B7694" s="2"/>
      <c r="C7694" s="2"/>
      <c r="D7694" s="3"/>
      <c r="E7694" s="2"/>
      <c r="F7694" s="4"/>
    </row>
    <row r="7695" spans="1:6" ht="15" x14ac:dyDescent="0.25">
      <c r="A7695" s="2"/>
      <c r="B7695" s="2"/>
      <c r="C7695" s="2"/>
      <c r="D7695" s="3"/>
      <c r="E7695" s="2"/>
      <c r="F7695" s="4"/>
    </row>
    <row r="7696" spans="1:6" ht="15" x14ac:dyDescent="0.25">
      <c r="A7696" s="2"/>
      <c r="B7696" s="2"/>
      <c r="C7696" s="2"/>
      <c r="D7696" s="3"/>
      <c r="E7696" s="2"/>
      <c r="F7696" s="4"/>
    </row>
    <row r="7697" spans="1:6" ht="15" x14ac:dyDescent="0.25">
      <c r="A7697" s="2"/>
      <c r="B7697" s="2"/>
      <c r="C7697" s="2"/>
      <c r="D7697" s="3"/>
      <c r="E7697" s="2"/>
      <c r="F7697" s="4"/>
    </row>
    <row r="7698" spans="1:6" ht="15" x14ac:dyDescent="0.25">
      <c r="A7698" s="2"/>
      <c r="B7698" s="2"/>
      <c r="C7698" s="2"/>
      <c r="D7698" s="3"/>
      <c r="E7698" s="2"/>
      <c r="F7698" s="4"/>
    </row>
    <row r="7699" spans="1:6" ht="15" x14ac:dyDescent="0.25">
      <c r="A7699" s="2"/>
      <c r="B7699" s="2"/>
      <c r="C7699" s="2"/>
      <c r="D7699" s="3"/>
      <c r="E7699" s="2"/>
      <c r="F7699" s="4"/>
    </row>
    <row r="7700" spans="1:6" ht="15" x14ac:dyDescent="0.25">
      <c r="A7700" s="2"/>
      <c r="B7700" s="2"/>
      <c r="C7700" s="2"/>
      <c r="D7700" s="3"/>
      <c r="E7700" s="2"/>
      <c r="F7700" s="4"/>
    </row>
    <row r="7701" spans="1:6" ht="15" x14ac:dyDescent="0.25">
      <c r="A7701" s="2"/>
      <c r="B7701" s="2"/>
      <c r="C7701" s="2"/>
      <c r="D7701" s="3"/>
      <c r="E7701" s="2"/>
      <c r="F7701" s="4"/>
    </row>
    <row r="7702" spans="1:6" ht="15" x14ac:dyDescent="0.25">
      <c r="A7702" s="2"/>
      <c r="B7702" s="2"/>
      <c r="C7702" s="2"/>
      <c r="D7702" s="3"/>
      <c r="E7702" s="2"/>
      <c r="F7702" s="4"/>
    </row>
    <row r="7703" spans="1:6" ht="15" x14ac:dyDescent="0.25">
      <c r="A7703" s="2"/>
      <c r="B7703" s="2"/>
      <c r="C7703" s="2"/>
      <c r="D7703" s="3"/>
      <c r="E7703" s="2"/>
      <c r="F7703" s="4"/>
    </row>
    <row r="7704" spans="1:6" ht="15" x14ac:dyDescent="0.25">
      <c r="A7704" s="2"/>
      <c r="B7704" s="2"/>
      <c r="C7704" s="2"/>
      <c r="D7704" s="3"/>
      <c r="E7704" s="2"/>
      <c r="F7704" s="4"/>
    </row>
    <row r="7705" spans="1:6" ht="15" x14ac:dyDescent="0.25">
      <c r="A7705" s="2"/>
      <c r="B7705" s="2"/>
      <c r="C7705" s="2"/>
      <c r="D7705" s="3"/>
      <c r="E7705" s="2"/>
      <c r="F7705" s="4"/>
    </row>
    <row r="7706" spans="1:6" ht="15" x14ac:dyDescent="0.25">
      <c r="A7706" s="2"/>
      <c r="B7706" s="2"/>
      <c r="C7706" s="2"/>
      <c r="D7706" s="3"/>
      <c r="E7706" s="2"/>
      <c r="F7706" s="4"/>
    </row>
    <row r="7707" spans="1:6" ht="15" x14ac:dyDescent="0.25">
      <c r="A7707" s="2"/>
      <c r="B7707" s="2"/>
      <c r="C7707" s="2"/>
      <c r="D7707" s="3"/>
      <c r="E7707" s="2"/>
      <c r="F7707" s="4"/>
    </row>
    <row r="7708" spans="1:6" ht="15" x14ac:dyDescent="0.25">
      <c r="A7708" s="2"/>
      <c r="B7708" s="2"/>
      <c r="C7708" s="2"/>
      <c r="D7708" s="3"/>
      <c r="E7708" s="2"/>
      <c r="F7708" s="4"/>
    </row>
    <row r="7709" spans="1:6" ht="15" x14ac:dyDescent="0.25">
      <c r="A7709" s="2"/>
      <c r="B7709" s="2"/>
      <c r="C7709" s="2"/>
      <c r="D7709" s="3"/>
      <c r="E7709" s="2"/>
      <c r="F7709" s="4"/>
    </row>
    <row r="7710" spans="1:6" ht="15" x14ac:dyDescent="0.25">
      <c r="A7710" s="2"/>
      <c r="B7710" s="2"/>
      <c r="C7710" s="2"/>
      <c r="D7710" s="3"/>
      <c r="E7710" s="2"/>
      <c r="F7710" s="4"/>
    </row>
    <row r="7711" spans="1:6" ht="15" x14ac:dyDescent="0.25">
      <c r="A7711" s="2"/>
      <c r="B7711" s="2"/>
      <c r="C7711" s="2"/>
      <c r="D7711" s="3"/>
      <c r="E7711" s="2"/>
      <c r="F7711" s="4"/>
    </row>
    <row r="7712" spans="1:6" ht="15" x14ac:dyDescent="0.25">
      <c r="A7712" s="2"/>
      <c r="B7712" s="2"/>
      <c r="C7712" s="2"/>
      <c r="D7712" s="3"/>
      <c r="E7712" s="2"/>
      <c r="F7712" s="4"/>
    </row>
    <row r="7713" spans="1:6" ht="15" x14ac:dyDescent="0.25">
      <c r="A7713" s="2"/>
      <c r="B7713" s="2"/>
      <c r="C7713" s="2"/>
      <c r="D7713" s="3"/>
      <c r="E7713" s="2"/>
      <c r="F7713" s="4"/>
    </row>
    <row r="7714" spans="1:6" ht="15" x14ac:dyDescent="0.25">
      <c r="A7714" s="2"/>
      <c r="B7714" s="2"/>
      <c r="C7714" s="2"/>
      <c r="D7714" s="3"/>
      <c r="E7714" s="2"/>
      <c r="F7714" s="4"/>
    </row>
    <row r="7715" spans="1:6" ht="15" x14ac:dyDescent="0.25">
      <c r="A7715" s="2"/>
      <c r="B7715" s="2"/>
      <c r="C7715" s="2"/>
      <c r="D7715" s="3"/>
      <c r="E7715" s="2"/>
      <c r="F7715" s="4"/>
    </row>
    <row r="7716" spans="1:6" ht="15" x14ac:dyDescent="0.25">
      <c r="A7716" s="2"/>
      <c r="B7716" s="2"/>
      <c r="C7716" s="2"/>
      <c r="D7716" s="3"/>
      <c r="E7716" s="2"/>
      <c r="F7716" s="4"/>
    </row>
    <row r="7717" spans="1:6" ht="15" x14ac:dyDescent="0.25">
      <c r="A7717" s="2"/>
      <c r="B7717" s="2"/>
      <c r="C7717" s="2"/>
      <c r="D7717" s="3"/>
      <c r="E7717" s="2"/>
      <c r="F7717" s="4"/>
    </row>
    <row r="7718" spans="1:6" ht="15" x14ac:dyDescent="0.25">
      <c r="A7718" s="2"/>
      <c r="B7718" s="2"/>
      <c r="C7718" s="2"/>
      <c r="D7718" s="3"/>
      <c r="E7718" s="2"/>
      <c r="F7718" s="4"/>
    </row>
    <row r="7719" spans="1:6" ht="15" x14ac:dyDescent="0.25">
      <c r="A7719" s="2"/>
      <c r="B7719" s="2"/>
      <c r="C7719" s="2"/>
      <c r="D7719" s="3"/>
      <c r="E7719" s="2"/>
      <c r="F7719" s="4"/>
    </row>
    <row r="7720" spans="1:6" ht="15" x14ac:dyDescent="0.25">
      <c r="A7720" s="2"/>
      <c r="B7720" s="2"/>
      <c r="C7720" s="2"/>
      <c r="D7720" s="3"/>
      <c r="E7720" s="2"/>
      <c r="F7720" s="4"/>
    </row>
    <row r="7721" spans="1:6" ht="15" x14ac:dyDescent="0.25">
      <c r="A7721" s="2"/>
      <c r="B7721" s="2"/>
      <c r="C7721" s="2"/>
      <c r="D7721" s="3"/>
      <c r="E7721" s="2"/>
      <c r="F7721" s="4"/>
    </row>
    <row r="7722" spans="1:6" ht="15" x14ac:dyDescent="0.25">
      <c r="A7722" s="2"/>
      <c r="B7722" s="2"/>
      <c r="C7722" s="2"/>
      <c r="D7722" s="3"/>
      <c r="E7722" s="2"/>
      <c r="F7722" s="4"/>
    </row>
    <row r="7723" spans="1:6" ht="15" x14ac:dyDescent="0.25">
      <c r="A7723" s="2"/>
      <c r="B7723" s="2"/>
      <c r="C7723" s="2"/>
      <c r="D7723" s="3"/>
      <c r="E7723" s="2"/>
      <c r="F7723" s="4"/>
    </row>
    <row r="7724" spans="1:6" ht="15" x14ac:dyDescent="0.25">
      <c r="A7724" s="2"/>
      <c r="B7724" s="2"/>
      <c r="C7724" s="2"/>
      <c r="D7724" s="3"/>
      <c r="E7724" s="2"/>
      <c r="F7724" s="4"/>
    </row>
    <row r="7725" spans="1:6" ht="15" x14ac:dyDescent="0.25">
      <c r="A7725" s="2"/>
      <c r="B7725" s="2"/>
      <c r="C7725" s="2"/>
      <c r="D7725" s="3"/>
      <c r="E7725" s="2"/>
      <c r="F7725" s="4"/>
    </row>
    <row r="7726" spans="1:6" ht="15" x14ac:dyDescent="0.25">
      <c r="A7726" s="2"/>
      <c r="B7726" s="2"/>
      <c r="C7726" s="2"/>
      <c r="D7726" s="3"/>
      <c r="E7726" s="2"/>
      <c r="F7726" s="4"/>
    </row>
    <row r="7727" spans="1:6" ht="15" x14ac:dyDescent="0.25">
      <c r="A7727" s="2"/>
      <c r="B7727" s="2"/>
      <c r="C7727" s="2"/>
      <c r="D7727" s="3"/>
      <c r="E7727" s="2"/>
      <c r="F7727" s="4"/>
    </row>
    <row r="7728" spans="1:6" ht="15" x14ac:dyDescent="0.25">
      <c r="A7728" s="2"/>
      <c r="B7728" s="2"/>
      <c r="C7728" s="2"/>
      <c r="D7728" s="3"/>
      <c r="E7728" s="2"/>
      <c r="F7728" s="4"/>
    </row>
    <row r="7729" spans="1:6" ht="15" x14ac:dyDescent="0.25">
      <c r="A7729" s="2"/>
      <c r="B7729" s="2"/>
      <c r="C7729" s="2"/>
      <c r="D7729" s="3"/>
      <c r="E7729" s="2"/>
      <c r="F7729" s="4"/>
    </row>
    <row r="7730" spans="1:6" ht="15" x14ac:dyDescent="0.25">
      <c r="A7730" s="2"/>
      <c r="B7730" s="2"/>
      <c r="C7730" s="2"/>
      <c r="D7730" s="3"/>
      <c r="E7730" s="2"/>
      <c r="F7730" s="4"/>
    </row>
    <row r="7731" spans="1:6" ht="15" x14ac:dyDescent="0.25">
      <c r="A7731" s="2"/>
      <c r="B7731" s="2"/>
      <c r="C7731" s="2"/>
      <c r="D7731" s="3"/>
      <c r="E7731" s="2"/>
      <c r="F7731" s="4"/>
    </row>
    <row r="7732" spans="1:6" ht="15" x14ac:dyDescent="0.25">
      <c r="A7732" s="2"/>
      <c r="B7732" s="2"/>
      <c r="C7732" s="2"/>
      <c r="D7732" s="3"/>
      <c r="E7732" s="2"/>
      <c r="F7732" s="4"/>
    </row>
    <row r="7733" spans="1:6" ht="15" x14ac:dyDescent="0.25">
      <c r="A7733" s="2"/>
      <c r="B7733" s="2"/>
      <c r="C7733" s="2"/>
      <c r="D7733" s="3"/>
      <c r="E7733" s="2"/>
      <c r="F7733" s="4"/>
    </row>
    <row r="7734" spans="1:6" ht="15" x14ac:dyDescent="0.25">
      <c r="A7734" s="2"/>
      <c r="B7734" s="2"/>
      <c r="C7734" s="2"/>
      <c r="D7734" s="3"/>
      <c r="E7734" s="2"/>
      <c r="F7734" s="4"/>
    </row>
    <row r="7735" spans="1:6" ht="15" x14ac:dyDescent="0.25">
      <c r="A7735" s="2"/>
      <c r="B7735" s="2"/>
      <c r="C7735" s="2"/>
      <c r="D7735" s="3"/>
      <c r="E7735" s="2"/>
      <c r="F7735" s="4"/>
    </row>
    <row r="7736" spans="1:6" ht="15" x14ac:dyDescent="0.25">
      <c r="A7736" s="2"/>
      <c r="B7736" s="2"/>
      <c r="C7736" s="2"/>
      <c r="D7736" s="3"/>
      <c r="E7736" s="2"/>
      <c r="F7736" s="4"/>
    </row>
    <row r="7737" spans="1:6" ht="15" x14ac:dyDescent="0.25">
      <c r="A7737" s="2"/>
      <c r="B7737" s="2"/>
      <c r="C7737" s="2"/>
      <c r="D7737" s="3"/>
      <c r="E7737" s="2"/>
      <c r="F7737" s="4"/>
    </row>
    <row r="7738" spans="1:6" ht="15" x14ac:dyDescent="0.25">
      <c r="A7738" s="2"/>
      <c r="B7738" s="2"/>
      <c r="C7738" s="2"/>
      <c r="D7738" s="3"/>
      <c r="E7738" s="2"/>
      <c r="F7738" s="4"/>
    </row>
    <row r="7739" spans="1:6" ht="15" x14ac:dyDescent="0.25">
      <c r="A7739" s="2"/>
      <c r="B7739" s="2"/>
      <c r="C7739" s="2"/>
      <c r="D7739" s="3"/>
      <c r="E7739" s="2"/>
      <c r="F7739" s="4"/>
    </row>
    <row r="7740" spans="1:6" ht="15" x14ac:dyDescent="0.25">
      <c r="A7740" s="2"/>
      <c r="B7740" s="2"/>
      <c r="C7740" s="2"/>
      <c r="D7740" s="3"/>
      <c r="E7740" s="2"/>
      <c r="F7740" s="4"/>
    </row>
    <row r="7741" spans="1:6" ht="15" x14ac:dyDescent="0.25">
      <c r="A7741" s="2"/>
      <c r="B7741" s="2"/>
      <c r="C7741" s="2"/>
      <c r="D7741" s="3"/>
      <c r="E7741" s="2"/>
      <c r="F7741" s="4"/>
    </row>
    <row r="7742" spans="1:6" ht="15" x14ac:dyDescent="0.25">
      <c r="A7742" s="2"/>
      <c r="B7742" s="2"/>
      <c r="C7742" s="2"/>
      <c r="D7742" s="3"/>
      <c r="E7742" s="2"/>
      <c r="F7742" s="4"/>
    </row>
    <row r="7743" spans="1:6" ht="15" x14ac:dyDescent="0.25">
      <c r="A7743" s="2"/>
      <c r="B7743" s="2"/>
      <c r="C7743" s="2"/>
      <c r="D7743" s="3"/>
      <c r="E7743" s="2"/>
      <c r="F7743" s="4"/>
    </row>
    <row r="7744" spans="1:6" ht="15" x14ac:dyDescent="0.25">
      <c r="A7744" s="2"/>
      <c r="B7744" s="2"/>
      <c r="C7744" s="2"/>
      <c r="D7744" s="3"/>
      <c r="E7744" s="2"/>
      <c r="F7744" s="4"/>
    </row>
    <row r="7745" spans="1:6" ht="15" x14ac:dyDescent="0.25">
      <c r="A7745" s="2"/>
      <c r="B7745" s="2"/>
      <c r="C7745" s="2"/>
      <c r="D7745" s="3"/>
      <c r="E7745" s="2"/>
      <c r="F7745" s="4"/>
    </row>
    <row r="7746" spans="1:6" ht="15" x14ac:dyDescent="0.25">
      <c r="A7746" s="2"/>
      <c r="B7746" s="2"/>
      <c r="C7746" s="2"/>
      <c r="D7746" s="3"/>
      <c r="E7746" s="2"/>
      <c r="F7746" s="4"/>
    </row>
    <row r="7747" spans="1:6" ht="15" x14ac:dyDescent="0.25">
      <c r="A7747" s="2"/>
      <c r="B7747" s="2"/>
      <c r="C7747" s="2"/>
      <c r="D7747" s="3"/>
      <c r="E7747" s="2"/>
      <c r="F7747" s="4"/>
    </row>
    <row r="7748" spans="1:6" ht="15" x14ac:dyDescent="0.25">
      <c r="A7748" s="2"/>
      <c r="B7748" s="2"/>
      <c r="C7748" s="2"/>
      <c r="D7748" s="3"/>
      <c r="E7748" s="2"/>
      <c r="F7748" s="4"/>
    </row>
    <row r="7749" spans="1:6" ht="15" x14ac:dyDescent="0.25">
      <c r="A7749" s="2"/>
      <c r="B7749" s="2"/>
      <c r="C7749" s="2"/>
      <c r="D7749" s="3"/>
      <c r="E7749" s="2"/>
      <c r="F7749" s="4"/>
    </row>
    <row r="7750" spans="1:6" ht="15" x14ac:dyDescent="0.25">
      <c r="A7750" s="2"/>
      <c r="B7750" s="2"/>
      <c r="C7750" s="2"/>
      <c r="D7750" s="3"/>
      <c r="E7750" s="2"/>
      <c r="F7750" s="4"/>
    </row>
    <row r="7751" spans="1:6" ht="15" x14ac:dyDescent="0.25">
      <c r="A7751" s="2"/>
      <c r="B7751" s="2"/>
      <c r="C7751" s="2"/>
      <c r="D7751" s="3"/>
      <c r="E7751" s="2"/>
      <c r="F7751" s="4"/>
    </row>
    <row r="7752" spans="1:6" ht="15" x14ac:dyDescent="0.25">
      <c r="A7752" s="2"/>
      <c r="B7752" s="2"/>
      <c r="C7752" s="2"/>
      <c r="D7752" s="3"/>
      <c r="E7752" s="2"/>
      <c r="F7752" s="4"/>
    </row>
    <row r="7753" spans="1:6" ht="15" x14ac:dyDescent="0.25">
      <c r="A7753" s="2"/>
      <c r="B7753" s="2"/>
      <c r="C7753" s="2"/>
      <c r="D7753" s="3"/>
      <c r="E7753" s="2"/>
      <c r="F7753" s="4"/>
    </row>
    <row r="7754" spans="1:6" ht="15" x14ac:dyDescent="0.25">
      <c r="A7754" s="2"/>
      <c r="B7754" s="2"/>
      <c r="C7754" s="2"/>
      <c r="D7754" s="3"/>
      <c r="E7754" s="2"/>
      <c r="F7754" s="4"/>
    </row>
    <row r="7755" spans="1:6" ht="15" x14ac:dyDescent="0.25">
      <c r="A7755" s="2"/>
      <c r="B7755" s="2"/>
      <c r="C7755" s="2"/>
      <c r="D7755" s="3"/>
      <c r="E7755" s="2"/>
      <c r="F7755" s="4"/>
    </row>
    <row r="7756" spans="1:6" ht="15" x14ac:dyDescent="0.25">
      <c r="A7756" s="2"/>
      <c r="B7756" s="2"/>
      <c r="C7756" s="2"/>
      <c r="D7756" s="3"/>
      <c r="E7756" s="2"/>
      <c r="F7756" s="4"/>
    </row>
    <row r="7757" spans="1:6" ht="15" x14ac:dyDescent="0.25">
      <c r="A7757" s="2"/>
      <c r="B7757" s="2"/>
      <c r="C7757" s="2"/>
      <c r="D7757" s="3"/>
      <c r="E7757" s="2"/>
      <c r="F7757" s="4"/>
    </row>
    <row r="7758" spans="1:6" ht="15" x14ac:dyDescent="0.25">
      <c r="A7758" s="2"/>
      <c r="B7758" s="2"/>
      <c r="C7758" s="2"/>
      <c r="D7758" s="3"/>
      <c r="E7758" s="2"/>
      <c r="F7758" s="4"/>
    </row>
    <row r="7759" spans="1:6" ht="15" x14ac:dyDescent="0.25">
      <c r="A7759" s="2"/>
      <c r="B7759" s="2"/>
      <c r="C7759" s="2"/>
      <c r="D7759" s="3"/>
      <c r="E7759" s="2"/>
      <c r="F7759" s="4"/>
    </row>
    <row r="7760" spans="1:6" ht="15" x14ac:dyDescent="0.25">
      <c r="A7760" s="2"/>
      <c r="B7760" s="2"/>
      <c r="C7760" s="2"/>
      <c r="D7760" s="3"/>
      <c r="E7760" s="2"/>
      <c r="F7760" s="4"/>
    </row>
    <row r="7761" spans="1:6" ht="15" x14ac:dyDescent="0.25">
      <c r="A7761" s="2"/>
      <c r="B7761" s="2"/>
      <c r="C7761" s="2"/>
      <c r="D7761" s="3"/>
      <c r="E7761" s="2"/>
      <c r="F7761" s="4"/>
    </row>
    <row r="7762" spans="1:6" ht="15" x14ac:dyDescent="0.25">
      <c r="A7762" s="2"/>
      <c r="B7762" s="2"/>
      <c r="C7762" s="2"/>
      <c r="D7762" s="3"/>
      <c r="E7762" s="2"/>
      <c r="F7762" s="4"/>
    </row>
    <row r="7763" spans="1:6" ht="15" x14ac:dyDescent="0.25">
      <c r="A7763" s="2"/>
      <c r="B7763" s="2"/>
      <c r="C7763" s="2"/>
      <c r="D7763" s="3"/>
      <c r="E7763" s="2"/>
      <c r="F7763" s="4"/>
    </row>
    <row r="7764" spans="1:6" ht="15" x14ac:dyDescent="0.25">
      <c r="A7764" s="2"/>
      <c r="B7764" s="2"/>
      <c r="C7764" s="2"/>
      <c r="D7764" s="3"/>
      <c r="E7764" s="2"/>
      <c r="F7764" s="4"/>
    </row>
    <row r="7765" spans="1:6" ht="15" x14ac:dyDescent="0.25">
      <c r="A7765" s="2"/>
      <c r="B7765" s="2"/>
      <c r="C7765" s="2"/>
      <c r="D7765" s="3"/>
      <c r="E7765" s="2"/>
      <c r="F7765" s="4"/>
    </row>
    <row r="7766" spans="1:6" ht="15" x14ac:dyDescent="0.25">
      <c r="A7766" s="2"/>
      <c r="B7766" s="2"/>
      <c r="C7766" s="2"/>
      <c r="D7766" s="3"/>
      <c r="E7766" s="2"/>
      <c r="F7766" s="4"/>
    </row>
    <row r="7767" spans="1:6" ht="15" x14ac:dyDescent="0.25">
      <c r="A7767" s="2"/>
      <c r="B7767" s="2"/>
      <c r="C7767" s="2"/>
      <c r="D7767" s="3"/>
      <c r="E7767" s="2"/>
      <c r="F7767" s="4"/>
    </row>
    <row r="7768" spans="1:6" ht="15" x14ac:dyDescent="0.25">
      <c r="A7768" s="2"/>
      <c r="B7768" s="2"/>
      <c r="C7768" s="2"/>
      <c r="D7768" s="3"/>
      <c r="E7768" s="2"/>
      <c r="F7768" s="4"/>
    </row>
    <row r="7769" spans="1:6" ht="15" x14ac:dyDescent="0.25">
      <c r="A7769" s="2"/>
      <c r="B7769" s="2"/>
      <c r="C7769" s="2"/>
      <c r="D7769" s="3"/>
      <c r="E7769" s="2"/>
      <c r="F7769" s="4"/>
    </row>
    <row r="7770" spans="1:6" ht="15" x14ac:dyDescent="0.25">
      <c r="A7770" s="2"/>
      <c r="B7770" s="2"/>
      <c r="C7770" s="2"/>
      <c r="D7770" s="3"/>
      <c r="E7770" s="2"/>
      <c r="F7770" s="4"/>
    </row>
    <row r="7771" spans="1:6" ht="15" x14ac:dyDescent="0.25">
      <c r="A7771" s="2"/>
      <c r="B7771" s="2"/>
      <c r="C7771" s="2"/>
      <c r="D7771" s="3"/>
      <c r="E7771" s="2"/>
      <c r="F7771" s="4"/>
    </row>
    <row r="7772" spans="1:6" ht="15" x14ac:dyDescent="0.25">
      <c r="A7772" s="2"/>
      <c r="B7772" s="2"/>
      <c r="C7772" s="2"/>
      <c r="D7772" s="3"/>
      <c r="E7772" s="2"/>
      <c r="F7772" s="4"/>
    </row>
    <row r="7773" spans="1:6" ht="15" x14ac:dyDescent="0.25">
      <c r="A7773" s="2"/>
      <c r="B7773" s="2"/>
      <c r="C7773" s="2"/>
      <c r="D7773" s="3"/>
      <c r="E7773" s="2"/>
      <c r="F7773" s="4"/>
    </row>
    <row r="7774" spans="1:6" ht="15" x14ac:dyDescent="0.25">
      <c r="A7774" s="2"/>
      <c r="B7774" s="2"/>
      <c r="C7774" s="2"/>
      <c r="D7774" s="3"/>
      <c r="E7774" s="2"/>
      <c r="F7774" s="4"/>
    </row>
    <row r="7775" spans="1:6" ht="15" x14ac:dyDescent="0.25">
      <c r="A7775" s="2"/>
      <c r="B7775" s="2"/>
      <c r="C7775" s="2"/>
      <c r="D7775" s="3"/>
      <c r="E7775" s="2"/>
      <c r="F7775" s="4"/>
    </row>
    <row r="7776" spans="1:6" ht="15" x14ac:dyDescent="0.25">
      <c r="A7776" s="2"/>
      <c r="B7776" s="2"/>
      <c r="C7776" s="2"/>
      <c r="D7776" s="3"/>
      <c r="E7776" s="2"/>
      <c r="F7776" s="4"/>
    </row>
    <row r="7777" spans="1:6" ht="15" x14ac:dyDescent="0.25">
      <c r="A7777" s="2"/>
      <c r="B7777" s="2"/>
      <c r="C7777" s="2"/>
      <c r="D7777" s="3"/>
      <c r="E7777" s="2"/>
      <c r="F7777" s="4"/>
    </row>
    <row r="7778" spans="1:6" ht="15" x14ac:dyDescent="0.25">
      <c r="A7778" s="2"/>
      <c r="B7778" s="2"/>
      <c r="C7778" s="2"/>
      <c r="D7778" s="3"/>
      <c r="E7778" s="2"/>
      <c r="F7778" s="4"/>
    </row>
    <row r="7779" spans="1:6" ht="15" x14ac:dyDescent="0.25">
      <c r="A7779" s="2"/>
      <c r="B7779" s="2"/>
      <c r="C7779" s="2"/>
      <c r="D7779" s="3"/>
      <c r="E7779" s="2"/>
      <c r="F7779" s="4"/>
    </row>
    <row r="7780" spans="1:6" ht="15" x14ac:dyDescent="0.25">
      <c r="A7780" s="2"/>
      <c r="B7780" s="2"/>
      <c r="C7780" s="2"/>
      <c r="D7780" s="3"/>
      <c r="E7780" s="2"/>
      <c r="F7780" s="4"/>
    </row>
    <row r="7781" spans="1:6" ht="15" x14ac:dyDescent="0.25">
      <c r="A7781" s="2"/>
      <c r="B7781" s="2"/>
      <c r="C7781" s="2"/>
      <c r="D7781" s="3"/>
      <c r="E7781" s="2"/>
      <c r="F7781" s="4"/>
    </row>
    <row r="7782" spans="1:6" ht="15" x14ac:dyDescent="0.25">
      <c r="A7782" s="2"/>
      <c r="B7782" s="2"/>
      <c r="C7782" s="2"/>
      <c r="D7782" s="3"/>
      <c r="E7782" s="2"/>
      <c r="F7782" s="4"/>
    </row>
    <row r="7783" spans="1:6" ht="15" x14ac:dyDescent="0.25">
      <c r="A7783" s="2"/>
      <c r="B7783" s="2"/>
      <c r="C7783" s="2"/>
      <c r="D7783" s="3"/>
      <c r="E7783" s="2"/>
      <c r="F7783" s="4"/>
    </row>
    <row r="7784" spans="1:6" ht="15" x14ac:dyDescent="0.25">
      <c r="A7784" s="2"/>
      <c r="B7784" s="2"/>
      <c r="C7784" s="2"/>
      <c r="D7784" s="3"/>
      <c r="E7784" s="2"/>
      <c r="F7784" s="4"/>
    </row>
    <row r="7785" spans="1:6" ht="15" x14ac:dyDescent="0.25">
      <c r="A7785" s="2"/>
      <c r="B7785" s="2"/>
      <c r="C7785" s="2"/>
      <c r="D7785" s="3"/>
      <c r="E7785" s="2"/>
      <c r="F7785" s="4"/>
    </row>
    <row r="7786" spans="1:6" ht="15" x14ac:dyDescent="0.25">
      <c r="A7786" s="2"/>
      <c r="B7786" s="2"/>
      <c r="C7786" s="2"/>
      <c r="D7786" s="3"/>
      <c r="E7786" s="2"/>
      <c r="F7786" s="4"/>
    </row>
    <row r="7787" spans="1:6" ht="15" x14ac:dyDescent="0.25">
      <c r="A7787" s="2"/>
      <c r="B7787" s="2"/>
      <c r="C7787" s="2"/>
      <c r="D7787" s="3"/>
      <c r="E7787" s="2"/>
      <c r="F7787" s="4"/>
    </row>
    <row r="7788" spans="1:6" ht="15" x14ac:dyDescent="0.25">
      <c r="A7788" s="2"/>
      <c r="B7788" s="2"/>
      <c r="C7788" s="2"/>
      <c r="D7788" s="3"/>
      <c r="E7788" s="2"/>
      <c r="F7788" s="4"/>
    </row>
    <row r="7789" spans="1:6" ht="15" x14ac:dyDescent="0.25">
      <c r="A7789" s="2"/>
      <c r="B7789" s="2"/>
      <c r="C7789" s="2"/>
      <c r="D7789" s="3"/>
      <c r="E7789" s="2"/>
      <c r="F7789" s="4"/>
    </row>
    <row r="7790" spans="1:6" ht="15" x14ac:dyDescent="0.25">
      <c r="A7790" s="2"/>
      <c r="B7790" s="2"/>
      <c r="C7790" s="2"/>
      <c r="D7790" s="3"/>
      <c r="E7790" s="2"/>
      <c r="F7790" s="4"/>
    </row>
    <row r="7791" spans="1:6" ht="15" x14ac:dyDescent="0.25">
      <c r="A7791" s="2"/>
      <c r="B7791" s="2"/>
      <c r="C7791" s="2"/>
      <c r="D7791" s="3"/>
      <c r="E7791" s="2"/>
      <c r="F7791" s="4"/>
    </row>
    <row r="7792" spans="1:6" ht="15" x14ac:dyDescent="0.25">
      <c r="A7792" s="2"/>
      <c r="B7792" s="2"/>
      <c r="C7792" s="2"/>
      <c r="D7792" s="3"/>
      <c r="E7792" s="2"/>
      <c r="F7792" s="4"/>
    </row>
    <row r="7793" spans="1:6" ht="15" x14ac:dyDescent="0.25">
      <c r="A7793" s="2"/>
      <c r="B7793" s="2"/>
      <c r="C7793" s="2"/>
      <c r="D7793" s="3"/>
      <c r="E7793" s="2"/>
      <c r="F7793" s="4"/>
    </row>
    <row r="7794" spans="1:6" ht="15" x14ac:dyDescent="0.25">
      <c r="A7794" s="2"/>
      <c r="B7794" s="2"/>
      <c r="C7794" s="2"/>
      <c r="D7794" s="3"/>
      <c r="E7794" s="2"/>
      <c r="F7794" s="4"/>
    </row>
    <row r="7795" spans="1:6" ht="15" x14ac:dyDescent="0.25">
      <c r="A7795" s="2"/>
      <c r="B7795" s="2"/>
      <c r="C7795" s="2"/>
      <c r="D7795" s="3"/>
      <c r="E7795" s="2"/>
      <c r="F7795" s="4"/>
    </row>
    <row r="7796" spans="1:6" ht="15" x14ac:dyDescent="0.25">
      <c r="A7796" s="2"/>
      <c r="B7796" s="2"/>
      <c r="C7796" s="2"/>
      <c r="D7796" s="3"/>
      <c r="E7796" s="2"/>
      <c r="F7796" s="4"/>
    </row>
    <row r="7797" spans="1:6" ht="15" x14ac:dyDescent="0.25">
      <c r="A7797" s="2"/>
      <c r="B7797" s="2"/>
      <c r="C7797" s="2"/>
      <c r="D7797" s="3"/>
      <c r="E7797" s="2"/>
      <c r="F7797" s="4"/>
    </row>
    <row r="7798" spans="1:6" ht="15" x14ac:dyDescent="0.25">
      <c r="A7798" s="2"/>
      <c r="B7798" s="2"/>
      <c r="C7798" s="2"/>
      <c r="D7798" s="3"/>
      <c r="E7798" s="2"/>
      <c r="F7798" s="4"/>
    </row>
    <row r="7799" spans="1:6" ht="15" x14ac:dyDescent="0.25">
      <c r="A7799" s="2"/>
      <c r="B7799" s="2"/>
      <c r="C7799" s="2"/>
      <c r="D7799" s="3"/>
      <c r="E7799" s="2"/>
      <c r="F7799" s="4"/>
    </row>
    <row r="7800" spans="1:6" ht="15" x14ac:dyDescent="0.25">
      <c r="A7800" s="2"/>
      <c r="B7800" s="2"/>
      <c r="C7800" s="2"/>
      <c r="D7800" s="3"/>
      <c r="E7800" s="2"/>
      <c r="F7800" s="4"/>
    </row>
    <row r="7801" spans="1:6" ht="15" x14ac:dyDescent="0.25">
      <c r="A7801" s="2"/>
      <c r="B7801" s="2"/>
      <c r="C7801" s="2"/>
      <c r="D7801" s="3"/>
      <c r="E7801" s="2"/>
      <c r="F7801" s="4"/>
    </row>
    <row r="7802" spans="1:6" ht="15" x14ac:dyDescent="0.25">
      <c r="A7802" s="2"/>
      <c r="B7802" s="2"/>
      <c r="C7802" s="2"/>
      <c r="D7802" s="3"/>
      <c r="E7802" s="2"/>
      <c r="F7802" s="4"/>
    </row>
    <row r="7803" spans="1:6" ht="15" x14ac:dyDescent="0.25">
      <c r="A7803" s="2"/>
      <c r="B7803" s="2"/>
      <c r="C7803" s="2"/>
      <c r="D7803" s="3"/>
      <c r="E7803" s="2"/>
      <c r="F7803" s="4"/>
    </row>
    <row r="7804" spans="1:6" ht="15" x14ac:dyDescent="0.25">
      <c r="A7804" s="2"/>
      <c r="B7804" s="2"/>
      <c r="C7804" s="2"/>
      <c r="D7804" s="3"/>
      <c r="E7804" s="2"/>
      <c r="F7804" s="4"/>
    </row>
    <row r="7805" spans="1:6" ht="15" x14ac:dyDescent="0.25">
      <c r="A7805" s="2"/>
      <c r="B7805" s="2"/>
      <c r="C7805" s="2"/>
      <c r="D7805" s="3"/>
      <c r="E7805" s="2"/>
      <c r="F7805" s="4"/>
    </row>
    <row r="7806" spans="1:6" ht="15" x14ac:dyDescent="0.25">
      <c r="A7806" s="2"/>
      <c r="B7806" s="2"/>
      <c r="C7806" s="2"/>
      <c r="D7806" s="3"/>
      <c r="E7806" s="2"/>
      <c r="F7806" s="4"/>
    </row>
    <row r="7807" spans="1:6" ht="15" x14ac:dyDescent="0.25">
      <c r="A7807" s="2"/>
      <c r="B7807" s="2"/>
      <c r="C7807" s="2"/>
      <c r="D7807" s="3"/>
      <c r="E7807" s="2"/>
      <c r="F7807" s="4"/>
    </row>
    <row r="7808" spans="1:6" ht="15" x14ac:dyDescent="0.25">
      <c r="A7808" s="2"/>
      <c r="B7808" s="2"/>
      <c r="C7808" s="2"/>
      <c r="D7808" s="3"/>
      <c r="E7808" s="2"/>
      <c r="F7808" s="4"/>
    </row>
    <row r="7809" spans="1:6" ht="15" x14ac:dyDescent="0.25">
      <c r="A7809" s="2"/>
      <c r="B7809" s="2"/>
      <c r="C7809" s="2"/>
      <c r="D7809" s="3"/>
      <c r="E7809" s="2"/>
      <c r="F7809" s="4"/>
    </row>
    <row r="7810" spans="1:6" ht="15" x14ac:dyDescent="0.25">
      <c r="A7810" s="2"/>
      <c r="B7810" s="2"/>
      <c r="C7810" s="2"/>
      <c r="D7810" s="3"/>
      <c r="E7810" s="2"/>
      <c r="F7810" s="4"/>
    </row>
    <row r="7811" spans="1:6" ht="15" x14ac:dyDescent="0.25">
      <c r="A7811" s="2"/>
      <c r="B7811" s="2"/>
      <c r="C7811" s="2"/>
      <c r="D7811" s="3"/>
      <c r="E7811" s="2"/>
      <c r="F7811" s="4"/>
    </row>
    <row r="7812" spans="1:6" ht="15" x14ac:dyDescent="0.25">
      <c r="A7812" s="2"/>
      <c r="B7812" s="2"/>
      <c r="C7812" s="2"/>
      <c r="D7812" s="3"/>
      <c r="E7812" s="2"/>
      <c r="F7812" s="4"/>
    </row>
    <row r="7813" spans="1:6" ht="15" x14ac:dyDescent="0.25">
      <c r="A7813" s="2"/>
      <c r="B7813" s="2"/>
      <c r="C7813" s="2"/>
      <c r="D7813" s="3"/>
      <c r="E7813" s="2"/>
      <c r="F7813" s="4"/>
    </row>
    <row r="7814" spans="1:6" ht="15" x14ac:dyDescent="0.25">
      <c r="A7814" s="2"/>
      <c r="B7814" s="2"/>
      <c r="C7814" s="2"/>
      <c r="D7814" s="3"/>
      <c r="E7814" s="2"/>
      <c r="F7814" s="4"/>
    </row>
    <row r="7815" spans="1:6" ht="15" x14ac:dyDescent="0.25">
      <c r="A7815" s="2"/>
      <c r="B7815" s="2"/>
      <c r="C7815" s="2"/>
      <c r="D7815" s="3"/>
      <c r="E7815" s="2"/>
      <c r="F7815" s="4"/>
    </row>
    <row r="7816" spans="1:6" ht="15" x14ac:dyDescent="0.25">
      <c r="A7816" s="2"/>
      <c r="B7816" s="2"/>
      <c r="C7816" s="2"/>
      <c r="D7816" s="3"/>
      <c r="E7816" s="2"/>
      <c r="F7816" s="4"/>
    </row>
    <row r="7817" spans="1:6" ht="15" x14ac:dyDescent="0.25">
      <c r="A7817" s="2"/>
      <c r="B7817" s="2"/>
      <c r="C7817" s="2"/>
      <c r="D7817" s="3"/>
      <c r="E7817" s="2"/>
      <c r="F7817" s="4"/>
    </row>
    <row r="7818" spans="1:6" ht="15" x14ac:dyDescent="0.25">
      <c r="A7818" s="2"/>
      <c r="B7818" s="2"/>
      <c r="C7818" s="2"/>
      <c r="D7818" s="3"/>
      <c r="E7818" s="2"/>
      <c r="F7818" s="4"/>
    </row>
    <row r="7819" spans="1:6" ht="15" x14ac:dyDescent="0.25">
      <c r="A7819" s="2"/>
      <c r="B7819" s="2"/>
      <c r="C7819" s="2"/>
      <c r="D7819" s="3"/>
      <c r="E7819" s="2"/>
      <c r="F7819" s="4"/>
    </row>
    <row r="7820" spans="1:6" ht="15" x14ac:dyDescent="0.25">
      <c r="A7820" s="2"/>
      <c r="B7820" s="2"/>
      <c r="C7820" s="2"/>
      <c r="D7820" s="3"/>
      <c r="E7820" s="2"/>
      <c r="F7820" s="4"/>
    </row>
    <row r="7821" spans="1:6" ht="15" x14ac:dyDescent="0.25">
      <c r="A7821" s="2"/>
      <c r="B7821" s="2"/>
      <c r="C7821" s="2"/>
      <c r="D7821" s="3"/>
      <c r="E7821" s="2"/>
      <c r="F7821" s="4"/>
    </row>
    <row r="7822" spans="1:6" ht="15" x14ac:dyDescent="0.25">
      <c r="A7822" s="2"/>
      <c r="B7822" s="2"/>
      <c r="C7822" s="2"/>
      <c r="D7822" s="3"/>
      <c r="E7822" s="2"/>
      <c r="F7822" s="4"/>
    </row>
    <row r="7823" spans="1:6" ht="15" x14ac:dyDescent="0.25">
      <c r="A7823" s="2"/>
      <c r="B7823" s="2"/>
      <c r="C7823" s="2"/>
      <c r="D7823" s="3"/>
      <c r="E7823" s="2"/>
      <c r="F7823" s="4"/>
    </row>
    <row r="7824" spans="1:6" ht="15" x14ac:dyDescent="0.25">
      <c r="A7824" s="2"/>
      <c r="B7824" s="2"/>
      <c r="C7824" s="2"/>
      <c r="D7824" s="3"/>
      <c r="E7824" s="2"/>
      <c r="F7824" s="4"/>
    </row>
    <row r="7825" spans="1:6" ht="15" x14ac:dyDescent="0.25">
      <c r="A7825" s="2"/>
      <c r="B7825" s="2"/>
      <c r="C7825" s="2"/>
      <c r="D7825" s="3"/>
      <c r="E7825" s="2"/>
      <c r="F7825" s="4"/>
    </row>
    <row r="7826" spans="1:6" ht="15" x14ac:dyDescent="0.25">
      <c r="A7826" s="2"/>
      <c r="B7826" s="2"/>
      <c r="C7826" s="2"/>
      <c r="D7826" s="3"/>
      <c r="E7826" s="2"/>
      <c r="F7826" s="4"/>
    </row>
    <row r="7827" spans="1:6" ht="15" x14ac:dyDescent="0.25">
      <c r="A7827" s="2"/>
      <c r="B7827" s="2"/>
      <c r="C7827" s="2"/>
      <c r="D7827" s="3"/>
      <c r="E7827" s="2"/>
      <c r="F7827" s="4"/>
    </row>
    <row r="7828" spans="1:6" ht="15" x14ac:dyDescent="0.25">
      <c r="A7828" s="2"/>
      <c r="B7828" s="2"/>
      <c r="C7828" s="2"/>
      <c r="D7828" s="3"/>
      <c r="E7828" s="2"/>
      <c r="F7828" s="4"/>
    </row>
    <row r="7829" spans="1:6" ht="15" x14ac:dyDescent="0.25">
      <c r="A7829" s="2"/>
      <c r="B7829" s="2"/>
      <c r="C7829" s="2"/>
      <c r="D7829" s="3"/>
      <c r="E7829" s="2"/>
      <c r="F7829" s="4"/>
    </row>
    <row r="7830" spans="1:6" ht="15" x14ac:dyDescent="0.25">
      <c r="A7830" s="2"/>
      <c r="B7830" s="2"/>
      <c r="C7830" s="2"/>
      <c r="D7830" s="3"/>
      <c r="E7830" s="2"/>
      <c r="F7830" s="4"/>
    </row>
    <row r="7831" spans="1:6" ht="15" x14ac:dyDescent="0.25">
      <c r="A7831" s="2"/>
      <c r="B7831" s="2"/>
      <c r="C7831" s="2"/>
      <c r="D7831" s="3"/>
      <c r="E7831" s="2"/>
      <c r="F7831" s="4"/>
    </row>
    <row r="7832" spans="1:6" ht="15" x14ac:dyDescent="0.25">
      <c r="A7832" s="2"/>
      <c r="B7832" s="2"/>
      <c r="C7832" s="2"/>
      <c r="D7832" s="3"/>
      <c r="E7832" s="2"/>
      <c r="F7832" s="4"/>
    </row>
    <row r="7833" spans="1:6" ht="15" x14ac:dyDescent="0.25">
      <c r="A7833" s="2"/>
      <c r="B7833" s="2"/>
      <c r="C7833" s="2"/>
      <c r="D7833" s="3"/>
      <c r="E7833" s="2"/>
      <c r="F7833" s="4"/>
    </row>
    <row r="7834" spans="1:6" ht="15" x14ac:dyDescent="0.25">
      <c r="A7834" s="2"/>
      <c r="B7834" s="2"/>
      <c r="C7834" s="2"/>
      <c r="D7834" s="3"/>
      <c r="E7834" s="2"/>
      <c r="F7834" s="4"/>
    </row>
    <row r="7835" spans="1:6" ht="15" x14ac:dyDescent="0.25">
      <c r="A7835" s="2"/>
      <c r="B7835" s="2"/>
      <c r="C7835" s="2"/>
      <c r="D7835" s="3"/>
      <c r="E7835" s="2"/>
      <c r="F7835" s="4"/>
    </row>
    <row r="7836" spans="1:6" ht="15" x14ac:dyDescent="0.25">
      <c r="A7836" s="2"/>
      <c r="B7836" s="2"/>
      <c r="C7836" s="2"/>
      <c r="D7836" s="3"/>
      <c r="E7836" s="2"/>
      <c r="F7836" s="4"/>
    </row>
    <row r="7837" spans="1:6" ht="15" x14ac:dyDescent="0.25">
      <c r="A7837" s="2"/>
      <c r="B7837" s="2"/>
      <c r="C7837" s="2"/>
      <c r="D7837" s="3"/>
      <c r="E7837" s="2"/>
      <c r="F7837" s="4"/>
    </row>
    <row r="7838" spans="1:6" ht="15" x14ac:dyDescent="0.25">
      <c r="A7838" s="2"/>
      <c r="B7838" s="2"/>
      <c r="C7838" s="2"/>
      <c r="D7838" s="3"/>
      <c r="E7838" s="2"/>
      <c r="F7838" s="4"/>
    </row>
    <row r="7839" spans="1:6" ht="15" x14ac:dyDescent="0.25">
      <c r="A7839" s="2"/>
      <c r="B7839" s="2"/>
      <c r="C7839" s="2"/>
      <c r="D7839" s="3"/>
      <c r="E7839" s="2"/>
      <c r="F7839" s="4"/>
    </row>
    <row r="7840" spans="1:6" ht="15" x14ac:dyDescent="0.25">
      <c r="A7840" s="2"/>
      <c r="B7840" s="2"/>
      <c r="C7840" s="2"/>
      <c r="D7840" s="3"/>
      <c r="E7840" s="2"/>
      <c r="F7840" s="4"/>
    </row>
    <row r="7841" spans="1:6" ht="15" x14ac:dyDescent="0.25">
      <c r="A7841" s="2"/>
      <c r="B7841" s="2"/>
      <c r="C7841" s="2"/>
      <c r="D7841" s="3"/>
      <c r="E7841" s="2"/>
      <c r="F7841" s="4"/>
    </row>
    <row r="7842" spans="1:6" ht="15" x14ac:dyDescent="0.25">
      <c r="A7842" s="2"/>
      <c r="B7842" s="2"/>
      <c r="C7842" s="2"/>
      <c r="D7842" s="3"/>
      <c r="E7842" s="2"/>
      <c r="F7842" s="4"/>
    </row>
    <row r="7843" spans="1:6" ht="15" x14ac:dyDescent="0.25">
      <c r="A7843" s="2"/>
      <c r="B7843" s="2"/>
      <c r="C7843" s="2"/>
      <c r="D7843" s="3"/>
      <c r="E7843" s="2"/>
      <c r="F7843" s="4"/>
    </row>
    <row r="7844" spans="1:6" ht="15" x14ac:dyDescent="0.25">
      <c r="A7844" s="2"/>
      <c r="B7844" s="2"/>
      <c r="C7844" s="2"/>
      <c r="D7844" s="3"/>
      <c r="E7844" s="2"/>
      <c r="F7844" s="4"/>
    </row>
    <row r="7845" spans="1:6" ht="15" x14ac:dyDescent="0.25">
      <c r="A7845" s="2"/>
      <c r="B7845" s="2"/>
      <c r="C7845" s="2"/>
      <c r="D7845" s="3"/>
      <c r="E7845" s="2"/>
      <c r="F7845" s="4"/>
    </row>
    <row r="7846" spans="1:6" ht="15" x14ac:dyDescent="0.25">
      <c r="A7846" s="2"/>
      <c r="B7846" s="2"/>
      <c r="C7846" s="2"/>
      <c r="D7846" s="3"/>
      <c r="E7846" s="2"/>
      <c r="F7846" s="4"/>
    </row>
    <row r="7847" spans="1:6" ht="15" x14ac:dyDescent="0.25">
      <c r="A7847" s="2"/>
      <c r="B7847" s="2"/>
      <c r="C7847" s="2"/>
      <c r="D7847" s="3"/>
      <c r="E7847" s="2"/>
      <c r="F7847" s="4"/>
    </row>
    <row r="7848" spans="1:6" ht="15" x14ac:dyDescent="0.25">
      <c r="A7848" s="2"/>
      <c r="B7848" s="2"/>
      <c r="C7848" s="2"/>
      <c r="D7848" s="3"/>
      <c r="E7848" s="2"/>
      <c r="F7848" s="4"/>
    </row>
    <row r="7849" spans="1:6" ht="15" x14ac:dyDescent="0.25">
      <c r="A7849" s="2"/>
      <c r="B7849" s="2"/>
      <c r="C7849" s="2"/>
      <c r="D7849" s="3"/>
      <c r="E7849" s="2"/>
      <c r="F7849" s="4"/>
    </row>
    <row r="7850" spans="1:6" ht="15" x14ac:dyDescent="0.25">
      <c r="A7850" s="2"/>
      <c r="B7850" s="2"/>
      <c r="C7850" s="2"/>
      <c r="D7850" s="3"/>
      <c r="E7850" s="2"/>
      <c r="F7850" s="4"/>
    </row>
    <row r="7851" spans="1:6" ht="15" x14ac:dyDescent="0.25">
      <c r="A7851" s="2"/>
      <c r="B7851" s="2"/>
      <c r="C7851" s="2"/>
      <c r="D7851" s="3"/>
      <c r="E7851" s="2"/>
      <c r="F7851" s="4"/>
    </row>
    <row r="7852" spans="1:6" ht="15" x14ac:dyDescent="0.25">
      <c r="A7852" s="2"/>
      <c r="B7852" s="2"/>
      <c r="C7852" s="2"/>
      <c r="D7852" s="3"/>
      <c r="E7852" s="2"/>
      <c r="F7852" s="4"/>
    </row>
    <row r="7853" spans="1:6" ht="15" x14ac:dyDescent="0.25">
      <c r="A7853" s="2"/>
      <c r="B7853" s="2"/>
      <c r="C7853" s="2"/>
      <c r="D7853" s="3"/>
      <c r="E7853" s="2"/>
      <c r="F7853" s="4"/>
    </row>
    <row r="7854" spans="1:6" ht="15" x14ac:dyDescent="0.25">
      <c r="A7854" s="2"/>
      <c r="B7854" s="2"/>
      <c r="C7854" s="2"/>
      <c r="D7854" s="3"/>
      <c r="E7854" s="2"/>
      <c r="F7854" s="4"/>
    </row>
    <row r="7855" spans="1:6" ht="15" x14ac:dyDescent="0.25">
      <c r="A7855" s="2"/>
      <c r="B7855" s="2"/>
      <c r="C7855" s="2"/>
      <c r="D7855" s="3"/>
      <c r="E7855" s="2"/>
      <c r="F7855" s="4"/>
    </row>
    <row r="7856" spans="1:6" ht="15" x14ac:dyDescent="0.25">
      <c r="A7856" s="2"/>
      <c r="B7856" s="2"/>
      <c r="C7856" s="2"/>
      <c r="D7856" s="3"/>
      <c r="E7856" s="2"/>
      <c r="F7856" s="4"/>
    </row>
    <row r="7857" spans="1:6" ht="15" x14ac:dyDescent="0.25">
      <c r="A7857" s="2"/>
      <c r="B7857" s="2"/>
      <c r="C7857" s="2"/>
      <c r="D7857" s="3"/>
      <c r="E7857" s="2"/>
      <c r="F7857" s="4"/>
    </row>
    <row r="7858" spans="1:6" ht="15" x14ac:dyDescent="0.25">
      <c r="A7858" s="2"/>
      <c r="B7858" s="2"/>
      <c r="C7858" s="2"/>
      <c r="D7858" s="3"/>
      <c r="E7858" s="2"/>
      <c r="F7858" s="4"/>
    </row>
    <row r="7859" spans="1:6" ht="15" x14ac:dyDescent="0.25">
      <c r="A7859" s="2"/>
      <c r="B7859" s="2"/>
      <c r="C7859" s="2"/>
      <c r="D7859" s="3"/>
      <c r="E7859" s="2"/>
      <c r="F7859" s="4"/>
    </row>
    <row r="7860" spans="1:6" ht="15" x14ac:dyDescent="0.25">
      <c r="A7860" s="2"/>
      <c r="B7860" s="2"/>
      <c r="C7860" s="2"/>
      <c r="D7860" s="3"/>
      <c r="E7860" s="2"/>
      <c r="F7860" s="4"/>
    </row>
    <row r="7861" spans="1:6" ht="15" x14ac:dyDescent="0.25">
      <c r="A7861" s="2"/>
      <c r="B7861" s="2"/>
      <c r="C7861" s="2"/>
      <c r="D7861" s="3"/>
      <c r="E7861" s="2"/>
      <c r="F7861" s="4"/>
    </row>
    <row r="7862" spans="1:6" ht="15" x14ac:dyDescent="0.25">
      <c r="A7862" s="2"/>
      <c r="B7862" s="2"/>
      <c r="C7862" s="2"/>
      <c r="D7862" s="3"/>
      <c r="E7862" s="2"/>
      <c r="F7862" s="4"/>
    </row>
    <row r="7863" spans="1:6" ht="15" x14ac:dyDescent="0.25">
      <c r="A7863" s="2"/>
      <c r="B7863" s="2"/>
      <c r="C7863" s="2"/>
      <c r="D7863" s="3"/>
      <c r="E7863" s="2"/>
      <c r="F7863" s="4"/>
    </row>
    <row r="7864" spans="1:6" ht="15" x14ac:dyDescent="0.25">
      <c r="A7864" s="2"/>
      <c r="B7864" s="2"/>
      <c r="C7864" s="2"/>
      <c r="D7864" s="3"/>
      <c r="E7864" s="2"/>
      <c r="F7864" s="4"/>
    </row>
    <row r="7865" spans="1:6" ht="15" x14ac:dyDescent="0.25">
      <c r="A7865" s="2"/>
      <c r="B7865" s="2"/>
      <c r="C7865" s="2"/>
      <c r="D7865" s="3"/>
      <c r="E7865" s="2"/>
      <c r="F7865" s="4"/>
    </row>
    <row r="7866" spans="1:6" ht="15" x14ac:dyDescent="0.25">
      <c r="A7866" s="2"/>
      <c r="B7866" s="2"/>
      <c r="C7866" s="2"/>
      <c r="D7866" s="3"/>
      <c r="E7866" s="2"/>
      <c r="F7866" s="4"/>
    </row>
    <row r="7867" spans="1:6" ht="15" x14ac:dyDescent="0.25">
      <c r="A7867" s="2"/>
      <c r="B7867" s="2"/>
      <c r="C7867" s="2"/>
      <c r="D7867" s="3"/>
      <c r="E7867" s="2"/>
      <c r="F7867" s="4"/>
    </row>
    <row r="7868" spans="1:6" ht="15" x14ac:dyDescent="0.25">
      <c r="A7868" s="2"/>
      <c r="B7868" s="2"/>
      <c r="C7868" s="2"/>
      <c r="D7868" s="3"/>
      <c r="E7868" s="2"/>
      <c r="F7868" s="4"/>
    </row>
    <row r="7869" spans="1:6" ht="15" x14ac:dyDescent="0.25">
      <c r="A7869" s="2"/>
      <c r="B7869" s="2"/>
      <c r="C7869" s="2"/>
      <c r="D7869" s="3"/>
      <c r="E7869" s="2"/>
      <c r="F7869" s="4"/>
    </row>
    <row r="7870" spans="1:6" ht="15" x14ac:dyDescent="0.25">
      <c r="A7870" s="2"/>
      <c r="B7870" s="2"/>
      <c r="C7870" s="2"/>
      <c r="D7870" s="3"/>
      <c r="E7870" s="2"/>
      <c r="F7870" s="4"/>
    </row>
    <row r="7871" spans="1:6" ht="15" x14ac:dyDescent="0.25">
      <c r="A7871" s="2"/>
      <c r="B7871" s="2"/>
      <c r="C7871" s="2"/>
      <c r="D7871" s="3"/>
      <c r="E7871" s="2"/>
      <c r="F7871" s="4"/>
    </row>
    <row r="7872" spans="1:6" ht="15" x14ac:dyDescent="0.25">
      <c r="A7872" s="2"/>
      <c r="B7872" s="2"/>
      <c r="C7872" s="2"/>
      <c r="D7872" s="3"/>
      <c r="E7872" s="2"/>
      <c r="F7872" s="4"/>
    </row>
    <row r="7873" spans="1:6" ht="15" x14ac:dyDescent="0.25">
      <c r="A7873" s="2"/>
      <c r="B7873" s="2"/>
      <c r="C7873" s="2"/>
      <c r="D7873" s="3"/>
      <c r="E7873" s="2"/>
      <c r="F7873" s="4"/>
    </row>
    <row r="7874" spans="1:6" ht="15" x14ac:dyDescent="0.25">
      <c r="A7874" s="2"/>
      <c r="B7874" s="2"/>
      <c r="C7874" s="2"/>
      <c r="D7874" s="3"/>
      <c r="E7874" s="2"/>
      <c r="F7874" s="4"/>
    </row>
    <row r="7875" spans="1:6" ht="15" x14ac:dyDescent="0.25">
      <c r="A7875" s="2"/>
      <c r="B7875" s="2"/>
      <c r="C7875" s="2"/>
      <c r="D7875" s="3"/>
      <c r="E7875" s="2"/>
      <c r="F7875" s="4"/>
    </row>
    <row r="7876" spans="1:6" ht="15" x14ac:dyDescent="0.25">
      <c r="A7876" s="2"/>
      <c r="B7876" s="2"/>
      <c r="C7876" s="2"/>
      <c r="D7876" s="3"/>
      <c r="E7876" s="2"/>
      <c r="F7876" s="4"/>
    </row>
    <row r="7877" spans="1:6" ht="15" x14ac:dyDescent="0.25">
      <c r="A7877" s="2"/>
      <c r="B7877" s="2"/>
      <c r="C7877" s="2"/>
      <c r="D7877" s="3"/>
      <c r="E7877" s="2"/>
      <c r="F7877" s="4"/>
    </row>
    <row r="7878" spans="1:6" ht="15" x14ac:dyDescent="0.25">
      <c r="A7878" s="2"/>
      <c r="B7878" s="2"/>
      <c r="C7878" s="2"/>
      <c r="D7878" s="3"/>
      <c r="E7878" s="2"/>
      <c r="F7878" s="4"/>
    </row>
    <row r="7879" spans="1:6" ht="15" x14ac:dyDescent="0.25">
      <c r="A7879" s="2"/>
      <c r="B7879" s="2"/>
      <c r="C7879" s="2"/>
      <c r="D7879" s="3"/>
      <c r="E7879" s="2"/>
      <c r="F7879" s="4"/>
    </row>
    <row r="7880" spans="1:6" ht="15" x14ac:dyDescent="0.25">
      <c r="A7880" s="2"/>
      <c r="B7880" s="2"/>
      <c r="C7880" s="2"/>
      <c r="D7880" s="3"/>
      <c r="E7880" s="2"/>
      <c r="F7880" s="4"/>
    </row>
    <row r="7881" spans="1:6" ht="15" x14ac:dyDescent="0.25">
      <c r="A7881" s="2"/>
      <c r="B7881" s="2"/>
      <c r="C7881" s="2"/>
      <c r="D7881" s="3"/>
      <c r="E7881" s="2"/>
      <c r="F7881" s="4"/>
    </row>
    <row r="7882" spans="1:6" ht="15" x14ac:dyDescent="0.25">
      <c r="A7882" s="2"/>
      <c r="B7882" s="2"/>
      <c r="C7882" s="2"/>
      <c r="D7882" s="3"/>
      <c r="E7882" s="2"/>
      <c r="F7882" s="4"/>
    </row>
    <row r="7883" spans="1:6" ht="15" x14ac:dyDescent="0.25">
      <c r="A7883" s="2"/>
      <c r="B7883" s="2"/>
      <c r="C7883" s="2"/>
      <c r="D7883" s="3"/>
      <c r="E7883" s="2"/>
      <c r="F7883" s="4"/>
    </row>
    <row r="7884" spans="1:6" ht="15" x14ac:dyDescent="0.25">
      <c r="A7884" s="2"/>
      <c r="B7884" s="2"/>
      <c r="C7884" s="2"/>
      <c r="D7884" s="3"/>
      <c r="E7884" s="2"/>
      <c r="F7884" s="4"/>
    </row>
    <row r="7885" spans="1:6" ht="15" x14ac:dyDescent="0.25">
      <c r="A7885" s="2"/>
      <c r="B7885" s="2"/>
      <c r="C7885" s="2"/>
      <c r="D7885" s="3"/>
      <c r="E7885" s="2"/>
      <c r="F7885" s="4"/>
    </row>
    <row r="7886" spans="1:6" ht="15" x14ac:dyDescent="0.25">
      <c r="A7886" s="2"/>
      <c r="B7886" s="2"/>
      <c r="C7886" s="2"/>
      <c r="D7886" s="3"/>
      <c r="E7886" s="2"/>
      <c r="F7886" s="4"/>
    </row>
    <row r="7887" spans="1:6" ht="15" x14ac:dyDescent="0.25">
      <c r="A7887" s="2"/>
      <c r="B7887" s="2"/>
      <c r="C7887" s="2"/>
      <c r="D7887" s="3"/>
      <c r="E7887" s="2"/>
      <c r="F7887" s="4"/>
    </row>
    <row r="7888" spans="1:6" ht="15" x14ac:dyDescent="0.25">
      <c r="A7888" s="2"/>
      <c r="B7888" s="2"/>
      <c r="C7888" s="2"/>
      <c r="D7888" s="3"/>
      <c r="E7888" s="2"/>
      <c r="F7888" s="4"/>
    </row>
    <row r="7889" spans="1:6" ht="15" x14ac:dyDescent="0.25">
      <c r="A7889" s="2"/>
      <c r="B7889" s="2"/>
      <c r="C7889" s="2"/>
      <c r="D7889" s="3"/>
      <c r="E7889" s="2"/>
      <c r="F7889" s="4"/>
    </row>
    <row r="7890" spans="1:6" ht="15" x14ac:dyDescent="0.25">
      <c r="A7890" s="2"/>
      <c r="B7890" s="2"/>
      <c r="C7890" s="2"/>
      <c r="D7890" s="3"/>
      <c r="E7890" s="2"/>
      <c r="F7890" s="4"/>
    </row>
    <row r="7891" spans="1:6" ht="15" x14ac:dyDescent="0.25">
      <c r="A7891" s="2"/>
      <c r="B7891" s="2"/>
      <c r="C7891" s="2"/>
      <c r="D7891" s="3"/>
      <c r="E7891" s="2"/>
      <c r="F7891" s="4"/>
    </row>
    <row r="7892" spans="1:6" ht="15" x14ac:dyDescent="0.25">
      <c r="A7892" s="2"/>
      <c r="B7892" s="2"/>
      <c r="C7892" s="2"/>
      <c r="D7892" s="3"/>
      <c r="E7892" s="2"/>
      <c r="F7892" s="4"/>
    </row>
    <row r="7893" spans="1:6" ht="15" x14ac:dyDescent="0.25">
      <c r="A7893" s="2"/>
      <c r="B7893" s="2"/>
      <c r="C7893" s="2"/>
      <c r="D7893" s="3"/>
      <c r="E7893" s="2"/>
      <c r="F7893" s="4"/>
    </row>
    <row r="7894" spans="1:6" ht="15" x14ac:dyDescent="0.25">
      <c r="A7894" s="2"/>
      <c r="B7894" s="2"/>
      <c r="C7894" s="2"/>
      <c r="D7894" s="3"/>
      <c r="E7894" s="2"/>
      <c r="F7894" s="4"/>
    </row>
    <row r="7895" spans="1:6" ht="15" x14ac:dyDescent="0.25">
      <c r="A7895" s="2"/>
      <c r="B7895" s="2"/>
      <c r="C7895" s="2"/>
      <c r="D7895" s="3"/>
      <c r="E7895" s="2"/>
      <c r="F7895" s="4"/>
    </row>
    <row r="7896" spans="1:6" ht="15" x14ac:dyDescent="0.25">
      <c r="A7896" s="2"/>
      <c r="B7896" s="2"/>
      <c r="C7896" s="2"/>
      <c r="D7896" s="3"/>
      <c r="E7896" s="2"/>
      <c r="F7896" s="4"/>
    </row>
    <row r="7897" spans="1:6" ht="15" x14ac:dyDescent="0.25">
      <c r="A7897" s="2"/>
      <c r="B7897" s="2"/>
      <c r="C7897" s="2"/>
      <c r="D7897" s="3"/>
      <c r="E7897" s="2"/>
      <c r="F7897" s="4"/>
    </row>
    <row r="7898" spans="1:6" ht="15" x14ac:dyDescent="0.25">
      <c r="A7898" s="2"/>
      <c r="B7898" s="2"/>
      <c r="C7898" s="2"/>
      <c r="D7898" s="3"/>
      <c r="E7898" s="2"/>
      <c r="F7898" s="4"/>
    </row>
    <row r="7899" spans="1:6" ht="15" x14ac:dyDescent="0.25">
      <c r="A7899" s="2"/>
      <c r="B7899" s="2"/>
      <c r="C7899" s="2"/>
      <c r="D7899" s="3"/>
      <c r="E7899" s="2"/>
      <c r="F7899" s="4"/>
    </row>
    <row r="7900" spans="1:6" ht="15" x14ac:dyDescent="0.25">
      <c r="A7900" s="2"/>
      <c r="B7900" s="2"/>
      <c r="C7900" s="2"/>
      <c r="D7900" s="3"/>
      <c r="E7900" s="2"/>
      <c r="F7900" s="4"/>
    </row>
    <row r="7901" spans="1:6" ht="15" x14ac:dyDescent="0.25">
      <c r="A7901" s="2"/>
      <c r="B7901" s="2"/>
      <c r="C7901" s="2"/>
      <c r="D7901" s="3"/>
      <c r="E7901" s="2"/>
      <c r="F7901" s="4"/>
    </row>
    <row r="7902" spans="1:6" ht="15" x14ac:dyDescent="0.25">
      <c r="A7902" s="2"/>
      <c r="B7902" s="2"/>
      <c r="C7902" s="2"/>
      <c r="D7902" s="3"/>
      <c r="E7902" s="2"/>
      <c r="F7902" s="4"/>
    </row>
    <row r="7903" spans="1:6" ht="15" x14ac:dyDescent="0.25">
      <c r="A7903" s="2"/>
      <c r="B7903" s="2"/>
      <c r="C7903" s="2"/>
      <c r="D7903" s="3"/>
      <c r="E7903" s="2"/>
      <c r="F7903" s="4"/>
    </row>
    <row r="7904" spans="1:6" ht="15" x14ac:dyDescent="0.25">
      <c r="A7904" s="2"/>
      <c r="B7904" s="2"/>
      <c r="C7904" s="2"/>
      <c r="D7904" s="3"/>
      <c r="E7904" s="2"/>
      <c r="F7904" s="4"/>
    </row>
    <row r="7905" spans="1:6" ht="15" x14ac:dyDescent="0.25">
      <c r="A7905" s="2"/>
      <c r="B7905" s="2"/>
      <c r="C7905" s="2"/>
      <c r="D7905" s="3"/>
      <c r="E7905" s="2"/>
      <c r="F7905" s="4"/>
    </row>
    <row r="7906" spans="1:6" ht="15" x14ac:dyDescent="0.25">
      <c r="A7906" s="2"/>
      <c r="B7906" s="2"/>
      <c r="C7906" s="2"/>
      <c r="D7906" s="3"/>
      <c r="E7906" s="2"/>
      <c r="F7906" s="4"/>
    </row>
    <row r="7907" spans="1:6" ht="15" x14ac:dyDescent="0.25">
      <c r="A7907" s="2"/>
      <c r="B7907" s="2"/>
      <c r="C7907" s="2"/>
      <c r="D7907" s="3"/>
      <c r="E7907" s="2"/>
      <c r="F7907" s="4"/>
    </row>
    <row r="7908" spans="1:6" ht="15" x14ac:dyDescent="0.25">
      <c r="A7908" s="2"/>
      <c r="B7908" s="2"/>
      <c r="C7908" s="2"/>
      <c r="D7908" s="3"/>
      <c r="E7908" s="2"/>
      <c r="F7908" s="4"/>
    </row>
    <row r="7909" spans="1:6" ht="15" x14ac:dyDescent="0.25">
      <c r="A7909" s="2"/>
      <c r="B7909" s="2"/>
      <c r="C7909" s="2"/>
      <c r="D7909" s="3"/>
      <c r="E7909" s="2"/>
      <c r="F7909" s="4"/>
    </row>
    <row r="7910" spans="1:6" ht="15" x14ac:dyDescent="0.25">
      <c r="A7910" s="2"/>
      <c r="B7910" s="2"/>
      <c r="C7910" s="2"/>
      <c r="D7910" s="3"/>
      <c r="E7910" s="2"/>
      <c r="F7910" s="4"/>
    </row>
    <row r="7911" spans="1:6" ht="15" x14ac:dyDescent="0.25">
      <c r="A7911" s="2"/>
      <c r="B7911" s="2"/>
      <c r="C7911" s="2"/>
      <c r="D7911" s="3"/>
      <c r="E7911" s="2"/>
      <c r="F7911" s="4"/>
    </row>
    <row r="7912" spans="1:6" ht="15" x14ac:dyDescent="0.25">
      <c r="A7912" s="2"/>
      <c r="B7912" s="2"/>
      <c r="C7912" s="2"/>
      <c r="D7912" s="3"/>
      <c r="E7912" s="2"/>
      <c r="F7912" s="4"/>
    </row>
    <row r="7913" spans="1:6" ht="15" x14ac:dyDescent="0.25">
      <c r="A7913" s="2"/>
      <c r="B7913" s="2"/>
      <c r="C7913" s="2"/>
      <c r="D7913" s="3"/>
      <c r="E7913" s="2"/>
      <c r="F7913" s="4"/>
    </row>
    <row r="7914" spans="1:6" ht="15" x14ac:dyDescent="0.25">
      <c r="A7914" s="2"/>
      <c r="B7914" s="2"/>
      <c r="C7914" s="2"/>
      <c r="D7914" s="3"/>
      <c r="E7914" s="2"/>
      <c r="F7914" s="4"/>
    </row>
    <row r="7915" spans="1:6" ht="15" x14ac:dyDescent="0.25">
      <c r="A7915" s="2"/>
      <c r="B7915" s="2"/>
      <c r="C7915" s="2"/>
      <c r="D7915" s="3"/>
      <c r="E7915" s="2"/>
      <c r="F7915" s="4"/>
    </row>
    <row r="7916" spans="1:6" ht="15" x14ac:dyDescent="0.25">
      <c r="A7916" s="2"/>
      <c r="B7916" s="2"/>
      <c r="C7916" s="2"/>
      <c r="D7916" s="3"/>
      <c r="E7916" s="2"/>
      <c r="F7916" s="4"/>
    </row>
    <row r="7917" spans="1:6" ht="15" x14ac:dyDescent="0.25">
      <c r="A7917" s="2"/>
      <c r="B7917" s="2"/>
      <c r="C7917" s="2"/>
      <c r="D7917" s="3"/>
      <c r="E7917" s="2"/>
      <c r="F7917" s="4"/>
    </row>
    <row r="7918" spans="1:6" ht="15" x14ac:dyDescent="0.25">
      <c r="A7918" s="2"/>
      <c r="B7918" s="2"/>
      <c r="C7918" s="2"/>
      <c r="D7918" s="3"/>
      <c r="E7918" s="2"/>
      <c r="F7918" s="4"/>
    </row>
    <row r="7919" spans="1:6" ht="15" x14ac:dyDescent="0.25">
      <c r="A7919" s="2"/>
      <c r="B7919" s="2"/>
      <c r="C7919" s="2"/>
      <c r="D7919" s="3"/>
      <c r="E7919" s="2"/>
      <c r="F7919" s="4"/>
    </row>
    <row r="7920" spans="1:6" ht="15" x14ac:dyDescent="0.25">
      <c r="A7920" s="2"/>
      <c r="B7920" s="2"/>
      <c r="C7920" s="2"/>
      <c r="D7920" s="3"/>
      <c r="E7920" s="2"/>
      <c r="F7920" s="4"/>
    </row>
    <row r="7921" spans="1:6" ht="15" x14ac:dyDescent="0.25">
      <c r="A7921" s="2"/>
      <c r="B7921" s="2"/>
      <c r="C7921" s="2"/>
      <c r="D7921" s="3"/>
      <c r="E7921" s="2"/>
      <c r="F7921" s="4"/>
    </row>
    <row r="7922" spans="1:6" ht="15" x14ac:dyDescent="0.25">
      <c r="A7922" s="2"/>
      <c r="B7922" s="2"/>
      <c r="C7922" s="2"/>
      <c r="D7922" s="3"/>
      <c r="E7922" s="2"/>
      <c r="F7922" s="4"/>
    </row>
    <row r="7923" spans="1:6" ht="15" x14ac:dyDescent="0.25">
      <c r="A7923" s="2"/>
      <c r="B7923" s="2"/>
      <c r="C7923" s="2"/>
      <c r="D7923" s="3"/>
      <c r="E7923" s="2"/>
      <c r="F7923" s="4"/>
    </row>
    <row r="7924" spans="1:6" ht="15" x14ac:dyDescent="0.25">
      <c r="A7924" s="2"/>
      <c r="B7924" s="2"/>
      <c r="C7924" s="2"/>
      <c r="D7924" s="3"/>
      <c r="E7924" s="2"/>
      <c r="F7924" s="4"/>
    </row>
    <row r="7925" spans="1:6" ht="15" x14ac:dyDescent="0.25">
      <c r="A7925" s="2"/>
      <c r="B7925" s="2"/>
      <c r="C7925" s="2"/>
      <c r="D7925" s="3"/>
      <c r="E7925" s="2"/>
      <c r="F7925" s="4"/>
    </row>
    <row r="7926" spans="1:6" ht="15" x14ac:dyDescent="0.25">
      <c r="A7926" s="2"/>
      <c r="B7926" s="2"/>
      <c r="C7926" s="2"/>
      <c r="D7926" s="3"/>
      <c r="E7926" s="2"/>
      <c r="F7926" s="4"/>
    </row>
    <row r="7927" spans="1:6" ht="15" x14ac:dyDescent="0.25">
      <c r="A7927" s="2"/>
      <c r="B7927" s="2"/>
      <c r="C7927" s="2"/>
      <c r="D7927" s="3"/>
      <c r="E7927" s="2"/>
      <c r="F7927" s="4"/>
    </row>
    <row r="7928" spans="1:6" ht="15" x14ac:dyDescent="0.25">
      <c r="A7928" s="2"/>
      <c r="B7928" s="2"/>
      <c r="C7928" s="2"/>
      <c r="D7928" s="3"/>
      <c r="E7928" s="2"/>
      <c r="F7928" s="4"/>
    </row>
    <row r="7929" spans="1:6" ht="15" x14ac:dyDescent="0.25">
      <c r="A7929" s="2"/>
      <c r="B7929" s="2"/>
      <c r="C7929" s="2"/>
      <c r="D7929" s="3"/>
      <c r="E7929" s="2"/>
      <c r="F7929" s="4"/>
    </row>
    <row r="7930" spans="1:6" ht="15" x14ac:dyDescent="0.25">
      <c r="A7930" s="2"/>
      <c r="B7930" s="2"/>
      <c r="C7930" s="2"/>
      <c r="D7930" s="3"/>
      <c r="E7930" s="2"/>
      <c r="F7930" s="4"/>
    </row>
    <row r="7931" spans="1:6" ht="15" x14ac:dyDescent="0.25">
      <c r="A7931" s="2"/>
      <c r="B7931" s="2"/>
      <c r="C7931" s="2"/>
      <c r="D7931" s="3"/>
      <c r="E7931" s="2"/>
      <c r="F7931" s="4"/>
    </row>
    <row r="7932" spans="1:6" ht="15" x14ac:dyDescent="0.25">
      <c r="A7932" s="2"/>
      <c r="B7932" s="2"/>
      <c r="C7932" s="2"/>
      <c r="D7932" s="3"/>
      <c r="E7932" s="2"/>
      <c r="F7932" s="4"/>
    </row>
    <row r="7933" spans="1:6" ht="15" x14ac:dyDescent="0.25">
      <c r="A7933" s="2"/>
      <c r="B7933" s="2"/>
      <c r="C7933" s="2"/>
      <c r="D7933" s="3"/>
      <c r="E7933" s="2"/>
      <c r="F7933" s="4"/>
    </row>
    <row r="7934" spans="1:6" ht="15" x14ac:dyDescent="0.25">
      <c r="A7934" s="2"/>
      <c r="B7934" s="2"/>
      <c r="C7934" s="2"/>
      <c r="D7934" s="3"/>
      <c r="E7934" s="2"/>
      <c r="F7934" s="4"/>
    </row>
    <row r="7935" spans="1:6" ht="15" x14ac:dyDescent="0.25">
      <c r="A7935" s="2"/>
      <c r="B7935" s="2"/>
      <c r="C7935" s="2"/>
      <c r="D7935" s="3"/>
      <c r="E7935" s="2"/>
      <c r="F7935" s="4"/>
    </row>
    <row r="7936" spans="1:6" ht="15" x14ac:dyDescent="0.25">
      <c r="A7936" s="2"/>
      <c r="B7936" s="2"/>
      <c r="C7936" s="2"/>
      <c r="D7936" s="3"/>
      <c r="E7936" s="2"/>
      <c r="F7936" s="4"/>
    </row>
    <row r="7937" spans="1:6" ht="15" x14ac:dyDescent="0.25">
      <c r="A7937" s="2"/>
      <c r="B7937" s="2"/>
      <c r="C7937" s="2"/>
      <c r="D7937" s="3"/>
      <c r="E7937" s="2"/>
      <c r="F7937" s="4"/>
    </row>
    <row r="7938" spans="1:6" ht="15" x14ac:dyDescent="0.25">
      <c r="A7938" s="2"/>
      <c r="B7938" s="2"/>
      <c r="C7938" s="2"/>
      <c r="D7938" s="3"/>
      <c r="E7938" s="2"/>
      <c r="F7938" s="4"/>
    </row>
    <row r="7939" spans="1:6" ht="15" x14ac:dyDescent="0.25">
      <c r="A7939" s="2"/>
      <c r="B7939" s="2"/>
      <c r="C7939" s="2"/>
      <c r="D7939" s="3"/>
      <c r="E7939" s="2"/>
      <c r="F7939" s="4"/>
    </row>
    <row r="7940" spans="1:6" ht="15" x14ac:dyDescent="0.25">
      <c r="A7940" s="2"/>
      <c r="B7940" s="2"/>
      <c r="C7940" s="2"/>
      <c r="D7940" s="3"/>
      <c r="E7940" s="2"/>
      <c r="F7940" s="4"/>
    </row>
    <row r="7941" spans="1:6" ht="15" x14ac:dyDescent="0.25">
      <c r="A7941" s="2"/>
      <c r="B7941" s="2"/>
      <c r="C7941" s="2"/>
      <c r="D7941" s="3"/>
      <c r="E7941" s="2"/>
      <c r="F7941" s="4"/>
    </row>
    <row r="7942" spans="1:6" ht="15" x14ac:dyDescent="0.25">
      <c r="A7942" s="2"/>
      <c r="B7942" s="2"/>
      <c r="C7942" s="2"/>
      <c r="D7942" s="3"/>
      <c r="E7942" s="2"/>
      <c r="F7942" s="4"/>
    </row>
    <row r="7943" spans="1:6" ht="15" x14ac:dyDescent="0.25">
      <c r="A7943" s="2"/>
      <c r="B7943" s="2"/>
      <c r="C7943" s="2"/>
      <c r="D7943" s="3"/>
      <c r="E7943" s="2"/>
      <c r="F7943" s="4"/>
    </row>
    <row r="7944" spans="1:6" ht="15" x14ac:dyDescent="0.25">
      <c r="A7944" s="2"/>
      <c r="B7944" s="2"/>
      <c r="C7944" s="2"/>
      <c r="D7944" s="3"/>
      <c r="E7944" s="2"/>
      <c r="F7944" s="4"/>
    </row>
    <row r="7945" spans="1:6" ht="15" x14ac:dyDescent="0.25">
      <c r="A7945" s="2"/>
      <c r="B7945" s="2"/>
      <c r="C7945" s="2"/>
      <c r="D7945" s="3"/>
      <c r="E7945" s="2"/>
      <c r="F7945" s="4"/>
    </row>
    <row r="7946" spans="1:6" ht="15" x14ac:dyDescent="0.25">
      <c r="A7946" s="2"/>
      <c r="B7946" s="2"/>
      <c r="C7946" s="2"/>
      <c r="D7946" s="3"/>
      <c r="E7946" s="2"/>
      <c r="F7946" s="4"/>
    </row>
    <row r="7947" spans="1:6" ht="15" x14ac:dyDescent="0.25">
      <c r="A7947" s="2"/>
      <c r="B7947" s="2"/>
      <c r="C7947" s="2"/>
      <c r="D7947" s="3"/>
      <c r="E7947" s="2"/>
      <c r="F7947" s="4"/>
    </row>
    <row r="7948" spans="1:6" ht="15" x14ac:dyDescent="0.25">
      <c r="A7948" s="2"/>
      <c r="B7948" s="2"/>
      <c r="C7948" s="2"/>
      <c r="D7948" s="3"/>
      <c r="E7948" s="2"/>
      <c r="F7948" s="4"/>
    </row>
    <row r="7949" spans="1:6" ht="15" x14ac:dyDescent="0.25">
      <c r="A7949" s="2"/>
      <c r="B7949" s="2"/>
      <c r="C7949" s="2"/>
      <c r="D7949" s="3"/>
      <c r="E7949" s="2"/>
      <c r="F7949" s="4"/>
    </row>
    <row r="7950" spans="1:6" ht="15" x14ac:dyDescent="0.25">
      <c r="A7950" s="2"/>
      <c r="B7950" s="2"/>
      <c r="C7950" s="2"/>
      <c r="D7950" s="3"/>
      <c r="E7950" s="2"/>
      <c r="F7950" s="4"/>
    </row>
    <row r="7951" spans="1:6" ht="15" x14ac:dyDescent="0.25">
      <c r="A7951" s="2"/>
      <c r="B7951" s="2"/>
      <c r="C7951" s="2"/>
      <c r="D7951" s="3"/>
      <c r="E7951" s="2"/>
      <c r="F7951" s="4"/>
    </row>
    <row r="7952" spans="1:6" ht="15" x14ac:dyDescent="0.25">
      <c r="A7952" s="2"/>
      <c r="B7952" s="2"/>
      <c r="C7952" s="2"/>
      <c r="D7952" s="3"/>
      <c r="E7952" s="2"/>
      <c r="F7952" s="4"/>
    </row>
    <row r="7953" spans="1:6" ht="15" x14ac:dyDescent="0.25">
      <c r="A7953" s="2"/>
      <c r="B7953" s="2"/>
      <c r="C7953" s="2"/>
      <c r="D7953" s="3"/>
      <c r="E7953" s="2"/>
      <c r="F7953" s="4"/>
    </row>
    <row r="7954" spans="1:6" ht="15" x14ac:dyDescent="0.25">
      <c r="A7954" s="2"/>
      <c r="B7954" s="2"/>
      <c r="C7954" s="2"/>
      <c r="D7954" s="3"/>
      <c r="E7954" s="2"/>
      <c r="F7954" s="4"/>
    </row>
    <row r="7955" spans="1:6" ht="15" x14ac:dyDescent="0.25">
      <c r="A7955" s="2"/>
      <c r="B7955" s="2"/>
      <c r="C7955" s="2"/>
      <c r="D7955" s="3"/>
      <c r="E7955" s="2"/>
      <c r="F7955" s="4"/>
    </row>
    <row r="7956" spans="1:6" ht="15" x14ac:dyDescent="0.25">
      <c r="A7956" s="2"/>
      <c r="B7956" s="2"/>
      <c r="C7956" s="2"/>
      <c r="D7956" s="3"/>
      <c r="E7956" s="2"/>
      <c r="F7956" s="4"/>
    </row>
    <row r="7957" spans="1:6" ht="15" x14ac:dyDescent="0.25">
      <c r="A7957" s="2"/>
      <c r="B7957" s="2"/>
      <c r="C7957" s="2"/>
      <c r="D7957" s="3"/>
      <c r="E7957" s="2"/>
      <c r="F7957" s="4"/>
    </row>
    <row r="7958" spans="1:6" ht="15" x14ac:dyDescent="0.25">
      <c r="A7958" s="2"/>
      <c r="B7958" s="2"/>
      <c r="C7958" s="2"/>
      <c r="D7958" s="3"/>
      <c r="E7958" s="2"/>
      <c r="F7958" s="4"/>
    </row>
    <row r="7959" spans="1:6" ht="15" x14ac:dyDescent="0.25">
      <c r="A7959" s="2"/>
      <c r="B7959" s="2"/>
      <c r="C7959" s="2"/>
      <c r="D7959" s="3"/>
      <c r="E7959" s="2"/>
      <c r="F7959" s="4"/>
    </row>
    <row r="7960" spans="1:6" ht="15" x14ac:dyDescent="0.25">
      <c r="A7960" s="2"/>
      <c r="B7960" s="2"/>
      <c r="C7960" s="2"/>
      <c r="D7960" s="3"/>
      <c r="E7960" s="2"/>
      <c r="F7960" s="4"/>
    </row>
    <row r="7961" spans="1:6" ht="15" x14ac:dyDescent="0.25">
      <c r="A7961" s="2"/>
      <c r="B7961" s="2"/>
      <c r="C7961" s="2"/>
      <c r="D7961" s="3"/>
      <c r="E7961" s="2"/>
      <c r="F7961" s="4"/>
    </row>
    <row r="7962" spans="1:6" ht="15" x14ac:dyDescent="0.25">
      <c r="A7962" s="2"/>
      <c r="B7962" s="2"/>
      <c r="C7962" s="2"/>
      <c r="D7962" s="3"/>
      <c r="E7962" s="2"/>
      <c r="F7962" s="4"/>
    </row>
    <row r="7963" spans="1:6" ht="15" x14ac:dyDescent="0.25">
      <c r="A7963" s="2"/>
      <c r="B7963" s="2"/>
      <c r="C7963" s="2"/>
      <c r="D7963" s="3"/>
      <c r="E7963" s="2"/>
      <c r="F7963" s="4"/>
    </row>
    <row r="7964" spans="1:6" ht="15" x14ac:dyDescent="0.25">
      <c r="A7964" s="2"/>
      <c r="B7964" s="2"/>
      <c r="C7964" s="2"/>
      <c r="D7964" s="3"/>
      <c r="E7964" s="2"/>
      <c r="F7964" s="4"/>
    </row>
    <row r="7965" spans="1:6" ht="15" x14ac:dyDescent="0.25">
      <c r="A7965" s="2"/>
      <c r="B7965" s="2"/>
      <c r="C7965" s="2"/>
      <c r="D7965" s="3"/>
      <c r="E7965" s="2"/>
      <c r="F7965" s="4"/>
    </row>
    <row r="7966" spans="1:6" ht="15" x14ac:dyDescent="0.25">
      <c r="A7966" s="2"/>
      <c r="B7966" s="2"/>
      <c r="C7966" s="2"/>
      <c r="D7966" s="3"/>
      <c r="E7966" s="2"/>
      <c r="F7966" s="4"/>
    </row>
    <row r="7967" spans="1:6" ht="15" x14ac:dyDescent="0.25">
      <c r="A7967" s="2"/>
      <c r="B7967" s="2"/>
      <c r="C7967" s="2"/>
      <c r="D7967" s="3"/>
      <c r="E7967" s="2"/>
      <c r="F7967" s="4"/>
    </row>
    <row r="7968" spans="1:6" ht="15" x14ac:dyDescent="0.25">
      <c r="A7968" s="2"/>
      <c r="B7968" s="2"/>
      <c r="C7968" s="2"/>
      <c r="D7968" s="3"/>
      <c r="E7968" s="2"/>
      <c r="F7968" s="4"/>
    </row>
    <row r="7969" spans="1:6" ht="15" x14ac:dyDescent="0.25">
      <c r="A7969" s="2"/>
      <c r="B7969" s="2"/>
      <c r="C7969" s="2"/>
      <c r="D7969" s="3"/>
      <c r="E7969" s="2"/>
      <c r="F7969" s="4"/>
    </row>
    <row r="7970" spans="1:6" ht="15" x14ac:dyDescent="0.25">
      <c r="A7970" s="2"/>
      <c r="B7970" s="2"/>
      <c r="C7970" s="2"/>
      <c r="D7970" s="3"/>
      <c r="E7970" s="2"/>
      <c r="F7970" s="4"/>
    </row>
    <row r="7971" spans="1:6" ht="15" x14ac:dyDescent="0.25">
      <c r="A7971" s="2"/>
      <c r="B7971" s="2"/>
      <c r="C7971" s="2"/>
      <c r="D7971" s="3"/>
      <c r="E7971" s="2"/>
      <c r="F7971" s="4"/>
    </row>
    <row r="7972" spans="1:6" ht="15" x14ac:dyDescent="0.25">
      <c r="A7972" s="2"/>
      <c r="B7972" s="2"/>
      <c r="C7972" s="2"/>
      <c r="D7972" s="3"/>
      <c r="E7972" s="2"/>
      <c r="F7972" s="4"/>
    </row>
    <row r="7973" spans="1:6" ht="15" x14ac:dyDescent="0.25">
      <c r="A7973" s="2"/>
      <c r="B7973" s="2"/>
      <c r="C7973" s="2"/>
      <c r="D7973" s="3"/>
      <c r="E7973" s="2"/>
      <c r="F7973" s="4"/>
    </row>
    <row r="7974" spans="1:6" ht="15" x14ac:dyDescent="0.25">
      <c r="A7974" s="2"/>
      <c r="B7974" s="2"/>
      <c r="C7974" s="2"/>
      <c r="D7974" s="3"/>
      <c r="E7974" s="2"/>
      <c r="F7974" s="4"/>
    </row>
    <row r="7975" spans="1:6" ht="15" x14ac:dyDescent="0.25">
      <c r="A7975" s="2"/>
      <c r="B7975" s="2"/>
      <c r="C7975" s="2"/>
      <c r="D7975" s="3"/>
      <c r="E7975" s="2"/>
      <c r="F7975" s="4"/>
    </row>
    <row r="7976" spans="1:6" ht="15" x14ac:dyDescent="0.25">
      <c r="A7976" s="2"/>
      <c r="B7976" s="2"/>
      <c r="C7976" s="2"/>
      <c r="D7976" s="3"/>
      <c r="E7976" s="2"/>
      <c r="F7976" s="4"/>
    </row>
    <row r="7977" spans="1:6" ht="15" x14ac:dyDescent="0.25">
      <c r="A7977" s="2"/>
      <c r="B7977" s="2"/>
      <c r="C7977" s="2"/>
      <c r="D7977" s="3"/>
      <c r="E7977" s="2"/>
      <c r="F7977" s="4"/>
    </row>
    <row r="7978" spans="1:6" ht="15" x14ac:dyDescent="0.25">
      <c r="A7978" s="2"/>
      <c r="B7978" s="2"/>
      <c r="C7978" s="2"/>
      <c r="D7978" s="3"/>
      <c r="E7978" s="2"/>
      <c r="F7978" s="4"/>
    </row>
    <row r="7979" spans="1:6" ht="15" x14ac:dyDescent="0.25">
      <c r="A7979" s="2"/>
      <c r="B7979" s="2"/>
      <c r="C7979" s="2"/>
      <c r="D7979" s="3"/>
      <c r="E7979" s="2"/>
      <c r="F7979" s="4"/>
    </row>
    <row r="7980" spans="1:6" ht="15" x14ac:dyDescent="0.25">
      <c r="A7980" s="2"/>
      <c r="B7980" s="2"/>
      <c r="C7980" s="2"/>
      <c r="D7980" s="3"/>
      <c r="E7980" s="2"/>
      <c r="F7980" s="4"/>
    </row>
    <row r="7981" spans="1:6" ht="15" x14ac:dyDescent="0.25">
      <c r="A7981" s="2"/>
      <c r="B7981" s="2"/>
      <c r="C7981" s="2"/>
      <c r="D7981" s="3"/>
      <c r="E7981" s="2"/>
      <c r="F7981" s="4"/>
    </row>
    <row r="7982" spans="1:6" ht="15" x14ac:dyDescent="0.25">
      <c r="A7982" s="2"/>
      <c r="B7982" s="2"/>
      <c r="C7982" s="2"/>
      <c r="D7982" s="3"/>
      <c r="E7982" s="2"/>
      <c r="F7982" s="4"/>
    </row>
    <row r="7983" spans="1:6" ht="15" x14ac:dyDescent="0.25">
      <c r="A7983" s="2"/>
      <c r="B7983" s="2"/>
      <c r="C7983" s="2"/>
      <c r="D7983" s="3"/>
      <c r="E7983" s="2"/>
      <c r="F7983" s="4"/>
    </row>
    <row r="7984" spans="1:6" ht="15" x14ac:dyDescent="0.25">
      <c r="A7984" s="2"/>
      <c r="B7984" s="2"/>
      <c r="C7984" s="2"/>
      <c r="D7984" s="3"/>
      <c r="E7984" s="2"/>
      <c r="F7984" s="4"/>
    </row>
    <row r="7985" spans="1:6" ht="15" x14ac:dyDescent="0.25">
      <c r="A7985" s="2"/>
      <c r="B7985" s="2"/>
      <c r="C7985" s="2"/>
      <c r="D7985" s="3"/>
      <c r="E7985" s="2"/>
      <c r="F7985" s="4"/>
    </row>
    <row r="7986" spans="1:6" ht="15" x14ac:dyDescent="0.25">
      <c r="A7986" s="2"/>
      <c r="B7986" s="2"/>
      <c r="C7986" s="2"/>
      <c r="D7986" s="3"/>
      <c r="E7986" s="2"/>
      <c r="F7986" s="4"/>
    </row>
    <row r="7987" spans="1:6" ht="15" x14ac:dyDescent="0.25">
      <c r="A7987" s="2"/>
      <c r="B7987" s="2"/>
      <c r="C7987" s="2"/>
      <c r="D7987" s="3"/>
      <c r="E7987" s="2"/>
      <c r="F7987" s="4"/>
    </row>
    <row r="7988" spans="1:6" ht="15" x14ac:dyDescent="0.25">
      <c r="A7988" s="2"/>
      <c r="B7988" s="2"/>
      <c r="C7988" s="2"/>
      <c r="D7988" s="3"/>
      <c r="E7988" s="2"/>
      <c r="F7988" s="4"/>
    </row>
    <row r="7989" spans="1:6" ht="15" x14ac:dyDescent="0.25">
      <c r="A7989" s="2"/>
      <c r="B7989" s="2"/>
      <c r="C7989" s="2"/>
      <c r="D7989" s="3"/>
      <c r="E7989" s="2"/>
      <c r="F7989" s="4"/>
    </row>
    <row r="7990" spans="1:6" ht="15" x14ac:dyDescent="0.25">
      <c r="A7990" s="2"/>
      <c r="B7990" s="2"/>
      <c r="C7990" s="2"/>
      <c r="D7990" s="3"/>
      <c r="E7990" s="2"/>
      <c r="F7990" s="4"/>
    </row>
    <row r="7991" spans="1:6" ht="15" x14ac:dyDescent="0.25">
      <c r="A7991" s="2"/>
      <c r="B7991" s="2"/>
      <c r="C7991" s="2"/>
      <c r="D7991" s="3"/>
      <c r="E7991" s="2"/>
      <c r="F7991" s="4"/>
    </row>
    <row r="7992" spans="1:6" ht="15" x14ac:dyDescent="0.25">
      <c r="A7992" s="2"/>
      <c r="B7992" s="2"/>
      <c r="C7992" s="2"/>
      <c r="D7992" s="3"/>
      <c r="E7992" s="2"/>
      <c r="F7992" s="4"/>
    </row>
    <row r="7993" spans="1:6" ht="15" x14ac:dyDescent="0.25">
      <c r="A7993" s="2"/>
      <c r="B7993" s="2"/>
      <c r="C7993" s="2"/>
      <c r="D7993" s="3"/>
      <c r="E7993" s="2"/>
      <c r="F7993" s="4"/>
    </row>
    <row r="7994" spans="1:6" ht="15" x14ac:dyDescent="0.25">
      <c r="A7994" s="2"/>
      <c r="B7994" s="2"/>
      <c r="C7994" s="2"/>
      <c r="D7994" s="3"/>
      <c r="E7994" s="2"/>
      <c r="F7994" s="4"/>
    </row>
    <row r="7995" spans="1:6" ht="15" x14ac:dyDescent="0.25">
      <c r="A7995" s="2"/>
      <c r="B7995" s="2"/>
      <c r="C7995" s="2"/>
      <c r="D7995" s="3"/>
      <c r="E7995" s="2"/>
      <c r="F7995" s="4"/>
    </row>
    <row r="7996" spans="1:6" ht="15" x14ac:dyDescent="0.25">
      <c r="A7996" s="2"/>
      <c r="B7996" s="2"/>
      <c r="C7996" s="2"/>
      <c r="D7996" s="3"/>
      <c r="E7996" s="2"/>
      <c r="F7996" s="4"/>
    </row>
    <row r="7997" spans="1:6" ht="15" x14ac:dyDescent="0.25">
      <c r="A7997" s="2"/>
      <c r="B7997" s="2"/>
      <c r="C7997" s="2"/>
      <c r="D7997" s="3"/>
      <c r="E7997" s="2"/>
      <c r="F7997" s="4"/>
    </row>
    <row r="7998" spans="1:6" ht="15" x14ac:dyDescent="0.25">
      <c r="A7998" s="2"/>
      <c r="B7998" s="2"/>
      <c r="C7998" s="2"/>
      <c r="D7998" s="3"/>
      <c r="E7998" s="2"/>
      <c r="F7998" s="4"/>
    </row>
    <row r="7999" spans="1:6" ht="15" x14ac:dyDescent="0.25">
      <c r="A7999" s="2"/>
      <c r="B7999" s="2"/>
      <c r="C7999" s="2"/>
      <c r="D7999" s="3"/>
      <c r="E7999" s="2"/>
      <c r="F7999" s="4"/>
    </row>
    <row r="8000" spans="1:6" ht="15" x14ac:dyDescent="0.25">
      <c r="A8000" s="2"/>
      <c r="B8000" s="2"/>
      <c r="C8000" s="2"/>
      <c r="D8000" s="3"/>
      <c r="E8000" s="2"/>
      <c r="F8000" s="4"/>
    </row>
    <row r="8001" spans="1:6" ht="15" x14ac:dyDescent="0.25">
      <c r="A8001" s="2"/>
      <c r="B8001" s="2"/>
      <c r="C8001" s="2"/>
      <c r="D8001" s="3"/>
      <c r="E8001" s="2"/>
      <c r="F8001" s="4"/>
    </row>
    <row r="8002" spans="1:6" ht="15" x14ac:dyDescent="0.25">
      <c r="A8002" s="2"/>
      <c r="B8002" s="2"/>
      <c r="C8002" s="2"/>
      <c r="D8002" s="3"/>
      <c r="E8002" s="2"/>
      <c r="F8002" s="4"/>
    </row>
    <row r="8003" spans="1:6" ht="15" x14ac:dyDescent="0.25">
      <c r="A8003" s="2"/>
      <c r="B8003" s="2"/>
      <c r="C8003" s="2"/>
      <c r="D8003" s="3"/>
      <c r="E8003" s="2"/>
      <c r="F8003" s="4"/>
    </row>
    <row r="8004" spans="1:6" ht="15" x14ac:dyDescent="0.25">
      <c r="A8004" s="2"/>
      <c r="B8004" s="2"/>
      <c r="C8004" s="2"/>
      <c r="D8004" s="3"/>
      <c r="E8004" s="2"/>
      <c r="F8004" s="4"/>
    </row>
    <row r="8005" spans="1:6" ht="15" x14ac:dyDescent="0.25">
      <c r="A8005" s="2"/>
      <c r="B8005" s="2"/>
      <c r="C8005" s="2"/>
      <c r="D8005" s="3"/>
      <c r="E8005" s="2"/>
      <c r="F8005" s="4"/>
    </row>
    <row r="8006" spans="1:6" ht="15" x14ac:dyDescent="0.25">
      <c r="A8006" s="2"/>
      <c r="B8006" s="2"/>
      <c r="C8006" s="2"/>
      <c r="D8006" s="3"/>
      <c r="E8006" s="2"/>
      <c r="F8006" s="4"/>
    </row>
    <row r="8007" spans="1:6" ht="15" x14ac:dyDescent="0.25">
      <c r="A8007" s="2"/>
      <c r="B8007" s="2"/>
      <c r="C8007" s="2"/>
      <c r="D8007" s="3"/>
      <c r="E8007" s="2"/>
      <c r="F8007" s="4"/>
    </row>
    <row r="8008" spans="1:6" ht="15" x14ac:dyDescent="0.25">
      <c r="A8008" s="2"/>
      <c r="B8008" s="2"/>
      <c r="C8008" s="2"/>
      <c r="D8008" s="3"/>
      <c r="E8008" s="2"/>
      <c r="F8008" s="4"/>
    </row>
    <row r="8009" spans="1:6" ht="15" x14ac:dyDescent="0.25">
      <c r="A8009" s="2"/>
      <c r="B8009" s="2"/>
      <c r="C8009" s="2"/>
      <c r="D8009" s="3"/>
      <c r="E8009" s="2"/>
      <c r="F8009" s="4"/>
    </row>
    <row r="8010" spans="1:6" ht="15" x14ac:dyDescent="0.25">
      <c r="A8010" s="2"/>
      <c r="B8010" s="2"/>
      <c r="C8010" s="2"/>
      <c r="D8010" s="3"/>
      <c r="E8010" s="2"/>
      <c r="F8010" s="4"/>
    </row>
    <row r="8011" spans="1:6" ht="15" x14ac:dyDescent="0.25">
      <c r="A8011" s="2"/>
      <c r="B8011" s="2"/>
      <c r="C8011" s="2"/>
      <c r="D8011" s="3"/>
      <c r="E8011" s="2"/>
      <c r="F8011" s="4"/>
    </row>
    <row r="8012" spans="1:6" ht="15" x14ac:dyDescent="0.25">
      <c r="A8012" s="2"/>
      <c r="B8012" s="2"/>
      <c r="C8012" s="2"/>
      <c r="D8012" s="3"/>
      <c r="E8012" s="2"/>
      <c r="F8012" s="4"/>
    </row>
    <row r="8013" spans="1:6" ht="15" x14ac:dyDescent="0.25">
      <c r="A8013" s="2"/>
      <c r="B8013" s="2"/>
      <c r="C8013" s="2"/>
      <c r="D8013" s="3"/>
      <c r="E8013" s="2"/>
      <c r="F8013" s="4"/>
    </row>
    <row r="8014" spans="1:6" ht="15" x14ac:dyDescent="0.25">
      <c r="A8014" s="2"/>
      <c r="B8014" s="2"/>
      <c r="C8014" s="2"/>
      <c r="D8014" s="3"/>
      <c r="E8014" s="2"/>
      <c r="F8014" s="4"/>
    </row>
    <row r="8015" spans="1:6" ht="15" x14ac:dyDescent="0.25">
      <c r="A8015" s="2"/>
      <c r="B8015" s="2"/>
      <c r="C8015" s="2"/>
      <c r="D8015" s="3"/>
      <c r="E8015" s="2"/>
      <c r="F8015" s="4"/>
    </row>
    <row r="8016" spans="1:6" ht="15" x14ac:dyDescent="0.25">
      <c r="A8016" s="2"/>
      <c r="B8016" s="2"/>
      <c r="C8016" s="2"/>
      <c r="D8016" s="3"/>
      <c r="E8016" s="2"/>
      <c r="F8016" s="4"/>
    </row>
    <row r="8017" spans="1:6" ht="15" x14ac:dyDescent="0.25">
      <c r="A8017" s="2"/>
      <c r="B8017" s="2"/>
      <c r="C8017" s="2"/>
      <c r="D8017" s="3"/>
      <c r="E8017" s="2"/>
      <c r="F8017" s="4"/>
    </row>
    <row r="8018" spans="1:6" ht="15" x14ac:dyDescent="0.25">
      <c r="A8018" s="2"/>
      <c r="B8018" s="2"/>
      <c r="C8018" s="2"/>
      <c r="D8018" s="3"/>
      <c r="E8018" s="2"/>
      <c r="F8018" s="4"/>
    </row>
    <row r="8019" spans="1:6" ht="15" x14ac:dyDescent="0.25">
      <c r="A8019" s="2"/>
      <c r="B8019" s="2"/>
      <c r="C8019" s="2"/>
      <c r="D8019" s="3"/>
      <c r="E8019" s="2"/>
      <c r="F8019" s="4"/>
    </row>
    <row r="8020" spans="1:6" ht="15" x14ac:dyDescent="0.25">
      <c r="A8020" s="2"/>
      <c r="B8020" s="2"/>
      <c r="C8020" s="2"/>
      <c r="D8020" s="3"/>
      <c r="E8020" s="2"/>
      <c r="F8020" s="4"/>
    </row>
    <row r="8021" spans="1:6" ht="15" x14ac:dyDescent="0.25">
      <c r="A8021" s="2"/>
      <c r="B8021" s="2"/>
      <c r="C8021" s="2"/>
      <c r="D8021" s="3"/>
      <c r="E8021" s="2"/>
      <c r="F8021" s="4"/>
    </row>
    <row r="8022" spans="1:6" ht="15" x14ac:dyDescent="0.25">
      <c r="A8022" s="2"/>
      <c r="B8022" s="2"/>
      <c r="C8022" s="2"/>
      <c r="D8022" s="3"/>
      <c r="E8022" s="2"/>
      <c r="F8022" s="4"/>
    </row>
    <row r="8023" spans="1:6" ht="15" x14ac:dyDescent="0.25">
      <c r="A8023" s="2"/>
      <c r="B8023" s="2"/>
      <c r="C8023" s="2"/>
      <c r="D8023" s="3"/>
      <c r="E8023" s="2"/>
      <c r="F8023" s="4"/>
    </row>
    <row r="8024" spans="1:6" ht="15" x14ac:dyDescent="0.25">
      <c r="A8024" s="2"/>
      <c r="B8024" s="2"/>
      <c r="C8024" s="2"/>
      <c r="D8024" s="3"/>
      <c r="E8024" s="2"/>
      <c r="F8024" s="4"/>
    </row>
    <row r="8025" spans="1:6" ht="15" x14ac:dyDescent="0.25">
      <c r="A8025" s="2"/>
      <c r="B8025" s="2"/>
      <c r="C8025" s="2"/>
      <c r="D8025" s="3"/>
      <c r="E8025" s="2"/>
      <c r="F8025" s="4"/>
    </row>
    <row r="8026" spans="1:6" ht="15" x14ac:dyDescent="0.25">
      <c r="A8026" s="2"/>
      <c r="B8026" s="2"/>
      <c r="C8026" s="2"/>
      <c r="D8026" s="3"/>
      <c r="E8026" s="2"/>
      <c r="F8026" s="4"/>
    </row>
    <row r="8027" spans="1:6" ht="15" x14ac:dyDescent="0.25">
      <c r="A8027" s="2"/>
      <c r="B8027" s="2"/>
      <c r="C8027" s="2"/>
      <c r="D8027" s="3"/>
      <c r="E8027" s="2"/>
      <c r="F8027" s="4"/>
    </row>
    <row r="8028" spans="1:6" ht="15" x14ac:dyDescent="0.25">
      <c r="A8028" s="2"/>
      <c r="B8028" s="2"/>
      <c r="C8028" s="2"/>
      <c r="D8028" s="3"/>
      <c r="E8028" s="2"/>
      <c r="F8028" s="4"/>
    </row>
    <row r="8029" spans="1:6" ht="15" x14ac:dyDescent="0.25">
      <c r="A8029" s="2"/>
      <c r="B8029" s="2"/>
      <c r="C8029" s="2"/>
      <c r="D8029" s="3"/>
      <c r="E8029" s="2"/>
      <c r="F8029" s="4"/>
    </row>
    <row r="8030" spans="1:6" ht="15" x14ac:dyDescent="0.25">
      <c r="A8030" s="2"/>
      <c r="B8030" s="2"/>
      <c r="C8030" s="2"/>
      <c r="D8030" s="3"/>
      <c r="E8030" s="2"/>
      <c r="F8030" s="4"/>
    </row>
    <row r="8031" spans="1:6" ht="15" x14ac:dyDescent="0.25">
      <c r="A8031" s="2"/>
      <c r="B8031" s="2"/>
      <c r="C8031" s="2"/>
      <c r="D8031" s="3"/>
      <c r="E8031" s="2"/>
      <c r="F8031" s="4"/>
    </row>
    <row r="8032" spans="1:6" ht="15" x14ac:dyDescent="0.25">
      <c r="A8032" s="2"/>
      <c r="B8032" s="2"/>
      <c r="C8032" s="2"/>
      <c r="D8032" s="3"/>
      <c r="E8032" s="2"/>
      <c r="F8032" s="4"/>
    </row>
    <row r="8033" spans="1:6" ht="15" x14ac:dyDescent="0.25">
      <c r="A8033" s="2"/>
      <c r="B8033" s="2"/>
      <c r="C8033" s="2"/>
      <c r="D8033" s="3"/>
      <c r="E8033" s="2"/>
      <c r="F8033" s="4"/>
    </row>
    <row r="8034" spans="1:6" ht="15" x14ac:dyDescent="0.25">
      <c r="A8034" s="2"/>
      <c r="B8034" s="2"/>
      <c r="C8034" s="2"/>
      <c r="D8034" s="3"/>
      <c r="E8034" s="2"/>
      <c r="F8034" s="4"/>
    </row>
    <row r="8035" spans="1:6" ht="15" x14ac:dyDescent="0.25">
      <c r="A8035" s="2"/>
      <c r="B8035" s="2"/>
      <c r="C8035" s="2"/>
      <c r="D8035" s="3"/>
      <c r="E8035" s="2"/>
      <c r="F8035" s="4"/>
    </row>
    <row r="8036" spans="1:6" ht="15" x14ac:dyDescent="0.25">
      <c r="A8036" s="2"/>
      <c r="B8036" s="2"/>
      <c r="C8036" s="2"/>
      <c r="D8036" s="3"/>
      <c r="E8036" s="2"/>
      <c r="F8036" s="4"/>
    </row>
    <row r="8037" spans="1:6" ht="15" x14ac:dyDescent="0.25">
      <c r="A8037" s="2"/>
      <c r="B8037" s="2"/>
      <c r="C8037" s="2"/>
      <c r="D8037" s="3"/>
      <c r="E8037" s="2"/>
      <c r="F8037" s="4"/>
    </row>
    <row r="8038" spans="1:6" ht="15" x14ac:dyDescent="0.25">
      <c r="A8038" s="2"/>
      <c r="B8038" s="2"/>
      <c r="C8038" s="2"/>
      <c r="D8038" s="3"/>
      <c r="E8038" s="2"/>
      <c r="F8038" s="4"/>
    </row>
    <row r="8039" spans="1:6" ht="15" x14ac:dyDescent="0.25">
      <c r="A8039" s="2"/>
      <c r="B8039" s="2"/>
      <c r="C8039" s="2"/>
      <c r="D8039" s="3"/>
      <c r="E8039" s="2"/>
      <c r="F8039" s="4"/>
    </row>
    <row r="8040" spans="1:6" ht="15" x14ac:dyDescent="0.25">
      <c r="A8040" s="2"/>
      <c r="B8040" s="2"/>
      <c r="C8040" s="2"/>
      <c r="D8040" s="3"/>
      <c r="E8040" s="2"/>
      <c r="F8040" s="4"/>
    </row>
    <row r="8041" spans="1:6" ht="15" x14ac:dyDescent="0.25">
      <c r="A8041" s="2"/>
      <c r="B8041" s="2"/>
      <c r="C8041" s="2"/>
      <c r="D8041" s="3"/>
      <c r="E8041" s="2"/>
      <c r="F8041" s="4"/>
    </row>
    <row r="8042" spans="1:6" ht="15" x14ac:dyDescent="0.25">
      <c r="A8042" s="2"/>
      <c r="B8042" s="2"/>
      <c r="C8042" s="2"/>
      <c r="D8042" s="3"/>
      <c r="E8042" s="2"/>
      <c r="F8042" s="4"/>
    </row>
    <row r="8043" spans="1:6" ht="15" x14ac:dyDescent="0.25">
      <c r="A8043" s="2"/>
      <c r="B8043" s="2"/>
      <c r="C8043" s="2"/>
      <c r="D8043" s="3"/>
      <c r="E8043" s="2"/>
      <c r="F8043" s="4"/>
    </row>
    <row r="8044" spans="1:6" ht="15" x14ac:dyDescent="0.25">
      <c r="A8044" s="2"/>
      <c r="B8044" s="2"/>
      <c r="C8044" s="2"/>
      <c r="D8044" s="3"/>
      <c r="E8044" s="2"/>
      <c r="F8044" s="4"/>
    </row>
    <row r="8045" spans="1:6" ht="15" x14ac:dyDescent="0.25">
      <c r="A8045" s="2"/>
      <c r="B8045" s="2"/>
      <c r="C8045" s="2"/>
      <c r="D8045" s="3"/>
      <c r="E8045" s="2"/>
      <c r="F8045" s="4"/>
    </row>
    <row r="8046" spans="1:6" ht="15" x14ac:dyDescent="0.25">
      <c r="A8046" s="2"/>
      <c r="B8046" s="2"/>
      <c r="C8046" s="2"/>
      <c r="D8046" s="3"/>
      <c r="E8046" s="2"/>
      <c r="F8046" s="4"/>
    </row>
    <row r="8047" spans="1:6" ht="15" x14ac:dyDescent="0.25">
      <c r="A8047" s="2"/>
      <c r="B8047" s="2"/>
      <c r="C8047" s="2"/>
      <c r="D8047" s="3"/>
      <c r="E8047" s="2"/>
      <c r="F8047" s="4"/>
    </row>
    <row r="8048" spans="1:6" ht="15" x14ac:dyDescent="0.25">
      <c r="A8048" s="2"/>
      <c r="B8048" s="2"/>
      <c r="C8048" s="2"/>
      <c r="D8048" s="3"/>
      <c r="E8048" s="2"/>
      <c r="F8048" s="4"/>
    </row>
    <row r="8049" spans="1:6" ht="15" x14ac:dyDescent="0.25">
      <c r="A8049" s="2"/>
      <c r="B8049" s="2"/>
      <c r="C8049" s="2"/>
      <c r="D8049" s="3"/>
      <c r="E8049" s="2"/>
      <c r="F8049" s="4"/>
    </row>
    <row r="8050" spans="1:6" ht="15" x14ac:dyDescent="0.25">
      <c r="A8050" s="2"/>
      <c r="B8050" s="2"/>
      <c r="C8050" s="2"/>
      <c r="D8050" s="3"/>
      <c r="E8050" s="2"/>
      <c r="F8050" s="4"/>
    </row>
    <row r="8051" spans="1:6" ht="15" x14ac:dyDescent="0.25">
      <c r="A8051" s="2"/>
      <c r="B8051" s="2"/>
      <c r="C8051" s="2"/>
      <c r="D8051" s="3"/>
      <c r="E8051" s="2"/>
      <c r="F8051" s="4"/>
    </row>
    <row r="8052" spans="1:6" ht="15" x14ac:dyDescent="0.25">
      <c r="A8052" s="2"/>
      <c r="B8052" s="2"/>
      <c r="C8052" s="2"/>
      <c r="D8052" s="3"/>
      <c r="E8052" s="2"/>
      <c r="F8052" s="4"/>
    </row>
    <row r="8053" spans="1:6" ht="15" x14ac:dyDescent="0.25">
      <c r="A8053" s="2"/>
      <c r="B8053" s="2"/>
      <c r="C8053" s="2"/>
      <c r="D8053" s="3"/>
      <c r="E8053" s="2"/>
      <c r="F8053" s="4"/>
    </row>
    <row r="8054" spans="1:6" ht="15" x14ac:dyDescent="0.25">
      <c r="A8054" s="2"/>
      <c r="B8054" s="2"/>
      <c r="C8054" s="2"/>
      <c r="D8054" s="3"/>
      <c r="E8054" s="2"/>
      <c r="F8054" s="4"/>
    </row>
    <row r="8055" spans="1:6" ht="15" x14ac:dyDescent="0.25">
      <c r="A8055" s="2"/>
      <c r="B8055" s="2"/>
      <c r="C8055" s="2"/>
      <c r="D8055" s="3"/>
      <c r="E8055" s="2"/>
      <c r="F8055" s="4"/>
    </row>
    <row r="8056" spans="1:6" ht="15" x14ac:dyDescent="0.25">
      <c r="A8056" s="2"/>
      <c r="B8056" s="2"/>
      <c r="C8056" s="2"/>
      <c r="D8056" s="3"/>
      <c r="E8056" s="2"/>
      <c r="F8056" s="4"/>
    </row>
    <row r="8057" spans="1:6" ht="15" x14ac:dyDescent="0.25">
      <c r="A8057" s="2"/>
      <c r="B8057" s="2"/>
      <c r="C8057" s="2"/>
      <c r="D8057" s="3"/>
      <c r="E8057" s="2"/>
      <c r="F8057" s="4"/>
    </row>
    <row r="8058" spans="1:6" ht="15" x14ac:dyDescent="0.25">
      <c r="A8058" s="2"/>
      <c r="B8058" s="2"/>
      <c r="C8058" s="2"/>
      <c r="D8058" s="3"/>
      <c r="E8058" s="2"/>
      <c r="F8058" s="4"/>
    </row>
    <row r="8059" spans="1:6" ht="15" x14ac:dyDescent="0.25">
      <c r="A8059" s="2"/>
      <c r="B8059" s="2"/>
      <c r="C8059" s="2"/>
      <c r="D8059" s="3"/>
      <c r="E8059" s="2"/>
      <c r="F8059" s="4"/>
    </row>
    <row r="8060" spans="1:6" ht="15" x14ac:dyDescent="0.25">
      <c r="A8060" s="2"/>
      <c r="B8060" s="2"/>
      <c r="C8060" s="2"/>
      <c r="D8060" s="3"/>
      <c r="E8060" s="2"/>
      <c r="F8060" s="4"/>
    </row>
    <row r="8061" spans="1:6" ht="15" x14ac:dyDescent="0.25">
      <c r="A8061" s="2"/>
      <c r="B8061" s="2"/>
      <c r="C8061" s="2"/>
      <c r="D8061" s="3"/>
      <c r="E8061" s="2"/>
      <c r="F8061" s="4"/>
    </row>
    <row r="8062" spans="1:6" ht="15" x14ac:dyDescent="0.25">
      <c r="A8062" s="2"/>
      <c r="B8062" s="2"/>
      <c r="C8062" s="2"/>
      <c r="D8062" s="3"/>
      <c r="E8062" s="2"/>
      <c r="F8062" s="4"/>
    </row>
    <row r="8063" spans="1:6" ht="15" x14ac:dyDescent="0.25">
      <c r="A8063" s="2"/>
      <c r="B8063" s="2"/>
      <c r="C8063" s="2"/>
      <c r="D8063" s="3"/>
      <c r="E8063" s="2"/>
      <c r="F8063" s="4"/>
    </row>
    <row r="8064" spans="1:6" ht="15" x14ac:dyDescent="0.25">
      <c r="A8064" s="2"/>
      <c r="B8064" s="2"/>
      <c r="C8064" s="2"/>
      <c r="D8064" s="3"/>
      <c r="E8064" s="2"/>
      <c r="F8064" s="4"/>
    </row>
    <row r="8065" spans="1:6" ht="15" x14ac:dyDescent="0.25">
      <c r="A8065" s="2"/>
      <c r="B8065" s="2"/>
      <c r="C8065" s="2"/>
      <c r="D8065" s="3"/>
      <c r="E8065" s="2"/>
      <c r="F8065" s="4"/>
    </row>
    <row r="8066" spans="1:6" ht="15" x14ac:dyDescent="0.25">
      <c r="A8066" s="2"/>
      <c r="B8066" s="2"/>
      <c r="C8066" s="2"/>
      <c r="D8066" s="3"/>
      <c r="E8066" s="2"/>
      <c r="F8066" s="4"/>
    </row>
    <row r="8067" spans="1:6" ht="15" x14ac:dyDescent="0.25">
      <c r="A8067" s="2"/>
      <c r="B8067" s="2"/>
      <c r="C8067" s="2"/>
      <c r="D8067" s="3"/>
      <c r="E8067" s="2"/>
      <c r="F8067" s="4"/>
    </row>
    <row r="8068" spans="1:6" ht="15" x14ac:dyDescent="0.25">
      <c r="A8068" s="2"/>
      <c r="B8068" s="2"/>
      <c r="C8068" s="2"/>
      <c r="D8068" s="3"/>
      <c r="E8068" s="2"/>
      <c r="F8068" s="4"/>
    </row>
    <row r="8069" spans="1:6" ht="15" x14ac:dyDescent="0.25">
      <c r="A8069" s="2"/>
      <c r="B8069" s="2"/>
      <c r="C8069" s="2"/>
      <c r="D8069" s="3"/>
      <c r="E8069" s="2"/>
      <c r="F8069" s="4"/>
    </row>
    <row r="8070" spans="1:6" ht="15" x14ac:dyDescent="0.25">
      <c r="A8070" s="2"/>
      <c r="B8070" s="2"/>
      <c r="C8070" s="2"/>
      <c r="D8070" s="3"/>
      <c r="E8070" s="2"/>
      <c r="F8070" s="4"/>
    </row>
    <row r="8071" spans="1:6" ht="15" x14ac:dyDescent="0.25">
      <c r="A8071" s="2"/>
      <c r="B8071" s="2"/>
      <c r="C8071" s="2"/>
      <c r="D8071" s="3"/>
      <c r="E8071" s="2"/>
      <c r="F8071" s="4"/>
    </row>
    <row r="8072" spans="1:6" ht="15" x14ac:dyDescent="0.25">
      <c r="A8072" s="2"/>
      <c r="B8072" s="2"/>
      <c r="C8072" s="2"/>
      <c r="D8072" s="3"/>
      <c r="E8072" s="2"/>
      <c r="F8072" s="4"/>
    </row>
    <row r="8073" spans="1:6" ht="15" x14ac:dyDescent="0.25">
      <c r="A8073" s="2"/>
      <c r="B8073" s="2"/>
      <c r="C8073" s="2"/>
      <c r="D8073" s="3"/>
      <c r="E8073" s="2"/>
      <c r="F8073" s="4"/>
    </row>
    <row r="8074" spans="1:6" ht="15" x14ac:dyDescent="0.25">
      <c r="A8074" s="2"/>
      <c r="B8074" s="2"/>
      <c r="C8074" s="2"/>
      <c r="D8074" s="3"/>
      <c r="E8074" s="2"/>
      <c r="F8074" s="4"/>
    </row>
    <row r="8075" spans="1:6" ht="15" x14ac:dyDescent="0.25">
      <c r="A8075" s="2"/>
      <c r="B8075" s="2"/>
      <c r="C8075" s="2"/>
      <c r="D8075" s="3"/>
      <c r="E8075" s="2"/>
      <c r="F8075" s="4"/>
    </row>
    <row r="8076" spans="1:6" ht="15" x14ac:dyDescent="0.25">
      <c r="A8076" s="2"/>
      <c r="B8076" s="2"/>
      <c r="C8076" s="2"/>
      <c r="D8076" s="3"/>
      <c r="E8076" s="2"/>
      <c r="F8076" s="4"/>
    </row>
    <row r="8077" spans="1:6" ht="15" x14ac:dyDescent="0.25">
      <c r="A8077" s="2"/>
      <c r="B8077" s="2"/>
      <c r="C8077" s="2"/>
      <c r="D8077" s="3"/>
      <c r="E8077" s="2"/>
      <c r="F8077" s="4"/>
    </row>
    <row r="8078" spans="1:6" ht="15" x14ac:dyDescent="0.25">
      <c r="A8078" s="2"/>
      <c r="B8078" s="2"/>
      <c r="C8078" s="2"/>
      <c r="D8078" s="3"/>
      <c r="E8078" s="2"/>
      <c r="F8078" s="4"/>
    </row>
    <row r="8079" spans="1:6" ht="15" x14ac:dyDescent="0.25">
      <c r="A8079" s="2"/>
      <c r="B8079" s="2"/>
      <c r="C8079" s="2"/>
      <c r="D8079" s="3"/>
      <c r="E8079" s="2"/>
      <c r="F8079" s="4"/>
    </row>
    <row r="8080" spans="1:6" ht="15" x14ac:dyDescent="0.25">
      <c r="A8080" s="2"/>
      <c r="B8080" s="2"/>
      <c r="C8080" s="2"/>
      <c r="D8080" s="3"/>
      <c r="E8080" s="2"/>
      <c r="F8080" s="4"/>
    </row>
    <row r="8081" spans="1:6" ht="15" x14ac:dyDescent="0.25">
      <c r="A8081" s="2"/>
      <c r="B8081" s="2"/>
      <c r="C8081" s="2"/>
      <c r="D8081" s="3"/>
      <c r="E8081" s="2"/>
      <c r="F8081" s="4"/>
    </row>
    <row r="8082" spans="1:6" ht="15" x14ac:dyDescent="0.25">
      <c r="A8082" s="2"/>
      <c r="B8082" s="2"/>
      <c r="C8082" s="2"/>
      <c r="D8082" s="3"/>
      <c r="E8082" s="2"/>
      <c r="F8082" s="4"/>
    </row>
    <row r="8083" spans="1:6" ht="15" x14ac:dyDescent="0.25">
      <c r="A8083" s="2"/>
      <c r="B8083" s="2"/>
      <c r="C8083" s="2"/>
      <c r="D8083" s="3"/>
      <c r="E8083" s="2"/>
      <c r="F8083" s="4"/>
    </row>
    <row r="8084" spans="1:6" ht="15" x14ac:dyDescent="0.25">
      <c r="A8084" s="2"/>
      <c r="B8084" s="2"/>
      <c r="C8084" s="2"/>
      <c r="D8084" s="3"/>
      <c r="E8084" s="2"/>
      <c r="F8084" s="4"/>
    </row>
    <row r="8085" spans="1:6" ht="15" x14ac:dyDescent="0.25">
      <c r="A8085" s="2"/>
      <c r="B8085" s="2"/>
      <c r="C8085" s="2"/>
      <c r="D8085" s="3"/>
      <c r="E8085" s="2"/>
      <c r="F8085" s="4"/>
    </row>
    <row r="8086" spans="1:6" ht="15" x14ac:dyDescent="0.25">
      <c r="A8086" s="2"/>
      <c r="B8086" s="2"/>
      <c r="C8086" s="2"/>
      <c r="D8086" s="3"/>
      <c r="E8086" s="2"/>
      <c r="F8086" s="4"/>
    </row>
    <row r="8087" spans="1:6" ht="15" x14ac:dyDescent="0.25">
      <c r="A8087" s="2"/>
      <c r="B8087" s="2"/>
      <c r="C8087" s="2"/>
      <c r="D8087" s="3"/>
      <c r="E8087" s="2"/>
      <c r="F8087" s="4"/>
    </row>
    <row r="8088" spans="1:6" ht="15" x14ac:dyDescent="0.25">
      <c r="A8088" s="2"/>
      <c r="B8088" s="2"/>
      <c r="C8088" s="2"/>
      <c r="D8088" s="3"/>
      <c r="E8088" s="2"/>
      <c r="F8088" s="4"/>
    </row>
    <row r="8089" spans="1:6" ht="15" x14ac:dyDescent="0.25">
      <c r="A8089" s="2"/>
      <c r="B8089" s="2"/>
      <c r="C8089" s="2"/>
      <c r="D8089" s="3"/>
      <c r="E8089" s="2"/>
      <c r="F8089" s="4"/>
    </row>
    <row r="8090" spans="1:6" ht="15" x14ac:dyDescent="0.25">
      <c r="A8090" s="2"/>
      <c r="B8090" s="2"/>
      <c r="C8090" s="2"/>
      <c r="D8090" s="3"/>
      <c r="E8090" s="2"/>
      <c r="F8090" s="4"/>
    </row>
    <row r="8091" spans="1:6" ht="15" x14ac:dyDescent="0.25">
      <c r="A8091" s="2"/>
      <c r="B8091" s="2"/>
      <c r="C8091" s="2"/>
      <c r="D8091" s="3"/>
      <c r="E8091" s="2"/>
      <c r="F8091" s="4"/>
    </row>
    <row r="8092" spans="1:6" ht="15" x14ac:dyDescent="0.25">
      <c r="A8092" s="2"/>
      <c r="B8092" s="2"/>
      <c r="C8092" s="2"/>
      <c r="D8092" s="3"/>
      <c r="E8092" s="2"/>
      <c r="F8092" s="4"/>
    </row>
    <row r="8093" spans="1:6" ht="15" x14ac:dyDescent="0.25">
      <c r="A8093" s="2"/>
      <c r="B8093" s="2"/>
      <c r="C8093" s="2"/>
      <c r="D8093" s="3"/>
      <c r="E8093" s="2"/>
      <c r="F8093" s="4"/>
    </row>
    <row r="8094" spans="1:6" ht="15" x14ac:dyDescent="0.25">
      <c r="A8094" s="2"/>
      <c r="B8094" s="2"/>
      <c r="C8094" s="2"/>
      <c r="D8094" s="3"/>
      <c r="E8094" s="2"/>
      <c r="F8094" s="4"/>
    </row>
    <row r="8095" spans="1:6" ht="15" x14ac:dyDescent="0.25">
      <c r="A8095" s="2"/>
      <c r="B8095" s="2"/>
      <c r="C8095" s="2"/>
      <c r="D8095" s="3"/>
      <c r="E8095" s="2"/>
      <c r="F8095" s="4"/>
    </row>
    <row r="8096" spans="1:6" ht="15" x14ac:dyDescent="0.25">
      <c r="A8096" s="2"/>
      <c r="B8096" s="2"/>
      <c r="C8096" s="2"/>
      <c r="D8096" s="3"/>
      <c r="E8096" s="2"/>
      <c r="F8096" s="4"/>
    </row>
    <row r="8097" spans="1:6" ht="15" x14ac:dyDescent="0.25">
      <c r="A8097" s="2"/>
      <c r="B8097" s="2"/>
      <c r="C8097" s="2"/>
      <c r="D8097" s="3"/>
      <c r="E8097" s="2"/>
      <c r="F8097" s="4"/>
    </row>
    <row r="8098" spans="1:6" ht="15" x14ac:dyDescent="0.25">
      <c r="A8098" s="2"/>
      <c r="B8098" s="2"/>
      <c r="C8098" s="2"/>
      <c r="D8098" s="3"/>
      <c r="E8098" s="2"/>
      <c r="F8098" s="4"/>
    </row>
    <row r="8099" spans="1:6" ht="15" x14ac:dyDescent="0.25">
      <c r="A8099" s="2"/>
      <c r="B8099" s="2"/>
      <c r="C8099" s="2"/>
      <c r="D8099" s="3"/>
      <c r="E8099" s="2"/>
      <c r="F8099" s="4"/>
    </row>
    <row r="8100" spans="1:6" ht="15" x14ac:dyDescent="0.25">
      <c r="A8100" s="2"/>
      <c r="B8100" s="2"/>
      <c r="C8100" s="2"/>
      <c r="D8100" s="3"/>
      <c r="E8100" s="2"/>
      <c r="F8100" s="4"/>
    </row>
    <row r="8101" spans="1:6" ht="15" x14ac:dyDescent="0.25">
      <c r="A8101" s="2"/>
      <c r="B8101" s="2"/>
      <c r="C8101" s="2"/>
      <c r="D8101" s="3"/>
      <c r="E8101" s="2"/>
      <c r="F8101" s="4"/>
    </row>
    <row r="8102" spans="1:6" ht="15" x14ac:dyDescent="0.25">
      <c r="A8102" s="2"/>
      <c r="B8102" s="2"/>
      <c r="C8102" s="2"/>
      <c r="D8102" s="3"/>
      <c r="E8102" s="2"/>
      <c r="F8102" s="4"/>
    </row>
    <row r="8103" spans="1:6" ht="15" x14ac:dyDescent="0.25">
      <c r="A8103" s="2"/>
      <c r="B8103" s="2"/>
      <c r="C8103" s="2"/>
      <c r="D8103" s="3"/>
      <c r="E8103" s="2"/>
      <c r="F8103" s="4"/>
    </row>
    <row r="8104" spans="1:6" ht="15" x14ac:dyDescent="0.25">
      <c r="A8104" s="2"/>
      <c r="B8104" s="2"/>
      <c r="C8104" s="2"/>
      <c r="D8104" s="3"/>
      <c r="E8104" s="2"/>
      <c r="F8104" s="4"/>
    </row>
    <row r="8105" spans="1:6" ht="15" x14ac:dyDescent="0.25">
      <c r="A8105" s="2"/>
      <c r="B8105" s="2"/>
      <c r="C8105" s="2"/>
      <c r="D8105" s="3"/>
      <c r="E8105" s="2"/>
      <c r="F8105" s="4"/>
    </row>
    <row r="8106" spans="1:6" ht="15" x14ac:dyDescent="0.25">
      <c r="A8106" s="2"/>
      <c r="B8106" s="2"/>
      <c r="C8106" s="2"/>
      <c r="D8106" s="3"/>
      <c r="E8106" s="2"/>
      <c r="F8106" s="4"/>
    </row>
    <row r="8107" spans="1:6" ht="15" x14ac:dyDescent="0.25">
      <c r="A8107" s="2"/>
      <c r="B8107" s="2"/>
      <c r="C8107" s="2"/>
      <c r="D8107" s="3"/>
      <c r="E8107" s="2"/>
      <c r="F8107" s="4"/>
    </row>
    <row r="8108" spans="1:6" ht="15" x14ac:dyDescent="0.25">
      <c r="A8108" s="2"/>
      <c r="B8108" s="2"/>
      <c r="C8108" s="2"/>
      <c r="D8108" s="3"/>
      <c r="E8108" s="2"/>
      <c r="F8108" s="4"/>
    </row>
    <row r="8109" spans="1:6" ht="15" x14ac:dyDescent="0.25">
      <c r="A8109" s="2"/>
      <c r="B8109" s="2"/>
      <c r="C8109" s="2"/>
      <c r="D8109" s="3"/>
      <c r="E8109" s="2"/>
      <c r="F8109" s="4"/>
    </row>
    <row r="8110" spans="1:6" ht="15" x14ac:dyDescent="0.25">
      <c r="A8110" s="2"/>
      <c r="B8110" s="2"/>
      <c r="C8110" s="2"/>
      <c r="D8110" s="3"/>
      <c r="E8110" s="2"/>
      <c r="F8110" s="4"/>
    </row>
    <row r="8111" spans="1:6" ht="15" x14ac:dyDescent="0.25">
      <c r="A8111" s="2"/>
      <c r="B8111" s="2"/>
      <c r="C8111" s="2"/>
      <c r="D8111" s="3"/>
      <c r="E8111" s="2"/>
      <c r="F8111" s="4"/>
    </row>
    <row r="8112" spans="1:6" ht="15" x14ac:dyDescent="0.25">
      <c r="A8112" s="2"/>
      <c r="B8112" s="2"/>
      <c r="C8112" s="2"/>
      <c r="D8112" s="3"/>
      <c r="E8112" s="2"/>
      <c r="F8112" s="4"/>
    </row>
    <row r="8113" spans="1:6" ht="15" x14ac:dyDescent="0.25">
      <c r="A8113" s="2"/>
      <c r="B8113" s="2"/>
      <c r="C8113" s="2"/>
      <c r="D8113" s="3"/>
      <c r="E8113" s="2"/>
      <c r="F8113" s="4"/>
    </row>
    <row r="8114" spans="1:6" ht="15" x14ac:dyDescent="0.25">
      <c r="A8114" s="2"/>
      <c r="B8114" s="2"/>
      <c r="C8114" s="2"/>
      <c r="D8114" s="3"/>
      <c r="E8114" s="2"/>
      <c r="F8114" s="4"/>
    </row>
    <row r="8115" spans="1:6" ht="15" x14ac:dyDescent="0.25">
      <c r="A8115" s="2"/>
      <c r="B8115" s="2"/>
      <c r="C8115" s="2"/>
      <c r="D8115" s="3"/>
      <c r="E8115" s="2"/>
      <c r="F8115" s="4"/>
    </row>
    <row r="8116" spans="1:6" ht="15" x14ac:dyDescent="0.25">
      <c r="A8116" s="2"/>
      <c r="B8116" s="2"/>
      <c r="C8116" s="2"/>
      <c r="D8116" s="3"/>
      <c r="E8116" s="2"/>
      <c r="F8116" s="4"/>
    </row>
    <row r="8117" spans="1:6" ht="15" x14ac:dyDescent="0.25">
      <c r="A8117" s="2"/>
      <c r="B8117" s="2"/>
      <c r="C8117" s="2"/>
      <c r="D8117" s="3"/>
      <c r="E8117" s="2"/>
      <c r="F8117" s="4"/>
    </row>
    <row r="8118" spans="1:6" ht="15" x14ac:dyDescent="0.25">
      <c r="A8118" s="2"/>
      <c r="B8118" s="2"/>
      <c r="C8118" s="2"/>
      <c r="D8118" s="3"/>
      <c r="E8118" s="2"/>
      <c r="F8118" s="4"/>
    </row>
    <row r="8119" spans="1:6" ht="15" x14ac:dyDescent="0.25">
      <c r="A8119" s="2"/>
      <c r="B8119" s="2"/>
      <c r="C8119" s="2"/>
      <c r="D8119" s="3"/>
      <c r="E8119" s="2"/>
      <c r="F8119" s="4"/>
    </row>
    <row r="8120" spans="1:6" ht="15" x14ac:dyDescent="0.25">
      <c r="A8120" s="2"/>
      <c r="B8120" s="2"/>
      <c r="C8120" s="2"/>
      <c r="D8120" s="3"/>
      <c r="E8120" s="2"/>
      <c r="F8120" s="4"/>
    </row>
    <row r="8121" spans="1:6" ht="15" x14ac:dyDescent="0.25">
      <c r="A8121" s="2"/>
      <c r="B8121" s="2"/>
      <c r="C8121" s="2"/>
      <c r="D8121" s="3"/>
      <c r="E8121" s="2"/>
      <c r="F8121" s="4"/>
    </row>
    <row r="8122" spans="1:6" ht="15" x14ac:dyDescent="0.25">
      <c r="A8122" s="2"/>
      <c r="B8122" s="2"/>
      <c r="C8122" s="2"/>
      <c r="D8122" s="3"/>
      <c r="E8122" s="2"/>
      <c r="F8122" s="4"/>
    </row>
    <row r="8123" spans="1:6" ht="15" x14ac:dyDescent="0.25">
      <c r="A8123" s="2"/>
      <c r="B8123" s="2"/>
      <c r="C8123" s="2"/>
      <c r="D8123" s="3"/>
      <c r="E8123" s="2"/>
      <c r="F8123" s="4"/>
    </row>
    <row r="8124" spans="1:6" ht="15" x14ac:dyDescent="0.25">
      <c r="A8124" s="2"/>
      <c r="B8124" s="2"/>
      <c r="C8124" s="2"/>
      <c r="D8124" s="3"/>
      <c r="E8124" s="2"/>
      <c r="F8124" s="4"/>
    </row>
    <row r="8125" spans="1:6" ht="15" x14ac:dyDescent="0.25">
      <c r="A8125" s="2"/>
      <c r="B8125" s="2"/>
      <c r="C8125" s="2"/>
      <c r="D8125" s="3"/>
      <c r="E8125" s="2"/>
      <c r="F8125" s="4"/>
    </row>
    <row r="8126" spans="1:6" ht="15" x14ac:dyDescent="0.25">
      <c r="A8126" s="2"/>
      <c r="B8126" s="2"/>
      <c r="C8126" s="2"/>
      <c r="D8126" s="3"/>
      <c r="E8126" s="2"/>
      <c r="F8126" s="4"/>
    </row>
    <row r="8127" spans="1:6" ht="15" x14ac:dyDescent="0.25">
      <c r="A8127" s="2"/>
      <c r="B8127" s="2"/>
      <c r="C8127" s="2"/>
      <c r="D8127" s="3"/>
      <c r="E8127" s="2"/>
      <c r="F8127" s="4"/>
    </row>
    <row r="8128" spans="1:6" ht="15" x14ac:dyDescent="0.25">
      <c r="A8128" s="2"/>
      <c r="B8128" s="2"/>
      <c r="C8128" s="2"/>
      <c r="D8128" s="3"/>
      <c r="E8128" s="2"/>
      <c r="F8128" s="4"/>
    </row>
    <row r="8129" spans="1:6" ht="15" x14ac:dyDescent="0.25">
      <c r="A8129" s="2"/>
      <c r="B8129" s="2"/>
      <c r="C8129" s="2"/>
      <c r="D8129" s="3"/>
      <c r="E8129" s="2"/>
      <c r="F8129" s="4"/>
    </row>
    <row r="8130" spans="1:6" ht="15" x14ac:dyDescent="0.25">
      <c r="A8130" s="2"/>
      <c r="B8130" s="2"/>
      <c r="C8130" s="2"/>
      <c r="D8130" s="3"/>
      <c r="E8130" s="2"/>
      <c r="F8130" s="4"/>
    </row>
    <row r="8131" spans="1:6" ht="15" x14ac:dyDescent="0.25">
      <c r="A8131" s="2"/>
      <c r="B8131" s="2"/>
      <c r="C8131" s="2"/>
      <c r="D8131" s="3"/>
      <c r="E8131" s="2"/>
      <c r="F8131" s="4"/>
    </row>
    <row r="8132" spans="1:6" ht="15" x14ac:dyDescent="0.25">
      <c r="A8132" s="2"/>
      <c r="B8132" s="2"/>
      <c r="C8132" s="2"/>
      <c r="D8132" s="3"/>
      <c r="E8132" s="2"/>
      <c r="F8132" s="4"/>
    </row>
    <row r="8133" spans="1:6" ht="15" x14ac:dyDescent="0.25">
      <c r="A8133" s="2"/>
      <c r="B8133" s="2"/>
      <c r="C8133" s="2"/>
      <c r="D8133" s="3"/>
      <c r="E8133" s="2"/>
      <c r="F8133" s="4"/>
    </row>
    <row r="8134" spans="1:6" ht="15" x14ac:dyDescent="0.25">
      <c r="A8134" s="2"/>
      <c r="B8134" s="2"/>
      <c r="C8134" s="2"/>
      <c r="D8134" s="3"/>
      <c r="E8134" s="2"/>
      <c r="F8134" s="4"/>
    </row>
    <row r="8135" spans="1:6" ht="15" x14ac:dyDescent="0.25">
      <c r="A8135" s="2"/>
      <c r="B8135" s="2"/>
      <c r="C8135" s="2"/>
      <c r="D8135" s="3"/>
      <c r="E8135" s="2"/>
      <c r="F8135" s="4"/>
    </row>
    <row r="8136" spans="1:6" ht="15" x14ac:dyDescent="0.25">
      <c r="A8136" s="2"/>
      <c r="B8136" s="2"/>
      <c r="C8136" s="2"/>
      <c r="D8136" s="3"/>
      <c r="E8136" s="2"/>
      <c r="F8136" s="4"/>
    </row>
    <row r="8137" spans="1:6" ht="15" x14ac:dyDescent="0.25">
      <c r="A8137" s="2"/>
      <c r="B8137" s="2"/>
      <c r="C8137" s="2"/>
      <c r="D8137" s="3"/>
      <c r="E8137" s="2"/>
      <c r="F8137" s="4"/>
    </row>
    <row r="8138" spans="1:6" ht="15" x14ac:dyDescent="0.25">
      <c r="A8138" s="2"/>
      <c r="B8138" s="2"/>
      <c r="C8138" s="2"/>
      <c r="D8138" s="3"/>
      <c r="E8138" s="2"/>
      <c r="F8138" s="4"/>
    </row>
    <row r="8139" spans="1:6" ht="15" x14ac:dyDescent="0.25">
      <c r="A8139" s="2"/>
      <c r="B8139" s="2"/>
      <c r="C8139" s="2"/>
      <c r="D8139" s="3"/>
      <c r="E8139" s="2"/>
      <c r="F8139" s="4"/>
    </row>
    <row r="8140" spans="1:6" ht="15" x14ac:dyDescent="0.25">
      <c r="A8140" s="2"/>
      <c r="B8140" s="2"/>
      <c r="C8140" s="2"/>
      <c r="D8140" s="3"/>
      <c r="E8140" s="2"/>
      <c r="F8140" s="4"/>
    </row>
    <row r="8141" spans="1:6" ht="15" x14ac:dyDescent="0.25">
      <c r="A8141" s="2"/>
      <c r="B8141" s="2"/>
      <c r="C8141" s="2"/>
      <c r="D8141" s="3"/>
      <c r="E8141" s="2"/>
      <c r="F8141" s="4"/>
    </row>
    <row r="8142" spans="1:6" ht="15" x14ac:dyDescent="0.25">
      <c r="A8142" s="2"/>
      <c r="B8142" s="2"/>
      <c r="C8142" s="2"/>
      <c r="D8142" s="3"/>
      <c r="E8142" s="2"/>
      <c r="F8142" s="4"/>
    </row>
    <row r="8143" spans="1:6" ht="15" x14ac:dyDescent="0.25">
      <c r="A8143" s="2"/>
      <c r="B8143" s="2"/>
      <c r="C8143" s="2"/>
      <c r="D8143" s="3"/>
      <c r="E8143" s="2"/>
      <c r="F8143" s="4"/>
    </row>
    <row r="8144" spans="1:6" ht="15" x14ac:dyDescent="0.25">
      <c r="A8144" s="2"/>
      <c r="B8144" s="2"/>
      <c r="C8144" s="2"/>
      <c r="D8144" s="3"/>
      <c r="E8144" s="2"/>
      <c r="F8144" s="4"/>
    </row>
    <row r="8145" spans="1:6" ht="15" x14ac:dyDescent="0.25">
      <c r="A8145" s="2"/>
      <c r="B8145" s="2"/>
      <c r="C8145" s="2"/>
      <c r="D8145" s="3"/>
      <c r="E8145" s="2"/>
      <c r="F8145" s="4"/>
    </row>
    <row r="8146" spans="1:6" ht="15" x14ac:dyDescent="0.25">
      <c r="A8146" s="2"/>
      <c r="B8146" s="2"/>
      <c r="C8146" s="2"/>
      <c r="D8146" s="3"/>
      <c r="E8146" s="2"/>
      <c r="F8146" s="4"/>
    </row>
    <row r="8147" spans="1:6" ht="15" x14ac:dyDescent="0.25">
      <c r="A8147" s="2"/>
      <c r="B8147" s="2"/>
      <c r="C8147" s="2"/>
      <c r="D8147" s="3"/>
      <c r="E8147" s="2"/>
      <c r="F8147" s="4"/>
    </row>
    <row r="8148" spans="1:6" ht="15" x14ac:dyDescent="0.25">
      <c r="A8148" s="2"/>
      <c r="B8148" s="2"/>
      <c r="C8148" s="2"/>
      <c r="D8148" s="3"/>
      <c r="E8148" s="2"/>
      <c r="F8148" s="4"/>
    </row>
    <row r="8149" spans="1:6" ht="15" x14ac:dyDescent="0.25">
      <c r="A8149" s="2"/>
      <c r="B8149" s="2"/>
      <c r="C8149" s="2"/>
      <c r="D8149" s="3"/>
      <c r="E8149" s="2"/>
      <c r="F8149" s="4"/>
    </row>
    <row r="8150" spans="1:6" ht="15" x14ac:dyDescent="0.25">
      <c r="A8150" s="2"/>
      <c r="B8150" s="2"/>
      <c r="C8150" s="2"/>
      <c r="D8150" s="3"/>
      <c r="E8150" s="2"/>
      <c r="F8150" s="4"/>
    </row>
    <row r="8151" spans="1:6" ht="15" x14ac:dyDescent="0.25">
      <c r="A8151" s="2"/>
      <c r="B8151" s="2"/>
      <c r="C8151" s="2"/>
      <c r="D8151" s="3"/>
      <c r="E8151" s="2"/>
      <c r="F8151" s="4"/>
    </row>
    <row r="8152" spans="1:6" ht="15" x14ac:dyDescent="0.25">
      <c r="A8152" s="2"/>
      <c r="B8152" s="2"/>
      <c r="C8152" s="2"/>
      <c r="D8152" s="3"/>
      <c r="E8152" s="2"/>
      <c r="F8152" s="4"/>
    </row>
    <row r="8153" spans="1:6" ht="15" x14ac:dyDescent="0.25">
      <c r="A8153" s="2"/>
      <c r="B8153" s="2"/>
      <c r="C8153" s="2"/>
      <c r="D8153" s="3"/>
      <c r="E8153" s="2"/>
      <c r="F8153" s="4"/>
    </row>
    <row r="8154" spans="1:6" ht="15" x14ac:dyDescent="0.25">
      <c r="A8154" s="2"/>
      <c r="B8154" s="2"/>
      <c r="C8154" s="2"/>
      <c r="D8154" s="3"/>
      <c r="E8154" s="2"/>
      <c r="F8154" s="4"/>
    </row>
    <row r="8155" spans="1:6" ht="15" x14ac:dyDescent="0.25">
      <c r="A8155" s="2"/>
      <c r="B8155" s="2"/>
      <c r="C8155" s="2"/>
      <c r="D8155" s="3"/>
      <c r="E8155" s="2"/>
      <c r="F8155" s="4"/>
    </row>
    <row r="8156" spans="1:6" ht="15" x14ac:dyDescent="0.25">
      <c r="A8156" s="2"/>
      <c r="B8156" s="2"/>
      <c r="C8156" s="2"/>
      <c r="D8156" s="3"/>
      <c r="E8156" s="2"/>
      <c r="F8156" s="4"/>
    </row>
    <row r="8157" spans="1:6" ht="15" x14ac:dyDescent="0.25">
      <c r="A8157" s="2"/>
      <c r="B8157" s="2"/>
      <c r="C8157" s="2"/>
      <c r="D8157" s="3"/>
      <c r="E8157" s="2"/>
      <c r="F8157" s="4"/>
    </row>
    <row r="8158" spans="1:6" ht="15" x14ac:dyDescent="0.25">
      <c r="A8158" s="2"/>
      <c r="B8158" s="2"/>
      <c r="C8158" s="2"/>
      <c r="D8158" s="3"/>
      <c r="E8158" s="2"/>
      <c r="F8158" s="4"/>
    </row>
    <row r="8159" spans="1:6" ht="15" x14ac:dyDescent="0.25">
      <c r="A8159" s="2"/>
      <c r="B8159" s="2"/>
      <c r="C8159" s="2"/>
      <c r="D8159" s="3"/>
      <c r="E8159" s="2"/>
      <c r="F8159" s="4"/>
    </row>
    <row r="8160" spans="1:6" ht="15" x14ac:dyDescent="0.25">
      <c r="A8160" s="2"/>
      <c r="B8160" s="2"/>
      <c r="C8160" s="2"/>
      <c r="D8160" s="3"/>
      <c r="E8160" s="2"/>
      <c r="F8160" s="4"/>
    </row>
    <row r="8161" spans="1:6" ht="15" x14ac:dyDescent="0.25">
      <c r="A8161" s="2"/>
      <c r="B8161" s="2"/>
      <c r="C8161" s="2"/>
      <c r="D8161" s="3"/>
      <c r="E8161" s="2"/>
      <c r="F8161" s="4"/>
    </row>
    <row r="8162" spans="1:6" ht="15" x14ac:dyDescent="0.25">
      <c r="A8162" s="2"/>
      <c r="B8162" s="2"/>
      <c r="C8162" s="2"/>
      <c r="D8162" s="3"/>
      <c r="E8162" s="2"/>
      <c r="F8162" s="4"/>
    </row>
    <row r="8163" spans="1:6" ht="15" x14ac:dyDescent="0.25">
      <c r="A8163" s="2"/>
      <c r="B8163" s="2"/>
      <c r="C8163" s="2"/>
      <c r="D8163" s="3"/>
      <c r="E8163" s="2"/>
      <c r="F8163" s="4"/>
    </row>
    <row r="8164" spans="1:6" ht="15" x14ac:dyDescent="0.25">
      <c r="A8164" s="2"/>
      <c r="B8164" s="2"/>
      <c r="C8164" s="2"/>
      <c r="D8164" s="3"/>
      <c r="E8164" s="2"/>
      <c r="F8164" s="4"/>
    </row>
    <row r="8165" spans="1:6" ht="15" x14ac:dyDescent="0.25">
      <c r="A8165" s="2"/>
      <c r="B8165" s="2"/>
      <c r="C8165" s="2"/>
      <c r="D8165" s="3"/>
      <c r="E8165" s="2"/>
      <c r="F8165" s="4"/>
    </row>
    <row r="8166" spans="1:6" ht="15" x14ac:dyDescent="0.25">
      <c r="A8166" s="2"/>
      <c r="B8166" s="2"/>
      <c r="C8166" s="2"/>
      <c r="D8166" s="3"/>
      <c r="E8166" s="2"/>
      <c r="F8166" s="4"/>
    </row>
    <row r="8167" spans="1:6" ht="15" x14ac:dyDescent="0.25">
      <c r="A8167" s="2"/>
      <c r="B8167" s="2"/>
      <c r="C8167" s="2"/>
      <c r="D8167" s="3"/>
      <c r="E8167" s="2"/>
      <c r="F8167" s="4"/>
    </row>
    <row r="8168" spans="1:6" ht="15" x14ac:dyDescent="0.25">
      <c r="A8168" s="2"/>
      <c r="B8168" s="2"/>
      <c r="C8168" s="2"/>
      <c r="D8168" s="3"/>
      <c r="E8168" s="2"/>
      <c r="F8168" s="4"/>
    </row>
    <row r="8169" spans="1:6" ht="15" x14ac:dyDescent="0.25">
      <c r="A8169" s="2"/>
      <c r="B8169" s="2"/>
      <c r="C8169" s="2"/>
      <c r="D8169" s="3"/>
      <c r="E8169" s="2"/>
      <c r="F8169" s="4"/>
    </row>
    <row r="8170" spans="1:6" ht="15" x14ac:dyDescent="0.25">
      <c r="A8170" s="2"/>
      <c r="B8170" s="2"/>
      <c r="C8170" s="2"/>
      <c r="D8170" s="3"/>
      <c r="E8170" s="2"/>
      <c r="F8170" s="4"/>
    </row>
    <row r="8171" spans="1:6" ht="15" x14ac:dyDescent="0.25">
      <c r="A8171" s="2"/>
      <c r="B8171" s="2"/>
      <c r="C8171" s="2"/>
      <c r="D8171" s="3"/>
      <c r="E8171" s="2"/>
      <c r="F8171" s="4"/>
    </row>
    <row r="8172" spans="1:6" ht="15" x14ac:dyDescent="0.25">
      <c r="A8172" s="2"/>
      <c r="B8172" s="2"/>
      <c r="C8172" s="2"/>
      <c r="D8172" s="3"/>
      <c r="E8172" s="2"/>
      <c r="F8172" s="4"/>
    </row>
    <row r="8173" spans="1:6" ht="15" x14ac:dyDescent="0.25">
      <c r="A8173" s="2"/>
      <c r="B8173" s="2"/>
      <c r="C8173" s="2"/>
      <c r="D8173" s="3"/>
      <c r="E8173" s="2"/>
      <c r="F8173" s="4"/>
    </row>
    <row r="8174" spans="1:6" ht="15" x14ac:dyDescent="0.25">
      <c r="A8174" s="2"/>
      <c r="B8174" s="2"/>
      <c r="C8174" s="2"/>
      <c r="D8174" s="3"/>
      <c r="E8174" s="2"/>
      <c r="F8174" s="4"/>
    </row>
    <row r="8175" spans="1:6" ht="15" x14ac:dyDescent="0.25">
      <c r="A8175" s="2"/>
      <c r="B8175" s="2"/>
      <c r="C8175" s="2"/>
      <c r="D8175" s="3"/>
      <c r="E8175" s="2"/>
      <c r="F8175" s="4"/>
    </row>
    <row r="8176" spans="1:6" ht="15" x14ac:dyDescent="0.25">
      <c r="A8176" s="2"/>
      <c r="B8176" s="2"/>
      <c r="C8176" s="2"/>
      <c r="D8176" s="3"/>
      <c r="E8176" s="2"/>
      <c r="F8176" s="4"/>
    </row>
    <row r="8177" spans="1:6" ht="15" x14ac:dyDescent="0.25">
      <c r="A8177" s="2"/>
      <c r="B8177" s="2"/>
      <c r="C8177" s="2"/>
      <c r="D8177" s="3"/>
      <c r="E8177" s="2"/>
      <c r="F8177" s="4"/>
    </row>
    <row r="8178" spans="1:6" ht="15" x14ac:dyDescent="0.25">
      <c r="A8178" s="2"/>
      <c r="B8178" s="2"/>
      <c r="C8178" s="2"/>
      <c r="D8178" s="3"/>
      <c r="E8178" s="2"/>
      <c r="F8178" s="4"/>
    </row>
    <row r="8179" spans="1:6" ht="15" x14ac:dyDescent="0.25">
      <c r="A8179" s="2"/>
      <c r="B8179" s="2"/>
      <c r="C8179" s="2"/>
      <c r="D8179" s="3"/>
      <c r="E8179" s="2"/>
      <c r="F8179" s="4"/>
    </row>
    <row r="8180" spans="1:6" ht="15" x14ac:dyDescent="0.25">
      <c r="A8180" s="2"/>
      <c r="B8180" s="2"/>
      <c r="C8180" s="2"/>
      <c r="D8180" s="3"/>
      <c r="E8180" s="2"/>
      <c r="F8180" s="4"/>
    </row>
    <row r="8181" spans="1:6" ht="15" x14ac:dyDescent="0.25">
      <c r="A8181" s="2"/>
      <c r="B8181" s="2"/>
      <c r="C8181" s="2"/>
      <c r="D8181" s="3"/>
      <c r="E8181" s="2"/>
      <c r="F8181" s="4"/>
    </row>
    <row r="8182" spans="1:6" ht="15" x14ac:dyDescent="0.25">
      <c r="A8182" s="2"/>
      <c r="B8182" s="2"/>
      <c r="C8182" s="2"/>
      <c r="D8182" s="3"/>
      <c r="E8182" s="2"/>
      <c r="F8182" s="4"/>
    </row>
    <row r="8183" spans="1:6" ht="15" x14ac:dyDescent="0.25">
      <c r="A8183" s="2"/>
      <c r="B8183" s="2"/>
      <c r="C8183" s="2"/>
      <c r="D8183" s="3"/>
      <c r="E8183" s="2"/>
      <c r="F8183" s="4"/>
    </row>
    <row r="8184" spans="1:6" ht="15" x14ac:dyDescent="0.25">
      <c r="A8184" s="2"/>
      <c r="B8184" s="2"/>
      <c r="C8184" s="2"/>
      <c r="D8184" s="3"/>
      <c r="E8184" s="2"/>
      <c r="F8184" s="4"/>
    </row>
    <row r="8185" spans="1:6" ht="15" x14ac:dyDescent="0.25">
      <c r="A8185" s="2"/>
      <c r="B8185" s="2"/>
      <c r="C8185" s="2"/>
      <c r="D8185" s="3"/>
      <c r="E8185" s="2"/>
      <c r="F8185" s="4"/>
    </row>
    <row r="8186" spans="1:6" ht="15" x14ac:dyDescent="0.25">
      <c r="A8186" s="2"/>
      <c r="B8186" s="2"/>
      <c r="C8186" s="2"/>
      <c r="D8186" s="3"/>
      <c r="E8186" s="2"/>
      <c r="F8186" s="4"/>
    </row>
    <row r="8187" spans="1:6" ht="15" x14ac:dyDescent="0.25">
      <c r="A8187" s="2"/>
      <c r="B8187" s="2"/>
      <c r="C8187" s="2"/>
      <c r="D8187" s="3"/>
      <c r="E8187" s="2"/>
      <c r="F8187" s="4"/>
    </row>
    <row r="8188" spans="1:6" ht="15" x14ac:dyDescent="0.25">
      <c r="A8188" s="2"/>
      <c r="B8188" s="2"/>
      <c r="C8188" s="2"/>
      <c r="D8188" s="3"/>
      <c r="E8188" s="2"/>
      <c r="F8188" s="4"/>
    </row>
    <row r="8189" spans="1:6" ht="15" x14ac:dyDescent="0.25">
      <c r="A8189" s="2"/>
      <c r="B8189" s="2"/>
      <c r="C8189" s="2"/>
      <c r="D8189" s="3"/>
      <c r="E8189" s="2"/>
      <c r="F8189" s="4"/>
    </row>
    <row r="8190" spans="1:6" ht="15" x14ac:dyDescent="0.25">
      <c r="A8190" s="2"/>
      <c r="B8190" s="2"/>
      <c r="C8190" s="2"/>
      <c r="D8190" s="3"/>
      <c r="E8190" s="2"/>
      <c r="F8190" s="4"/>
    </row>
    <row r="8191" spans="1:6" ht="15" x14ac:dyDescent="0.25">
      <c r="A8191" s="2"/>
      <c r="B8191" s="2"/>
      <c r="C8191" s="2"/>
      <c r="D8191" s="3"/>
      <c r="E8191" s="2"/>
      <c r="F8191" s="4"/>
    </row>
    <row r="8192" spans="1:6" ht="15" x14ac:dyDescent="0.25">
      <c r="A8192" s="2"/>
      <c r="B8192" s="2"/>
      <c r="C8192" s="2"/>
      <c r="D8192" s="3"/>
      <c r="E8192" s="2"/>
      <c r="F8192" s="4"/>
    </row>
    <row r="8193" spans="1:6" ht="15" x14ac:dyDescent="0.25">
      <c r="A8193" s="2"/>
      <c r="B8193" s="2"/>
      <c r="C8193" s="2"/>
      <c r="D8193" s="3"/>
      <c r="E8193" s="2"/>
      <c r="F8193" s="4"/>
    </row>
    <row r="8194" spans="1:6" ht="15" x14ac:dyDescent="0.25">
      <c r="A8194" s="2"/>
      <c r="B8194" s="2"/>
      <c r="C8194" s="2"/>
      <c r="D8194" s="3"/>
      <c r="E8194" s="2"/>
      <c r="F8194" s="4"/>
    </row>
    <row r="8195" spans="1:6" ht="15" x14ac:dyDescent="0.25">
      <c r="A8195" s="2"/>
      <c r="B8195" s="2"/>
      <c r="C8195" s="2"/>
      <c r="D8195" s="3"/>
      <c r="E8195" s="2"/>
      <c r="F8195" s="4"/>
    </row>
    <row r="8196" spans="1:6" ht="15" x14ac:dyDescent="0.25">
      <c r="A8196" s="2"/>
      <c r="B8196" s="2"/>
      <c r="C8196" s="2"/>
      <c r="D8196" s="3"/>
      <c r="E8196" s="2"/>
      <c r="F8196" s="4"/>
    </row>
    <row r="8197" spans="1:6" ht="15" x14ac:dyDescent="0.25">
      <c r="A8197" s="2"/>
      <c r="B8197" s="2"/>
      <c r="C8197" s="2"/>
      <c r="D8197" s="3"/>
      <c r="E8197" s="2"/>
      <c r="F8197" s="4"/>
    </row>
    <row r="8198" spans="1:6" ht="15" x14ac:dyDescent="0.25">
      <c r="A8198" s="2"/>
      <c r="B8198" s="2"/>
      <c r="C8198" s="2"/>
      <c r="D8198" s="3"/>
      <c r="E8198" s="2"/>
      <c r="F8198" s="4"/>
    </row>
    <row r="8199" spans="1:6" ht="15" x14ac:dyDescent="0.25">
      <c r="A8199" s="2"/>
      <c r="B8199" s="2"/>
      <c r="C8199" s="2"/>
      <c r="D8199" s="3"/>
      <c r="E8199" s="2"/>
      <c r="F8199" s="4"/>
    </row>
    <row r="8200" spans="1:6" ht="15" x14ac:dyDescent="0.25">
      <c r="A8200" s="2"/>
      <c r="B8200" s="2"/>
      <c r="C8200" s="2"/>
      <c r="D8200" s="3"/>
      <c r="E8200" s="2"/>
      <c r="F8200" s="4"/>
    </row>
    <row r="8201" spans="1:6" ht="15" x14ac:dyDescent="0.25">
      <c r="A8201" s="2"/>
      <c r="B8201" s="2"/>
      <c r="C8201" s="2"/>
      <c r="D8201" s="3"/>
      <c r="E8201" s="2"/>
      <c r="F8201" s="4"/>
    </row>
    <row r="8202" spans="1:6" ht="15" x14ac:dyDescent="0.25">
      <c r="A8202" s="2"/>
      <c r="B8202" s="2"/>
      <c r="C8202" s="2"/>
      <c r="D8202" s="3"/>
      <c r="E8202" s="2"/>
      <c r="F8202" s="4"/>
    </row>
    <row r="8203" spans="1:6" ht="15" x14ac:dyDescent="0.25">
      <c r="A8203" s="2"/>
      <c r="B8203" s="2"/>
      <c r="C8203" s="2"/>
      <c r="D8203" s="3"/>
      <c r="E8203" s="2"/>
      <c r="F8203" s="4"/>
    </row>
    <row r="8204" spans="1:6" ht="15" x14ac:dyDescent="0.25">
      <c r="A8204" s="2"/>
      <c r="B8204" s="2"/>
      <c r="C8204" s="2"/>
      <c r="D8204" s="3"/>
      <c r="E8204" s="2"/>
      <c r="F8204" s="4"/>
    </row>
    <row r="8205" spans="1:6" ht="15" x14ac:dyDescent="0.25">
      <c r="A8205" s="2"/>
      <c r="B8205" s="2"/>
      <c r="C8205" s="2"/>
      <c r="D8205" s="3"/>
      <c r="E8205" s="2"/>
      <c r="F8205" s="4"/>
    </row>
    <row r="8206" spans="1:6" ht="15" x14ac:dyDescent="0.25">
      <c r="A8206" s="2"/>
      <c r="B8206" s="2"/>
      <c r="C8206" s="2"/>
      <c r="D8206" s="3"/>
      <c r="E8206" s="2"/>
      <c r="F8206" s="4"/>
    </row>
    <row r="8207" spans="1:6" ht="15" x14ac:dyDescent="0.25">
      <c r="A8207" s="2"/>
      <c r="B8207" s="2"/>
      <c r="C8207" s="2"/>
      <c r="D8207" s="3"/>
      <c r="E8207" s="2"/>
      <c r="F8207" s="4"/>
    </row>
    <row r="8208" spans="1:6" ht="15" x14ac:dyDescent="0.25">
      <c r="A8208" s="2"/>
      <c r="B8208" s="2"/>
      <c r="C8208" s="2"/>
      <c r="D8208" s="3"/>
      <c r="E8208" s="2"/>
      <c r="F8208" s="4"/>
    </row>
    <row r="8209" spans="1:6" ht="15" x14ac:dyDescent="0.25">
      <c r="A8209" s="2"/>
      <c r="B8209" s="2"/>
      <c r="C8209" s="2"/>
      <c r="D8209" s="3"/>
      <c r="E8209" s="2"/>
      <c r="F8209" s="4"/>
    </row>
    <row r="8210" spans="1:6" ht="15" x14ac:dyDescent="0.25">
      <c r="A8210" s="2"/>
      <c r="B8210" s="2"/>
      <c r="C8210" s="2"/>
      <c r="D8210" s="3"/>
      <c r="E8210" s="2"/>
      <c r="F8210" s="4"/>
    </row>
    <row r="8211" spans="1:6" ht="15" x14ac:dyDescent="0.25">
      <c r="A8211" s="2"/>
      <c r="B8211" s="2"/>
      <c r="C8211" s="2"/>
      <c r="D8211" s="3"/>
      <c r="E8211" s="2"/>
      <c r="F8211" s="4"/>
    </row>
    <row r="8212" spans="1:6" ht="15" x14ac:dyDescent="0.25">
      <c r="A8212" s="2"/>
      <c r="B8212" s="2"/>
      <c r="C8212" s="2"/>
      <c r="D8212" s="3"/>
      <c r="E8212" s="2"/>
      <c r="F8212" s="4"/>
    </row>
    <row r="8213" spans="1:6" ht="15" x14ac:dyDescent="0.25">
      <c r="A8213" s="2"/>
      <c r="B8213" s="2"/>
      <c r="C8213" s="2"/>
      <c r="D8213" s="3"/>
      <c r="E8213" s="2"/>
      <c r="F8213" s="4"/>
    </row>
    <row r="8214" spans="1:6" ht="15" x14ac:dyDescent="0.25">
      <c r="A8214" s="2"/>
      <c r="B8214" s="2"/>
      <c r="C8214" s="2"/>
      <c r="D8214" s="3"/>
      <c r="E8214" s="2"/>
      <c r="F8214" s="4"/>
    </row>
    <row r="8215" spans="1:6" ht="15" x14ac:dyDescent="0.25">
      <c r="A8215" s="2"/>
      <c r="B8215" s="2"/>
      <c r="C8215" s="2"/>
      <c r="D8215" s="3"/>
      <c r="E8215" s="2"/>
      <c r="F8215" s="4"/>
    </row>
    <row r="8216" spans="1:6" ht="15" x14ac:dyDescent="0.25">
      <c r="A8216" s="2"/>
      <c r="B8216" s="2"/>
      <c r="C8216" s="2"/>
      <c r="D8216" s="3"/>
      <c r="E8216" s="2"/>
      <c r="F8216" s="4"/>
    </row>
    <row r="8217" spans="1:6" ht="15" x14ac:dyDescent="0.25">
      <c r="A8217" s="2"/>
      <c r="B8217" s="2"/>
      <c r="C8217" s="2"/>
      <c r="D8217" s="3"/>
      <c r="E8217" s="2"/>
      <c r="F8217" s="4"/>
    </row>
    <row r="8218" spans="1:6" ht="15" x14ac:dyDescent="0.25">
      <c r="A8218" s="2"/>
      <c r="B8218" s="2"/>
      <c r="C8218" s="2"/>
      <c r="D8218" s="3"/>
      <c r="E8218" s="2"/>
      <c r="F8218" s="4"/>
    </row>
    <row r="8219" spans="1:6" ht="15" x14ac:dyDescent="0.25">
      <c r="A8219" s="2"/>
      <c r="B8219" s="2"/>
      <c r="C8219" s="2"/>
      <c r="D8219" s="3"/>
      <c r="E8219" s="2"/>
      <c r="F8219" s="4"/>
    </row>
    <row r="8220" spans="1:6" ht="15" x14ac:dyDescent="0.25">
      <c r="A8220" s="2"/>
      <c r="B8220" s="2"/>
      <c r="C8220" s="2"/>
      <c r="D8220" s="3"/>
      <c r="E8220" s="2"/>
      <c r="F8220" s="4"/>
    </row>
    <row r="8221" spans="1:6" ht="15" x14ac:dyDescent="0.25">
      <c r="A8221" s="2"/>
      <c r="B8221" s="2"/>
      <c r="C8221" s="2"/>
      <c r="D8221" s="3"/>
      <c r="E8221" s="2"/>
      <c r="F8221" s="4"/>
    </row>
    <row r="8222" spans="1:6" ht="15" x14ac:dyDescent="0.25">
      <c r="A8222" s="2"/>
      <c r="B8222" s="2"/>
      <c r="C8222" s="2"/>
      <c r="D8222" s="3"/>
      <c r="E8222" s="2"/>
      <c r="F8222" s="4"/>
    </row>
    <row r="8223" spans="1:6" ht="15" x14ac:dyDescent="0.25">
      <c r="A8223" s="2"/>
      <c r="B8223" s="2"/>
      <c r="C8223" s="2"/>
      <c r="D8223" s="3"/>
      <c r="E8223" s="2"/>
      <c r="F8223" s="4"/>
    </row>
    <row r="8224" spans="1:6" ht="15" x14ac:dyDescent="0.25">
      <c r="A8224" s="2"/>
      <c r="B8224" s="2"/>
      <c r="C8224" s="2"/>
      <c r="D8224" s="3"/>
      <c r="E8224" s="2"/>
      <c r="F8224" s="4"/>
    </row>
    <row r="8225" spans="1:6" ht="15" x14ac:dyDescent="0.25">
      <c r="A8225" s="2"/>
      <c r="B8225" s="2"/>
      <c r="C8225" s="2"/>
      <c r="D8225" s="3"/>
      <c r="E8225" s="2"/>
      <c r="F8225" s="4"/>
    </row>
    <row r="8226" spans="1:6" ht="15" x14ac:dyDescent="0.25">
      <c r="A8226" s="2"/>
      <c r="B8226" s="2"/>
      <c r="C8226" s="2"/>
      <c r="D8226" s="3"/>
      <c r="E8226" s="2"/>
      <c r="F8226" s="4"/>
    </row>
    <row r="8227" spans="1:6" ht="15" x14ac:dyDescent="0.25">
      <c r="A8227" s="2"/>
      <c r="B8227" s="2"/>
      <c r="C8227" s="2"/>
      <c r="D8227" s="3"/>
      <c r="E8227" s="2"/>
      <c r="F8227" s="4"/>
    </row>
    <row r="8228" spans="1:6" ht="15" x14ac:dyDescent="0.25">
      <c r="A8228" s="2"/>
      <c r="B8228" s="2"/>
      <c r="C8228" s="2"/>
      <c r="D8228" s="3"/>
      <c r="E8228" s="2"/>
      <c r="F8228" s="4"/>
    </row>
    <row r="8229" spans="1:6" ht="15" x14ac:dyDescent="0.25">
      <c r="A8229" s="2"/>
      <c r="B8229" s="2"/>
      <c r="C8229" s="2"/>
      <c r="D8229" s="3"/>
      <c r="E8229" s="2"/>
      <c r="F8229" s="4"/>
    </row>
    <row r="8230" spans="1:6" ht="15" x14ac:dyDescent="0.25">
      <c r="A8230" s="2"/>
      <c r="B8230" s="2"/>
      <c r="C8230" s="2"/>
      <c r="D8230" s="3"/>
      <c r="E8230" s="2"/>
      <c r="F8230" s="4"/>
    </row>
    <row r="8231" spans="1:6" ht="15" x14ac:dyDescent="0.25">
      <c r="A8231" s="2"/>
      <c r="B8231" s="2"/>
      <c r="C8231" s="2"/>
      <c r="D8231" s="3"/>
      <c r="E8231" s="2"/>
      <c r="F8231" s="4"/>
    </row>
    <row r="8232" spans="1:6" ht="15" x14ac:dyDescent="0.25">
      <c r="A8232" s="2"/>
      <c r="B8232" s="2"/>
      <c r="C8232" s="2"/>
      <c r="D8232" s="3"/>
      <c r="E8232" s="2"/>
      <c r="F8232" s="4"/>
    </row>
    <row r="8233" spans="1:6" ht="15" x14ac:dyDescent="0.25">
      <c r="A8233" s="2"/>
      <c r="B8233" s="2"/>
      <c r="C8233" s="2"/>
      <c r="D8233" s="3"/>
      <c r="E8233" s="2"/>
      <c r="F8233" s="4"/>
    </row>
    <row r="8234" spans="1:6" ht="15" x14ac:dyDescent="0.25">
      <c r="A8234" s="2"/>
      <c r="B8234" s="2"/>
      <c r="C8234" s="2"/>
      <c r="D8234" s="3"/>
      <c r="E8234" s="2"/>
      <c r="F8234" s="4"/>
    </row>
    <row r="8235" spans="1:6" ht="15" x14ac:dyDescent="0.25">
      <c r="A8235" s="2"/>
      <c r="B8235" s="2"/>
      <c r="C8235" s="2"/>
      <c r="D8235" s="3"/>
      <c r="E8235" s="2"/>
      <c r="F8235" s="4"/>
    </row>
    <row r="8236" spans="1:6" ht="15" x14ac:dyDescent="0.25">
      <c r="A8236" s="2"/>
      <c r="B8236" s="2"/>
      <c r="C8236" s="2"/>
      <c r="D8236" s="3"/>
      <c r="E8236" s="2"/>
      <c r="F8236" s="4"/>
    </row>
    <row r="8237" spans="1:6" ht="15" x14ac:dyDescent="0.25">
      <c r="A8237" s="2"/>
      <c r="B8237" s="2"/>
      <c r="C8237" s="2"/>
      <c r="D8237" s="3"/>
      <c r="E8237" s="2"/>
      <c r="F8237" s="4"/>
    </row>
    <row r="8238" spans="1:6" ht="15" x14ac:dyDescent="0.25">
      <c r="A8238" s="2"/>
      <c r="B8238" s="2"/>
      <c r="C8238" s="2"/>
      <c r="D8238" s="3"/>
      <c r="E8238" s="2"/>
      <c r="F8238" s="4"/>
    </row>
    <row r="8239" spans="1:6" ht="15" x14ac:dyDescent="0.25">
      <c r="A8239" s="2"/>
      <c r="B8239" s="2"/>
      <c r="C8239" s="2"/>
      <c r="D8239" s="3"/>
      <c r="E8239" s="2"/>
      <c r="F8239" s="4"/>
    </row>
    <row r="8240" spans="1:6" ht="15" x14ac:dyDescent="0.25">
      <c r="A8240" s="2"/>
      <c r="B8240" s="2"/>
      <c r="C8240" s="2"/>
      <c r="D8240" s="3"/>
      <c r="E8240" s="2"/>
      <c r="F8240" s="4"/>
    </row>
    <row r="8241" spans="1:6" ht="15" x14ac:dyDescent="0.25">
      <c r="A8241" s="2"/>
      <c r="B8241" s="2"/>
      <c r="C8241" s="2"/>
      <c r="D8241" s="3"/>
      <c r="E8241" s="2"/>
      <c r="F8241" s="4"/>
    </row>
    <row r="8242" spans="1:6" ht="15" x14ac:dyDescent="0.25">
      <c r="A8242" s="2"/>
      <c r="B8242" s="2"/>
      <c r="C8242" s="2"/>
      <c r="D8242" s="3"/>
      <c r="E8242" s="2"/>
      <c r="F8242" s="4"/>
    </row>
    <row r="8243" spans="1:6" ht="15" x14ac:dyDescent="0.25">
      <c r="A8243" s="2"/>
      <c r="B8243" s="2"/>
      <c r="C8243" s="2"/>
      <c r="D8243" s="3"/>
      <c r="E8243" s="2"/>
      <c r="F8243" s="4"/>
    </row>
    <row r="8244" spans="1:6" ht="15" x14ac:dyDescent="0.25">
      <c r="A8244" s="2"/>
      <c r="B8244" s="2"/>
      <c r="C8244" s="2"/>
      <c r="D8244" s="3"/>
      <c r="E8244" s="2"/>
      <c r="F8244" s="4"/>
    </row>
    <row r="8245" spans="1:6" ht="15" x14ac:dyDescent="0.25">
      <c r="A8245" s="2"/>
      <c r="B8245" s="2"/>
      <c r="C8245" s="2"/>
      <c r="D8245" s="3"/>
      <c r="E8245" s="2"/>
      <c r="F8245" s="4"/>
    </row>
    <row r="8246" spans="1:6" ht="15" x14ac:dyDescent="0.25">
      <c r="A8246" s="2"/>
      <c r="B8246" s="2"/>
      <c r="C8246" s="2"/>
      <c r="D8246" s="3"/>
      <c r="E8246" s="2"/>
      <c r="F8246" s="4"/>
    </row>
    <row r="8247" spans="1:6" ht="15" x14ac:dyDescent="0.25">
      <c r="A8247" s="2"/>
      <c r="B8247" s="2"/>
      <c r="C8247" s="2"/>
      <c r="D8247" s="3"/>
      <c r="E8247" s="2"/>
      <c r="F8247" s="4"/>
    </row>
    <row r="8248" spans="1:6" ht="15" x14ac:dyDescent="0.25">
      <c r="A8248" s="2"/>
      <c r="B8248" s="2"/>
      <c r="C8248" s="2"/>
      <c r="D8248" s="3"/>
      <c r="E8248" s="2"/>
      <c r="F8248" s="4"/>
    </row>
    <row r="8249" spans="1:6" ht="15" x14ac:dyDescent="0.25">
      <c r="A8249" s="2"/>
      <c r="B8249" s="2"/>
      <c r="C8249" s="2"/>
      <c r="D8249" s="3"/>
      <c r="E8249" s="2"/>
      <c r="F8249" s="4"/>
    </row>
    <row r="8250" spans="1:6" ht="15" x14ac:dyDescent="0.25">
      <c r="A8250" s="2"/>
      <c r="B8250" s="2"/>
      <c r="C8250" s="2"/>
      <c r="D8250" s="3"/>
      <c r="E8250" s="2"/>
      <c r="F8250" s="4"/>
    </row>
    <row r="8251" spans="1:6" ht="15" x14ac:dyDescent="0.25">
      <c r="A8251" s="2"/>
      <c r="B8251" s="2"/>
      <c r="C8251" s="2"/>
      <c r="D8251" s="3"/>
      <c r="E8251" s="2"/>
      <c r="F8251" s="4"/>
    </row>
    <row r="8252" spans="1:6" ht="15" x14ac:dyDescent="0.25">
      <c r="A8252" s="2"/>
      <c r="B8252" s="2"/>
      <c r="C8252" s="2"/>
      <c r="D8252" s="3"/>
      <c r="E8252" s="2"/>
      <c r="F8252" s="4"/>
    </row>
    <row r="8253" spans="1:6" ht="15" x14ac:dyDescent="0.25">
      <c r="A8253" s="2"/>
      <c r="B8253" s="2"/>
      <c r="C8253" s="2"/>
      <c r="D8253" s="3"/>
      <c r="E8253" s="2"/>
      <c r="F8253" s="4"/>
    </row>
    <row r="8254" spans="1:6" ht="15" x14ac:dyDescent="0.25">
      <c r="A8254" s="2"/>
      <c r="B8254" s="2"/>
      <c r="C8254" s="2"/>
      <c r="D8254" s="3"/>
      <c r="E8254" s="2"/>
      <c r="F8254" s="4"/>
    </row>
    <row r="8255" spans="1:6" ht="15" x14ac:dyDescent="0.25">
      <c r="A8255" s="2"/>
      <c r="B8255" s="2"/>
      <c r="C8255" s="2"/>
      <c r="D8255" s="3"/>
      <c r="E8255" s="2"/>
      <c r="F8255" s="4"/>
    </row>
    <row r="8256" spans="1:6" ht="15" x14ac:dyDescent="0.25">
      <c r="A8256" s="2"/>
      <c r="B8256" s="2"/>
      <c r="C8256" s="2"/>
      <c r="D8256" s="3"/>
      <c r="E8256" s="2"/>
      <c r="F8256" s="4"/>
    </row>
    <row r="8257" spans="1:6" ht="15" x14ac:dyDescent="0.25">
      <c r="A8257" s="2"/>
      <c r="B8257" s="2"/>
      <c r="C8257" s="2"/>
      <c r="D8257" s="3"/>
      <c r="E8257" s="2"/>
      <c r="F8257" s="4"/>
    </row>
    <row r="8258" spans="1:6" ht="15" x14ac:dyDescent="0.25">
      <c r="A8258" s="2"/>
      <c r="B8258" s="2"/>
      <c r="C8258" s="2"/>
      <c r="D8258" s="3"/>
      <c r="E8258" s="2"/>
      <c r="F8258" s="4"/>
    </row>
    <row r="8259" spans="1:6" ht="15" x14ac:dyDescent="0.25">
      <c r="A8259" s="2"/>
      <c r="B8259" s="2"/>
      <c r="C8259" s="2"/>
      <c r="D8259" s="3"/>
      <c r="E8259" s="2"/>
      <c r="F8259" s="4"/>
    </row>
    <row r="8260" spans="1:6" ht="15" x14ac:dyDescent="0.25">
      <c r="A8260" s="2"/>
      <c r="B8260" s="2"/>
      <c r="C8260" s="2"/>
      <c r="D8260" s="3"/>
      <c r="E8260" s="2"/>
      <c r="F8260" s="4"/>
    </row>
    <row r="8261" spans="1:6" ht="15" x14ac:dyDescent="0.25">
      <c r="A8261" s="2"/>
      <c r="B8261" s="2"/>
      <c r="C8261" s="2"/>
      <c r="D8261" s="3"/>
      <c r="E8261" s="2"/>
      <c r="F8261" s="4"/>
    </row>
    <row r="8262" spans="1:6" ht="15" x14ac:dyDescent="0.25">
      <c r="A8262" s="2"/>
      <c r="B8262" s="2"/>
      <c r="C8262" s="2"/>
      <c r="D8262" s="3"/>
      <c r="E8262" s="2"/>
      <c r="F8262" s="4"/>
    </row>
    <row r="8263" spans="1:6" ht="15" x14ac:dyDescent="0.25">
      <c r="A8263" s="2"/>
      <c r="B8263" s="2"/>
      <c r="C8263" s="2"/>
      <c r="D8263" s="3"/>
      <c r="E8263" s="2"/>
      <c r="F8263" s="4"/>
    </row>
    <row r="8264" spans="1:6" ht="15" x14ac:dyDescent="0.25">
      <c r="A8264" s="2"/>
      <c r="B8264" s="2"/>
      <c r="C8264" s="2"/>
      <c r="D8264" s="3"/>
      <c r="E8264" s="2"/>
      <c r="F8264" s="4"/>
    </row>
    <row r="8265" spans="1:6" ht="15" x14ac:dyDescent="0.25">
      <c r="A8265" s="2"/>
      <c r="B8265" s="2"/>
      <c r="C8265" s="2"/>
      <c r="D8265" s="3"/>
      <c r="E8265" s="2"/>
      <c r="F8265" s="4"/>
    </row>
    <row r="8266" spans="1:6" ht="15" x14ac:dyDescent="0.25">
      <c r="A8266" s="2"/>
      <c r="B8266" s="2"/>
      <c r="C8266" s="2"/>
      <c r="D8266" s="3"/>
      <c r="E8266" s="2"/>
      <c r="F8266" s="4"/>
    </row>
    <row r="8267" spans="1:6" ht="15" x14ac:dyDescent="0.25">
      <c r="A8267" s="2"/>
      <c r="B8267" s="2"/>
      <c r="C8267" s="2"/>
      <c r="D8267" s="3"/>
      <c r="E8267" s="2"/>
      <c r="F8267" s="4"/>
    </row>
    <row r="8268" spans="1:6" ht="15" x14ac:dyDescent="0.25">
      <c r="A8268" s="2"/>
      <c r="B8268" s="2"/>
      <c r="C8268" s="2"/>
      <c r="D8268" s="3"/>
      <c r="E8268" s="2"/>
      <c r="F8268" s="4"/>
    </row>
    <row r="8269" spans="1:6" ht="15" x14ac:dyDescent="0.25">
      <c r="A8269" s="2"/>
      <c r="B8269" s="2"/>
      <c r="C8269" s="2"/>
      <c r="D8269" s="3"/>
      <c r="E8269" s="2"/>
      <c r="F8269" s="4"/>
    </row>
    <row r="8270" spans="1:6" ht="15" x14ac:dyDescent="0.25">
      <c r="A8270" s="2"/>
      <c r="B8270" s="2"/>
      <c r="C8270" s="2"/>
      <c r="D8270" s="3"/>
      <c r="E8270" s="2"/>
      <c r="F8270" s="4"/>
    </row>
    <row r="8271" spans="1:6" ht="15" x14ac:dyDescent="0.25">
      <c r="A8271" s="2"/>
      <c r="B8271" s="2"/>
      <c r="C8271" s="2"/>
      <c r="D8271" s="3"/>
      <c r="E8271" s="2"/>
      <c r="F8271" s="4"/>
    </row>
    <row r="8272" spans="1:6" ht="15" x14ac:dyDescent="0.25">
      <c r="A8272" s="2"/>
      <c r="B8272" s="2"/>
      <c r="C8272" s="2"/>
      <c r="D8272" s="3"/>
      <c r="E8272" s="2"/>
      <c r="F8272" s="4"/>
    </row>
    <row r="8273" spans="1:6" ht="15" x14ac:dyDescent="0.25">
      <c r="A8273" s="2"/>
      <c r="B8273" s="2"/>
      <c r="C8273" s="2"/>
      <c r="D8273" s="3"/>
      <c r="E8273" s="2"/>
      <c r="F8273" s="4"/>
    </row>
    <row r="8274" spans="1:6" ht="15" x14ac:dyDescent="0.25">
      <c r="A8274" s="2"/>
      <c r="B8274" s="2"/>
      <c r="C8274" s="2"/>
      <c r="D8274" s="3"/>
      <c r="E8274" s="2"/>
      <c r="F8274" s="4"/>
    </row>
    <row r="8275" spans="1:6" ht="15" x14ac:dyDescent="0.25">
      <c r="A8275" s="2"/>
      <c r="B8275" s="2"/>
      <c r="C8275" s="2"/>
      <c r="D8275" s="3"/>
      <c r="E8275" s="2"/>
      <c r="F8275" s="4"/>
    </row>
    <row r="8276" spans="1:6" ht="15" x14ac:dyDescent="0.25">
      <c r="A8276" s="2"/>
      <c r="B8276" s="2"/>
      <c r="C8276" s="2"/>
      <c r="D8276" s="3"/>
      <c r="E8276" s="2"/>
      <c r="F8276" s="4"/>
    </row>
    <row r="8277" spans="1:6" ht="15" x14ac:dyDescent="0.25">
      <c r="A8277" s="2"/>
      <c r="B8277" s="2"/>
      <c r="C8277" s="2"/>
      <c r="D8277" s="3"/>
      <c r="E8277" s="2"/>
      <c r="F8277" s="4"/>
    </row>
    <row r="8278" spans="1:6" ht="15" x14ac:dyDescent="0.25">
      <c r="A8278" s="2"/>
      <c r="B8278" s="2"/>
      <c r="C8278" s="2"/>
      <c r="D8278" s="3"/>
      <c r="E8278" s="2"/>
      <c r="F8278" s="4"/>
    </row>
    <row r="8279" spans="1:6" ht="15" x14ac:dyDescent="0.25">
      <c r="A8279" s="2"/>
      <c r="B8279" s="2"/>
      <c r="C8279" s="2"/>
      <c r="D8279" s="3"/>
      <c r="E8279" s="2"/>
      <c r="F8279" s="4"/>
    </row>
    <row r="8280" spans="1:6" ht="15" x14ac:dyDescent="0.25">
      <c r="A8280" s="2"/>
      <c r="B8280" s="2"/>
      <c r="C8280" s="2"/>
      <c r="D8280" s="3"/>
      <c r="E8280" s="2"/>
      <c r="F8280" s="4"/>
    </row>
    <row r="8281" spans="1:6" ht="15" x14ac:dyDescent="0.25">
      <c r="A8281" s="2"/>
      <c r="B8281" s="2"/>
      <c r="C8281" s="2"/>
      <c r="D8281" s="3"/>
      <c r="E8281" s="2"/>
      <c r="F8281" s="4"/>
    </row>
    <row r="8282" spans="1:6" ht="15" x14ac:dyDescent="0.25">
      <c r="A8282" s="2"/>
      <c r="B8282" s="2"/>
      <c r="C8282" s="2"/>
      <c r="D8282" s="3"/>
      <c r="E8282" s="2"/>
      <c r="F8282" s="4"/>
    </row>
    <row r="8283" spans="1:6" ht="15" x14ac:dyDescent="0.25">
      <c r="A8283" s="2"/>
      <c r="B8283" s="2"/>
      <c r="C8283" s="2"/>
      <c r="D8283" s="3"/>
      <c r="E8283" s="2"/>
      <c r="F8283" s="4"/>
    </row>
    <row r="8284" spans="1:6" ht="15" x14ac:dyDescent="0.25">
      <c r="A8284" s="2"/>
      <c r="B8284" s="2"/>
      <c r="C8284" s="2"/>
      <c r="D8284" s="3"/>
      <c r="E8284" s="2"/>
      <c r="F8284" s="4"/>
    </row>
    <row r="8285" spans="1:6" ht="15" x14ac:dyDescent="0.25">
      <c r="A8285" s="2"/>
      <c r="B8285" s="2"/>
      <c r="C8285" s="2"/>
      <c r="D8285" s="3"/>
      <c r="E8285" s="2"/>
      <c r="F8285" s="4"/>
    </row>
    <row r="8286" spans="1:6" ht="15" x14ac:dyDescent="0.25">
      <c r="A8286" s="2"/>
      <c r="B8286" s="2"/>
      <c r="C8286" s="2"/>
      <c r="D8286" s="3"/>
      <c r="E8286" s="2"/>
      <c r="F8286" s="4"/>
    </row>
    <row r="8287" spans="1:6" ht="15" x14ac:dyDescent="0.25">
      <c r="A8287" s="2"/>
      <c r="B8287" s="2"/>
      <c r="C8287" s="2"/>
      <c r="D8287" s="3"/>
      <c r="E8287" s="2"/>
      <c r="F8287" s="4"/>
    </row>
    <row r="8288" spans="1:6" ht="15" x14ac:dyDescent="0.25">
      <c r="A8288" s="2"/>
      <c r="B8288" s="2"/>
      <c r="C8288" s="2"/>
      <c r="D8288" s="3"/>
      <c r="E8288" s="2"/>
      <c r="F8288" s="4"/>
    </row>
    <row r="8289" spans="1:6" ht="15" x14ac:dyDescent="0.25">
      <c r="A8289" s="2"/>
      <c r="B8289" s="2"/>
      <c r="C8289" s="2"/>
      <c r="D8289" s="3"/>
      <c r="E8289" s="2"/>
      <c r="F8289" s="4"/>
    </row>
    <row r="8290" spans="1:6" ht="15" x14ac:dyDescent="0.25">
      <c r="A8290" s="2"/>
      <c r="B8290" s="2"/>
      <c r="C8290" s="2"/>
      <c r="D8290" s="3"/>
      <c r="E8290" s="2"/>
      <c r="F8290" s="4"/>
    </row>
    <row r="8291" spans="1:6" ht="15" x14ac:dyDescent="0.25">
      <c r="A8291" s="2"/>
      <c r="B8291" s="2"/>
      <c r="C8291" s="2"/>
      <c r="D8291" s="3"/>
      <c r="E8291" s="2"/>
      <c r="F8291" s="4"/>
    </row>
    <row r="8292" spans="1:6" ht="15" x14ac:dyDescent="0.25">
      <c r="A8292" s="2"/>
      <c r="B8292" s="2"/>
      <c r="C8292" s="2"/>
      <c r="D8292" s="3"/>
      <c r="E8292" s="2"/>
      <c r="F8292" s="4"/>
    </row>
    <row r="8293" spans="1:6" ht="15" x14ac:dyDescent="0.25">
      <c r="A8293" s="2"/>
      <c r="B8293" s="2"/>
      <c r="C8293" s="2"/>
      <c r="D8293" s="3"/>
      <c r="E8293" s="2"/>
      <c r="F8293" s="4"/>
    </row>
    <row r="8294" spans="1:6" ht="15" x14ac:dyDescent="0.25">
      <c r="A8294" s="2"/>
      <c r="B8294" s="2"/>
      <c r="C8294" s="2"/>
      <c r="D8294" s="3"/>
      <c r="E8294" s="2"/>
      <c r="F8294" s="4"/>
    </row>
    <row r="8295" spans="1:6" ht="15" x14ac:dyDescent="0.25">
      <c r="A8295" s="2"/>
      <c r="B8295" s="2"/>
      <c r="C8295" s="2"/>
      <c r="D8295" s="3"/>
      <c r="E8295" s="2"/>
      <c r="F8295" s="4"/>
    </row>
    <row r="8296" spans="1:6" ht="15" x14ac:dyDescent="0.25">
      <c r="A8296" s="2"/>
      <c r="B8296" s="2"/>
      <c r="C8296" s="2"/>
      <c r="D8296" s="3"/>
      <c r="E8296" s="2"/>
      <c r="F8296" s="4"/>
    </row>
    <row r="8297" spans="1:6" ht="15" x14ac:dyDescent="0.25">
      <c r="A8297" s="2"/>
      <c r="B8297" s="2"/>
      <c r="C8297" s="2"/>
      <c r="D8297" s="3"/>
      <c r="E8297" s="2"/>
      <c r="F8297" s="4"/>
    </row>
    <row r="8298" spans="1:6" ht="15" x14ac:dyDescent="0.25">
      <c r="A8298" s="2"/>
      <c r="B8298" s="2"/>
      <c r="C8298" s="2"/>
      <c r="D8298" s="3"/>
      <c r="E8298" s="2"/>
      <c r="F8298" s="4"/>
    </row>
    <row r="8299" spans="1:6" ht="15" x14ac:dyDescent="0.25">
      <c r="A8299" s="2"/>
      <c r="B8299" s="2"/>
      <c r="C8299" s="2"/>
      <c r="D8299" s="3"/>
      <c r="E8299" s="2"/>
      <c r="F8299" s="4"/>
    </row>
    <row r="8300" spans="1:6" ht="15" x14ac:dyDescent="0.25">
      <c r="A8300" s="2"/>
      <c r="B8300" s="2"/>
      <c r="C8300" s="2"/>
      <c r="D8300" s="3"/>
      <c r="E8300" s="2"/>
      <c r="F8300" s="4"/>
    </row>
    <row r="8301" spans="1:6" ht="15" x14ac:dyDescent="0.25">
      <c r="A8301" s="2"/>
      <c r="B8301" s="2"/>
      <c r="C8301" s="2"/>
      <c r="D8301" s="3"/>
      <c r="E8301" s="2"/>
      <c r="F8301" s="4"/>
    </row>
    <row r="8302" spans="1:6" ht="15" x14ac:dyDescent="0.25">
      <c r="A8302" s="2"/>
      <c r="B8302" s="2"/>
      <c r="C8302" s="2"/>
      <c r="D8302" s="3"/>
      <c r="E8302" s="2"/>
      <c r="F8302" s="4"/>
    </row>
    <row r="8303" spans="1:6" ht="15" x14ac:dyDescent="0.25">
      <c r="A8303" s="2"/>
      <c r="B8303" s="2"/>
      <c r="C8303" s="2"/>
      <c r="D8303" s="3"/>
      <c r="E8303" s="2"/>
      <c r="F8303" s="4"/>
    </row>
    <row r="8304" spans="1:6" ht="15" x14ac:dyDescent="0.25">
      <c r="A8304" s="2"/>
      <c r="B8304" s="2"/>
      <c r="C8304" s="2"/>
      <c r="D8304" s="3"/>
      <c r="E8304" s="2"/>
      <c r="F8304" s="4"/>
    </row>
    <row r="8305" spans="1:6" ht="15" x14ac:dyDescent="0.25">
      <c r="A8305" s="2"/>
      <c r="B8305" s="2"/>
      <c r="C8305" s="2"/>
      <c r="D8305" s="3"/>
      <c r="E8305" s="2"/>
      <c r="F8305" s="4"/>
    </row>
    <row r="8306" spans="1:6" ht="15" x14ac:dyDescent="0.25">
      <c r="A8306" s="2"/>
      <c r="B8306" s="2"/>
      <c r="C8306" s="2"/>
      <c r="D8306" s="3"/>
      <c r="E8306" s="2"/>
      <c r="F8306" s="4"/>
    </row>
    <row r="8307" spans="1:6" ht="15" x14ac:dyDescent="0.25">
      <c r="A8307" s="2"/>
      <c r="B8307" s="2"/>
      <c r="C8307" s="2"/>
      <c r="D8307" s="3"/>
      <c r="E8307" s="2"/>
      <c r="F8307" s="4"/>
    </row>
    <row r="8308" spans="1:6" ht="15" x14ac:dyDescent="0.25">
      <c r="A8308" s="2"/>
      <c r="B8308" s="2"/>
      <c r="C8308" s="2"/>
      <c r="D8308" s="3"/>
      <c r="E8308" s="2"/>
      <c r="F8308" s="4"/>
    </row>
    <row r="8309" spans="1:6" ht="15" x14ac:dyDescent="0.25">
      <c r="A8309" s="2"/>
      <c r="B8309" s="2"/>
      <c r="C8309" s="2"/>
      <c r="D8309" s="3"/>
      <c r="E8309" s="2"/>
      <c r="F8309" s="4"/>
    </row>
    <row r="8310" spans="1:6" ht="15" x14ac:dyDescent="0.25">
      <c r="A8310" s="2"/>
      <c r="B8310" s="2"/>
      <c r="C8310" s="2"/>
      <c r="D8310" s="3"/>
      <c r="E8310" s="2"/>
      <c r="F8310" s="4"/>
    </row>
    <row r="8311" spans="1:6" ht="15" x14ac:dyDescent="0.25">
      <c r="A8311" s="2"/>
      <c r="B8311" s="2"/>
      <c r="C8311" s="2"/>
      <c r="D8311" s="3"/>
      <c r="E8311" s="2"/>
      <c r="F8311" s="4"/>
    </row>
    <row r="8312" spans="1:6" ht="15" x14ac:dyDescent="0.25">
      <c r="A8312" s="2"/>
      <c r="B8312" s="2"/>
      <c r="C8312" s="2"/>
      <c r="D8312" s="3"/>
      <c r="E8312" s="2"/>
      <c r="F8312" s="4"/>
    </row>
    <row r="8313" spans="1:6" ht="15" x14ac:dyDescent="0.25">
      <c r="A8313" s="2"/>
      <c r="B8313" s="2"/>
      <c r="C8313" s="2"/>
      <c r="D8313" s="3"/>
      <c r="E8313" s="2"/>
      <c r="F8313" s="4"/>
    </row>
    <row r="8314" spans="1:6" ht="15" x14ac:dyDescent="0.25">
      <c r="A8314" s="2"/>
      <c r="B8314" s="2"/>
      <c r="C8314" s="2"/>
      <c r="D8314" s="3"/>
      <c r="E8314" s="2"/>
      <c r="F8314" s="4"/>
    </row>
    <row r="8315" spans="1:6" ht="15" x14ac:dyDescent="0.25">
      <c r="A8315" s="2"/>
      <c r="B8315" s="2"/>
      <c r="C8315" s="2"/>
      <c r="D8315" s="3"/>
      <c r="E8315" s="2"/>
      <c r="F8315" s="4"/>
    </row>
    <row r="8316" spans="1:6" ht="15" x14ac:dyDescent="0.25">
      <c r="A8316" s="2"/>
      <c r="B8316" s="2"/>
      <c r="C8316" s="2"/>
      <c r="D8316" s="3"/>
      <c r="E8316" s="2"/>
      <c r="F8316" s="4"/>
    </row>
    <row r="8317" spans="1:6" ht="15" x14ac:dyDescent="0.25">
      <c r="A8317" s="2"/>
      <c r="B8317" s="2"/>
      <c r="C8317" s="2"/>
      <c r="D8317" s="3"/>
      <c r="E8317" s="2"/>
      <c r="F8317" s="4"/>
    </row>
    <row r="8318" spans="1:6" ht="15" x14ac:dyDescent="0.25">
      <c r="A8318" s="2"/>
      <c r="B8318" s="2"/>
      <c r="C8318" s="2"/>
      <c r="D8318" s="3"/>
      <c r="E8318" s="2"/>
      <c r="F8318" s="4"/>
    </row>
    <row r="8319" spans="1:6" ht="15" x14ac:dyDescent="0.25">
      <c r="A8319" s="2"/>
      <c r="B8319" s="2"/>
      <c r="C8319" s="2"/>
      <c r="D8319" s="3"/>
      <c r="E8319" s="2"/>
      <c r="F8319" s="4"/>
    </row>
    <row r="8320" spans="1:6" ht="15" x14ac:dyDescent="0.25">
      <c r="A8320" s="2"/>
      <c r="B8320" s="2"/>
      <c r="C8320" s="2"/>
      <c r="D8320" s="3"/>
      <c r="E8320" s="2"/>
      <c r="F8320" s="4"/>
    </row>
    <row r="8321" spans="1:6" ht="15" x14ac:dyDescent="0.25">
      <c r="A8321" s="2"/>
      <c r="B8321" s="2"/>
      <c r="C8321" s="2"/>
      <c r="D8321" s="3"/>
      <c r="E8321" s="2"/>
      <c r="F8321" s="4"/>
    </row>
    <row r="8322" spans="1:6" ht="15" x14ac:dyDescent="0.25">
      <c r="A8322" s="2"/>
      <c r="B8322" s="2"/>
      <c r="C8322" s="2"/>
      <c r="D8322" s="3"/>
      <c r="E8322" s="2"/>
      <c r="F8322" s="4"/>
    </row>
    <row r="8323" spans="1:6" ht="15" x14ac:dyDescent="0.25">
      <c r="A8323" s="2"/>
      <c r="B8323" s="2"/>
      <c r="C8323" s="2"/>
      <c r="D8323" s="3"/>
      <c r="E8323" s="2"/>
      <c r="F8323" s="4"/>
    </row>
    <row r="8324" spans="1:6" ht="15" x14ac:dyDescent="0.25">
      <c r="A8324" s="2"/>
      <c r="B8324" s="2"/>
      <c r="C8324" s="2"/>
      <c r="D8324" s="3"/>
      <c r="E8324" s="2"/>
      <c r="F8324" s="4"/>
    </row>
    <row r="8325" spans="1:6" ht="15" x14ac:dyDescent="0.25">
      <c r="A8325" s="2"/>
      <c r="B8325" s="2"/>
      <c r="C8325" s="2"/>
      <c r="D8325" s="3"/>
      <c r="E8325" s="2"/>
      <c r="F8325" s="4"/>
    </row>
    <row r="8326" spans="1:6" ht="15" x14ac:dyDescent="0.25">
      <c r="A8326" s="2"/>
      <c r="B8326" s="2"/>
      <c r="C8326" s="2"/>
      <c r="D8326" s="3"/>
      <c r="E8326" s="2"/>
      <c r="F8326" s="4"/>
    </row>
    <row r="8327" spans="1:6" ht="15" x14ac:dyDescent="0.25">
      <c r="A8327" s="2"/>
      <c r="B8327" s="2"/>
      <c r="C8327" s="2"/>
      <c r="D8327" s="3"/>
      <c r="E8327" s="2"/>
      <c r="F8327" s="4"/>
    </row>
    <row r="8328" spans="1:6" ht="15" x14ac:dyDescent="0.25">
      <c r="A8328" s="2"/>
      <c r="B8328" s="2"/>
      <c r="C8328" s="2"/>
      <c r="D8328" s="3"/>
      <c r="E8328" s="2"/>
      <c r="F8328" s="4"/>
    </row>
    <row r="8329" spans="1:6" ht="15" x14ac:dyDescent="0.25">
      <c r="A8329" s="2"/>
      <c r="B8329" s="2"/>
      <c r="C8329" s="2"/>
      <c r="D8329" s="3"/>
      <c r="E8329" s="2"/>
      <c r="F8329" s="4"/>
    </row>
    <row r="8330" spans="1:6" ht="15" x14ac:dyDescent="0.25">
      <c r="A8330" s="2"/>
      <c r="B8330" s="2"/>
      <c r="C8330" s="2"/>
      <c r="D8330" s="3"/>
      <c r="E8330" s="2"/>
      <c r="F8330" s="4"/>
    </row>
    <row r="8331" spans="1:6" ht="15" x14ac:dyDescent="0.25">
      <c r="A8331" s="2"/>
      <c r="B8331" s="2"/>
      <c r="C8331" s="2"/>
      <c r="D8331" s="3"/>
      <c r="E8331" s="2"/>
      <c r="F8331" s="4"/>
    </row>
    <row r="8332" spans="1:6" ht="15" x14ac:dyDescent="0.25">
      <c r="A8332" s="2"/>
      <c r="B8332" s="2"/>
      <c r="C8332" s="2"/>
      <c r="D8332" s="3"/>
      <c r="E8332" s="2"/>
      <c r="F8332" s="4"/>
    </row>
    <row r="8333" spans="1:6" ht="15" x14ac:dyDescent="0.25">
      <c r="A8333" s="2"/>
      <c r="B8333" s="2"/>
      <c r="C8333" s="2"/>
      <c r="D8333" s="3"/>
      <c r="E8333" s="2"/>
      <c r="F8333" s="4"/>
    </row>
    <row r="8334" spans="1:6" ht="15" x14ac:dyDescent="0.25">
      <c r="A8334" s="2"/>
      <c r="B8334" s="2"/>
      <c r="C8334" s="2"/>
      <c r="D8334" s="3"/>
      <c r="E8334" s="2"/>
      <c r="F8334" s="4"/>
    </row>
    <row r="8335" spans="1:6" ht="15" x14ac:dyDescent="0.25">
      <c r="A8335" s="2"/>
      <c r="B8335" s="2"/>
      <c r="C8335" s="2"/>
      <c r="D8335" s="3"/>
      <c r="E8335" s="2"/>
      <c r="F8335" s="4"/>
    </row>
    <row r="8336" spans="1:6" ht="15" x14ac:dyDescent="0.25">
      <c r="A8336" s="2"/>
      <c r="B8336" s="2"/>
      <c r="C8336" s="2"/>
      <c r="D8336" s="3"/>
      <c r="E8336" s="2"/>
      <c r="F8336" s="4"/>
    </row>
    <row r="8337" spans="1:6" ht="15" x14ac:dyDescent="0.25">
      <c r="A8337" s="2"/>
      <c r="B8337" s="2"/>
      <c r="C8337" s="2"/>
      <c r="D8337" s="3"/>
      <c r="E8337" s="2"/>
      <c r="F8337" s="4"/>
    </row>
    <row r="8338" spans="1:6" ht="15" x14ac:dyDescent="0.25">
      <c r="A8338" s="2"/>
      <c r="B8338" s="2"/>
      <c r="C8338" s="2"/>
      <c r="D8338" s="3"/>
      <c r="E8338" s="2"/>
      <c r="F8338" s="4"/>
    </row>
    <row r="8339" spans="1:6" ht="15" x14ac:dyDescent="0.25">
      <c r="A8339" s="2"/>
      <c r="B8339" s="2"/>
      <c r="C8339" s="2"/>
      <c r="D8339" s="3"/>
      <c r="E8339" s="2"/>
      <c r="F8339" s="4"/>
    </row>
    <row r="8340" spans="1:6" ht="15" x14ac:dyDescent="0.25">
      <c r="A8340" s="2"/>
      <c r="B8340" s="2"/>
      <c r="C8340" s="2"/>
      <c r="D8340" s="3"/>
      <c r="E8340" s="2"/>
      <c r="F8340" s="4"/>
    </row>
    <row r="8341" spans="1:6" ht="15" x14ac:dyDescent="0.25">
      <c r="A8341" s="2"/>
      <c r="B8341" s="2"/>
      <c r="C8341" s="2"/>
      <c r="D8341" s="3"/>
      <c r="E8341" s="2"/>
      <c r="F8341" s="4"/>
    </row>
    <row r="8342" spans="1:6" ht="15" x14ac:dyDescent="0.25">
      <c r="A8342" s="2"/>
      <c r="B8342" s="2"/>
      <c r="C8342" s="2"/>
      <c r="D8342" s="3"/>
      <c r="E8342" s="2"/>
      <c r="F8342" s="4"/>
    </row>
    <row r="8343" spans="1:6" ht="15" x14ac:dyDescent="0.25">
      <c r="A8343" s="2"/>
      <c r="B8343" s="2"/>
      <c r="C8343" s="2"/>
      <c r="D8343" s="3"/>
      <c r="E8343" s="2"/>
      <c r="F8343" s="4"/>
    </row>
    <row r="8344" spans="1:6" ht="15" x14ac:dyDescent="0.25">
      <c r="A8344" s="2"/>
      <c r="B8344" s="2"/>
      <c r="C8344" s="2"/>
      <c r="D8344" s="3"/>
      <c r="E8344" s="2"/>
      <c r="F8344" s="4"/>
    </row>
    <row r="8345" spans="1:6" ht="15" x14ac:dyDescent="0.25">
      <c r="A8345" s="2"/>
      <c r="B8345" s="2"/>
      <c r="C8345" s="2"/>
      <c r="D8345" s="3"/>
      <c r="E8345" s="2"/>
      <c r="F8345" s="4"/>
    </row>
    <row r="8346" spans="1:6" ht="15" x14ac:dyDescent="0.25">
      <c r="A8346" s="2"/>
      <c r="B8346" s="2"/>
      <c r="C8346" s="2"/>
      <c r="D8346" s="3"/>
      <c r="E8346" s="2"/>
      <c r="F8346" s="4"/>
    </row>
    <row r="8347" spans="1:6" ht="15" x14ac:dyDescent="0.25">
      <c r="A8347" s="2"/>
      <c r="B8347" s="2"/>
      <c r="C8347" s="2"/>
      <c r="D8347" s="3"/>
      <c r="E8347" s="2"/>
      <c r="F8347" s="4"/>
    </row>
    <row r="8348" spans="1:6" ht="15" x14ac:dyDescent="0.25">
      <c r="A8348" s="2"/>
      <c r="B8348" s="2"/>
      <c r="C8348" s="2"/>
      <c r="D8348" s="3"/>
      <c r="E8348" s="2"/>
      <c r="F8348" s="4"/>
    </row>
    <row r="8349" spans="1:6" ht="15" x14ac:dyDescent="0.25">
      <c r="A8349" s="2"/>
      <c r="B8349" s="2"/>
      <c r="C8349" s="2"/>
      <c r="D8349" s="3"/>
      <c r="E8349" s="2"/>
      <c r="F8349" s="4"/>
    </row>
    <row r="8350" spans="1:6" ht="15" x14ac:dyDescent="0.25">
      <c r="A8350" s="2"/>
      <c r="B8350" s="2"/>
      <c r="C8350" s="2"/>
      <c r="D8350" s="3"/>
      <c r="E8350" s="2"/>
      <c r="F8350" s="4"/>
    </row>
    <row r="8351" spans="1:6" ht="15" x14ac:dyDescent="0.25">
      <c r="A8351" s="2"/>
      <c r="B8351" s="2"/>
      <c r="C8351" s="2"/>
      <c r="D8351" s="3"/>
      <c r="E8351" s="2"/>
      <c r="F8351" s="4"/>
    </row>
    <row r="8352" spans="1:6" ht="15" x14ac:dyDescent="0.25">
      <c r="A8352" s="2"/>
      <c r="B8352" s="2"/>
      <c r="C8352" s="2"/>
      <c r="D8352" s="3"/>
      <c r="E8352" s="2"/>
      <c r="F8352" s="4"/>
    </row>
    <row r="8353" spans="1:6" ht="15" x14ac:dyDescent="0.25">
      <c r="A8353" s="2"/>
      <c r="B8353" s="2"/>
      <c r="C8353" s="2"/>
      <c r="D8353" s="3"/>
      <c r="E8353" s="2"/>
      <c r="F8353" s="4"/>
    </row>
    <row r="8354" spans="1:6" ht="15" x14ac:dyDescent="0.25">
      <c r="A8354" s="2"/>
      <c r="B8354" s="2"/>
      <c r="C8354" s="2"/>
      <c r="D8354" s="3"/>
      <c r="E8354" s="2"/>
      <c r="F8354" s="4"/>
    </row>
    <row r="8355" spans="1:6" ht="15" x14ac:dyDescent="0.25">
      <c r="A8355" s="2"/>
      <c r="B8355" s="2"/>
      <c r="C8355" s="2"/>
      <c r="D8355" s="3"/>
      <c r="E8355" s="2"/>
      <c r="F8355" s="4"/>
    </row>
    <row r="8356" spans="1:6" ht="15" x14ac:dyDescent="0.25">
      <c r="A8356" s="2"/>
      <c r="B8356" s="2"/>
      <c r="C8356" s="2"/>
      <c r="D8356" s="3"/>
      <c r="E8356" s="2"/>
      <c r="F8356" s="4"/>
    </row>
    <row r="8357" spans="1:6" ht="15" x14ac:dyDescent="0.25">
      <c r="A8357" s="2"/>
      <c r="B8357" s="2"/>
      <c r="C8357" s="2"/>
      <c r="D8357" s="3"/>
      <c r="E8357" s="2"/>
      <c r="F8357" s="4"/>
    </row>
    <row r="8358" spans="1:6" ht="15" x14ac:dyDescent="0.25">
      <c r="A8358" s="2"/>
      <c r="B8358" s="2"/>
      <c r="C8358" s="2"/>
      <c r="D8358" s="3"/>
      <c r="E8358" s="2"/>
      <c r="F8358" s="4"/>
    </row>
    <row r="8359" spans="1:6" ht="15" x14ac:dyDescent="0.25">
      <c r="A8359" s="2"/>
      <c r="B8359" s="2"/>
      <c r="C8359" s="2"/>
      <c r="D8359" s="3"/>
      <c r="E8359" s="2"/>
      <c r="F8359" s="4"/>
    </row>
    <row r="8360" spans="1:6" ht="15" x14ac:dyDescent="0.25">
      <c r="A8360" s="2"/>
      <c r="B8360" s="2"/>
      <c r="C8360" s="2"/>
      <c r="D8360" s="3"/>
      <c r="E8360" s="2"/>
      <c r="F8360" s="4"/>
    </row>
    <row r="8361" spans="1:6" ht="15" x14ac:dyDescent="0.25">
      <c r="A8361" s="2"/>
      <c r="B8361" s="2"/>
      <c r="C8361" s="2"/>
      <c r="D8361" s="3"/>
      <c r="E8361" s="2"/>
      <c r="F8361" s="4"/>
    </row>
    <row r="8362" spans="1:6" ht="15" x14ac:dyDescent="0.25">
      <c r="A8362" s="2"/>
      <c r="B8362" s="2"/>
      <c r="C8362" s="2"/>
      <c r="D8362" s="3"/>
      <c r="E8362" s="2"/>
      <c r="F8362" s="4"/>
    </row>
    <row r="8363" spans="1:6" ht="15" x14ac:dyDescent="0.25">
      <c r="A8363" s="2"/>
      <c r="B8363" s="2"/>
      <c r="C8363" s="2"/>
      <c r="D8363" s="3"/>
      <c r="E8363" s="2"/>
      <c r="F8363" s="4"/>
    </row>
    <row r="8364" spans="1:6" ht="15" x14ac:dyDescent="0.25">
      <c r="A8364" s="2"/>
      <c r="B8364" s="2"/>
      <c r="C8364" s="2"/>
      <c r="D8364" s="3"/>
      <c r="E8364" s="2"/>
      <c r="F8364" s="4"/>
    </row>
    <row r="8365" spans="1:6" ht="15" x14ac:dyDescent="0.25">
      <c r="A8365" s="2"/>
      <c r="B8365" s="2"/>
      <c r="C8365" s="2"/>
      <c r="D8365" s="3"/>
      <c r="E8365" s="2"/>
      <c r="F8365" s="4"/>
    </row>
    <row r="8366" spans="1:6" ht="15" x14ac:dyDescent="0.25">
      <c r="A8366" s="2"/>
      <c r="B8366" s="2"/>
      <c r="C8366" s="2"/>
      <c r="D8366" s="3"/>
      <c r="E8366" s="2"/>
      <c r="F8366" s="4"/>
    </row>
    <row r="8367" spans="1:6" ht="15" x14ac:dyDescent="0.25">
      <c r="A8367" s="2"/>
      <c r="B8367" s="2"/>
      <c r="C8367" s="2"/>
      <c r="D8367" s="3"/>
      <c r="E8367" s="2"/>
      <c r="F8367" s="4"/>
    </row>
    <row r="8368" spans="1:6" ht="15" x14ac:dyDescent="0.25">
      <c r="A8368" s="2"/>
      <c r="B8368" s="2"/>
      <c r="C8368" s="2"/>
      <c r="D8368" s="3"/>
      <c r="E8368" s="2"/>
      <c r="F8368" s="4"/>
    </row>
    <row r="8369" spans="1:6" ht="15" x14ac:dyDescent="0.25">
      <c r="A8369" s="2"/>
      <c r="B8369" s="2"/>
      <c r="C8369" s="2"/>
      <c r="D8369" s="3"/>
      <c r="E8369" s="2"/>
      <c r="F8369" s="4"/>
    </row>
    <row r="8370" spans="1:6" ht="15" x14ac:dyDescent="0.25">
      <c r="A8370" s="2"/>
      <c r="B8370" s="2"/>
      <c r="C8370" s="2"/>
      <c r="D8370" s="3"/>
      <c r="E8370" s="2"/>
      <c r="F8370" s="4"/>
    </row>
    <row r="8371" spans="1:6" ht="15" x14ac:dyDescent="0.25">
      <c r="A8371" s="2"/>
      <c r="B8371" s="2"/>
      <c r="C8371" s="2"/>
      <c r="D8371" s="3"/>
      <c r="E8371" s="2"/>
      <c r="F8371" s="4"/>
    </row>
    <row r="8372" spans="1:6" ht="15" x14ac:dyDescent="0.25">
      <c r="A8372" s="2"/>
      <c r="B8372" s="2"/>
      <c r="C8372" s="2"/>
      <c r="D8372" s="3"/>
      <c r="E8372" s="2"/>
      <c r="F8372" s="4"/>
    </row>
    <row r="8373" spans="1:6" ht="15" x14ac:dyDescent="0.25">
      <c r="A8373" s="2"/>
      <c r="B8373" s="2"/>
      <c r="C8373" s="2"/>
      <c r="D8373" s="3"/>
      <c r="E8373" s="2"/>
      <c r="F8373" s="4"/>
    </row>
    <row r="8374" spans="1:6" ht="15" x14ac:dyDescent="0.25">
      <c r="A8374" s="2"/>
      <c r="B8374" s="2"/>
      <c r="C8374" s="2"/>
      <c r="D8374" s="3"/>
      <c r="E8374" s="2"/>
      <c r="F8374" s="4"/>
    </row>
    <row r="8375" spans="1:6" ht="15" x14ac:dyDescent="0.25">
      <c r="A8375" s="2"/>
      <c r="B8375" s="2"/>
      <c r="C8375" s="2"/>
      <c r="D8375" s="3"/>
      <c r="E8375" s="2"/>
      <c r="F8375" s="4"/>
    </row>
    <row r="8376" spans="1:6" ht="15" x14ac:dyDescent="0.25">
      <c r="A8376" s="2"/>
      <c r="B8376" s="2"/>
      <c r="C8376" s="2"/>
      <c r="D8376" s="3"/>
      <c r="E8376" s="2"/>
      <c r="F8376" s="4"/>
    </row>
    <row r="8377" spans="1:6" ht="15" x14ac:dyDescent="0.25">
      <c r="A8377" s="2"/>
      <c r="B8377" s="2"/>
      <c r="C8377" s="2"/>
      <c r="D8377" s="3"/>
      <c r="E8377" s="2"/>
      <c r="F8377" s="4"/>
    </row>
    <row r="8378" spans="1:6" ht="15" x14ac:dyDescent="0.25">
      <c r="A8378" s="2"/>
      <c r="B8378" s="2"/>
      <c r="C8378" s="2"/>
      <c r="D8378" s="3"/>
      <c r="E8378" s="2"/>
      <c r="F8378" s="4"/>
    </row>
    <row r="8379" spans="1:6" ht="15" x14ac:dyDescent="0.25">
      <c r="A8379" s="2"/>
      <c r="B8379" s="2"/>
      <c r="C8379" s="2"/>
      <c r="D8379" s="3"/>
      <c r="E8379" s="2"/>
      <c r="F8379" s="4"/>
    </row>
    <row r="8380" spans="1:6" ht="15" x14ac:dyDescent="0.25">
      <c r="A8380" s="2"/>
      <c r="B8380" s="2"/>
      <c r="C8380" s="2"/>
      <c r="D8380" s="3"/>
      <c r="E8380" s="2"/>
      <c r="F8380" s="4"/>
    </row>
    <row r="8381" spans="1:6" ht="15" x14ac:dyDescent="0.25">
      <c r="A8381" s="2"/>
      <c r="B8381" s="2"/>
      <c r="C8381" s="2"/>
      <c r="D8381" s="3"/>
      <c r="E8381" s="2"/>
      <c r="F8381" s="4"/>
    </row>
    <row r="8382" spans="1:6" ht="15" x14ac:dyDescent="0.25">
      <c r="A8382" s="2"/>
      <c r="B8382" s="2"/>
      <c r="C8382" s="2"/>
      <c r="D8382" s="3"/>
      <c r="E8382" s="2"/>
      <c r="F8382" s="4"/>
    </row>
    <row r="8383" spans="1:6" ht="15" x14ac:dyDescent="0.25">
      <c r="A8383" s="2"/>
      <c r="B8383" s="2"/>
      <c r="C8383" s="2"/>
      <c r="D8383" s="3"/>
      <c r="E8383" s="2"/>
      <c r="F8383" s="4"/>
    </row>
    <row r="8384" spans="1:6" ht="15" x14ac:dyDescent="0.25">
      <c r="A8384" s="2"/>
      <c r="B8384" s="2"/>
      <c r="C8384" s="2"/>
      <c r="D8384" s="3"/>
      <c r="E8384" s="2"/>
      <c r="F8384" s="4"/>
    </row>
    <row r="8385" spans="1:6" ht="15" x14ac:dyDescent="0.25">
      <c r="A8385" s="2"/>
      <c r="B8385" s="2"/>
      <c r="C8385" s="2"/>
      <c r="D8385" s="3"/>
      <c r="E8385" s="2"/>
      <c r="F8385" s="4"/>
    </row>
    <row r="8386" spans="1:6" ht="15" x14ac:dyDescent="0.25">
      <c r="A8386" s="2"/>
      <c r="B8386" s="2"/>
      <c r="C8386" s="2"/>
      <c r="D8386" s="3"/>
      <c r="E8386" s="2"/>
      <c r="F8386" s="4"/>
    </row>
    <row r="8387" spans="1:6" ht="15" x14ac:dyDescent="0.25">
      <c r="A8387" s="2"/>
      <c r="B8387" s="2"/>
      <c r="C8387" s="2"/>
      <c r="D8387" s="3"/>
      <c r="E8387" s="2"/>
      <c r="F8387" s="4"/>
    </row>
    <row r="8388" spans="1:6" ht="15" x14ac:dyDescent="0.25">
      <c r="A8388" s="2"/>
      <c r="B8388" s="2"/>
      <c r="C8388" s="2"/>
      <c r="D8388" s="3"/>
      <c r="E8388" s="2"/>
      <c r="F8388" s="4"/>
    </row>
    <row r="8389" spans="1:6" ht="15" x14ac:dyDescent="0.25">
      <c r="A8389" s="2"/>
      <c r="B8389" s="2"/>
      <c r="C8389" s="2"/>
      <c r="D8389" s="3"/>
      <c r="E8389" s="2"/>
      <c r="F8389" s="4"/>
    </row>
    <row r="8390" spans="1:6" ht="15" x14ac:dyDescent="0.25">
      <c r="A8390" s="2"/>
      <c r="B8390" s="2"/>
      <c r="C8390" s="2"/>
      <c r="D8390" s="3"/>
      <c r="E8390" s="2"/>
      <c r="F8390" s="4"/>
    </row>
    <row r="8391" spans="1:6" ht="15" x14ac:dyDescent="0.25">
      <c r="A8391" s="2"/>
      <c r="B8391" s="2"/>
      <c r="C8391" s="2"/>
      <c r="D8391" s="3"/>
      <c r="E8391" s="2"/>
      <c r="F8391" s="4"/>
    </row>
    <row r="8392" spans="1:6" ht="15" x14ac:dyDescent="0.25">
      <c r="A8392" s="2"/>
      <c r="B8392" s="2"/>
      <c r="C8392" s="2"/>
      <c r="D8392" s="3"/>
      <c r="E8392" s="2"/>
      <c r="F8392" s="4"/>
    </row>
    <row r="8393" spans="1:6" ht="15" x14ac:dyDescent="0.25">
      <c r="A8393" s="2"/>
      <c r="B8393" s="2"/>
      <c r="C8393" s="2"/>
      <c r="D8393" s="3"/>
      <c r="E8393" s="2"/>
      <c r="F8393" s="4"/>
    </row>
    <row r="8394" spans="1:6" ht="15" x14ac:dyDescent="0.25">
      <c r="A8394" s="2"/>
      <c r="B8394" s="2"/>
      <c r="C8394" s="2"/>
      <c r="D8394" s="3"/>
      <c r="E8394" s="2"/>
      <c r="F8394" s="4"/>
    </row>
    <row r="8395" spans="1:6" ht="15" x14ac:dyDescent="0.25">
      <c r="A8395" s="2"/>
      <c r="B8395" s="2"/>
      <c r="C8395" s="2"/>
      <c r="D8395" s="3"/>
      <c r="E8395" s="2"/>
      <c r="F8395" s="4"/>
    </row>
    <row r="8396" spans="1:6" ht="15" x14ac:dyDescent="0.25">
      <c r="A8396" s="2"/>
      <c r="B8396" s="2"/>
      <c r="C8396" s="2"/>
      <c r="D8396" s="3"/>
      <c r="E8396" s="2"/>
      <c r="F8396" s="4"/>
    </row>
    <row r="8397" spans="1:6" ht="15" x14ac:dyDescent="0.25">
      <c r="A8397" s="2"/>
      <c r="B8397" s="2"/>
      <c r="C8397" s="2"/>
      <c r="D8397" s="3"/>
      <c r="E8397" s="2"/>
      <c r="F8397" s="4"/>
    </row>
    <row r="8398" spans="1:6" ht="15" x14ac:dyDescent="0.25">
      <c r="A8398" s="2"/>
      <c r="B8398" s="2"/>
      <c r="C8398" s="2"/>
      <c r="D8398" s="3"/>
      <c r="E8398" s="2"/>
      <c r="F8398" s="4"/>
    </row>
    <row r="8399" spans="1:6" ht="15" x14ac:dyDescent="0.25">
      <c r="A8399" s="2"/>
      <c r="B8399" s="2"/>
      <c r="C8399" s="2"/>
      <c r="D8399" s="3"/>
      <c r="E8399" s="2"/>
      <c r="F8399" s="4"/>
    </row>
    <row r="8400" spans="1:6" ht="15" x14ac:dyDescent="0.25">
      <c r="A8400" s="2"/>
      <c r="B8400" s="2"/>
      <c r="C8400" s="2"/>
      <c r="D8400" s="3"/>
      <c r="E8400" s="2"/>
      <c r="F8400" s="4"/>
    </row>
    <row r="8401" spans="1:6" ht="15" x14ac:dyDescent="0.25">
      <c r="A8401" s="2"/>
      <c r="B8401" s="2"/>
      <c r="C8401" s="2"/>
      <c r="D8401" s="3"/>
      <c r="E8401" s="2"/>
      <c r="F8401" s="4"/>
    </row>
    <row r="8402" spans="1:6" ht="15" x14ac:dyDescent="0.25">
      <c r="A8402" s="2"/>
      <c r="B8402" s="2"/>
      <c r="C8402" s="2"/>
      <c r="D8402" s="3"/>
      <c r="E8402" s="2"/>
      <c r="F8402" s="4"/>
    </row>
    <row r="8403" spans="1:6" ht="15" x14ac:dyDescent="0.25">
      <c r="A8403" s="2"/>
      <c r="B8403" s="2"/>
      <c r="C8403" s="2"/>
      <c r="D8403" s="3"/>
      <c r="E8403" s="2"/>
      <c r="F8403" s="4"/>
    </row>
    <row r="8404" spans="1:6" ht="15" x14ac:dyDescent="0.25">
      <c r="A8404" s="2"/>
      <c r="B8404" s="2"/>
      <c r="C8404" s="2"/>
      <c r="D8404" s="3"/>
      <c r="E8404" s="2"/>
      <c r="F8404" s="4"/>
    </row>
    <row r="8405" spans="1:6" ht="15" x14ac:dyDescent="0.25">
      <c r="A8405" s="2"/>
      <c r="B8405" s="2"/>
      <c r="C8405" s="2"/>
      <c r="D8405" s="3"/>
      <c r="E8405" s="2"/>
      <c r="F8405" s="4"/>
    </row>
    <row r="8406" spans="1:6" ht="15" x14ac:dyDescent="0.25">
      <c r="A8406" s="2"/>
      <c r="B8406" s="2"/>
      <c r="C8406" s="2"/>
      <c r="D8406" s="3"/>
      <c r="E8406" s="2"/>
      <c r="F8406" s="4"/>
    </row>
    <row r="8407" spans="1:6" ht="15" x14ac:dyDescent="0.25">
      <c r="A8407" s="2"/>
      <c r="B8407" s="2"/>
      <c r="C8407" s="2"/>
      <c r="D8407" s="3"/>
      <c r="E8407" s="2"/>
      <c r="F8407" s="4"/>
    </row>
    <row r="8408" spans="1:6" ht="15" x14ac:dyDescent="0.25">
      <c r="A8408" s="2"/>
      <c r="B8408" s="2"/>
      <c r="C8408" s="2"/>
      <c r="D8408" s="3"/>
      <c r="E8408" s="2"/>
      <c r="F8408" s="4"/>
    </row>
    <row r="8409" spans="1:6" ht="15" x14ac:dyDescent="0.25">
      <c r="A8409" s="2"/>
      <c r="B8409" s="2"/>
      <c r="C8409" s="2"/>
      <c r="D8409" s="3"/>
      <c r="E8409" s="2"/>
      <c r="F8409" s="4"/>
    </row>
    <row r="8410" spans="1:6" ht="15" x14ac:dyDescent="0.25">
      <c r="A8410" s="2"/>
      <c r="B8410" s="2"/>
      <c r="C8410" s="2"/>
      <c r="D8410" s="3"/>
      <c r="E8410" s="2"/>
      <c r="F8410" s="4"/>
    </row>
    <row r="8411" spans="1:6" ht="15" x14ac:dyDescent="0.25">
      <c r="A8411" s="2"/>
      <c r="B8411" s="2"/>
      <c r="C8411" s="2"/>
      <c r="D8411" s="3"/>
      <c r="E8411" s="2"/>
      <c r="F8411" s="4"/>
    </row>
    <row r="8412" spans="1:6" ht="15" x14ac:dyDescent="0.25">
      <c r="A8412" s="2"/>
      <c r="B8412" s="2"/>
      <c r="C8412" s="2"/>
      <c r="D8412" s="3"/>
      <c r="E8412" s="2"/>
      <c r="F8412" s="4"/>
    </row>
    <row r="8413" spans="1:6" ht="15" x14ac:dyDescent="0.25">
      <c r="A8413" s="2"/>
      <c r="B8413" s="2"/>
      <c r="C8413" s="2"/>
      <c r="D8413" s="3"/>
      <c r="E8413" s="2"/>
      <c r="F8413" s="4"/>
    </row>
    <row r="8414" spans="1:6" ht="15" x14ac:dyDescent="0.25">
      <c r="A8414" s="2"/>
      <c r="B8414" s="2"/>
      <c r="C8414" s="2"/>
      <c r="D8414" s="3"/>
      <c r="E8414" s="2"/>
      <c r="F8414" s="4"/>
    </row>
    <row r="8415" spans="1:6" ht="15" x14ac:dyDescent="0.25">
      <c r="A8415" s="2"/>
      <c r="B8415" s="2"/>
      <c r="C8415" s="2"/>
      <c r="D8415" s="3"/>
      <c r="E8415" s="2"/>
      <c r="F8415" s="4"/>
    </row>
    <row r="8416" spans="1:6" ht="15" x14ac:dyDescent="0.25">
      <c r="A8416" s="2"/>
      <c r="B8416" s="2"/>
      <c r="C8416" s="2"/>
      <c r="D8416" s="3"/>
      <c r="E8416" s="2"/>
      <c r="F8416" s="4"/>
    </row>
    <row r="8417" spans="1:6" ht="15" x14ac:dyDescent="0.25">
      <c r="A8417" s="2"/>
      <c r="B8417" s="2"/>
      <c r="C8417" s="2"/>
      <c r="D8417" s="3"/>
      <c r="E8417" s="2"/>
      <c r="F8417" s="4"/>
    </row>
    <row r="8418" spans="1:6" ht="15" x14ac:dyDescent="0.25">
      <c r="A8418" s="2"/>
      <c r="B8418" s="2"/>
      <c r="C8418" s="2"/>
      <c r="D8418" s="3"/>
      <c r="E8418" s="2"/>
      <c r="F8418" s="4"/>
    </row>
    <row r="8419" spans="1:6" ht="15" x14ac:dyDescent="0.25">
      <c r="A8419" s="2"/>
      <c r="B8419" s="2"/>
      <c r="C8419" s="2"/>
      <c r="D8419" s="3"/>
      <c r="E8419" s="2"/>
      <c r="F8419" s="4"/>
    </row>
    <row r="8420" spans="1:6" ht="15" x14ac:dyDescent="0.25">
      <c r="A8420" s="2"/>
      <c r="B8420" s="2"/>
      <c r="C8420" s="2"/>
      <c r="D8420" s="3"/>
      <c r="E8420" s="2"/>
      <c r="F8420" s="4"/>
    </row>
    <row r="8421" spans="1:6" ht="15" x14ac:dyDescent="0.25">
      <c r="A8421" s="2"/>
      <c r="B8421" s="2"/>
      <c r="C8421" s="2"/>
      <c r="D8421" s="3"/>
      <c r="E8421" s="2"/>
      <c r="F8421" s="4"/>
    </row>
    <row r="8422" spans="1:6" ht="15" x14ac:dyDescent="0.25">
      <c r="A8422" s="2"/>
      <c r="B8422" s="2"/>
      <c r="C8422" s="2"/>
      <c r="D8422" s="3"/>
      <c r="E8422" s="2"/>
      <c r="F8422" s="4"/>
    </row>
    <row r="8423" spans="1:6" ht="15" x14ac:dyDescent="0.25">
      <c r="A8423" s="2"/>
      <c r="B8423" s="2"/>
      <c r="C8423" s="2"/>
      <c r="D8423" s="3"/>
      <c r="E8423" s="2"/>
      <c r="F8423" s="4"/>
    </row>
    <row r="8424" spans="1:6" ht="15" x14ac:dyDescent="0.25">
      <c r="A8424" s="2"/>
      <c r="B8424" s="2"/>
      <c r="C8424" s="2"/>
      <c r="D8424" s="3"/>
      <c r="E8424" s="2"/>
      <c r="F8424" s="4"/>
    </row>
    <row r="8425" spans="1:6" ht="15" x14ac:dyDescent="0.25">
      <c r="A8425" s="2"/>
      <c r="B8425" s="2"/>
      <c r="C8425" s="2"/>
      <c r="D8425" s="3"/>
      <c r="E8425" s="2"/>
      <c r="F8425" s="4"/>
    </row>
    <row r="8426" spans="1:6" ht="15" x14ac:dyDescent="0.25">
      <c r="A8426" s="2"/>
      <c r="B8426" s="2"/>
      <c r="C8426" s="2"/>
      <c r="D8426" s="3"/>
      <c r="E8426" s="2"/>
      <c r="F8426" s="4"/>
    </row>
    <row r="8427" spans="1:6" ht="15" x14ac:dyDescent="0.25">
      <c r="A8427" s="2"/>
      <c r="B8427" s="2"/>
      <c r="C8427" s="2"/>
      <c r="D8427" s="3"/>
      <c r="E8427" s="2"/>
      <c r="F8427" s="4"/>
    </row>
    <row r="8428" spans="1:6" ht="15" x14ac:dyDescent="0.25">
      <c r="A8428" s="2"/>
      <c r="B8428" s="2"/>
      <c r="C8428" s="2"/>
      <c r="D8428" s="3"/>
      <c r="E8428" s="2"/>
      <c r="F8428" s="4"/>
    </row>
    <row r="8429" spans="1:6" ht="15" x14ac:dyDescent="0.25">
      <c r="A8429" s="2"/>
      <c r="B8429" s="2"/>
      <c r="C8429" s="2"/>
      <c r="D8429" s="3"/>
      <c r="E8429" s="2"/>
      <c r="F8429" s="4"/>
    </row>
    <row r="8430" spans="1:6" ht="15" x14ac:dyDescent="0.25">
      <c r="A8430" s="2"/>
      <c r="B8430" s="2"/>
      <c r="C8430" s="2"/>
      <c r="D8430" s="3"/>
      <c r="E8430" s="2"/>
      <c r="F8430" s="4"/>
    </row>
    <row r="8431" spans="1:6" ht="15" x14ac:dyDescent="0.25">
      <c r="A8431" s="2"/>
      <c r="B8431" s="2"/>
      <c r="C8431" s="2"/>
      <c r="D8431" s="3"/>
      <c r="E8431" s="2"/>
      <c r="F8431" s="4"/>
    </row>
    <row r="8432" spans="1:6" ht="15" x14ac:dyDescent="0.25">
      <c r="A8432" s="2"/>
      <c r="B8432" s="2"/>
      <c r="C8432" s="2"/>
      <c r="D8432" s="3"/>
      <c r="E8432" s="2"/>
      <c r="F8432" s="4"/>
    </row>
    <row r="8433" spans="1:6" ht="15" x14ac:dyDescent="0.25">
      <c r="A8433" s="2"/>
      <c r="B8433" s="2"/>
      <c r="C8433" s="2"/>
      <c r="D8433" s="3"/>
      <c r="E8433" s="2"/>
      <c r="F8433" s="4"/>
    </row>
    <row r="8434" spans="1:6" ht="15" x14ac:dyDescent="0.25">
      <c r="A8434" s="2"/>
      <c r="B8434" s="2"/>
      <c r="C8434" s="2"/>
      <c r="D8434" s="3"/>
      <c r="E8434" s="2"/>
      <c r="F8434" s="4"/>
    </row>
    <row r="8435" spans="1:6" ht="15" x14ac:dyDescent="0.25">
      <c r="A8435" s="2"/>
      <c r="B8435" s="2"/>
      <c r="C8435" s="2"/>
      <c r="D8435" s="3"/>
      <c r="E8435" s="2"/>
      <c r="F8435" s="4"/>
    </row>
    <row r="8436" spans="1:6" ht="15" x14ac:dyDescent="0.25">
      <c r="A8436" s="2"/>
      <c r="B8436" s="2"/>
      <c r="C8436" s="2"/>
      <c r="D8436" s="3"/>
      <c r="E8436" s="2"/>
      <c r="F8436" s="4"/>
    </row>
    <row r="8437" spans="1:6" ht="15" x14ac:dyDescent="0.25">
      <c r="A8437" s="2"/>
      <c r="B8437" s="2"/>
      <c r="C8437" s="2"/>
      <c r="D8437" s="3"/>
      <c r="E8437" s="2"/>
      <c r="F8437" s="4"/>
    </row>
    <row r="8438" spans="1:6" ht="15" x14ac:dyDescent="0.25">
      <c r="A8438" s="2"/>
      <c r="B8438" s="2"/>
      <c r="C8438" s="2"/>
      <c r="D8438" s="3"/>
      <c r="E8438" s="2"/>
      <c r="F8438" s="4"/>
    </row>
    <row r="8439" spans="1:6" ht="15" x14ac:dyDescent="0.25">
      <c r="A8439" s="2"/>
      <c r="B8439" s="2"/>
      <c r="C8439" s="2"/>
      <c r="D8439" s="3"/>
      <c r="E8439" s="2"/>
      <c r="F8439" s="4"/>
    </row>
    <row r="8440" spans="1:6" ht="15" x14ac:dyDescent="0.25">
      <c r="A8440" s="2"/>
      <c r="B8440" s="2"/>
      <c r="C8440" s="2"/>
      <c r="D8440" s="3"/>
      <c r="E8440" s="2"/>
      <c r="F8440" s="4"/>
    </row>
    <row r="8441" spans="1:6" ht="15" x14ac:dyDescent="0.25">
      <c r="A8441" s="2"/>
      <c r="B8441" s="2"/>
      <c r="C8441" s="2"/>
      <c r="D8441" s="3"/>
      <c r="E8441" s="2"/>
      <c r="F8441" s="4"/>
    </row>
    <row r="8442" spans="1:6" ht="15" x14ac:dyDescent="0.25">
      <c r="A8442" s="2"/>
      <c r="B8442" s="2"/>
      <c r="C8442" s="2"/>
      <c r="D8442" s="3"/>
      <c r="E8442" s="2"/>
      <c r="F8442" s="4"/>
    </row>
    <row r="8443" spans="1:6" ht="15" x14ac:dyDescent="0.25">
      <c r="A8443" s="2"/>
      <c r="B8443" s="2"/>
      <c r="C8443" s="2"/>
      <c r="D8443" s="3"/>
      <c r="E8443" s="2"/>
      <c r="F8443" s="4"/>
    </row>
    <row r="8444" spans="1:6" ht="15" x14ac:dyDescent="0.25">
      <c r="A8444" s="2"/>
      <c r="B8444" s="2"/>
      <c r="C8444" s="2"/>
      <c r="D8444" s="3"/>
      <c r="E8444" s="2"/>
      <c r="F8444" s="4"/>
    </row>
    <row r="8445" spans="1:6" ht="15" x14ac:dyDescent="0.25">
      <c r="A8445" s="2"/>
      <c r="B8445" s="2"/>
      <c r="C8445" s="2"/>
      <c r="D8445" s="3"/>
      <c r="E8445" s="2"/>
      <c r="F8445" s="4"/>
    </row>
    <row r="8446" spans="1:6" ht="15" x14ac:dyDescent="0.25">
      <c r="A8446" s="2"/>
      <c r="B8446" s="2"/>
      <c r="C8446" s="2"/>
      <c r="D8446" s="3"/>
      <c r="E8446" s="2"/>
      <c r="F8446" s="4"/>
    </row>
    <row r="8447" spans="1:6" ht="15" x14ac:dyDescent="0.25">
      <c r="A8447" s="2"/>
      <c r="B8447" s="2"/>
      <c r="C8447" s="2"/>
      <c r="D8447" s="3"/>
      <c r="E8447" s="2"/>
      <c r="F8447" s="4"/>
    </row>
    <row r="8448" spans="1:6" ht="15" x14ac:dyDescent="0.25">
      <c r="A8448" s="2"/>
      <c r="B8448" s="2"/>
      <c r="C8448" s="2"/>
      <c r="D8448" s="3"/>
      <c r="E8448" s="2"/>
      <c r="F8448" s="4"/>
    </row>
    <row r="8449" spans="1:6" ht="15" x14ac:dyDescent="0.25">
      <c r="A8449" s="2"/>
      <c r="B8449" s="2"/>
      <c r="C8449" s="2"/>
      <c r="D8449" s="3"/>
      <c r="E8449" s="2"/>
      <c r="F8449" s="4"/>
    </row>
    <row r="8450" spans="1:6" ht="15" x14ac:dyDescent="0.25">
      <c r="A8450" s="2"/>
      <c r="B8450" s="2"/>
      <c r="C8450" s="2"/>
      <c r="D8450" s="3"/>
      <c r="E8450" s="2"/>
      <c r="F8450" s="4"/>
    </row>
    <row r="8451" spans="1:6" ht="15" x14ac:dyDescent="0.25">
      <c r="A8451" s="2"/>
      <c r="B8451" s="2"/>
      <c r="C8451" s="2"/>
      <c r="D8451" s="3"/>
      <c r="E8451" s="2"/>
      <c r="F8451" s="4"/>
    </row>
    <row r="8452" spans="1:6" ht="15" x14ac:dyDescent="0.25">
      <c r="A8452" s="2"/>
      <c r="B8452" s="2"/>
      <c r="C8452" s="2"/>
      <c r="D8452" s="3"/>
      <c r="E8452" s="2"/>
      <c r="F8452" s="4"/>
    </row>
    <row r="8453" spans="1:6" ht="15" x14ac:dyDescent="0.25">
      <c r="A8453" s="2"/>
      <c r="B8453" s="2"/>
      <c r="C8453" s="2"/>
      <c r="D8453" s="3"/>
      <c r="E8453" s="2"/>
      <c r="F8453" s="4"/>
    </row>
    <row r="8454" spans="1:6" ht="15" x14ac:dyDescent="0.25">
      <c r="A8454" s="2"/>
      <c r="B8454" s="2"/>
      <c r="C8454" s="2"/>
      <c r="D8454" s="3"/>
      <c r="E8454" s="2"/>
      <c r="F8454" s="4"/>
    </row>
    <row r="8455" spans="1:6" ht="15" x14ac:dyDescent="0.25">
      <c r="A8455" s="2"/>
      <c r="B8455" s="2"/>
      <c r="C8455" s="2"/>
      <c r="D8455" s="3"/>
      <c r="E8455" s="2"/>
      <c r="F8455" s="4"/>
    </row>
    <row r="8456" spans="1:6" ht="15" x14ac:dyDescent="0.25">
      <c r="A8456" s="2"/>
      <c r="B8456" s="2"/>
      <c r="C8456" s="2"/>
      <c r="D8456" s="3"/>
      <c r="E8456" s="2"/>
      <c r="F8456" s="4"/>
    </row>
    <row r="8457" spans="1:6" ht="15" x14ac:dyDescent="0.25">
      <c r="A8457" s="2"/>
      <c r="B8457" s="2"/>
      <c r="C8457" s="2"/>
      <c r="D8457" s="3"/>
      <c r="E8457" s="2"/>
      <c r="F8457" s="4"/>
    </row>
    <row r="8458" spans="1:6" ht="15" x14ac:dyDescent="0.25">
      <c r="A8458" s="2"/>
      <c r="B8458" s="2"/>
      <c r="C8458" s="2"/>
      <c r="D8458" s="3"/>
      <c r="E8458" s="2"/>
      <c r="F8458" s="4"/>
    </row>
    <row r="8459" spans="1:6" ht="15" x14ac:dyDescent="0.25">
      <c r="A8459" s="2"/>
      <c r="B8459" s="2"/>
      <c r="C8459" s="2"/>
      <c r="D8459" s="3"/>
      <c r="E8459" s="2"/>
      <c r="F8459" s="4"/>
    </row>
    <row r="8460" spans="1:6" ht="15" x14ac:dyDescent="0.25">
      <c r="A8460" s="2"/>
      <c r="B8460" s="2"/>
      <c r="C8460" s="2"/>
      <c r="D8460" s="3"/>
      <c r="E8460" s="2"/>
      <c r="F8460" s="4"/>
    </row>
    <row r="8461" spans="1:6" ht="15" x14ac:dyDescent="0.25">
      <c r="A8461" s="2"/>
      <c r="B8461" s="2"/>
      <c r="C8461" s="2"/>
      <c r="D8461" s="3"/>
      <c r="E8461" s="2"/>
      <c r="F8461" s="4"/>
    </row>
    <row r="8462" spans="1:6" ht="15" x14ac:dyDescent="0.25">
      <c r="A8462" s="2"/>
      <c r="B8462" s="2"/>
      <c r="C8462" s="2"/>
      <c r="D8462" s="3"/>
      <c r="E8462" s="2"/>
      <c r="F8462" s="4"/>
    </row>
    <row r="8463" spans="1:6" ht="15" x14ac:dyDescent="0.25">
      <c r="A8463" s="2"/>
      <c r="B8463" s="2"/>
      <c r="C8463" s="2"/>
      <c r="D8463" s="3"/>
      <c r="E8463" s="2"/>
      <c r="F8463" s="4"/>
    </row>
    <row r="8464" spans="1:6" ht="15" x14ac:dyDescent="0.25">
      <c r="A8464" s="2"/>
      <c r="B8464" s="2"/>
      <c r="C8464" s="2"/>
      <c r="D8464" s="3"/>
      <c r="E8464" s="2"/>
      <c r="F8464" s="4"/>
    </row>
    <row r="8465" spans="1:6" ht="15" x14ac:dyDescent="0.25">
      <c r="A8465" s="2"/>
      <c r="B8465" s="2"/>
      <c r="C8465" s="2"/>
      <c r="D8465" s="3"/>
      <c r="E8465" s="2"/>
      <c r="F8465" s="4"/>
    </row>
    <row r="8466" spans="1:6" ht="15" x14ac:dyDescent="0.25">
      <c r="A8466" s="2"/>
      <c r="B8466" s="2"/>
      <c r="C8466" s="2"/>
      <c r="D8466" s="3"/>
      <c r="E8466" s="2"/>
      <c r="F8466" s="4"/>
    </row>
    <row r="8467" spans="1:6" ht="15" x14ac:dyDescent="0.25">
      <c r="A8467" s="2"/>
      <c r="B8467" s="2"/>
      <c r="C8467" s="2"/>
      <c r="D8467" s="3"/>
      <c r="E8467" s="2"/>
      <c r="F8467" s="4"/>
    </row>
    <row r="8468" spans="1:6" ht="15" x14ac:dyDescent="0.25">
      <c r="A8468" s="2"/>
      <c r="B8468" s="2"/>
      <c r="C8468" s="2"/>
      <c r="D8468" s="3"/>
      <c r="E8468" s="2"/>
      <c r="F8468" s="4"/>
    </row>
    <row r="8469" spans="1:6" ht="15" x14ac:dyDescent="0.25">
      <c r="A8469" s="2"/>
      <c r="B8469" s="2"/>
      <c r="C8469" s="2"/>
      <c r="D8469" s="3"/>
      <c r="E8469" s="2"/>
      <c r="F8469" s="4"/>
    </row>
    <row r="8470" spans="1:6" ht="15" x14ac:dyDescent="0.25">
      <c r="A8470" s="2"/>
      <c r="B8470" s="2"/>
      <c r="C8470" s="2"/>
      <c r="D8470" s="3"/>
      <c r="E8470" s="2"/>
      <c r="F8470" s="4"/>
    </row>
    <row r="8471" spans="1:6" ht="15" x14ac:dyDescent="0.25">
      <c r="A8471" s="2"/>
      <c r="B8471" s="2"/>
      <c r="C8471" s="2"/>
      <c r="D8471" s="3"/>
      <c r="E8471" s="2"/>
      <c r="F8471" s="4"/>
    </row>
    <row r="8472" spans="1:6" ht="15" x14ac:dyDescent="0.25">
      <c r="A8472" s="2"/>
      <c r="B8472" s="2"/>
      <c r="C8472" s="2"/>
      <c r="D8472" s="3"/>
      <c r="E8472" s="2"/>
      <c r="F8472" s="4"/>
    </row>
    <row r="8473" spans="1:6" ht="15" x14ac:dyDescent="0.25">
      <c r="A8473" s="2"/>
      <c r="B8473" s="2"/>
      <c r="C8473" s="2"/>
      <c r="D8473" s="3"/>
      <c r="E8473" s="2"/>
      <c r="F8473" s="4"/>
    </row>
    <row r="8474" spans="1:6" ht="15" x14ac:dyDescent="0.25">
      <c r="A8474" s="2"/>
      <c r="B8474" s="2"/>
      <c r="C8474" s="2"/>
      <c r="D8474" s="3"/>
      <c r="E8474" s="2"/>
      <c r="F8474" s="4"/>
    </row>
    <row r="8475" spans="1:6" ht="15" x14ac:dyDescent="0.25">
      <c r="A8475" s="2"/>
      <c r="B8475" s="2"/>
      <c r="C8475" s="2"/>
      <c r="D8475" s="3"/>
      <c r="E8475" s="2"/>
      <c r="F8475" s="4"/>
    </row>
    <row r="8476" spans="1:6" ht="15" x14ac:dyDescent="0.25">
      <c r="A8476" s="2"/>
      <c r="B8476" s="2"/>
      <c r="C8476" s="2"/>
      <c r="D8476" s="3"/>
      <c r="E8476" s="2"/>
      <c r="F8476" s="4"/>
    </row>
    <row r="8477" spans="1:6" ht="15" x14ac:dyDescent="0.25">
      <c r="A8477" s="2"/>
      <c r="B8477" s="2"/>
      <c r="C8477" s="2"/>
      <c r="D8477" s="3"/>
      <c r="E8477" s="2"/>
      <c r="F8477" s="4"/>
    </row>
    <row r="8478" spans="1:6" ht="15" x14ac:dyDescent="0.25">
      <c r="A8478" s="2"/>
      <c r="B8478" s="2"/>
      <c r="C8478" s="2"/>
      <c r="D8478" s="3"/>
      <c r="E8478" s="2"/>
      <c r="F8478" s="4"/>
    </row>
    <row r="8479" spans="1:6" ht="15" x14ac:dyDescent="0.25">
      <c r="A8479" s="2"/>
      <c r="B8479" s="2"/>
      <c r="C8479" s="2"/>
      <c r="D8479" s="3"/>
      <c r="E8479" s="2"/>
      <c r="F8479" s="4"/>
    </row>
    <row r="8480" spans="1:6" ht="15" x14ac:dyDescent="0.25">
      <c r="A8480" s="2"/>
      <c r="B8480" s="2"/>
      <c r="C8480" s="2"/>
      <c r="D8480" s="3"/>
      <c r="E8480" s="2"/>
      <c r="F8480" s="4"/>
    </row>
    <row r="8481" spans="1:6" ht="15" x14ac:dyDescent="0.25">
      <c r="A8481" s="2"/>
      <c r="B8481" s="2"/>
      <c r="C8481" s="2"/>
      <c r="D8481" s="3"/>
      <c r="E8481" s="2"/>
      <c r="F8481" s="4"/>
    </row>
    <row r="8482" spans="1:6" ht="15" x14ac:dyDescent="0.25">
      <c r="A8482" s="2"/>
      <c r="B8482" s="2"/>
      <c r="C8482" s="2"/>
      <c r="D8482" s="3"/>
      <c r="E8482" s="2"/>
      <c r="F8482" s="4"/>
    </row>
    <row r="8483" spans="1:6" ht="15" x14ac:dyDescent="0.25">
      <c r="A8483" s="2"/>
      <c r="B8483" s="2"/>
      <c r="C8483" s="2"/>
      <c r="D8483" s="3"/>
      <c r="E8483" s="2"/>
      <c r="F8483" s="4"/>
    </row>
    <row r="8484" spans="1:6" ht="15" x14ac:dyDescent="0.25">
      <c r="A8484" s="2"/>
      <c r="B8484" s="2"/>
      <c r="C8484" s="2"/>
      <c r="D8484" s="3"/>
      <c r="E8484" s="2"/>
      <c r="F8484" s="4"/>
    </row>
    <row r="8485" spans="1:6" ht="15" x14ac:dyDescent="0.25">
      <c r="A8485" s="2"/>
      <c r="B8485" s="2"/>
      <c r="C8485" s="2"/>
      <c r="D8485" s="3"/>
      <c r="E8485" s="2"/>
      <c r="F8485" s="4"/>
    </row>
    <row r="8486" spans="1:6" ht="15" x14ac:dyDescent="0.25">
      <c r="A8486" s="2"/>
      <c r="B8486" s="2"/>
      <c r="C8486" s="2"/>
      <c r="D8486" s="3"/>
      <c r="E8486" s="2"/>
      <c r="F8486" s="4"/>
    </row>
    <row r="8487" spans="1:6" ht="15" x14ac:dyDescent="0.25">
      <c r="A8487" s="2"/>
      <c r="B8487" s="2"/>
      <c r="C8487" s="2"/>
      <c r="D8487" s="3"/>
      <c r="E8487" s="2"/>
      <c r="F8487" s="4"/>
    </row>
    <row r="8488" spans="1:6" ht="15" x14ac:dyDescent="0.25">
      <c r="A8488" s="2"/>
      <c r="B8488" s="2"/>
      <c r="C8488" s="2"/>
      <c r="D8488" s="3"/>
      <c r="E8488" s="2"/>
      <c r="F8488" s="4"/>
    </row>
    <row r="8489" spans="1:6" ht="15" x14ac:dyDescent="0.25">
      <c r="A8489" s="2"/>
      <c r="B8489" s="2"/>
      <c r="C8489" s="2"/>
      <c r="D8489" s="3"/>
      <c r="E8489" s="2"/>
      <c r="F8489" s="4"/>
    </row>
    <row r="8490" spans="1:6" ht="15" x14ac:dyDescent="0.25">
      <c r="A8490" s="2"/>
      <c r="B8490" s="2"/>
      <c r="C8490" s="2"/>
      <c r="D8490" s="3"/>
      <c r="E8490" s="2"/>
      <c r="F8490" s="4"/>
    </row>
    <row r="8491" spans="1:6" ht="15" x14ac:dyDescent="0.25">
      <c r="A8491" s="2"/>
      <c r="B8491" s="2"/>
      <c r="C8491" s="2"/>
      <c r="D8491" s="3"/>
      <c r="E8491" s="2"/>
      <c r="F8491" s="4"/>
    </row>
    <row r="8492" spans="1:6" ht="15" x14ac:dyDescent="0.25">
      <c r="A8492" s="2"/>
      <c r="B8492" s="2"/>
      <c r="C8492" s="2"/>
      <c r="D8492" s="3"/>
      <c r="E8492" s="2"/>
      <c r="F8492" s="4"/>
    </row>
    <row r="8493" spans="1:6" ht="15" x14ac:dyDescent="0.25">
      <c r="A8493" s="2"/>
      <c r="B8493" s="2"/>
      <c r="C8493" s="2"/>
      <c r="D8493" s="3"/>
      <c r="E8493" s="2"/>
      <c r="F8493" s="4"/>
    </row>
    <row r="8494" spans="1:6" ht="15" x14ac:dyDescent="0.25">
      <c r="A8494" s="2"/>
      <c r="B8494" s="2"/>
      <c r="C8494" s="2"/>
      <c r="D8494" s="3"/>
      <c r="E8494" s="2"/>
      <c r="F8494" s="4"/>
    </row>
    <row r="8495" spans="1:6" ht="15" x14ac:dyDescent="0.25">
      <c r="A8495" s="2"/>
      <c r="B8495" s="2"/>
      <c r="C8495" s="2"/>
      <c r="D8495" s="3"/>
      <c r="E8495" s="2"/>
      <c r="F8495" s="4"/>
    </row>
    <row r="8496" spans="1:6" ht="15" x14ac:dyDescent="0.25">
      <c r="A8496" s="2"/>
      <c r="B8496" s="2"/>
      <c r="C8496" s="2"/>
      <c r="D8496" s="3"/>
      <c r="E8496" s="2"/>
      <c r="F8496" s="4"/>
    </row>
    <row r="8497" spans="1:6" ht="15" x14ac:dyDescent="0.25">
      <c r="A8497" s="2"/>
      <c r="B8497" s="2"/>
      <c r="C8497" s="2"/>
      <c r="D8497" s="3"/>
      <c r="E8497" s="2"/>
      <c r="F8497" s="4"/>
    </row>
    <row r="8498" spans="1:6" ht="15" x14ac:dyDescent="0.25">
      <c r="A8498" s="2"/>
      <c r="B8498" s="2"/>
      <c r="C8498" s="2"/>
      <c r="D8498" s="3"/>
      <c r="E8498" s="2"/>
      <c r="F8498" s="4"/>
    </row>
    <row r="8499" spans="1:6" ht="15" x14ac:dyDescent="0.25">
      <c r="A8499" s="2"/>
      <c r="B8499" s="2"/>
      <c r="C8499" s="2"/>
      <c r="D8499" s="3"/>
      <c r="E8499" s="2"/>
      <c r="F8499" s="4"/>
    </row>
    <row r="8500" spans="1:6" ht="15" x14ac:dyDescent="0.25">
      <c r="A8500" s="2"/>
      <c r="B8500" s="2"/>
      <c r="C8500" s="2"/>
      <c r="D8500" s="3"/>
      <c r="E8500" s="2"/>
      <c r="F8500" s="4"/>
    </row>
    <row r="8501" spans="1:6" ht="15" x14ac:dyDescent="0.25">
      <c r="A8501" s="2"/>
      <c r="B8501" s="2"/>
      <c r="C8501" s="2"/>
      <c r="D8501" s="3"/>
      <c r="E8501" s="2"/>
      <c r="F8501" s="4"/>
    </row>
    <row r="8502" spans="1:6" ht="15" x14ac:dyDescent="0.25">
      <c r="A8502" s="2"/>
      <c r="B8502" s="2"/>
      <c r="C8502" s="2"/>
      <c r="D8502" s="3"/>
      <c r="E8502" s="2"/>
      <c r="F8502" s="4"/>
    </row>
    <row r="8503" spans="1:6" ht="15" x14ac:dyDescent="0.25">
      <c r="A8503" s="2"/>
      <c r="B8503" s="2"/>
      <c r="C8503" s="2"/>
      <c r="D8503" s="3"/>
      <c r="E8503" s="2"/>
      <c r="F8503" s="4"/>
    </row>
    <row r="8504" spans="1:6" ht="15" x14ac:dyDescent="0.25">
      <c r="A8504" s="2"/>
      <c r="B8504" s="2"/>
      <c r="C8504" s="2"/>
      <c r="D8504" s="3"/>
      <c r="E8504" s="2"/>
      <c r="F8504" s="4"/>
    </row>
    <row r="8505" spans="1:6" ht="15" x14ac:dyDescent="0.25">
      <c r="A8505" s="2"/>
      <c r="B8505" s="2"/>
      <c r="C8505" s="2"/>
      <c r="D8505" s="3"/>
      <c r="E8505" s="2"/>
      <c r="F8505" s="4"/>
    </row>
    <row r="8506" spans="1:6" ht="15" x14ac:dyDescent="0.25">
      <c r="A8506" s="2"/>
      <c r="B8506" s="2"/>
      <c r="C8506" s="2"/>
      <c r="D8506" s="3"/>
      <c r="E8506" s="2"/>
      <c r="F8506" s="4"/>
    </row>
    <row r="8507" spans="1:6" ht="15" x14ac:dyDescent="0.25">
      <c r="A8507" s="2"/>
      <c r="B8507" s="2"/>
      <c r="C8507" s="2"/>
      <c r="D8507" s="3"/>
      <c r="E8507" s="2"/>
      <c r="F8507" s="4"/>
    </row>
    <row r="8508" spans="1:6" ht="15" x14ac:dyDescent="0.25">
      <c r="A8508" s="2"/>
      <c r="B8508" s="2"/>
      <c r="C8508" s="2"/>
      <c r="D8508" s="3"/>
      <c r="E8508" s="2"/>
      <c r="F8508" s="4"/>
    </row>
    <row r="8509" spans="1:6" ht="15" x14ac:dyDescent="0.25">
      <c r="A8509" s="2"/>
      <c r="B8509" s="2"/>
      <c r="C8509" s="2"/>
      <c r="D8509" s="3"/>
      <c r="E8509" s="2"/>
      <c r="F8509" s="4"/>
    </row>
    <row r="8510" spans="1:6" ht="15" x14ac:dyDescent="0.25">
      <c r="A8510" s="2"/>
      <c r="B8510" s="2"/>
      <c r="C8510" s="2"/>
      <c r="D8510" s="3"/>
      <c r="E8510" s="2"/>
      <c r="F8510" s="4"/>
    </row>
    <row r="8511" spans="1:6" ht="15" x14ac:dyDescent="0.25">
      <c r="A8511" s="2"/>
      <c r="B8511" s="2"/>
      <c r="C8511" s="2"/>
      <c r="D8511" s="3"/>
      <c r="E8511" s="2"/>
      <c r="F8511" s="4"/>
    </row>
    <row r="8512" spans="1:6" ht="15" x14ac:dyDescent="0.25">
      <c r="A8512" s="2"/>
      <c r="B8512" s="2"/>
      <c r="C8512" s="2"/>
      <c r="D8512" s="3"/>
      <c r="E8512" s="2"/>
      <c r="F8512" s="4"/>
    </row>
    <row r="8513" spans="1:6" ht="15" x14ac:dyDescent="0.25">
      <c r="A8513" s="2"/>
      <c r="B8513" s="2"/>
      <c r="C8513" s="2"/>
      <c r="D8513" s="3"/>
      <c r="E8513" s="2"/>
      <c r="F8513" s="4"/>
    </row>
    <row r="8514" spans="1:6" ht="15" x14ac:dyDescent="0.25">
      <c r="A8514" s="2"/>
      <c r="B8514" s="2"/>
      <c r="C8514" s="2"/>
      <c r="D8514" s="3"/>
      <c r="E8514" s="2"/>
      <c r="F8514" s="4"/>
    </row>
    <row r="8515" spans="1:6" ht="15" x14ac:dyDescent="0.25">
      <c r="A8515" s="2"/>
      <c r="B8515" s="2"/>
      <c r="C8515" s="2"/>
      <c r="D8515" s="3"/>
      <c r="E8515" s="2"/>
      <c r="F8515" s="4"/>
    </row>
    <row r="8516" spans="1:6" ht="15" x14ac:dyDescent="0.25">
      <c r="A8516" s="2"/>
      <c r="B8516" s="2"/>
      <c r="C8516" s="2"/>
      <c r="D8516" s="3"/>
      <c r="E8516" s="2"/>
      <c r="F8516" s="4"/>
    </row>
    <row r="8517" spans="1:6" ht="15" x14ac:dyDescent="0.25">
      <c r="A8517" s="2"/>
      <c r="B8517" s="2"/>
      <c r="C8517" s="2"/>
      <c r="D8517" s="3"/>
      <c r="E8517" s="2"/>
      <c r="F8517" s="4"/>
    </row>
    <row r="8518" spans="1:6" ht="15" x14ac:dyDescent="0.25">
      <c r="A8518" s="2"/>
      <c r="B8518" s="2"/>
      <c r="C8518" s="2"/>
      <c r="D8518" s="3"/>
      <c r="E8518" s="2"/>
      <c r="F8518" s="4"/>
    </row>
    <row r="8519" spans="1:6" ht="15" x14ac:dyDescent="0.25">
      <c r="A8519" s="2"/>
      <c r="B8519" s="2"/>
      <c r="C8519" s="2"/>
      <c r="D8519" s="3"/>
      <c r="E8519" s="2"/>
      <c r="F8519" s="4"/>
    </row>
    <row r="8520" spans="1:6" ht="15" x14ac:dyDescent="0.25">
      <c r="A8520" s="2"/>
      <c r="B8520" s="2"/>
      <c r="C8520" s="2"/>
      <c r="D8520" s="3"/>
      <c r="E8520" s="2"/>
      <c r="F8520" s="4"/>
    </row>
    <row r="8521" spans="1:6" ht="15" x14ac:dyDescent="0.25">
      <c r="A8521" s="2"/>
      <c r="B8521" s="2"/>
      <c r="C8521" s="2"/>
      <c r="D8521" s="3"/>
      <c r="E8521" s="2"/>
      <c r="F8521" s="4"/>
    </row>
    <row r="8522" spans="1:6" ht="15" x14ac:dyDescent="0.25">
      <c r="A8522" s="2"/>
      <c r="B8522" s="2"/>
      <c r="C8522" s="2"/>
      <c r="D8522" s="3"/>
      <c r="E8522" s="2"/>
      <c r="F8522" s="4"/>
    </row>
    <row r="8523" spans="1:6" ht="15" x14ac:dyDescent="0.25">
      <c r="A8523" s="2"/>
      <c r="B8523" s="2"/>
      <c r="C8523" s="2"/>
      <c r="D8523" s="3"/>
      <c r="E8523" s="2"/>
      <c r="F8523" s="4"/>
    </row>
    <row r="8524" spans="1:6" ht="15" x14ac:dyDescent="0.25">
      <c r="A8524" s="2"/>
      <c r="B8524" s="2"/>
      <c r="C8524" s="2"/>
      <c r="D8524" s="3"/>
      <c r="E8524" s="2"/>
      <c r="F8524" s="4"/>
    </row>
    <row r="8525" spans="1:6" ht="15" x14ac:dyDescent="0.25">
      <c r="A8525" s="2"/>
      <c r="B8525" s="2"/>
      <c r="C8525" s="2"/>
      <c r="D8525" s="3"/>
      <c r="E8525" s="2"/>
      <c r="F8525" s="4"/>
    </row>
    <row r="8526" spans="1:6" ht="15" x14ac:dyDescent="0.25">
      <c r="A8526" s="2"/>
      <c r="B8526" s="2"/>
      <c r="C8526" s="2"/>
      <c r="D8526" s="3"/>
      <c r="E8526" s="2"/>
      <c r="F8526" s="4"/>
    </row>
    <row r="8527" spans="1:6" ht="15" x14ac:dyDescent="0.25">
      <c r="A8527" s="2"/>
      <c r="B8527" s="2"/>
      <c r="C8527" s="2"/>
      <c r="D8527" s="3"/>
      <c r="E8527" s="2"/>
      <c r="F8527" s="4"/>
    </row>
    <row r="8528" spans="1:6" ht="15" x14ac:dyDescent="0.25">
      <c r="A8528" s="2"/>
      <c r="B8528" s="2"/>
      <c r="C8528" s="2"/>
      <c r="D8528" s="3"/>
      <c r="E8528" s="2"/>
      <c r="F8528" s="4"/>
    </row>
    <row r="8529" spans="1:6" ht="15" x14ac:dyDescent="0.25">
      <c r="A8529" s="2"/>
      <c r="B8529" s="2"/>
      <c r="C8529" s="2"/>
      <c r="D8529" s="3"/>
      <c r="E8529" s="2"/>
      <c r="F8529" s="4"/>
    </row>
    <row r="8530" spans="1:6" ht="15" x14ac:dyDescent="0.25">
      <c r="A8530" s="2"/>
      <c r="B8530" s="2"/>
      <c r="C8530" s="2"/>
      <c r="D8530" s="3"/>
      <c r="E8530" s="2"/>
      <c r="F8530" s="4"/>
    </row>
    <row r="8531" spans="1:6" ht="15" x14ac:dyDescent="0.25">
      <c r="A8531" s="2"/>
      <c r="B8531" s="2"/>
      <c r="C8531" s="2"/>
      <c r="D8531" s="3"/>
      <c r="E8531" s="2"/>
      <c r="F8531" s="4"/>
    </row>
    <row r="8532" spans="1:6" ht="15" x14ac:dyDescent="0.25">
      <c r="A8532" s="2"/>
      <c r="B8532" s="2"/>
      <c r="C8532" s="2"/>
      <c r="D8532" s="3"/>
      <c r="E8532" s="2"/>
      <c r="F8532" s="4"/>
    </row>
    <row r="8533" spans="1:6" ht="15" x14ac:dyDescent="0.25">
      <c r="A8533" s="2"/>
      <c r="B8533" s="2"/>
      <c r="C8533" s="2"/>
      <c r="D8533" s="3"/>
      <c r="E8533" s="2"/>
      <c r="F8533" s="4"/>
    </row>
    <row r="8534" spans="1:6" ht="15" x14ac:dyDescent="0.25">
      <c r="A8534" s="2"/>
      <c r="B8534" s="2"/>
      <c r="C8534" s="2"/>
      <c r="D8534" s="3"/>
      <c r="E8534" s="2"/>
      <c r="F8534" s="4"/>
    </row>
    <row r="8535" spans="1:6" ht="15" x14ac:dyDescent="0.25">
      <c r="A8535" s="2"/>
      <c r="B8535" s="2"/>
      <c r="C8535" s="2"/>
      <c r="D8535" s="3"/>
      <c r="E8535" s="2"/>
      <c r="F8535" s="4"/>
    </row>
    <row r="8536" spans="1:6" ht="15" x14ac:dyDescent="0.25">
      <c r="A8536" s="2"/>
      <c r="B8536" s="2"/>
      <c r="C8536" s="2"/>
      <c r="D8536" s="3"/>
      <c r="E8536" s="2"/>
      <c r="F8536" s="4"/>
    </row>
    <row r="8537" spans="1:6" ht="15" x14ac:dyDescent="0.25">
      <c r="A8537" s="2"/>
      <c r="B8537" s="2"/>
      <c r="C8537" s="2"/>
      <c r="D8537" s="3"/>
      <c r="E8537" s="2"/>
      <c r="F8537" s="4"/>
    </row>
    <row r="8538" spans="1:6" ht="15" x14ac:dyDescent="0.25">
      <c r="A8538" s="2"/>
      <c r="B8538" s="2"/>
      <c r="C8538" s="2"/>
      <c r="D8538" s="3"/>
      <c r="E8538" s="2"/>
      <c r="F8538" s="4"/>
    </row>
    <row r="8539" spans="1:6" ht="15" x14ac:dyDescent="0.25">
      <c r="A8539" s="2"/>
      <c r="B8539" s="2"/>
      <c r="C8539" s="2"/>
      <c r="D8539" s="3"/>
      <c r="E8539" s="2"/>
      <c r="F8539" s="4"/>
    </row>
    <row r="8540" spans="1:6" ht="15" x14ac:dyDescent="0.25">
      <c r="A8540" s="2"/>
      <c r="B8540" s="2"/>
      <c r="C8540" s="2"/>
      <c r="D8540" s="3"/>
      <c r="E8540" s="2"/>
      <c r="F8540" s="4"/>
    </row>
    <row r="8541" spans="1:6" ht="15" x14ac:dyDescent="0.25">
      <c r="A8541" s="2"/>
      <c r="B8541" s="2"/>
      <c r="C8541" s="2"/>
      <c r="D8541" s="3"/>
      <c r="E8541" s="2"/>
      <c r="F8541" s="4"/>
    </row>
    <row r="8542" spans="1:6" ht="15" x14ac:dyDescent="0.25">
      <c r="A8542" s="2"/>
      <c r="B8542" s="2"/>
      <c r="C8542" s="2"/>
      <c r="D8542" s="3"/>
      <c r="E8542" s="2"/>
      <c r="F8542" s="4"/>
    </row>
    <row r="8543" spans="1:6" ht="15" x14ac:dyDescent="0.25">
      <c r="A8543" s="2"/>
      <c r="B8543" s="2"/>
      <c r="C8543" s="2"/>
      <c r="D8543" s="3"/>
      <c r="E8543" s="2"/>
      <c r="F8543" s="4"/>
    </row>
    <row r="8544" spans="1:6" ht="15" x14ac:dyDescent="0.25">
      <c r="A8544" s="2"/>
      <c r="B8544" s="2"/>
      <c r="C8544" s="2"/>
      <c r="D8544" s="3"/>
      <c r="E8544" s="2"/>
      <c r="F8544" s="4"/>
    </row>
    <row r="8545" spans="1:6" ht="15" x14ac:dyDescent="0.25">
      <c r="A8545" s="2"/>
      <c r="B8545" s="2"/>
      <c r="C8545" s="2"/>
      <c r="D8545" s="3"/>
      <c r="E8545" s="2"/>
      <c r="F8545" s="4"/>
    </row>
    <row r="8546" spans="1:6" ht="15" x14ac:dyDescent="0.25">
      <c r="A8546" s="2"/>
      <c r="B8546" s="2"/>
      <c r="C8546" s="2"/>
      <c r="D8546" s="3"/>
      <c r="E8546" s="2"/>
      <c r="F8546" s="4"/>
    </row>
    <row r="8547" spans="1:6" ht="15" x14ac:dyDescent="0.25">
      <c r="A8547" s="2"/>
      <c r="B8547" s="2"/>
      <c r="C8547" s="2"/>
      <c r="D8547" s="3"/>
      <c r="E8547" s="2"/>
      <c r="F8547" s="4"/>
    </row>
    <row r="8548" spans="1:6" ht="15" x14ac:dyDescent="0.25">
      <c r="A8548" s="2"/>
      <c r="B8548" s="2"/>
      <c r="C8548" s="2"/>
      <c r="D8548" s="3"/>
      <c r="E8548" s="2"/>
      <c r="F8548" s="4"/>
    </row>
    <row r="8549" spans="1:6" ht="15" x14ac:dyDescent="0.25">
      <c r="A8549" s="2"/>
      <c r="B8549" s="2"/>
      <c r="C8549" s="2"/>
      <c r="D8549" s="3"/>
      <c r="E8549" s="2"/>
      <c r="F8549" s="4"/>
    </row>
    <row r="8550" spans="1:6" ht="15" x14ac:dyDescent="0.25">
      <c r="A8550" s="2"/>
      <c r="B8550" s="2"/>
      <c r="C8550" s="2"/>
      <c r="D8550" s="3"/>
      <c r="E8550" s="2"/>
      <c r="F8550" s="4"/>
    </row>
    <row r="8551" spans="1:6" ht="15" x14ac:dyDescent="0.25">
      <c r="A8551" s="2"/>
      <c r="B8551" s="2"/>
      <c r="C8551" s="2"/>
      <c r="D8551" s="3"/>
      <c r="E8551" s="2"/>
      <c r="F8551" s="4"/>
    </row>
    <row r="8552" spans="1:6" ht="15" x14ac:dyDescent="0.25">
      <c r="A8552" s="2"/>
      <c r="B8552" s="2"/>
      <c r="C8552" s="2"/>
      <c r="D8552" s="3"/>
      <c r="E8552" s="2"/>
      <c r="F8552" s="4"/>
    </row>
    <row r="8553" spans="1:6" ht="15" x14ac:dyDescent="0.25">
      <c r="A8553" s="2"/>
      <c r="B8553" s="2"/>
      <c r="C8553" s="2"/>
      <c r="D8553" s="3"/>
      <c r="E8553" s="2"/>
      <c r="F8553" s="4"/>
    </row>
    <row r="8554" spans="1:6" ht="15" x14ac:dyDescent="0.25">
      <c r="A8554" s="2"/>
      <c r="B8554" s="2"/>
      <c r="C8554" s="2"/>
      <c r="D8554" s="3"/>
      <c r="E8554" s="2"/>
      <c r="F8554" s="4"/>
    </row>
    <row r="8555" spans="1:6" ht="15" x14ac:dyDescent="0.25">
      <c r="A8555" s="2"/>
      <c r="B8555" s="2"/>
      <c r="C8555" s="2"/>
      <c r="D8555" s="3"/>
      <c r="E8555" s="2"/>
      <c r="F8555" s="4"/>
    </row>
    <row r="8556" spans="1:6" ht="15" x14ac:dyDescent="0.25">
      <c r="A8556" s="2"/>
      <c r="B8556" s="2"/>
      <c r="C8556" s="2"/>
      <c r="D8556" s="3"/>
      <c r="E8556" s="2"/>
      <c r="F8556" s="4"/>
    </row>
    <row r="8557" spans="1:6" ht="15" x14ac:dyDescent="0.25">
      <c r="A8557" s="2"/>
      <c r="B8557" s="2"/>
      <c r="C8557" s="2"/>
      <c r="D8557" s="3"/>
      <c r="E8557" s="2"/>
      <c r="F8557" s="4"/>
    </row>
    <row r="8558" spans="1:6" ht="15" x14ac:dyDescent="0.25">
      <c r="A8558" s="2"/>
      <c r="B8558" s="2"/>
      <c r="C8558" s="2"/>
      <c r="D8558" s="3"/>
      <c r="E8558" s="2"/>
      <c r="F8558" s="4"/>
    </row>
    <row r="8559" spans="1:6" ht="15" x14ac:dyDescent="0.25">
      <c r="A8559" s="2"/>
      <c r="B8559" s="2"/>
      <c r="C8559" s="2"/>
      <c r="D8559" s="3"/>
      <c r="E8559" s="2"/>
      <c r="F8559" s="4"/>
    </row>
    <row r="8560" spans="1:6" ht="15" x14ac:dyDescent="0.25">
      <c r="A8560" s="2"/>
      <c r="B8560" s="2"/>
      <c r="C8560" s="2"/>
      <c r="D8560" s="3"/>
      <c r="E8560" s="2"/>
      <c r="F8560" s="4"/>
    </row>
    <row r="8561" spans="1:6" ht="15" x14ac:dyDescent="0.25">
      <c r="A8561" s="2"/>
      <c r="B8561" s="2"/>
      <c r="C8561" s="2"/>
      <c r="D8561" s="3"/>
      <c r="E8561" s="2"/>
      <c r="F8561" s="4"/>
    </row>
    <row r="8562" spans="1:6" ht="15" x14ac:dyDescent="0.25">
      <c r="A8562" s="2"/>
      <c r="B8562" s="2"/>
      <c r="C8562" s="2"/>
      <c r="D8562" s="3"/>
      <c r="E8562" s="2"/>
      <c r="F8562" s="4"/>
    </row>
    <row r="8563" spans="1:6" ht="15" x14ac:dyDescent="0.25">
      <c r="A8563" s="2"/>
      <c r="B8563" s="2"/>
      <c r="C8563" s="2"/>
      <c r="D8563" s="3"/>
      <c r="E8563" s="2"/>
      <c r="F8563" s="4"/>
    </row>
    <row r="8564" spans="1:6" ht="15" x14ac:dyDescent="0.25">
      <c r="A8564" s="2"/>
      <c r="B8564" s="2"/>
      <c r="C8564" s="2"/>
      <c r="D8564" s="3"/>
      <c r="E8564" s="2"/>
      <c r="F8564" s="4"/>
    </row>
    <row r="8565" spans="1:6" ht="15" x14ac:dyDescent="0.25">
      <c r="A8565" s="2"/>
      <c r="B8565" s="2"/>
      <c r="C8565" s="2"/>
      <c r="D8565" s="3"/>
      <c r="E8565" s="2"/>
      <c r="F8565" s="4"/>
    </row>
    <row r="8566" spans="1:6" ht="15" x14ac:dyDescent="0.25">
      <c r="A8566" s="2"/>
      <c r="B8566" s="2"/>
      <c r="C8566" s="2"/>
      <c r="D8566" s="3"/>
      <c r="E8566" s="2"/>
      <c r="F8566" s="4"/>
    </row>
    <row r="8567" spans="1:6" ht="15" x14ac:dyDescent="0.25">
      <c r="A8567" s="2"/>
      <c r="B8567" s="2"/>
      <c r="C8567" s="2"/>
      <c r="D8567" s="3"/>
      <c r="E8567" s="2"/>
      <c r="F8567" s="4"/>
    </row>
    <row r="8568" spans="1:6" ht="15" x14ac:dyDescent="0.25">
      <c r="A8568" s="2"/>
      <c r="B8568" s="2"/>
      <c r="C8568" s="2"/>
      <c r="D8568" s="3"/>
      <c r="E8568" s="2"/>
      <c r="F8568" s="4"/>
    </row>
    <row r="8569" spans="1:6" ht="15" x14ac:dyDescent="0.25">
      <c r="A8569" s="2"/>
      <c r="B8569" s="2"/>
      <c r="C8569" s="2"/>
      <c r="D8569" s="3"/>
      <c r="E8569" s="2"/>
      <c r="F8569" s="4"/>
    </row>
    <row r="8570" spans="1:6" ht="15" x14ac:dyDescent="0.25">
      <c r="A8570" s="2"/>
      <c r="B8570" s="2"/>
      <c r="C8570" s="2"/>
      <c r="D8570" s="3"/>
      <c r="E8570" s="2"/>
      <c r="F8570" s="4"/>
    </row>
    <row r="8571" spans="1:6" ht="15" x14ac:dyDescent="0.25">
      <c r="A8571" s="2"/>
      <c r="B8571" s="2"/>
      <c r="C8571" s="2"/>
      <c r="D8571" s="3"/>
      <c r="E8571" s="2"/>
      <c r="F8571" s="4"/>
    </row>
    <row r="8572" spans="1:6" ht="15" x14ac:dyDescent="0.25">
      <c r="A8572" s="2"/>
      <c r="B8572" s="2"/>
      <c r="C8572" s="2"/>
      <c r="D8572" s="3"/>
      <c r="E8572" s="2"/>
      <c r="F8572" s="4"/>
    </row>
    <row r="8573" spans="1:6" ht="15" x14ac:dyDescent="0.25">
      <c r="A8573" s="2"/>
      <c r="B8573" s="2"/>
      <c r="C8573" s="2"/>
      <c r="D8573" s="3"/>
      <c r="E8573" s="2"/>
      <c r="F8573" s="4"/>
    </row>
    <row r="8574" spans="1:6" ht="15" x14ac:dyDescent="0.25">
      <c r="A8574" s="2"/>
      <c r="B8574" s="2"/>
      <c r="C8574" s="2"/>
      <c r="D8574" s="3"/>
      <c r="E8574" s="2"/>
      <c r="F8574" s="4"/>
    </row>
    <row r="8575" spans="1:6" ht="15" x14ac:dyDescent="0.25">
      <c r="A8575" s="2"/>
      <c r="B8575" s="2"/>
      <c r="C8575" s="2"/>
      <c r="D8575" s="3"/>
      <c r="E8575" s="2"/>
      <c r="F8575" s="4"/>
    </row>
    <row r="8576" spans="1:6" ht="15" x14ac:dyDescent="0.25">
      <c r="A8576" s="2"/>
      <c r="B8576" s="2"/>
      <c r="C8576" s="2"/>
      <c r="D8576" s="3"/>
      <c r="E8576" s="2"/>
      <c r="F8576" s="4"/>
    </row>
    <row r="8577" spans="1:6" ht="15" x14ac:dyDescent="0.25">
      <c r="A8577" s="2"/>
      <c r="B8577" s="2"/>
      <c r="C8577" s="2"/>
      <c r="D8577" s="3"/>
      <c r="E8577" s="2"/>
      <c r="F8577" s="4"/>
    </row>
    <row r="8578" spans="1:6" ht="15" x14ac:dyDescent="0.25">
      <c r="A8578" s="2"/>
      <c r="B8578" s="2"/>
      <c r="C8578" s="2"/>
      <c r="D8578" s="3"/>
      <c r="E8578" s="2"/>
      <c r="F8578" s="4"/>
    </row>
    <row r="8579" spans="1:6" ht="15" x14ac:dyDescent="0.25">
      <c r="A8579" s="2"/>
      <c r="B8579" s="2"/>
      <c r="C8579" s="2"/>
      <c r="D8579" s="3"/>
      <c r="E8579" s="2"/>
      <c r="F8579" s="4"/>
    </row>
    <row r="8580" spans="1:6" ht="15" x14ac:dyDescent="0.25">
      <c r="A8580" s="2"/>
      <c r="B8580" s="2"/>
      <c r="C8580" s="2"/>
      <c r="D8580" s="3"/>
      <c r="E8580" s="2"/>
      <c r="F8580" s="4"/>
    </row>
    <row r="8581" spans="1:6" ht="15" x14ac:dyDescent="0.25">
      <c r="A8581" s="2"/>
      <c r="B8581" s="2"/>
      <c r="C8581" s="2"/>
      <c r="D8581" s="3"/>
      <c r="E8581" s="2"/>
      <c r="F8581" s="4"/>
    </row>
    <row r="8582" spans="1:6" ht="15" x14ac:dyDescent="0.25">
      <c r="A8582" s="2"/>
      <c r="B8582" s="2"/>
      <c r="C8582" s="2"/>
      <c r="D8582" s="3"/>
      <c r="E8582" s="2"/>
      <c r="F8582" s="4"/>
    </row>
    <row r="8583" spans="1:6" ht="15" x14ac:dyDescent="0.25">
      <c r="A8583" s="2"/>
      <c r="B8583" s="2"/>
      <c r="C8583" s="2"/>
      <c r="D8583" s="3"/>
      <c r="E8583" s="2"/>
      <c r="F8583" s="4"/>
    </row>
    <row r="8584" spans="1:6" ht="15" x14ac:dyDescent="0.25">
      <c r="A8584" s="2"/>
      <c r="B8584" s="2"/>
      <c r="C8584" s="2"/>
      <c r="D8584" s="3"/>
      <c r="E8584" s="2"/>
      <c r="F8584" s="4"/>
    </row>
    <row r="8585" spans="1:6" ht="15" x14ac:dyDescent="0.25">
      <c r="A8585" s="2"/>
      <c r="B8585" s="2"/>
      <c r="C8585" s="2"/>
      <c r="D8585" s="3"/>
      <c r="E8585" s="2"/>
      <c r="F8585" s="4"/>
    </row>
    <row r="8586" spans="1:6" ht="15" x14ac:dyDescent="0.25">
      <c r="A8586" s="2"/>
      <c r="B8586" s="2"/>
      <c r="C8586" s="2"/>
      <c r="D8586" s="3"/>
      <c r="E8586" s="2"/>
      <c r="F8586" s="4"/>
    </row>
    <row r="8587" spans="1:6" ht="15" x14ac:dyDescent="0.25">
      <c r="A8587" s="2"/>
      <c r="B8587" s="2"/>
      <c r="C8587" s="2"/>
      <c r="D8587" s="3"/>
      <c r="E8587" s="2"/>
      <c r="F8587" s="4"/>
    </row>
    <row r="8588" spans="1:6" ht="15" x14ac:dyDescent="0.25">
      <c r="A8588" s="2"/>
      <c r="B8588" s="2"/>
      <c r="C8588" s="2"/>
      <c r="D8588" s="3"/>
      <c r="E8588" s="2"/>
      <c r="F8588" s="4"/>
    </row>
    <row r="8589" spans="1:6" ht="15" x14ac:dyDescent="0.25">
      <c r="A8589" s="2"/>
      <c r="B8589" s="2"/>
      <c r="C8589" s="2"/>
      <c r="D8589" s="3"/>
      <c r="E8589" s="2"/>
      <c r="F8589" s="4"/>
    </row>
    <row r="8590" spans="1:6" ht="15" x14ac:dyDescent="0.25">
      <c r="A8590" s="2"/>
      <c r="B8590" s="2"/>
      <c r="C8590" s="2"/>
      <c r="D8590" s="3"/>
      <c r="E8590" s="2"/>
      <c r="F8590" s="4"/>
    </row>
    <row r="8591" spans="1:6" ht="15" x14ac:dyDescent="0.25">
      <c r="A8591" s="2"/>
      <c r="B8591" s="2"/>
      <c r="C8591" s="2"/>
      <c r="D8591" s="3"/>
      <c r="E8591" s="2"/>
      <c r="F8591" s="4"/>
    </row>
    <row r="8592" spans="1:6" ht="15" x14ac:dyDescent="0.25">
      <c r="A8592" s="2"/>
      <c r="B8592" s="2"/>
      <c r="C8592" s="2"/>
      <c r="D8592" s="3"/>
      <c r="E8592" s="2"/>
      <c r="F8592" s="4"/>
    </row>
    <row r="8593" spans="1:6" ht="15" x14ac:dyDescent="0.25">
      <c r="A8593" s="2"/>
      <c r="B8593" s="2"/>
      <c r="C8593" s="2"/>
      <c r="D8593" s="3"/>
      <c r="E8593" s="2"/>
      <c r="F8593" s="4"/>
    </row>
    <row r="8594" spans="1:6" ht="15" x14ac:dyDescent="0.25">
      <c r="A8594" s="2"/>
      <c r="B8594" s="2"/>
      <c r="C8594" s="2"/>
      <c r="D8594" s="3"/>
      <c r="E8594" s="2"/>
      <c r="F8594" s="4"/>
    </row>
    <row r="8595" spans="1:6" ht="15" x14ac:dyDescent="0.25">
      <c r="A8595" s="2"/>
      <c r="B8595" s="2"/>
      <c r="C8595" s="2"/>
      <c r="D8595" s="3"/>
      <c r="E8595" s="2"/>
      <c r="F8595" s="4"/>
    </row>
    <row r="8596" spans="1:6" ht="15" x14ac:dyDescent="0.25">
      <c r="A8596" s="2"/>
      <c r="B8596" s="2"/>
      <c r="C8596" s="2"/>
      <c r="D8596" s="3"/>
      <c r="E8596" s="2"/>
      <c r="F8596" s="4"/>
    </row>
    <row r="8597" spans="1:6" ht="15" x14ac:dyDescent="0.25">
      <c r="A8597" s="2"/>
      <c r="B8597" s="2"/>
      <c r="C8597" s="2"/>
      <c r="D8597" s="3"/>
      <c r="E8597" s="2"/>
      <c r="F8597" s="4"/>
    </row>
    <row r="8598" spans="1:6" ht="15" x14ac:dyDescent="0.25">
      <c r="A8598" s="2"/>
      <c r="B8598" s="2"/>
      <c r="C8598" s="2"/>
      <c r="D8598" s="3"/>
      <c r="E8598" s="2"/>
      <c r="F8598" s="4"/>
    </row>
    <row r="8599" spans="1:6" ht="15" x14ac:dyDescent="0.25">
      <c r="A8599" s="2"/>
      <c r="B8599" s="2"/>
      <c r="C8599" s="2"/>
      <c r="D8599" s="3"/>
      <c r="E8599" s="2"/>
      <c r="F8599" s="4"/>
    </row>
    <row r="8600" spans="1:6" ht="15" x14ac:dyDescent="0.25">
      <c r="A8600" s="2"/>
      <c r="B8600" s="2"/>
      <c r="C8600" s="2"/>
      <c r="D8600" s="3"/>
      <c r="E8600" s="2"/>
      <c r="F8600" s="4"/>
    </row>
    <row r="8601" spans="1:6" ht="15" x14ac:dyDescent="0.25">
      <c r="A8601" s="2"/>
      <c r="B8601" s="2"/>
      <c r="C8601" s="2"/>
      <c r="D8601" s="3"/>
      <c r="E8601" s="2"/>
      <c r="F8601" s="4"/>
    </row>
    <row r="8602" spans="1:6" ht="15" x14ac:dyDescent="0.25">
      <c r="A8602" s="2"/>
      <c r="B8602" s="2"/>
      <c r="C8602" s="2"/>
      <c r="D8602" s="3"/>
      <c r="E8602" s="2"/>
      <c r="F8602" s="4"/>
    </row>
    <row r="8603" spans="1:6" ht="15" x14ac:dyDescent="0.25">
      <c r="A8603" s="2"/>
      <c r="B8603" s="2"/>
      <c r="C8603" s="2"/>
      <c r="D8603" s="3"/>
      <c r="E8603" s="2"/>
      <c r="F8603" s="4"/>
    </row>
    <row r="8604" spans="1:6" ht="15" x14ac:dyDescent="0.25">
      <c r="A8604" s="2"/>
      <c r="B8604" s="2"/>
      <c r="C8604" s="2"/>
      <c r="D8604" s="3"/>
      <c r="E8604" s="2"/>
      <c r="F8604" s="4"/>
    </row>
    <row r="8605" spans="1:6" ht="15" x14ac:dyDescent="0.25">
      <c r="A8605" s="2"/>
      <c r="B8605" s="2"/>
      <c r="C8605" s="2"/>
      <c r="D8605" s="3"/>
      <c r="E8605" s="2"/>
      <c r="F8605" s="4"/>
    </row>
    <row r="8606" spans="1:6" ht="15" x14ac:dyDescent="0.25">
      <c r="A8606" s="2"/>
      <c r="B8606" s="2"/>
      <c r="C8606" s="2"/>
      <c r="D8606" s="3"/>
      <c r="E8606" s="2"/>
      <c r="F8606" s="4"/>
    </row>
    <row r="8607" spans="1:6" ht="15" x14ac:dyDescent="0.25">
      <c r="A8607" s="2"/>
      <c r="B8607" s="2"/>
      <c r="C8607" s="2"/>
      <c r="D8607" s="3"/>
      <c r="E8607" s="2"/>
      <c r="F8607" s="4"/>
    </row>
    <row r="8608" spans="1:6" ht="15" x14ac:dyDescent="0.25">
      <c r="A8608" s="2"/>
      <c r="B8608" s="2"/>
      <c r="C8608" s="2"/>
      <c r="D8608" s="3"/>
      <c r="E8608" s="2"/>
      <c r="F8608" s="4"/>
    </row>
    <row r="8609" spans="1:6" ht="15" x14ac:dyDescent="0.25">
      <c r="A8609" s="2"/>
      <c r="B8609" s="2"/>
      <c r="C8609" s="2"/>
      <c r="D8609" s="3"/>
      <c r="E8609" s="2"/>
      <c r="F8609" s="4"/>
    </row>
    <row r="8610" spans="1:6" ht="15" x14ac:dyDescent="0.25">
      <c r="A8610" s="2"/>
      <c r="B8610" s="2"/>
      <c r="C8610" s="2"/>
      <c r="D8610" s="3"/>
      <c r="E8610" s="2"/>
      <c r="F8610" s="4"/>
    </row>
    <row r="8611" spans="1:6" ht="15" x14ac:dyDescent="0.25">
      <c r="A8611" s="2"/>
      <c r="B8611" s="2"/>
      <c r="C8611" s="2"/>
      <c r="D8611" s="3"/>
      <c r="E8611" s="2"/>
      <c r="F8611" s="4"/>
    </row>
    <row r="8612" spans="1:6" ht="15" x14ac:dyDescent="0.25">
      <c r="A8612" s="2"/>
      <c r="B8612" s="2"/>
      <c r="C8612" s="2"/>
      <c r="D8612" s="3"/>
      <c r="E8612" s="2"/>
      <c r="F8612" s="4"/>
    </row>
    <row r="8613" spans="1:6" ht="15" x14ac:dyDescent="0.25">
      <c r="A8613" s="2"/>
      <c r="B8613" s="2"/>
      <c r="C8613" s="2"/>
      <c r="D8613" s="3"/>
      <c r="E8613" s="2"/>
      <c r="F8613" s="4"/>
    </row>
    <row r="8614" spans="1:6" ht="15" x14ac:dyDescent="0.25">
      <c r="A8614" s="2"/>
      <c r="B8614" s="2"/>
      <c r="C8614" s="2"/>
      <c r="D8614" s="3"/>
      <c r="E8614" s="2"/>
      <c r="F8614" s="4"/>
    </row>
    <row r="8615" spans="1:6" ht="15" x14ac:dyDescent="0.25">
      <c r="A8615" s="2"/>
      <c r="B8615" s="2"/>
      <c r="C8615" s="2"/>
      <c r="D8615" s="3"/>
      <c r="E8615" s="2"/>
      <c r="F8615" s="4"/>
    </row>
    <row r="8616" spans="1:6" ht="15" x14ac:dyDescent="0.25">
      <c r="A8616" s="2"/>
      <c r="B8616" s="2"/>
      <c r="C8616" s="2"/>
      <c r="D8616" s="3"/>
      <c r="E8616" s="2"/>
      <c r="F8616" s="4"/>
    </row>
    <row r="8617" spans="1:6" ht="15" x14ac:dyDescent="0.25">
      <c r="A8617" s="2"/>
      <c r="B8617" s="2"/>
      <c r="C8617" s="2"/>
      <c r="D8617" s="3"/>
      <c r="E8617" s="2"/>
      <c r="F8617" s="4"/>
    </row>
    <row r="8618" spans="1:6" ht="15" x14ac:dyDescent="0.25">
      <c r="A8618" s="2"/>
      <c r="B8618" s="2"/>
      <c r="C8618" s="2"/>
      <c r="D8618" s="3"/>
      <c r="E8618" s="2"/>
      <c r="F8618" s="4"/>
    </row>
    <row r="8619" spans="1:6" ht="15" x14ac:dyDescent="0.25">
      <c r="A8619" s="2"/>
      <c r="B8619" s="2"/>
      <c r="C8619" s="2"/>
      <c r="D8619" s="3"/>
      <c r="E8619" s="2"/>
      <c r="F8619" s="4"/>
    </row>
    <row r="8620" spans="1:6" ht="15" x14ac:dyDescent="0.25">
      <c r="A8620" s="2"/>
      <c r="B8620" s="2"/>
      <c r="C8620" s="2"/>
      <c r="D8620" s="3"/>
      <c r="E8620" s="2"/>
      <c r="F8620" s="4"/>
    </row>
    <row r="8621" spans="1:6" ht="15" x14ac:dyDescent="0.25">
      <c r="A8621" s="2"/>
      <c r="B8621" s="2"/>
      <c r="C8621" s="2"/>
      <c r="D8621" s="3"/>
      <c r="E8621" s="2"/>
      <c r="F8621" s="4"/>
    </row>
    <row r="8622" spans="1:6" ht="15" x14ac:dyDescent="0.25">
      <c r="A8622" s="2"/>
      <c r="B8622" s="2"/>
      <c r="C8622" s="2"/>
      <c r="D8622" s="3"/>
      <c r="E8622" s="2"/>
      <c r="F8622" s="4"/>
    </row>
    <row r="8623" spans="1:6" ht="15" x14ac:dyDescent="0.25">
      <c r="A8623" s="2"/>
      <c r="B8623" s="2"/>
      <c r="C8623" s="2"/>
      <c r="D8623" s="3"/>
      <c r="E8623" s="2"/>
      <c r="F8623" s="4"/>
    </row>
    <row r="8624" spans="1:6" ht="15" x14ac:dyDescent="0.25">
      <c r="A8624" s="2"/>
      <c r="B8624" s="2"/>
      <c r="C8624" s="2"/>
      <c r="D8624" s="3"/>
      <c r="E8624" s="2"/>
      <c r="F8624" s="4"/>
    </row>
    <row r="8625" spans="1:6" ht="15" x14ac:dyDescent="0.25">
      <c r="A8625" s="2"/>
      <c r="B8625" s="2"/>
      <c r="C8625" s="2"/>
      <c r="D8625" s="3"/>
      <c r="E8625" s="2"/>
      <c r="F8625" s="4"/>
    </row>
    <row r="8626" spans="1:6" ht="15" x14ac:dyDescent="0.25">
      <c r="A8626" s="2"/>
      <c r="B8626" s="2"/>
      <c r="C8626" s="2"/>
      <c r="D8626" s="3"/>
      <c r="E8626" s="2"/>
      <c r="F8626" s="4"/>
    </row>
    <row r="8627" spans="1:6" ht="15" x14ac:dyDescent="0.25">
      <c r="A8627" s="2"/>
      <c r="B8627" s="2"/>
      <c r="C8627" s="2"/>
      <c r="D8627" s="3"/>
      <c r="E8627" s="2"/>
      <c r="F8627" s="4"/>
    </row>
    <row r="8628" spans="1:6" ht="15" x14ac:dyDescent="0.25">
      <c r="A8628" s="2"/>
      <c r="B8628" s="2"/>
      <c r="C8628" s="2"/>
      <c r="D8628" s="3"/>
      <c r="E8628" s="2"/>
      <c r="F8628" s="4"/>
    </row>
    <row r="8629" spans="1:6" ht="15" x14ac:dyDescent="0.25">
      <c r="A8629" s="2"/>
      <c r="B8629" s="2"/>
      <c r="C8629" s="2"/>
      <c r="D8629" s="3"/>
      <c r="E8629" s="2"/>
      <c r="F8629" s="4"/>
    </row>
    <row r="8630" spans="1:6" ht="15" x14ac:dyDescent="0.25">
      <c r="A8630" s="2"/>
      <c r="B8630" s="2"/>
      <c r="C8630" s="2"/>
      <c r="D8630" s="3"/>
      <c r="E8630" s="2"/>
      <c r="F8630" s="4"/>
    </row>
    <row r="8631" spans="1:6" ht="15" x14ac:dyDescent="0.25">
      <c r="A8631" s="2"/>
      <c r="B8631" s="2"/>
      <c r="C8631" s="2"/>
      <c r="D8631" s="3"/>
      <c r="E8631" s="2"/>
      <c r="F8631" s="4"/>
    </row>
    <row r="8632" spans="1:6" ht="15" x14ac:dyDescent="0.25">
      <c r="A8632" s="2"/>
      <c r="B8632" s="2"/>
      <c r="C8632" s="2"/>
      <c r="D8632" s="3"/>
      <c r="E8632" s="2"/>
      <c r="F8632" s="4"/>
    </row>
    <row r="8633" spans="1:6" ht="15" x14ac:dyDescent="0.25">
      <c r="A8633" s="2"/>
      <c r="B8633" s="2"/>
      <c r="C8633" s="2"/>
      <c r="D8633" s="3"/>
      <c r="E8633" s="2"/>
      <c r="F8633" s="4"/>
    </row>
    <row r="8634" spans="1:6" ht="15" x14ac:dyDescent="0.25">
      <c r="A8634" s="2"/>
      <c r="B8634" s="2"/>
      <c r="C8634" s="2"/>
      <c r="D8634" s="3"/>
      <c r="E8634" s="2"/>
      <c r="F8634" s="4"/>
    </row>
    <row r="8635" spans="1:6" ht="15" x14ac:dyDescent="0.25">
      <c r="A8635" s="2"/>
      <c r="B8635" s="2"/>
      <c r="C8635" s="2"/>
      <c r="D8635" s="3"/>
      <c r="E8635" s="2"/>
      <c r="F8635" s="4"/>
    </row>
    <row r="8636" spans="1:6" ht="15" x14ac:dyDescent="0.25">
      <c r="A8636" s="2"/>
      <c r="B8636" s="2"/>
      <c r="C8636" s="2"/>
      <c r="D8636" s="3"/>
      <c r="E8636" s="2"/>
      <c r="F8636" s="4"/>
    </row>
    <row r="8637" spans="1:6" ht="15" x14ac:dyDescent="0.25">
      <c r="A8637" s="2"/>
      <c r="B8637" s="2"/>
      <c r="C8637" s="2"/>
      <c r="D8637" s="3"/>
      <c r="E8637" s="2"/>
      <c r="F8637" s="4"/>
    </row>
    <row r="8638" spans="1:6" ht="15" x14ac:dyDescent="0.25">
      <c r="A8638" s="2"/>
      <c r="B8638" s="2"/>
      <c r="C8638" s="2"/>
      <c r="D8638" s="3"/>
      <c r="E8638" s="2"/>
      <c r="F8638" s="4"/>
    </row>
    <row r="8639" spans="1:6" ht="15" x14ac:dyDescent="0.25">
      <c r="A8639" s="2"/>
      <c r="B8639" s="2"/>
      <c r="C8639" s="2"/>
      <c r="D8639" s="3"/>
      <c r="E8639" s="2"/>
      <c r="F8639" s="4"/>
    </row>
    <row r="8640" spans="1:6" ht="15" x14ac:dyDescent="0.25">
      <c r="A8640" s="2"/>
      <c r="B8640" s="2"/>
      <c r="C8640" s="2"/>
      <c r="D8640" s="3"/>
      <c r="E8640" s="2"/>
      <c r="F8640" s="4"/>
    </row>
    <row r="8641" spans="1:6" ht="15" x14ac:dyDescent="0.25">
      <c r="A8641" s="2"/>
      <c r="B8641" s="2"/>
      <c r="C8641" s="2"/>
      <c r="D8641" s="3"/>
      <c r="E8641" s="2"/>
      <c r="F8641" s="4"/>
    </row>
    <row r="8642" spans="1:6" ht="15" x14ac:dyDescent="0.25">
      <c r="A8642" s="2"/>
      <c r="B8642" s="2"/>
      <c r="C8642" s="2"/>
      <c r="D8642" s="3"/>
      <c r="E8642" s="2"/>
      <c r="F8642" s="4"/>
    </row>
    <row r="8643" spans="1:6" ht="15" x14ac:dyDescent="0.25">
      <c r="A8643" s="2"/>
      <c r="B8643" s="2"/>
      <c r="C8643" s="2"/>
      <c r="D8643" s="3"/>
      <c r="E8643" s="2"/>
      <c r="F8643" s="4"/>
    </row>
    <row r="8644" spans="1:6" ht="15" x14ac:dyDescent="0.25">
      <c r="A8644" s="2"/>
      <c r="B8644" s="2"/>
      <c r="C8644" s="2"/>
      <c r="D8644" s="3"/>
      <c r="E8644" s="2"/>
      <c r="F8644" s="4"/>
    </row>
    <row r="8645" spans="1:6" ht="15" x14ac:dyDescent="0.25">
      <c r="A8645" s="2"/>
      <c r="B8645" s="2"/>
      <c r="C8645" s="2"/>
      <c r="D8645" s="3"/>
      <c r="E8645" s="2"/>
      <c r="F8645" s="4"/>
    </row>
    <row r="8646" spans="1:6" ht="15" x14ac:dyDescent="0.25">
      <c r="A8646" s="2"/>
      <c r="B8646" s="2"/>
      <c r="C8646" s="2"/>
      <c r="D8646" s="3"/>
      <c r="E8646" s="2"/>
      <c r="F8646" s="4"/>
    </row>
    <row r="8647" spans="1:6" ht="15" x14ac:dyDescent="0.25">
      <c r="A8647" s="2"/>
      <c r="B8647" s="2"/>
      <c r="C8647" s="2"/>
      <c r="D8647" s="3"/>
      <c r="E8647" s="2"/>
      <c r="F8647" s="4"/>
    </row>
    <row r="8648" spans="1:6" ht="15" x14ac:dyDescent="0.25">
      <c r="A8648" s="2"/>
      <c r="B8648" s="2"/>
      <c r="C8648" s="2"/>
      <c r="D8648" s="3"/>
      <c r="E8648" s="2"/>
      <c r="F8648" s="4"/>
    </row>
    <row r="8649" spans="1:6" ht="15" x14ac:dyDescent="0.25">
      <c r="A8649" s="2"/>
      <c r="B8649" s="2"/>
      <c r="C8649" s="2"/>
      <c r="D8649" s="3"/>
      <c r="E8649" s="2"/>
      <c r="F8649" s="4"/>
    </row>
    <row r="8650" spans="1:6" ht="15" x14ac:dyDescent="0.25">
      <c r="A8650" s="2"/>
      <c r="B8650" s="2"/>
      <c r="C8650" s="2"/>
      <c r="D8650" s="3"/>
      <c r="E8650" s="2"/>
      <c r="F8650" s="4"/>
    </row>
    <row r="8651" spans="1:6" ht="15" x14ac:dyDescent="0.25">
      <c r="A8651" s="2"/>
      <c r="B8651" s="2"/>
      <c r="C8651" s="2"/>
      <c r="D8651" s="3"/>
      <c r="E8651" s="2"/>
      <c r="F8651" s="4"/>
    </row>
    <row r="8652" spans="1:6" ht="15" x14ac:dyDescent="0.25">
      <c r="A8652" s="2"/>
      <c r="B8652" s="2"/>
      <c r="C8652" s="2"/>
      <c r="D8652" s="3"/>
      <c r="E8652" s="2"/>
      <c r="F8652" s="4"/>
    </row>
    <row r="8653" spans="1:6" ht="15" x14ac:dyDescent="0.25">
      <c r="A8653" s="2"/>
      <c r="B8653" s="2"/>
      <c r="C8653" s="2"/>
      <c r="D8653" s="3"/>
      <c r="E8653" s="2"/>
      <c r="F8653" s="4"/>
    </row>
    <row r="8654" spans="1:6" ht="15" x14ac:dyDescent="0.25">
      <c r="A8654" s="2"/>
      <c r="B8654" s="2"/>
      <c r="C8654" s="2"/>
      <c r="D8654" s="3"/>
      <c r="E8654" s="2"/>
      <c r="F8654" s="4"/>
    </row>
    <row r="8655" spans="1:6" ht="15" x14ac:dyDescent="0.25">
      <c r="A8655" s="2"/>
      <c r="B8655" s="2"/>
      <c r="C8655" s="2"/>
      <c r="D8655" s="3"/>
      <c r="E8655" s="2"/>
      <c r="F8655" s="4"/>
    </row>
    <row r="8656" spans="1:6" ht="15" x14ac:dyDescent="0.25">
      <c r="A8656" s="2"/>
      <c r="B8656" s="2"/>
      <c r="C8656" s="2"/>
      <c r="D8656" s="3"/>
      <c r="E8656" s="2"/>
      <c r="F8656" s="4"/>
    </row>
    <row r="8657" spans="1:6" ht="15" x14ac:dyDescent="0.25">
      <c r="A8657" s="2"/>
      <c r="B8657" s="2"/>
      <c r="C8657" s="2"/>
      <c r="D8657" s="3"/>
      <c r="E8657" s="2"/>
      <c r="F8657" s="4"/>
    </row>
    <row r="8658" spans="1:6" ht="15" x14ac:dyDescent="0.25">
      <c r="A8658" s="2"/>
      <c r="B8658" s="2"/>
      <c r="C8658" s="2"/>
      <c r="D8658" s="3"/>
      <c r="E8658" s="2"/>
      <c r="F8658" s="4"/>
    </row>
    <row r="8659" spans="1:6" ht="15" x14ac:dyDescent="0.25">
      <c r="A8659" s="2"/>
      <c r="B8659" s="2"/>
      <c r="C8659" s="2"/>
      <c r="D8659" s="3"/>
      <c r="E8659" s="2"/>
      <c r="F8659" s="4"/>
    </row>
    <row r="8660" spans="1:6" ht="15" x14ac:dyDescent="0.25">
      <c r="A8660" s="2"/>
      <c r="B8660" s="2"/>
      <c r="C8660" s="2"/>
      <c r="D8660" s="3"/>
      <c r="E8660" s="2"/>
      <c r="F8660" s="4"/>
    </row>
    <row r="8661" spans="1:6" ht="15" x14ac:dyDescent="0.25">
      <c r="A8661" s="2"/>
      <c r="B8661" s="2"/>
      <c r="C8661" s="2"/>
      <c r="D8661" s="3"/>
      <c r="E8661" s="2"/>
      <c r="F8661" s="4"/>
    </row>
    <row r="8662" spans="1:6" ht="15" x14ac:dyDescent="0.25">
      <c r="A8662" s="2"/>
      <c r="B8662" s="2"/>
      <c r="C8662" s="2"/>
      <c r="D8662" s="3"/>
      <c r="E8662" s="2"/>
      <c r="F8662" s="4"/>
    </row>
    <row r="8663" spans="1:6" ht="15" x14ac:dyDescent="0.25">
      <c r="A8663" s="2"/>
      <c r="B8663" s="2"/>
      <c r="C8663" s="2"/>
      <c r="D8663" s="3"/>
      <c r="E8663" s="2"/>
      <c r="F8663" s="4"/>
    </row>
    <row r="8664" spans="1:6" ht="15" x14ac:dyDescent="0.25">
      <c r="A8664" s="2"/>
      <c r="B8664" s="2"/>
      <c r="C8664" s="2"/>
      <c r="D8664" s="3"/>
      <c r="E8664" s="2"/>
      <c r="F8664" s="4"/>
    </row>
    <row r="8665" spans="1:6" ht="15" x14ac:dyDescent="0.25">
      <c r="A8665" s="2"/>
      <c r="B8665" s="2"/>
      <c r="C8665" s="2"/>
      <c r="D8665" s="3"/>
      <c r="E8665" s="2"/>
      <c r="F8665" s="4"/>
    </row>
    <row r="8666" spans="1:6" ht="15" x14ac:dyDescent="0.25">
      <c r="A8666" s="2"/>
      <c r="B8666" s="2"/>
      <c r="C8666" s="2"/>
      <c r="D8666" s="3"/>
      <c r="E8666" s="2"/>
      <c r="F8666" s="4"/>
    </row>
    <row r="8667" spans="1:6" ht="15" x14ac:dyDescent="0.25">
      <c r="A8667" s="2"/>
      <c r="B8667" s="2"/>
      <c r="C8667" s="2"/>
      <c r="D8667" s="3"/>
      <c r="E8667" s="2"/>
      <c r="F8667" s="4"/>
    </row>
    <row r="8668" spans="1:6" ht="15" x14ac:dyDescent="0.25">
      <c r="A8668" s="2"/>
      <c r="B8668" s="2"/>
      <c r="C8668" s="2"/>
      <c r="D8668" s="3"/>
      <c r="E8668" s="2"/>
      <c r="F8668" s="4"/>
    </row>
    <row r="8669" spans="1:6" ht="15" x14ac:dyDescent="0.25">
      <c r="A8669" s="2"/>
      <c r="B8669" s="2"/>
      <c r="C8669" s="2"/>
      <c r="D8669" s="3"/>
      <c r="E8669" s="2"/>
      <c r="F8669" s="4"/>
    </row>
    <row r="8670" spans="1:6" ht="15" x14ac:dyDescent="0.25">
      <c r="A8670" s="2"/>
      <c r="B8670" s="2"/>
      <c r="C8670" s="2"/>
      <c r="D8670" s="3"/>
      <c r="E8670" s="2"/>
      <c r="F8670" s="4"/>
    </row>
    <row r="8671" spans="1:6" ht="15" x14ac:dyDescent="0.25">
      <c r="A8671" s="2"/>
      <c r="B8671" s="2"/>
      <c r="C8671" s="2"/>
      <c r="D8671" s="3"/>
      <c r="E8671" s="2"/>
      <c r="F8671" s="4"/>
    </row>
    <row r="8672" spans="1:6" ht="15" x14ac:dyDescent="0.25">
      <c r="A8672" s="2"/>
      <c r="B8672" s="2"/>
      <c r="C8672" s="2"/>
      <c r="D8672" s="3"/>
      <c r="E8672" s="2"/>
      <c r="F8672" s="4"/>
    </row>
    <row r="8673" spans="1:6" ht="15" x14ac:dyDescent="0.25">
      <c r="A8673" s="2"/>
      <c r="B8673" s="2"/>
      <c r="C8673" s="2"/>
      <c r="D8673" s="3"/>
      <c r="E8673" s="2"/>
      <c r="F8673" s="4"/>
    </row>
    <row r="8674" spans="1:6" ht="15" x14ac:dyDescent="0.25">
      <c r="A8674" s="2"/>
      <c r="B8674" s="2"/>
      <c r="C8674" s="2"/>
      <c r="D8674" s="3"/>
      <c r="E8674" s="2"/>
      <c r="F8674" s="4"/>
    </row>
    <row r="8675" spans="1:6" ht="15" x14ac:dyDescent="0.25">
      <c r="A8675" s="2"/>
      <c r="B8675" s="2"/>
      <c r="C8675" s="2"/>
      <c r="D8675" s="3"/>
      <c r="E8675" s="2"/>
      <c r="F8675" s="4"/>
    </row>
    <row r="8676" spans="1:6" ht="15" x14ac:dyDescent="0.25">
      <c r="A8676" s="2"/>
      <c r="B8676" s="2"/>
      <c r="C8676" s="2"/>
      <c r="D8676" s="3"/>
      <c r="E8676" s="2"/>
      <c r="F8676" s="4"/>
    </row>
    <row r="8677" spans="1:6" ht="15" x14ac:dyDescent="0.25">
      <c r="A8677" s="2"/>
      <c r="B8677" s="2"/>
      <c r="C8677" s="2"/>
      <c r="D8677" s="3"/>
      <c r="E8677" s="2"/>
      <c r="F8677" s="4"/>
    </row>
    <row r="8678" spans="1:6" ht="15" x14ac:dyDescent="0.25">
      <c r="A8678" s="2"/>
      <c r="B8678" s="2"/>
      <c r="C8678" s="2"/>
      <c r="D8678" s="3"/>
      <c r="E8678" s="2"/>
      <c r="F8678" s="4"/>
    </row>
    <row r="8679" spans="1:6" ht="15" x14ac:dyDescent="0.25">
      <c r="A8679" s="2"/>
      <c r="B8679" s="2"/>
      <c r="C8679" s="2"/>
      <c r="D8679" s="3"/>
      <c r="E8679" s="2"/>
      <c r="F8679" s="4"/>
    </row>
    <row r="8680" spans="1:6" ht="15" x14ac:dyDescent="0.25">
      <c r="A8680" s="2"/>
      <c r="B8680" s="2"/>
      <c r="C8680" s="2"/>
      <c r="D8680" s="3"/>
      <c r="E8680" s="2"/>
      <c r="F8680" s="4"/>
    </row>
    <row r="8681" spans="1:6" ht="15" x14ac:dyDescent="0.25">
      <c r="A8681" s="2"/>
      <c r="B8681" s="2"/>
      <c r="C8681" s="2"/>
      <c r="D8681" s="3"/>
      <c r="E8681" s="2"/>
      <c r="F8681" s="4"/>
    </row>
    <row r="8682" spans="1:6" ht="15" x14ac:dyDescent="0.25">
      <c r="A8682" s="2"/>
      <c r="B8682" s="2"/>
      <c r="C8682" s="2"/>
      <c r="D8682" s="3"/>
      <c r="E8682" s="2"/>
      <c r="F8682" s="4"/>
    </row>
    <row r="8683" spans="1:6" ht="15" x14ac:dyDescent="0.25">
      <c r="A8683" s="2"/>
      <c r="B8683" s="2"/>
      <c r="C8683" s="2"/>
      <c r="D8683" s="3"/>
      <c r="E8683" s="2"/>
      <c r="F8683" s="4"/>
    </row>
    <row r="8684" spans="1:6" ht="15" x14ac:dyDescent="0.25">
      <c r="A8684" s="2"/>
      <c r="B8684" s="2"/>
      <c r="C8684" s="2"/>
      <c r="D8684" s="3"/>
      <c r="E8684" s="2"/>
      <c r="F8684" s="4"/>
    </row>
    <row r="8685" spans="1:6" ht="15" x14ac:dyDescent="0.25">
      <c r="A8685" s="2"/>
      <c r="B8685" s="2"/>
      <c r="C8685" s="2"/>
      <c r="D8685" s="3"/>
      <c r="E8685" s="2"/>
      <c r="F8685" s="4"/>
    </row>
    <row r="8686" spans="1:6" ht="15" x14ac:dyDescent="0.25">
      <c r="A8686" s="2"/>
      <c r="B8686" s="2"/>
      <c r="C8686" s="2"/>
      <c r="D8686" s="3"/>
      <c r="E8686" s="2"/>
      <c r="F8686" s="4"/>
    </row>
    <row r="8687" spans="1:6" ht="15" x14ac:dyDescent="0.25">
      <c r="A8687" s="2"/>
      <c r="B8687" s="2"/>
      <c r="C8687" s="2"/>
      <c r="D8687" s="3"/>
      <c r="E8687" s="2"/>
      <c r="F8687" s="4"/>
    </row>
    <row r="8688" spans="1:6" ht="15" x14ac:dyDescent="0.25">
      <c r="A8688" s="2"/>
      <c r="B8688" s="2"/>
      <c r="C8688" s="2"/>
      <c r="D8688" s="3"/>
      <c r="E8688" s="2"/>
      <c r="F8688" s="4"/>
    </row>
    <row r="8689" spans="1:6" ht="15" x14ac:dyDescent="0.25">
      <c r="A8689" s="2"/>
      <c r="B8689" s="2"/>
      <c r="C8689" s="2"/>
      <c r="D8689" s="3"/>
      <c r="E8689" s="2"/>
      <c r="F8689" s="4"/>
    </row>
    <row r="8690" spans="1:6" ht="15" x14ac:dyDescent="0.25">
      <c r="A8690" s="2"/>
      <c r="B8690" s="2"/>
      <c r="C8690" s="2"/>
      <c r="D8690" s="3"/>
      <c r="E8690" s="2"/>
      <c r="F8690" s="4"/>
    </row>
    <row r="8691" spans="1:6" ht="15" x14ac:dyDescent="0.25">
      <c r="A8691" s="2"/>
      <c r="B8691" s="2"/>
      <c r="C8691" s="2"/>
      <c r="D8691" s="3"/>
      <c r="E8691" s="2"/>
      <c r="F8691" s="4"/>
    </row>
    <row r="8692" spans="1:6" ht="15" x14ac:dyDescent="0.25">
      <c r="A8692" s="2"/>
      <c r="B8692" s="2"/>
      <c r="C8692" s="2"/>
      <c r="D8692" s="3"/>
      <c r="E8692" s="2"/>
      <c r="F8692" s="4"/>
    </row>
    <row r="8693" spans="1:6" ht="15" x14ac:dyDescent="0.25">
      <c r="A8693" s="2"/>
      <c r="B8693" s="2"/>
      <c r="C8693" s="2"/>
      <c r="D8693" s="3"/>
      <c r="E8693" s="2"/>
      <c r="F8693" s="4"/>
    </row>
    <row r="8694" spans="1:6" ht="15" x14ac:dyDescent="0.25">
      <c r="A8694" s="2"/>
      <c r="B8694" s="2"/>
      <c r="C8694" s="2"/>
      <c r="D8694" s="3"/>
      <c r="E8694" s="2"/>
      <c r="F8694" s="4"/>
    </row>
    <row r="8695" spans="1:6" ht="15" x14ac:dyDescent="0.25">
      <c r="A8695" s="2"/>
      <c r="B8695" s="2"/>
      <c r="C8695" s="2"/>
      <c r="D8695" s="3"/>
      <c r="E8695" s="2"/>
      <c r="F8695" s="4"/>
    </row>
    <row r="8696" spans="1:6" ht="15" x14ac:dyDescent="0.25">
      <c r="A8696" s="2"/>
      <c r="B8696" s="2"/>
      <c r="C8696" s="2"/>
      <c r="D8696" s="3"/>
      <c r="E8696" s="2"/>
      <c r="F8696" s="4"/>
    </row>
    <row r="8697" spans="1:6" ht="15" x14ac:dyDescent="0.25">
      <c r="A8697" s="2"/>
      <c r="B8697" s="2"/>
      <c r="C8697" s="2"/>
      <c r="D8697" s="3"/>
      <c r="E8697" s="2"/>
      <c r="F8697" s="4"/>
    </row>
    <row r="8698" spans="1:6" ht="15" x14ac:dyDescent="0.25">
      <c r="A8698" s="2"/>
      <c r="B8698" s="2"/>
      <c r="C8698" s="2"/>
      <c r="D8698" s="3"/>
      <c r="E8698" s="2"/>
      <c r="F8698" s="4"/>
    </row>
    <row r="8699" spans="1:6" ht="15" x14ac:dyDescent="0.25">
      <c r="A8699" s="2"/>
      <c r="B8699" s="2"/>
      <c r="C8699" s="2"/>
      <c r="D8699" s="3"/>
      <c r="E8699" s="2"/>
      <c r="F8699" s="4"/>
    </row>
    <row r="8700" spans="1:6" ht="15" x14ac:dyDescent="0.25">
      <c r="A8700" s="2"/>
      <c r="B8700" s="2"/>
      <c r="C8700" s="2"/>
      <c r="D8700" s="3"/>
      <c r="E8700" s="2"/>
      <c r="F8700" s="4"/>
    </row>
    <row r="8701" spans="1:6" ht="15" x14ac:dyDescent="0.25">
      <c r="A8701" s="2"/>
      <c r="B8701" s="2"/>
      <c r="C8701" s="2"/>
      <c r="D8701" s="3"/>
      <c r="E8701" s="2"/>
      <c r="F8701" s="4"/>
    </row>
    <row r="8702" spans="1:6" ht="15" x14ac:dyDescent="0.25">
      <c r="A8702" s="2"/>
      <c r="B8702" s="2"/>
      <c r="C8702" s="2"/>
      <c r="D8702" s="3"/>
      <c r="E8702" s="2"/>
      <c r="F8702" s="4"/>
    </row>
    <row r="8703" spans="1:6" ht="15" x14ac:dyDescent="0.25">
      <c r="A8703" s="2"/>
      <c r="B8703" s="2"/>
      <c r="C8703" s="2"/>
      <c r="D8703" s="3"/>
      <c r="E8703" s="2"/>
      <c r="F8703" s="4"/>
    </row>
    <row r="8704" spans="1:6" ht="15" x14ac:dyDescent="0.25">
      <c r="A8704" s="2"/>
      <c r="B8704" s="2"/>
      <c r="C8704" s="2"/>
      <c r="D8704" s="3"/>
      <c r="E8704" s="2"/>
      <c r="F8704" s="4"/>
    </row>
    <row r="8705" spans="1:6" ht="15" x14ac:dyDescent="0.25">
      <c r="A8705" s="2"/>
      <c r="B8705" s="2"/>
      <c r="C8705" s="2"/>
      <c r="D8705" s="3"/>
      <c r="E8705" s="2"/>
      <c r="F8705" s="4"/>
    </row>
    <row r="8706" spans="1:6" ht="15" x14ac:dyDescent="0.25">
      <c r="A8706" s="2"/>
      <c r="B8706" s="2"/>
      <c r="C8706" s="2"/>
      <c r="D8706" s="3"/>
      <c r="E8706" s="2"/>
      <c r="F8706" s="4"/>
    </row>
    <row r="8707" spans="1:6" ht="15" x14ac:dyDescent="0.25">
      <c r="A8707" s="2"/>
      <c r="B8707" s="2"/>
      <c r="C8707" s="2"/>
      <c r="D8707" s="3"/>
      <c r="E8707" s="2"/>
      <c r="F8707" s="4"/>
    </row>
    <row r="8708" spans="1:6" ht="15" x14ac:dyDescent="0.25">
      <c r="A8708" s="2"/>
      <c r="B8708" s="2"/>
      <c r="C8708" s="2"/>
      <c r="D8708" s="3"/>
      <c r="E8708" s="2"/>
      <c r="F8708" s="4"/>
    </row>
    <row r="8709" spans="1:6" ht="15" x14ac:dyDescent="0.25">
      <c r="A8709" s="2"/>
      <c r="B8709" s="2"/>
      <c r="C8709" s="2"/>
      <c r="D8709" s="3"/>
      <c r="E8709" s="2"/>
      <c r="F8709" s="4"/>
    </row>
    <row r="8710" spans="1:6" ht="15" x14ac:dyDescent="0.25">
      <c r="A8710" s="2"/>
      <c r="B8710" s="2"/>
      <c r="C8710" s="2"/>
      <c r="D8710" s="3"/>
      <c r="E8710" s="2"/>
      <c r="F8710" s="4"/>
    </row>
    <row r="8711" spans="1:6" ht="15" x14ac:dyDescent="0.25">
      <c r="A8711" s="2"/>
      <c r="B8711" s="2"/>
      <c r="C8711" s="2"/>
      <c r="D8711" s="3"/>
      <c r="E8711" s="2"/>
      <c r="F8711" s="4"/>
    </row>
    <row r="8712" spans="1:6" ht="15" x14ac:dyDescent="0.25">
      <c r="A8712" s="2"/>
      <c r="B8712" s="2"/>
      <c r="C8712" s="2"/>
      <c r="D8712" s="3"/>
      <c r="E8712" s="2"/>
      <c r="F8712" s="4"/>
    </row>
    <row r="8713" spans="1:6" ht="15" x14ac:dyDescent="0.25">
      <c r="A8713" s="2"/>
      <c r="B8713" s="2"/>
      <c r="C8713" s="2"/>
      <c r="D8713" s="3"/>
      <c r="E8713" s="2"/>
      <c r="F8713" s="4"/>
    </row>
    <row r="8714" spans="1:6" ht="15" x14ac:dyDescent="0.25">
      <c r="A8714" s="2"/>
      <c r="B8714" s="2"/>
      <c r="C8714" s="2"/>
      <c r="D8714" s="3"/>
      <c r="E8714" s="2"/>
      <c r="F8714" s="4"/>
    </row>
    <row r="8715" spans="1:6" ht="15" x14ac:dyDescent="0.25">
      <c r="A8715" s="2"/>
      <c r="B8715" s="2"/>
      <c r="C8715" s="2"/>
      <c r="D8715" s="3"/>
      <c r="E8715" s="2"/>
      <c r="F8715" s="4"/>
    </row>
    <row r="8716" spans="1:6" ht="15" x14ac:dyDescent="0.25">
      <c r="A8716" s="2"/>
      <c r="B8716" s="2"/>
      <c r="C8716" s="2"/>
      <c r="D8716" s="3"/>
      <c r="E8716" s="2"/>
      <c r="F8716" s="4"/>
    </row>
    <row r="8717" spans="1:6" ht="15" x14ac:dyDescent="0.25">
      <c r="A8717" s="2"/>
      <c r="B8717" s="2"/>
      <c r="C8717" s="2"/>
      <c r="D8717" s="3"/>
      <c r="E8717" s="2"/>
      <c r="F8717" s="4"/>
    </row>
    <row r="8718" spans="1:6" ht="15" x14ac:dyDescent="0.25">
      <c r="A8718" s="2"/>
      <c r="B8718" s="2"/>
      <c r="C8718" s="2"/>
      <c r="D8718" s="3"/>
      <c r="E8718" s="2"/>
      <c r="F8718" s="4"/>
    </row>
    <row r="8719" spans="1:6" ht="15" x14ac:dyDescent="0.25">
      <c r="A8719" s="2"/>
      <c r="B8719" s="2"/>
      <c r="C8719" s="2"/>
      <c r="D8719" s="3"/>
      <c r="E8719" s="2"/>
      <c r="F8719" s="4"/>
    </row>
    <row r="8720" spans="1:6" ht="15" x14ac:dyDescent="0.25">
      <c r="A8720" s="2"/>
      <c r="B8720" s="2"/>
      <c r="C8720" s="2"/>
      <c r="D8720" s="3"/>
      <c r="E8720" s="2"/>
      <c r="F8720" s="4"/>
    </row>
    <row r="8721" spans="1:6" ht="15" x14ac:dyDescent="0.25">
      <c r="A8721" s="2"/>
      <c r="B8721" s="2"/>
      <c r="C8721" s="2"/>
      <c r="D8721" s="3"/>
      <c r="E8721" s="2"/>
      <c r="F8721" s="4"/>
    </row>
    <row r="8722" spans="1:6" ht="15" x14ac:dyDescent="0.25">
      <c r="A8722" s="2"/>
      <c r="B8722" s="2"/>
      <c r="C8722" s="2"/>
      <c r="D8722" s="3"/>
      <c r="E8722" s="2"/>
      <c r="F8722" s="4"/>
    </row>
    <row r="8723" spans="1:6" ht="15" x14ac:dyDescent="0.25">
      <c r="A8723" s="2"/>
      <c r="B8723" s="2"/>
      <c r="C8723" s="2"/>
      <c r="D8723" s="3"/>
      <c r="E8723" s="2"/>
      <c r="F8723" s="4"/>
    </row>
    <row r="8724" spans="1:6" ht="15" x14ac:dyDescent="0.25">
      <c r="A8724" s="2"/>
      <c r="B8724" s="2"/>
      <c r="C8724" s="2"/>
      <c r="D8724" s="3"/>
      <c r="E8724" s="2"/>
      <c r="F8724" s="4"/>
    </row>
    <row r="8725" spans="1:6" ht="15" x14ac:dyDescent="0.25">
      <c r="A8725" s="2"/>
      <c r="B8725" s="2"/>
      <c r="C8725" s="2"/>
      <c r="D8725" s="3"/>
      <c r="E8725" s="2"/>
      <c r="F8725" s="4"/>
    </row>
    <row r="8726" spans="1:6" ht="15" x14ac:dyDescent="0.25">
      <c r="A8726" s="2"/>
      <c r="B8726" s="2"/>
      <c r="C8726" s="2"/>
      <c r="D8726" s="3"/>
      <c r="E8726" s="2"/>
      <c r="F8726" s="4"/>
    </row>
    <row r="8727" spans="1:6" ht="15" x14ac:dyDescent="0.25">
      <c r="A8727" s="2"/>
      <c r="B8727" s="2"/>
      <c r="C8727" s="2"/>
      <c r="D8727" s="3"/>
      <c r="E8727" s="2"/>
      <c r="F8727" s="4"/>
    </row>
    <row r="8728" spans="1:6" ht="15" x14ac:dyDescent="0.25">
      <c r="A8728" s="2"/>
      <c r="B8728" s="2"/>
      <c r="C8728" s="2"/>
      <c r="D8728" s="3"/>
      <c r="E8728" s="2"/>
      <c r="F8728" s="4"/>
    </row>
    <row r="8729" spans="1:6" ht="15" x14ac:dyDescent="0.25">
      <c r="A8729" s="2"/>
      <c r="B8729" s="2"/>
      <c r="C8729" s="2"/>
      <c r="D8729" s="3"/>
      <c r="E8729" s="2"/>
      <c r="F8729" s="4"/>
    </row>
    <row r="8730" spans="1:6" ht="15" x14ac:dyDescent="0.25">
      <c r="A8730" s="2"/>
      <c r="B8730" s="2"/>
      <c r="C8730" s="2"/>
      <c r="D8730" s="3"/>
      <c r="E8730" s="2"/>
      <c r="F8730" s="4"/>
    </row>
    <row r="8731" spans="1:6" ht="15" x14ac:dyDescent="0.25">
      <c r="A8731" s="2"/>
      <c r="B8731" s="2"/>
      <c r="C8731" s="2"/>
      <c r="D8731" s="3"/>
      <c r="E8731" s="2"/>
      <c r="F8731" s="4"/>
    </row>
    <row r="8732" spans="1:6" ht="15" x14ac:dyDescent="0.25">
      <c r="A8732" s="2"/>
      <c r="B8732" s="2"/>
      <c r="C8732" s="2"/>
      <c r="D8732" s="3"/>
      <c r="E8732" s="2"/>
      <c r="F8732" s="4"/>
    </row>
    <row r="8733" spans="1:6" ht="15" x14ac:dyDescent="0.25">
      <c r="A8733" s="2"/>
      <c r="B8733" s="2"/>
      <c r="C8733" s="2"/>
      <c r="D8733" s="3"/>
      <c r="E8733" s="2"/>
      <c r="F8733" s="4"/>
    </row>
    <row r="8734" spans="1:6" ht="15" x14ac:dyDescent="0.25">
      <c r="A8734" s="2"/>
      <c r="B8734" s="2"/>
      <c r="C8734" s="2"/>
      <c r="D8734" s="3"/>
      <c r="E8734" s="2"/>
      <c r="F8734" s="4"/>
    </row>
    <row r="8735" spans="1:6" ht="15" x14ac:dyDescent="0.25">
      <c r="A8735" s="2"/>
      <c r="B8735" s="2"/>
      <c r="C8735" s="2"/>
      <c r="D8735" s="3"/>
      <c r="E8735" s="2"/>
      <c r="F8735" s="4"/>
    </row>
    <row r="8736" spans="1:6" ht="15" x14ac:dyDescent="0.25">
      <c r="A8736" s="2"/>
      <c r="B8736" s="2"/>
      <c r="C8736" s="2"/>
      <c r="D8736" s="3"/>
      <c r="E8736" s="2"/>
      <c r="F8736" s="4"/>
    </row>
    <row r="8737" spans="1:6" ht="15" x14ac:dyDescent="0.25">
      <c r="A8737" s="2"/>
      <c r="B8737" s="2"/>
      <c r="C8737" s="2"/>
      <c r="D8737" s="3"/>
      <c r="E8737" s="2"/>
      <c r="F8737" s="4"/>
    </row>
    <row r="8738" spans="1:6" ht="15" x14ac:dyDescent="0.25">
      <c r="A8738" s="2"/>
      <c r="B8738" s="2"/>
      <c r="C8738" s="2"/>
      <c r="D8738" s="3"/>
      <c r="E8738" s="2"/>
      <c r="F8738" s="4"/>
    </row>
    <row r="8739" spans="1:6" ht="15" x14ac:dyDescent="0.25">
      <c r="A8739" s="2"/>
      <c r="B8739" s="2"/>
      <c r="C8739" s="2"/>
      <c r="D8739" s="3"/>
      <c r="E8739" s="2"/>
      <c r="F8739" s="4"/>
    </row>
    <row r="8740" spans="1:6" ht="15" x14ac:dyDescent="0.25">
      <c r="A8740" s="2"/>
      <c r="B8740" s="2"/>
      <c r="C8740" s="2"/>
      <c r="D8740" s="3"/>
      <c r="E8740" s="2"/>
      <c r="F8740" s="4"/>
    </row>
    <row r="8741" spans="1:6" ht="15" x14ac:dyDescent="0.25">
      <c r="A8741" s="2"/>
      <c r="B8741" s="2"/>
      <c r="C8741" s="2"/>
      <c r="D8741" s="3"/>
      <c r="E8741" s="2"/>
      <c r="F8741" s="4"/>
    </row>
    <row r="8742" spans="1:6" ht="15" x14ac:dyDescent="0.25">
      <c r="A8742" s="2"/>
      <c r="B8742" s="2"/>
      <c r="C8742" s="2"/>
      <c r="D8742" s="3"/>
      <c r="E8742" s="2"/>
      <c r="F8742" s="4"/>
    </row>
    <row r="8743" spans="1:6" ht="15" x14ac:dyDescent="0.25">
      <c r="A8743" s="2"/>
      <c r="B8743" s="2"/>
      <c r="C8743" s="2"/>
      <c r="D8743" s="3"/>
      <c r="E8743" s="2"/>
      <c r="F8743" s="4"/>
    </row>
    <row r="8744" spans="1:6" ht="15" x14ac:dyDescent="0.25">
      <c r="A8744" s="2"/>
      <c r="B8744" s="2"/>
      <c r="C8744" s="2"/>
      <c r="D8744" s="3"/>
      <c r="E8744" s="2"/>
      <c r="F8744" s="4"/>
    </row>
    <row r="8745" spans="1:6" ht="15" x14ac:dyDescent="0.25">
      <c r="A8745" s="2"/>
      <c r="B8745" s="2"/>
      <c r="C8745" s="2"/>
      <c r="D8745" s="3"/>
      <c r="E8745" s="2"/>
      <c r="F8745" s="4"/>
    </row>
    <row r="8746" spans="1:6" ht="15" x14ac:dyDescent="0.25">
      <c r="A8746" s="2"/>
      <c r="B8746" s="2"/>
      <c r="C8746" s="2"/>
      <c r="D8746" s="3"/>
      <c r="E8746" s="2"/>
      <c r="F8746" s="4"/>
    </row>
    <row r="8747" spans="1:6" ht="15" x14ac:dyDescent="0.25">
      <c r="A8747" s="2"/>
      <c r="B8747" s="2"/>
      <c r="C8747" s="2"/>
      <c r="D8747" s="3"/>
      <c r="E8747" s="2"/>
      <c r="F8747" s="4"/>
    </row>
    <row r="8748" spans="1:6" ht="15" x14ac:dyDescent="0.25">
      <c r="A8748" s="2"/>
      <c r="B8748" s="2"/>
      <c r="C8748" s="2"/>
      <c r="D8748" s="3"/>
      <c r="E8748" s="2"/>
      <c r="F8748" s="4"/>
    </row>
    <row r="8749" spans="1:6" ht="15" x14ac:dyDescent="0.25">
      <c r="A8749" s="2"/>
      <c r="B8749" s="2"/>
      <c r="C8749" s="2"/>
      <c r="D8749" s="3"/>
      <c r="E8749" s="2"/>
      <c r="F8749" s="4"/>
    </row>
    <row r="8750" spans="1:6" ht="15" x14ac:dyDescent="0.25">
      <c r="A8750" s="2"/>
      <c r="B8750" s="2"/>
      <c r="C8750" s="2"/>
      <c r="D8750" s="3"/>
      <c r="E8750" s="2"/>
      <c r="F8750" s="4"/>
    </row>
    <row r="8751" spans="1:6" ht="15" x14ac:dyDescent="0.25">
      <c r="A8751" s="2"/>
      <c r="B8751" s="2"/>
      <c r="C8751" s="2"/>
      <c r="D8751" s="3"/>
      <c r="E8751" s="2"/>
      <c r="F8751" s="4"/>
    </row>
    <row r="8752" spans="1:6" ht="15" x14ac:dyDescent="0.25">
      <c r="A8752" s="2"/>
      <c r="B8752" s="2"/>
      <c r="C8752" s="2"/>
      <c r="D8752" s="3"/>
      <c r="E8752" s="2"/>
      <c r="F8752" s="4"/>
    </row>
    <row r="8753" spans="1:6" ht="15" x14ac:dyDescent="0.25">
      <c r="A8753" s="2"/>
      <c r="B8753" s="2"/>
      <c r="C8753" s="2"/>
      <c r="D8753" s="3"/>
      <c r="E8753" s="2"/>
      <c r="F8753" s="4"/>
    </row>
    <row r="8754" spans="1:6" ht="15" x14ac:dyDescent="0.25">
      <c r="A8754" s="2"/>
      <c r="B8754" s="2"/>
      <c r="C8754" s="2"/>
      <c r="D8754" s="3"/>
      <c r="E8754" s="2"/>
      <c r="F8754" s="4"/>
    </row>
    <row r="8755" spans="1:6" ht="15" x14ac:dyDescent="0.25">
      <c r="A8755" s="2"/>
      <c r="B8755" s="2"/>
      <c r="C8755" s="2"/>
      <c r="D8755" s="3"/>
      <c r="E8755" s="2"/>
      <c r="F8755" s="4"/>
    </row>
    <row r="8756" spans="1:6" ht="15" x14ac:dyDescent="0.25">
      <c r="A8756" s="2"/>
      <c r="B8756" s="2"/>
      <c r="C8756" s="2"/>
      <c r="D8756" s="3"/>
      <c r="E8756" s="2"/>
      <c r="F8756" s="4"/>
    </row>
    <row r="8757" spans="1:6" ht="15" x14ac:dyDescent="0.25">
      <c r="A8757" s="2"/>
      <c r="B8757" s="2"/>
      <c r="C8757" s="2"/>
      <c r="D8757" s="3"/>
      <c r="E8757" s="2"/>
      <c r="F8757" s="4"/>
    </row>
    <row r="8758" spans="1:6" ht="15" x14ac:dyDescent="0.25">
      <c r="A8758" s="2"/>
      <c r="B8758" s="2"/>
      <c r="C8758" s="2"/>
      <c r="D8758" s="3"/>
      <c r="E8758" s="2"/>
      <c r="F8758" s="4"/>
    </row>
    <row r="8759" spans="1:6" ht="15" x14ac:dyDescent="0.25">
      <c r="A8759" s="2"/>
      <c r="B8759" s="2"/>
      <c r="C8759" s="2"/>
      <c r="D8759" s="3"/>
      <c r="E8759" s="2"/>
      <c r="F8759" s="4"/>
    </row>
    <row r="8760" spans="1:6" ht="15" x14ac:dyDescent="0.25">
      <c r="A8760" s="2"/>
      <c r="B8760" s="2"/>
      <c r="C8760" s="2"/>
      <c r="D8760" s="3"/>
      <c r="E8760" s="2"/>
      <c r="F8760" s="4"/>
    </row>
    <row r="8761" spans="1:6" ht="15" x14ac:dyDescent="0.25">
      <c r="A8761" s="2"/>
      <c r="B8761" s="2"/>
      <c r="C8761" s="2"/>
      <c r="D8761" s="3"/>
      <c r="E8761" s="2"/>
      <c r="F8761" s="4"/>
    </row>
    <row r="8762" spans="1:6" ht="15" x14ac:dyDescent="0.25">
      <c r="A8762" s="2"/>
      <c r="B8762" s="2"/>
      <c r="C8762" s="2"/>
      <c r="D8762" s="3"/>
      <c r="E8762" s="2"/>
      <c r="F8762" s="4"/>
    </row>
    <row r="8763" spans="1:6" ht="15" x14ac:dyDescent="0.25">
      <c r="A8763" s="2"/>
      <c r="B8763" s="2"/>
      <c r="C8763" s="2"/>
      <c r="D8763" s="3"/>
      <c r="E8763" s="2"/>
      <c r="F8763" s="4"/>
    </row>
    <row r="8764" spans="1:6" ht="15" x14ac:dyDescent="0.25">
      <c r="A8764" s="2"/>
      <c r="B8764" s="2"/>
      <c r="C8764" s="2"/>
      <c r="D8764" s="3"/>
      <c r="E8764" s="2"/>
      <c r="F8764" s="4"/>
    </row>
    <row r="8765" spans="1:6" ht="15" x14ac:dyDescent="0.25">
      <c r="A8765" s="2"/>
      <c r="B8765" s="2"/>
      <c r="C8765" s="2"/>
      <c r="D8765" s="3"/>
      <c r="E8765" s="2"/>
      <c r="F8765" s="4"/>
    </row>
    <row r="8766" spans="1:6" ht="15" x14ac:dyDescent="0.25">
      <c r="A8766" s="2"/>
      <c r="B8766" s="2"/>
      <c r="C8766" s="2"/>
      <c r="D8766" s="3"/>
      <c r="E8766" s="2"/>
      <c r="F8766" s="4"/>
    </row>
    <row r="8767" spans="1:6" ht="15" x14ac:dyDescent="0.25">
      <c r="A8767" s="2"/>
      <c r="B8767" s="2"/>
      <c r="C8767" s="2"/>
      <c r="D8767" s="3"/>
      <c r="E8767" s="2"/>
      <c r="F8767" s="4"/>
    </row>
    <row r="8768" spans="1:6" ht="15" x14ac:dyDescent="0.25">
      <c r="A8768" s="2"/>
      <c r="B8768" s="2"/>
      <c r="C8768" s="2"/>
      <c r="D8768" s="3"/>
      <c r="E8768" s="2"/>
      <c r="F8768" s="4"/>
    </row>
    <row r="8769" spans="1:6" ht="15" x14ac:dyDescent="0.25">
      <c r="A8769" s="2"/>
      <c r="B8769" s="2"/>
      <c r="C8769" s="2"/>
      <c r="D8769" s="3"/>
      <c r="E8769" s="2"/>
      <c r="F8769" s="4"/>
    </row>
    <row r="8770" spans="1:6" ht="15" x14ac:dyDescent="0.25">
      <c r="A8770" s="2"/>
      <c r="B8770" s="2"/>
      <c r="C8770" s="2"/>
      <c r="D8770" s="3"/>
      <c r="E8770" s="2"/>
      <c r="F8770" s="4"/>
    </row>
    <row r="8771" spans="1:6" ht="15" x14ac:dyDescent="0.25">
      <c r="A8771" s="2"/>
      <c r="B8771" s="2"/>
      <c r="C8771" s="2"/>
      <c r="D8771" s="3"/>
      <c r="E8771" s="2"/>
      <c r="F8771" s="4"/>
    </row>
    <row r="8772" spans="1:6" ht="15" x14ac:dyDescent="0.25">
      <c r="A8772" s="2"/>
      <c r="B8772" s="2"/>
      <c r="C8772" s="2"/>
      <c r="D8772" s="3"/>
      <c r="E8772" s="2"/>
      <c r="F8772" s="4"/>
    </row>
    <row r="8773" spans="1:6" ht="15" x14ac:dyDescent="0.25">
      <c r="A8773" s="2"/>
      <c r="B8773" s="2"/>
      <c r="C8773" s="2"/>
      <c r="D8773" s="3"/>
      <c r="E8773" s="2"/>
      <c r="F8773" s="4"/>
    </row>
    <row r="8774" spans="1:6" ht="15" x14ac:dyDescent="0.25">
      <c r="A8774" s="2"/>
      <c r="B8774" s="2"/>
      <c r="C8774" s="2"/>
      <c r="D8774" s="3"/>
      <c r="E8774" s="2"/>
      <c r="F8774" s="4"/>
    </row>
    <row r="8775" spans="1:6" ht="15" x14ac:dyDescent="0.25">
      <c r="A8775" s="2"/>
      <c r="B8775" s="2"/>
      <c r="C8775" s="2"/>
      <c r="D8775" s="3"/>
      <c r="E8775" s="2"/>
      <c r="F8775" s="4"/>
    </row>
    <row r="8776" spans="1:6" ht="15" x14ac:dyDescent="0.25">
      <c r="A8776" s="2"/>
      <c r="B8776" s="2"/>
      <c r="C8776" s="2"/>
      <c r="D8776" s="3"/>
      <c r="E8776" s="2"/>
      <c r="F8776" s="4"/>
    </row>
    <row r="8777" spans="1:6" ht="15" x14ac:dyDescent="0.25">
      <c r="A8777" s="2"/>
      <c r="B8777" s="2"/>
      <c r="C8777" s="2"/>
      <c r="D8777" s="3"/>
      <c r="E8777" s="2"/>
      <c r="F8777" s="4"/>
    </row>
    <row r="8778" spans="1:6" ht="15" x14ac:dyDescent="0.25">
      <c r="A8778" s="2"/>
      <c r="B8778" s="2"/>
      <c r="C8778" s="2"/>
      <c r="D8778" s="3"/>
      <c r="E8778" s="2"/>
      <c r="F8778" s="4"/>
    </row>
    <row r="8779" spans="1:6" ht="15" x14ac:dyDescent="0.25">
      <c r="A8779" s="2"/>
      <c r="B8779" s="2"/>
      <c r="C8779" s="2"/>
      <c r="D8779" s="3"/>
      <c r="E8779" s="2"/>
      <c r="F8779" s="4"/>
    </row>
    <row r="8780" spans="1:6" ht="15" x14ac:dyDescent="0.25">
      <c r="A8780" s="2"/>
      <c r="B8780" s="2"/>
      <c r="C8780" s="2"/>
      <c r="D8780" s="3"/>
      <c r="E8780" s="2"/>
      <c r="F8780" s="4"/>
    </row>
    <row r="8781" spans="1:6" ht="15" x14ac:dyDescent="0.25">
      <c r="A8781" s="2"/>
      <c r="B8781" s="2"/>
      <c r="C8781" s="2"/>
      <c r="D8781" s="3"/>
      <c r="E8781" s="2"/>
      <c r="F8781" s="4"/>
    </row>
    <row r="8782" spans="1:6" ht="15" x14ac:dyDescent="0.25">
      <c r="A8782" s="2"/>
      <c r="B8782" s="2"/>
      <c r="C8782" s="2"/>
      <c r="D8782" s="3"/>
      <c r="E8782" s="2"/>
      <c r="F8782" s="4"/>
    </row>
    <row r="8783" spans="1:6" ht="15" x14ac:dyDescent="0.25">
      <c r="A8783" s="2"/>
      <c r="B8783" s="2"/>
      <c r="C8783" s="2"/>
      <c r="D8783" s="3"/>
      <c r="E8783" s="2"/>
      <c r="F8783" s="4"/>
    </row>
    <row r="8784" spans="1:6" ht="15" x14ac:dyDescent="0.25">
      <c r="A8784" s="2"/>
      <c r="B8784" s="2"/>
      <c r="C8784" s="2"/>
      <c r="D8784" s="3"/>
      <c r="E8784" s="2"/>
      <c r="F8784" s="4"/>
    </row>
    <row r="8785" spans="1:6" ht="15" x14ac:dyDescent="0.25">
      <c r="A8785" s="2"/>
      <c r="B8785" s="2"/>
      <c r="C8785" s="2"/>
      <c r="D8785" s="3"/>
      <c r="E8785" s="2"/>
      <c r="F8785" s="4"/>
    </row>
    <row r="8786" spans="1:6" ht="15" x14ac:dyDescent="0.25">
      <c r="A8786" s="2"/>
      <c r="B8786" s="2"/>
      <c r="C8786" s="2"/>
      <c r="D8786" s="3"/>
      <c r="E8786" s="2"/>
      <c r="F8786" s="4"/>
    </row>
    <row r="8787" spans="1:6" ht="15" x14ac:dyDescent="0.25">
      <c r="A8787" s="2"/>
      <c r="B8787" s="2"/>
      <c r="C8787" s="2"/>
      <c r="D8787" s="3"/>
      <c r="E8787" s="2"/>
      <c r="F8787" s="4"/>
    </row>
    <row r="8788" spans="1:6" ht="15" x14ac:dyDescent="0.25">
      <c r="A8788" s="2"/>
      <c r="B8788" s="2"/>
      <c r="C8788" s="2"/>
      <c r="D8788" s="3"/>
      <c r="E8788" s="2"/>
      <c r="F8788" s="4"/>
    </row>
    <row r="8789" spans="1:6" ht="15" x14ac:dyDescent="0.25">
      <c r="A8789" s="2"/>
      <c r="B8789" s="2"/>
      <c r="C8789" s="2"/>
      <c r="D8789" s="3"/>
      <c r="E8789" s="2"/>
      <c r="F8789" s="4"/>
    </row>
    <row r="8790" spans="1:6" ht="15" x14ac:dyDescent="0.25">
      <c r="A8790" s="2"/>
      <c r="B8790" s="2"/>
      <c r="C8790" s="2"/>
      <c r="D8790" s="3"/>
      <c r="E8790" s="2"/>
      <c r="F8790" s="4"/>
    </row>
    <row r="8791" spans="1:6" ht="15" x14ac:dyDescent="0.25">
      <c r="A8791" s="2"/>
      <c r="B8791" s="2"/>
      <c r="C8791" s="2"/>
      <c r="D8791" s="3"/>
      <c r="E8791" s="2"/>
      <c r="F8791" s="4"/>
    </row>
    <row r="8792" spans="1:6" ht="15" x14ac:dyDescent="0.25">
      <c r="A8792" s="2"/>
      <c r="B8792" s="2"/>
      <c r="C8792" s="2"/>
      <c r="D8792" s="3"/>
      <c r="E8792" s="2"/>
      <c r="F8792" s="4"/>
    </row>
    <row r="8793" spans="1:6" ht="15" x14ac:dyDescent="0.25">
      <c r="A8793" s="2"/>
      <c r="B8793" s="2"/>
      <c r="C8793" s="2"/>
      <c r="D8793" s="3"/>
      <c r="E8793" s="2"/>
      <c r="F8793" s="4"/>
    </row>
    <row r="8794" spans="1:6" ht="15" x14ac:dyDescent="0.25">
      <c r="A8794" s="2"/>
      <c r="B8794" s="2"/>
      <c r="C8794" s="2"/>
      <c r="D8794" s="3"/>
      <c r="E8794" s="2"/>
      <c r="F8794" s="4"/>
    </row>
    <row r="8795" spans="1:6" ht="15" x14ac:dyDescent="0.25">
      <c r="A8795" s="2"/>
      <c r="B8795" s="2"/>
      <c r="C8795" s="2"/>
      <c r="D8795" s="3"/>
      <c r="E8795" s="2"/>
      <c r="F8795" s="4"/>
    </row>
    <row r="8796" spans="1:6" ht="15" x14ac:dyDescent="0.25">
      <c r="A8796" s="2"/>
      <c r="B8796" s="2"/>
      <c r="C8796" s="2"/>
      <c r="D8796" s="3"/>
      <c r="E8796" s="2"/>
      <c r="F8796" s="4"/>
    </row>
    <row r="8797" spans="1:6" ht="15" x14ac:dyDescent="0.25">
      <c r="A8797" s="2"/>
      <c r="B8797" s="2"/>
      <c r="C8797" s="2"/>
      <c r="D8797" s="3"/>
      <c r="E8797" s="2"/>
      <c r="F8797" s="4"/>
    </row>
    <row r="8798" spans="1:6" ht="15" x14ac:dyDescent="0.25">
      <c r="A8798" s="2"/>
      <c r="B8798" s="2"/>
      <c r="C8798" s="2"/>
      <c r="D8798" s="3"/>
      <c r="E8798" s="2"/>
      <c r="F8798" s="4"/>
    </row>
    <row r="8799" spans="1:6" ht="15" x14ac:dyDescent="0.25">
      <c r="A8799" s="2"/>
      <c r="B8799" s="2"/>
      <c r="C8799" s="2"/>
      <c r="D8799" s="3"/>
      <c r="E8799" s="2"/>
      <c r="F8799" s="4"/>
    </row>
    <row r="8800" spans="1:6" ht="15" x14ac:dyDescent="0.25">
      <c r="A8800" s="2"/>
      <c r="B8800" s="2"/>
      <c r="C8800" s="2"/>
      <c r="D8800" s="3"/>
      <c r="E8800" s="2"/>
      <c r="F8800" s="4"/>
    </row>
    <row r="8801" spans="1:6" ht="15" x14ac:dyDescent="0.25">
      <c r="A8801" s="2"/>
      <c r="B8801" s="2"/>
      <c r="C8801" s="2"/>
      <c r="D8801" s="3"/>
      <c r="E8801" s="2"/>
      <c r="F8801" s="4"/>
    </row>
    <row r="8802" spans="1:6" ht="15" x14ac:dyDescent="0.25">
      <c r="A8802" s="2"/>
      <c r="B8802" s="2"/>
      <c r="C8802" s="2"/>
      <c r="D8802" s="3"/>
      <c r="E8802" s="2"/>
      <c r="F8802" s="4"/>
    </row>
    <row r="8803" spans="1:6" ht="15" x14ac:dyDescent="0.25">
      <c r="A8803" s="2"/>
      <c r="B8803" s="2"/>
      <c r="C8803" s="2"/>
      <c r="D8803" s="3"/>
      <c r="E8803" s="2"/>
      <c r="F8803" s="4"/>
    </row>
    <row r="8804" spans="1:6" ht="15" x14ac:dyDescent="0.25">
      <c r="A8804" s="2"/>
      <c r="B8804" s="2"/>
      <c r="C8804" s="2"/>
      <c r="D8804" s="3"/>
      <c r="E8804" s="2"/>
      <c r="F8804" s="4"/>
    </row>
    <row r="8805" spans="1:6" ht="15" x14ac:dyDescent="0.25">
      <c r="A8805" s="2"/>
      <c r="B8805" s="2"/>
      <c r="C8805" s="2"/>
      <c r="D8805" s="3"/>
      <c r="E8805" s="2"/>
      <c r="F8805" s="4"/>
    </row>
    <row r="8806" spans="1:6" ht="15" x14ac:dyDescent="0.25">
      <c r="A8806" s="2"/>
      <c r="B8806" s="2"/>
      <c r="C8806" s="2"/>
      <c r="D8806" s="3"/>
      <c r="E8806" s="2"/>
      <c r="F8806" s="4"/>
    </row>
    <row r="8807" spans="1:6" ht="15" x14ac:dyDescent="0.25">
      <c r="A8807" s="2"/>
      <c r="B8807" s="2"/>
      <c r="C8807" s="2"/>
      <c r="D8807" s="3"/>
      <c r="E8807" s="2"/>
      <c r="F8807" s="4"/>
    </row>
    <row r="8808" spans="1:6" ht="15" x14ac:dyDescent="0.25">
      <c r="A8808" s="2"/>
      <c r="B8808" s="2"/>
      <c r="C8808" s="2"/>
      <c r="D8808" s="3"/>
      <c r="E8808" s="2"/>
      <c r="F8808" s="4"/>
    </row>
    <row r="8809" spans="1:6" ht="15" x14ac:dyDescent="0.25">
      <c r="A8809" s="2"/>
      <c r="B8809" s="2"/>
      <c r="C8809" s="2"/>
      <c r="D8809" s="3"/>
      <c r="E8809" s="2"/>
      <c r="F8809" s="4"/>
    </row>
    <row r="8810" spans="1:6" ht="15" x14ac:dyDescent="0.25">
      <c r="A8810" s="2"/>
      <c r="B8810" s="2"/>
      <c r="C8810" s="2"/>
      <c r="D8810" s="3"/>
      <c r="E8810" s="2"/>
      <c r="F8810" s="4"/>
    </row>
    <row r="8811" spans="1:6" ht="15" x14ac:dyDescent="0.25">
      <c r="A8811" s="2"/>
      <c r="B8811" s="2"/>
      <c r="C8811" s="2"/>
      <c r="D8811" s="3"/>
      <c r="E8811" s="2"/>
      <c r="F8811" s="4"/>
    </row>
    <row r="8812" spans="1:6" ht="15" x14ac:dyDescent="0.25">
      <c r="A8812" s="2"/>
      <c r="B8812" s="2"/>
      <c r="C8812" s="2"/>
      <c r="D8812" s="3"/>
      <c r="E8812" s="2"/>
      <c r="F8812" s="4"/>
    </row>
    <row r="8813" spans="1:6" ht="15" x14ac:dyDescent="0.25">
      <c r="A8813" s="2"/>
      <c r="B8813" s="2"/>
      <c r="C8813" s="2"/>
      <c r="D8813" s="3"/>
      <c r="E8813" s="2"/>
      <c r="F8813" s="4"/>
    </row>
    <row r="8814" spans="1:6" ht="15" x14ac:dyDescent="0.25">
      <c r="A8814" s="2"/>
      <c r="B8814" s="2"/>
      <c r="C8814" s="2"/>
      <c r="D8814" s="3"/>
      <c r="E8814" s="2"/>
      <c r="F8814" s="4"/>
    </row>
    <row r="8815" spans="1:6" ht="15" x14ac:dyDescent="0.25">
      <c r="A8815" s="2"/>
      <c r="B8815" s="2"/>
      <c r="C8815" s="2"/>
      <c r="D8815" s="3"/>
      <c r="E8815" s="2"/>
      <c r="F8815" s="4"/>
    </row>
    <row r="8816" spans="1:6" ht="15" x14ac:dyDescent="0.25">
      <c r="A8816" s="2"/>
      <c r="B8816" s="2"/>
      <c r="C8816" s="2"/>
      <c r="D8816" s="3"/>
      <c r="E8816" s="2"/>
      <c r="F8816" s="4"/>
    </row>
    <row r="8817" spans="1:6" ht="15" x14ac:dyDescent="0.25">
      <c r="A8817" s="2"/>
      <c r="B8817" s="2"/>
      <c r="C8817" s="2"/>
      <c r="D8817" s="3"/>
      <c r="E8817" s="2"/>
      <c r="F8817" s="4"/>
    </row>
    <row r="8818" spans="1:6" ht="15" x14ac:dyDescent="0.25">
      <c r="A8818" s="2"/>
      <c r="B8818" s="2"/>
      <c r="C8818" s="2"/>
      <c r="D8818" s="3"/>
      <c r="E8818" s="2"/>
      <c r="F8818" s="4"/>
    </row>
    <row r="8819" spans="1:6" ht="15" x14ac:dyDescent="0.25">
      <c r="A8819" s="2"/>
      <c r="B8819" s="2"/>
      <c r="C8819" s="2"/>
      <c r="D8819" s="3"/>
      <c r="E8819" s="2"/>
      <c r="F8819" s="4"/>
    </row>
    <row r="8820" spans="1:6" ht="15" x14ac:dyDescent="0.25">
      <c r="A8820" s="2"/>
      <c r="B8820" s="2"/>
      <c r="C8820" s="2"/>
      <c r="D8820" s="3"/>
      <c r="E8820" s="2"/>
      <c r="F8820" s="4"/>
    </row>
    <row r="8821" spans="1:6" ht="15" x14ac:dyDescent="0.25">
      <c r="A8821" s="2"/>
      <c r="B8821" s="2"/>
      <c r="C8821" s="2"/>
      <c r="D8821" s="3"/>
      <c r="E8821" s="2"/>
      <c r="F8821" s="4"/>
    </row>
    <row r="8822" spans="1:6" ht="15" x14ac:dyDescent="0.25">
      <c r="A8822" s="2"/>
      <c r="B8822" s="2"/>
      <c r="C8822" s="2"/>
      <c r="D8822" s="3"/>
      <c r="E8822" s="2"/>
      <c r="F8822" s="4"/>
    </row>
    <row r="8823" spans="1:6" ht="15" x14ac:dyDescent="0.25">
      <c r="A8823" s="2"/>
      <c r="B8823" s="2"/>
      <c r="C8823" s="2"/>
      <c r="D8823" s="3"/>
      <c r="E8823" s="2"/>
      <c r="F8823" s="4"/>
    </row>
    <row r="8824" spans="1:6" ht="15" x14ac:dyDescent="0.25">
      <c r="A8824" s="2"/>
      <c r="B8824" s="2"/>
      <c r="C8824" s="2"/>
      <c r="D8824" s="3"/>
      <c r="E8824" s="2"/>
      <c r="F8824" s="4"/>
    </row>
    <row r="8825" spans="1:6" ht="15" x14ac:dyDescent="0.25">
      <c r="A8825" s="2"/>
      <c r="B8825" s="2"/>
      <c r="C8825" s="2"/>
      <c r="D8825" s="3"/>
      <c r="E8825" s="2"/>
      <c r="F8825" s="4"/>
    </row>
    <row r="8826" spans="1:6" ht="15" x14ac:dyDescent="0.25">
      <c r="A8826" s="2"/>
      <c r="B8826" s="2"/>
      <c r="C8826" s="2"/>
      <c r="D8826" s="3"/>
      <c r="E8826" s="2"/>
      <c r="F8826" s="4"/>
    </row>
    <row r="8827" spans="1:6" ht="15" x14ac:dyDescent="0.25">
      <c r="A8827" s="2"/>
      <c r="B8827" s="2"/>
      <c r="C8827" s="2"/>
      <c r="D8827" s="3"/>
      <c r="E8827" s="2"/>
      <c r="F8827" s="4"/>
    </row>
    <row r="8828" spans="1:6" ht="15" x14ac:dyDescent="0.25">
      <c r="A8828" s="2"/>
      <c r="B8828" s="2"/>
      <c r="C8828" s="2"/>
      <c r="D8828" s="3"/>
      <c r="E8828" s="2"/>
      <c r="F8828" s="4"/>
    </row>
    <row r="8829" spans="1:6" ht="15" x14ac:dyDescent="0.25">
      <c r="A8829" s="2"/>
      <c r="B8829" s="2"/>
      <c r="C8829" s="2"/>
      <c r="D8829" s="3"/>
      <c r="E8829" s="2"/>
      <c r="F8829" s="4"/>
    </row>
    <row r="8830" spans="1:6" ht="15" x14ac:dyDescent="0.25">
      <c r="A8830" s="2"/>
      <c r="B8830" s="2"/>
      <c r="C8830" s="2"/>
      <c r="D8830" s="3"/>
      <c r="E8830" s="2"/>
      <c r="F8830" s="4"/>
    </row>
    <row r="8831" spans="1:6" ht="15" x14ac:dyDescent="0.25">
      <c r="A8831" s="2"/>
      <c r="B8831" s="2"/>
      <c r="C8831" s="2"/>
      <c r="D8831" s="3"/>
      <c r="E8831" s="2"/>
      <c r="F8831" s="4"/>
    </row>
    <row r="8832" spans="1:6" ht="15" x14ac:dyDescent="0.25">
      <c r="A8832" s="2"/>
      <c r="B8832" s="2"/>
      <c r="C8832" s="2"/>
      <c r="D8832" s="3"/>
      <c r="E8832" s="2"/>
      <c r="F8832" s="4"/>
    </row>
    <row r="8833" spans="1:6" ht="15" x14ac:dyDescent="0.25">
      <c r="A8833" s="2"/>
      <c r="B8833" s="2"/>
      <c r="C8833" s="2"/>
      <c r="D8833" s="3"/>
      <c r="E8833" s="2"/>
      <c r="F8833" s="4"/>
    </row>
    <row r="8834" spans="1:6" ht="15" x14ac:dyDescent="0.25">
      <c r="A8834" s="2"/>
      <c r="B8834" s="2"/>
      <c r="C8834" s="2"/>
      <c r="D8834" s="3"/>
      <c r="E8834" s="2"/>
      <c r="F8834" s="4"/>
    </row>
    <row r="8835" spans="1:6" ht="15" x14ac:dyDescent="0.25">
      <c r="A8835" s="2"/>
      <c r="B8835" s="2"/>
      <c r="C8835" s="2"/>
      <c r="D8835" s="3"/>
      <c r="E8835" s="2"/>
      <c r="F8835" s="4"/>
    </row>
    <row r="8836" spans="1:6" ht="15" x14ac:dyDescent="0.25">
      <c r="A8836" s="2"/>
      <c r="B8836" s="2"/>
      <c r="C8836" s="2"/>
      <c r="D8836" s="3"/>
      <c r="E8836" s="2"/>
      <c r="F8836" s="4"/>
    </row>
    <row r="8837" spans="1:6" ht="15" x14ac:dyDescent="0.25">
      <c r="A8837" s="2"/>
      <c r="B8837" s="2"/>
      <c r="C8837" s="2"/>
      <c r="D8837" s="3"/>
      <c r="E8837" s="2"/>
      <c r="F8837" s="4"/>
    </row>
    <row r="8838" spans="1:6" ht="15" x14ac:dyDescent="0.25">
      <c r="A8838" s="2"/>
      <c r="B8838" s="2"/>
      <c r="C8838" s="2"/>
      <c r="D8838" s="3"/>
      <c r="E8838" s="2"/>
      <c r="F8838" s="4"/>
    </row>
    <row r="8839" spans="1:6" ht="15" x14ac:dyDescent="0.25">
      <c r="A8839" s="2"/>
      <c r="B8839" s="2"/>
      <c r="C8839" s="2"/>
      <c r="D8839" s="3"/>
      <c r="E8839" s="2"/>
      <c r="F8839" s="4"/>
    </row>
    <row r="8840" spans="1:6" ht="15" x14ac:dyDescent="0.25">
      <c r="A8840" s="2"/>
      <c r="B8840" s="2"/>
      <c r="C8840" s="2"/>
      <c r="D8840" s="3"/>
      <c r="E8840" s="2"/>
      <c r="F8840" s="4"/>
    </row>
    <row r="8841" spans="1:6" ht="15" x14ac:dyDescent="0.25">
      <c r="A8841" s="2"/>
      <c r="B8841" s="2"/>
      <c r="C8841" s="2"/>
      <c r="D8841" s="3"/>
      <c r="E8841" s="2"/>
      <c r="F8841" s="4"/>
    </row>
    <row r="8842" spans="1:6" ht="15" x14ac:dyDescent="0.25">
      <c r="A8842" s="2"/>
      <c r="B8842" s="2"/>
      <c r="C8842" s="2"/>
      <c r="D8842" s="3"/>
      <c r="E8842" s="2"/>
      <c r="F8842" s="4"/>
    </row>
    <row r="8843" spans="1:6" ht="15" x14ac:dyDescent="0.25">
      <c r="A8843" s="2"/>
      <c r="B8843" s="2"/>
      <c r="C8843" s="2"/>
      <c r="D8843" s="3"/>
      <c r="E8843" s="2"/>
      <c r="F8843" s="4"/>
    </row>
    <row r="8844" spans="1:6" ht="15" x14ac:dyDescent="0.25">
      <c r="A8844" s="2"/>
      <c r="B8844" s="2"/>
      <c r="C8844" s="2"/>
      <c r="D8844" s="3"/>
      <c r="E8844" s="2"/>
      <c r="F8844" s="4"/>
    </row>
    <row r="8845" spans="1:6" ht="15" x14ac:dyDescent="0.25">
      <c r="A8845" s="2"/>
      <c r="B8845" s="2"/>
      <c r="C8845" s="2"/>
      <c r="D8845" s="3"/>
      <c r="E8845" s="2"/>
      <c r="F8845" s="4"/>
    </row>
    <row r="8846" spans="1:6" ht="15" x14ac:dyDescent="0.25">
      <c r="A8846" s="2"/>
      <c r="B8846" s="2"/>
      <c r="C8846" s="2"/>
      <c r="D8846" s="3"/>
      <c r="E8846" s="2"/>
      <c r="F8846" s="4"/>
    </row>
    <row r="8847" spans="1:6" ht="15" x14ac:dyDescent="0.25">
      <c r="A8847" s="2"/>
      <c r="B8847" s="2"/>
      <c r="C8847" s="2"/>
      <c r="D8847" s="3"/>
      <c r="E8847" s="2"/>
      <c r="F8847" s="4"/>
    </row>
    <row r="8848" spans="1:6" ht="15" x14ac:dyDescent="0.25">
      <c r="A8848" s="2"/>
      <c r="B8848" s="2"/>
      <c r="C8848" s="2"/>
      <c r="D8848" s="3"/>
      <c r="E8848" s="2"/>
      <c r="F8848" s="4"/>
    </row>
    <row r="8849" spans="1:6" ht="15" x14ac:dyDescent="0.25">
      <c r="A8849" s="2"/>
      <c r="B8849" s="2"/>
      <c r="C8849" s="2"/>
      <c r="D8849" s="3"/>
      <c r="E8849" s="2"/>
      <c r="F8849" s="4"/>
    </row>
    <row r="8850" spans="1:6" ht="15" x14ac:dyDescent="0.25">
      <c r="A8850" s="2"/>
      <c r="B8850" s="2"/>
      <c r="C8850" s="2"/>
      <c r="D8850" s="3"/>
      <c r="E8850" s="2"/>
      <c r="F8850" s="4"/>
    </row>
    <row r="8851" spans="1:6" ht="15" x14ac:dyDescent="0.25">
      <c r="A8851" s="2"/>
      <c r="B8851" s="2"/>
      <c r="C8851" s="2"/>
      <c r="D8851" s="3"/>
      <c r="E8851" s="2"/>
      <c r="F8851" s="4"/>
    </row>
    <row r="8852" spans="1:6" ht="15" x14ac:dyDescent="0.25">
      <c r="A8852" s="2"/>
      <c r="B8852" s="2"/>
      <c r="C8852" s="2"/>
      <c r="D8852" s="3"/>
      <c r="E8852" s="2"/>
      <c r="F8852" s="4"/>
    </row>
    <row r="8853" spans="1:6" ht="15" x14ac:dyDescent="0.25">
      <c r="A8853" s="2"/>
      <c r="B8853" s="2"/>
      <c r="C8853" s="2"/>
      <c r="D8853" s="3"/>
      <c r="E8853" s="2"/>
      <c r="F8853" s="4"/>
    </row>
    <row r="8854" spans="1:6" ht="15" x14ac:dyDescent="0.25">
      <c r="A8854" s="2"/>
      <c r="B8854" s="2"/>
      <c r="C8854" s="2"/>
      <c r="D8854" s="3"/>
      <c r="E8854" s="2"/>
      <c r="F8854" s="4"/>
    </row>
    <row r="8855" spans="1:6" ht="15" x14ac:dyDescent="0.25">
      <c r="A8855" s="2"/>
      <c r="B8855" s="2"/>
      <c r="C8855" s="2"/>
      <c r="D8855" s="3"/>
      <c r="E8855" s="2"/>
      <c r="F8855" s="4"/>
    </row>
    <row r="8856" spans="1:6" ht="15" x14ac:dyDescent="0.25">
      <c r="A8856" s="2"/>
      <c r="B8856" s="2"/>
      <c r="C8856" s="2"/>
      <c r="D8856" s="3"/>
      <c r="E8856" s="2"/>
      <c r="F8856" s="4"/>
    </row>
    <row r="8857" spans="1:6" ht="15" x14ac:dyDescent="0.25">
      <c r="A8857" s="2"/>
      <c r="B8857" s="2"/>
      <c r="C8857" s="2"/>
      <c r="D8857" s="3"/>
      <c r="E8857" s="2"/>
      <c r="F8857" s="4"/>
    </row>
    <row r="8858" spans="1:6" ht="15" x14ac:dyDescent="0.25">
      <c r="A8858" s="2"/>
      <c r="B8858" s="2"/>
      <c r="C8858" s="2"/>
      <c r="D8858" s="3"/>
      <c r="E8858" s="2"/>
      <c r="F8858" s="4"/>
    </row>
    <row r="8859" spans="1:6" ht="15" x14ac:dyDescent="0.25">
      <c r="A8859" s="2"/>
      <c r="B8859" s="2"/>
      <c r="C8859" s="2"/>
      <c r="D8859" s="3"/>
      <c r="E8859" s="2"/>
      <c r="F8859" s="4"/>
    </row>
    <row r="8860" spans="1:6" ht="15" x14ac:dyDescent="0.25">
      <c r="A8860" s="2"/>
      <c r="B8860" s="2"/>
      <c r="C8860" s="2"/>
      <c r="D8860" s="3"/>
      <c r="E8860" s="2"/>
      <c r="F8860" s="4"/>
    </row>
    <row r="8861" spans="1:6" ht="15" x14ac:dyDescent="0.25">
      <c r="A8861" s="2"/>
      <c r="B8861" s="2"/>
      <c r="C8861" s="2"/>
      <c r="D8861" s="3"/>
      <c r="E8861" s="2"/>
      <c r="F8861" s="4"/>
    </row>
    <row r="8862" spans="1:6" ht="15" x14ac:dyDescent="0.25">
      <c r="A8862" s="2"/>
      <c r="B8862" s="2"/>
      <c r="C8862" s="2"/>
      <c r="D8862" s="3"/>
      <c r="E8862" s="2"/>
      <c r="F8862" s="4"/>
    </row>
    <row r="8863" spans="1:6" ht="15" x14ac:dyDescent="0.25">
      <c r="A8863" s="2"/>
      <c r="B8863" s="2"/>
      <c r="C8863" s="2"/>
      <c r="D8863" s="3"/>
      <c r="E8863" s="2"/>
      <c r="F8863" s="4"/>
    </row>
    <row r="8864" spans="1:6" ht="15" x14ac:dyDescent="0.25">
      <c r="A8864" s="2"/>
      <c r="B8864" s="2"/>
      <c r="C8864" s="2"/>
      <c r="D8864" s="3"/>
      <c r="E8864" s="2"/>
      <c r="F8864" s="4"/>
    </row>
    <row r="8865" spans="1:6" ht="15" x14ac:dyDescent="0.25">
      <c r="A8865" s="2"/>
      <c r="B8865" s="2"/>
      <c r="C8865" s="2"/>
      <c r="D8865" s="3"/>
      <c r="E8865" s="2"/>
      <c r="F8865" s="4"/>
    </row>
    <row r="8866" spans="1:6" ht="15" x14ac:dyDescent="0.25">
      <c r="A8866" s="2"/>
      <c r="B8866" s="2"/>
      <c r="C8866" s="2"/>
      <c r="D8866" s="3"/>
      <c r="E8866" s="2"/>
      <c r="F8866" s="4"/>
    </row>
    <row r="8867" spans="1:6" ht="15" x14ac:dyDescent="0.25">
      <c r="A8867" s="2"/>
      <c r="B8867" s="2"/>
      <c r="C8867" s="2"/>
      <c r="D8867" s="3"/>
      <c r="E8867" s="2"/>
      <c r="F8867" s="4"/>
    </row>
    <row r="8868" spans="1:6" ht="15" x14ac:dyDescent="0.25">
      <c r="A8868" s="2"/>
      <c r="B8868" s="2"/>
      <c r="C8868" s="2"/>
      <c r="D8868" s="3"/>
      <c r="E8868" s="2"/>
      <c r="F8868" s="4"/>
    </row>
    <row r="8869" spans="1:6" ht="15" x14ac:dyDescent="0.25">
      <c r="A8869" s="2"/>
      <c r="B8869" s="2"/>
      <c r="C8869" s="2"/>
      <c r="D8869" s="3"/>
      <c r="E8869" s="2"/>
      <c r="F8869" s="4"/>
    </row>
    <row r="8870" spans="1:6" ht="15" x14ac:dyDescent="0.25">
      <c r="A8870" s="2"/>
      <c r="B8870" s="2"/>
      <c r="C8870" s="2"/>
      <c r="D8870" s="3"/>
      <c r="E8870" s="2"/>
      <c r="F8870" s="4"/>
    </row>
    <row r="8871" spans="1:6" ht="15" x14ac:dyDescent="0.25">
      <c r="A8871" s="2"/>
      <c r="B8871" s="2"/>
      <c r="C8871" s="2"/>
      <c r="D8871" s="3"/>
      <c r="E8871" s="2"/>
      <c r="F8871" s="4"/>
    </row>
    <row r="8872" spans="1:6" ht="15" x14ac:dyDescent="0.25">
      <c r="A8872" s="2"/>
      <c r="B8872" s="2"/>
      <c r="C8872" s="2"/>
      <c r="D8872" s="3"/>
      <c r="E8872" s="2"/>
      <c r="F8872" s="4"/>
    </row>
    <row r="8873" spans="1:6" ht="15" x14ac:dyDescent="0.25">
      <c r="A8873" s="2"/>
      <c r="B8873" s="2"/>
      <c r="C8873" s="2"/>
      <c r="D8873" s="3"/>
      <c r="E8873" s="2"/>
      <c r="F8873" s="4"/>
    </row>
    <row r="8874" spans="1:6" ht="15" x14ac:dyDescent="0.25">
      <c r="A8874" s="2"/>
      <c r="B8874" s="2"/>
      <c r="C8874" s="2"/>
      <c r="D8874" s="3"/>
      <c r="E8874" s="2"/>
      <c r="F8874" s="4"/>
    </row>
    <row r="8875" spans="1:6" ht="15" x14ac:dyDescent="0.25">
      <c r="A8875" s="2"/>
      <c r="B8875" s="2"/>
      <c r="C8875" s="2"/>
      <c r="D8875" s="3"/>
      <c r="E8875" s="2"/>
      <c r="F8875" s="4"/>
    </row>
    <row r="8876" spans="1:6" ht="15" x14ac:dyDescent="0.25">
      <c r="A8876" s="2"/>
      <c r="B8876" s="2"/>
      <c r="C8876" s="2"/>
      <c r="D8876" s="3"/>
      <c r="E8876" s="2"/>
      <c r="F8876" s="4"/>
    </row>
    <row r="8877" spans="1:6" ht="15" x14ac:dyDescent="0.25">
      <c r="A8877" s="2"/>
      <c r="B8877" s="2"/>
      <c r="C8877" s="2"/>
      <c r="D8877" s="3"/>
      <c r="E8877" s="2"/>
      <c r="F8877" s="4"/>
    </row>
    <row r="8878" spans="1:6" ht="15" x14ac:dyDescent="0.25">
      <c r="A8878" s="2"/>
      <c r="B8878" s="2"/>
      <c r="C8878" s="2"/>
      <c r="D8878" s="3"/>
      <c r="E8878" s="2"/>
      <c r="F8878" s="4"/>
    </row>
    <row r="8879" spans="1:6" ht="15" x14ac:dyDescent="0.25">
      <c r="A8879" s="2"/>
      <c r="B8879" s="2"/>
      <c r="C8879" s="2"/>
      <c r="D8879" s="3"/>
      <c r="E8879" s="2"/>
      <c r="F8879" s="4"/>
    </row>
    <row r="8880" spans="1:6" ht="15" x14ac:dyDescent="0.25">
      <c r="A8880" s="2"/>
      <c r="B8880" s="2"/>
      <c r="C8880" s="2"/>
      <c r="D8880" s="3"/>
      <c r="E8880" s="2"/>
      <c r="F8880" s="4"/>
    </row>
    <row r="8881" spans="1:6" ht="15" x14ac:dyDescent="0.25">
      <c r="A8881" s="2"/>
      <c r="B8881" s="2"/>
      <c r="C8881" s="2"/>
      <c r="D8881" s="3"/>
      <c r="E8881" s="2"/>
      <c r="F8881" s="4"/>
    </row>
    <row r="8882" spans="1:6" ht="15" x14ac:dyDescent="0.25">
      <c r="A8882" s="2"/>
      <c r="B8882" s="2"/>
      <c r="C8882" s="2"/>
      <c r="D8882" s="3"/>
      <c r="E8882" s="2"/>
      <c r="F8882" s="4"/>
    </row>
    <row r="8883" spans="1:6" ht="15" x14ac:dyDescent="0.25">
      <c r="A8883" s="2"/>
      <c r="B8883" s="2"/>
      <c r="C8883" s="2"/>
      <c r="D8883" s="3"/>
      <c r="E8883" s="2"/>
      <c r="F8883" s="4"/>
    </row>
    <row r="8884" spans="1:6" ht="15" x14ac:dyDescent="0.25">
      <c r="A8884" s="2"/>
      <c r="B8884" s="2"/>
      <c r="C8884" s="2"/>
      <c r="D8884" s="3"/>
      <c r="E8884" s="2"/>
      <c r="F8884" s="4"/>
    </row>
    <row r="8885" spans="1:6" ht="15" x14ac:dyDescent="0.25">
      <c r="A8885" s="2"/>
      <c r="B8885" s="2"/>
      <c r="C8885" s="2"/>
      <c r="D8885" s="3"/>
      <c r="E8885" s="2"/>
      <c r="F8885" s="4"/>
    </row>
    <row r="8886" spans="1:6" ht="15" x14ac:dyDescent="0.25">
      <c r="A8886" s="2"/>
      <c r="B8886" s="2"/>
      <c r="C8886" s="2"/>
      <c r="D8886" s="3"/>
      <c r="E8886" s="2"/>
      <c r="F8886" s="4"/>
    </row>
    <row r="8887" spans="1:6" ht="15" x14ac:dyDescent="0.25">
      <c r="A8887" s="2"/>
      <c r="B8887" s="2"/>
      <c r="C8887" s="2"/>
      <c r="D8887" s="3"/>
      <c r="E8887" s="2"/>
      <c r="F8887" s="4"/>
    </row>
    <row r="8888" spans="1:6" ht="15" x14ac:dyDescent="0.25">
      <c r="A8888" s="2"/>
      <c r="B8888" s="2"/>
      <c r="C8888" s="2"/>
      <c r="D8888" s="3"/>
      <c r="E8888" s="2"/>
      <c r="F8888" s="4"/>
    </row>
    <row r="8889" spans="1:6" ht="15" x14ac:dyDescent="0.25">
      <c r="A8889" s="2"/>
      <c r="B8889" s="2"/>
      <c r="C8889" s="2"/>
      <c r="D8889" s="3"/>
      <c r="E8889" s="2"/>
      <c r="F8889" s="4"/>
    </row>
    <row r="8890" spans="1:6" ht="15" x14ac:dyDescent="0.25">
      <c r="A8890" s="2"/>
      <c r="B8890" s="2"/>
      <c r="C8890" s="2"/>
      <c r="D8890" s="3"/>
      <c r="E8890" s="2"/>
      <c r="F8890" s="4"/>
    </row>
    <row r="8891" spans="1:6" ht="15" x14ac:dyDescent="0.25">
      <c r="A8891" s="2"/>
      <c r="B8891" s="2"/>
      <c r="C8891" s="2"/>
      <c r="D8891" s="3"/>
      <c r="E8891" s="2"/>
      <c r="F8891" s="4"/>
    </row>
    <row r="8892" spans="1:6" ht="15" x14ac:dyDescent="0.25">
      <c r="A8892" s="2"/>
      <c r="B8892" s="2"/>
      <c r="C8892" s="2"/>
      <c r="D8892" s="3"/>
      <c r="E8892" s="2"/>
      <c r="F8892" s="4"/>
    </row>
    <row r="8893" spans="1:6" ht="15" x14ac:dyDescent="0.25">
      <c r="A8893" s="2"/>
      <c r="B8893" s="2"/>
      <c r="C8893" s="2"/>
      <c r="D8893" s="3"/>
      <c r="E8893" s="2"/>
      <c r="F8893" s="4"/>
    </row>
    <row r="8894" spans="1:6" ht="15" x14ac:dyDescent="0.25">
      <c r="A8894" s="2"/>
      <c r="B8894" s="2"/>
      <c r="C8894" s="2"/>
      <c r="D8894" s="3"/>
      <c r="E8894" s="2"/>
      <c r="F8894" s="4"/>
    </row>
    <row r="8895" spans="1:6" ht="15" x14ac:dyDescent="0.25">
      <c r="A8895" s="2"/>
      <c r="B8895" s="2"/>
      <c r="C8895" s="2"/>
      <c r="D8895" s="3"/>
      <c r="E8895" s="2"/>
      <c r="F8895" s="4"/>
    </row>
    <row r="8896" spans="1:6" ht="15" x14ac:dyDescent="0.25">
      <c r="A8896" s="2"/>
      <c r="B8896" s="2"/>
      <c r="C8896" s="2"/>
      <c r="D8896" s="3"/>
      <c r="E8896" s="2"/>
      <c r="F8896" s="4"/>
    </row>
    <row r="8897" spans="1:6" ht="15" x14ac:dyDescent="0.25">
      <c r="A8897" s="2"/>
      <c r="B8897" s="2"/>
      <c r="C8897" s="2"/>
      <c r="D8897" s="3"/>
      <c r="E8897" s="2"/>
      <c r="F8897" s="4"/>
    </row>
    <row r="8898" spans="1:6" ht="15" x14ac:dyDescent="0.25">
      <c r="A8898" s="2"/>
      <c r="B8898" s="2"/>
      <c r="C8898" s="2"/>
      <c r="D8898" s="3"/>
      <c r="E8898" s="2"/>
      <c r="F8898" s="4"/>
    </row>
    <row r="8899" spans="1:6" ht="15" x14ac:dyDescent="0.25">
      <c r="A8899" s="2"/>
      <c r="B8899" s="2"/>
      <c r="C8899" s="2"/>
      <c r="D8899" s="3"/>
      <c r="E8899" s="2"/>
      <c r="F8899" s="4"/>
    </row>
    <row r="8900" spans="1:6" ht="15" x14ac:dyDescent="0.25">
      <c r="A8900" s="2"/>
      <c r="B8900" s="2"/>
      <c r="C8900" s="2"/>
      <c r="D8900" s="3"/>
      <c r="E8900" s="2"/>
      <c r="F8900" s="4"/>
    </row>
    <row r="8901" spans="1:6" ht="15" x14ac:dyDescent="0.25">
      <c r="A8901" s="2"/>
      <c r="B8901" s="2"/>
      <c r="C8901" s="2"/>
      <c r="D8901" s="3"/>
      <c r="E8901" s="2"/>
      <c r="F8901" s="4"/>
    </row>
    <row r="8902" spans="1:6" ht="15" x14ac:dyDescent="0.25">
      <c r="A8902" s="2"/>
      <c r="B8902" s="2"/>
      <c r="C8902" s="2"/>
      <c r="D8902" s="3"/>
      <c r="E8902" s="2"/>
      <c r="F8902" s="4"/>
    </row>
    <row r="8903" spans="1:6" ht="15" x14ac:dyDescent="0.25">
      <c r="A8903" s="2"/>
      <c r="B8903" s="2"/>
      <c r="C8903" s="2"/>
      <c r="D8903" s="3"/>
      <c r="E8903" s="2"/>
      <c r="F8903" s="4"/>
    </row>
    <row r="8904" spans="1:6" ht="15" x14ac:dyDescent="0.25">
      <c r="A8904" s="2"/>
      <c r="B8904" s="2"/>
      <c r="C8904" s="2"/>
      <c r="D8904" s="3"/>
      <c r="E8904" s="2"/>
      <c r="F8904" s="4"/>
    </row>
    <row r="8905" spans="1:6" ht="15" x14ac:dyDescent="0.25">
      <c r="A8905" s="2"/>
      <c r="B8905" s="2"/>
      <c r="C8905" s="2"/>
      <c r="D8905" s="3"/>
      <c r="E8905" s="2"/>
      <c r="F8905" s="4"/>
    </row>
    <row r="8906" spans="1:6" ht="15" x14ac:dyDescent="0.25">
      <c r="A8906" s="2"/>
      <c r="B8906" s="2"/>
      <c r="C8906" s="2"/>
      <c r="D8906" s="3"/>
      <c r="E8906" s="2"/>
      <c r="F8906" s="4"/>
    </row>
    <row r="8907" spans="1:6" ht="15" x14ac:dyDescent="0.25">
      <c r="A8907" s="2"/>
      <c r="B8907" s="2"/>
      <c r="C8907" s="2"/>
      <c r="D8907" s="3"/>
      <c r="E8907" s="2"/>
      <c r="F8907" s="4"/>
    </row>
    <row r="8908" spans="1:6" ht="15" x14ac:dyDescent="0.25">
      <c r="A8908" s="2"/>
      <c r="B8908" s="2"/>
      <c r="C8908" s="2"/>
      <c r="D8908" s="3"/>
      <c r="E8908" s="2"/>
      <c r="F8908" s="4"/>
    </row>
    <row r="8909" spans="1:6" ht="15" x14ac:dyDescent="0.25">
      <c r="A8909" s="2"/>
      <c r="B8909" s="2"/>
      <c r="C8909" s="2"/>
      <c r="D8909" s="3"/>
      <c r="E8909" s="2"/>
      <c r="F8909" s="4"/>
    </row>
    <row r="8910" spans="1:6" ht="15" x14ac:dyDescent="0.25">
      <c r="A8910" s="2"/>
      <c r="B8910" s="2"/>
      <c r="C8910" s="2"/>
      <c r="D8910" s="3"/>
      <c r="E8910" s="2"/>
      <c r="F8910" s="4"/>
    </row>
    <row r="8911" spans="1:6" ht="15" x14ac:dyDescent="0.25">
      <c r="A8911" s="2"/>
      <c r="B8911" s="2"/>
      <c r="C8911" s="2"/>
      <c r="D8911" s="3"/>
      <c r="E8911" s="2"/>
      <c r="F8911" s="4"/>
    </row>
    <row r="8912" spans="1:6" ht="15" x14ac:dyDescent="0.25">
      <c r="A8912" s="2"/>
      <c r="B8912" s="2"/>
      <c r="C8912" s="2"/>
      <c r="D8912" s="3"/>
      <c r="E8912" s="2"/>
      <c r="F8912" s="4"/>
    </row>
    <row r="8913" spans="1:6" ht="15" x14ac:dyDescent="0.25">
      <c r="A8913" s="2"/>
      <c r="B8913" s="2"/>
      <c r="C8913" s="2"/>
      <c r="D8913" s="3"/>
      <c r="E8913" s="2"/>
      <c r="F8913" s="4"/>
    </row>
    <row r="8914" spans="1:6" ht="15" x14ac:dyDescent="0.25">
      <c r="A8914" s="2"/>
      <c r="B8914" s="2"/>
      <c r="C8914" s="2"/>
      <c r="D8914" s="3"/>
      <c r="E8914" s="2"/>
      <c r="F8914" s="4"/>
    </row>
    <row r="8915" spans="1:6" ht="15" x14ac:dyDescent="0.25">
      <c r="A8915" s="2"/>
      <c r="B8915" s="2"/>
      <c r="C8915" s="2"/>
      <c r="D8915" s="3"/>
      <c r="E8915" s="2"/>
      <c r="F8915" s="4"/>
    </row>
    <row r="8916" spans="1:6" ht="15" x14ac:dyDescent="0.25">
      <c r="A8916" s="2"/>
      <c r="B8916" s="2"/>
      <c r="C8916" s="2"/>
      <c r="D8916" s="3"/>
      <c r="E8916" s="2"/>
      <c r="F8916" s="4"/>
    </row>
    <row r="8917" spans="1:6" ht="15" x14ac:dyDescent="0.25">
      <c r="A8917" s="2"/>
      <c r="B8917" s="2"/>
      <c r="C8917" s="2"/>
      <c r="D8917" s="3"/>
      <c r="E8917" s="2"/>
      <c r="F8917" s="4"/>
    </row>
    <row r="8918" spans="1:6" ht="15" x14ac:dyDescent="0.25">
      <c r="A8918" s="2"/>
      <c r="B8918" s="2"/>
      <c r="C8918" s="2"/>
      <c r="D8918" s="3"/>
      <c r="E8918" s="2"/>
      <c r="F8918" s="4"/>
    </row>
    <row r="8919" spans="1:6" ht="15" x14ac:dyDescent="0.25">
      <c r="A8919" s="2"/>
      <c r="B8919" s="2"/>
      <c r="C8919" s="2"/>
      <c r="D8919" s="3"/>
      <c r="E8919" s="2"/>
      <c r="F8919" s="4"/>
    </row>
    <row r="8920" spans="1:6" ht="15" x14ac:dyDescent="0.25">
      <c r="A8920" s="2"/>
      <c r="B8920" s="2"/>
      <c r="C8920" s="2"/>
      <c r="D8920" s="3"/>
      <c r="E8920" s="2"/>
      <c r="F8920" s="4"/>
    </row>
    <row r="8921" spans="1:6" ht="15" x14ac:dyDescent="0.25">
      <c r="A8921" s="2"/>
      <c r="B8921" s="2"/>
      <c r="C8921" s="2"/>
      <c r="D8921" s="3"/>
      <c r="E8921" s="2"/>
      <c r="F8921" s="4"/>
    </row>
    <row r="8922" spans="1:6" ht="15" x14ac:dyDescent="0.25">
      <c r="A8922" s="2"/>
      <c r="B8922" s="2"/>
      <c r="C8922" s="2"/>
      <c r="D8922" s="3"/>
      <c r="E8922" s="2"/>
      <c r="F8922" s="4"/>
    </row>
    <row r="8923" spans="1:6" ht="15" x14ac:dyDescent="0.25">
      <c r="A8923" s="2"/>
      <c r="B8923" s="2"/>
      <c r="C8923" s="2"/>
      <c r="D8923" s="3"/>
      <c r="E8923" s="2"/>
      <c r="F8923" s="4"/>
    </row>
    <row r="8924" spans="1:6" ht="15" x14ac:dyDescent="0.25">
      <c r="A8924" s="2"/>
      <c r="B8924" s="2"/>
      <c r="C8924" s="2"/>
      <c r="D8924" s="3"/>
      <c r="E8924" s="2"/>
      <c r="F8924" s="4"/>
    </row>
    <row r="8925" spans="1:6" ht="15" x14ac:dyDescent="0.25">
      <c r="A8925" s="2"/>
      <c r="B8925" s="2"/>
      <c r="C8925" s="2"/>
      <c r="D8925" s="3"/>
      <c r="E8925" s="2"/>
      <c r="F8925" s="4"/>
    </row>
    <row r="8926" spans="1:6" ht="15" x14ac:dyDescent="0.25">
      <c r="A8926" s="2"/>
      <c r="B8926" s="2"/>
      <c r="C8926" s="2"/>
      <c r="D8926" s="3"/>
      <c r="E8926" s="2"/>
      <c r="F8926" s="4"/>
    </row>
    <row r="8927" spans="1:6" ht="15" x14ac:dyDescent="0.25">
      <c r="A8927" s="2"/>
      <c r="B8927" s="2"/>
      <c r="C8927" s="2"/>
      <c r="D8927" s="3"/>
      <c r="E8927" s="2"/>
      <c r="F8927" s="4"/>
    </row>
    <row r="8928" spans="1:6" ht="15" x14ac:dyDescent="0.25">
      <c r="A8928" s="2"/>
      <c r="B8928" s="2"/>
      <c r="C8928" s="2"/>
      <c r="D8928" s="3"/>
      <c r="E8928" s="2"/>
      <c r="F8928" s="4"/>
    </row>
    <row r="8929" spans="1:6" ht="15" x14ac:dyDescent="0.25">
      <c r="A8929" s="2"/>
      <c r="B8929" s="2"/>
      <c r="C8929" s="2"/>
      <c r="D8929" s="3"/>
      <c r="E8929" s="2"/>
      <c r="F8929" s="4"/>
    </row>
    <row r="8930" spans="1:6" ht="15" x14ac:dyDescent="0.25">
      <c r="A8930" s="2"/>
      <c r="B8930" s="2"/>
      <c r="C8930" s="2"/>
      <c r="D8930" s="3"/>
      <c r="E8930" s="2"/>
      <c r="F8930" s="4"/>
    </row>
    <row r="8931" spans="1:6" ht="15" x14ac:dyDescent="0.25">
      <c r="A8931" s="2"/>
      <c r="B8931" s="2"/>
      <c r="C8931" s="2"/>
      <c r="D8931" s="3"/>
      <c r="E8931" s="2"/>
      <c r="F8931" s="4"/>
    </row>
    <row r="8932" spans="1:6" ht="15" x14ac:dyDescent="0.25">
      <c r="A8932" s="2"/>
      <c r="B8932" s="2"/>
      <c r="C8932" s="2"/>
      <c r="D8932" s="3"/>
      <c r="E8932" s="2"/>
      <c r="F8932" s="4"/>
    </row>
    <row r="8933" spans="1:6" ht="15" x14ac:dyDescent="0.25">
      <c r="A8933" s="2"/>
      <c r="B8933" s="2"/>
      <c r="C8933" s="2"/>
      <c r="D8933" s="3"/>
      <c r="E8933" s="2"/>
      <c r="F8933" s="4"/>
    </row>
    <row r="8934" spans="1:6" ht="15" x14ac:dyDescent="0.25">
      <c r="A8934" s="2"/>
      <c r="B8934" s="2"/>
      <c r="C8934" s="2"/>
      <c r="D8934" s="3"/>
      <c r="E8934" s="2"/>
      <c r="F8934" s="4"/>
    </row>
    <row r="8935" spans="1:6" ht="15" x14ac:dyDescent="0.25">
      <c r="A8935" s="2"/>
      <c r="B8935" s="2"/>
      <c r="C8935" s="2"/>
      <c r="D8935" s="3"/>
      <c r="E8935" s="2"/>
      <c r="F8935" s="4"/>
    </row>
    <row r="8936" spans="1:6" ht="15" x14ac:dyDescent="0.25">
      <c r="A8936" s="2"/>
      <c r="B8936" s="2"/>
      <c r="C8936" s="2"/>
      <c r="D8936" s="3"/>
      <c r="E8936" s="2"/>
      <c r="F8936" s="4"/>
    </row>
    <row r="8937" spans="1:6" ht="15" x14ac:dyDescent="0.25">
      <c r="A8937" s="2"/>
      <c r="B8937" s="2"/>
      <c r="C8937" s="2"/>
      <c r="D8937" s="3"/>
      <c r="E8937" s="2"/>
      <c r="F8937" s="4"/>
    </row>
    <row r="8938" spans="1:6" ht="15" x14ac:dyDescent="0.25">
      <c r="A8938" s="2"/>
      <c r="B8938" s="2"/>
      <c r="C8938" s="2"/>
      <c r="D8938" s="3"/>
      <c r="E8938" s="2"/>
      <c r="F8938" s="4"/>
    </row>
    <row r="8939" spans="1:6" ht="15" x14ac:dyDescent="0.25">
      <c r="A8939" s="2"/>
      <c r="B8939" s="2"/>
      <c r="C8939" s="2"/>
      <c r="D8939" s="3"/>
      <c r="E8939" s="2"/>
      <c r="F8939" s="4"/>
    </row>
    <row r="8940" spans="1:6" ht="15" x14ac:dyDescent="0.25">
      <c r="A8940" s="2"/>
      <c r="B8940" s="2"/>
      <c r="C8940" s="2"/>
      <c r="D8940" s="3"/>
      <c r="E8940" s="2"/>
      <c r="F8940" s="4"/>
    </row>
    <row r="8941" spans="1:6" ht="15" x14ac:dyDescent="0.25">
      <c r="A8941" s="2"/>
      <c r="B8941" s="2"/>
      <c r="C8941" s="2"/>
      <c r="D8941" s="3"/>
      <c r="E8941" s="2"/>
      <c r="F8941" s="4"/>
    </row>
    <row r="8942" spans="1:6" ht="15" x14ac:dyDescent="0.25">
      <c r="A8942" s="2"/>
      <c r="B8942" s="2"/>
      <c r="C8942" s="2"/>
      <c r="D8942" s="3"/>
      <c r="E8942" s="2"/>
      <c r="F8942" s="4"/>
    </row>
    <row r="8943" spans="1:6" ht="15" x14ac:dyDescent="0.25">
      <c r="A8943" s="2"/>
      <c r="B8943" s="2"/>
      <c r="C8943" s="2"/>
      <c r="D8943" s="3"/>
      <c r="E8943" s="2"/>
      <c r="F8943" s="4"/>
    </row>
    <row r="8944" spans="1:6" ht="15" x14ac:dyDescent="0.25">
      <c r="A8944" s="2"/>
      <c r="B8944" s="2"/>
      <c r="C8944" s="2"/>
      <c r="D8944" s="3"/>
      <c r="E8944" s="2"/>
      <c r="F8944" s="4"/>
    </row>
    <row r="8945" spans="1:6" ht="15" x14ac:dyDescent="0.25">
      <c r="A8945" s="2"/>
      <c r="B8945" s="2"/>
      <c r="C8945" s="2"/>
      <c r="D8945" s="3"/>
      <c r="E8945" s="2"/>
      <c r="F8945" s="4"/>
    </row>
    <row r="8946" spans="1:6" ht="15" x14ac:dyDescent="0.25">
      <c r="A8946" s="2"/>
      <c r="B8946" s="2"/>
      <c r="C8946" s="2"/>
      <c r="D8946" s="3"/>
      <c r="E8946" s="2"/>
      <c r="F8946" s="4"/>
    </row>
    <row r="8947" spans="1:6" ht="15" x14ac:dyDescent="0.25">
      <c r="A8947" s="2"/>
      <c r="B8947" s="2"/>
      <c r="C8947" s="2"/>
      <c r="D8947" s="3"/>
      <c r="E8947" s="2"/>
      <c r="F8947" s="4"/>
    </row>
    <row r="8948" spans="1:6" ht="15" x14ac:dyDescent="0.25">
      <c r="A8948" s="2"/>
      <c r="B8948" s="2"/>
      <c r="C8948" s="2"/>
      <c r="D8948" s="3"/>
      <c r="E8948" s="2"/>
      <c r="F8948" s="4"/>
    </row>
    <row r="8949" spans="1:6" ht="15" x14ac:dyDescent="0.25">
      <c r="A8949" s="2"/>
      <c r="B8949" s="2"/>
      <c r="C8949" s="2"/>
      <c r="D8949" s="3"/>
      <c r="E8949" s="2"/>
      <c r="F8949" s="4"/>
    </row>
    <row r="8950" spans="1:6" ht="15" x14ac:dyDescent="0.25">
      <c r="A8950" s="2"/>
      <c r="B8950" s="2"/>
      <c r="C8950" s="2"/>
      <c r="D8950" s="3"/>
      <c r="E8950" s="2"/>
      <c r="F8950" s="4"/>
    </row>
    <row r="8951" spans="1:6" ht="15" x14ac:dyDescent="0.25">
      <c r="A8951" s="2"/>
      <c r="B8951" s="2"/>
      <c r="C8951" s="2"/>
      <c r="D8951" s="3"/>
      <c r="E8951" s="2"/>
      <c r="F8951" s="4"/>
    </row>
    <row r="8952" spans="1:6" ht="15" x14ac:dyDescent="0.25">
      <c r="A8952" s="2"/>
      <c r="B8952" s="2"/>
      <c r="C8952" s="2"/>
      <c r="D8952" s="3"/>
      <c r="E8952" s="2"/>
      <c r="F8952" s="4"/>
    </row>
    <row r="8953" spans="1:6" ht="15" x14ac:dyDescent="0.25">
      <c r="A8953" s="2"/>
      <c r="B8953" s="2"/>
      <c r="C8953" s="2"/>
      <c r="D8953" s="3"/>
      <c r="E8953" s="2"/>
      <c r="F8953" s="4"/>
    </row>
    <row r="8954" spans="1:6" ht="15" x14ac:dyDescent="0.25">
      <c r="A8954" s="2"/>
      <c r="B8954" s="2"/>
      <c r="C8954" s="2"/>
      <c r="D8954" s="3"/>
      <c r="E8954" s="2"/>
      <c r="F8954" s="4"/>
    </row>
    <row r="8955" spans="1:6" ht="15" x14ac:dyDescent="0.25">
      <c r="A8955" s="2"/>
      <c r="B8955" s="2"/>
      <c r="C8955" s="2"/>
      <c r="D8955" s="3"/>
      <c r="E8955" s="2"/>
      <c r="F8955" s="4"/>
    </row>
    <row r="8956" spans="1:6" ht="15" x14ac:dyDescent="0.25">
      <c r="A8956" s="2"/>
      <c r="B8956" s="2"/>
      <c r="C8956" s="2"/>
      <c r="D8956" s="3"/>
      <c r="E8956" s="2"/>
      <c r="F8956" s="4"/>
    </row>
    <row r="8957" spans="1:6" ht="15" x14ac:dyDescent="0.25">
      <c r="A8957" s="2"/>
      <c r="B8957" s="2"/>
      <c r="C8957" s="2"/>
      <c r="D8957" s="3"/>
      <c r="E8957" s="2"/>
      <c r="F8957" s="4"/>
    </row>
    <row r="8958" spans="1:6" ht="15" x14ac:dyDescent="0.25">
      <c r="A8958" s="2"/>
      <c r="B8958" s="2"/>
      <c r="C8958" s="2"/>
      <c r="D8958" s="3"/>
      <c r="E8958" s="2"/>
      <c r="F8958" s="4"/>
    </row>
    <row r="8959" spans="1:6" ht="15" x14ac:dyDescent="0.25">
      <c r="A8959" s="2"/>
      <c r="B8959" s="2"/>
      <c r="C8959" s="2"/>
      <c r="D8959" s="3"/>
      <c r="E8959" s="2"/>
      <c r="F8959" s="4"/>
    </row>
    <row r="8960" spans="1:6" ht="15" x14ac:dyDescent="0.25">
      <c r="A8960" s="2"/>
      <c r="B8960" s="2"/>
      <c r="C8960" s="2"/>
      <c r="D8960" s="3"/>
      <c r="E8960" s="2"/>
      <c r="F8960" s="4"/>
    </row>
    <row r="8961" spans="1:6" ht="15" x14ac:dyDescent="0.25">
      <c r="A8961" s="2"/>
      <c r="B8961" s="2"/>
      <c r="C8961" s="2"/>
      <c r="D8961" s="3"/>
      <c r="E8961" s="2"/>
      <c r="F8961" s="4"/>
    </row>
    <row r="8962" spans="1:6" ht="15" x14ac:dyDescent="0.25">
      <c r="A8962" s="2"/>
      <c r="B8962" s="2"/>
      <c r="C8962" s="2"/>
      <c r="D8962" s="3"/>
      <c r="E8962" s="2"/>
      <c r="F8962" s="4"/>
    </row>
    <row r="8963" spans="1:6" ht="15" x14ac:dyDescent="0.25">
      <c r="A8963" s="2"/>
      <c r="B8963" s="2"/>
      <c r="C8963" s="2"/>
      <c r="D8963" s="3"/>
      <c r="E8963" s="2"/>
      <c r="F8963" s="4"/>
    </row>
    <row r="8964" spans="1:6" ht="15" x14ac:dyDescent="0.25">
      <c r="A8964" s="2"/>
      <c r="B8964" s="2"/>
      <c r="C8964" s="2"/>
      <c r="D8964" s="3"/>
      <c r="E8964" s="2"/>
      <c r="F8964" s="4"/>
    </row>
    <row r="8965" spans="1:6" ht="15" x14ac:dyDescent="0.25">
      <c r="A8965" s="2"/>
      <c r="B8965" s="2"/>
      <c r="C8965" s="2"/>
      <c r="D8965" s="3"/>
      <c r="E8965" s="2"/>
      <c r="F8965" s="4"/>
    </row>
    <row r="8966" spans="1:6" ht="15" x14ac:dyDescent="0.25">
      <c r="A8966" s="2"/>
      <c r="B8966" s="2"/>
      <c r="C8966" s="2"/>
      <c r="D8966" s="3"/>
      <c r="E8966" s="2"/>
      <c r="F8966" s="4"/>
    </row>
    <row r="8967" spans="1:6" ht="15" x14ac:dyDescent="0.25">
      <c r="A8967" s="2"/>
      <c r="B8967" s="2"/>
      <c r="C8967" s="2"/>
      <c r="D8967" s="3"/>
      <c r="E8967" s="2"/>
      <c r="F8967" s="4"/>
    </row>
    <row r="8968" spans="1:6" ht="15" x14ac:dyDescent="0.25">
      <c r="A8968" s="2"/>
      <c r="B8968" s="2"/>
      <c r="C8968" s="2"/>
      <c r="D8968" s="3"/>
      <c r="E8968" s="2"/>
      <c r="F8968" s="4"/>
    </row>
    <row r="8969" spans="1:6" ht="15" x14ac:dyDescent="0.25">
      <c r="A8969" s="2"/>
      <c r="B8969" s="2"/>
      <c r="C8969" s="2"/>
      <c r="D8969" s="3"/>
      <c r="E8969" s="2"/>
      <c r="F8969" s="4"/>
    </row>
    <row r="8970" spans="1:6" ht="15" x14ac:dyDescent="0.25">
      <c r="A8970" s="2"/>
      <c r="B8970" s="2"/>
      <c r="C8970" s="2"/>
      <c r="D8970" s="3"/>
      <c r="E8970" s="2"/>
      <c r="F8970" s="4"/>
    </row>
    <row r="8971" spans="1:6" ht="15" x14ac:dyDescent="0.25">
      <c r="A8971" s="2"/>
      <c r="B8971" s="2"/>
      <c r="C8971" s="2"/>
      <c r="D8971" s="3"/>
      <c r="E8971" s="2"/>
      <c r="F8971" s="4"/>
    </row>
    <row r="8972" spans="1:6" ht="15" x14ac:dyDescent="0.25">
      <c r="A8972" s="2"/>
      <c r="B8972" s="2"/>
      <c r="C8972" s="2"/>
      <c r="D8972" s="3"/>
      <c r="E8972" s="2"/>
      <c r="F8972" s="4"/>
    </row>
    <row r="8973" spans="1:6" ht="15" x14ac:dyDescent="0.25">
      <c r="A8973" s="2"/>
      <c r="B8973" s="2"/>
      <c r="C8973" s="2"/>
      <c r="D8973" s="3"/>
      <c r="E8973" s="2"/>
      <c r="F8973" s="4"/>
    </row>
    <row r="8974" spans="1:6" ht="15" x14ac:dyDescent="0.25">
      <c r="A8974" s="2"/>
      <c r="B8974" s="2"/>
      <c r="C8974" s="2"/>
      <c r="D8974" s="3"/>
      <c r="E8974" s="2"/>
      <c r="F8974" s="4"/>
    </row>
    <row r="8975" spans="1:6" ht="15" x14ac:dyDescent="0.25">
      <c r="A8975" s="2"/>
      <c r="B8975" s="2"/>
      <c r="C8975" s="2"/>
      <c r="D8975" s="3"/>
      <c r="E8975" s="2"/>
      <c r="F8975" s="4"/>
    </row>
    <row r="8976" spans="1:6" ht="15" x14ac:dyDescent="0.25">
      <c r="A8976" s="2"/>
      <c r="B8976" s="2"/>
      <c r="C8976" s="2"/>
      <c r="D8976" s="3"/>
      <c r="E8976" s="2"/>
      <c r="F8976" s="4"/>
    </row>
    <row r="8977" spans="1:6" ht="15" x14ac:dyDescent="0.25">
      <c r="A8977" s="2"/>
      <c r="B8977" s="2"/>
      <c r="C8977" s="2"/>
      <c r="D8977" s="3"/>
      <c r="E8977" s="2"/>
      <c r="F8977" s="4"/>
    </row>
    <row r="8978" spans="1:6" ht="15" x14ac:dyDescent="0.25">
      <c r="A8978" s="2"/>
      <c r="B8978" s="2"/>
      <c r="C8978" s="2"/>
      <c r="D8978" s="3"/>
      <c r="E8978" s="2"/>
      <c r="F8978" s="4"/>
    </row>
    <row r="8979" spans="1:6" ht="15" x14ac:dyDescent="0.25">
      <c r="A8979" s="2"/>
      <c r="B8979" s="2"/>
      <c r="C8979" s="2"/>
      <c r="D8979" s="3"/>
      <c r="E8979" s="2"/>
      <c r="F8979" s="4"/>
    </row>
    <row r="8980" spans="1:6" ht="15" x14ac:dyDescent="0.25">
      <c r="A8980" s="2"/>
      <c r="B8980" s="2"/>
      <c r="C8980" s="2"/>
      <c r="D8980" s="3"/>
      <c r="E8980" s="2"/>
      <c r="F8980" s="4"/>
    </row>
    <row r="8981" spans="1:6" ht="15" x14ac:dyDescent="0.25">
      <c r="A8981" s="2"/>
      <c r="B8981" s="2"/>
      <c r="C8981" s="2"/>
      <c r="D8981" s="3"/>
      <c r="E8981" s="2"/>
      <c r="F8981" s="4"/>
    </row>
    <row r="8982" spans="1:6" ht="15" x14ac:dyDescent="0.25">
      <c r="A8982" s="2"/>
      <c r="B8982" s="2"/>
      <c r="C8982" s="2"/>
      <c r="D8982" s="3"/>
      <c r="E8982" s="2"/>
      <c r="F8982" s="4"/>
    </row>
    <row r="8983" spans="1:6" ht="15" x14ac:dyDescent="0.25">
      <c r="A8983" s="2"/>
      <c r="B8983" s="2"/>
      <c r="C8983" s="2"/>
      <c r="D8983" s="3"/>
      <c r="E8983" s="2"/>
      <c r="F8983" s="4"/>
    </row>
    <row r="8984" spans="1:6" ht="15" x14ac:dyDescent="0.25">
      <c r="A8984" s="2"/>
      <c r="B8984" s="2"/>
      <c r="C8984" s="2"/>
      <c r="D8984" s="3"/>
      <c r="E8984" s="2"/>
      <c r="F8984" s="4"/>
    </row>
    <row r="8985" spans="1:6" ht="15" x14ac:dyDescent="0.25">
      <c r="A8985" s="2"/>
      <c r="B8985" s="2"/>
      <c r="C8985" s="2"/>
      <c r="D8985" s="3"/>
      <c r="E8985" s="2"/>
      <c r="F8985" s="4"/>
    </row>
    <row r="8986" spans="1:6" ht="15" x14ac:dyDescent="0.25">
      <c r="A8986" s="2"/>
      <c r="B8986" s="2"/>
      <c r="C8986" s="2"/>
      <c r="D8986" s="3"/>
      <c r="E8986" s="2"/>
      <c r="F8986" s="4"/>
    </row>
    <row r="8987" spans="1:6" ht="15" x14ac:dyDescent="0.25">
      <c r="A8987" s="2"/>
      <c r="B8987" s="2"/>
      <c r="C8987" s="2"/>
      <c r="D8987" s="3"/>
      <c r="E8987" s="2"/>
      <c r="F8987" s="4"/>
    </row>
    <row r="8988" spans="1:6" ht="15" x14ac:dyDescent="0.25">
      <c r="A8988" s="2"/>
      <c r="B8988" s="2"/>
      <c r="C8988" s="2"/>
      <c r="D8988" s="3"/>
      <c r="E8988" s="2"/>
      <c r="F8988" s="4"/>
    </row>
    <row r="8989" spans="1:6" ht="15" x14ac:dyDescent="0.25">
      <c r="A8989" s="2"/>
      <c r="B8989" s="2"/>
      <c r="C8989" s="2"/>
      <c r="D8989" s="3"/>
      <c r="E8989" s="2"/>
      <c r="F8989" s="4"/>
    </row>
    <row r="8990" spans="1:6" ht="15" x14ac:dyDescent="0.25">
      <c r="A8990" s="2"/>
      <c r="B8990" s="2"/>
      <c r="C8990" s="2"/>
      <c r="D8990" s="3"/>
      <c r="E8990" s="2"/>
      <c r="F8990" s="4"/>
    </row>
    <row r="8991" spans="1:6" ht="15" x14ac:dyDescent="0.25">
      <c r="A8991" s="2"/>
      <c r="B8991" s="2"/>
      <c r="C8991" s="2"/>
      <c r="D8991" s="3"/>
      <c r="E8991" s="2"/>
      <c r="F8991" s="4"/>
    </row>
    <row r="8992" spans="1:6" ht="15" x14ac:dyDescent="0.25">
      <c r="A8992" s="2"/>
      <c r="B8992" s="2"/>
      <c r="C8992" s="2"/>
      <c r="D8992" s="3"/>
      <c r="E8992" s="2"/>
      <c r="F8992" s="4"/>
    </row>
    <row r="8993" spans="1:6" ht="15" x14ac:dyDescent="0.25">
      <c r="A8993" s="2"/>
      <c r="B8993" s="2"/>
      <c r="C8993" s="2"/>
      <c r="D8993" s="3"/>
      <c r="E8993" s="2"/>
      <c r="F8993" s="4"/>
    </row>
    <row r="8994" spans="1:6" ht="15" x14ac:dyDescent="0.25">
      <c r="A8994" s="2"/>
      <c r="B8994" s="2"/>
      <c r="C8994" s="2"/>
      <c r="D8994" s="3"/>
      <c r="E8994" s="2"/>
      <c r="F8994" s="4"/>
    </row>
    <row r="8995" spans="1:6" ht="15" x14ac:dyDescent="0.25">
      <c r="A8995" s="2"/>
      <c r="B8995" s="2"/>
      <c r="C8995" s="2"/>
      <c r="D8995" s="3"/>
      <c r="E8995" s="2"/>
      <c r="F8995" s="4"/>
    </row>
    <row r="8996" spans="1:6" ht="15" x14ac:dyDescent="0.25">
      <c r="A8996" s="2"/>
      <c r="B8996" s="2"/>
      <c r="C8996" s="2"/>
      <c r="D8996" s="3"/>
      <c r="E8996" s="2"/>
      <c r="F8996" s="4"/>
    </row>
    <row r="8997" spans="1:6" ht="15" x14ac:dyDescent="0.25">
      <c r="A8997" s="2"/>
      <c r="B8997" s="2"/>
      <c r="C8997" s="2"/>
      <c r="D8997" s="3"/>
      <c r="E8997" s="2"/>
      <c r="F8997" s="4"/>
    </row>
    <row r="8998" spans="1:6" ht="15" x14ac:dyDescent="0.25">
      <c r="A8998" s="2"/>
      <c r="B8998" s="2"/>
      <c r="C8998" s="2"/>
      <c r="D8998" s="3"/>
      <c r="E8998" s="2"/>
      <c r="F8998" s="4"/>
    </row>
    <row r="8999" spans="1:6" ht="15" x14ac:dyDescent="0.25">
      <c r="A8999" s="2"/>
      <c r="B8999" s="2"/>
      <c r="C8999" s="2"/>
      <c r="D8999" s="3"/>
      <c r="E8999" s="2"/>
      <c r="F8999" s="4"/>
    </row>
    <row r="9000" spans="1:6" ht="15" x14ac:dyDescent="0.25">
      <c r="A9000" s="2"/>
      <c r="B9000" s="2"/>
      <c r="C9000" s="2"/>
      <c r="D9000" s="3"/>
      <c r="E9000" s="2"/>
      <c r="F9000" s="4"/>
    </row>
    <row r="9001" spans="1:6" ht="15" x14ac:dyDescent="0.25">
      <c r="A9001" s="2"/>
      <c r="B9001" s="2"/>
      <c r="C9001" s="2"/>
      <c r="D9001" s="3"/>
      <c r="E9001" s="2"/>
      <c r="F9001" s="4"/>
    </row>
    <row r="9002" spans="1:6" ht="15" x14ac:dyDescent="0.25">
      <c r="A9002" s="2"/>
      <c r="B9002" s="2"/>
      <c r="C9002" s="2"/>
      <c r="D9002" s="3"/>
      <c r="E9002" s="2"/>
      <c r="F9002" s="4"/>
    </row>
    <row r="9003" spans="1:6" ht="15" x14ac:dyDescent="0.25">
      <c r="A9003" s="2"/>
      <c r="B9003" s="2"/>
      <c r="C9003" s="2"/>
      <c r="D9003" s="3"/>
      <c r="E9003" s="2"/>
      <c r="F9003" s="4"/>
    </row>
    <row r="9004" spans="1:6" ht="15" x14ac:dyDescent="0.25">
      <c r="A9004" s="2"/>
      <c r="B9004" s="2"/>
      <c r="C9004" s="2"/>
      <c r="D9004" s="3"/>
      <c r="E9004" s="2"/>
      <c r="F9004" s="4"/>
    </row>
    <row r="9005" spans="1:6" ht="15" x14ac:dyDescent="0.25">
      <c r="A9005" s="2"/>
      <c r="B9005" s="2"/>
      <c r="C9005" s="2"/>
      <c r="D9005" s="3"/>
      <c r="E9005" s="2"/>
      <c r="F9005" s="4"/>
    </row>
    <row r="9006" spans="1:6" ht="15" x14ac:dyDescent="0.25">
      <c r="A9006" s="2"/>
      <c r="B9006" s="2"/>
      <c r="C9006" s="2"/>
      <c r="D9006" s="3"/>
      <c r="E9006" s="2"/>
      <c r="F9006" s="4"/>
    </row>
    <row r="9007" spans="1:6" ht="15" x14ac:dyDescent="0.25">
      <c r="A9007" s="2"/>
      <c r="B9007" s="2"/>
      <c r="C9007" s="2"/>
      <c r="D9007" s="3"/>
      <c r="E9007" s="2"/>
      <c r="F9007" s="4"/>
    </row>
    <row r="9008" spans="1:6" ht="15" x14ac:dyDescent="0.25">
      <c r="A9008" s="2"/>
      <c r="B9008" s="2"/>
      <c r="C9008" s="2"/>
      <c r="D9008" s="3"/>
      <c r="E9008" s="2"/>
      <c r="F9008" s="4"/>
    </row>
    <row r="9009" spans="1:6" ht="15" x14ac:dyDescent="0.25">
      <c r="A9009" s="2"/>
      <c r="B9009" s="2"/>
      <c r="C9009" s="2"/>
      <c r="D9009" s="3"/>
      <c r="E9009" s="2"/>
      <c r="F9009" s="4"/>
    </row>
    <row r="9010" spans="1:6" ht="15" x14ac:dyDescent="0.25">
      <c r="A9010" s="2"/>
      <c r="B9010" s="2"/>
      <c r="C9010" s="2"/>
      <c r="D9010" s="3"/>
      <c r="E9010" s="2"/>
      <c r="F9010" s="4"/>
    </row>
    <row r="9011" spans="1:6" ht="15" x14ac:dyDescent="0.25">
      <c r="A9011" s="2"/>
      <c r="B9011" s="2"/>
      <c r="C9011" s="2"/>
      <c r="D9011" s="3"/>
      <c r="E9011" s="2"/>
      <c r="F9011" s="4"/>
    </row>
    <row r="9012" spans="1:6" ht="15" x14ac:dyDescent="0.25">
      <c r="A9012" s="2"/>
      <c r="B9012" s="2"/>
      <c r="C9012" s="2"/>
      <c r="D9012" s="3"/>
      <c r="E9012" s="2"/>
      <c r="F9012" s="4"/>
    </row>
    <row r="9013" spans="1:6" ht="15" x14ac:dyDescent="0.25">
      <c r="A9013" s="2"/>
      <c r="B9013" s="2"/>
      <c r="C9013" s="2"/>
      <c r="D9013" s="3"/>
      <c r="E9013" s="2"/>
      <c r="F9013" s="4"/>
    </row>
    <row r="9014" spans="1:6" ht="15" x14ac:dyDescent="0.25">
      <c r="A9014" s="2"/>
      <c r="B9014" s="2"/>
      <c r="C9014" s="2"/>
      <c r="D9014" s="3"/>
      <c r="E9014" s="2"/>
      <c r="F9014" s="4"/>
    </row>
    <row r="9015" spans="1:6" ht="15" x14ac:dyDescent="0.25">
      <c r="A9015" s="2"/>
      <c r="B9015" s="2"/>
      <c r="C9015" s="2"/>
      <c r="D9015" s="3"/>
      <c r="E9015" s="2"/>
      <c r="F9015" s="4"/>
    </row>
    <row r="9016" spans="1:6" ht="15" x14ac:dyDescent="0.25">
      <c r="A9016" s="2"/>
      <c r="B9016" s="2"/>
      <c r="C9016" s="2"/>
      <c r="D9016" s="3"/>
      <c r="E9016" s="2"/>
      <c r="F9016" s="4"/>
    </row>
    <row r="9017" spans="1:6" ht="15" x14ac:dyDescent="0.25">
      <c r="A9017" s="2"/>
      <c r="B9017" s="2"/>
      <c r="C9017" s="2"/>
      <c r="D9017" s="3"/>
      <c r="E9017" s="2"/>
      <c r="F9017" s="4"/>
    </row>
    <row r="9018" spans="1:6" ht="15" x14ac:dyDescent="0.25">
      <c r="A9018" s="2"/>
      <c r="B9018" s="2"/>
      <c r="C9018" s="2"/>
      <c r="D9018" s="3"/>
      <c r="E9018" s="2"/>
      <c r="F9018" s="4"/>
    </row>
    <row r="9019" spans="1:6" ht="15" x14ac:dyDescent="0.25">
      <c r="A9019" s="2"/>
      <c r="B9019" s="2"/>
      <c r="C9019" s="2"/>
      <c r="D9019" s="3"/>
      <c r="E9019" s="2"/>
      <c r="F9019" s="4"/>
    </row>
    <row r="9020" spans="1:6" ht="15" x14ac:dyDescent="0.25">
      <c r="A9020" s="2"/>
      <c r="B9020" s="2"/>
      <c r="C9020" s="2"/>
      <c r="D9020" s="3"/>
      <c r="E9020" s="2"/>
      <c r="F9020" s="4"/>
    </row>
    <row r="9021" spans="1:6" ht="15" x14ac:dyDescent="0.25">
      <c r="A9021" s="2"/>
      <c r="B9021" s="2"/>
      <c r="C9021" s="2"/>
      <c r="D9021" s="3"/>
      <c r="E9021" s="2"/>
      <c r="F9021" s="4"/>
    </row>
    <row r="9022" spans="1:6" ht="15" x14ac:dyDescent="0.25">
      <c r="A9022" s="2"/>
      <c r="B9022" s="2"/>
      <c r="C9022" s="2"/>
      <c r="D9022" s="3"/>
      <c r="E9022" s="2"/>
      <c r="F9022" s="4"/>
    </row>
    <row r="9023" spans="1:6" ht="15" x14ac:dyDescent="0.25">
      <c r="A9023" s="2"/>
      <c r="B9023" s="2"/>
      <c r="C9023" s="2"/>
      <c r="D9023" s="3"/>
      <c r="E9023" s="2"/>
      <c r="F9023" s="4"/>
    </row>
    <row r="9024" spans="1:6" ht="15" x14ac:dyDescent="0.25">
      <c r="A9024" s="2"/>
      <c r="B9024" s="2"/>
      <c r="C9024" s="2"/>
      <c r="D9024" s="3"/>
      <c r="E9024" s="2"/>
      <c r="F9024" s="4"/>
    </row>
    <row r="9025" spans="1:6" ht="15" x14ac:dyDescent="0.25">
      <c r="A9025" s="2"/>
      <c r="B9025" s="2"/>
      <c r="C9025" s="2"/>
      <c r="D9025" s="3"/>
      <c r="E9025" s="2"/>
      <c r="F9025" s="4"/>
    </row>
    <row r="9026" spans="1:6" ht="15" x14ac:dyDescent="0.25">
      <c r="A9026" s="2"/>
      <c r="B9026" s="2"/>
      <c r="C9026" s="2"/>
      <c r="D9026" s="3"/>
      <c r="E9026" s="2"/>
      <c r="F9026" s="4"/>
    </row>
    <row r="9027" spans="1:6" ht="15" x14ac:dyDescent="0.25">
      <c r="A9027" s="2"/>
      <c r="B9027" s="2"/>
      <c r="C9027" s="2"/>
      <c r="D9027" s="3"/>
      <c r="E9027" s="2"/>
      <c r="F9027" s="4"/>
    </row>
    <row r="9028" spans="1:6" ht="15" x14ac:dyDescent="0.25">
      <c r="A9028" s="2"/>
      <c r="B9028" s="2"/>
      <c r="C9028" s="2"/>
      <c r="D9028" s="3"/>
      <c r="E9028" s="2"/>
      <c r="F9028" s="4"/>
    </row>
    <row r="9029" spans="1:6" ht="15" x14ac:dyDescent="0.25">
      <c r="A9029" s="2"/>
      <c r="B9029" s="2"/>
      <c r="C9029" s="2"/>
      <c r="D9029" s="3"/>
      <c r="E9029" s="2"/>
      <c r="F9029" s="4"/>
    </row>
    <row r="9030" spans="1:6" ht="15" x14ac:dyDescent="0.25">
      <c r="A9030" s="2"/>
      <c r="B9030" s="2"/>
      <c r="C9030" s="2"/>
      <c r="D9030" s="3"/>
      <c r="E9030" s="2"/>
      <c r="F9030" s="4"/>
    </row>
    <row r="9031" spans="1:6" ht="15" x14ac:dyDescent="0.25">
      <c r="A9031" s="2"/>
      <c r="B9031" s="2"/>
      <c r="C9031" s="2"/>
      <c r="D9031" s="3"/>
      <c r="E9031" s="2"/>
      <c r="F9031" s="4"/>
    </row>
    <row r="9032" spans="1:6" ht="15" x14ac:dyDescent="0.25">
      <c r="A9032" s="2"/>
      <c r="B9032" s="2"/>
      <c r="C9032" s="2"/>
      <c r="D9032" s="3"/>
      <c r="E9032" s="2"/>
      <c r="F9032" s="4"/>
    </row>
    <row r="9033" spans="1:6" ht="15" x14ac:dyDescent="0.25">
      <c r="A9033" s="2"/>
      <c r="B9033" s="2"/>
      <c r="C9033" s="2"/>
      <c r="D9033" s="3"/>
      <c r="E9033" s="2"/>
      <c r="F9033" s="4"/>
    </row>
    <row r="9034" spans="1:6" ht="15" x14ac:dyDescent="0.25">
      <c r="A9034" s="2"/>
      <c r="B9034" s="2"/>
      <c r="C9034" s="2"/>
      <c r="D9034" s="3"/>
      <c r="E9034" s="2"/>
      <c r="F9034" s="4"/>
    </row>
    <row r="9035" spans="1:6" ht="15" x14ac:dyDescent="0.25">
      <c r="A9035" s="2"/>
      <c r="B9035" s="2"/>
      <c r="C9035" s="2"/>
      <c r="D9035" s="3"/>
      <c r="E9035" s="2"/>
      <c r="F9035" s="4"/>
    </row>
    <row r="9036" spans="1:6" ht="15" x14ac:dyDescent="0.25">
      <c r="A9036" s="2"/>
      <c r="B9036" s="2"/>
      <c r="C9036" s="2"/>
      <c r="D9036" s="3"/>
      <c r="E9036" s="2"/>
      <c r="F9036" s="4"/>
    </row>
    <row r="9037" spans="1:6" ht="15" x14ac:dyDescent="0.25">
      <c r="A9037" s="2"/>
      <c r="B9037" s="2"/>
      <c r="C9037" s="2"/>
      <c r="D9037" s="3"/>
      <c r="E9037" s="2"/>
      <c r="F9037" s="4"/>
    </row>
    <row r="9038" spans="1:6" ht="15" x14ac:dyDescent="0.25">
      <c r="A9038" s="2"/>
      <c r="B9038" s="2"/>
      <c r="C9038" s="2"/>
      <c r="D9038" s="3"/>
      <c r="E9038" s="2"/>
      <c r="F9038" s="4"/>
    </row>
    <row r="9039" spans="1:6" ht="15" x14ac:dyDescent="0.25">
      <c r="A9039" s="2"/>
      <c r="B9039" s="2"/>
      <c r="C9039" s="2"/>
      <c r="D9039" s="3"/>
      <c r="E9039" s="2"/>
      <c r="F9039" s="4"/>
    </row>
    <row r="9040" spans="1:6" ht="15" x14ac:dyDescent="0.25">
      <c r="A9040" s="2"/>
      <c r="B9040" s="2"/>
      <c r="C9040" s="2"/>
      <c r="D9040" s="3"/>
      <c r="E9040" s="2"/>
      <c r="F9040" s="4"/>
    </row>
    <row r="9041" spans="1:6" ht="15" x14ac:dyDescent="0.25">
      <c r="A9041" s="2"/>
      <c r="B9041" s="2"/>
      <c r="C9041" s="2"/>
      <c r="D9041" s="3"/>
      <c r="E9041" s="2"/>
      <c r="F9041" s="4"/>
    </row>
    <row r="9042" spans="1:6" ht="15" x14ac:dyDescent="0.25">
      <c r="A9042" s="2"/>
      <c r="B9042" s="2"/>
      <c r="C9042" s="2"/>
      <c r="D9042" s="3"/>
      <c r="E9042" s="2"/>
      <c r="F9042" s="4"/>
    </row>
    <row r="9043" spans="1:6" ht="15" x14ac:dyDescent="0.25">
      <c r="A9043" s="2"/>
      <c r="B9043" s="2"/>
      <c r="C9043" s="2"/>
      <c r="D9043" s="3"/>
      <c r="E9043" s="2"/>
      <c r="F9043" s="4"/>
    </row>
    <row r="9044" spans="1:6" ht="15" x14ac:dyDescent="0.25">
      <c r="A9044" s="2"/>
      <c r="B9044" s="2"/>
      <c r="C9044" s="2"/>
      <c r="D9044" s="3"/>
      <c r="E9044" s="2"/>
      <c r="F9044" s="4"/>
    </row>
    <row r="9045" spans="1:6" ht="15" x14ac:dyDescent="0.25">
      <c r="A9045" s="2"/>
      <c r="B9045" s="2"/>
      <c r="C9045" s="2"/>
      <c r="D9045" s="3"/>
      <c r="E9045" s="2"/>
      <c r="F9045" s="4"/>
    </row>
    <row r="9046" spans="1:6" ht="15" x14ac:dyDescent="0.25">
      <c r="A9046" s="2"/>
      <c r="B9046" s="2"/>
      <c r="C9046" s="2"/>
      <c r="D9046" s="3"/>
      <c r="E9046" s="2"/>
      <c r="F9046" s="4"/>
    </row>
    <row r="9047" spans="1:6" ht="15" x14ac:dyDescent="0.25">
      <c r="A9047" s="2"/>
      <c r="B9047" s="2"/>
      <c r="C9047" s="2"/>
      <c r="D9047" s="3"/>
      <c r="E9047" s="2"/>
      <c r="F9047" s="4"/>
    </row>
    <row r="9048" spans="1:6" ht="15" x14ac:dyDescent="0.25">
      <c r="A9048" s="2"/>
      <c r="B9048" s="2"/>
      <c r="C9048" s="2"/>
      <c r="D9048" s="3"/>
      <c r="E9048" s="2"/>
      <c r="F9048" s="4"/>
    </row>
    <row r="9049" spans="1:6" ht="15" x14ac:dyDescent="0.25">
      <c r="A9049" s="2"/>
      <c r="B9049" s="2"/>
      <c r="C9049" s="2"/>
      <c r="D9049" s="3"/>
      <c r="E9049" s="2"/>
      <c r="F9049" s="4"/>
    </row>
    <row r="9050" spans="1:6" ht="15" x14ac:dyDescent="0.25">
      <c r="A9050" s="2"/>
      <c r="B9050" s="2"/>
      <c r="C9050" s="2"/>
      <c r="D9050" s="3"/>
      <c r="E9050" s="2"/>
      <c r="F9050" s="4"/>
    </row>
    <row r="9051" spans="1:6" ht="15" x14ac:dyDescent="0.25">
      <c r="A9051" s="2"/>
      <c r="B9051" s="2"/>
      <c r="C9051" s="2"/>
      <c r="D9051" s="3"/>
      <c r="E9051" s="2"/>
      <c r="F9051" s="4"/>
    </row>
    <row r="9052" spans="1:6" ht="15" x14ac:dyDescent="0.25">
      <c r="A9052" s="2"/>
      <c r="B9052" s="2"/>
      <c r="C9052" s="2"/>
      <c r="D9052" s="3"/>
      <c r="E9052" s="2"/>
      <c r="F9052" s="4"/>
    </row>
    <row r="9053" spans="1:6" ht="15" x14ac:dyDescent="0.25">
      <c r="A9053" s="2"/>
      <c r="B9053" s="2"/>
      <c r="C9053" s="2"/>
      <c r="D9053" s="3"/>
      <c r="E9053" s="2"/>
      <c r="F9053" s="4"/>
    </row>
    <row r="9054" spans="1:6" ht="15" x14ac:dyDescent="0.25">
      <c r="A9054" s="2"/>
      <c r="B9054" s="2"/>
      <c r="C9054" s="2"/>
      <c r="D9054" s="3"/>
      <c r="E9054" s="2"/>
      <c r="F9054" s="4"/>
    </row>
    <row r="9055" spans="1:6" ht="15" x14ac:dyDescent="0.25">
      <c r="A9055" s="2"/>
      <c r="B9055" s="2"/>
      <c r="C9055" s="2"/>
      <c r="D9055" s="3"/>
      <c r="E9055" s="2"/>
      <c r="F9055" s="4"/>
    </row>
    <row r="9056" spans="1:6" ht="15" x14ac:dyDescent="0.25">
      <c r="A9056" s="2"/>
      <c r="B9056" s="2"/>
      <c r="C9056" s="2"/>
      <c r="D9056" s="3"/>
      <c r="E9056" s="2"/>
      <c r="F9056" s="4"/>
    </row>
    <row r="9057" spans="1:6" ht="15" x14ac:dyDescent="0.25">
      <c r="A9057" s="2"/>
      <c r="B9057" s="2"/>
      <c r="C9057" s="2"/>
      <c r="D9057" s="3"/>
      <c r="E9057" s="2"/>
      <c r="F9057" s="4"/>
    </row>
    <row r="9058" spans="1:6" ht="15" x14ac:dyDescent="0.25">
      <c r="A9058" s="2"/>
      <c r="B9058" s="2"/>
      <c r="C9058" s="2"/>
      <c r="D9058" s="3"/>
      <c r="E9058" s="2"/>
      <c r="F9058" s="4"/>
    </row>
    <row r="9059" spans="1:6" ht="15" x14ac:dyDescent="0.25">
      <c r="A9059" s="2"/>
      <c r="B9059" s="2"/>
      <c r="C9059" s="2"/>
      <c r="D9059" s="3"/>
      <c r="E9059" s="2"/>
      <c r="F9059" s="4"/>
    </row>
    <row r="9060" spans="1:6" ht="15" x14ac:dyDescent="0.25">
      <c r="A9060" s="2"/>
      <c r="B9060" s="2"/>
      <c r="C9060" s="2"/>
      <c r="D9060" s="3"/>
      <c r="E9060" s="2"/>
      <c r="F9060" s="4"/>
    </row>
    <row r="9061" spans="1:6" ht="15" x14ac:dyDescent="0.25">
      <c r="A9061" s="2"/>
      <c r="B9061" s="2"/>
      <c r="C9061" s="2"/>
      <c r="D9061" s="3"/>
      <c r="E9061" s="2"/>
      <c r="F9061" s="4"/>
    </row>
    <row r="9062" spans="1:6" ht="15" x14ac:dyDescent="0.25">
      <c r="A9062" s="2"/>
      <c r="B9062" s="2"/>
      <c r="C9062" s="2"/>
      <c r="D9062" s="3"/>
      <c r="E9062" s="2"/>
      <c r="F9062" s="4"/>
    </row>
    <row r="9063" spans="1:6" ht="15" x14ac:dyDescent="0.25">
      <c r="A9063" s="2"/>
      <c r="B9063" s="2"/>
      <c r="C9063" s="2"/>
      <c r="D9063" s="3"/>
      <c r="E9063" s="2"/>
      <c r="F9063" s="4"/>
    </row>
    <row r="9064" spans="1:6" ht="15" x14ac:dyDescent="0.25">
      <c r="A9064" s="2"/>
      <c r="B9064" s="2"/>
      <c r="C9064" s="2"/>
      <c r="D9064" s="3"/>
      <c r="E9064" s="2"/>
      <c r="F9064" s="4"/>
    </row>
    <row r="9065" spans="1:6" ht="15" x14ac:dyDescent="0.25">
      <c r="A9065" s="2"/>
      <c r="B9065" s="2"/>
      <c r="C9065" s="2"/>
      <c r="D9065" s="3"/>
      <c r="E9065" s="2"/>
      <c r="F9065" s="4"/>
    </row>
    <row r="9066" spans="1:6" ht="15" x14ac:dyDescent="0.25">
      <c r="A9066" s="2"/>
      <c r="B9066" s="2"/>
      <c r="C9066" s="2"/>
      <c r="D9066" s="3"/>
      <c r="E9066" s="2"/>
      <c r="F9066" s="4"/>
    </row>
    <row r="9067" spans="1:6" ht="15" x14ac:dyDescent="0.25">
      <c r="A9067" s="2"/>
      <c r="B9067" s="2"/>
      <c r="C9067" s="2"/>
      <c r="D9067" s="3"/>
      <c r="E9067" s="2"/>
      <c r="F9067" s="4"/>
    </row>
    <row r="9068" spans="1:6" ht="15" x14ac:dyDescent="0.25">
      <c r="A9068" s="2"/>
      <c r="B9068" s="2"/>
      <c r="C9068" s="2"/>
      <c r="D9068" s="3"/>
      <c r="E9068" s="2"/>
      <c r="F9068" s="4"/>
    </row>
    <row r="9069" spans="1:6" ht="15" x14ac:dyDescent="0.25">
      <c r="A9069" s="2"/>
      <c r="B9069" s="2"/>
      <c r="C9069" s="2"/>
      <c r="D9069" s="3"/>
      <c r="E9069" s="2"/>
      <c r="F9069" s="4"/>
    </row>
    <row r="9070" spans="1:6" ht="15" x14ac:dyDescent="0.25">
      <c r="A9070" s="2"/>
      <c r="B9070" s="2"/>
      <c r="C9070" s="2"/>
      <c r="D9070" s="3"/>
      <c r="E9070" s="2"/>
      <c r="F9070" s="4"/>
    </row>
    <row r="9071" spans="1:6" ht="15" x14ac:dyDescent="0.25">
      <c r="A9071" s="2"/>
      <c r="B9071" s="2"/>
      <c r="C9071" s="2"/>
      <c r="D9071" s="3"/>
      <c r="E9071" s="2"/>
      <c r="F9071" s="4"/>
    </row>
    <row r="9072" spans="1:6" ht="15" x14ac:dyDescent="0.25">
      <c r="A9072" s="2"/>
      <c r="B9072" s="2"/>
      <c r="C9072" s="2"/>
      <c r="D9072" s="3"/>
      <c r="E9072" s="2"/>
      <c r="F9072" s="4"/>
    </row>
    <row r="9073" spans="1:6" ht="15" x14ac:dyDescent="0.25">
      <c r="A9073" s="2"/>
      <c r="B9073" s="2"/>
      <c r="C9073" s="2"/>
      <c r="D9073" s="3"/>
      <c r="E9073" s="2"/>
      <c r="F9073" s="4"/>
    </row>
    <row r="9074" spans="1:6" ht="15" x14ac:dyDescent="0.25">
      <c r="A9074" s="2"/>
      <c r="B9074" s="2"/>
      <c r="C9074" s="2"/>
      <c r="D9074" s="3"/>
      <c r="E9074" s="2"/>
      <c r="F9074" s="4"/>
    </row>
    <row r="9075" spans="1:6" ht="15" x14ac:dyDescent="0.25">
      <c r="A9075" s="2"/>
      <c r="B9075" s="2"/>
      <c r="C9075" s="2"/>
      <c r="D9075" s="3"/>
      <c r="E9075" s="2"/>
      <c r="F9075" s="4"/>
    </row>
    <row r="9076" spans="1:6" ht="15" x14ac:dyDescent="0.25">
      <c r="A9076" s="2"/>
      <c r="B9076" s="2"/>
      <c r="C9076" s="2"/>
      <c r="D9076" s="3"/>
      <c r="E9076" s="2"/>
      <c r="F9076" s="4"/>
    </row>
    <row r="9077" spans="1:6" ht="15" x14ac:dyDescent="0.25">
      <c r="A9077" s="2"/>
      <c r="B9077" s="2"/>
      <c r="C9077" s="2"/>
      <c r="D9077" s="3"/>
      <c r="E9077" s="2"/>
      <c r="F9077" s="4"/>
    </row>
    <row r="9078" spans="1:6" ht="15" x14ac:dyDescent="0.25">
      <c r="A9078" s="2"/>
      <c r="B9078" s="2"/>
      <c r="C9078" s="2"/>
      <c r="D9078" s="3"/>
      <c r="E9078" s="2"/>
      <c r="F9078" s="4"/>
    </row>
    <row r="9079" spans="1:6" ht="15" x14ac:dyDescent="0.25">
      <c r="A9079" s="2"/>
      <c r="B9079" s="2"/>
      <c r="C9079" s="2"/>
      <c r="D9079" s="3"/>
      <c r="E9079" s="2"/>
      <c r="F9079" s="4"/>
    </row>
    <row r="9080" spans="1:6" ht="15" x14ac:dyDescent="0.25">
      <c r="A9080" s="2"/>
      <c r="B9080" s="2"/>
      <c r="C9080" s="2"/>
      <c r="D9080" s="3"/>
      <c r="E9080" s="2"/>
      <c r="F9080" s="4"/>
    </row>
    <row r="9081" spans="1:6" ht="15" x14ac:dyDescent="0.25">
      <c r="A9081" s="2"/>
      <c r="B9081" s="2"/>
      <c r="C9081" s="2"/>
      <c r="D9081" s="3"/>
      <c r="E9081" s="2"/>
      <c r="F9081" s="4"/>
    </row>
    <row r="9082" spans="1:6" ht="15" x14ac:dyDescent="0.25">
      <c r="A9082" s="2"/>
      <c r="B9082" s="2"/>
      <c r="C9082" s="2"/>
      <c r="D9082" s="3"/>
      <c r="E9082" s="2"/>
      <c r="F9082" s="4"/>
    </row>
    <row r="9083" spans="1:6" ht="15" x14ac:dyDescent="0.25">
      <c r="A9083" s="2"/>
      <c r="B9083" s="2"/>
      <c r="C9083" s="2"/>
      <c r="D9083" s="3"/>
      <c r="E9083" s="2"/>
      <c r="F9083" s="4"/>
    </row>
    <row r="9084" spans="1:6" ht="15" x14ac:dyDescent="0.25">
      <c r="A9084" s="2"/>
      <c r="B9084" s="2"/>
      <c r="C9084" s="2"/>
      <c r="D9084" s="3"/>
      <c r="E9084" s="2"/>
      <c r="F9084" s="4"/>
    </row>
    <row r="9085" spans="1:6" ht="15" x14ac:dyDescent="0.25">
      <c r="A9085" s="2"/>
      <c r="B9085" s="2"/>
      <c r="C9085" s="2"/>
      <c r="D9085" s="3"/>
      <c r="E9085" s="2"/>
      <c r="F9085" s="4"/>
    </row>
    <row r="9086" spans="1:6" ht="15" x14ac:dyDescent="0.25">
      <c r="A9086" s="2"/>
      <c r="B9086" s="2"/>
      <c r="C9086" s="2"/>
      <c r="D9086" s="3"/>
      <c r="E9086" s="2"/>
      <c r="F9086" s="4"/>
    </row>
    <row r="9087" spans="1:6" ht="15" x14ac:dyDescent="0.25">
      <c r="A9087" s="2"/>
      <c r="B9087" s="2"/>
      <c r="C9087" s="2"/>
      <c r="D9087" s="3"/>
      <c r="E9087" s="2"/>
      <c r="F9087" s="4"/>
    </row>
    <row r="9088" spans="1:6" ht="15" x14ac:dyDescent="0.25">
      <c r="A9088" s="2"/>
      <c r="B9088" s="2"/>
      <c r="C9088" s="2"/>
      <c r="D9088" s="3"/>
      <c r="E9088" s="2"/>
      <c r="F9088" s="4"/>
    </row>
    <row r="9089" spans="1:6" ht="15" x14ac:dyDescent="0.25">
      <c r="A9089" s="2"/>
      <c r="B9089" s="2"/>
      <c r="C9089" s="2"/>
      <c r="D9089" s="3"/>
      <c r="E9089" s="2"/>
      <c r="F9089" s="4"/>
    </row>
    <row r="9090" spans="1:6" ht="15" x14ac:dyDescent="0.25">
      <c r="A9090" s="2"/>
      <c r="B9090" s="2"/>
      <c r="C9090" s="2"/>
      <c r="D9090" s="3"/>
      <c r="E9090" s="2"/>
      <c r="F9090" s="4"/>
    </row>
    <row r="9091" spans="1:6" ht="15" x14ac:dyDescent="0.25">
      <c r="A9091" s="2"/>
      <c r="B9091" s="2"/>
      <c r="C9091" s="2"/>
      <c r="D9091" s="3"/>
      <c r="E9091" s="2"/>
      <c r="F9091" s="4"/>
    </row>
    <row r="9092" spans="1:6" ht="15" x14ac:dyDescent="0.25">
      <c r="A9092" s="2"/>
      <c r="B9092" s="2"/>
      <c r="C9092" s="2"/>
      <c r="D9092" s="3"/>
      <c r="E9092" s="2"/>
      <c r="F9092" s="4"/>
    </row>
    <row r="9093" spans="1:6" ht="15" x14ac:dyDescent="0.25">
      <c r="A9093" s="2"/>
      <c r="B9093" s="2"/>
      <c r="C9093" s="2"/>
      <c r="D9093" s="3"/>
      <c r="E9093" s="2"/>
      <c r="F9093" s="4"/>
    </row>
    <row r="9094" spans="1:6" ht="15" x14ac:dyDescent="0.25">
      <c r="A9094" s="2"/>
      <c r="B9094" s="2"/>
      <c r="C9094" s="2"/>
      <c r="D9094" s="3"/>
      <c r="E9094" s="2"/>
      <c r="F9094" s="4"/>
    </row>
    <row r="9095" spans="1:6" ht="15" x14ac:dyDescent="0.25">
      <c r="A9095" s="2"/>
      <c r="B9095" s="2"/>
      <c r="C9095" s="2"/>
      <c r="D9095" s="3"/>
      <c r="E9095" s="2"/>
      <c r="F9095" s="4"/>
    </row>
    <row r="9096" spans="1:6" ht="15" x14ac:dyDescent="0.25">
      <c r="A9096" s="2"/>
      <c r="B9096" s="2"/>
      <c r="C9096" s="2"/>
      <c r="D9096" s="3"/>
      <c r="E9096" s="2"/>
      <c r="F9096" s="4"/>
    </row>
    <row r="9097" spans="1:6" ht="15" x14ac:dyDescent="0.25">
      <c r="A9097" s="2"/>
      <c r="B9097" s="2"/>
      <c r="C9097" s="2"/>
      <c r="D9097" s="3"/>
      <c r="E9097" s="2"/>
      <c r="F9097" s="4"/>
    </row>
    <row r="9098" spans="1:6" ht="15" x14ac:dyDescent="0.25">
      <c r="A9098" s="2"/>
      <c r="B9098" s="2"/>
      <c r="C9098" s="2"/>
      <c r="D9098" s="3"/>
      <c r="E9098" s="2"/>
      <c r="F9098" s="4"/>
    </row>
    <row r="9099" spans="1:6" ht="15" x14ac:dyDescent="0.25">
      <c r="A9099" s="2"/>
      <c r="B9099" s="2"/>
      <c r="C9099" s="2"/>
      <c r="D9099" s="3"/>
      <c r="E9099" s="2"/>
      <c r="F9099" s="4"/>
    </row>
    <row r="9100" spans="1:6" ht="15" x14ac:dyDescent="0.25">
      <c r="A9100" s="2"/>
      <c r="B9100" s="2"/>
      <c r="C9100" s="2"/>
      <c r="D9100" s="3"/>
      <c r="E9100" s="2"/>
      <c r="F9100" s="4"/>
    </row>
    <row r="9101" spans="1:6" ht="15" x14ac:dyDescent="0.25">
      <c r="A9101" s="2"/>
      <c r="B9101" s="2"/>
      <c r="C9101" s="2"/>
      <c r="D9101" s="3"/>
      <c r="E9101" s="2"/>
      <c r="F9101" s="4"/>
    </row>
    <row r="9102" spans="1:6" ht="15" x14ac:dyDescent="0.25">
      <c r="A9102" s="2"/>
      <c r="B9102" s="2"/>
      <c r="C9102" s="2"/>
      <c r="D9102" s="3"/>
      <c r="E9102" s="2"/>
      <c r="F9102" s="4"/>
    </row>
    <row r="9103" spans="1:6" ht="15" x14ac:dyDescent="0.25">
      <c r="A9103" s="2"/>
      <c r="B9103" s="2"/>
      <c r="C9103" s="2"/>
      <c r="D9103" s="3"/>
      <c r="E9103" s="2"/>
      <c r="F9103" s="4"/>
    </row>
    <row r="9104" spans="1:6" ht="15" x14ac:dyDescent="0.25">
      <c r="A9104" s="2"/>
      <c r="B9104" s="2"/>
      <c r="C9104" s="2"/>
      <c r="D9104" s="3"/>
      <c r="E9104" s="2"/>
      <c r="F9104" s="4"/>
    </row>
    <row r="9105" spans="1:6" ht="15" x14ac:dyDescent="0.25">
      <c r="A9105" s="2"/>
      <c r="B9105" s="2"/>
      <c r="C9105" s="2"/>
      <c r="D9105" s="3"/>
      <c r="E9105" s="2"/>
      <c r="F9105" s="4"/>
    </row>
    <row r="9106" spans="1:6" ht="15" x14ac:dyDescent="0.25">
      <c r="A9106" s="2"/>
      <c r="B9106" s="2"/>
      <c r="C9106" s="2"/>
      <c r="D9106" s="3"/>
      <c r="E9106" s="2"/>
      <c r="F9106" s="4"/>
    </row>
    <row r="9107" spans="1:6" ht="15" x14ac:dyDescent="0.25">
      <c r="A9107" s="2"/>
      <c r="B9107" s="2"/>
      <c r="C9107" s="2"/>
      <c r="D9107" s="3"/>
      <c r="E9107" s="2"/>
      <c r="F9107" s="4"/>
    </row>
    <row r="9108" spans="1:6" ht="15" x14ac:dyDescent="0.25">
      <c r="A9108" s="2"/>
      <c r="B9108" s="2"/>
      <c r="C9108" s="2"/>
      <c r="D9108" s="3"/>
      <c r="E9108" s="2"/>
      <c r="F9108" s="4"/>
    </row>
    <row r="9109" spans="1:6" ht="15" x14ac:dyDescent="0.25">
      <c r="A9109" s="2"/>
      <c r="B9109" s="2"/>
      <c r="C9109" s="2"/>
      <c r="D9109" s="3"/>
      <c r="E9109" s="2"/>
      <c r="F9109" s="4"/>
    </row>
    <row r="9110" spans="1:6" ht="15" x14ac:dyDescent="0.25">
      <c r="A9110" s="2"/>
      <c r="B9110" s="2"/>
      <c r="C9110" s="2"/>
      <c r="D9110" s="3"/>
      <c r="E9110" s="2"/>
      <c r="F9110" s="4"/>
    </row>
    <row r="9111" spans="1:6" ht="15" x14ac:dyDescent="0.25">
      <c r="A9111" s="2"/>
      <c r="B9111" s="2"/>
      <c r="C9111" s="2"/>
      <c r="D9111" s="3"/>
      <c r="E9111" s="2"/>
      <c r="F9111" s="4"/>
    </row>
    <row r="9112" spans="1:6" ht="15" x14ac:dyDescent="0.25">
      <c r="A9112" s="2"/>
      <c r="B9112" s="2"/>
      <c r="C9112" s="2"/>
      <c r="D9112" s="3"/>
      <c r="E9112" s="2"/>
      <c r="F9112" s="4"/>
    </row>
    <row r="9113" spans="1:6" ht="15" x14ac:dyDescent="0.25">
      <c r="A9113" s="2"/>
      <c r="B9113" s="2"/>
      <c r="C9113" s="2"/>
      <c r="D9113" s="3"/>
      <c r="E9113" s="2"/>
      <c r="F9113" s="4"/>
    </row>
    <row r="9114" spans="1:6" ht="15" x14ac:dyDescent="0.25">
      <c r="A9114" s="2"/>
      <c r="B9114" s="2"/>
      <c r="C9114" s="2"/>
      <c r="D9114" s="3"/>
      <c r="E9114" s="2"/>
      <c r="F9114" s="4"/>
    </row>
    <row r="9115" spans="1:6" ht="15" x14ac:dyDescent="0.25">
      <c r="A9115" s="2"/>
      <c r="B9115" s="2"/>
      <c r="C9115" s="2"/>
      <c r="D9115" s="3"/>
      <c r="E9115" s="2"/>
      <c r="F9115" s="4"/>
    </row>
    <row r="9116" spans="1:6" ht="15" x14ac:dyDescent="0.25">
      <c r="A9116" s="2"/>
      <c r="B9116" s="2"/>
      <c r="C9116" s="2"/>
      <c r="D9116" s="3"/>
      <c r="E9116" s="2"/>
      <c r="F9116" s="4"/>
    </row>
    <row r="9117" spans="1:6" ht="15" x14ac:dyDescent="0.25">
      <c r="A9117" s="2"/>
      <c r="B9117" s="2"/>
      <c r="C9117" s="2"/>
      <c r="D9117" s="3"/>
      <c r="E9117" s="2"/>
      <c r="F9117" s="4"/>
    </row>
    <row r="9118" spans="1:6" ht="15" x14ac:dyDescent="0.25">
      <c r="A9118" s="2"/>
      <c r="B9118" s="2"/>
      <c r="C9118" s="2"/>
      <c r="D9118" s="3"/>
      <c r="E9118" s="2"/>
      <c r="F9118" s="4"/>
    </row>
    <row r="9119" spans="1:6" ht="15" x14ac:dyDescent="0.25">
      <c r="A9119" s="2"/>
      <c r="B9119" s="2"/>
      <c r="C9119" s="2"/>
      <c r="D9119" s="3"/>
      <c r="E9119" s="2"/>
      <c r="F9119" s="4"/>
    </row>
    <row r="9120" spans="1:6" ht="15" x14ac:dyDescent="0.25">
      <c r="A9120" s="2"/>
      <c r="B9120" s="2"/>
      <c r="C9120" s="2"/>
      <c r="D9120" s="3"/>
      <c r="E9120" s="2"/>
      <c r="F9120" s="4"/>
    </row>
    <row r="9121" spans="1:6" ht="15" x14ac:dyDescent="0.25">
      <c r="A9121" s="2"/>
      <c r="B9121" s="2"/>
      <c r="C9121" s="2"/>
      <c r="D9121" s="3"/>
      <c r="E9121" s="2"/>
      <c r="F9121" s="4"/>
    </row>
    <row r="9122" spans="1:6" ht="15" x14ac:dyDescent="0.25">
      <c r="A9122" s="2"/>
      <c r="B9122" s="2"/>
      <c r="C9122" s="2"/>
      <c r="D9122" s="3"/>
      <c r="E9122" s="2"/>
      <c r="F9122" s="4"/>
    </row>
    <row r="9123" spans="1:6" ht="15" x14ac:dyDescent="0.25">
      <c r="A9123" s="2"/>
      <c r="B9123" s="2"/>
      <c r="C9123" s="2"/>
      <c r="D9123" s="3"/>
      <c r="E9123" s="2"/>
      <c r="F9123" s="4"/>
    </row>
    <row r="9124" spans="1:6" ht="15" x14ac:dyDescent="0.25">
      <c r="A9124" s="2"/>
      <c r="B9124" s="2"/>
      <c r="C9124" s="2"/>
      <c r="D9124" s="3"/>
      <c r="E9124" s="2"/>
      <c r="F9124" s="4"/>
    </row>
    <row r="9125" spans="1:6" ht="15" x14ac:dyDescent="0.25">
      <c r="A9125" s="2"/>
      <c r="B9125" s="2"/>
      <c r="C9125" s="2"/>
      <c r="D9125" s="3"/>
      <c r="E9125" s="2"/>
      <c r="F9125" s="4"/>
    </row>
    <row r="9126" spans="1:6" ht="15" x14ac:dyDescent="0.25">
      <c r="A9126" s="2"/>
      <c r="B9126" s="2"/>
      <c r="C9126" s="2"/>
      <c r="D9126" s="3"/>
      <c r="E9126" s="2"/>
      <c r="F9126" s="4"/>
    </row>
    <row r="9127" spans="1:6" ht="15" x14ac:dyDescent="0.25">
      <c r="A9127" s="2"/>
      <c r="B9127" s="2"/>
      <c r="C9127" s="2"/>
      <c r="D9127" s="3"/>
      <c r="E9127" s="2"/>
      <c r="F9127" s="4"/>
    </row>
    <row r="9128" spans="1:6" ht="15" x14ac:dyDescent="0.25">
      <c r="A9128" s="2"/>
      <c r="B9128" s="2"/>
      <c r="C9128" s="2"/>
      <c r="D9128" s="3"/>
      <c r="E9128" s="2"/>
      <c r="F9128" s="4"/>
    </row>
    <row r="9129" spans="1:6" ht="15" x14ac:dyDescent="0.25">
      <c r="A9129" s="2"/>
      <c r="B9129" s="2"/>
      <c r="C9129" s="2"/>
      <c r="D9129" s="3"/>
      <c r="E9129" s="2"/>
      <c r="F9129" s="4"/>
    </row>
    <row r="9130" spans="1:6" ht="15" x14ac:dyDescent="0.25">
      <c r="A9130" s="2"/>
      <c r="B9130" s="2"/>
      <c r="C9130" s="2"/>
      <c r="D9130" s="3"/>
      <c r="E9130" s="2"/>
      <c r="F9130" s="4"/>
    </row>
    <row r="9131" spans="1:6" ht="15" x14ac:dyDescent="0.25">
      <c r="A9131" s="2"/>
      <c r="B9131" s="2"/>
      <c r="C9131" s="2"/>
      <c r="D9131" s="3"/>
      <c r="E9131" s="2"/>
      <c r="F9131" s="4"/>
    </row>
    <row r="9132" spans="1:6" ht="15" x14ac:dyDescent="0.25">
      <c r="A9132" s="2"/>
      <c r="B9132" s="2"/>
      <c r="C9132" s="2"/>
      <c r="D9132" s="3"/>
      <c r="E9132" s="2"/>
      <c r="F9132" s="4"/>
    </row>
    <row r="9133" spans="1:6" ht="15" x14ac:dyDescent="0.25">
      <c r="A9133" s="2"/>
      <c r="B9133" s="2"/>
      <c r="C9133" s="2"/>
      <c r="D9133" s="3"/>
      <c r="E9133" s="2"/>
      <c r="F9133" s="4"/>
    </row>
    <row r="9134" spans="1:6" ht="15" x14ac:dyDescent="0.25">
      <c r="A9134" s="2"/>
      <c r="B9134" s="2"/>
      <c r="C9134" s="2"/>
      <c r="D9134" s="3"/>
      <c r="E9134" s="2"/>
      <c r="F9134" s="4"/>
    </row>
    <row r="9135" spans="1:6" ht="15" x14ac:dyDescent="0.25">
      <c r="A9135" s="2"/>
      <c r="B9135" s="2"/>
      <c r="C9135" s="2"/>
      <c r="D9135" s="3"/>
      <c r="E9135" s="2"/>
      <c r="F9135" s="4"/>
    </row>
    <row r="9136" spans="1:6" ht="15" x14ac:dyDescent="0.25">
      <c r="A9136" s="2"/>
      <c r="B9136" s="2"/>
      <c r="C9136" s="2"/>
      <c r="D9136" s="3"/>
      <c r="E9136" s="2"/>
      <c r="F9136" s="4"/>
    </row>
    <row r="9137" spans="1:6" ht="15" x14ac:dyDescent="0.25">
      <c r="A9137" s="2"/>
      <c r="B9137" s="2"/>
      <c r="C9137" s="2"/>
      <c r="D9137" s="3"/>
      <c r="E9137" s="2"/>
      <c r="F9137" s="4"/>
    </row>
    <row r="9138" spans="1:6" ht="15" x14ac:dyDescent="0.25">
      <c r="A9138" s="2"/>
      <c r="B9138" s="2"/>
      <c r="C9138" s="2"/>
      <c r="D9138" s="3"/>
      <c r="E9138" s="2"/>
      <c r="F9138" s="4"/>
    </row>
    <row r="9139" spans="1:6" ht="15" x14ac:dyDescent="0.25">
      <c r="A9139" s="2"/>
      <c r="B9139" s="2"/>
      <c r="C9139" s="2"/>
      <c r="D9139" s="3"/>
      <c r="E9139" s="2"/>
      <c r="F9139" s="4"/>
    </row>
    <row r="9140" spans="1:6" ht="15" x14ac:dyDescent="0.25">
      <c r="A9140" s="2"/>
      <c r="B9140" s="2"/>
      <c r="C9140" s="2"/>
      <c r="D9140" s="3"/>
      <c r="E9140" s="2"/>
      <c r="F9140" s="4"/>
    </row>
    <row r="9141" spans="1:6" ht="15" x14ac:dyDescent="0.25">
      <c r="A9141" s="2"/>
      <c r="B9141" s="2"/>
      <c r="C9141" s="2"/>
      <c r="D9141" s="3"/>
      <c r="E9141" s="2"/>
      <c r="F9141" s="4"/>
    </row>
    <row r="9142" spans="1:6" ht="15" x14ac:dyDescent="0.25">
      <c r="A9142" s="2"/>
      <c r="B9142" s="2"/>
      <c r="C9142" s="2"/>
      <c r="D9142" s="3"/>
      <c r="E9142" s="2"/>
      <c r="F9142" s="4"/>
    </row>
    <row r="9143" spans="1:6" ht="15" x14ac:dyDescent="0.25">
      <c r="A9143" s="2"/>
      <c r="B9143" s="2"/>
      <c r="C9143" s="2"/>
      <c r="D9143" s="3"/>
      <c r="E9143" s="2"/>
      <c r="F9143" s="4"/>
    </row>
    <row r="9144" spans="1:6" ht="15" x14ac:dyDescent="0.25">
      <c r="A9144" s="2"/>
      <c r="B9144" s="2"/>
      <c r="C9144" s="2"/>
      <c r="D9144" s="3"/>
      <c r="E9144" s="2"/>
      <c r="F9144" s="4"/>
    </row>
    <row r="9145" spans="1:6" ht="15" x14ac:dyDescent="0.25">
      <c r="A9145" s="2"/>
      <c r="B9145" s="2"/>
      <c r="C9145" s="2"/>
      <c r="D9145" s="3"/>
      <c r="E9145" s="2"/>
      <c r="F9145" s="4"/>
    </row>
    <row r="9146" spans="1:6" ht="15" x14ac:dyDescent="0.25">
      <c r="A9146" s="2"/>
      <c r="B9146" s="2"/>
      <c r="C9146" s="2"/>
      <c r="D9146" s="3"/>
      <c r="E9146" s="2"/>
      <c r="F9146" s="4"/>
    </row>
    <row r="9147" spans="1:6" ht="15" x14ac:dyDescent="0.25">
      <c r="A9147" s="2"/>
      <c r="B9147" s="2"/>
      <c r="C9147" s="2"/>
      <c r="D9147" s="3"/>
      <c r="E9147" s="2"/>
      <c r="F9147" s="4"/>
    </row>
    <row r="9148" spans="1:6" ht="15" x14ac:dyDescent="0.25">
      <c r="A9148" s="2"/>
      <c r="B9148" s="2"/>
      <c r="C9148" s="2"/>
      <c r="D9148" s="3"/>
      <c r="E9148" s="2"/>
      <c r="F9148" s="4"/>
    </row>
    <row r="9149" spans="1:6" ht="15" x14ac:dyDescent="0.25">
      <c r="A9149" s="2"/>
      <c r="B9149" s="2"/>
      <c r="C9149" s="2"/>
      <c r="D9149" s="3"/>
      <c r="E9149" s="2"/>
      <c r="F9149" s="4"/>
    </row>
    <row r="9150" spans="1:6" ht="15" x14ac:dyDescent="0.25">
      <c r="A9150" s="2"/>
      <c r="B9150" s="2"/>
      <c r="C9150" s="2"/>
      <c r="D9150" s="3"/>
      <c r="E9150" s="2"/>
      <c r="F9150" s="4"/>
    </row>
    <row r="9151" spans="1:6" ht="15" x14ac:dyDescent="0.25">
      <c r="A9151" s="2"/>
      <c r="B9151" s="2"/>
      <c r="C9151" s="2"/>
      <c r="D9151" s="3"/>
      <c r="E9151" s="2"/>
      <c r="F9151" s="4"/>
    </row>
    <row r="9152" spans="1:6" ht="15" x14ac:dyDescent="0.25">
      <c r="A9152" s="2"/>
      <c r="B9152" s="2"/>
      <c r="C9152" s="2"/>
      <c r="D9152" s="3"/>
      <c r="E9152" s="2"/>
      <c r="F9152" s="4"/>
    </row>
    <row r="9153" spans="1:6" ht="15" x14ac:dyDescent="0.25">
      <c r="A9153" s="2"/>
      <c r="B9153" s="2"/>
      <c r="C9153" s="2"/>
      <c r="D9153" s="3"/>
      <c r="E9153" s="2"/>
      <c r="F9153" s="4"/>
    </row>
    <row r="9154" spans="1:6" ht="15" x14ac:dyDescent="0.25">
      <c r="A9154" s="2"/>
      <c r="B9154" s="2"/>
      <c r="C9154" s="2"/>
      <c r="D9154" s="3"/>
      <c r="E9154" s="2"/>
      <c r="F9154" s="4"/>
    </row>
    <row r="9155" spans="1:6" ht="15" x14ac:dyDescent="0.25">
      <c r="A9155" s="2"/>
      <c r="B9155" s="2"/>
      <c r="C9155" s="2"/>
      <c r="D9155" s="3"/>
      <c r="E9155" s="2"/>
      <c r="F9155" s="4"/>
    </row>
    <row r="9156" spans="1:6" ht="15" x14ac:dyDescent="0.25">
      <c r="A9156" s="2"/>
      <c r="B9156" s="2"/>
      <c r="C9156" s="2"/>
      <c r="D9156" s="3"/>
      <c r="E9156" s="2"/>
      <c r="F9156" s="4"/>
    </row>
    <row r="9157" spans="1:6" ht="15" x14ac:dyDescent="0.25">
      <c r="A9157" s="2"/>
      <c r="B9157" s="2"/>
      <c r="C9157" s="2"/>
      <c r="D9157" s="3"/>
      <c r="E9157" s="2"/>
      <c r="F9157" s="4"/>
    </row>
    <row r="9158" spans="1:6" ht="15" x14ac:dyDescent="0.25">
      <c r="A9158" s="2"/>
      <c r="B9158" s="2"/>
      <c r="C9158" s="2"/>
      <c r="D9158" s="3"/>
      <c r="E9158" s="2"/>
      <c r="F9158" s="4"/>
    </row>
    <row r="9159" spans="1:6" ht="15" x14ac:dyDescent="0.25">
      <c r="A9159" s="2"/>
      <c r="B9159" s="2"/>
      <c r="C9159" s="2"/>
      <c r="D9159" s="3"/>
      <c r="E9159" s="2"/>
      <c r="F9159" s="4"/>
    </row>
    <row r="9160" spans="1:6" ht="15" x14ac:dyDescent="0.25">
      <c r="A9160" s="2"/>
      <c r="B9160" s="2"/>
      <c r="C9160" s="2"/>
      <c r="D9160" s="3"/>
      <c r="E9160" s="2"/>
      <c r="F9160" s="4"/>
    </row>
    <row r="9161" spans="1:6" ht="15" x14ac:dyDescent="0.25">
      <c r="A9161" s="2"/>
      <c r="B9161" s="2"/>
      <c r="C9161" s="2"/>
      <c r="D9161" s="3"/>
      <c r="E9161" s="2"/>
      <c r="F9161" s="4"/>
    </row>
    <row r="9162" spans="1:6" ht="15" x14ac:dyDescent="0.25">
      <c r="A9162" s="2"/>
      <c r="B9162" s="2"/>
      <c r="C9162" s="2"/>
      <c r="D9162" s="3"/>
      <c r="E9162" s="2"/>
      <c r="F9162" s="4"/>
    </row>
    <row r="9163" spans="1:6" ht="15" x14ac:dyDescent="0.25">
      <c r="A9163" s="2"/>
      <c r="B9163" s="2"/>
      <c r="C9163" s="2"/>
      <c r="D9163" s="3"/>
      <c r="E9163" s="2"/>
      <c r="F9163" s="4"/>
    </row>
    <row r="9164" spans="1:6" ht="15" x14ac:dyDescent="0.25">
      <c r="A9164" s="2"/>
      <c r="B9164" s="2"/>
      <c r="C9164" s="2"/>
      <c r="D9164" s="3"/>
      <c r="E9164" s="2"/>
      <c r="F9164" s="4"/>
    </row>
    <row r="9165" spans="1:6" ht="15" x14ac:dyDescent="0.25">
      <c r="A9165" s="2"/>
      <c r="B9165" s="2"/>
      <c r="C9165" s="2"/>
      <c r="D9165" s="3"/>
      <c r="E9165" s="2"/>
      <c r="F9165" s="4"/>
    </row>
    <row r="9166" spans="1:6" ht="15" x14ac:dyDescent="0.25">
      <c r="A9166" s="2"/>
      <c r="B9166" s="2"/>
      <c r="C9166" s="2"/>
      <c r="D9166" s="3"/>
      <c r="E9166" s="2"/>
      <c r="F9166" s="4"/>
    </row>
    <row r="9167" spans="1:6" ht="15" x14ac:dyDescent="0.25">
      <c r="A9167" s="2"/>
      <c r="B9167" s="2"/>
      <c r="C9167" s="2"/>
      <c r="D9167" s="3"/>
      <c r="E9167" s="2"/>
      <c r="F9167" s="4"/>
    </row>
    <row r="9168" spans="1:6" ht="15" x14ac:dyDescent="0.25">
      <c r="A9168" s="2"/>
      <c r="B9168" s="2"/>
      <c r="C9168" s="2"/>
      <c r="D9168" s="3"/>
      <c r="E9168" s="2"/>
      <c r="F9168" s="4"/>
    </row>
    <row r="9169" spans="1:6" ht="15" x14ac:dyDescent="0.25">
      <c r="A9169" s="2"/>
      <c r="B9169" s="2"/>
      <c r="C9169" s="2"/>
      <c r="D9169" s="3"/>
      <c r="E9169" s="2"/>
      <c r="F9169" s="4"/>
    </row>
    <row r="9170" spans="1:6" ht="15" x14ac:dyDescent="0.25">
      <c r="A9170" s="2"/>
      <c r="B9170" s="2"/>
      <c r="C9170" s="2"/>
      <c r="D9170" s="3"/>
      <c r="E9170" s="2"/>
      <c r="F9170" s="4"/>
    </row>
    <row r="9171" spans="1:6" ht="15" x14ac:dyDescent="0.25">
      <c r="A9171" s="2"/>
      <c r="B9171" s="2"/>
      <c r="C9171" s="2"/>
      <c r="D9171" s="3"/>
      <c r="E9171" s="2"/>
      <c r="F9171" s="4"/>
    </row>
    <row r="9172" spans="1:6" ht="15" x14ac:dyDescent="0.25">
      <c r="A9172" s="2"/>
      <c r="B9172" s="2"/>
      <c r="C9172" s="2"/>
      <c r="D9172" s="3"/>
      <c r="E9172" s="2"/>
      <c r="F9172" s="4"/>
    </row>
    <row r="9173" spans="1:6" ht="15" x14ac:dyDescent="0.25">
      <c r="A9173" s="2"/>
      <c r="B9173" s="2"/>
      <c r="C9173" s="2"/>
      <c r="D9173" s="3"/>
      <c r="E9173" s="2"/>
      <c r="F9173" s="4"/>
    </row>
    <row r="9174" spans="1:6" ht="15" x14ac:dyDescent="0.25">
      <c r="A9174" s="2"/>
      <c r="B9174" s="2"/>
      <c r="C9174" s="2"/>
      <c r="D9174" s="3"/>
      <c r="E9174" s="2"/>
      <c r="F9174" s="4"/>
    </row>
    <row r="9175" spans="1:6" ht="15" x14ac:dyDescent="0.25">
      <c r="A9175" s="2"/>
      <c r="B9175" s="2"/>
      <c r="C9175" s="2"/>
      <c r="D9175" s="3"/>
      <c r="E9175" s="2"/>
      <c r="F9175" s="4"/>
    </row>
    <row r="9176" spans="1:6" ht="15" x14ac:dyDescent="0.25">
      <c r="A9176" s="2"/>
      <c r="B9176" s="2"/>
      <c r="C9176" s="2"/>
      <c r="D9176" s="3"/>
      <c r="E9176" s="2"/>
      <c r="F9176" s="4"/>
    </row>
    <row r="9177" spans="1:6" ht="15" x14ac:dyDescent="0.25">
      <c r="A9177" s="2"/>
      <c r="B9177" s="2"/>
      <c r="C9177" s="2"/>
      <c r="D9177" s="3"/>
      <c r="E9177" s="2"/>
      <c r="F9177" s="4"/>
    </row>
    <row r="9178" spans="1:6" ht="15" x14ac:dyDescent="0.25">
      <c r="A9178" s="2"/>
      <c r="B9178" s="2"/>
      <c r="C9178" s="2"/>
      <c r="D9178" s="3"/>
      <c r="E9178" s="2"/>
      <c r="F9178" s="4"/>
    </row>
    <row r="9179" spans="1:6" ht="15" x14ac:dyDescent="0.25">
      <c r="A9179" s="2"/>
      <c r="B9179" s="2"/>
      <c r="C9179" s="2"/>
      <c r="D9179" s="3"/>
      <c r="E9179" s="2"/>
      <c r="F9179" s="4"/>
    </row>
    <row r="9180" spans="1:6" ht="15" x14ac:dyDescent="0.25">
      <c r="A9180" s="2"/>
      <c r="B9180" s="2"/>
      <c r="C9180" s="2"/>
      <c r="D9180" s="3"/>
      <c r="E9180" s="2"/>
      <c r="F9180" s="4"/>
    </row>
    <row r="9181" spans="1:6" ht="15" x14ac:dyDescent="0.25">
      <c r="A9181" s="2"/>
      <c r="B9181" s="2"/>
      <c r="C9181" s="2"/>
      <c r="D9181" s="3"/>
      <c r="E9181" s="2"/>
      <c r="F9181" s="4"/>
    </row>
    <row r="9182" spans="1:6" ht="15" x14ac:dyDescent="0.25">
      <c r="A9182" s="2"/>
      <c r="B9182" s="2"/>
      <c r="C9182" s="2"/>
      <c r="D9182" s="3"/>
      <c r="E9182" s="2"/>
      <c r="F9182" s="4"/>
    </row>
    <row r="9183" spans="1:6" ht="15" x14ac:dyDescent="0.25">
      <c r="A9183" s="2"/>
      <c r="B9183" s="2"/>
      <c r="C9183" s="2"/>
      <c r="D9183" s="3"/>
      <c r="E9183" s="2"/>
      <c r="F9183" s="4"/>
    </row>
    <row r="9184" spans="1:6" ht="15" x14ac:dyDescent="0.25">
      <c r="A9184" s="2"/>
      <c r="B9184" s="2"/>
      <c r="C9184" s="2"/>
      <c r="D9184" s="3"/>
      <c r="E9184" s="2"/>
      <c r="F9184" s="4"/>
    </row>
    <row r="9185" spans="1:6" ht="15" x14ac:dyDescent="0.25">
      <c r="A9185" s="2"/>
      <c r="B9185" s="2"/>
      <c r="C9185" s="2"/>
      <c r="D9185" s="3"/>
      <c r="E9185" s="2"/>
      <c r="F9185" s="4"/>
    </row>
    <row r="9186" spans="1:6" ht="15" x14ac:dyDescent="0.25">
      <c r="A9186" s="2"/>
      <c r="B9186" s="2"/>
      <c r="C9186" s="2"/>
      <c r="D9186" s="3"/>
      <c r="E9186" s="2"/>
      <c r="F9186" s="4"/>
    </row>
    <row r="9187" spans="1:6" ht="15" x14ac:dyDescent="0.25">
      <c r="A9187" s="2"/>
      <c r="B9187" s="2"/>
      <c r="C9187" s="2"/>
      <c r="D9187" s="3"/>
      <c r="E9187" s="2"/>
      <c r="F9187" s="4"/>
    </row>
    <row r="9188" spans="1:6" ht="15" x14ac:dyDescent="0.25">
      <c r="A9188" s="2"/>
      <c r="B9188" s="2"/>
      <c r="C9188" s="2"/>
      <c r="D9188" s="3"/>
      <c r="E9188" s="2"/>
      <c r="F9188" s="4"/>
    </row>
    <row r="9189" spans="1:6" ht="15" x14ac:dyDescent="0.25">
      <c r="A9189" s="2"/>
      <c r="B9189" s="2"/>
      <c r="C9189" s="2"/>
      <c r="D9189" s="3"/>
      <c r="E9189" s="2"/>
      <c r="F9189" s="4"/>
    </row>
    <row r="9190" spans="1:6" ht="15" x14ac:dyDescent="0.25">
      <c r="A9190" s="2"/>
      <c r="B9190" s="2"/>
      <c r="C9190" s="2"/>
      <c r="D9190" s="3"/>
      <c r="E9190" s="2"/>
      <c r="F9190" s="4"/>
    </row>
    <row r="9191" spans="1:6" ht="15" x14ac:dyDescent="0.25">
      <c r="A9191" s="2"/>
      <c r="B9191" s="2"/>
      <c r="C9191" s="2"/>
      <c r="D9191" s="3"/>
      <c r="E9191" s="2"/>
      <c r="F9191" s="4"/>
    </row>
    <row r="9192" spans="1:6" ht="15" x14ac:dyDescent="0.25">
      <c r="A9192" s="2"/>
      <c r="B9192" s="2"/>
      <c r="C9192" s="2"/>
      <c r="D9192" s="3"/>
      <c r="E9192" s="2"/>
      <c r="F9192" s="4"/>
    </row>
    <row r="9193" spans="1:6" ht="15" x14ac:dyDescent="0.25">
      <c r="A9193" s="2"/>
      <c r="B9193" s="2"/>
      <c r="C9193" s="2"/>
      <c r="D9193" s="3"/>
      <c r="E9193" s="2"/>
      <c r="F9193" s="4"/>
    </row>
    <row r="9194" spans="1:6" ht="15" x14ac:dyDescent="0.25">
      <c r="A9194" s="2"/>
      <c r="B9194" s="2"/>
      <c r="C9194" s="2"/>
      <c r="D9194" s="3"/>
      <c r="E9194" s="2"/>
      <c r="F9194" s="4"/>
    </row>
    <row r="9195" spans="1:6" ht="15" x14ac:dyDescent="0.25">
      <c r="A9195" s="2"/>
      <c r="B9195" s="2"/>
      <c r="C9195" s="2"/>
      <c r="D9195" s="3"/>
      <c r="E9195" s="2"/>
      <c r="F9195" s="4"/>
    </row>
    <row r="9196" spans="1:6" ht="15" x14ac:dyDescent="0.25">
      <c r="A9196" s="2"/>
      <c r="B9196" s="2"/>
      <c r="C9196" s="2"/>
      <c r="D9196" s="3"/>
      <c r="E9196" s="2"/>
      <c r="F9196" s="4"/>
    </row>
    <row r="9197" spans="1:6" ht="15" x14ac:dyDescent="0.25">
      <c r="A9197" s="2"/>
      <c r="B9197" s="2"/>
      <c r="C9197" s="2"/>
      <c r="D9197" s="3"/>
      <c r="E9197" s="2"/>
      <c r="F9197" s="4"/>
    </row>
    <row r="9198" spans="1:6" ht="15" x14ac:dyDescent="0.25">
      <c r="A9198" s="2"/>
      <c r="B9198" s="2"/>
      <c r="C9198" s="2"/>
      <c r="D9198" s="3"/>
      <c r="E9198" s="2"/>
      <c r="F9198" s="4"/>
    </row>
    <row r="9199" spans="1:6" ht="15" x14ac:dyDescent="0.25">
      <c r="A9199" s="2"/>
      <c r="B9199" s="2"/>
      <c r="C9199" s="2"/>
      <c r="D9199" s="3"/>
      <c r="E9199" s="2"/>
      <c r="F9199" s="4"/>
    </row>
    <row r="9200" spans="1:6" ht="15" x14ac:dyDescent="0.25">
      <c r="A9200" s="2"/>
      <c r="B9200" s="2"/>
      <c r="C9200" s="2"/>
      <c r="D9200" s="3"/>
      <c r="E9200" s="2"/>
      <c r="F9200" s="4"/>
    </row>
    <row r="9201" spans="1:6" ht="15" x14ac:dyDescent="0.25">
      <c r="A9201" s="2"/>
      <c r="B9201" s="2"/>
      <c r="C9201" s="2"/>
      <c r="D9201" s="3"/>
      <c r="E9201" s="2"/>
      <c r="F9201" s="4"/>
    </row>
    <row r="9202" spans="1:6" ht="15" x14ac:dyDescent="0.25">
      <c r="A9202" s="2"/>
      <c r="B9202" s="2"/>
      <c r="C9202" s="2"/>
      <c r="D9202" s="3"/>
      <c r="E9202" s="2"/>
      <c r="F9202" s="4"/>
    </row>
    <row r="9203" spans="1:6" ht="15" x14ac:dyDescent="0.25">
      <c r="A9203" s="2"/>
      <c r="B9203" s="2"/>
      <c r="C9203" s="2"/>
      <c r="D9203" s="3"/>
      <c r="E9203" s="2"/>
      <c r="F9203" s="4"/>
    </row>
    <row r="9204" spans="1:6" ht="15" x14ac:dyDescent="0.25">
      <c r="A9204" s="2"/>
      <c r="B9204" s="2"/>
      <c r="C9204" s="2"/>
      <c r="D9204" s="3"/>
      <c r="E9204" s="2"/>
      <c r="F9204" s="4"/>
    </row>
    <row r="9205" spans="1:6" ht="15" x14ac:dyDescent="0.25">
      <c r="A9205" s="2"/>
      <c r="B9205" s="2"/>
      <c r="C9205" s="2"/>
      <c r="D9205" s="3"/>
      <c r="E9205" s="2"/>
      <c r="F9205" s="4"/>
    </row>
    <row r="9206" spans="1:6" ht="15" x14ac:dyDescent="0.25">
      <c r="A9206" s="2"/>
      <c r="B9206" s="2"/>
      <c r="C9206" s="2"/>
      <c r="D9206" s="3"/>
      <c r="E9206" s="2"/>
      <c r="F9206" s="4"/>
    </row>
    <row r="9207" spans="1:6" ht="15" x14ac:dyDescent="0.25">
      <c r="A9207" s="2"/>
      <c r="B9207" s="2"/>
      <c r="C9207" s="2"/>
      <c r="D9207" s="3"/>
      <c r="E9207" s="2"/>
      <c r="F9207" s="4"/>
    </row>
    <row r="9208" spans="1:6" ht="15" x14ac:dyDescent="0.25">
      <c r="A9208" s="2"/>
      <c r="B9208" s="2"/>
      <c r="C9208" s="2"/>
      <c r="D9208" s="3"/>
      <c r="E9208" s="2"/>
      <c r="F9208" s="4"/>
    </row>
    <row r="9209" spans="1:6" ht="15" x14ac:dyDescent="0.25">
      <c r="A9209" s="2"/>
      <c r="B9209" s="2"/>
      <c r="C9209" s="2"/>
      <c r="D9209" s="3"/>
      <c r="E9209" s="2"/>
      <c r="F9209" s="4"/>
    </row>
    <row r="9210" spans="1:6" ht="15" x14ac:dyDescent="0.25">
      <c r="A9210" s="2"/>
      <c r="B9210" s="2"/>
      <c r="C9210" s="2"/>
      <c r="D9210" s="3"/>
      <c r="E9210" s="2"/>
      <c r="F9210" s="4"/>
    </row>
    <row r="9211" spans="1:6" ht="15" x14ac:dyDescent="0.25">
      <c r="A9211" s="2"/>
      <c r="B9211" s="2"/>
      <c r="C9211" s="2"/>
      <c r="D9211" s="3"/>
      <c r="E9211" s="2"/>
      <c r="F9211" s="4"/>
    </row>
    <row r="9212" spans="1:6" ht="15" x14ac:dyDescent="0.25">
      <c r="A9212" s="2"/>
      <c r="B9212" s="2"/>
      <c r="C9212" s="2"/>
      <c r="D9212" s="3"/>
      <c r="E9212" s="2"/>
      <c r="F9212" s="4"/>
    </row>
    <row r="9213" spans="1:6" ht="15" x14ac:dyDescent="0.25">
      <c r="A9213" s="2"/>
      <c r="B9213" s="2"/>
      <c r="C9213" s="2"/>
      <c r="D9213" s="3"/>
      <c r="E9213" s="2"/>
      <c r="F9213" s="4"/>
    </row>
    <row r="9214" spans="1:6" ht="15" x14ac:dyDescent="0.25">
      <c r="A9214" s="2"/>
      <c r="B9214" s="2"/>
      <c r="C9214" s="2"/>
      <c r="D9214" s="3"/>
      <c r="E9214" s="2"/>
      <c r="F9214" s="4"/>
    </row>
    <row r="9215" spans="1:6" ht="15" x14ac:dyDescent="0.25">
      <c r="A9215" s="2"/>
      <c r="B9215" s="2"/>
      <c r="C9215" s="2"/>
      <c r="D9215" s="3"/>
      <c r="E9215" s="2"/>
      <c r="F9215" s="4"/>
    </row>
    <row r="9216" spans="1:6" ht="15" x14ac:dyDescent="0.25">
      <c r="A9216" s="2"/>
      <c r="B9216" s="2"/>
      <c r="C9216" s="2"/>
      <c r="D9216" s="3"/>
      <c r="E9216" s="2"/>
      <c r="F9216" s="4"/>
    </row>
    <row r="9217" spans="1:6" ht="15" x14ac:dyDescent="0.25">
      <c r="A9217" s="2"/>
      <c r="B9217" s="2"/>
      <c r="C9217" s="2"/>
      <c r="D9217" s="3"/>
      <c r="E9217" s="2"/>
      <c r="F9217" s="4"/>
    </row>
    <row r="9218" spans="1:6" ht="15" x14ac:dyDescent="0.25">
      <c r="A9218" s="2"/>
      <c r="B9218" s="2"/>
      <c r="C9218" s="2"/>
      <c r="D9218" s="3"/>
      <c r="E9218" s="2"/>
      <c r="F9218" s="4"/>
    </row>
    <row r="9219" spans="1:6" ht="15" x14ac:dyDescent="0.25">
      <c r="A9219" s="2"/>
      <c r="B9219" s="2"/>
      <c r="C9219" s="2"/>
      <c r="D9219" s="3"/>
      <c r="E9219" s="2"/>
      <c r="F9219" s="4"/>
    </row>
    <row r="9220" spans="1:6" ht="15" x14ac:dyDescent="0.25">
      <c r="A9220" s="2"/>
      <c r="B9220" s="2"/>
      <c r="C9220" s="2"/>
      <c r="D9220" s="3"/>
      <c r="E9220" s="2"/>
      <c r="F9220" s="4"/>
    </row>
    <row r="9221" spans="1:6" ht="15" x14ac:dyDescent="0.25">
      <c r="A9221" s="2"/>
      <c r="B9221" s="2"/>
      <c r="C9221" s="2"/>
      <c r="D9221" s="3"/>
      <c r="E9221" s="2"/>
      <c r="F9221" s="4"/>
    </row>
    <row r="9222" spans="1:6" ht="15" x14ac:dyDescent="0.25">
      <c r="A9222" s="2"/>
      <c r="B9222" s="2"/>
      <c r="C9222" s="2"/>
      <c r="D9222" s="3"/>
      <c r="E9222" s="2"/>
      <c r="F9222" s="4"/>
    </row>
    <row r="9223" spans="1:6" ht="15" x14ac:dyDescent="0.25">
      <c r="A9223" s="2"/>
      <c r="B9223" s="2"/>
      <c r="C9223" s="2"/>
      <c r="D9223" s="3"/>
      <c r="E9223" s="2"/>
      <c r="F9223" s="4"/>
    </row>
    <row r="9224" spans="1:6" ht="15" x14ac:dyDescent="0.25">
      <c r="A9224" s="2"/>
      <c r="B9224" s="2"/>
      <c r="C9224" s="2"/>
      <c r="D9224" s="3"/>
      <c r="E9224" s="2"/>
      <c r="F9224" s="4"/>
    </row>
    <row r="9225" spans="1:6" ht="15" x14ac:dyDescent="0.25">
      <c r="A9225" s="2"/>
      <c r="B9225" s="2"/>
      <c r="C9225" s="2"/>
      <c r="D9225" s="3"/>
      <c r="E9225" s="2"/>
      <c r="F9225" s="4"/>
    </row>
    <row r="9226" spans="1:6" ht="15" x14ac:dyDescent="0.25">
      <c r="A9226" s="2"/>
      <c r="B9226" s="2"/>
      <c r="C9226" s="2"/>
      <c r="D9226" s="3"/>
      <c r="E9226" s="2"/>
      <c r="F9226" s="4"/>
    </row>
    <row r="9227" spans="1:6" ht="15" x14ac:dyDescent="0.25">
      <c r="A9227" s="2"/>
      <c r="B9227" s="2"/>
      <c r="C9227" s="2"/>
      <c r="D9227" s="3"/>
      <c r="E9227" s="2"/>
      <c r="F9227" s="4"/>
    </row>
    <row r="9228" spans="1:6" ht="15" x14ac:dyDescent="0.25">
      <c r="A9228" s="2"/>
      <c r="B9228" s="2"/>
      <c r="C9228" s="2"/>
      <c r="D9228" s="3"/>
      <c r="E9228" s="2"/>
      <c r="F9228" s="4"/>
    </row>
    <row r="9229" spans="1:6" ht="15" x14ac:dyDescent="0.25">
      <c r="A9229" s="2"/>
      <c r="B9229" s="2"/>
      <c r="C9229" s="2"/>
      <c r="D9229" s="3"/>
      <c r="E9229" s="2"/>
      <c r="F9229" s="4"/>
    </row>
    <row r="9230" spans="1:6" ht="15" x14ac:dyDescent="0.25">
      <c r="A9230" s="2"/>
      <c r="B9230" s="2"/>
      <c r="C9230" s="2"/>
      <c r="D9230" s="3"/>
      <c r="E9230" s="2"/>
      <c r="F9230" s="4"/>
    </row>
    <row r="9231" spans="1:6" ht="15" x14ac:dyDescent="0.25">
      <c r="A9231" s="2"/>
      <c r="B9231" s="2"/>
      <c r="C9231" s="2"/>
      <c r="D9231" s="3"/>
      <c r="E9231" s="2"/>
      <c r="F9231" s="4"/>
    </row>
    <row r="9232" spans="1:6" ht="15" x14ac:dyDescent="0.25">
      <c r="A9232" s="2"/>
      <c r="B9232" s="2"/>
      <c r="C9232" s="2"/>
      <c r="D9232" s="3"/>
      <c r="E9232" s="2"/>
      <c r="F9232" s="4"/>
    </row>
    <row r="9233" spans="1:6" ht="15" x14ac:dyDescent="0.25">
      <c r="A9233" s="2"/>
      <c r="B9233" s="2"/>
      <c r="C9233" s="2"/>
      <c r="D9233" s="3"/>
      <c r="E9233" s="2"/>
      <c r="F9233" s="4"/>
    </row>
    <row r="9234" spans="1:6" ht="15" x14ac:dyDescent="0.25">
      <c r="A9234" s="2"/>
      <c r="B9234" s="2"/>
      <c r="C9234" s="2"/>
      <c r="D9234" s="3"/>
      <c r="E9234" s="2"/>
      <c r="F9234" s="4"/>
    </row>
    <row r="9235" spans="1:6" ht="15" x14ac:dyDescent="0.25">
      <c r="A9235" s="2"/>
      <c r="B9235" s="2"/>
      <c r="C9235" s="2"/>
      <c r="D9235" s="3"/>
      <c r="E9235" s="2"/>
      <c r="F9235" s="4"/>
    </row>
    <row r="9236" spans="1:6" ht="15" x14ac:dyDescent="0.25">
      <c r="A9236" s="2"/>
      <c r="B9236" s="2"/>
      <c r="C9236" s="2"/>
      <c r="D9236" s="3"/>
      <c r="E9236" s="2"/>
      <c r="F9236" s="4"/>
    </row>
    <row r="9237" spans="1:6" ht="15" x14ac:dyDescent="0.25">
      <c r="A9237" s="2"/>
      <c r="B9237" s="2"/>
      <c r="C9237" s="2"/>
      <c r="D9237" s="3"/>
      <c r="E9237" s="2"/>
      <c r="F9237" s="4"/>
    </row>
    <row r="9238" spans="1:6" ht="15" x14ac:dyDescent="0.25">
      <c r="A9238" s="2"/>
      <c r="B9238" s="2"/>
      <c r="C9238" s="2"/>
      <c r="D9238" s="3"/>
      <c r="E9238" s="2"/>
      <c r="F9238" s="4"/>
    </row>
    <row r="9239" spans="1:6" ht="15" x14ac:dyDescent="0.25">
      <c r="A9239" s="2"/>
      <c r="B9239" s="2"/>
      <c r="C9239" s="2"/>
      <c r="D9239" s="3"/>
      <c r="E9239" s="2"/>
      <c r="F9239" s="4"/>
    </row>
    <row r="9240" spans="1:6" ht="15" x14ac:dyDescent="0.25">
      <c r="A9240" s="2"/>
      <c r="B9240" s="2"/>
      <c r="C9240" s="2"/>
      <c r="D9240" s="3"/>
      <c r="E9240" s="2"/>
      <c r="F9240" s="4"/>
    </row>
    <row r="9241" spans="1:6" ht="15" x14ac:dyDescent="0.25">
      <c r="A9241" s="2"/>
      <c r="B9241" s="2"/>
      <c r="C9241" s="2"/>
      <c r="D9241" s="3"/>
      <c r="E9241" s="2"/>
      <c r="F9241" s="4"/>
    </row>
    <row r="9242" spans="1:6" ht="15" x14ac:dyDescent="0.25">
      <c r="A9242" s="2"/>
      <c r="B9242" s="2"/>
      <c r="C9242" s="2"/>
      <c r="D9242" s="3"/>
      <c r="E9242" s="2"/>
      <c r="F9242" s="4"/>
    </row>
    <row r="9243" spans="1:6" ht="15" x14ac:dyDescent="0.25">
      <c r="A9243" s="2"/>
      <c r="B9243" s="2"/>
      <c r="C9243" s="2"/>
      <c r="D9243" s="3"/>
      <c r="E9243" s="2"/>
      <c r="F9243" s="4"/>
    </row>
    <row r="9244" spans="1:6" ht="15" x14ac:dyDescent="0.25">
      <c r="A9244" s="2"/>
      <c r="B9244" s="2"/>
      <c r="C9244" s="2"/>
      <c r="D9244" s="3"/>
      <c r="E9244" s="2"/>
      <c r="F9244" s="4"/>
    </row>
    <row r="9245" spans="1:6" ht="15" x14ac:dyDescent="0.25">
      <c r="A9245" s="2"/>
      <c r="B9245" s="2"/>
      <c r="C9245" s="2"/>
      <c r="D9245" s="3"/>
      <c r="E9245" s="2"/>
      <c r="F9245" s="4"/>
    </row>
    <row r="9246" spans="1:6" ht="15" x14ac:dyDescent="0.25">
      <c r="A9246" s="2"/>
      <c r="B9246" s="2"/>
      <c r="C9246" s="2"/>
      <c r="D9246" s="3"/>
      <c r="E9246" s="2"/>
      <c r="F9246" s="4"/>
    </row>
    <row r="9247" spans="1:6" ht="15" x14ac:dyDescent="0.25">
      <c r="A9247" s="2"/>
      <c r="B9247" s="2"/>
      <c r="C9247" s="2"/>
      <c r="D9247" s="3"/>
      <c r="E9247" s="2"/>
      <c r="F9247" s="4"/>
    </row>
    <row r="9248" spans="1:6" ht="15" x14ac:dyDescent="0.25">
      <c r="A9248" s="2"/>
      <c r="B9248" s="2"/>
      <c r="C9248" s="2"/>
      <c r="D9248" s="3"/>
      <c r="E9248" s="2"/>
      <c r="F9248" s="4"/>
    </row>
    <row r="9249" spans="1:6" ht="15" x14ac:dyDescent="0.25">
      <c r="A9249" s="2"/>
      <c r="B9249" s="2"/>
      <c r="C9249" s="2"/>
      <c r="D9249" s="3"/>
      <c r="E9249" s="2"/>
      <c r="F9249" s="4"/>
    </row>
    <row r="9250" spans="1:6" ht="15" x14ac:dyDescent="0.25">
      <c r="A9250" s="2"/>
      <c r="B9250" s="2"/>
      <c r="C9250" s="2"/>
      <c r="D9250" s="3"/>
      <c r="E9250" s="2"/>
      <c r="F9250" s="4"/>
    </row>
    <row r="9251" spans="1:6" ht="15" x14ac:dyDescent="0.25">
      <c r="A9251" s="2"/>
      <c r="B9251" s="2"/>
      <c r="C9251" s="2"/>
      <c r="D9251" s="3"/>
      <c r="E9251" s="2"/>
      <c r="F9251" s="4"/>
    </row>
    <row r="9252" spans="1:6" ht="15" x14ac:dyDescent="0.25">
      <c r="A9252" s="2"/>
      <c r="B9252" s="2"/>
      <c r="C9252" s="2"/>
      <c r="D9252" s="3"/>
      <c r="E9252" s="2"/>
      <c r="F9252" s="4"/>
    </row>
    <row r="9253" spans="1:6" ht="15" x14ac:dyDescent="0.25">
      <c r="A9253" s="2"/>
      <c r="B9253" s="2"/>
      <c r="C9253" s="2"/>
      <c r="D9253" s="3"/>
      <c r="E9253" s="2"/>
      <c r="F9253" s="4"/>
    </row>
    <row r="9254" spans="1:6" ht="15" x14ac:dyDescent="0.25">
      <c r="A9254" s="2"/>
      <c r="B9254" s="2"/>
      <c r="C9254" s="2"/>
      <c r="D9254" s="3"/>
      <c r="E9254" s="2"/>
      <c r="F9254" s="4"/>
    </row>
    <row r="9255" spans="1:6" ht="15" x14ac:dyDescent="0.25">
      <c r="A9255" s="2"/>
      <c r="B9255" s="2"/>
      <c r="C9255" s="2"/>
      <c r="D9255" s="3"/>
      <c r="E9255" s="2"/>
      <c r="F9255" s="4"/>
    </row>
    <row r="9256" spans="1:6" ht="15" x14ac:dyDescent="0.25">
      <c r="A9256" s="2"/>
      <c r="B9256" s="2"/>
      <c r="C9256" s="2"/>
      <c r="D9256" s="3"/>
      <c r="E9256" s="2"/>
      <c r="F9256" s="4"/>
    </row>
    <row r="9257" spans="1:6" ht="15" x14ac:dyDescent="0.25">
      <c r="A9257" s="2"/>
      <c r="B9257" s="2"/>
      <c r="C9257" s="2"/>
      <c r="D9257" s="3"/>
      <c r="E9257" s="2"/>
      <c r="F9257" s="4"/>
    </row>
    <row r="9258" spans="1:6" ht="15" x14ac:dyDescent="0.25">
      <c r="A9258" s="2"/>
      <c r="B9258" s="2"/>
      <c r="C9258" s="2"/>
      <c r="D9258" s="3"/>
      <c r="E9258" s="2"/>
      <c r="F9258" s="4"/>
    </row>
    <row r="9259" spans="1:6" ht="15" x14ac:dyDescent="0.25">
      <c r="A9259" s="2"/>
      <c r="B9259" s="2"/>
      <c r="C9259" s="2"/>
      <c r="D9259" s="3"/>
      <c r="E9259" s="2"/>
      <c r="F9259" s="4"/>
    </row>
    <row r="9260" spans="1:6" ht="15" x14ac:dyDescent="0.25">
      <c r="A9260" s="2"/>
      <c r="B9260" s="2"/>
      <c r="C9260" s="2"/>
      <c r="D9260" s="3"/>
      <c r="E9260" s="2"/>
      <c r="F9260" s="4"/>
    </row>
    <row r="9261" spans="1:6" ht="15" x14ac:dyDescent="0.25">
      <c r="A9261" s="2"/>
      <c r="B9261" s="2"/>
      <c r="C9261" s="2"/>
      <c r="D9261" s="3"/>
      <c r="E9261" s="2"/>
      <c r="F9261" s="4"/>
    </row>
    <row r="9262" spans="1:6" ht="15" x14ac:dyDescent="0.25">
      <c r="A9262" s="2"/>
      <c r="B9262" s="2"/>
      <c r="C9262" s="2"/>
      <c r="D9262" s="3"/>
      <c r="E9262" s="2"/>
      <c r="F9262" s="4"/>
    </row>
    <row r="9263" spans="1:6" ht="15" x14ac:dyDescent="0.25">
      <c r="A9263" s="2"/>
      <c r="B9263" s="2"/>
      <c r="C9263" s="2"/>
      <c r="D9263" s="3"/>
      <c r="E9263" s="2"/>
      <c r="F9263" s="4"/>
    </row>
    <row r="9264" spans="1:6" ht="15" x14ac:dyDescent="0.25">
      <c r="A9264" s="2"/>
      <c r="B9264" s="2"/>
      <c r="C9264" s="2"/>
      <c r="D9264" s="3"/>
      <c r="E9264" s="2"/>
      <c r="F9264" s="4"/>
    </row>
    <row r="9265" spans="1:6" ht="15" x14ac:dyDescent="0.25">
      <c r="A9265" s="2"/>
      <c r="B9265" s="2"/>
      <c r="C9265" s="2"/>
      <c r="D9265" s="3"/>
      <c r="E9265" s="2"/>
      <c r="F9265" s="4"/>
    </row>
    <row r="9266" spans="1:6" ht="15" x14ac:dyDescent="0.25">
      <c r="A9266" s="2"/>
      <c r="B9266" s="2"/>
      <c r="C9266" s="2"/>
      <c r="D9266" s="3"/>
      <c r="E9266" s="2"/>
      <c r="F9266" s="4"/>
    </row>
    <row r="9267" spans="1:6" ht="15" x14ac:dyDescent="0.25">
      <c r="A9267" s="2"/>
      <c r="B9267" s="2"/>
      <c r="C9267" s="2"/>
      <c r="D9267" s="3"/>
      <c r="E9267" s="2"/>
      <c r="F9267" s="4"/>
    </row>
    <row r="9268" spans="1:6" ht="15" x14ac:dyDescent="0.25">
      <c r="A9268" s="2"/>
      <c r="B9268" s="2"/>
      <c r="C9268" s="2"/>
      <c r="D9268" s="3"/>
      <c r="E9268" s="2"/>
      <c r="F9268" s="4"/>
    </row>
    <row r="9269" spans="1:6" ht="15" x14ac:dyDescent="0.25">
      <c r="A9269" s="2"/>
      <c r="B9269" s="2"/>
      <c r="C9269" s="2"/>
      <c r="D9269" s="3"/>
      <c r="E9269" s="2"/>
      <c r="F9269" s="4"/>
    </row>
    <row r="9270" spans="1:6" ht="15" x14ac:dyDescent="0.25">
      <c r="A9270" s="2"/>
      <c r="B9270" s="2"/>
      <c r="C9270" s="2"/>
      <c r="D9270" s="3"/>
      <c r="E9270" s="2"/>
      <c r="F9270" s="4"/>
    </row>
    <row r="9271" spans="1:6" ht="15" x14ac:dyDescent="0.25">
      <c r="A9271" s="2"/>
      <c r="B9271" s="2"/>
      <c r="C9271" s="2"/>
      <c r="D9271" s="3"/>
      <c r="E9271" s="2"/>
      <c r="F9271" s="4"/>
    </row>
    <row r="9272" spans="1:6" ht="15" x14ac:dyDescent="0.25">
      <c r="A9272" s="2"/>
      <c r="B9272" s="2"/>
      <c r="C9272" s="2"/>
      <c r="D9272" s="3"/>
      <c r="E9272" s="2"/>
      <c r="F9272" s="4"/>
    </row>
    <row r="9273" spans="1:6" ht="15" x14ac:dyDescent="0.25">
      <c r="A9273" s="2"/>
      <c r="B9273" s="2"/>
      <c r="C9273" s="2"/>
      <c r="D9273" s="3"/>
      <c r="E9273" s="2"/>
      <c r="F9273" s="4"/>
    </row>
    <row r="9274" spans="1:6" ht="15" x14ac:dyDescent="0.25">
      <c r="A9274" s="2"/>
      <c r="B9274" s="2"/>
      <c r="C9274" s="2"/>
      <c r="D9274" s="3"/>
      <c r="E9274" s="2"/>
      <c r="F9274" s="4"/>
    </row>
    <row r="9275" spans="1:6" ht="15" x14ac:dyDescent="0.25">
      <c r="A9275" s="2"/>
      <c r="B9275" s="2"/>
      <c r="C9275" s="2"/>
      <c r="D9275" s="3"/>
      <c r="E9275" s="2"/>
      <c r="F9275" s="4"/>
    </row>
    <row r="9276" spans="1:6" ht="15" x14ac:dyDescent="0.25">
      <c r="A9276" s="2"/>
      <c r="B9276" s="2"/>
      <c r="C9276" s="2"/>
      <c r="D9276" s="3"/>
      <c r="E9276" s="2"/>
      <c r="F9276" s="4"/>
    </row>
    <row r="9277" spans="1:6" ht="15" x14ac:dyDescent="0.25">
      <c r="A9277" s="2"/>
      <c r="B9277" s="2"/>
      <c r="C9277" s="2"/>
      <c r="D9277" s="3"/>
      <c r="E9277" s="2"/>
      <c r="F9277" s="4"/>
    </row>
    <row r="9278" spans="1:6" ht="15" x14ac:dyDescent="0.25">
      <c r="A9278" s="2"/>
      <c r="B9278" s="2"/>
      <c r="C9278" s="2"/>
      <c r="D9278" s="3"/>
      <c r="E9278" s="2"/>
      <c r="F9278" s="4"/>
    </row>
    <row r="9279" spans="1:6" ht="15" x14ac:dyDescent="0.25">
      <c r="A9279" s="2"/>
      <c r="B9279" s="2"/>
      <c r="C9279" s="2"/>
      <c r="D9279" s="3"/>
      <c r="E9279" s="2"/>
      <c r="F9279" s="4"/>
    </row>
    <row r="9280" spans="1:6" ht="15" x14ac:dyDescent="0.25">
      <c r="A9280" s="2"/>
      <c r="B9280" s="2"/>
      <c r="C9280" s="2"/>
      <c r="D9280" s="3"/>
      <c r="E9280" s="2"/>
      <c r="F9280" s="4"/>
    </row>
    <row r="9281" spans="1:6" ht="15" x14ac:dyDescent="0.25">
      <c r="A9281" s="2"/>
      <c r="B9281" s="2"/>
      <c r="C9281" s="2"/>
      <c r="D9281" s="3"/>
      <c r="E9281" s="2"/>
      <c r="F9281" s="4"/>
    </row>
    <row r="9282" spans="1:6" ht="15" x14ac:dyDescent="0.25">
      <c r="A9282" s="2"/>
      <c r="B9282" s="2"/>
      <c r="C9282" s="2"/>
      <c r="D9282" s="3"/>
      <c r="E9282" s="2"/>
      <c r="F9282" s="4"/>
    </row>
    <row r="9283" spans="1:6" ht="15" x14ac:dyDescent="0.25">
      <c r="A9283" s="2"/>
      <c r="B9283" s="2"/>
      <c r="C9283" s="2"/>
      <c r="D9283" s="3"/>
      <c r="E9283" s="2"/>
      <c r="F9283" s="4"/>
    </row>
    <row r="9284" spans="1:6" ht="15" x14ac:dyDescent="0.25">
      <c r="A9284" s="2"/>
      <c r="B9284" s="2"/>
      <c r="C9284" s="2"/>
      <c r="D9284" s="3"/>
      <c r="E9284" s="2"/>
      <c r="F9284" s="4"/>
    </row>
    <row r="9285" spans="1:6" ht="15" x14ac:dyDescent="0.25">
      <c r="A9285" s="2"/>
      <c r="B9285" s="2"/>
      <c r="C9285" s="2"/>
      <c r="D9285" s="3"/>
      <c r="E9285" s="2"/>
      <c r="F9285" s="4"/>
    </row>
    <row r="9286" spans="1:6" ht="15" x14ac:dyDescent="0.25">
      <c r="A9286" s="2"/>
      <c r="B9286" s="2"/>
      <c r="C9286" s="2"/>
      <c r="D9286" s="3"/>
      <c r="E9286" s="2"/>
      <c r="F9286" s="4"/>
    </row>
    <row r="9287" spans="1:6" ht="15" x14ac:dyDescent="0.25">
      <c r="A9287" s="2"/>
      <c r="B9287" s="2"/>
      <c r="C9287" s="2"/>
      <c r="D9287" s="3"/>
      <c r="E9287" s="2"/>
      <c r="F9287" s="4"/>
    </row>
    <row r="9288" spans="1:6" ht="15" x14ac:dyDescent="0.25">
      <c r="A9288" s="2"/>
      <c r="B9288" s="2"/>
      <c r="C9288" s="2"/>
      <c r="D9288" s="3"/>
      <c r="E9288" s="2"/>
      <c r="F9288" s="4"/>
    </row>
    <row r="9289" spans="1:6" ht="15" x14ac:dyDescent="0.25">
      <c r="A9289" s="2"/>
      <c r="B9289" s="2"/>
      <c r="C9289" s="2"/>
      <c r="D9289" s="3"/>
      <c r="E9289" s="2"/>
      <c r="F9289" s="4"/>
    </row>
    <row r="9290" spans="1:6" ht="15" x14ac:dyDescent="0.25">
      <c r="A9290" s="2"/>
      <c r="B9290" s="2"/>
      <c r="C9290" s="2"/>
      <c r="D9290" s="3"/>
      <c r="E9290" s="2"/>
      <c r="F9290" s="4"/>
    </row>
    <row r="9291" spans="1:6" ht="15" x14ac:dyDescent="0.25">
      <c r="A9291" s="2"/>
      <c r="B9291" s="2"/>
      <c r="C9291" s="2"/>
      <c r="D9291" s="3"/>
      <c r="E9291" s="2"/>
      <c r="F9291" s="4"/>
    </row>
    <row r="9292" spans="1:6" ht="15" x14ac:dyDescent="0.25">
      <c r="A9292" s="2"/>
      <c r="B9292" s="2"/>
      <c r="C9292" s="2"/>
      <c r="D9292" s="3"/>
      <c r="E9292" s="2"/>
      <c r="F9292" s="4"/>
    </row>
    <row r="9293" spans="1:6" ht="15" x14ac:dyDescent="0.25">
      <c r="A9293" s="2"/>
      <c r="B9293" s="2"/>
      <c r="C9293" s="2"/>
      <c r="D9293" s="3"/>
      <c r="E9293" s="2"/>
      <c r="F9293" s="4"/>
    </row>
    <row r="9294" spans="1:6" ht="15" x14ac:dyDescent="0.25">
      <c r="A9294" s="2"/>
      <c r="B9294" s="2"/>
      <c r="C9294" s="2"/>
      <c r="D9294" s="3"/>
      <c r="E9294" s="2"/>
      <c r="F9294" s="4"/>
    </row>
    <row r="9295" spans="1:6" ht="15" x14ac:dyDescent="0.25">
      <c r="A9295" s="2"/>
      <c r="B9295" s="2"/>
      <c r="C9295" s="2"/>
      <c r="D9295" s="3"/>
      <c r="E9295" s="2"/>
      <c r="F9295" s="4"/>
    </row>
    <row r="9296" spans="1:6" ht="15" x14ac:dyDescent="0.25">
      <c r="A9296" s="2"/>
      <c r="B9296" s="2"/>
      <c r="C9296" s="2"/>
      <c r="D9296" s="3"/>
      <c r="E9296" s="2"/>
      <c r="F9296" s="4"/>
    </row>
    <row r="9297" spans="1:6" ht="15" x14ac:dyDescent="0.25">
      <c r="A9297" s="2"/>
      <c r="B9297" s="2"/>
      <c r="C9297" s="2"/>
      <c r="D9297" s="3"/>
      <c r="E9297" s="2"/>
      <c r="F9297" s="4"/>
    </row>
    <row r="9298" spans="1:6" ht="15" x14ac:dyDescent="0.25">
      <c r="A9298" s="2"/>
      <c r="B9298" s="2"/>
      <c r="C9298" s="2"/>
      <c r="D9298" s="3"/>
      <c r="E9298" s="2"/>
      <c r="F9298" s="4"/>
    </row>
    <row r="9299" spans="1:6" ht="15" x14ac:dyDescent="0.25">
      <c r="A9299" s="2"/>
      <c r="B9299" s="2"/>
      <c r="C9299" s="2"/>
      <c r="D9299" s="3"/>
      <c r="E9299" s="2"/>
      <c r="F9299" s="4"/>
    </row>
    <row r="9300" spans="1:6" ht="15" x14ac:dyDescent="0.25">
      <c r="A9300" s="2"/>
      <c r="B9300" s="2"/>
      <c r="C9300" s="2"/>
      <c r="D9300" s="3"/>
      <c r="E9300" s="2"/>
      <c r="F9300" s="4"/>
    </row>
    <row r="9301" spans="1:6" ht="15" x14ac:dyDescent="0.25">
      <c r="A9301" s="2"/>
      <c r="B9301" s="2"/>
      <c r="C9301" s="2"/>
      <c r="D9301" s="3"/>
      <c r="E9301" s="2"/>
      <c r="F9301" s="4"/>
    </row>
    <row r="9302" spans="1:6" ht="15" x14ac:dyDescent="0.25">
      <c r="A9302" s="2"/>
      <c r="B9302" s="2"/>
      <c r="C9302" s="2"/>
      <c r="D9302" s="3"/>
      <c r="E9302" s="2"/>
      <c r="F9302" s="4"/>
    </row>
    <row r="9303" spans="1:6" ht="15" x14ac:dyDescent="0.25">
      <c r="A9303" s="2"/>
      <c r="B9303" s="2"/>
      <c r="C9303" s="2"/>
      <c r="D9303" s="3"/>
      <c r="E9303" s="2"/>
      <c r="F9303" s="4"/>
    </row>
    <row r="9304" spans="1:6" ht="15" x14ac:dyDescent="0.25">
      <c r="A9304" s="2"/>
      <c r="B9304" s="2"/>
      <c r="C9304" s="2"/>
      <c r="D9304" s="3"/>
      <c r="E9304" s="2"/>
      <c r="F9304" s="4"/>
    </row>
    <row r="9305" spans="1:6" ht="15" x14ac:dyDescent="0.25">
      <c r="A9305" s="2"/>
      <c r="B9305" s="2"/>
      <c r="C9305" s="2"/>
      <c r="D9305" s="3"/>
      <c r="E9305" s="2"/>
      <c r="F9305" s="4"/>
    </row>
    <row r="9306" spans="1:6" ht="15" x14ac:dyDescent="0.25">
      <c r="A9306" s="2"/>
      <c r="B9306" s="2"/>
      <c r="C9306" s="2"/>
      <c r="D9306" s="3"/>
      <c r="E9306" s="2"/>
      <c r="F9306" s="4"/>
    </row>
    <row r="9307" spans="1:6" ht="15" x14ac:dyDescent="0.25">
      <c r="A9307" s="2"/>
      <c r="B9307" s="2"/>
      <c r="C9307" s="2"/>
      <c r="D9307" s="3"/>
      <c r="E9307" s="2"/>
      <c r="F9307" s="4"/>
    </row>
    <row r="9308" spans="1:6" ht="15" x14ac:dyDescent="0.25">
      <c r="A9308" s="2"/>
      <c r="B9308" s="2"/>
      <c r="C9308" s="2"/>
      <c r="D9308" s="3"/>
      <c r="E9308" s="2"/>
      <c r="F9308" s="4"/>
    </row>
    <row r="9309" spans="1:6" ht="15" x14ac:dyDescent="0.25">
      <c r="A9309" s="2"/>
      <c r="B9309" s="2"/>
      <c r="C9309" s="2"/>
      <c r="D9309" s="3"/>
      <c r="E9309" s="2"/>
      <c r="F9309" s="4"/>
    </row>
    <row r="9310" spans="1:6" ht="15" x14ac:dyDescent="0.25">
      <c r="A9310" s="2"/>
      <c r="B9310" s="2"/>
      <c r="C9310" s="2"/>
      <c r="D9310" s="3"/>
      <c r="E9310" s="2"/>
      <c r="F9310" s="4"/>
    </row>
    <row r="9311" spans="1:6" ht="15" x14ac:dyDescent="0.25">
      <c r="A9311" s="2"/>
      <c r="B9311" s="2"/>
      <c r="C9311" s="2"/>
      <c r="D9311" s="3"/>
      <c r="E9311" s="2"/>
      <c r="F9311" s="4"/>
    </row>
    <row r="9312" spans="1:6" ht="15" x14ac:dyDescent="0.25">
      <c r="A9312" s="2"/>
      <c r="B9312" s="2"/>
      <c r="C9312" s="2"/>
      <c r="D9312" s="3"/>
      <c r="E9312" s="2"/>
      <c r="F9312" s="4"/>
    </row>
    <row r="9313" spans="1:6" ht="15" x14ac:dyDescent="0.25">
      <c r="A9313" s="2"/>
      <c r="B9313" s="2"/>
      <c r="C9313" s="2"/>
      <c r="D9313" s="3"/>
      <c r="E9313" s="2"/>
      <c r="F9313" s="4"/>
    </row>
    <row r="9314" spans="1:6" ht="15" x14ac:dyDescent="0.25">
      <c r="A9314" s="2"/>
      <c r="B9314" s="2"/>
      <c r="C9314" s="2"/>
      <c r="D9314" s="3"/>
      <c r="E9314" s="2"/>
      <c r="F9314" s="4"/>
    </row>
    <row r="9315" spans="1:6" ht="15" x14ac:dyDescent="0.25">
      <c r="A9315" s="2"/>
      <c r="B9315" s="2"/>
      <c r="C9315" s="2"/>
      <c r="D9315" s="3"/>
      <c r="E9315" s="2"/>
      <c r="F9315" s="4"/>
    </row>
    <row r="9316" spans="1:6" ht="15" x14ac:dyDescent="0.25">
      <c r="A9316" s="2"/>
      <c r="B9316" s="2"/>
      <c r="C9316" s="2"/>
      <c r="D9316" s="3"/>
      <c r="E9316" s="2"/>
      <c r="F9316" s="4"/>
    </row>
    <row r="9317" spans="1:6" ht="15" x14ac:dyDescent="0.25">
      <c r="A9317" s="2"/>
      <c r="B9317" s="2"/>
      <c r="C9317" s="2"/>
      <c r="D9317" s="3"/>
      <c r="E9317" s="2"/>
      <c r="F9317" s="4"/>
    </row>
    <row r="9318" spans="1:6" ht="15" x14ac:dyDescent="0.25">
      <c r="A9318" s="2"/>
      <c r="B9318" s="2"/>
      <c r="C9318" s="2"/>
      <c r="D9318" s="3"/>
      <c r="E9318" s="2"/>
      <c r="F9318" s="4"/>
    </row>
    <row r="9319" spans="1:6" ht="15" x14ac:dyDescent="0.25">
      <c r="A9319" s="2"/>
      <c r="B9319" s="2"/>
      <c r="C9319" s="2"/>
      <c r="D9319" s="3"/>
      <c r="E9319" s="2"/>
      <c r="F9319" s="4"/>
    </row>
    <row r="9320" spans="1:6" ht="15" x14ac:dyDescent="0.25">
      <c r="A9320" s="2"/>
      <c r="B9320" s="2"/>
      <c r="C9320" s="2"/>
      <c r="D9320" s="3"/>
      <c r="E9320" s="2"/>
      <c r="F9320" s="4"/>
    </row>
    <row r="9321" spans="1:6" ht="15" x14ac:dyDescent="0.25">
      <c r="A9321" s="2"/>
      <c r="B9321" s="2"/>
      <c r="C9321" s="2"/>
      <c r="D9321" s="3"/>
      <c r="E9321" s="2"/>
      <c r="F9321" s="4"/>
    </row>
    <row r="9322" spans="1:6" ht="15" x14ac:dyDescent="0.25">
      <c r="A9322" s="2"/>
      <c r="B9322" s="2"/>
      <c r="C9322" s="2"/>
      <c r="D9322" s="3"/>
      <c r="E9322" s="2"/>
      <c r="F9322" s="4"/>
    </row>
    <row r="9323" spans="1:6" ht="15" x14ac:dyDescent="0.25">
      <c r="A9323" s="2"/>
      <c r="B9323" s="2"/>
      <c r="C9323" s="2"/>
      <c r="D9323" s="3"/>
      <c r="E9323" s="2"/>
      <c r="F9323" s="4"/>
    </row>
    <row r="9324" spans="1:6" ht="15" x14ac:dyDescent="0.25">
      <c r="A9324" s="2"/>
      <c r="B9324" s="2"/>
      <c r="C9324" s="2"/>
      <c r="D9324" s="3"/>
      <c r="E9324" s="2"/>
      <c r="F9324" s="4"/>
    </row>
    <row r="9325" spans="1:6" ht="15" x14ac:dyDescent="0.25">
      <c r="A9325" s="2"/>
      <c r="B9325" s="2"/>
      <c r="C9325" s="2"/>
      <c r="D9325" s="3"/>
      <c r="E9325" s="2"/>
      <c r="F9325" s="4"/>
    </row>
    <row r="9326" spans="1:6" ht="15" x14ac:dyDescent="0.25">
      <c r="A9326" s="2"/>
      <c r="B9326" s="2"/>
      <c r="C9326" s="2"/>
      <c r="D9326" s="3"/>
      <c r="E9326" s="2"/>
      <c r="F9326" s="4"/>
    </row>
    <row r="9327" spans="1:6" ht="15" x14ac:dyDescent="0.25">
      <c r="A9327" s="2"/>
      <c r="B9327" s="2"/>
      <c r="C9327" s="2"/>
      <c r="D9327" s="3"/>
      <c r="E9327" s="2"/>
      <c r="F9327" s="4"/>
    </row>
    <row r="9328" spans="1:6" ht="15" x14ac:dyDescent="0.25">
      <c r="A9328" s="2"/>
      <c r="B9328" s="2"/>
      <c r="C9328" s="2"/>
      <c r="D9328" s="3"/>
      <c r="E9328" s="2"/>
      <c r="F9328" s="4"/>
    </row>
    <row r="9329" spans="1:6" ht="15" x14ac:dyDescent="0.25">
      <c r="A9329" s="2"/>
      <c r="B9329" s="2"/>
      <c r="C9329" s="2"/>
      <c r="D9329" s="3"/>
      <c r="E9329" s="2"/>
      <c r="F9329" s="4"/>
    </row>
    <row r="9330" spans="1:6" ht="15" x14ac:dyDescent="0.25">
      <c r="A9330" s="2"/>
      <c r="B9330" s="2"/>
      <c r="C9330" s="2"/>
      <c r="D9330" s="3"/>
      <c r="E9330" s="2"/>
      <c r="F9330" s="4"/>
    </row>
    <row r="9331" spans="1:6" ht="15" x14ac:dyDescent="0.25">
      <c r="A9331" s="2"/>
      <c r="B9331" s="2"/>
      <c r="C9331" s="2"/>
      <c r="D9331" s="3"/>
      <c r="E9331" s="2"/>
      <c r="F9331" s="4"/>
    </row>
    <row r="9332" spans="1:6" ht="15" x14ac:dyDescent="0.25">
      <c r="A9332" s="2"/>
      <c r="B9332" s="2"/>
      <c r="C9332" s="2"/>
      <c r="D9332" s="3"/>
      <c r="E9332" s="2"/>
      <c r="F9332" s="4"/>
    </row>
    <row r="9333" spans="1:6" ht="15" x14ac:dyDescent="0.25">
      <c r="A9333" s="2"/>
      <c r="B9333" s="2"/>
      <c r="C9333" s="2"/>
      <c r="D9333" s="3"/>
      <c r="E9333" s="2"/>
      <c r="F9333" s="4"/>
    </row>
    <row r="9334" spans="1:6" ht="15" x14ac:dyDescent="0.25">
      <c r="A9334" s="2"/>
      <c r="B9334" s="2"/>
      <c r="C9334" s="2"/>
      <c r="D9334" s="3"/>
      <c r="E9334" s="2"/>
      <c r="F9334" s="4"/>
    </row>
    <row r="9335" spans="1:6" ht="15" x14ac:dyDescent="0.25">
      <c r="A9335" s="2"/>
      <c r="B9335" s="2"/>
      <c r="C9335" s="2"/>
      <c r="D9335" s="3"/>
      <c r="E9335" s="2"/>
      <c r="F9335" s="4"/>
    </row>
    <row r="9336" spans="1:6" ht="15" x14ac:dyDescent="0.25">
      <c r="A9336" s="2"/>
      <c r="B9336" s="2"/>
      <c r="C9336" s="2"/>
      <c r="D9336" s="3"/>
      <c r="E9336" s="2"/>
      <c r="F9336" s="4"/>
    </row>
    <row r="9337" spans="1:6" ht="15" x14ac:dyDescent="0.25">
      <c r="A9337" s="2"/>
      <c r="B9337" s="2"/>
      <c r="C9337" s="2"/>
      <c r="D9337" s="3"/>
      <c r="E9337" s="2"/>
      <c r="F9337" s="4"/>
    </row>
    <row r="9338" spans="1:6" ht="15" x14ac:dyDescent="0.25">
      <c r="A9338" s="2"/>
      <c r="B9338" s="2"/>
      <c r="C9338" s="2"/>
      <c r="D9338" s="3"/>
      <c r="E9338" s="2"/>
      <c r="F9338" s="4"/>
    </row>
    <row r="9339" spans="1:6" ht="15" x14ac:dyDescent="0.25">
      <c r="A9339" s="2"/>
      <c r="B9339" s="2"/>
      <c r="C9339" s="2"/>
      <c r="D9339" s="3"/>
      <c r="E9339" s="2"/>
      <c r="F9339" s="4"/>
    </row>
    <row r="9340" spans="1:6" ht="15" x14ac:dyDescent="0.25">
      <c r="A9340" s="2"/>
      <c r="B9340" s="2"/>
      <c r="C9340" s="2"/>
      <c r="D9340" s="3"/>
      <c r="E9340" s="2"/>
      <c r="F9340" s="4"/>
    </row>
    <row r="9341" spans="1:6" ht="15" x14ac:dyDescent="0.25">
      <c r="A9341" s="2"/>
      <c r="B9341" s="2"/>
      <c r="C9341" s="2"/>
      <c r="D9341" s="3"/>
      <c r="E9341" s="2"/>
      <c r="F9341" s="4"/>
    </row>
    <row r="9342" spans="1:6" ht="15" x14ac:dyDescent="0.25">
      <c r="A9342" s="2"/>
      <c r="B9342" s="2"/>
      <c r="C9342" s="2"/>
      <c r="D9342" s="3"/>
      <c r="E9342" s="2"/>
      <c r="F9342" s="4"/>
    </row>
    <row r="9343" spans="1:6" ht="15" x14ac:dyDescent="0.25">
      <c r="A9343" s="2"/>
      <c r="B9343" s="2"/>
      <c r="C9343" s="2"/>
      <c r="D9343" s="3"/>
      <c r="E9343" s="2"/>
      <c r="F9343" s="4"/>
    </row>
    <row r="9344" spans="1:6" ht="15" x14ac:dyDescent="0.25">
      <c r="A9344" s="2"/>
      <c r="B9344" s="2"/>
      <c r="C9344" s="2"/>
      <c r="D9344" s="3"/>
      <c r="E9344" s="2"/>
      <c r="F9344" s="4"/>
    </row>
    <row r="9345" spans="1:6" ht="15" x14ac:dyDescent="0.25">
      <c r="A9345" s="2"/>
      <c r="B9345" s="2"/>
      <c r="C9345" s="2"/>
      <c r="D9345" s="3"/>
      <c r="E9345" s="2"/>
      <c r="F9345" s="4"/>
    </row>
    <row r="9346" spans="1:6" ht="15" x14ac:dyDescent="0.25">
      <c r="A9346" s="2"/>
      <c r="B9346" s="2"/>
      <c r="C9346" s="2"/>
      <c r="D9346" s="3"/>
      <c r="E9346" s="2"/>
      <c r="F9346" s="4"/>
    </row>
    <row r="9347" spans="1:6" ht="15" x14ac:dyDescent="0.25">
      <c r="A9347" s="2"/>
      <c r="B9347" s="2"/>
      <c r="C9347" s="2"/>
      <c r="D9347" s="3"/>
      <c r="E9347" s="2"/>
      <c r="F9347" s="4"/>
    </row>
    <row r="9348" spans="1:6" ht="15" x14ac:dyDescent="0.25">
      <c r="A9348" s="2"/>
      <c r="B9348" s="2"/>
      <c r="C9348" s="2"/>
      <c r="D9348" s="3"/>
      <c r="E9348" s="2"/>
      <c r="F9348" s="4"/>
    </row>
    <row r="9349" spans="1:6" ht="15" x14ac:dyDescent="0.25">
      <c r="A9349" s="2"/>
      <c r="B9349" s="2"/>
      <c r="C9349" s="2"/>
      <c r="D9349" s="3"/>
      <c r="E9349" s="2"/>
      <c r="F9349" s="4"/>
    </row>
    <row r="9350" spans="1:6" ht="15" x14ac:dyDescent="0.25">
      <c r="A9350" s="2"/>
      <c r="B9350" s="2"/>
      <c r="C9350" s="2"/>
      <c r="D9350" s="3"/>
      <c r="E9350" s="2"/>
      <c r="F9350" s="4"/>
    </row>
    <row r="9351" spans="1:6" ht="15" x14ac:dyDescent="0.25">
      <c r="A9351" s="2"/>
      <c r="B9351" s="2"/>
      <c r="C9351" s="2"/>
      <c r="D9351" s="3"/>
      <c r="E9351" s="2"/>
      <c r="F9351" s="4"/>
    </row>
    <row r="9352" spans="1:6" ht="15" x14ac:dyDescent="0.25">
      <c r="A9352" s="2"/>
      <c r="B9352" s="2"/>
      <c r="C9352" s="2"/>
      <c r="D9352" s="3"/>
      <c r="E9352" s="2"/>
      <c r="F9352" s="4"/>
    </row>
    <row r="9353" spans="1:6" ht="15" x14ac:dyDescent="0.25">
      <c r="A9353" s="2"/>
      <c r="B9353" s="2"/>
      <c r="C9353" s="2"/>
      <c r="D9353" s="3"/>
      <c r="E9353" s="2"/>
      <c r="F9353" s="4"/>
    </row>
    <row r="9354" spans="1:6" ht="15" x14ac:dyDescent="0.25">
      <c r="A9354" s="2"/>
      <c r="B9354" s="2"/>
      <c r="C9354" s="2"/>
      <c r="D9354" s="3"/>
      <c r="E9354" s="2"/>
      <c r="F9354" s="4"/>
    </row>
    <row r="9355" spans="1:6" ht="15" x14ac:dyDescent="0.25">
      <c r="A9355" s="2"/>
      <c r="B9355" s="2"/>
      <c r="C9355" s="2"/>
      <c r="D9355" s="3"/>
      <c r="E9355" s="2"/>
      <c r="F9355" s="4"/>
    </row>
    <row r="9356" spans="1:6" ht="15" x14ac:dyDescent="0.25">
      <c r="A9356" s="2"/>
      <c r="B9356" s="2"/>
      <c r="C9356" s="2"/>
      <c r="D9356" s="3"/>
      <c r="E9356" s="2"/>
      <c r="F9356" s="4"/>
    </row>
    <row r="9357" spans="1:6" ht="15" x14ac:dyDescent="0.25">
      <c r="A9357" s="2"/>
      <c r="B9357" s="2"/>
      <c r="C9357" s="2"/>
      <c r="D9357" s="3"/>
      <c r="E9357" s="2"/>
      <c r="F9357" s="4"/>
    </row>
    <row r="9358" spans="1:6" ht="15" x14ac:dyDescent="0.25">
      <c r="A9358" s="2"/>
      <c r="B9358" s="2"/>
      <c r="C9358" s="2"/>
      <c r="D9358" s="3"/>
      <c r="E9358" s="2"/>
      <c r="F9358" s="4"/>
    </row>
    <row r="9359" spans="1:6" ht="15" x14ac:dyDescent="0.25">
      <c r="A9359" s="2"/>
      <c r="B9359" s="2"/>
      <c r="C9359" s="2"/>
      <c r="D9359" s="3"/>
      <c r="E9359" s="2"/>
      <c r="F9359" s="4"/>
    </row>
    <row r="9360" spans="1:6" ht="15" x14ac:dyDescent="0.25">
      <c r="A9360" s="2"/>
      <c r="B9360" s="2"/>
      <c r="C9360" s="2"/>
      <c r="D9360" s="3"/>
      <c r="E9360" s="2"/>
      <c r="F9360" s="4"/>
    </row>
    <row r="9361" spans="1:6" ht="15" x14ac:dyDescent="0.25">
      <c r="A9361" s="2"/>
      <c r="B9361" s="2"/>
      <c r="C9361" s="2"/>
      <c r="D9361" s="3"/>
      <c r="E9361" s="2"/>
      <c r="F9361" s="4"/>
    </row>
    <row r="9362" spans="1:6" ht="15" x14ac:dyDescent="0.25">
      <c r="A9362" s="2"/>
      <c r="B9362" s="2"/>
      <c r="C9362" s="2"/>
      <c r="D9362" s="3"/>
      <c r="E9362" s="2"/>
      <c r="F9362" s="4"/>
    </row>
    <row r="9363" spans="1:6" ht="15" x14ac:dyDescent="0.25">
      <c r="A9363" s="2"/>
      <c r="B9363" s="2"/>
      <c r="C9363" s="2"/>
      <c r="D9363" s="3"/>
      <c r="E9363" s="2"/>
      <c r="F9363" s="4"/>
    </row>
    <row r="9364" spans="1:6" ht="15" x14ac:dyDescent="0.25">
      <c r="A9364" s="2"/>
      <c r="B9364" s="2"/>
      <c r="C9364" s="2"/>
      <c r="D9364" s="3"/>
      <c r="E9364" s="2"/>
      <c r="F9364" s="4"/>
    </row>
    <row r="9365" spans="1:6" ht="15" x14ac:dyDescent="0.25">
      <c r="A9365" s="2"/>
      <c r="B9365" s="2"/>
      <c r="C9365" s="2"/>
      <c r="D9365" s="3"/>
      <c r="E9365" s="2"/>
      <c r="F9365" s="4"/>
    </row>
    <row r="9366" spans="1:6" ht="15" x14ac:dyDescent="0.25">
      <c r="A9366" s="2"/>
      <c r="B9366" s="2"/>
      <c r="C9366" s="2"/>
      <c r="D9366" s="3"/>
      <c r="E9366" s="2"/>
      <c r="F9366" s="4"/>
    </row>
    <row r="9367" spans="1:6" ht="15" x14ac:dyDescent="0.25">
      <c r="A9367" s="2"/>
      <c r="B9367" s="2"/>
      <c r="C9367" s="2"/>
      <c r="D9367" s="3"/>
      <c r="E9367" s="2"/>
      <c r="F9367" s="4"/>
    </row>
    <row r="9368" spans="1:6" ht="15" x14ac:dyDescent="0.25">
      <c r="A9368" s="2"/>
      <c r="B9368" s="2"/>
      <c r="C9368" s="2"/>
      <c r="D9368" s="3"/>
      <c r="E9368" s="2"/>
      <c r="F9368" s="4"/>
    </row>
    <row r="9369" spans="1:6" ht="15" x14ac:dyDescent="0.25">
      <c r="A9369" s="2"/>
      <c r="B9369" s="2"/>
      <c r="C9369" s="2"/>
      <c r="D9369" s="3"/>
      <c r="E9369" s="2"/>
      <c r="F9369" s="4"/>
    </row>
    <row r="9370" spans="1:6" ht="15" x14ac:dyDescent="0.25">
      <c r="A9370" s="2"/>
      <c r="B9370" s="2"/>
      <c r="C9370" s="2"/>
      <c r="D9370" s="3"/>
      <c r="E9370" s="2"/>
      <c r="F9370" s="4"/>
    </row>
    <row r="9371" spans="1:6" ht="15" x14ac:dyDescent="0.25">
      <c r="A9371" s="2"/>
      <c r="B9371" s="2"/>
      <c r="C9371" s="2"/>
      <c r="D9371" s="3"/>
      <c r="E9371" s="2"/>
      <c r="F9371" s="4"/>
    </row>
    <row r="9372" spans="1:6" ht="15" x14ac:dyDescent="0.25">
      <c r="A9372" s="2"/>
      <c r="B9372" s="2"/>
      <c r="C9372" s="2"/>
      <c r="D9372" s="3"/>
      <c r="E9372" s="2"/>
      <c r="F9372" s="4"/>
    </row>
    <row r="9373" spans="1:6" ht="15" x14ac:dyDescent="0.25">
      <c r="A9373" s="2"/>
      <c r="B9373" s="2"/>
      <c r="C9373" s="2"/>
      <c r="D9373" s="3"/>
      <c r="E9373" s="2"/>
      <c r="F9373" s="4"/>
    </row>
    <row r="9374" spans="1:6" ht="15" x14ac:dyDescent="0.25">
      <c r="A9374" s="2"/>
      <c r="B9374" s="2"/>
      <c r="C9374" s="2"/>
      <c r="D9374" s="3"/>
      <c r="E9374" s="2"/>
      <c r="F9374" s="4"/>
    </row>
    <row r="9375" spans="1:6" ht="15" x14ac:dyDescent="0.25">
      <c r="A9375" s="2"/>
      <c r="B9375" s="2"/>
      <c r="C9375" s="2"/>
      <c r="D9375" s="3"/>
      <c r="E9375" s="2"/>
      <c r="F9375" s="4"/>
    </row>
    <row r="9376" spans="1:6" ht="15" x14ac:dyDescent="0.25">
      <c r="A9376" s="2"/>
      <c r="B9376" s="2"/>
      <c r="C9376" s="2"/>
      <c r="D9376" s="3"/>
      <c r="E9376" s="2"/>
      <c r="F9376" s="4"/>
    </row>
    <row r="9377" spans="1:6" ht="15" x14ac:dyDescent="0.25">
      <c r="A9377" s="2"/>
      <c r="B9377" s="2"/>
      <c r="C9377" s="2"/>
      <c r="D9377" s="3"/>
      <c r="E9377" s="2"/>
      <c r="F9377" s="4"/>
    </row>
    <row r="9378" spans="1:6" ht="15" x14ac:dyDescent="0.25">
      <c r="A9378" s="2"/>
      <c r="B9378" s="2"/>
      <c r="C9378" s="2"/>
      <c r="D9378" s="3"/>
      <c r="E9378" s="2"/>
      <c r="F9378" s="4"/>
    </row>
    <row r="9379" spans="1:6" ht="15" x14ac:dyDescent="0.25">
      <c r="A9379" s="2"/>
      <c r="B9379" s="2"/>
      <c r="C9379" s="2"/>
      <c r="D9379" s="3"/>
      <c r="E9379" s="2"/>
      <c r="F9379" s="4"/>
    </row>
    <row r="9380" spans="1:6" ht="15" x14ac:dyDescent="0.25">
      <c r="A9380" s="2"/>
      <c r="B9380" s="2"/>
      <c r="C9380" s="2"/>
      <c r="D9380" s="3"/>
      <c r="E9380" s="2"/>
      <c r="F9380" s="4"/>
    </row>
    <row r="9381" spans="1:6" ht="15" x14ac:dyDescent="0.25">
      <c r="A9381" s="2"/>
      <c r="B9381" s="2"/>
      <c r="C9381" s="2"/>
      <c r="D9381" s="3"/>
      <c r="E9381" s="2"/>
      <c r="F9381" s="4"/>
    </row>
    <row r="9382" spans="1:6" ht="15" x14ac:dyDescent="0.25">
      <c r="A9382" s="2"/>
      <c r="B9382" s="2"/>
      <c r="C9382" s="2"/>
      <c r="D9382" s="3"/>
      <c r="E9382" s="2"/>
      <c r="F9382" s="4"/>
    </row>
    <row r="9383" spans="1:6" ht="15" x14ac:dyDescent="0.25">
      <c r="A9383" s="2"/>
      <c r="B9383" s="2"/>
      <c r="C9383" s="2"/>
      <c r="D9383" s="3"/>
      <c r="E9383" s="2"/>
      <c r="F9383" s="4"/>
    </row>
    <row r="9384" spans="1:6" ht="15" x14ac:dyDescent="0.25">
      <c r="A9384" s="2"/>
      <c r="B9384" s="2"/>
      <c r="C9384" s="2"/>
      <c r="D9384" s="3"/>
      <c r="E9384" s="2"/>
      <c r="F9384" s="4"/>
    </row>
    <row r="9385" spans="1:6" ht="15" x14ac:dyDescent="0.25">
      <c r="A9385" s="2"/>
      <c r="B9385" s="2"/>
      <c r="C9385" s="2"/>
      <c r="D9385" s="3"/>
      <c r="E9385" s="2"/>
      <c r="F9385" s="4"/>
    </row>
    <row r="9386" spans="1:6" ht="15" x14ac:dyDescent="0.25">
      <c r="A9386" s="2"/>
      <c r="B9386" s="2"/>
      <c r="C9386" s="2"/>
      <c r="D9386" s="3"/>
      <c r="E9386" s="2"/>
      <c r="F9386" s="4"/>
    </row>
    <row r="9387" spans="1:6" ht="15" x14ac:dyDescent="0.25">
      <c r="A9387" s="2"/>
      <c r="B9387" s="2"/>
      <c r="C9387" s="2"/>
      <c r="D9387" s="3"/>
      <c r="E9387" s="2"/>
      <c r="F9387" s="4"/>
    </row>
    <row r="9388" spans="1:6" ht="15" x14ac:dyDescent="0.25">
      <c r="A9388" s="2"/>
      <c r="B9388" s="2"/>
      <c r="C9388" s="2"/>
      <c r="D9388" s="3"/>
      <c r="E9388" s="2"/>
      <c r="F9388" s="4"/>
    </row>
    <row r="9389" spans="1:6" ht="15" x14ac:dyDescent="0.25">
      <c r="A9389" s="2"/>
      <c r="B9389" s="2"/>
      <c r="C9389" s="2"/>
      <c r="D9389" s="3"/>
      <c r="E9389" s="2"/>
      <c r="F9389" s="4"/>
    </row>
    <row r="9390" spans="1:6" ht="15" x14ac:dyDescent="0.25">
      <c r="A9390" s="2"/>
      <c r="B9390" s="2"/>
      <c r="C9390" s="2"/>
      <c r="D9390" s="3"/>
      <c r="E9390" s="2"/>
      <c r="F9390" s="4"/>
    </row>
    <row r="9391" spans="1:6" ht="15" x14ac:dyDescent="0.25">
      <c r="A9391" s="2"/>
      <c r="B9391" s="2"/>
      <c r="C9391" s="2"/>
      <c r="D9391" s="3"/>
      <c r="E9391" s="2"/>
      <c r="F9391" s="4"/>
    </row>
    <row r="9392" spans="1:6" ht="15" x14ac:dyDescent="0.25">
      <c r="A9392" s="2"/>
      <c r="B9392" s="2"/>
      <c r="C9392" s="2"/>
      <c r="D9392" s="3"/>
      <c r="E9392" s="2"/>
      <c r="F9392" s="4"/>
    </row>
    <row r="9393" spans="1:6" ht="15" x14ac:dyDescent="0.25">
      <c r="A9393" s="2"/>
      <c r="B9393" s="2"/>
      <c r="C9393" s="2"/>
      <c r="D9393" s="3"/>
      <c r="E9393" s="2"/>
      <c r="F9393" s="4"/>
    </row>
    <row r="9394" spans="1:6" ht="15" x14ac:dyDescent="0.25">
      <c r="A9394" s="2"/>
      <c r="B9394" s="2"/>
      <c r="C9394" s="2"/>
      <c r="D9394" s="3"/>
      <c r="E9394" s="2"/>
      <c r="F9394" s="4"/>
    </row>
    <row r="9395" spans="1:6" ht="15" x14ac:dyDescent="0.25">
      <c r="A9395" s="2"/>
      <c r="B9395" s="2"/>
      <c r="C9395" s="2"/>
      <c r="D9395" s="3"/>
      <c r="E9395" s="2"/>
      <c r="F9395" s="4"/>
    </row>
    <row r="9396" spans="1:6" ht="15" x14ac:dyDescent="0.25">
      <c r="A9396" s="2"/>
      <c r="B9396" s="2"/>
      <c r="C9396" s="2"/>
      <c r="D9396" s="3"/>
      <c r="E9396" s="2"/>
      <c r="F9396" s="4"/>
    </row>
    <row r="9397" spans="1:6" ht="15" x14ac:dyDescent="0.25">
      <c r="A9397" s="2"/>
      <c r="B9397" s="2"/>
      <c r="C9397" s="2"/>
      <c r="D9397" s="3"/>
      <c r="E9397" s="2"/>
      <c r="F9397" s="4"/>
    </row>
    <row r="9398" spans="1:6" ht="15" x14ac:dyDescent="0.25">
      <c r="A9398" s="2"/>
      <c r="B9398" s="2"/>
      <c r="C9398" s="2"/>
      <c r="D9398" s="3"/>
      <c r="E9398" s="2"/>
      <c r="F9398" s="4"/>
    </row>
    <row r="9399" spans="1:6" ht="15" x14ac:dyDescent="0.25">
      <c r="A9399" s="2"/>
      <c r="B9399" s="2"/>
      <c r="C9399" s="2"/>
      <c r="D9399" s="3"/>
      <c r="E9399" s="2"/>
      <c r="F9399" s="4"/>
    </row>
    <row r="9400" spans="1:6" ht="15" x14ac:dyDescent="0.25">
      <c r="A9400" s="2"/>
      <c r="B9400" s="2"/>
      <c r="C9400" s="2"/>
      <c r="D9400" s="3"/>
      <c r="E9400" s="2"/>
      <c r="F9400" s="4"/>
    </row>
    <row r="9401" spans="1:6" ht="15" x14ac:dyDescent="0.25">
      <c r="A9401" s="2"/>
      <c r="B9401" s="2"/>
      <c r="C9401" s="2"/>
      <c r="D9401" s="3"/>
      <c r="E9401" s="2"/>
      <c r="F9401" s="4"/>
    </row>
    <row r="9402" spans="1:6" ht="15" x14ac:dyDescent="0.25">
      <c r="A9402" s="2"/>
      <c r="B9402" s="2"/>
      <c r="C9402" s="2"/>
      <c r="D9402" s="3"/>
      <c r="E9402" s="2"/>
      <c r="F9402" s="4"/>
    </row>
    <row r="9403" spans="1:6" ht="15" x14ac:dyDescent="0.25">
      <c r="A9403" s="2"/>
      <c r="B9403" s="2"/>
      <c r="C9403" s="2"/>
      <c r="D9403" s="3"/>
      <c r="E9403" s="2"/>
      <c r="F9403" s="4"/>
    </row>
    <row r="9404" spans="1:6" ht="15" x14ac:dyDescent="0.25">
      <c r="A9404" s="2"/>
      <c r="B9404" s="2"/>
      <c r="C9404" s="2"/>
      <c r="D9404" s="3"/>
      <c r="E9404" s="2"/>
      <c r="F9404" s="4"/>
    </row>
    <row r="9405" spans="1:6" ht="15" x14ac:dyDescent="0.25">
      <c r="A9405" s="2"/>
      <c r="B9405" s="2"/>
      <c r="C9405" s="2"/>
      <c r="D9405" s="3"/>
      <c r="E9405" s="2"/>
      <c r="F9405" s="4"/>
    </row>
    <row r="9406" spans="1:6" ht="15" x14ac:dyDescent="0.25">
      <c r="A9406" s="2"/>
      <c r="B9406" s="2"/>
      <c r="C9406" s="2"/>
      <c r="D9406" s="3"/>
      <c r="E9406" s="2"/>
      <c r="F9406" s="4"/>
    </row>
    <row r="9407" spans="1:6" ht="15" x14ac:dyDescent="0.25">
      <c r="A9407" s="2"/>
      <c r="B9407" s="2"/>
      <c r="C9407" s="2"/>
      <c r="D9407" s="3"/>
      <c r="E9407" s="2"/>
      <c r="F9407" s="4"/>
    </row>
    <row r="9408" spans="1:6" ht="15" x14ac:dyDescent="0.25">
      <c r="A9408" s="2"/>
      <c r="B9408" s="2"/>
      <c r="C9408" s="2"/>
      <c r="D9408" s="3"/>
      <c r="E9408" s="2"/>
      <c r="F9408" s="4"/>
    </row>
    <row r="9409" spans="1:6" ht="15" x14ac:dyDescent="0.25">
      <c r="A9409" s="2"/>
      <c r="B9409" s="2"/>
      <c r="C9409" s="2"/>
      <c r="D9409" s="3"/>
      <c r="E9409" s="2"/>
      <c r="F9409" s="4"/>
    </row>
    <row r="9410" spans="1:6" ht="15" x14ac:dyDescent="0.25">
      <c r="A9410" s="2"/>
      <c r="B9410" s="2"/>
      <c r="C9410" s="2"/>
      <c r="D9410" s="3"/>
      <c r="E9410" s="2"/>
      <c r="F9410" s="4"/>
    </row>
    <row r="9411" spans="1:6" ht="15" x14ac:dyDescent="0.25">
      <c r="A9411" s="2"/>
      <c r="B9411" s="2"/>
      <c r="C9411" s="2"/>
      <c r="D9411" s="3"/>
      <c r="E9411" s="2"/>
      <c r="F9411" s="4"/>
    </row>
    <row r="9412" spans="1:6" ht="15" x14ac:dyDescent="0.25">
      <c r="A9412" s="2"/>
      <c r="B9412" s="2"/>
      <c r="C9412" s="2"/>
      <c r="D9412" s="3"/>
      <c r="E9412" s="2"/>
      <c r="F9412" s="4"/>
    </row>
    <row r="9413" spans="1:6" ht="15" x14ac:dyDescent="0.25">
      <c r="A9413" s="2"/>
      <c r="B9413" s="2"/>
      <c r="C9413" s="2"/>
      <c r="D9413" s="3"/>
      <c r="E9413" s="2"/>
      <c r="F9413" s="4"/>
    </row>
    <row r="9414" spans="1:6" ht="15" x14ac:dyDescent="0.25">
      <c r="A9414" s="2"/>
      <c r="B9414" s="2"/>
      <c r="C9414" s="2"/>
      <c r="D9414" s="3"/>
      <c r="E9414" s="2"/>
      <c r="F9414" s="4"/>
    </row>
    <row r="9415" spans="1:6" ht="15" x14ac:dyDescent="0.25">
      <c r="A9415" s="2"/>
      <c r="B9415" s="2"/>
      <c r="C9415" s="2"/>
      <c r="D9415" s="3"/>
      <c r="E9415" s="2"/>
      <c r="F9415" s="4"/>
    </row>
    <row r="9416" spans="1:6" ht="15" x14ac:dyDescent="0.25">
      <c r="A9416" s="2"/>
      <c r="B9416" s="2"/>
      <c r="C9416" s="2"/>
      <c r="D9416" s="3"/>
      <c r="E9416" s="2"/>
      <c r="F9416" s="4"/>
    </row>
    <row r="9417" spans="1:6" ht="15" x14ac:dyDescent="0.25">
      <c r="A9417" s="2"/>
      <c r="B9417" s="2"/>
      <c r="C9417" s="2"/>
      <c r="D9417" s="3"/>
      <c r="E9417" s="2"/>
      <c r="F9417" s="4"/>
    </row>
    <row r="9418" spans="1:6" ht="15" x14ac:dyDescent="0.25">
      <c r="A9418" s="2"/>
      <c r="B9418" s="2"/>
      <c r="C9418" s="2"/>
      <c r="D9418" s="3"/>
      <c r="E9418" s="2"/>
      <c r="F9418" s="4"/>
    </row>
    <row r="9419" spans="1:6" ht="15" x14ac:dyDescent="0.25">
      <c r="A9419" s="2"/>
      <c r="B9419" s="2"/>
      <c r="C9419" s="2"/>
      <c r="D9419" s="3"/>
      <c r="E9419" s="2"/>
      <c r="F9419" s="4"/>
    </row>
    <row r="9420" spans="1:6" ht="15" x14ac:dyDescent="0.25">
      <c r="A9420" s="2"/>
      <c r="B9420" s="2"/>
      <c r="C9420" s="2"/>
      <c r="D9420" s="3"/>
      <c r="E9420" s="2"/>
      <c r="F9420" s="4"/>
    </row>
    <row r="9421" spans="1:6" ht="15" x14ac:dyDescent="0.25">
      <c r="A9421" s="2"/>
      <c r="B9421" s="2"/>
      <c r="C9421" s="2"/>
      <c r="D9421" s="3"/>
      <c r="E9421" s="2"/>
      <c r="F9421" s="4"/>
    </row>
    <row r="9422" spans="1:6" ht="15" x14ac:dyDescent="0.25">
      <c r="A9422" s="2"/>
      <c r="B9422" s="2"/>
      <c r="C9422" s="2"/>
      <c r="D9422" s="3"/>
      <c r="E9422" s="2"/>
      <c r="F9422" s="4"/>
    </row>
    <row r="9423" spans="1:6" ht="15" x14ac:dyDescent="0.25">
      <c r="A9423" s="2"/>
      <c r="B9423" s="2"/>
      <c r="C9423" s="2"/>
      <c r="D9423" s="3"/>
      <c r="E9423" s="2"/>
      <c r="F9423" s="4"/>
    </row>
    <row r="9424" spans="1:6" ht="15" x14ac:dyDescent="0.25">
      <c r="A9424" s="2"/>
      <c r="B9424" s="2"/>
      <c r="C9424" s="2"/>
      <c r="D9424" s="3"/>
      <c r="E9424" s="2"/>
      <c r="F9424" s="4"/>
    </row>
    <row r="9425" spans="1:6" ht="15" x14ac:dyDescent="0.25">
      <c r="A9425" s="2"/>
      <c r="B9425" s="2"/>
      <c r="C9425" s="2"/>
      <c r="D9425" s="3"/>
      <c r="E9425" s="2"/>
      <c r="F9425" s="4"/>
    </row>
    <row r="9426" spans="1:6" ht="15" x14ac:dyDescent="0.25">
      <c r="A9426" s="2"/>
      <c r="B9426" s="2"/>
      <c r="C9426" s="2"/>
      <c r="D9426" s="3"/>
      <c r="E9426" s="2"/>
      <c r="F9426" s="4"/>
    </row>
    <row r="9427" spans="1:6" ht="15" x14ac:dyDescent="0.25">
      <c r="A9427" s="2"/>
      <c r="B9427" s="2"/>
      <c r="C9427" s="2"/>
      <c r="D9427" s="3"/>
      <c r="E9427" s="2"/>
      <c r="F9427" s="4"/>
    </row>
    <row r="9428" spans="1:6" ht="15" x14ac:dyDescent="0.25">
      <c r="A9428" s="2"/>
      <c r="B9428" s="2"/>
      <c r="C9428" s="2"/>
      <c r="D9428" s="3"/>
      <c r="E9428" s="2"/>
      <c r="F9428" s="4"/>
    </row>
    <row r="9429" spans="1:6" ht="15" x14ac:dyDescent="0.25">
      <c r="A9429" s="2"/>
      <c r="B9429" s="2"/>
      <c r="C9429" s="2"/>
      <c r="D9429" s="3"/>
      <c r="E9429" s="2"/>
      <c r="F9429" s="4"/>
    </row>
    <row r="9430" spans="1:6" ht="15" x14ac:dyDescent="0.25">
      <c r="A9430" s="2"/>
      <c r="B9430" s="2"/>
      <c r="C9430" s="2"/>
      <c r="D9430" s="3"/>
      <c r="E9430" s="2"/>
      <c r="F9430" s="4"/>
    </row>
    <row r="9431" spans="1:6" ht="15" x14ac:dyDescent="0.25">
      <c r="A9431" s="2"/>
      <c r="B9431" s="2"/>
      <c r="C9431" s="2"/>
      <c r="D9431" s="3"/>
      <c r="E9431" s="2"/>
      <c r="F9431" s="4"/>
    </row>
    <row r="9432" spans="1:6" ht="15" x14ac:dyDescent="0.25">
      <c r="A9432" s="2"/>
      <c r="B9432" s="2"/>
      <c r="C9432" s="2"/>
      <c r="D9432" s="3"/>
      <c r="E9432" s="2"/>
      <c r="F9432" s="4"/>
    </row>
    <row r="9433" spans="1:6" ht="15" x14ac:dyDescent="0.25">
      <c r="A9433" s="2"/>
      <c r="B9433" s="2"/>
      <c r="C9433" s="2"/>
      <c r="D9433" s="3"/>
      <c r="E9433" s="2"/>
      <c r="F9433" s="4"/>
    </row>
    <row r="9434" spans="1:6" ht="15" x14ac:dyDescent="0.25">
      <c r="A9434" s="2"/>
      <c r="B9434" s="2"/>
      <c r="C9434" s="2"/>
      <c r="D9434" s="3"/>
      <c r="E9434" s="2"/>
      <c r="F9434" s="4"/>
    </row>
    <row r="9435" spans="1:6" ht="15" x14ac:dyDescent="0.25">
      <c r="A9435" s="2"/>
      <c r="B9435" s="2"/>
      <c r="C9435" s="2"/>
      <c r="D9435" s="3"/>
      <c r="E9435" s="2"/>
      <c r="F9435" s="4"/>
    </row>
    <row r="9436" spans="1:6" ht="15" x14ac:dyDescent="0.25">
      <c r="A9436" s="2"/>
      <c r="B9436" s="2"/>
      <c r="C9436" s="2"/>
      <c r="D9436" s="3"/>
      <c r="E9436" s="2"/>
      <c r="F9436" s="4"/>
    </row>
    <row r="9437" spans="1:6" ht="15" x14ac:dyDescent="0.25">
      <c r="A9437" s="2"/>
      <c r="B9437" s="2"/>
      <c r="C9437" s="2"/>
      <c r="D9437" s="3"/>
      <c r="E9437" s="2"/>
      <c r="F9437" s="4"/>
    </row>
    <row r="9438" spans="1:6" ht="15" x14ac:dyDescent="0.25">
      <c r="A9438" s="2"/>
      <c r="B9438" s="2"/>
      <c r="C9438" s="2"/>
      <c r="D9438" s="3"/>
      <c r="E9438" s="2"/>
      <c r="F9438" s="4"/>
    </row>
    <row r="9439" spans="1:6" ht="15" x14ac:dyDescent="0.25">
      <c r="A9439" s="2"/>
      <c r="B9439" s="2"/>
      <c r="C9439" s="2"/>
      <c r="D9439" s="3"/>
      <c r="E9439" s="2"/>
      <c r="F9439" s="4"/>
    </row>
    <row r="9440" spans="1:6" ht="15" x14ac:dyDescent="0.25">
      <c r="A9440" s="2"/>
      <c r="B9440" s="2"/>
      <c r="C9440" s="2"/>
      <c r="D9440" s="3"/>
      <c r="E9440" s="2"/>
      <c r="F9440" s="4"/>
    </row>
    <row r="9441" spans="1:6" ht="15" x14ac:dyDescent="0.25">
      <c r="A9441" s="2"/>
      <c r="B9441" s="2"/>
      <c r="C9441" s="2"/>
      <c r="D9441" s="3"/>
      <c r="E9441" s="2"/>
      <c r="F9441" s="4"/>
    </row>
    <row r="9442" spans="1:6" ht="15" x14ac:dyDescent="0.25">
      <c r="A9442" s="2"/>
      <c r="B9442" s="2"/>
      <c r="C9442" s="2"/>
      <c r="D9442" s="3"/>
      <c r="E9442" s="2"/>
      <c r="F9442" s="4"/>
    </row>
    <row r="9443" spans="1:6" ht="15" x14ac:dyDescent="0.25">
      <c r="A9443" s="2"/>
      <c r="B9443" s="2"/>
      <c r="C9443" s="2"/>
      <c r="D9443" s="3"/>
      <c r="E9443" s="2"/>
      <c r="F9443" s="4"/>
    </row>
    <row r="9444" spans="1:6" ht="15" x14ac:dyDescent="0.25">
      <c r="A9444" s="2"/>
      <c r="B9444" s="2"/>
      <c r="C9444" s="2"/>
      <c r="D9444" s="3"/>
      <c r="E9444" s="2"/>
      <c r="F9444" s="4"/>
    </row>
    <row r="9445" spans="1:6" ht="15" x14ac:dyDescent="0.25">
      <c r="A9445" s="2"/>
      <c r="B9445" s="2"/>
      <c r="C9445" s="2"/>
      <c r="D9445" s="3"/>
      <c r="E9445" s="2"/>
      <c r="F9445" s="4"/>
    </row>
    <row r="9446" spans="1:6" ht="15" x14ac:dyDescent="0.25">
      <c r="A9446" s="2"/>
      <c r="B9446" s="2"/>
      <c r="C9446" s="2"/>
      <c r="D9446" s="3"/>
      <c r="E9446" s="2"/>
      <c r="F9446" s="4"/>
    </row>
    <row r="9447" spans="1:6" ht="15" x14ac:dyDescent="0.25">
      <c r="A9447" s="2"/>
      <c r="B9447" s="2"/>
      <c r="C9447" s="2"/>
      <c r="D9447" s="3"/>
      <c r="E9447" s="2"/>
      <c r="F9447" s="4"/>
    </row>
    <row r="9448" spans="1:6" ht="15" x14ac:dyDescent="0.25">
      <c r="A9448" s="2"/>
      <c r="B9448" s="2"/>
      <c r="C9448" s="2"/>
      <c r="D9448" s="3"/>
      <c r="E9448" s="2"/>
      <c r="F9448" s="4"/>
    </row>
    <row r="9449" spans="1:6" ht="15" x14ac:dyDescent="0.25">
      <c r="A9449" s="2"/>
      <c r="B9449" s="2"/>
      <c r="C9449" s="2"/>
      <c r="D9449" s="3"/>
      <c r="E9449" s="2"/>
      <c r="F9449" s="4"/>
    </row>
    <row r="9450" spans="1:6" ht="15" x14ac:dyDescent="0.25">
      <c r="A9450" s="2"/>
      <c r="B9450" s="2"/>
      <c r="C9450" s="2"/>
      <c r="D9450" s="3"/>
      <c r="E9450" s="2"/>
      <c r="F9450" s="4"/>
    </row>
    <row r="9451" spans="1:6" ht="15" x14ac:dyDescent="0.25">
      <c r="A9451" s="2"/>
      <c r="B9451" s="2"/>
      <c r="C9451" s="2"/>
      <c r="D9451" s="3"/>
      <c r="E9451" s="2"/>
      <c r="F9451" s="4"/>
    </row>
    <row r="9452" spans="1:6" ht="15" x14ac:dyDescent="0.25">
      <c r="A9452" s="2"/>
      <c r="B9452" s="2"/>
      <c r="C9452" s="2"/>
      <c r="D9452" s="3"/>
      <c r="E9452" s="2"/>
      <c r="F9452" s="4"/>
    </row>
    <row r="9453" spans="1:6" ht="15" x14ac:dyDescent="0.25">
      <c r="A9453" s="2"/>
      <c r="B9453" s="2"/>
      <c r="C9453" s="2"/>
      <c r="D9453" s="3"/>
      <c r="E9453" s="2"/>
      <c r="F9453" s="4"/>
    </row>
    <row r="9454" spans="1:6" ht="15" x14ac:dyDescent="0.25">
      <c r="A9454" s="2"/>
      <c r="B9454" s="2"/>
      <c r="C9454" s="2"/>
      <c r="D9454" s="3"/>
      <c r="E9454" s="2"/>
      <c r="F9454" s="4"/>
    </row>
    <row r="9455" spans="1:6" ht="15" x14ac:dyDescent="0.25">
      <c r="A9455" s="2"/>
      <c r="B9455" s="2"/>
      <c r="C9455" s="2"/>
      <c r="D9455" s="3"/>
      <c r="E9455" s="2"/>
      <c r="F9455" s="4"/>
    </row>
    <row r="9456" spans="1:6" ht="15" x14ac:dyDescent="0.25">
      <c r="A9456" s="2"/>
      <c r="B9456" s="2"/>
      <c r="C9456" s="2"/>
      <c r="D9456" s="3"/>
      <c r="E9456" s="2"/>
      <c r="F9456" s="4"/>
    </row>
    <row r="9457" spans="1:6" ht="15" x14ac:dyDescent="0.25">
      <c r="A9457" s="2"/>
      <c r="B9457" s="2"/>
      <c r="C9457" s="2"/>
      <c r="D9457" s="3"/>
      <c r="E9457" s="2"/>
      <c r="F9457" s="4"/>
    </row>
    <row r="9458" spans="1:6" ht="15" x14ac:dyDescent="0.25">
      <c r="A9458" s="2"/>
      <c r="B9458" s="2"/>
      <c r="C9458" s="2"/>
      <c r="D9458" s="3"/>
      <c r="E9458" s="2"/>
      <c r="F9458" s="4"/>
    </row>
    <row r="9459" spans="1:6" ht="15" x14ac:dyDescent="0.25">
      <c r="A9459" s="2"/>
      <c r="B9459" s="2"/>
      <c r="C9459" s="2"/>
      <c r="D9459" s="3"/>
      <c r="E9459" s="2"/>
      <c r="F9459" s="4"/>
    </row>
    <row r="9460" spans="1:6" ht="15" x14ac:dyDescent="0.25">
      <c r="A9460" s="2"/>
      <c r="B9460" s="2"/>
      <c r="C9460" s="2"/>
      <c r="D9460" s="3"/>
      <c r="E9460" s="2"/>
      <c r="F9460" s="4"/>
    </row>
    <row r="9461" spans="1:6" ht="15" x14ac:dyDescent="0.25">
      <c r="A9461" s="2"/>
      <c r="B9461" s="2"/>
      <c r="C9461" s="2"/>
      <c r="D9461" s="3"/>
      <c r="E9461" s="2"/>
      <c r="F9461" s="4"/>
    </row>
    <row r="9462" spans="1:6" ht="15" x14ac:dyDescent="0.25">
      <c r="A9462" s="2"/>
      <c r="B9462" s="2"/>
      <c r="C9462" s="2"/>
      <c r="D9462" s="3"/>
      <c r="E9462" s="2"/>
      <c r="F9462" s="4"/>
    </row>
    <row r="9463" spans="1:6" ht="15" x14ac:dyDescent="0.25">
      <c r="A9463" s="2"/>
      <c r="B9463" s="2"/>
      <c r="C9463" s="2"/>
      <c r="D9463" s="3"/>
      <c r="E9463" s="2"/>
      <c r="F9463" s="4"/>
    </row>
    <row r="9464" spans="1:6" ht="15" x14ac:dyDescent="0.25">
      <c r="A9464" s="2"/>
      <c r="B9464" s="2"/>
      <c r="C9464" s="2"/>
      <c r="D9464" s="3"/>
      <c r="E9464" s="2"/>
      <c r="F9464" s="4"/>
    </row>
    <row r="9465" spans="1:6" ht="15" x14ac:dyDescent="0.25">
      <c r="A9465" s="2"/>
      <c r="B9465" s="2"/>
      <c r="C9465" s="2"/>
      <c r="D9465" s="3"/>
      <c r="E9465" s="2"/>
      <c r="F9465" s="4"/>
    </row>
    <row r="9466" spans="1:6" ht="15" x14ac:dyDescent="0.25">
      <c r="A9466" s="2"/>
      <c r="B9466" s="2"/>
      <c r="C9466" s="2"/>
      <c r="D9466" s="3"/>
      <c r="E9466" s="2"/>
      <c r="F9466" s="4"/>
    </row>
    <row r="9467" spans="1:6" ht="15" x14ac:dyDescent="0.25">
      <c r="A9467" s="2"/>
      <c r="B9467" s="2"/>
      <c r="C9467" s="2"/>
      <c r="D9467" s="3"/>
      <c r="E9467" s="2"/>
      <c r="F9467" s="4"/>
    </row>
    <row r="9468" spans="1:6" ht="15" x14ac:dyDescent="0.25">
      <c r="A9468" s="2"/>
      <c r="B9468" s="2"/>
      <c r="C9468" s="2"/>
      <c r="D9468" s="3"/>
      <c r="E9468" s="2"/>
      <c r="F9468" s="4"/>
    </row>
    <row r="9469" spans="1:6" ht="15" x14ac:dyDescent="0.25">
      <c r="A9469" s="2"/>
      <c r="B9469" s="2"/>
      <c r="C9469" s="2"/>
      <c r="D9469" s="3"/>
      <c r="E9469" s="2"/>
      <c r="F9469" s="4"/>
    </row>
    <row r="9470" spans="1:6" ht="15" x14ac:dyDescent="0.25">
      <c r="A9470" s="2"/>
      <c r="B9470" s="2"/>
      <c r="C9470" s="2"/>
      <c r="D9470" s="3"/>
      <c r="E9470" s="2"/>
      <c r="F9470" s="4"/>
    </row>
    <row r="9471" spans="1:6" ht="15" x14ac:dyDescent="0.25">
      <c r="A9471" s="2"/>
      <c r="B9471" s="2"/>
      <c r="C9471" s="2"/>
      <c r="D9471" s="3"/>
      <c r="E9471" s="2"/>
      <c r="F9471" s="4"/>
    </row>
    <row r="9472" spans="1:6" ht="15" x14ac:dyDescent="0.25">
      <c r="A9472" s="2"/>
      <c r="B9472" s="2"/>
      <c r="C9472" s="2"/>
      <c r="D9472" s="3"/>
      <c r="E9472" s="2"/>
      <c r="F9472" s="4"/>
    </row>
    <row r="9473" spans="1:6" ht="15" x14ac:dyDescent="0.25">
      <c r="A9473" s="2"/>
      <c r="B9473" s="2"/>
      <c r="C9473" s="2"/>
      <c r="D9473" s="3"/>
      <c r="E9473" s="2"/>
      <c r="F9473" s="4"/>
    </row>
    <row r="9474" spans="1:6" ht="15" x14ac:dyDescent="0.25">
      <c r="A9474" s="2"/>
      <c r="B9474" s="2"/>
      <c r="C9474" s="2"/>
      <c r="D9474" s="3"/>
      <c r="E9474" s="2"/>
      <c r="F9474" s="4"/>
    </row>
    <row r="9475" spans="1:6" ht="15" x14ac:dyDescent="0.25">
      <c r="A9475" s="2"/>
      <c r="B9475" s="2"/>
      <c r="C9475" s="2"/>
      <c r="D9475" s="3"/>
      <c r="E9475" s="2"/>
      <c r="F9475" s="4"/>
    </row>
    <row r="9476" spans="1:6" ht="15" x14ac:dyDescent="0.25">
      <c r="A9476" s="2"/>
      <c r="B9476" s="2"/>
      <c r="C9476" s="2"/>
      <c r="D9476" s="3"/>
      <c r="E9476" s="2"/>
      <c r="F9476" s="4"/>
    </row>
    <row r="9477" spans="1:6" ht="15" x14ac:dyDescent="0.25">
      <c r="A9477" s="2"/>
      <c r="B9477" s="2"/>
      <c r="C9477" s="2"/>
      <c r="D9477" s="3"/>
      <c r="E9477" s="2"/>
      <c r="F9477" s="4"/>
    </row>
    <row r="9478" spans="1:6" ht="15" x14ac:dyDescent="0.25">
      <c r="A9478" s="2"/>
      <c r="B9478" s="2"/>
      <c r="C9478" s="2"/>
      <c r="D9478" s="3"/>
      <c r="E9478" s="2"/>
      <c r="F9478" s="4"/>
    </row>
    <row r="9479" spans="1:6" ht="15" x14ac:dyDescent="0.25">
      <c r="A9479" s="2"/>
      <c r="B9479" s="2"/>
      <c r="C9479" s="2"/>
      <c r="D9479" s="3"/>
      <c r="E9479" s="2"/>
      <c r="F9479" s="4"/>
    </row>
    <row r="9480" spans="1:6" ht="15" x14ac:dyDescent="0.25">
      <c r="A9480" s="2"/>
      <c r="B9480" s="2"/>
      <c r="C9480" s="2"/>
      <c r="D9480" s="3"/>
      <c r="E9480" s="2"/>
      <c r="F9480" s="4"/>
    </row>
    <row r="9481" spans="1:6" ht="15" x14ac:dyDescent="0.25">
      <c r="A9481" s="2"/>
      <c r="B9481" s="2"/>
      <c r="C9481" s="2"/>
      <c r="D9481" s="3"/>
      <c r="E9481" s="2"/>
      <c r="F9481" s="4"/>
    </row>
    <row r="9482" spans="1:6" ht="15" x14ac:dyDescent="0.25">
      <c r="A9482" s="2"/>
      <c r="B9482" s="2"/>
      <c r="C9482" s="2"/>
      <c r="D9482" s="3"/>
      <c r="E9482" s="2"/>
      <c r="F9482" s="4"/>
    </row>
    <row r="9483" spans="1:6" ht="15" x14ac:dyDescent="0.25">
      <c r="A9483" s="2"/>
      <c r="B9483" s="2"/>
      <c r="C9483" s="2"/>
      <c r="D9483" s="3"/>
      <c r="E9483" s="2"/>
      <c r="F9483" s="4"/>
    </row>
    <row r="9484" spans="1:6" ht="15" x14ac:dyDescent="0.25">
      <c r="A9484" s="2"/>
      <c r="B9484" s="2"/>
      <c r="C9484" s="2"/>
      <c r="D9484" s="3"/>
      <c r="E9484" s="2"/>
      <c r="F9484" s="4"/>
    </row>
    <row r="9485" spans="1:6" ht="15" x14ac:dyDescent="0.25">
      <c r="A9485" s="2"/>
      <c r="B9485" s="2"/>
      <c r="C9485" s="2"/>
      <c r="D9485" s="3"/>
      <c r="E9485" s="2"/>
      <c r="F9485" s="4"/>
    </row>
    <row r="9486" spans="1:6" ht="15" x14ac:dyDescent="0.25">
      <c r="A9486" s="2"/>
      <c r="B9486" s="2"/>
      <c r="C9486" s="2"/>
      <c r="D9486" s="3"/>
      <c r="E9486" s="2"/>
      <c r="F9486" s="4"/>
    </row>
    <row r="9487" spans="1:6" ht="15" x14ac:dyDescent="0.25">
      <c r="A9487" s="2"/>
      <c r="B9487" s="2"/>
      <c r="C9487" s="2"/>
      <c r="D9487" s="3"/>
      <c r="E9487" s="2"/>
      <c r="F9487" s="4"/>
    </row>
    <row r="9488" spans="1:6" ht="15" x14ac:dyDescent="0.25">
      <c r="A9488" s="2"/>
      <c r="B9488" s="2"/>
      <c r="C9488" s="2"/>
      <c r="D9488" s="3"/>
      <c r="E9488" s="2"/>
      <c r="F9488" s="4"/>
    </row>
    <row r="9489" spans="1:6" ht="15" x14ac:dyDescent="0.25">
      <c r="A9489" s="2"/>
      <c r="B9489" s="2"/>
      <c r="C9489" s="2"/>
      <c r="D9489" s="3"/>
      <c r="E9489" s="2"/>
      <c r="F9489" s="4"/>
    </row>
    <row r="9490" spans="1:6" ht="15" x14ac:dyDescent="0.25">
      <c r="A9490" s="2"/>
      <c r="B9490" s="2"/>
      <c r="C9490" s="2"/>
      <c r="D9490" s="3"/>
      <c r="E9490" s="2"/>
      <c r="F9490" s="4"/>
    </row>
    <row r="9491" spans="1:6" ht="15" x14ac:dyDescent="0.25">
      <c r="A9491" s="2"/>
      <c r="B9491" s="2"/>
      <c r="C9491" s="2"/>
      <c r="D9491" s="3"/>
      <c r="E9491" s="2"/>
      <c r="F9491" s="4"/>
    </row>
    <row r="9492" spans="1:6" ht="15" x14ac:dyDescent="0.25">
      <c r="A9492" s="2"/>
      <c r="B9492" s="2"/>
      <c r="C9492" s="2"/>
      <c r="D9492" s="3"/>
      <c r="E9492" s="2"/>
      <c r="F9492" s="4"/>
    </row>
    <row r="9493" spans="1:6" ht="15" x14ac:dyDescent="0.25">
      <c r="A9493" s="2"/>
      <c r="B9493" s="2"/>
      <c r="C9493" s="2"/>
      <c r="D9493" s="3"/>
      <c r="E9493" s="2"/>
      <c r="F9493" s="4"/>
    </row>
    <row r="9494" spans="1:6" ht="15" x14ac:dyDescent="0.25">
      <c r="A9494" s="2"/>
      <c r="B9494" s="2"/>
      <c r="C9494" s="2"/>
      <c r="D9494" s="3"/>
      <c r="E9494" s="2"/>
      <c r="F9494" s="4"/>
    </row>
    <row r="9495" spans="1:6" ht="15" x14ac:dyDescent="0.25">
      <c r="A9495" s="2"/>
      <c r="B9495" s="2"/>
      <c r="C9495" s="2"/>
      <c r="D9495" s="3"/>
      <c r="E9495" s="2"/>
      <c r="F9495" s="4"/>
    </row>
    <row r="9496" spans="1:6" ht="15" x14ac:dyDescent="0.25">
      <c r="A9496" s="2"/>
      <c r="B9496" s="2"/>
      <c r="C9496" s="2"/>
      <c r="D9496" s="3"/>
      <c r="E9496" s="2"/>
      <c r="F9496" s="4"/>
    </row>
    <row r="9497" spans="1:6" ht="15" x14ac:dyDescent="0.25">
      <c r="A9497" s="2"/>
      <c r="B9497" s="2"/>
      <c r="C9497" s="2"/>
      <c r="D9497" s="3"/>
      <c r="E9497" s="2"/>
      <c r="F9497" s="4"/>
    </row>
    <row r="9498" spans="1:6" ht="15" x14ac:dyDescent="0.25">
      <c r="A9498" s="2"/>
      <c r="B9498" s="2"/>
      <c r="C9498" s="2"/>
      <c r="D9498" s="3"/>
      <c r="E9498" s="2"/>
      <c r="F9498" s="4"/>
    </row>
    <row r="9499" spans="1:6" ht="15" x14ac:dyDescent="0.25">
      <c r="A9499" s="2"/>
      <c r="B9499" s="2"/>
      <c r="C9499" s="2"/>
      <c r="D9499" s="3"/>
      <c r="E9499" s="2"/>
      <c r="F9499" s="4"/>
    </row>
    <row r="9500" spans="1:6" ht="15" x14ac:dyDescent="0.25">
      <c r="A9500" s="2"/>
      <c r="B9500" s="2"/>
      <c r="C9500" s="2"/>
      <c r="D9500" s="3"/>
      <c r="E9500" s="2"/>
      <c r="F9500" s="4"/>
    </row>
    <row r="9501" spans="1:6" ht="15" x14ac:dyDescent="0.25">
      <c r="A9501" s="2"/>
      <c r="B9501" s="2"/>
      <c r="C9501" s="2"/>
      <c r="D9501" s="3"/>
      <c r="E9501" s="2"/>
      <c r="F9501" s="4"/>
    </row>
    <row r="9502" spans="1:6" ht="15" x14ac:dyDescent="0.25">
      <c r="A9502" s="2"/>
      <c r="B9502" s="2"/>
      <c r="C9502" s="2"/>
      <c r="D9502" s="3"/>
      <c r="E9502" s="2"/>
      <c r="F9502" s="4"/>
    </row>
    <row r="9503" spans="1:6" ht="15" x14ac:dyDescent="0.25">
      <c r="A9503" s="2"/>
      <c r="B9503" s="2"/>
      <c r="C9503" s="2"/>
      <c r="D9503" s="3"/>
      <c r="E9503" s="2"/>
      <c r="F9503" s="4"/>
    </row>
    <row r="9504" spans="1:6" ht="15" x14ac:dyDescent="0.25">
      <c r="A9504" s="2"/>
      <c r="B9504" s="2"/>
      <c r="C9504" s="2"/>
      <c r="D9504" s="3"/>
      <c r="E9504" s="2"/>
      <c r="F9504" s="4"/>
    </row>
    <row r="9505" spans="1:6" ht="15" x14ac:dyDescent="0.25">
      <c r="A9505" s="2"/>
      <c r="B9505" s="2"/>
      <c r="C9505" s="2"/>
      <c r="D9505" s="3"/>
      <c r="E9505" s="2"/>
      <c r="F9505" s="4"/>
    </row>
    <row r="9506" spans="1:6" ht="15" x14ac:dyDescent="0.25">
      <c r="A9506" s="2"/>
      <c r="B9506" s="2"/>
      <c r="C9506" s="2"/>
      <c r="D9506" s="3"/>
      <c r="E9506" s="2"/>
      <c r="F9506" s="4"/>
    </row>
    <row r="9507" spans="1:6" ht="15" x14ac:dyDescent="0.25">
      <c r="A9507" s="2"/>
      <c r="B9507" s="2"/>
      <c r="C9507" s="2"/>
      <c r="D9507" s="3"/>
      <c r="E9507" s="2"/>
      <c r="F9507" s="4"/>
    </row>
    <row r="9508" spans="1:6" ht="15" x14ac:dyDescent="0.25">
      <c r="A9508" s="2"/>
      <c r="B9508" s="2"/>
      <c r="C9508" s="2"/>
      <c r="D9508" s="3"/>
      <c r="E9508" s="2"/>
      <c r="F9508" s="4"/>
    </row>
    <row r="9509" spans="1:6" ht="15" x14ac:dyDescent="0.25">
      <c r="A9509" s="2"/>
      <c r="B9509" s="2"/>
      <c r="C9509" s="2"/>
      <c r="D9509" s="3"/>
      <c r="E9509" s="2"/>
      <c r="F9509" s="4"/>
    </row>
    <row r="9510" spans="1:6" ht="15" x14ac:dyDescent="0.25">
      <c r="A9510" s="2"/>
      <c r="B9510" s="2"/>
      <c r="C9510" s="2"/>
      <c r="D9510" s="3"/>
      <c r="E9510" s="2"/>
      <c r="F9510" s="4"/>
    </row>
    <row r="9511" spans="1:6" ht="15" x14ac:dyDescent="0.25">
      <c r="A9511" s="2"/>
      <c r="B9511" s="2"/>
      <c r="C9511" s="2"/>
      <c r="D9511" s="3"/>
      <c r="E9511" s="2"/>
      <c r="F9511" s="4"/>
    </row>
    <row r="9512" spans="1:6" ht="15" x14ac:dyDescent="0.25">
      <c r="A9512" s="2"/>
      <c r="B9512" s="2"/>
      <c r="C9512" s="2"/>
      <c r="D9512" s="3"/>
      <c r="E9512" s="2"/>
      <c r="F9512" s="4"/>
    </row>
    <row r="9513" spans="1:6" ht="15" x14ac:dyDescent="0.25">
      <c r="A9513" s="2"/>
      <c r="B9513" s="2"/>
      <c r="C9513" s="2"/>
      <c r="D9513" s="3"/>
      <c r="E9513" s="2"/>
      <c r="F9513" s="4"/>
    </row>
    <row r="9514" spans="1:6" ht="15" x14ac:dyDescent="0.25">
      <c r="A9514" s="2"/>
      <c r="B9514" s="2"/>
      <c r="C9514" s="2"/>
      <c r="D9514" s="3"/>
      <c r="E9514" s="2"/>
      <c r="F9514" s="4"/>
    </row>
    <row r="9515" spans="1:6" ht="15" x14ac:dyDescent="0.25">
      <c r="A9515" s="2"/>
      <c r="B9515" s="2"/>
      <c r="C9515" s="2"/>
      <c r="D9515" s="3"/>
      <c r="E9515" s="2"/>
      <c r="F9515" s="4"/>
    </row>
    <row r="9516" spans="1:6" ht="15" x14ac:dyDescent="0.25">
      <c r="A9516" s="2"/>
      <c r="B9516" s="2"/>
      <c r="C9516" s="2"/>
      <c r="D9516" s="3"/>
      <c r="E9516" s="2"/>
      <c r="F9516" s="4"/>
    </row>
    <row r="9517" spans="1:6" ht="15" x14ac:dyDescent="0.25">
      <c r="A9517" s="2"/>
      <c r="B9517" s="2"/>
      <c r="C9517" s="2"/>
      <c r="D9517" s="3"/>
      <c r="E9517" s="2"/>
      <c r="F9517" s="4"/>
    </row>
    <row r="9518" spans="1:6" ht="15" x14ac:dyDescent="0.25">
      <c r="A9518" s="2"/>
      <c r="B9518" s="2"/>
      <c r="C9518" s="2"/>
      <c r="D9518" s="3"/>
      <c r="E9518" s="2"/>
      <c r="F9518" s="4"/>
    </row>
    <row r="9519" spans="1:6" ht="15" x14ac:dyDescent="0.25">
      <c r="A9519" s="2"/>
      <c r="B9519" s="2"/>
      <c r="C9519" s="2"/>
      <c r="D9519" s="3"/>
      <c r="E9519" s="2"/>
      <c r="F9519" s="4"/>
    </row>
    <row r="9520" spans="1:6" ht="15" x14ac:dyDescent="0.25">
      <c r="A9520" s="2"/>
      <c r="B9520" s="2"/>
      <c r="C9520" s="2"/>
      <c r="D9520" s="3"/>
      <c r="E9520" s="2"/>
      <c r="F9520" s="4"/>
    </row>
    <row r="9521" spans="1:6" ht="15" x14ac:dyDescent="0.25">
      <c r="A9521" s="2"/>
      <c r="B9521" s="2"/>
      <c r="C9521" s="2"/>
      <c r="D9521" s="3"/>
      <c r="E9521" s="2"/>
      <c r="F9521" s="4"/>
    </row>
    <row r="9522" spans="1:6" ht="15" x14ac:dyDescent="0.25">
      <c r="A9522" s="2"/>
      <c r="B9522" s="2"/>
      <c r="C9522" s="2"/>
      <c r="D9522" s="3"/>
      <c r="E9522" s="2"/>
      <c r="F9522" s="4"/>
    </row>
    <row r="9523" spans="1:6" ht="15" x14ac:dyDescent="0.25">
      <c r="A9523" s="2"/>
      <c r="B9523" s="2"/>
      <c r="C9523" s="2"/>
      <c r="D9523" s="3"/>
      <c r="E9523" s="2"/>
      <c r="F9523" s="4"/>
    </row>
    <row r="9524" spans="1:6" ht="15" x14ac:dyDescent="0.25">
      <c r="A9524" s="2"/>
      <c r="B9524" s="2"/>
      <c r="C9524" s="2"/>
      <c r="D9524" s="3"/>
      <c r="E9524" s="2"/>
      <c r="F9524" s="4"/>
    </row>
    <row r="9525" spans="1:6" ht="15" x14ac:dyDescent="0.25">
      <c r="A9525" s="2"/>
      <c r="B9525" s="2"/>
      <c r="C9525" s="2"/>
      <c r="D9525" s="3"/>
      <c r="E9525" s="2"/>
      <c r="F9525" s="4"/>
    </row>
    <row r="9526" spans="1:6" ht="15" x14ac:dyDescent="0.25">
      <c r="A9526" s="2"/>
      <c r="B9526" s="2"/>
      <c r="C9526" s="2"/>
      <c r="D9526" s="3"/>
      <c r="E9526" s="2"/>
      <c r="F9526" s="4"/>
    </row>
    <row r="9527" spans="1:6" ht="15" x14ac:dyDescent="0.25">
      <c r="A9527" s="2"/>
      <c r="B9527" s="2"/>
      <c r="C9527" s="2"/>
      <c r="D9527" s="3"/>
      <c r="E9527" s="2"/>
      <c r="F9527" s="4"/>
    </row>
    <row r="9528" spans="1:6" ht="15" x14ac:dyDescent="0.25">
      <c r="A9528" s="2"/>
      <c r="B9528" s="2"/>
      <c r="C9528" s="2"/>
      <c r="D9528" s="3"/>
      <c r="E9528" s="2"/>
      <c r="F9528" s="4"/>
    </row>
    <row r="9529" spans="1:6" ht="15" x14ac:dyDescent="0.25">
      <c r="A9529" s="2"/>
      <c r="B9529" s="2"/>
      <c r="C9529" s="2"/>
      <c r="D9529" s="3"/>
      <c r="E9529" s="2"/>
      <c r="F9529" s="4"/>
    </row>
    <row r="9530" spans="1:6" ht="15" x14ac:dyDescent="0.25">
      <c r="A9530" s="2"/>
      <c r="B9530" s="2"/>
      <c r="C9530" s="2"/>
      <c r="D9530" s="3"/>
      <c r="E9530" s="2"/>
      <c r="F9530" s="4"/>
    </row>
    <row r="9531" spans="1:6" ht="15" x14ac:dyDescent="0.25">
      <c r="A9531" s="2"/>
      <c r="B9531" s="2"/>
      <c r="C9531" s="2"/>
      <c r="D9531" s="3"/>
      <c r="E9531" s="2"/>
      <c r="F9531" s="4"/>
    </row>
    <row r="9532" spans="1:6" ht="15" x14ac:dyDescent="0.25">
      <c r="A9532" s="2"/>
      <c r="B9532" s="2"/>
      <c r="C9532" s="2"/>
      <c r="D9532" s="3"/>
      <c r="E9532" s="2"/>
      <c r="F9532" s="4"/>
    </row>
    <row r="9533" spans="1:6" ht="15" x14ac:dyDescent="0.25">
      <c r="A9533" s="2"/>
      <c r="B9533" s="2"/>
      <c r="C9533" s="2"/>
      <c r="D9533" s="3"/>
      <c r="E9533" s="2"/>
      <c r="F9533" s="4"/>
    </row>
    <row r="9534" spans="1:6" ht="15" x14ac:dyDescent="0.25">
      <c r="A9534" s="2"/>
      <c r="B9534" s="2"/>
      <c r="C9534" s="2"/>
      <c r="D9534" s="3"/>
      <c r="E9534" s="2"/>
      <c r="F9534" s="4"/>
    </row>
    <row r="9535" spans="1:6" ht="15" x14ac:dyDescent="0.25">
      <c r="A9535" s="2"/>
      <c r="B9535" s="2"/>
      <c r="C9535" s="2"/>
      <c r="D9535" s="3"/>
      <c r="E9535" s="2"/>
      <c r="F9535" s="4"/>
    </row>
    <row r="9536" spans="1:6" ht="15" x14ac:dyDescent="0.25">
      <c r="A9536" s="2"/>
      <c r="B9536" s="2"/>
      <c r="C9536" s="2"/>
      <c r="D9536" s="3"/>
      <c r="E9536" s="2"/>
      <c r="F9536" s="4"/>
    </row>
    <row r="9537" spans="1:6" ht="15" x14ac:dyDescent="0.25">
      <c r="A9537" s="2"/>
      <c r="B9537" s="2"/>
      <c r="C9537" s="2"/>
      <c r="D9537" s="3"/>
      <c r="E9537" s="2"/>
      <c r="F9537" s="4"/>
    </row>
    <row r="9538" spans="1:6" ht="15" x14ac:dyDescent="0.25">
      <c r="A9538" s="2"/>
      <c r="B9538" s="2"/>
      <c r="C9538" s="2"/>
      <c r="D9538" s="3"/>
      <c r="E9538" s="2"/>
      <c r="F9538" s="4"/>
    </row>
    <row r="9539" spans="1:6" ht="15" x14ac:dyDescent="0.25">
      <c r="A9539" s="2"/>
      <c r="B9539" s="2"/>
      <c r="C9539" s="2"/>
      <c r="D9539" s="3"/>
      <c r="E9539" s="2"/>
      <c r="F9539" s="4"/>
    </row>
    <row r="9540" spans="1:6" ht="15" x14ac:dyDescent="0.25">
      <c r="A9540" s="2"/>
      <c r="B9540" s="2"/>
      <c r="C9540" s="2"/>
      <c r="D9540" s="3"/>
      <c r="E9540" s="2"/>
      <c r="F9540" s="4"/>
    </row>
    <row r="9541" spans="1:6" ht="15" x14ac:dyDescent="0.25">
      <c r="A9541" s="2"/>
      <c r="B9541" s="2"/>
      <c r="C9541" s="2"/>
      <c r="D9541" s="3"/>
      <c r="E9541" s="2"/>
      <c r="F9541" s="4"/>
    </row>
    <row r="9542" spans="1:6" ht="15" x14ac:dyDescent="0.25">
      <c r="A9542" s="2"/>
      <c r="B9542" s="2"/>
      <c r="C9542" s="2"/>
      <c r="D9542" s="3"/>
      <c r="E9542" s="2"/>
      <c r="F9542" s="4"/>
    </row>
    <row r="9543" spans="1:6" ht="15" x14ac:dyDescent="0.25">
      <c r="A9543" s="2"/>
      <c r="B9543" s="2"/>
      <c r="C9543" s="2"/>
      <c r="D9543" s="3"/>
      <c r="E9543" s="2"/>
      <c r="F9543" s="4"/>
    </row>
    <row r="9544" spans="1:6" ht="15" x14ac:dyDescent="0.25">
      <c r="A9544" s="2"/>
      <c r="B9544" s="2"/>
      <c r="C9544" s="2"/>
      <c r="D9544" s="3"/>
      <c r="E9544" s="2"/>
      <c r="F9544" s="4"/>
    </row>
    <row r="9545" spans="1:6" ht="15" x14ac:dyDescent="0.25">
      <c r="A9545" s="2"/>
      <c r="B9545" s="2"/>
      <c r="C9545" s="2"/>
      <c r="D9545" s="3"/>
      <c r="E9545" s="2"/>
      <c r="F9545" s="4"/>
    </row>
    <row r="9546" spans="1:6" ht="15" x14ac:dyDescent="0.25">
      <c r="A9546" s="2"/>
      <c r="B9546" s="2"/>
      <c r="C9546" s="2"/>
      <c r="D9546" s="3"/>
      <c r="E9546" s="2"/>
      <c r="F9546" s="4"/>
    </row>
    <row r="9547" spans="1:6" ht="15" x14ac:dyDescent="0.25">
      <c r="A9547" s="2"/>
      <c r="B9547" s="2"/>
      <c r="C9547" s="2"/>
      <c r="D9547" s="3"/>
      <c r="E9547" s="2"/>
      <c r="F9547" s="4"/>
    </row>
    <row r="9548" spans="1:6" ht="15" x14ac:dyDescent="0.25">
      <c r="A9548" s="2"/>
      <c r="B9548" s="2"/>
      <c r="C9548" s="2"/>
      <c r="D9548" s="3"/>
      <c r="E9548" s="2"/>
      <c r="F9548" s="4"/>
    </row>
    <row r="9549" spans="1:6" ht="15" x14ac:dyDescent="0.25">
      <c r="A9549" s="2"/>
      <c r="B9549" s="2"/>
      <c r="C9549" s="2"/>
      <c r="D9549" s="3"/>
      <c r="E9549" s="2"/>
      <c r="F9549" s="4"/>
    </row>
    <row r="9550" spans="1:6" ht="15" x14ac:dyDescent="0.25">
      <c r="A9550" s="2"/>
      <c r="B9550" s="2"/>
      <c r="C9550" s="2"/>
      <c r="D9550" s="3"/>
      <c r="E9550" s="2"/>
      <c r="F9550" s="4"/>
    </row>
    <row r="9551" spans="1:6" ht="15" x14ac:dyDescent="0.25">
      <c r="A9551" s="2"/>
      <c r="B9551" s="2"/>
      <c r="C9551" s="2"/>
      <c r="D9551" s="3"/>
      <c r="E9551" s="2"/>
      <c r="F9551" s="4"/>
    </row>
    <row r="9552" spans="1:6" ht="15" x14ac:dyDescent="0.25">
      <c r="A9552" s="2"/>
      <c r="B9552" s="2"/>
      <c r="C9552" s="2"/>
      <c r="D9552" s="3"/>
      <c r="E9552" s="2"/>
      <c r="F9552" s="4"/>
    </row>
    <row r="9553" spans="1:6" ht="15" x14ac:dyDescent="0.25">
      <c r="A9553" s="2"/>
      <c r="B9553" s="2"/>
      <c r="C9553" s="2"/>
      <c r="D9553" s="3"/>
      <c r="E9553" s="2"/>
      <c r="F9553" s="4"/>
    </row>
    <row r="9554" spans="1:6" ht="15" x14ac:dyDescent="0.25">
      <c r="A9554" s="2"/>
      <c r="B9554" s="2"/>
      <c r="C9554" s="2"/>
      <c r="D9554" s="3"/>
      <c r="E9554" s="2"/>
      <c r="F9554" s="4"/>
    </row>
    <row r="9555" spans="1:6" ht="15" x14ac:dyDescent="0.25">
      <c r="A9555" s="2"/>
      <c r="B9555" s="2"/>
      <c r="C9555" s="2"/>
      <c r="D9555" s="3"/>
      <c r="E9555" s="2"/>
      <c r="F9555" s="4"/>
    </row>
    <row r="9556" spans="1:6" ht="15" x14ac:dyDescent="0.25">
      <c r="A9556" s="2"/>
      <c r="B9556" s="2"/>
      <c r="C9556" s="2"/>
      <c r="D9556" s="3"/>
      <c r="E9556" s="2"/>
      <c r="F9556" s="4"/>
    </row>
    <row r="9557" spans="1:6" ht="15" x14ac:dyDescent="0.25">
      <c r="A9557" s="2"/>
      <c r="B9557" s="2"/>
      <c r="C9557" s="2"/>
      <c r="D9557" s="3"/>
      <c r="E9557" s="2"/>
      <c r="F9557" s="4"/>
    </row>
    <row r="9558" spans="1:6" ht="15" x14ac:dyDescent="0.25">
      <c r="A9558" s="2"/>
      <c r="B9558" s="2"/>
      <c r="C9558" s="2"/>
      <c r="D9558" s="3"/>
      <c r="E9558" s="2"/>
      <c r="F9558" s="4"/>
    </row>
    <row r="9559" spans="1:6" ht="15" x14ac:dyDescent="0.25">
      <c r="A9559" s="2"/>
      <c r="B9559" s="2"/>
      <c r="C9559" s="2"/>
      <c r="D9559" s="3"/>
      <c r="E9559" s="2"/>
      <c r="F9559" s="4"/>
    </row>
    <row r="9560" spans="1:6" ht="15" x14ac:dyDescent="0.25">
      <c r="A9560" s="2"/>
      <c r="B9560" s="2"/>
      <c r="C9560" s="2"/>
      <c r="D9560" s="3"/>
      <c r="E9560" s="2"/>
      <c r="F9560" s="4"/>
    </row>
    <row r="9561" spans="1:6" ht="15" x14ac:dyDescent="0.25">
      <c r="A9561" s="2"/>
      <c r="B9561" s="2"/>
      <c r="C9561" s="2"/>
      <c r="D9561" s="3"/>
      <c r="E9561" s="2"/>
      <c r="F9561" s="4"/>
    </row>
    <row r="9562" spans="1:6" ht="15" x14ac:dyDescent="0.25">
      <c r="A9562" s="2"/>
      <c r="B9562" s="2"/>
      <c r="C9562" s="2"/>
      <c r="D9562" s="3"/>
      <c r="E9562" s="2"/>
      <c r="F9562" s="4"/>
    </row>
    <row r="9563" spans="1:6" ht="15" x14ac:dyDescent="0.25">
      <c r="A9563" s="2"/>
      <c r="B9563" s="2"/>
      <c r="C9563" s="2"/>
      <c r="D9563" s="3"/>
      <c r="E9563" s="2"/>
      <c r="F9563" s="4"/>
    </row>
    <row r="9564" spans="1:6" ht="15" x14ac:dyDescent="0.25">
      <c r="A9564" s="2"/>
      <c r="B9564" s="2"/>
      <c r="C9564" s="2"/>
      <c r="D9564" s="3"/>
      <c r="E9564" s="2"/>
      <c r="F9564" s="4"/>
    </row>
    <row r="9565" spans="1:6" ht="15" x14ac:dyDescent="0.25">
      <c r="A9565" s="2"/>
      <c r="B9565" s="2"/>
      <c r="C9565" s="2"/>
      <c r="D9565" s="3"/>
      <c r="E9565" s="2"/>
      <c r="F9565" s="4"/>
    </row>
    <row r="9566" spans="1:6" ht="15" x14ac:dyDescent="0.25">
      <c r="A9566" s="2"/>
      <c r="B9566" s="2"/>
      <c r="C9566" s="2"/>
      <c r="D9566" s="3"/>
      <c r="E9566" s="2"/>
      <c r="F9566" s="4"/>
    </row>
    <row r="9567" spans="1:6" ht="15" x14ac:dyDescent="0.25">
      <c r="A9567" s="2"/>
      <c r="B9567" s="2"/>
      <c r="C9567" s="2"/>
      <c r="D9567" s="3"/>
      <c r="E9567" s="2"/>
      <c r="F9567" s="4"/>
    </row>
    <row r="9568" spans="1:6" ht="15" x14ac:dyDescent="0.25">
      <c r="A9568" s="2"/>
      <c r="B9568" s="2"/>
      <c r="C9568" s="2"/>
      <c r="D9568" s="3"/>
      <c r="E9568" s="2"/>
      <c r="F9568" s="4"/>
    </row>
    <row r="9569" spans="1:6" ht="15" x14ac:dyDescent="0.25">
      <c r="A9569" s="2"/>
      <c r="B9569" s="2"/>
      <c r="C9569" s="2"/>
      <c r="D9569" s="3"/>
      <c r="E9569" s="2"/>
      <c r="F9569" s="4"/>
    </row>
    <row r="9570" spans="1:6" ht="15" x14ac:dyDescent="0.25">
      <c r="A9570" s="2"/>
      <c r="B9570" s="2"/>
      <c r="C9570" s="2"/>
      <c r="D9570" s="3"/>
      <c r="E9570" s="2"/>
      <c r="F9570" s="4"/>
    </row>
    <row r="9571" spans="1:6" ht="15" x14ac:dyDescent="0.25">
      <c r="A9571" s="2"/>
      <c r="B9571" s="2"/>
      <c r="C9571" s="2"/>
      <c r="D9571" s="3"/>
      <c r="E9571" s="2"/>
      <c r="F9571" s="4"/>
    </row>
    <row r="9572" spans="1:6" ht="15" x14ac:dyDescent="0.25">
      <c r="A9572" s="2"/>
      <c r="B9572" s="2"/>
      <c r="C9572" s="2"/>
      <c r="D9572" s="3"/>
      <c r="E9572" s="2"/>
      <c r="F9572" s="4"/>
    </row>
    <row r="9573" spans="1:6" ht="15" x14ac:dyDescent="0.25">
      <c r="A9573" s="2"/>
      <c r="B9573" s="2"/>
      <c r="C9573" s="2"/>
      <c r="D9573" s="3"/>
      <c r="E9573" s="2"/>
      <c r="F9573" s="4"/>
    </row>
    <row r="9574" spans="1:6" ht="15" x14ac:dyDescent="0.25">
      <c r="A9574" s="2"/>
      <c r="B9574" s="2"/>
      <c r="C9574" s="2"/>
      <c r="D9574" s="3"/>
      <c r="E9574" s="2"/>
      <c r="F9574" s="4"/>
    </row>
    <row r="9575" spans="1:6" ht="15" x14ac:dyDescent="0.25">
      <c r="A9575" s="2"/>
      <c r="B9575" s="2"/>
      <c r="C9575" s="2"/>
      <c r="D9575" s="3"/>
      <c r="E9575" s="2"/>
      <c r="F9575" s="4"/>
    </row>
    <row r="9576" spans="1:6" ht="15" x14ac:dyDescent="0.25">
      <c r="A9576" s="2"/>
      <c r="B9576" s="2"/>
      <c r="C9576" s="2"/>
      <c r="D9576" s="3"/>
      <c r="E9576" s="2"/>
      <c r="F9576" s="4"/>
    </row>
    <row r="9577" spans="1:6" ht="15" x14ac:dyDescent="0.25">
      <c r="A9577" s="2"/>
      <c r="B9577" s="2"/>
      <c r="C9577" s="2"/>
      <c r="D9577" s="3"/>
      <c r="E9577" s="2"/>
      <c r="F9577" s="4"/>
    </row>
    <row r="9578" spans="1:6" ht="15" x14ac:dyDescent="0.25">
      <c r="A9578" s="2"/>
      <c r="B9578" s="2"/>
      <c r="C9578" s="2"/>
      <c r="D9578" s="3"/>
      <c r="E9578" s="2"/>
      <c r="F9578" s="4"/>
    </row>
    <row r="9579" spans="1:6" ht="15" x14ac:dyDescent="0.25">
      <c r="A9579" s="2"/>
      <c r="B9579" s="2"/>
      <c r="C9579" s="2"/>
      <c r="D9579" s="3"/>
      <c r="E9579" s="2"/>
      <c r="F9579" s="4"/>
    </row>
    <row r="9580" spans="1:6" ht="15" x14ac:dyDescent="0.25">
      <c r="A9580" s="2"/>
      <c r="B9580" s="2"/>
      <c r="C9580" s="2"/>
      <c r="D9580" s="3"/>
      <c r="E9580" s="2"/>
      <c r="F9580" s="4"/>
    </row>
    <row r="9581" spans="1:6" ht="15" x14ac:dyDescent="0.25">
      <c r="A9581" s="2"/>
      <c r="B9581" s="2"/>
      <c r="C9581" s="2"/>
      <c r="D9581" s="3"/>
      <c r="E9581" s="2"/>
      <c r="F9581" s="4"/>
    </row>
    <row r="9582" spans="1:6" ht="15" x14ac:dyDescent="0.25">
      <c r="A9582" s="2"/>
      <c r="B9582" s="2"/>
      <c r="C9582" s="2"/>
      <c r="D9582" s="3"/>
      <c r="E9582" s="2"/>
      <c r="F9582" s="4"/>
    </row>
    <row r="9583" spans="1:6" ht="15" x14ac:dyDescent="0.25">
      <c r="A9583" s="2"/>
      <c r="B9583" s="2"/>
      <c r="C9583" s="2"/>
      <c r="D9583" s="3"/>
      <c r="E9583" s="2"/>
      <c r="F9583" s="4"/>
    </row>
    <row r="9584" spans="1:6" ht="15" x14ac:dyDescent="0.25">
      <c r="A9584" s="2"/>
      <c r="B9584" s="2"/>
      <c r="C9584" s="2"/>
      <c r="D9584" s="3"/>
      <c r="E9584" s="2"/>
      <c r="F9584" s="4"/>
    </row>
    <row r="9585" spans="1:6" ht="15" x14ac:dyDescent="0.25">
      <c r="A9585" s="2"/>
      <c r="B9585" s="2"/>
      <c r="C9585" s="2"/>
      <c r="D9585" s="3"/>
      <c r="E9585" s="2"/>
      <c r="F9585" s="4"/>
    </row>
    <row r="9586" spans="1:6" ht="15" x14ac:dyDescent="0.25">
      <c r="A9586" s="2"/>
      <c r="B9586" s="2"/>
      <c r="C9586" s="2"/>
      <c r="D9586" s="3"/>
      <c r="E9586" s="2"/>
      <c r="F9586" s="4"/>
    </row>
    <row r="9587" spans="1:6" ht="15" x14ac:dyDescent="0.25">
      <c r="A9587" s="2"/>
      <c r="B9587" s="2"/>
      <c r="C9587" s="2"/>
      <c r="D9587" s="3"/>
      <c r="E9587" s="2"/>
      <c r="F9587" s="4"/>
    </row>
    <row r="9588" spans="1:6" ht="15" x14ac:dyDescent="0.25">
      <c r="A9588" s="2"/>
      <c r="B9588" s="2"/>
      <c r="C9588" s="2"/>
      <c r="D9588" s="3"/>
      <c r="E9588" s="2"/>
      <c r="F9588" s="4"/>
    </row>
    <row r="9589" spans="1:6" ht="15" x14ac:dyDescent="0.25">
      <c r="A9589" s="2"/>
      <c r="B9589" s="2"/>
      <c r="C9589" s="2"/>
      <c r="D9589" s="3"/>
      <c r="E9589" s="2"/>
      <c r="F9589" s="4"/>
    </row>
    <row r="9590" spans="1:6" ht="15" x14ac:dyDescent="0.25">
      <c r="A9590" s="2"/>
      <c r="B9590" s="2"/>
      <c r="C9590" s="2"/>
      <c r="D9590" s="3"/>
      <c r="E9590" s="2"/>
      <c r="F9590" s="4"/>
    </row>
    <row r="9591" spans="1:6" ht="15" x14ac:dyDescent="0.25">
      <c r="A9591" s="2"/>
      <c r="B9591" s="2"/>
      <c r="C9591" s="2"/>
      <c r="D9591" s="3"/>
      <c r="E9591" s="2"/>
      <c r="F9591" s="4"/>
    </row>
    <row r="9592" spans="1:6" ht="15" x14ac:dyDescent="0.25">
      <c r="A9592" s="2"/>
      <c r="B9592" s="2"/>
      <c r="C9592" s="2"/>
      <c r="D9592" s="3"/>
      <c r="E9592" s="2"/>
      <c r="F9592" s="4"/>
    </row>
    <row r="9593" spans="1:6" ht="15" x14ac:dyDescent="0.25">
      <c r="A9593" s="2"/>
      <c r="B9593" s="2"/>
      <c r="C9593" s="2"/>
      <c r="D9593" s="3"/>
      <c r="E9593" s="2"/>
      <c r="F9593" s="4"/>
    </row>
    <row r="9594" spans="1:6" ht="15" x14ac:dyDescent="0.25">
      <c r="A9594" s="2"/>
      <c r="B9594" s="2"/>
      <c r="C9594" s="2"/>
      <c r="D9594" s="3"/>
      <c r="E9594" s="2"/>
      <c r="F9594" s="4"/>
    </row>
    <row r="9595" spans="1:6" ht="15" x14ac:dyDescent="0.25">
      <c r="A9595" s="2"/>
      <c r="B9595" s="2"/>
      <c r="C9595" s="2"/>
      <c r="D9595" s="3"/>
      <c r="E9595" s="2"/>
      <c r="F9595" s="4"/>
    </row>
    <row r="9596" spans="1:6" ht="15" x14ac:dyDescent="0.25">
      <c r="A9596" s="2"/>
      <c r="B9596" s="2"/>
      <c r="C9596" s="2"/>
      <c r="D9596" s="3"/>
      <c r="E9596" s="2"/>
      <c r="F9596" s="4"/>
    </row>
    <row r="9597" spans="1:6" ht="15" x14ac:dyDescent="0.25">
      <c r="A9597" s="2"/>
      <c r="B9597" s="2"/>
      <c r="C9597" s="2"/>
      <c r="D9597" s="3"/>
      <c r="E9597" s="2"/>
      <c r="F9597" s="4"/>
    </row>
    <row r="9598" spans="1:6" ht="15" x14ac:dyDescent="0.25">
      <c r="A9598" s="2"/>
      <c r="B9598" s="2"/>
      <c r="C9598" s="2"/>
      <c r="D9598" s="3"/>
      <c r="E9598" s="2"/>
      <c r="F9598" s="4"/>
    </row>
    <row r="9599" spans="1:6" ht="15" x14ac:dyDescent="0.25">
      <c r="A9599" s="2"/>
      <c r="B9599" s="2"/>
      <c r="C9599" s="2"/>
      <c r="D9599" s="3"/>
      <c r="E9599" s="2"/>
      <c r="F9599" s="4"/>
    </row>
    <row r="9600" spans="1:6" ht="15" x14ac:dyDescent="0.25">
      <c r="A9600" s="2"/>
      <c r="B9600" s="2"/>
      <c r="C9600" s="2"/>
      <c r="D9600" s="3"/>
      <c r="E9600" s="2"/>
      <c r="F9600" s="4"/>
    </row>
    <row r="9601" spans="1:6" ht="15" x14ac:dyDescent="0.25">
      <c r="A9601" s="2"/>
      <c r="B9601" s="2"/>
      <c r="C9601" s="2"/>
      <c r="D9601" s="3"/>
      <c r="E9601" s="2"/>
      <c r="F9601" s="4"/>
    </row>
    <row r="9602" spans="1:6" ht="15" x14ac:dyDescent="0.25">
      <c r="A9602" s="2"/>
      <c r="B9602" s="2"/>
      <c r="C9602" s="2"/>
      <c r="D9602" s="3"/>
      <c r="E9602" s="2"/>
      <c r="F9602" s="4"/>
    </row>
    <row r="9603" spans="1:6" ht="15" x14ac:dyDescent="0.25">
      <c r="A9603" s="2"/>
      <c r="B9603" s="2"/>
      <c r="C9603" s="2"/>
      <c r="D9603" s="3"/>
      <c r="E9603" s="2"/>
      <c r="F9603" s="4"/>
    </row>
    <row r="9604" spans="1:6" ht="15" x14ac:dyDescent="0.25">
      <c r="A9604" s="2"/>
      <c r="B9604" s="2"/>
      <c r="C9604" s="2"/>
      <c r="D9604" s="3"/>
      <c r="E9604" s="2"/>
      <c r="F9604" s="4"/>
    </row>
    <row r="9605" spans="1:6" ht="15" x14ac:dyDescent="0.25">
      <c r="A9605" s="2"/>
      <c r="B9605" s="2"/>
      <c r="C9605" s="2"/>
      <c r="D9605" s="3"/>
      <c r="E9605" s="2"/>
      <c r="F9605" s="4"/>
    </row>
    <row r="9606" spans="1:6" ht="15" x14ac:dyDescent="0.25">
      <c r="A9606" s="2"/>
      <c r="B9606" s="2"/>
      <c r="C9606" s="2"/>
      <c r="D9606" s="3"/>
      <c r="E9606" s="2"/>
      <c r="F9606" s="4"/>
    </row>
    <row r="9607" spans="1:6" ht="15" x14ac:dyDescent="0.25">
      <c r="A9607" s="2"/>
      <c r="B9607" s="2"/>
      <c r="C9607" s="2"/>
      <c r="D9607" s="3"/>
      <c r="E9607" s="2"/>
      <c r="F9607" s="4"/>
    </row>
    <row r="9608" spans="1:6" ht="15" x14ac:dyDescent="0.25">
      <c r="A9608" s="2"/>
      <c r="B9608" s="2"/>
      <c r="C9608" s="2"/>
      <c r="D9608" s="3"/>
      <c r="E9608" s="2"/>
      <c r="F9608" s="4"/>
    </row>
    <row r="9609" spans="1:6" ht="15" x14ac:dyDescent="0.25">
      <c r="A9609" s="2"/>
      <c r="B9609" s="2"/>
      <c r="C9609" s="2"/>
      <c r="D9609" s="3"/>
      <c r="E9609" s="2"/>
      <c r="F9609" s="4"/>
    </row>
    <row r="9610" spans="1:6" ht="15" x14ac:dyDescent="0.25">
      <c r="A9610" s="2"/>
      <c r="B9610" s="2"/>
      <c r="C9610" s="2"/>
      <c r="D9610" s="3"/>
      <c r="E9610" s="2"/>
      <c r="F9610" s="4"/>
    </row>
    <row r="9611" spans="1:6" ht="15" x14ac:dyDescent="0.25">
      <c r="A9611" s="2"/>
      <c r="B9611" s="2"/>
      <c r="C9611" s="2"/>
      <c r="D9611" s="3"/>
      <c r="E9611" s="2"/>
      <c r="F9611" s="4"/>
    </row>
    <row r="9612" spans="1:6" ht="15" x14ac:dyDescent="0.25">
      <c r="A9612" s="2"/>
      <c r="B9612" s="2"/>
      <c r="C9612" s="2"/>
      <c r="D9612" s="3"/>
      <c r="E9612" s="2"/>
      <c r="F9612" s="4"/>
    </row>
    <row r="9613" spans="1:6" ht="15" x14ac:dyDescent="0.25">
      <c r="A9613" s="2"/>
      <c r="B9613" s="2"/>
      <c r="C9613" s="2"/>
      <c r="D9613" s="3"/>
      <c r="E9613" s="2"/>
      <c r="F9613" s="4"/>
    </row>
    <row r="9614" spans="1:6" ht="15" x14ac:dyDescent="0.25">
      <c r="A9614" s="2"/>
      <c r="B9614" s="2"/>
      <c r="C9614" s="2"/>
      <c r="D9614" s="3"/>
      <c r="E9614" s="2"/>
      <c r="F9614" s="4"/>
    </row>
    <row r="9615" spans="1:6" ht="15" x14ac:dyDescent="0.25">
      <c r="A9615" s="2"/>
      <c r="B9615" s="2"/>
      <c r="C9615" s="2"/>
      <c r="D9615" s="3"/>
      <c r="E9615" s="2"/>
      <c r="F9615" s="4"/>
    </row>
    <row r="9616" spans="1:6" ht="15" x14ac:dyDescent="0.25">
      <c r="A9616" s="2"/>
      <c r="B9616" s="2"/>
      <c r="C9616" s="2"/>
      <c r="D9616" s="3"/>
      <c r="E9616" s="2"/>
      <c r="F9616" s="4"/>
    </row>
    <row r="9617" spans="1:6" ht="15" x14ac:dyDescent="0.25">
      <c r="A9617" s="2"/>
      <c r="B9617" s="2"/>
      <c r="C9617" s="2"/>
      <c r="D9617" s="3"/>
      <c r="E9617" s="2"/>
      <c r="F9617" s="4"/>
    </row>
    <row r="9618" spans="1:6" ht="15" x14ac:dyDescent="0.25">
      <c r="A9618" s="2"/>
      <c r="B9618" s="2"/>
      <c r="C9618" s="2"/>
      <c r="D9618" s="3"/>
      <c r="E9618" s="2"/>
      <c r="F9618" s="4"/>
    </row>
    <row r="9619" spans="1:6" ht="15" x14ac:dyDescent="0.25">
      <c r="A9619" s="2"/>
      <c r="B9619" s="2"/>
      <c r="C9619" s="2"/>
      <c r="D9619" s="3"/>
      <c r="E9619" s="2"/>
      <c r="F9619" s="4"/>
    </row>
    <row r="9620" spans="1:6" ht="15" x14ac:dyDescent="0.25">
      <c r="A9620" s="2"/>
      <c r="B9620" s="2"/>
      <c r="C9620" s="2"/>
      <c r="D9620" s="3"/>
      <c r="E9620" s="2"/>
      <c r="F9620" s="4"/>
    </row>
    <row r="9621" spans="1:6" ht="15" x14ac:dyDescent="0.25">
      <c r="A9621" s="2"/>
      <c r="B9621" s="2"/>
      <c r="C9621" s="2"/>
      <c r="D9621" s="3"/>
      <c r="E9621" s="2"/>
      <c r="F9621" s="4"/>
    </row>
    <row r="9622" spans="1:6" ht="15" x14ac:dyDescent="0.25">
      <c r="A9622" s="2"/>
      <c r="B9622" s="2"/>
      <c r="C9622" s="2"/>
      <c r="D9622" s="3"/>
      <c r="E9622" s="2"/>
      <c r="F9622" s="4"/>
    </row>
    <row r="9623" spans="1:6" ht="15" x14ac:dyDescent="0.25">
      <c r="A9623" s="2"/>
      <c r="B9623" s="2"/>
      <c r="C9623" s="2"/>
      <c r="D9623" s="3"/>
      <c r="E9623" s="2"/>
      <c r="F9623" s="4"/>
    </row>
    <row r="9624" spans="1:6" ht="15" x14ac:dyDescent="0.25">
      <c r="A9624" s="2"/>
      <c r="B9624" s="2"/>
      <c r="C9624" s="2"/>
      <c r="D9624" s="3"/>
      <c r="E9624" s="2"/>
      <c r="F9624" s="4"/>
    </row>
    <row r="9625" spans="1:6" ht="15" x14ac:dyDescent="0.25">
      <c r="A9625" s="2"/>
      <c r="B9625" s="2"/>
      <c r="C9625" s="2"/>
      <c r="D9625" s="3"/>
      <c r="E9625" s="2"/>
      <c r="F9625" s="4"/>
    </row>
    <row r="9626" spans="1:6" ht="15" x14ac:dyDescent="0.25">
      <c r="A9626" s="2"/>
      <c r="B9626" s="2"/>
      <c r="C9626" s="2"/>
      <c r="D9626" s="3"/>
      <c r="E9626" s="2"/>
      <c r="F9626" s="4"/>
    </row>
    <row r="9627" spans="1:6" ht="15" x14ac:dyDescent="0.25">
      <c r="A9627" s="2"/>
      <c r="B9627" s="2"/>
      <c r="C9627" s="2"/>
      <c r="D9627" s="3"/>
      <c r="E9627" s="2"/>
      <c r="F9627" s="4"/>
    </row>
    <row r="9628" spans="1:6" ht="15" x14ac:dyDescent="0.25">
      <c r="A9628" s="2"/>
      <c r="B9628" s="2"/>
      <c r="C9628" s="2"/>
      <c r="D9628" s="3"/>
      <c r="E9628" s="2"/>
      <c r="F9628" s="4"/>
    </row>
    <row r="9629" spans="1:6" ht="15" x14ac:dyDescent="0.25">
      <c r="A9629" s="2"/>
      <c r="B9629" s="2"/>
      <c r="C9629" s="2"/>
      <c r="D9629" s="3"/>
      <c r="E9629" s="2"/>
      <c r="F9629" s="4"/>
    </row>
    <row r="9630" spans="1:6" ht="15" x14ac:dyDescent="0.25">
      <c r="A9630" s="2"/>
      <c r="B9630" s="2"/>
      <c r="C9630" s="2"/>
      <c r="D9630" s="3"/>
      <c r="E9630" s="2"/>
      <c r="F9630" s="4"/>
    </row>
    <row r="9631" spans="1:6" ht="15" x14ac:dyDescent="0.25">
      <c r="A9631" s="2"/>
      <c r="B9631" s="2"/>
      <c r="C9631" s="2"/>
      <c r="D9631" s="3"/>
      <c r="E9631" s="2"/>
      <c r="F9631" s="4"/>
    </row>
    <row r="9632" spans="1:6" ht="15" x14ac:dyDescent="0.25">
      <c r="A9632" s="2"/>
      <c r="B9632" s="2"/>
      <c r="C9632" s="2"/>
      <c r="D9632" s="3"/>
      <c r="E9632" s="2"/>
      <c r="F9632" s="4"/>
    </row>
    <row r="9633" spans="1:6" ht="15" x14ac:dyDescent="0.25">
      <c r="A9633" s="2"/>
      <c r="B9633" s="2"/>
      <c r="C9633" s="2"/>
      <c r="D9633" s="3"/>
      <c r="E9633" s="2"/>
      <c r="F9633" s="4"/>
    </row>
    <row r="9634" spans="1:6" ht="15" x14ac:dyDescent="0.25">
      <c r="A9634" s="2"/>
      <c r="B9634" s="2"/>
      <c r="C9634" s="2"/>
      <c r="D9634" s="3"/>
      <c r="E9634" s="2"/>
      <c r="F9634" s="4"/>
    </row>
    <row r="9635" spans="1:6" ht="15" x14ac:dyDescent="0.25">
      <c r="A9635" s="2"/>
      <c r="B9635" s="2"/>
      <c r="C9635" s="2"/>
      <c r="D9635" s="3"/>
      <c r="E9635" s="2"/>
      <c r="F9635" s="4"/>
    </row>
    <row r="9636" spans="1:6" ht="15" x14ac:dyDescent="0.25">
      <c r="A9636" s="2"/>
      <c r="B9636" s="2"/>
      <c r="C9636" s="2"/>
      <c r="D9636" s="3"/>
      <c r="E9636" s="2"/>
      <c r="F9636" s="4"/>
    </row>
    <row r="9637" spans="1:6" ht="15" x14ac:dyDescent="0.25">
      <c r="A9637" s="2"/>
      <c r="B9637" s="2"/>
      <c r="C9637" s="2"/>
      <c r="D9637" s="3"/>
      <c r="E9637" s="2"/>
      <c r="F9637" s="4"/>
    </row>
    <row r="9638" spans="1:6" ht="15" x14ac:dyDescent="0.25">
      <c r="A9638" s="2"/>
      <c r="B9638" s="2"/>
      <c r="C9638" s="2"/>
      <c r="D9638" s="3"/>
      <c r="E9638" s="2"/>
      <c r="F9638" s="4"/>
    </row>
    <row r="9639" spans="1:6" ht="15" x14ac:dyDescent="0.25">
      <c r="A9639" s="2"/>
      <c r="B9639" s="2"/>
      <c r="C9639" s="2"/>
      <c r="D9639" s="3"/>
      <c r="E9639" s="2"/>
      <c r="F9639" s="4"/>
    </row>
    <row r="9640" spans="1:6" ht="15" x14ac:dyDescent="0.25">
      <c r="A9640" s="2"/>
      <c r="B9640" s="2"/>
      <c r="C9640" s="2"/>
      <c r="D9640" s="3"/>
      <c r="E9640" s="2"/>
      <c r="F9640" s="4"/>
    </row>
    <row r="9641" spans="1:6" ht="15" x14ac:dyDescent="0.25">
      <c r="A9641" s="2"/>
      <c r="B9641" s="2"/>
      <c r="C9641" s="2"/>
      <c r="D9641" s="3"/>
      <c r="E9641" s="2"/>
      <c r="F9641" s="4"/>
    </row>
    <row r="9642" spans="1:6" ht="15" x14ac:dyDescent="0.25">
      <c r="A9642" s="2"/>
      <c r="B9642" s="2"/>
      <c r="C9642" s="2"/>
      <c r="D9642" s="3"/>
      <c r="E9642" s="2"/>
      <c r="F9642" s="4"/>
    </row>
    <row r="9643" spans="1:6" ht="15" x14ac:dyDescent="0.25">
      <c r="A9643" s="2"/>
      <c r="B9643" s="2"/>
      <c r="C9643" s="2"/>
      <c r="D9643" s="3"/>
      <c r="E9643" s="2"/>
      <c r="F9643" s="4"/>
    </row>
    <row r="9644" spans="1:6" ht="15" x14ac:dyDescent="0.25">
      <c r="A9644" s="2"/>
      <c r="B9644" s="2"/>
      <c r="C9644" s="2"/>
      <c r="D9644" s="3"/>
      <c r="E9644" s="2"/>
      <c r="F9644" s="4"/>
    </row>
    <row r="9645" spans="1:6" ht="15" x14ac:dyDescent="0.25">
      <c r="A9645" s="2"/>
      <c r="B9645" s="2"/>
      <c r="C9645" s="2"/>
      <c r="D9645" s="3"/>
      <c r="E9645" s="2"/>
      <c r="F9645" s="4"/>
    </row>
    <row r="9646" spans="1:6" ht="15" x14ac:dyDescent="0.25">
      <c r="A9646" s="2"/>
      <c r="B9646" s="2"/>
      <c r="C9646" s="2"/>
      <c r="D9646" s="3"/>
      <c r="E9646" s="2"/>
      <c r="F9646" s="4"/>
    </row>
    <row r="9647" spans="1:6" ht="15" x14ac:dyDescent="0.25">
      <c r="A9647" s="2"/>
      <c r="B9647" s="2"/>
      <c r="C9647" s="2"/>
      <c r="D9647" s="3"/>
      <c r="E9647" s="2"/>
      <c r="F9647" s="4"/>
    </row>
    <row r="9648" spans="1:6" ht="15" x14ac:dyDescent="0.25">
      <c r="A9648" s="2"/>
      <c r="B9648" s="2"/>
      <c r="C9648" s="2"/>
      <c r="D9648" s="3"/>
      <c r="E9648" s="2"/>
      <c r="F9648" s="4"/>
    </row>
    <row r="9649" spans="1:6" ht="15" x14ac:dyDescent="0.25">
      <c r="A9649" s="2"/>
      <c r="B9649" s="2"/>
      <c r="C9649" s="2"/>
      <c r="D9649" s="3"/>
      <c r="E9649" s="2"/>
      <c r="F9649" s="4"/>
    </row>
    <row r="9650" spans="1:6" ht="15" x14ac:dyDescent="0.25">
      <c r="A9650" s="2"/>
      <c r="B9650" s="2"/>
      <c r="C9650" s="2"/>
      <c r="D9650" s="3"/>
      <c r="E9650" s="2"/>
      <c r="F9650" s="4"/>
    </row>
    <row r="9651" spans="1:6" ht="15" x14ac:dyDescent="0.25">
      <c r="A9651" s="2"/>
      <c r="B9651" s="2"/>
      <c r="C9651" s="2"/>
      <c r="D9651" s="3"/>
      <c r="E9651" s="2"/>
      <c r="F9651" s="4"/>
    </row>
    <row r="9652" spans="1:6" ht="15" x14ac:dyDescent="0.25">
      <c r="A9652" s="2"/>
      <c r="B9652" s="2"/>
      <c r="C9652" s="2"/>
      <c r="D9652" s="3"/>
      <c r="E9652" s="2"/>
      <c r="F9652" s="4"/>
    </row>
    <row r="9653" spans="1:6" ht="15" x14ac:dyDescent="0.25">
      <c r="A9653" s="2"/>
      <c r="B9653" s="2"/>
      <c r="C9653" s="2"/>
      <c r="D9653" s="3"/>
      <c r="E9653" s="2"/>
      <c r="F9653" s="4"/>
    </row>
    <row r="9654" spans="1:6" ht="15" x14ac:dyDescent="0.25">
      <c r="A9654" s="2"/>
      <c r="B9654" s="2"/>
      <c r="C9654" s="2"/>
      <c r="D9654" s="3"/>
      <c r="E9654" s="2"/>
      <c r="F9654" s="4"/>
    </row>
    <row r="9655" spans="1:6" ht="15" x14ac:dyDescent="0.25">
      <c r="A9655" s="2"/>
      <c r="B9655" s="2"/>
      <c r="C9655" s="2"/>
      <c r="D9655" s="3"/>
      <c r="E9655" s="2"/>
      <c r="F9655" s="4"/>
    </row>
    <row r="9656" spans="1:6" ht="15" x14ac:dyDescent="0.25">
      <c r="A9656" s="2"/>
      <c r="B9656" s="2"/>
      <c r="C9656" s="2"/>
      <c r="D9656" s="3"/>
      <c r="E9656" s="2"/>
      <c r="F9656" s="4"/>
    </row>
    <row r="9657" spans="1:6" ht="15" x14ac:dyDescent="0.25">
      <c r="A9657" s="2"/>
      <c r="B9657" s="2"/>
      <c r="C9657" s="2"/>
      <c r="D9657" s="3"/>
      <c r="E9657" s="2"/>
      <c r="F9657" s="4"/>
    </row>
    <row r="9658" spans="1:6" ht="15" x14ac:dyDescent="0.25">
      <c r="A9658" s="2"/>
      <c r="B9658" s="2"/>
      <c r="C9658" s="2"/>
      <c r="D9658" s="3"/>
      <c r="E9658" s="2"/>
      <c r="F9658" s="4"/>
    </row>
    <row r="9659" spans="1:6" ht="15" x14ac:dyDescent="0.25">
      <c r="A9659" s="2"/>
      <c r="B9659" s="2"/>
      <c r="C9659" s="2"/>
      <c r="D9659" s="3"/>
      <c r="E9659" s="2"/>
      <c r="F9659" s="4"/>
    </row>
    <row r="9660" spans="1:6" ht="15" x14ac:dyDescent="0.25">
      <c r="A9660" s="2"/>
      <c r="B9660" s="2"/>
      <c r="C9660" s="2"/>
      <c r="D9660" s="3"/>
      <c r="E9660" s="2"/>
      <c r="F9660" s="4"/>
    </row>
    <row r="9661" spans="1:6" ht="15" x14ac:dyDescent="0.25">
      <c r="A9661" s="2"/>
      <c r="B9661" s="2"/>
      <c r="C9661" s="2"/>
      <c r="D9661" s="3"/>
      <c r="E9661" s="2"/>
      <c r="F9661" s="4"/>
    </row>
    <row r="9662" spans="1:6" ht="15" x14ac:dyDescent="0.25">
      <c r="A9662" s="2"/>
      <c r="B9662" s="2"/>
      <c r="C9662" s="2"/>
      <c r="D9662" s="3"/>
      <c r="E9662" s="2"/>
      <c r="F9662" s="4"/>
    </row>
    <row r="9663" spans="1:6" ht="15" x14ac:dyDescent="0.25">
      <c r="A9663" s="2"/>
      <c r="B9663" s="2"/>
      <c r="C9663" s="2"/>
      <c r="D9663" s="3"/>
      <c r="E9663" s="2"/>
      <c r="F9663" s="4"/>
    </row>
    <row r="9664" spans="1:6" ht="15" x14ac:dyDescent="0.25">
      <c r="A9664" s="2"/>
      <c r="B9664" s="2"/>
      <c r="C9664" s="2"/>
      <c r="D9664" s="3"/>
      <c r="E9664" s="2"/>
      <c r="F9664" s="4"/>
    </row>
    <row r="9665" spans="1:6" ht="15" x14ac:dyDescent="0.25">
      <c r="A9665" s="2"/>
      <c r="B9665" s="2"/>
      <c r="C9665" s="2"/>
      <c r="D9665" s="3"/>
      <c r="E9665" s="2"/>
      <c r="F9665" s="4"/>
    </row>
    <row r="9666" spans="1:6" ht="15" x14ac:dyDescent="0.25">
      <c r="A9666" s="2"/>
      <c r="B9666" s="2"/>
      <c r="C9666" s="2"/>
      <c r="D9666" s="3"/>
      <c r="E9666" s="2"/>
      <c r="F9666" s="4"/>
    </row>
    <row r="9667" spans="1:6" ht="15" x14ac:dyDescent="0.25">
      <c r="A9667" s="2"/>
      <c r="B9667" s="2"/>
      <c r="C9667" s="2"/>
      <c r="D9667" s="3"/>
      <c r="E9667" s="2"/>
      <c r="F9667" s="4"/>
    </row>
    <row r="9668" spans="1:6" ht="15" x14ac:dyDescent="0.25">
      <c r="A9668" s="2"/>
      <c r="B9668" s="2"/>
      <c r="C9668" s="2"/>
      <c r="D9668" s="3"/>
      <c r="E9668" s="2"/>
      <c r="F9668" s="4"/>
    </row>
    <row r="9669" spans="1:6" ht="15" x14ac:dyDescent="0.25">
      <c r="A9669" s="2"/>
      <c r="B9669" s="2"/>
      <c r="C9669" s="2"/>
      <c r="D9669" s="3"/>
      <c r="E9669" s="2"/>
      <c r="F9669" s="4"/>
    </row>
    <row r="9670" spans="1:6" ht="15" x14ac:dyDescent="0.25">
      <c r="A9670" s="2"/>
      <c r="B9670" s="2"/>
      <c r="C9670" s="2"/>
      <c r="D9670" s="3"/>
      <c r="E9670" s="2"/>
      <c r="F9670" s="4"/>
    </row>
    <row r="9671" spans="1:6" ht="15" x14ac:dyDescent="0.25">
      <c r="A9671" s="2"/>
      <c r="B9671" s="2"/>
      <c r="C9671" s="2"/>
      <c r="D9671" s="3"/>
      <c r="E9671" s="2"/>
      <c r="F9671" s="4"/>
    </row>
    <row r="9672" spans="1:6" ht="15" x14ac:dyDescent="0.25">
      <c r="A9672" s="2"/>
      <c r="B9672" s="2"/>
      <c r="C9672" s="2"/>
      <c r="D9672" s="3"/>
      <c r="E9672" s="2"/>
      <c r="F9672" s="4"/>
    </row>
    <row r="9673" spans="1:6" ht="15" x14ac:dyDescent="0.25">
      <c r="A9673" s="2"/>
      <c r="B9673" s="2"/>
      <c r="C9673" s="2"/>
      <c r="D9673" s="3"/>
      <c r="E9673" s="2"/>
      <c r="F9673" s="4"/>
    </row>
    <row r="9674" spans="1:6" ht="15" x14ac:dyDescent="0.25">
      <c r="A9674" s="2"/>
      <c r="B9674" s="2"/>
      <c r="C9674" s="2"/>
      <c r="D9674" s="3"/>
      <c r="E9674" s="2"/>
      <c r="F9674" s="4"/>
    </row>
    <row r="9675" spans="1:6" ht="15" x14ac:dyDescent="0.25">
      <c r="A9675" s="2"/>
      <c r="B9675" s="2"/>
      <c r="C9675" s="2"/>
      <c r="D9675" s="3"/>
      <c r="E9675" s="2"/>
      <c r="F9675" s="4"/>
    </row>
    <row r="9676" spans="1:6" ht="15" x14ac:dyDescent="0.25">
      <c r="A9676" s="2"/>
      <c r="B9676" s="2"/>
      <c r="C9676" s="2"/>
      <c r="D9676" s="3"/>
      <c r="E9676" s="2"/>
      <c r="F9676" s="4"/>
    </row>
    <row r="9677" spans="1:6" ht="15" x14ac:dyDescent="0.25">
      <c r="A9677" s="2"/>
      <c r="B9677" s="2"/>
      <c r="C9677" s="2"/>
      <c r="D9677" s="3"/>
      <c r="E9677" s="2"/>
      <c r="F9677" s="4"/>
    </row>
    <row r="9678" spans="1:6" ht="15" x14ac:dyDescent="0.25">
      <c r="A9678" s="2"/>
      <c r="B9678" s="2"/>
      <c r="C9678" s="2"/>
      <c r="D9678" s="3"/>
      <c r="E9678" s="2"/>
      <c r="F9678" s="4"/>
    </row>
    <row r="9679" spans="1:6" ht="15" x14ac:dyDescent="0.25">
      <c r="A9679" s="2"/>
      <c r="B9679" s="2"/>
      <c r="C9679" s="2"/>
      <c r="D9679" s="3"/>
      <c r="E9679" s="2"/>
      <c r="F9679" s="4"/>
    </row>
    <row r="9680" spans="1:6" ht="15" x14ac:dyDescent="0.25">
      <c r="A9680" s="2"/>
      <c r="B9680" s="2"/>
      <c r="C9680" s="2"/>
      <c r="D9680" s="3"/>
      <c r="E9680" s="2"/>
      <c r="F9680" s="4"/>
    </row>
    <row r="9681" spans="1:6" ht="15" x14ac:dyDescent="0.25">
      <c r="A9681" s="2"/>
      <c r="B9681" s="2"/>
      <c r="C9681" s="2"/>
      <c r="D9681" s="3"/>
      <c r="E9681" s="2"/>
      <c r="F9681" s="4"/>
    </row>
    <row r="9682" spans="1:6" ht="15" x14ac:dyDescent="0.25">
      <c r="A9682" s="2"/>
      <c r="B9682" s="2"/>
      <c r="C9682" s="2"/>
      <c r="D9682" s="3"/>
      <c r="E9682" s="2"/>
      <c r="F9682" s="4"/>
    </row>
    <row r="9683" spans="1:6" ht="15" x14ac:dyDescent="0.25">
      <c r="A9683" s="2"/>
      <c r="B9683" s="2"/>
      <c r="C9683" s="2"/>
      <c r="D9683" s="3"/>
      <c r="E9683" s="2"/>
      <c r="F9683" s="4"/>
    </row>
    <row r="9684" spans="1:6" ht="15" x14ac:dyDescent="0.25">
      <c r="A9684" s="2"/>
      <c r="B9684" s="2"/>
      <c r="C9684" s="2"/>
      <c r="D9684" s="3"/>
      <c r="E9684" s="2"/>
      <c r="F9684" s="4"/>
    </row>
    <row r="9685" spans="1:6" ht="15" x14ac:dyDescent="0.25">
      <c r="A9685" s="2"/>
      <c r="B9685" s="2"/>
      <c r="C9685" s="2"/>
      <c r="D9685" s="3"/>
      <c r="E9685" s="2"/>
      <c r="F9685" s="4"/>
    </row>
    <row r="9686" spans="1:6" ht="15" x14ac:dyDescent="0.25">
      <c r="A9686" s="2"/>
      <c r="B9686" s="2"/>
      <c r="C9686" s="2"/>
      <c r="D9686" s="3"/>
      <c r="E9686" s="2"/>
      <c r="F9686" s="4"/>
    </row>
    <row r="9687" spans="1:6" ht="15" x14ac:dyDescent="0.25">
      <c r="A9687" s="2"/>
      <c r="B9687" s="2"/>
      <c r="C9687" s="2"/>
      <c r="D9687" s="3"/>
      <c r="E9687" s="2"/>
      <c r="F9687" s="4"/>
    </row>
    <row r="9688" spans="1:6" ht="15" x14ac:dyDescent="0.25">
      <c r="A9688" s="2"/>
      <c r="B9688" s="2"/>
      <c r="C9688" s="2"/>
      <c r="D9688" s="3"/>
      <c r="E9688" s="2"/>
      <c r="F9688" s="4"/>
    </row>
    <row r="9689" spans="1:6" ht="15" x14ac:dyDescent="0.25">
      <c r="A9689" s="2"/>
      <c r="B9689" s="2"/>
      <c r="C9689" s="2"/>
      <c r="D9689" s="3"/>
      <c r="E9689" s="2"/>
      <c r="F9689" s="4"/>
    </row>
    <row r="9690" spans="1:6" ht="15" x14ac:dyDescent="0.25">
      <c r="A9690" s="2"/>
      <c r="B9690" s="2"/>
      <c r="C9690" s="2"/>
      <c r="D9690" s="3"/>
      <c r="E9690" s="2"/>
      <c r="F9690" s="4"/>
    </row>
    <row r="9691" spans="1:6" ht="15" x14ac:dyDescent="0.25">
      <c r="A9691" s="2"/>
      <c r="B9691" s="2"/>
      <c r="C9691" s="2"/>
      <c r="D9691" s="3"/>
      <c r="E9691" s="2"/>
      <c r="F9691" s="4"/>
    </row>
    <row r="9692" spans="1:6" ht="15" x14ac:dyDescent="0.25">
      <c r="A9692" s="2"/>
      <c r="B9692" s="2"/>
      <c r="C9692" s="2"/>
      <c r="D9692" s="3"/>
      <c r="E9692" s="2"/>
      <c r="F9692" s="4"/>
    </row>
    <row r="9693" spans="1:6" ht="15" x14ac:dyDescent="0.25">
      <c r="A9693" s="2"/>
      <c r="B9693" s="2"/>
      <c r="C9693" s="2"/>
      <c r="D9693" s="3"/>
      <c r="E9693" s="2"/>
      <c r="F9693" s="4"/>
    </row>
    <row r="9694" spans="1:6" ht="15" x14ac:dyDescent="0.25">
      <c r="A9694" s="2"/>
      <c r="B9694" s="2"/>
      <c r="C9694" s="2"/>
      <c r="D9694" s="3"/>
      <c r="E9694" s="2"/>
      <c r="F9694" s="4"/>
    </row>
    <row r="9695" spans="1:6" ht="15" x14ac:dyDescent="0.25">
      <c r="A9695" s="2"/>
      <c r="B9695" s="2"/>
      <c r="C9695" s="2"/>
      <c r="D9695" s="3"/>
      <c r="E9695" s="2"/>
      <c r="F9695" s="4"/>
    </row>
    <row r="9696" spans="1:6" ht="15" x14ac:dyDescent="0.25">
      <c r="A9696" s="2"/>
      <c r="B9696" s="2"/>
      <c r="C9696" s="2"/>
      <c r="D9696" s="3"/>
      <c r="E9696" s="2"/>
      <c r="F9696" s="4"/>
    </row>
    <row r="9697" spans="1:6" ht="15" x14ac:dyDescent="0.25">
      <c r="A9697" s="2"/>
      <c r="B9697" s="2"/>
      <c r="C9697" s="2"/>
      <c r="D9697" s="3"/>
      <c r="E9697" s="2"/>
      <c r="F9697" s="4"/>
    </row>
    <row r="9698" spans="1:6" ht="15" x14ac:dyDescent="0.25">
      <c r="A9698" s="2"/>
      <c r="B9698" s="2"/>
      <c r="C9698" s="2"/>
      <c r="D9698" s="3"/>
      <c r="E9698" s="2"/>
      <c r="F9698" s="4"/>
    </row>
    <row r="9699" spans="1:6" ht="15" x14ac:dyDescent="0.25">
      <c r="A9699" s="2"/>
      <c r="B9699" s="2"/>
      <c r="C9699" s="2"/>
      <c r="D9699" s="3"/>
      <c r="E9699" s="2"/>
      <c r="F9699" s="4"/>
    </row>
    <row r="9700" spans="1:6" ht="15" x14ac:dyDescent="0.25">
      <c r="A9700" s="2"/>
      <c r="B9700" s="2"/>
      <c r="C9700" s="2"/>
      <c r="D9700" s="3"/>
      <c r="E9700" s="2"/>
      <c r="F9700" s="4"/>
    </row>
    <row r="9701" spans="1:6" ht="15" x14ac:dyDescent="0.25">
      <c r="A9701" s="2"/>
      <c r="B9701" s="2"/>
      <c r="C9701" s="2"/>
      <c r="D9701" s="3"/>
      <c r="E9701" s="2"/>
      <c r="F9701" s="4"/>
    </row>
    <row r="9702" spans="1:6" ht="15" x14ac:dyDescent="0.25">
      <c r="A9702" s="2"/>
      <c r="B9702" s="2"/>
      <c r="C9702" s="2"/>
      <c r="D9702" s="3"/>
      <c r="E9702" s="2"/>
      <c r="F9702" s="4"/>
    </row>
    <row r="9703" spans="1:6" ht="15" x14ac:dyDescent="0.25">
      <c r="A9703" s="2"/>
      <c r="B9703" s="2"/>
      <c r="C9703" s="2"/>
      <c r="D9703" s="3"/>
      <c r="E9703" s="2"/>
      <c r="F9703" s="4"/>
    </row>
    <row r="9704" spans="1:6" ht="15" x14ac:dyDescent="0.25">
      <c r="A9704" s="2"/>
      <c r="B9704" s="2"/>
      <c r="C9704" s="2"/>
      <c r="D9704" s="3"/>
      <c r="E9704" s="2"/>
      <c r="F9704" s="4"/>
    </row>
    <row r="9705" spans="1:6" ht="15" x14ac:dyDescent="0.25">
      <c r="A9705" s="2"/>
      <c r="B9705" s="2"/>
      <c r="C9705" s="2"/>
      <c r="D9705" s="3"/>
      <c r="E9705" s="2"/>
      <c r="F9705" s="4"/>
    </row>
    <row r="9706" spans="1:6" ht="15" x14ac:dyDescent="0.25">
      <c r="A9706" s="2"/>
      <c r="B9706" s="2"/>
      <c r="C9706" s="2"/>
      <c r="D9706" s="3"/>
      <c r="E9706" s="2"/>
      <c r="F9706" s="4"/>
    </row>
    <row r="9707" spans="1:6" ht="15" x14ac:dyDescent="0.25">
      <c r="A9707" s="2"/>
      <c r="B9707" s="2"/>
      <c r="C9707" s="2"/>
      <c r="D9707" s="3"/>
      <c r="E9707" s="2"/>
      <c r="F9707" s="4"/>
    </row>
    <row r="9708" spans="1:6" ht="15" x14ac:dyDescent="0.25">
      <c r="A9708" s="2"/>
      <c r="B9708" s="2"/>
      <c r="C9708" s="2"/>
      <c r="D9708" s="3"/>
      <c r="E9708" s="2"/>
      <c r="F9708" s="4"/>
    </row>
    <row r="9709" spans="1:6" ht="15" x14ac:dyDescent="0.25">
      <c r="A9709" s="2"/>
      <c r="B9709" s="2"/>
      <c r="C9709" s="2"/>
      <c r="D9709" s="3"/>
      <c r="E9709" s="2"/>
      <c r="F9709" s="4"/>
    </row>
    <row r="9710" spans="1:6" ht="15" x14ac:dyDescent="0.25">
      <c r="A9710" s="2"/>
      <c r="B9710" s="2"/>
      <c r="C9710" s="2"/>
      <c r="D9710" s="3"/>
      <c r="E9710" s="2"/>
      <c r="F9710" s="4"/>
    </row>
    <row r="9711" spans="1:6" ht="15" x14ac:dyDescent="0.25">
      <c r="A9711" s="2"/>
      <c r="B9711" s="2"/>
      <c r="C9711" s="2"/>
      <c r="D9711" s="3"/>
      <c r="E9711" s="2"/>
      <c r="F9711" s="4"/>
    </row>
    <row r="9712" spans="1:6" ht="15" x14ac:dyDescent="0.25">
      <c r="A9712" s="2"/>
      <c r="B9712" s="2"/>
      <c r="C9712" s="2"/>
      <c r="D9712" s="3"/>
      <c r="E9712" s="2"/>
      <c r="F9712" s="4"/>
    </row>
    <row r="9713" spans="1:6" ht="15" x14ac:dyDescent="0.25">
      <c r="A9713" s="2"/>
      <c r="B9713" s="2"/>
      <c r="C9713" s="2"/>
      <c r="D9713" s="3"/>
      <c r="E9713" s="2"/>
      <c r="F9713" s="4"/>
    </row>
    <row r="9714" spans="1:6" ht="15" x14ac:dyDescent="0.25">
      <c r="A9714" s="2"/>
      <c r="B9714" s="2"/>
      <c r="C9714" s="2"/>
      <c r="D9714" s="3"/>
      <c r="E9714" s="2"/>
      <c r="F9714" s="4"/>
    </row>
    <row r="9715" spans="1:6" ht="15" x14ac:dyDescent="0.25">
      <c r="A9715" s="2"/>
      <c r="B9715" s="2"/>
      <c r="C9715" s="2"/>
      <c r="D9715" s="3"/>
      <c r="E9715" s="2"/>
      <c r="F9715" s="4"/>
    </row>
    <row r="9716" spans="1:6" ht="15" x14ac:dyDescent="0.25">
      <c r="A9716" s="2"/>
      <c r="B9716" s="2"/>
      <c r="C9716" s="2"/>
      <c r="D9716" s="3"/>
      <c r="E9716" s="2"/>
      <c r="F9716" s="4"/>
    </row>
    <row r="9717" spans="1:6" ht="15" x14ac:dyDescent="0.25">
      <c r="A9717" s="2"/>
      <c r="B9717" s="2"/>
      <c r="C9717" s="2"/>
      <c r="D9717" s="3"/>
      <c r="E9717" s="2"/>
      <c r="F9717" s="4"/>
    </row>
    <row r="9718" spans="1:6" ht="15" x14ac:dyDescent="0.25">
      <c r="A9718" s="2"/>
      <c r="B9718" s="2"/>
      <c r="C9718" s="2"/>
      <c r="D9718" s="3"/>
      <c r="E9718" s="2"/>
      <c r="F9718" s="4"/>
    </row>
    <row r="9719" spans="1:6" ht="15" x14ac:dyDescent="0.25">
      <c r="A9719" s="2"/>
      <c r="B9719" s="2"/>
      <c r="C9719" s="2"/>
      <c r="D9719" s="3"/>
      <c r="E9719" s="2"/>
      <c r="F9719" s="4"/>
    </row>
    <row r="9720" spans="1:6" ht="15" x14ac:dyDescent="0.25">
      <c r="A9720" s="2"/>
      <c r="B9720" s="2"/>
      <c r="C9720" s="2"/>
      <c r="D9720" s="3"/>
      <c r="E9720" s="2"/>
      <c r="F9720" s="4"/>
    </row>
    <row r="9721" spans="1:6" ht="15" x14ac:dyDescent="0.25">
      <c r="A9721" s="2"/>
      <c r="B9721" s="2"/>
      <c r="C9721" s="2"/>
      <c r="D9721" s="3"/>
      <c r="E9721" s="2"/>
      <c r="F9721" s="4"/>
    </row>
    <row r="9722" spans="1:6" ht="15" x14ac:dyDescent="0.25">
      <c r="A9722" s="2"/>
      <c r="B9722" s="2"/>
      <c r="C9722" s="2"/>
      <c r="D9722" s="3"/>
      <c r="E9722" s="2"/>
      <c r="F9722" s="4"/>
    </row>
    <row r="9723" spans="1:6" ht="15" x14ac:dyDescent="0.25">
      <c r="A9723" s="2"/>
      <c r="B9723" s="2"/>
      <c r="C9723" s="2"/>
      <c r="D9723" s="3"/>
      <c r="E9723" s="2"/>
      <c r="F9723" s="4"/>
    </row>
    <row r="9724" spans="1:6" ht="15" x14ac:dyDescent="0.25">
      <c r="A9724" s="2"/>
      <c r="B9724" s="2"/>
      <c r="C9724" s="2"/>
      <c r="D9724" s="3"/>
      <c r="E9724" s="2"/>
      <c r="F9724" s="4"/>
    </row>
    <row r="9725" spans="1:6" ht="15" x14ac:dyDescent="0.25">
      <c r="A9725" s="2"/>
      <c r="B9725" s="2"/>
      <c r="C9725" s="2"/>
      <c r="D9725" s="3"/>
      <c r="E9725" s="2"/>
      <c r="F9725" s="4"/>
    </row>
    <row r="9726" spans="1:6" ht="15" x14ac:dyDescent="0.25">
      <c r="A9726" s="2"/>
      <c r="B9726" s="2"/>
      <c r="C9726" s="2"/>
      <c r="D9726" s="3"/>
      <c r="E9726" s="2"/>
      <c r="F9726" s="4"/>
    </row>
    <row r="9727" spans="1:6" ht="15" x14ac:dyDescent="0.25">
      <c r="A9727" s="2"/>
      <c r="B9727" s="2"/>
      <c r="C9727" s="2"/>
      <c r="D9727" s="3"/>
      <c r="E9727" s="2"/>
      <c r="F9727" s="4"/>
    </row>
    <row r="9728" spans="1:6" ht="15" x14ac:dyDescent="0.25">
      <c r="A9728" s="2"/>
      <c r="B9728" s="2"/>
      <c r="C9728" s="2"/>
      <c r="D9728" s="3"/>
      <c r="E9728" s="2"/>
      <c r="F9728" s="4"/>
    </row>
    <row r="9729" spans="1:6" ht="15" x14ac:dyDescent="0.25">
      <c r="A9729" s="2"/>
      <c r="B9729" s="2"/>
      <c r="C9729" s="2"/>
      <c r="D9729" s="3"/>
      <c r="E9729" s="2"/>
      <c r="F9729" s="4"/>
    </row>
    <row r="9730" spans="1:6" ht="15" x14ac:dyDescent="0.25">
      <c r="A9730" s="2"/>
      <c r="B9730" s="2"/>
      <c r="C9730" s="2"/>
      <c r="D9730" s="3"/>
      <c r="E9730" s="2"/>
      <c r="F9730" s="4"/>
    </row>
    <row r="9731" spans="1:6" ht="15" x14ac:dyDescent="0.25">
      <c r="A9731" s="2"/>
      <c r="B9731" s="2"/>
      <c r="C9731" s="2"/>
      <c r="D9731" s="3"/>
      <c r="E9731" s="2"/>
      <c r="F9731" s="4"/>
    </row>
    <row r="9732" spans="1:6" ht="15" x14ac:dyDescent="0.25">
      <c r="A9732" s="2"/>
      <c r="B9732" s="2"/>
      <c r="C9732" s="2"/>
      <c r="D9732" s="3"/>
      <c r="E9732" s="2"/>
      <c r="F9732" s="4"/>
    </row>
    <row r="9733" spans="1:6" ht="15" x14ac:dyDescent="0.25">
      <c r="A9733" s="2"/>
      <c r="B9733" s="2"/>
      <c r="C9733" s="2"/>
      <c r="D9733" s="3"/>
      <c r="E9733" s="2"/>
      <c r="F9733" s="4"/>
    </row>
    <row r="9734" spans="1:6" ht="15" x14ac:dyDescent="0.25">
      <c r="A9734" s="2"/>
      <c r="B9734" s="2"/>
      <c r="C9734" s="2"/>
      <c r="D9734" s="3"/>
      <c r="E9734" s="2"/>
      <c r="F9734" s="4"/>
    </row>
    <row r="9735" spans="1:6" ht="15" x14ac:dyDescent="0.25">
      <c r="A9735" s="2"/>
      <c r="B9735" s="2"/>
      <c r="C9735" s="2"/>
      <c r="D9735" s="3"/>
      <c r="E9735" s="2"/>
      <c r="F9735" s="4"/>
    </row>
    <row r="9736" spans="1:6" ht="15" x14ac:dyDescent="0.25">
      <c r="A9736" s="2"/>
      <c r="B9736" s="2"/>
      <c r="C9736" s="2"/>
      <c r="D9736" s="3"/>
      <c r="E9736" s="2"/>
      <c r="F9736" s="4"/>
    </row>
    <row r="9737" spans="1:6" ht="15" x14ac:dyDescent="0.25">
      <c r="A9737" s="2"/>
      <c r="B9737" s="2"/>
      <c r="C9737" s="2"/>
      <c r="D9737" s="3"/>
      <c r="E9737" s="2"/>
      <c r="F9737" s="4"/>
    </row>
    <row r="9738" spans="1:6" ht="15" x14ac:dyDescent="0.25">
      <c r="A9738" s="2"/>
      <c r="B9738" s="2"/>
      <c r="C9738" s="2"/>
      <c r="D9738" s="3"/>
      <c r="E9738" s="2"/>
      <c r="F9738" s="4"/>
    </row>
    <row r="9739" spans="1:6" ht="15" x14ac:dyDescent="0.25">
      <c r="A9739" s="2"/>
      <c r="B9739" s="2"/>
      <c r="C9739" s="2"/>
      <c r="D9739" s="3"/>
      <c r="E9739" s="2"/>
      <c r="F9739" s="4"/>
    </row>
    <row r="9740" spans="1:6" ht="15" x14ac:dyDescent="0.25">
      <c r="A9740" s="2"/>
      <c r="B9740" s="2"/>
      <c r="C9740" s="2"/>
      <c r="D9740" s="3"/>
      <c r="E9740" s="2"/>
      <c r="F9740" s="4"/>
    </row>
    <row r="9741" spans="1:6" ht="15" x14ac:dyDescent="0.25">
      <c r="A9741" s="2"/>
      <c r="B9741" s="2"/>
      <c r="C9741" s="2"/>
      <c r="D9741" s="3"/>
      <c r="E9741" s="2"/>
      <c r="F9741" s="4"/>
    </row>
    <row r="9742" spans="1:6" ht="15" x14ac:dyDescent="0.25">
      <c r="A9742" s="2"/>
      <c r="B9742" s="2"/>
      <c r="C9742" s="2"/>
      <c r="D9742" s="3"/>
      <c r="E9742" s="2"/>
      <c r="F9742" s="4"/>
    </row>
    <row r="9743" spans="1:6" ht="15" x14ac:dyDescent="0.25">
      <c r="A9743" s="2"/>
      <c r="B9743" s="2"/>
      <c r="C9743" s="2"/>
      <c r="D9743" s="3"/>
      <c r="E9743" s="2"/>
      <c r="F9743" s="4"/>
    </row>
    <row r="9744" spans="1:6" ht="15" x14ac:dyDescent="0.25">
      <c r="A9744" s="2"/>
      <c r="B9744" s="2"/>
      <c r="C9744" s="2"/>
      <c r="D9744" s="3"/>
      <c r="E9744" s="2"/>
      <c r="F9744" s="4"/>
    </row>
    <row r="9745" spans="1:6" ht="15" x14ac:dyDescent="0.25">
      <c r="A9745" s="2"/>
      <c r="B9745" s="2"/>
      <c r="C9745" s="2"/>
      <c r="D9745" s="3"/>
      <c r="E9745" s="2"/>
      <c r="F9745" s="4"/>
    </row>
    <row r="9746" spans="1:6" ht="15" x14ac:dyDescent="0.25">
      <c r="A9746" s="2"/>
      <c r="B9746" s="2"/>
      <c r="C9746" s="2"/>
      <c r="D9746" s="3"/>
      <c r="E9746" s="2"/>
      <c r="F9746" s="4"/>
    </row>
    <row r="9747" spans="1:6" ht="15" x14ac:dyDescent="0.25">
      <c r="A9747" s="2"/>
      <c r="B9747" s="2"/>
      <c r="C9747" s="2"/>
      <c r="D9747" s="3"/>
      <c r="E9747" s="2"/>
      <c r="F9747" s="4"/>
    </row>
    <row r="9748" spans="1:6" ht="15" x14ac:dyDescent="0.25">
      <c r="A9748" s="2"/>
      <c r="B9748" s="2"/>
      <c r="C9748" s="2"/>
      <c r="D9748" s="3"/>
      <c r="E9748" s="2"/>
      <c r="F9748" s="4"/>
    </row>
    <row r="9749" spans="1:6" ht="15" x14ac:dyDescent="0.25">
      <c r="A9749" s="2"/>
      <c r="B9749" s="2"/>
      <c r="C9749" s="2"/>
      <c r="D9749" s="3"/>
      <c r="E9749" s="2"/>
      <c r="F9749" s="4"/>
    </row>
    <row r="9750" spans="1:6" ht="15" x14ac:dyDescent="0.25">
      <c r="A9750" s="2"/>
      <c r="B9750" s="2"/>
      <c r="C9750" s="2"/>
      <c r="D9750" s="3"/>
      <c r="E9750" s="2"/>
      <c r="F9750" s="4"/>
    </row>
    <row r="9751" spans="1:6" ht="15" x14ac:dyDescent="0.25">
      <c r="A9751" s="2"/>
      <c r="B9751" s="2"/>
      <c r="C9751" s="2"/>
      <c r="D9751" s="3"/>
      <c r="E9751" s="2"/>
      <c r="F9751" s="4"/>
    </row>
    <row r="9752" spans="1:6" ht="15" x14ac:dyDescent="0.25">
      <c r="A9752" s="2"/>
      <c r="B9752" s="2"/>
      <c r="C9752" s="2"/>
      <c r="D9752" s="3"/>
      <c r="E9752" s="2"/>
      <c r="F9752" s="4"/>
    </row>
    <row r="9753" spans="1:6" ht="15" x14ac:dyDescent="0.25">
      <c r="A9753" s="2"/>
      <c r="B9753" s="2"/>
      <c r="C9753" s="2"/>
      <c r="D9753" s="3"/>
      <c r="E9753" s="2"/>
      <c r="F9753" s="4"/>
    </row>
    <row r="9754" spans="1:6" ht="15" x14ac:dyDescent="0.25">
      <c r="A9754" s="2"/>
      <c r="B9754" s="2"/>
      <c r="C9754" s="2"/>
      <c r="D9754" s="3"/>
      <c r="E9754" s="2"/>
      <c r="F9754" s="4"/>
    </row>
    <row r="9755" spans="1:6" ht="15" x14ac:dyDescent="0.25">
      <c r="A9755" s="2"/>
      <c r="B9755" s="2"/>
      <c r="C9755" s="2"/>
      <c r="D9755" s="3"/>
      <c r="E9755" s="2"/>
      <c r="F9755" s="4"/>
    </row>
    <row r="9756" spans="1:6" ht="15" x14ac:dyDescent="0.25">
      <c r="A9756" s="2"/>
      <c r="B9756" s="2"/>
      <c r="C9756" s="2"/>
      <c r="D9756" s="3"/>
      <c r="E9756" s="2"/>
      <c r="F9756" s="4"/>
    </row>
    <row r="9757" spans="1:6" ht="15" x14ac:dyDescent="0.25">
      <c r="A9757" s="2"/>
      <c r="B9757" s="2"/>
      <c r="C9757" s="2"/>
      <c r="D9757" s="3"/>
      <c r="E9757" s="2"/>
      <c r="F9757" s="4"/>
    </row>
    <row r="9758" spans="1:6" ht="15" x14ac:dyDescent="0.25">
      <c r="A9758" s="2"/>
      <c r="B9758" s="2"/>
      <c r="C9758" s="2"/>
      <c r="D9758" s="3"/>
      <c r="E9758" s="2"/>
      <c r="F9758" s="4"/>
    </row>
    <row r="9759" spans="1:6" ht="15" x14ac:dyDescent="0.25">
      <c r="A9759" s="2"/>
      <c r="B9759" s="2"/>
      <c r="C9759" s="2"/>
      <c r="D9759" s="3"/>
      <c r="E9759" s="2"/>
      <c r="F9759" s="4"/>
    </row>
    <row r="9760" spans="1:6" ht="15" x14ac:dyDescent="0.25">
      <c r="A9760" s="2"/>
      <c r="B9760" s="2"/>
      <c r="C9760" s="2"/>
      <c r="D9760" s="3"/>
      <c r="E9760" s="2"/>
      <c r="F9760" s="4"/>
    </row>
    <row r="9761" spans="1:6" ht="15" x14ac:dyDescent="0.25">
      <c r="A9761" s="2"/>
      <c r="B9761" s="2"/>
      <c r="C9761" s="2"/>
      <c r="D9761" s="3"/>
      <c r="E9761" s="2"/>
      <c r="F9761" s="4"/>
    </row>
    <row r="9762" spans="1:6" ht="15" x14ac:dyDescent="0.25">
      <c r="A9762" s="2"/>
      <c r="B9762" s="2"/>
      <c r="C9762" s="2"/>
      <c r="D9762" s="3"/>
      <c r="E9762" s="2"/>
      <c r="F9762" s="4"/>
    </row>
    <row r="9763" spans="1:6" ht="15" x14ac:dyDescent="0.25">
      <c r="A9763" s="2"/>
      <c r="B9763" s="2"/>
      <c r="C9763" s="2"/>
      <c r="D9763" s="3"/>
      <c r="E9763" s="2"/>
      <c r="F9763" s="4"/>
    </row>
    <row r="9764" spans="1:6" ht="15" x14ac:dyDescent="0.25">
      <c r="A9764" s="2"/>
      <c r="B9764" s="2"/>
      <c r="C9764" s="2"/>
      <c r="D9764" s="3"/>
      <c r="E9764" s="2"/>
      <c r="F9764" s="4"/>
    </row>
    <row r="9765" spans="1:6" ht="15" x14ac:dyDescent="0.25">
      <c r="A9765" s="2"/>
      <c r="B9765" s="2"/>
      <c r="C9765" s="2"/>
      <c r="D9765" s="3"/>
      <c r="E9765" s="2"/>
      <c r="F9765" s="4"/>
    </row>
    <row r="9766" spans="1:6" ht="15" x14ac:dyDescent="0.25">
      <c r="A9766" s="2"/>
      <c r="B9766" s="2"/>
      <c r="C9766" s="2"/>
      <c r="D9766" s="3"/>
      <c r="E9766" s="2"/>
      <c r="F9766" s="4"/>
    </row>
    <row r="9767" spans="1:6" ht="15" x14ac:dyDescent="0.25">
      <c r="A9767" s="2"/>
      <c r="B9767" s="2"/>
      <c r="C9767" s="2"/>
      <c r="D9767" s="3"/>
      <c r="E9767" s="2"/>
      <c r="F9767" s="4"/>
    </row>
    <row r="9768" spans="1:6" ht="15" x14ac:dyDescent="0.25">
      <c r="A9768" s="2"/>
      <c r="B9768" s="2"/>
      <c r="C9768" s="2"/>
      <c r="D9768" s="3"/>
      <c r="E9768" s="2"/>
      <c r="F9768" s="4"/>
    </row>
    <row r="9769" spans="1:6" ht="15" x14ac:dyDescent="0.25">
      <c r="A9769" s="2"/>
      <c r="B9769" s="2"/>
      <c r="C9769" s="2"/>
      <c r="D9769" s="3"/>
      <c r="E9769" s="2"/>
      <c r="F9769" s="4"/>
    </row>
    <row r="9770" spans="1:6" ht="15" x14ac:dyDescent="0.25">
      <c r="A9770" s="2"/>
      <c r="B9770" s="2"/>
      <c r="C9770" s="2"/>
      <c r="D9770" s="3"/>
      <c r="E9770" s="2"/>
      <c r="F9770" s="4"/>
    </row>
    <row r="9771" spans="1:6" ht="15" x14ac:dyDescent="0.25">
      <c r="A9771" s="2"/>
      <c r="B9771" s="2"/>
      <c r="C9771" s="2"/>
      <c r="D9771" s="3"/>
      <c r="E9771" s="2"/>
      <c r="F9771" s="4"/>
    </row>
    <row r="9772" spans="1:6" ht="15" x14ac:dyDescent="0.25">
      <c r="A9772" s="2"/>
      <c r="B9772" s="2"/>
      <c r="C9772" s="2"/>
      <c r="D9772" s="3"/>
      <c r="E9772" s="2"/>
      <c r="F9772" s="4"/>
    </row>
    <row r="9773" spans="1:6" ht="15" x14ac:dyDescent="0.25">
      <c r="A9773" s="2"/>
      <c r="B9773" s="2"/>
      <c r="C9773" s="2"/>
      <c r="D9773" s="3"/>
      <c r="E9773" s="2"/>
      <c r="F9773" s="4"/>
    </row>
    <row r="9774" spans="1:6" ht="15" x14ac:dyDescent="0.25">
      <c r="A9774" s="2"/>
      <c r="B9774" s="2"/>
      <c r="C9774" s="2"/>
      <c r="D9774" s="3"/>
      <c r="E9774" s="2"/>
      <c r="F9774" s="4"/>
    </row>
    <row r="9775" spans="1:6" ht="15" x14ac:dyDescent="0.25">
      <c r="A9775" s="2"/>
      <c r="B9775" s="2"/>
      <c r="C9775" s="2"/>
      <c r="D9775" s="3"/>
      <c r="E9775" s="2"/>
      <c r="F9775" s="4"/>
    </row>
    <row r="9776" spans="1:6" ht="15" x14ac:dyDescent="0.25">
      <c r="A9776" s="2"/>
      <c r="B9776" s="2"/>
      <c r="C9776" s="2"/>
      <c r="D9776" s="3"/>
      <c r="E9776" s="2"/>
      <c r="F9776" s="4"/>
    </row>
    <row r="9777" spans="1:6" ht="15" x14ac:dyDescent="0.25">
      <c r="A9777" s="2"/>
      <c r="B9777" s="2"/>
      <c r="C9777" s="2"/>
      <c r="D9777" s="3"/>
      <c r="E9777" s="2"/>
      <c r="F9777" s="4"/>
    </row>
    <row r="9778" spans="1:6" ht="15" x14ac:dyDescent="0.25">
      <c r="A9778" s="2"/>
      <c r="B9778" s="2"/>
      <c r="C9778" s="2"/>
      <c r="D9778" s="3"/>
      <c r="E9778" s="2"/>
      <c r="F9778" s="4"/>
    </row>
    <row r="9779" spans="1:6" ht="15" x14ac:dyDescent="0.25">
      <c r="A9779" s="2"/>
      <c r="B9779" s="2"/>
      <c r="C9779" s="2"/>
      <c r="D9779" s="3"/>
      <c r="E9779" s="2"/>
      <c r="F9779" s="4"/>
    </row>
    <row r="9780" spans="1:6" ht="15" x14ac:dyDescent="0.25">
      <c r="A9780" s="2"/>
      <c r="B9780" s="2"/>
      <c r="C9780" s="2"/>
      <c r="D9780" s="3"/>
      <c r="E9780" s="2"/>
      <c r="F9780" s="4"/>
    </row>
    <row r="9781" spans="1:6" ht="15" x14ac:dyDescent="0.25">
      <c r="A9781" s="2"/>
      <c r="B9781" s="2"/>
      <c r="C9781" s="2"/>
      <c r="D9781" s="3"/>
      <c r="E9781" s="2"/>
      <c r="F9781" s="4"/>
    </row>
    <row r="9782" spans="1:6" ht="15" x14ac:dyDescent="0.25">
      <c r="A9782" s="2"/>
      <c r="B9782" s="2"/>
      <c r="C9782" s="2"/>
      <c r="D9782" s="3"/>
      <c r="E9782" s="2"/>
      <c r="F9782" s="4"/>
    </row>
    <row r="9783" spans="1:6" ht="15" x14ac:dyDescent="0.25">
      <c r="A9783" s="2"/>
      <c r="B9783" s="2"/>
      <c r="C9783" s="2"/>
      <c r="D9783" s="3"/>
      <c r="E9783" s="2"/>
      <c r="F9783" s="4"/>
    </row>
    <row r="9784" spans="1:6" ht="15" x14ac:dyDescent="0.25">
      <c r="A9784" s="2"/>
      <c r="B9784" s="2"/>
      <c r="C9784" s="2"/>
      <c r="D9784" s="3"/>
      <c r="E9784" s="2"/>
      <c r="F9784" s="4"/>
    </row>
    <row r="9785" spans="1:6" ht="15" x14ac:dyDescent="0.25">
      <c r="A9785" s="2"/>
      <c r="B9785" s="2"/>
      <c r="C9785" s="2"/>
      <c r="D9785" s="3"/>
      <c r="E9785" s="2"/>
      <c r="F9785" s="4"/>
    </row>
    <row r="9786" spans="1:6" ht="15" x14ac:dyDescent="0.25">
      <c r="A9786" s="2"/>
      <c r="B9786" s="2"/>
      <c r="C9786" s="2"/>
      <c r="D9786" s="3"/>
      <c r="E9786" s="2"/>
      <c r="F9786" s="4"/>
    </row>
    <row r="9787" spans="1:6" ht="15" x14ac:dyDescent="0.25">
      <c r="A9787" s="2"/>
      <c r="B9787" s="2"/>
      <c r="C9787" s="2"/>
      <c r="D9787" s="3"/>
      <c r="E9787" s="2"/>
      <c r="F9787" s="4"/>
    </row>
    <row r="9788" spans="1:6" ht="15" x14ac:dyDescent="0.25">
      <c r="A9788" s="2"/>
      <c r="B9788" s="2"/>
      <c r="C9788" s="2"/>
      <c r="D9788" s="3"/>
      <c r="E9788" s="2"/>
      <c r="F9788" s="4"/>
    </row>
    <row r="9789" spans="1:6" ht="15" x14ac:dyDescent="0.25">
      <c r="A9789" s="2"/>
      <c r="B9789" s="2"/>
      <c r="C9789" s="2"/>
      <c r="D9789" s="3"/>
      <c r="E9789" s="2"/>
      <c r="F9789" s="4"/>
    </row>
    <row r="9790" spans="1:6" ht="15" x14ac:dyDescent="0.25">
      <c r="A9790" s="2"/>
      <c r="B9790" s="2"/>
      <c r="C9790" s="2"/>
      <c r="D9790" s="3"/>
      <c r="E9790" s="2"/>
      <c r="F9790" s="4"/>
    </row>
    <row r="9791" spans="1:6" ht="15" x14ac:dyDescent="0.25">
      <c r="A9791" s="2"/>
      <c r="B9791" s="2"/>
      <c r="C9791" s="2"/>
      <c r="D9791" s="3"/>
      <c r="E9791" s="2"/>
      <c r="F9791" s="4"/>
    </row>
    <row r="9792" spans="1:6" ht="15" x14ac:dyDescent="0.25">
      <c r="A9792" s="2"/>
      <c r="B9792" s="2"/>
      <c r="C9792" s="2"/>
      <c r="D9792" s="3"/>
      <c r="E9792" s="2"/>
      <c r="F9792" s="4"/>
    </row>
    <row r="9793" spans="1:6" ht="15" x14ac:dyDescent="0.25">
      <c r="A9793" s="2"/>
      <c r="B9793" s="2"/>
      <c r="C9793" s="2"/>
      <c r="D9793" s="3"/>
      <c r="E9793" s="2"/>
      <c r="F9793" s="4"/>
    </row>
    <row r="9794" spans="1:6" ht="15" x14ac:dyDescent="0.25">
      <c r="A9794" s="2"/>
      <c r="B9794" s="2"/>
      <c r="C9794" s="2"/>
      <c r="D9794" s="3"/>
      <c r="E9794" s="2"/>
      <c r="F9794" s="4"/>
    </row>
    <row r="9795" spans="1:6" ht="15" x14ac:dyDescent="0.25">
      <c r="A9795" s="2"/>
      <c r="B9795" s="2"/>
      <c r="C9795" s="2"/>
      <c r="D9795" s="3"/>
      <c r="E9795" s="2"/>
      <c r="F9795" s="4"/>
    </row>
    <row r="9796" spans="1:6" ht="15" x14ac:dyDescent="0.25">
      <c r="A9796" s="2"/>
      <c r="B9796" s="2"/>
      <c r="C9796" s="2"/>
      <c r="D9796" s="3"/>
      <c r="E9796" s="2"/>
      <c r="F9796" s="4"/>
    </row>
    <row r="9797" spans="1:6" ht="15" x14ac:dyDescent="0.25">
      <c r="A9797" s="2"/>
      <c r="B9797" s="2"/>
      <c r="C9797" s="2"/>
      <c r="D9797" s="3"/>
      <c r="E9797" s="2"/>
      <c r="F9797" s="4"/>
    </row>
    <row r="9798" spans="1:6" ht="15" x14ac:dyDescent="0.25">
      <c r="A9798" s="2"/>
      <c r="B9798" s="2"/>
      <c r="C9798" s="2"/>
      <c r="D9798" s="3"/>
      <c r="E9798" s="2"/>
      <c r="F9798" s="4"/>
    </row>
    <row r="9799" spans="1:6" ht="15" x14ac:dyDescent="0.25">
      <c r="A9799" s="2"/>
      <c r="B9799" s="2"/>
      <c r="C9799" s="2"/>
      <c r="D9799" s="3"/>
      <c r="E9799" s="2"/>
      <c r="F9799" s="4"/>
    </row>
    <row r="9800" spans="1:6" ht="15" x14ac:dyDescent="0.25">
      <c r="A9800" s="2"/>
      <c r="B9800" s="2"/>
      <c r="C9800" s="2"/>
      <c r="D9800" s="3"/>
      <c r="E9800" s="2"/>
      <c r="F9800" s="4"/>
    </row>
    <row r="9801" spans="1:6" ht="15" x14ac:dyDescent="0.25">
      <c r="A9801" s="2"/>
      <c r="B9801" s="2"/>
      <c r="C9801" s="2"/>
      <c r="D9801" s="3"/>
      <c r="E9801" s="2"/>
      <c r="F9801" s="4"/>
    </row>
    <row r="9802" spans="1:6" ht="15" x14ac:dyDescent="0.25">
      <c r="A9802" s="2"/>
      <c r="B9802" s="2"/>
      <c r="C9802" s="2"/>
      <c r="D9802" s="3"/>
      <c r="E9802" s="2"/>
      <c r="F9802" s="4"/>
    </row>
    <row r="9803" spans="1:6" ht="15" x14ac:dyDescent="0.25">
      <c r="A9803" s="2"/>
      <c r="B9803" s="2"/>
      <c r="C9803" s="2"/>
      <c r="D9803" s="3"/>
      <c r="E9803" s="2"/>
      <c r="F9803" s="4"/>
    </row>
    <row r="9804" spans="1:6" ht="15" x14ac:dyDescent="0.25">
      <c r="A9804" s="2"/>
      <c r="B9804" s="2"/>
      <c r="C9804" s="2"/>
      <c r="D9804" s="3"/>
      <c r="E9804" s="2"/>
      <c r="F9804" s="4"/>
    </row>
    <row r="9805" spans="1:6" ht="15" x14ac:dyDescent="0.25">
      <c r="A9805" s="2"/>
      <c r="B9805" s="2"/>
      <c r="C9805" s="2"/>
      <c r="D9805" s="3"/>
      <c r="E9805" s="2"/>
      <c r="F9805" s="4"/>
    </row>
    <row r="9806" spans="1:6" ht="15" x14ac:dyDescent="0.25">
      <c r="A9806" s="2"/>
      <c r="B9806" s="2"/>
      <c r="C9806" s="2"/>
      <c r="D9806" s="3"/>
      <c r="E9806" s="2"/>
      <c r="F9806" s="4"/>
    </row>
    <row r="9807" spans="1:6" ht="15" x14ac:dyDescent="0.25">
      <c r="A9807" s="2"/>
      <c r="B9807" s="2"/>
      <c r="C9807" s="2"/>
      <c r="D9807" s="3"/>
      <c r="E9807" s="2"/>
      <c r="F9807" s="4"/>
    </row>
    <row r="9808" spans="1:6" ht="15" x14ac:dyDescent="0.25">
      <c r="A9808" s="2"/>
      <c r="B9808" s="2"/>
      <c r="C9808" s="2"/>
      <c r="D9808" s="3"/>
      <c r="E9808" s="2"/>
      <c r="F9808" s="4"/>
    </row>
    <row r="9809" spans="1:6" ht="15" x14ac:dyDescent="0.25">
      <c r="A9809" s="2"/>
      <c r="B9809" s="2"/>
      <c r="C9809" s="2"/>
      <c r="D9809" s="3"/>
      <c r="E9809" s="2"/>
      <c r="F9809" s="4"/>
    </row>
    <row r="9810" spans="1:6" ht="15" x14ac:dyDescent="0.25">
      <c r="A9810" s="2"/>
      <c r="B9810" s="2"/>
      <c r="C9810" s="2"/>
      <c r="D9810" s="3"/>
      <c r="E9810" s="2"/>
      <c r="F9810" s="4"/>
    </row>
    <row r="9811" spans="1:6" ht="15" x14ac:dyDescent="0.25">
      <c r="A9811" s="2"/>
      <c r="B9811" s="2"/>
      <c r="C9811" s="2"/>
      <c r="D9811" s="3"/>
      <c r="E9811" s="2"/>
      <c r="F9811" s="4"/>
    </row>
    <row r="9812" spans="1:6" ht="15" x14ac:dyDescent="0.25">
      <c r="A9812" s="2"/>
      <c r="B9812" s="2"/>
      <c r="C9812" s="2"/>
      <c r="D9812" s="3"/>
      <c r="E9812" s="2"/>
      <c r="F9812" s="4"/>
    </row>
    <row r="9813" spans="1:6" ht="15" x14ac:dyDescent="0.25">
      <c r="A9813" s="2"/>
      <c r="B9813" s="2"/>
      <c r="C9813" s="2"/>
      <c r="D9813" s="3"/>
      <c r="E9813" s="2"/>
      <c r="F9813" s="4"/>
    </row>
    <row r="9814" spans="1:6" ht="15" x14ac:dyDescent="0.25">
      <c r="A9814" s="2"/>
      <c r="B9814" s="2"/>
      <c r="C9814" s="2"/>
      <c r="D9814" s="3"/>
      <c r="E9814" s="2"/>
      <c r="F9814" s="4"/>
    </row>
    <row r="9815" spans="1:6" ht="15" x14ac:dyDescent="0.25">
      <c r="A9815" s="2"/>
      <c r="B9815" s="2"/>
      <c r="C9815" s="2"/>
      <c r="D9815" s="3"/>
      <c r="E9815" s="2"/>
      <c r="F9815" s="4"/>
    </row>
    <row r="9816" spans="1:6" ht="15" x14ac:dyDescent="0.25">
      <c r="A9816" s="2"/>
      <c r="B9816" s="2"/>
      <c r="C9816" s="2"/>
      <c r="D9816" s="3"/>
      <c r="E9816" s="2"/>
      <c r="F9816" s="4"/>
    </row>
    <row r="9817" spans="1:6" ht="15" x14ac:dyDescent="0.25">
      <c r="A9817" s="2"/>
      <c r="B9817" s="2"/>
      <c r="C9817" s="2"/>
      <c r="D9817" s="3"/>
      <c r="E9817" s="2"/>
      <c r="F9817" s="4"/>
    </row>
    <row r="9818" spans="1:6" ht="15" x14ac:dyDescent="0.25">
      <c r="A9818" s="2"/>
      <c r="B9818" s="2"/>
      <c r="C9818" s="2"/>
      <c r="D9818" s="3"/>
      <c r="E9818" s="2"/>
      <c r="F9818" s="4"/>
    </row>
    <row r="9819" spans="1:6" ht="15" x14ac:dyDescent="0.25">
      <c r="A9819" s="2"/>
      <c r="B9819" s="2"/>
      <c r="C9819" s="2"/>
      <c r="D9819" s="3"/>
      <c r="E9819" s="2"/>
      <c r="F9819" s="4"/>
    </row>
    <row r="9820" spans="1:6" ht="15" x14ac:dyDescent="0.25">
      <c r="A9820" s="2"/>
      <c r="B9820" s="2"/>
      <c r="C9820" s="2"/>
      <c r="D9820" s="3"/>
      <c r="E9820" s="2"/>
      <c r="F9820" s="4"/>
    </row>
    <row r="9821" spans="1:6" ht="15" x14ac:dyDescent="0.25">
      <c r="A9821" s="2"/>
      <c r="B9821" s="2"/>
      <c r="C9821" s="2"/>
      <c r="D9821" s="3"/>
      <c r="E9821" s="2"/>
      <c r="F9821" s="4"/>
    </row>
    <row r="9822" spans="1:6" ht="15" x14ac:dyDescent="0.25">
      <c r="A9822" s="2"/>
      <c r="B9822" s="2"/>
      <c r="C9822" s="2"/>
      <c r="D9822" s="3"/>
      <c r="E9822" s="2"/>
      <c r="F9822" s="4"/>
    </row>
    <row r="9823" spans="1:6" ht="15" x14ac:dyDescent="0.25">
      <c r="A9823" s="2"/>
      <c r="B9823" s="2"/>
      <c r="C9823" s="2"/>
      <c r="D9823" s="3"/>
      <c r="E9823" s="2"/>
      <c r="F9823" s="4"/>
    </row>
    <row r="9824" spans="1:6" ht="15" x14ac:dyDescent="0.25">
      <c r="A9824" s="2"/>
      <c r="B9824" s="2"/>
      <c r="C9824" s="2"/>
      <c r="D9824" s="3"/>
      <c r="E9824" s="2"/>
      <c r="F9824" s="4"/>
    </row>
    <row r="9825" spans="1:6" ht="15" x14ac:dyDescent="0.25">
      <c r="A9825" s="2"/>
      <c r="B9825" s="2"/>
      <c r="C9825" s="2"/>
      <c r="D9825" s="3"/>
      <c r="E9825" s="2"/>
      <c r="F9825" s="4"/>
    </row>
    <row r="9826" spans="1:6" ht="15" x14ac:dyDescent="0.25">
      <c r="A9826" s="2"/>
      <c r="B9826" s="2"/>
      <c r="C9826" s="2"/>
      <c r="D9826" s="3"/>
      <c r="E9826" s="2"/>
      <c r="F9826" s="4"/>
    </row>
    <row r="9827" spans="1:6" ht="15" x14ac:dyDescent="0.25">
      <c r="A9827" s="2"/>
      <c r="B9827" s="2"/>
      <c r="C9827" s="2"/>
      <c r="D9827" s="3"/>
      <c r="E9827" s="2"/>
      <c r="F9827" s="4"/>
    </row>
    <row r="9828" spans="1:6" ht="15" x14ac:dyDescent="0.25">
      <c r="A9828" s="2"/>
      <c r="B9828" s="2"/>
      <c r="C9828" s="2"/>
      <c r="D9828" s="3"/>
      <c r="E9828" s="2"/>
      <c r="F9828" s="4"/>
    </row>
    <row r="9829" spans="1:6" ht="15" x14ac:dyDescent="0.25">
      <c r="A9829" s="2"/>
      <c r="B9829" s="2"/>
      <c r="C9829" s="2"/>
      <c r="D9829" s="3"/>
      <c r="E9829" s="2"/>
      <c r="F9829" s="4"/>
    </row>
    <row r="9830" spans="1:6" ht="15" x14ac:dyDescent="0.25">
      <c r="A9830" s="2"/>
      <c r="B9830" s="2"/>
      <c r="C9830" s="2"/>
      <c r="D9830" s="3"/>
      <c r="E9830" s="2"/>
      <c r="F9830" s="4"/>
    </row>
    <row r="9831" spans="1:6" ht="15" x14ac:dyDescent="0.25">
      <c r="A9831" s="2"/>
      <c r="B9831" s="2"/>
      <c r="C9831" s="2"/>
      <c r="D9831" s="3"/>
      <c r="E9831" s="2"/>
      <c r="F9831" s="4"/>
    </row>
    <row r="9832" spans="1:6" ht="15" x14ac:dyDescent="0.25">
      <c r="A9832" s="2"/>
      <c r="B9832" s="2"/>
      <c r="C9832" s="2"/>
      <c r="D9832" s="3"/>
      <c r="E9832" s="2"/>
      <c r="F9832" s="4"/>
    </row>
    <row r="9833" spans="1:6" ht="15" x14ac:dyDescent="0.25">
      <c r="A9833" s="2"/>
      <c r="B9833" s="2"/>
      <c r="C9833" s="2"/>
      <c r="D9833" s="3"/>
      <c r="E9833" s="2"/>
      <c r="F9833" s="4"/>
    </row>
    <row r="9834" spans="1:6" ht="15" x14ac:dyDescent="0.25">
      <c r="A9834" s="2"/>
      <c r="B9834" s="2"/>
      <c r="C9834" s="2"/>
      <c r="D9834" s="3"/>
      <c r="E9834" s="2"/>
      <c r="F9834" s="4"/>
    </row>
    <row r="9835" spans="1:6" ht="15" x14ac:dyDescent="0.25">
      <c r="A9835" s="2"/>
      <c r="B9835" s="2"/>
      <c r="C9835" s="2"/>
      <c r="D9835" s="3"/>
      <c r="E9835" s="2"/>
      <c r="F9835" s="4"/>
    </row>
    <row r="9836" spans="1:6" ht="15" x14ac:dyDescent="0.25">
      <c r="A9836" s="2"/>
      <c r="B9836" s="2"/>
      <c r="C9836" s="2"/>
      <c r="D9836" s="3"/>
      <c r="E9836" s="2"/>
      <c r="F9836" s="4"/>
    </row>
    <row r="9837" spans="1:6" ht="15" x14ac:dyDescent="0.25">
      <c r="A9837" s="2"/>
      <c r="B9837" s="2"/>
      <c r="C9837" s="2"/>
      <c r="D9837" s="3"/>
      <c r="E9837" s="2"/>
      <c r="F9837" s="4"/>
    </row>
    <row r="9838" spans="1:6" ht="15" x14ac:dyDescent="0.25">
      <c r="A9838" s="2"/>
      <c r="B9838" s="2"/>
      <c r="C9838" s="2"/>
      <c r="D9838" s="3"/>
      <c r="E9838" s="2"/>
      <c r="F9838" s="4"/>
    </row>
    <row r="9839" spans="1:6" ht="15" x14ac:dyDescent="0.25">
      <c r="A9839" s="2"/>
      <c r="B9839" s="2"/>
      <c r="C9839" s="2"/>
      <c r="D9839" s="3"/>
      <c r="E9839" s="2"/>
      <c r="F9839" s="4"/>
    </row>
    <row r="9840" spans="1:6" ht="15" x14ac:dyDescent="0.25">
      <c r="A9840" s="2"/>
      <c r="B9840" s="2"/>
      <c r="C9840" s="2"/>
      <c r="D9840" s="3"/>
      <c r="E9840" s="2"/>
      <c r="F9840" s="4"/>
    </row>
    <row r="9841" spans="1:6" ht="15" x14ac:dyDescent="0.25">
      <c r="A9841" s="2"/>
      <c r="B9841" s="2"/>
      <c r="C9841" s="2"/>
      <c r="D9841" s="3"/>
      <c r="E9841" s="2"/>
      <c r="F9841" s="4"/>
    </row>
    <row r="9842" spans="1:6" ht="15" x14ac:dyDescent="0.25">
      <c r="A9842" s="2"/>
      <c r="B9842" s="2"/>
      <c r="C9842" s="2"/>
      <c r="D9842" s="3"/>
      <c r="E9842" s="2"/>
      <c r="F9842" s="4"/>
    </row>
    <row r="9843" spans="1:6" ht="15" x14ac:dyDescent="0.25">
      <c r="A9843" s="2"/>
      <c r="B9843" s="2"/>
      <c r="C9843" s="2"/>
      <c r="D9843" s="3"/>
      <c r="E9843" s="2"/>
      <c r="F9843" s="4"/>
    </row>
    <row r="9844" spans="1:6" ht="15" x14ac:dyDescent="0.25">
      <c r="A9844" s="2"/>
      <c r="B9844" s="2"/>
      <c r="C9844" s="2"/>
      <c r="D9844" s="3"/>
      <c r="E9844" s="2"/>
      <c r="F9844" s="4"/>
    </row>
    <row r="9845" spans="1:6" ht="15" x14ac:dyDescent="0.25">
      <c r="A9845" s="2"/>
      <c r="B9845" s="2"/>
      <c r="C9845" s="2"/>
      <c r="D9845" s="3"/>
      <c r="E9845" s="2"/>
      <c r="F9845" s="4"/>
    </row>
    <row r="9846" spans="1:6" ht="15" x14ac:dyDescent="0.25">
      <c r="A9846" s="2"/>
      <c r="B9846" s="2"/>
      <c r="C9846" s="2"/>
      <c r="D9846" s="3"/>
      <c r="E9846" s="2"/>
      <c r="F9846" s="4"/>
    </row>
    <row r="9847" spans="1:6" ht="15" x14ac:dyDescent="0.25">
      <c r="A9847" s="2"/>
      <c r="B9847" s="2"/>
      <c r="C9847" s="2"/>
      <c r="D9847" s="3"/>
      <c r="E9847" s="2"/>
      <c r="F9847" s="4"/>
    </row>
    <row r="9848" spans="1:6" ht="15" x14ac:dyDescent="0.25">
      <c r="A9848" s="2"/>
      <c r="B9848" s="2"/>
      <c r="C9848" s="2"/>
      <c r="D9848" s="3"/>
      <c r="E9848" s="2"/>
      <c r="F9848" s="4"/>
    </row>
    <row r="9849" spans="1:6" ht="15" x14ac:dyDescent="0.25">
      <c r="A9849" s="2"/>
      <c r="B9849" s="2"/>
      <c r="C9849" s="2"/>
      <c r="D9849" s="3"/>
      <c r="E9849" s="2"/>
      <c r="F9849" s="4"/>
    </row>
    <row r="9850" spans="1:6" ht="15" x14ac:dyDescent="0.25">
      <c r="A9850" s="2"/>
      <c r="B9850" s="2"/>
      <c r="C9850" s="2"/>
      <c r="D9850" s="3"/>
      <c r="E9850" s="2"/>
      <c r="F9850" s="4"/>
    </row>
    <row r="9851" spans="1:6" ht="15" x14ac:dyDescent="0.25">
      <c r="A9851" s="2"/>
      <c r="B9851" s="2"/>
      <c r="C9851" s="2"/>
      <c r="D9851" s="3"/>
      <c r="E9851" s="2"/>
      <c r="F9851" s="4"/>
    </row>
    <row r="9852" spans="1:6" ht="15" x14ac:dyDescent="0.25">
      <c r="A9852" s="2"/>
      <c r="B9852" s="2"/>
      <c r="C9852" s="2"/>
      <c r="D9852" s="3"/>
      <c r="E9852" s="2"/>
      <c r="F9852" s="4"/>
    </row>
    <row r="9853" spans="1:6" ht="15" x14ac:dyDescent="0.25">
      <c r="A9853" s="2"/>
      <c r="B9853" s="2"/>
      <c r="C9853" s="2"/>
      <c r="D9853" s="3"/>
      <c r="E9853" s="2"/>
      <c r="F9853" s="4"/>
    </row>
    <row r="9854" spans="1:6" ht="15" x14ac:dyDescent="0.25">
      <c r="A9854" s="2"/>
      <c r="B9854" s="2"/>
      <c r="C9854" s="2"/>
      <c r="D9854" s="3"/>
      <c r="E9854" s="2"/>
      <c r="F9854" s="4"/>
    </row>
    <row r="9855" spans="1:6" ht="15" x14ac:dyDescent="0.25">
      <c r="A9855" s="2"/>
      <c r="B9855" s="2"/>
      <c r="C9855" s="2"/>
      <c r="D9855" s="3"/>
      <c r="E9855" s="2"/>
      <c r="F9855" s="4"/>
    </row>
    <row r="9856" spans="1:6" ht="15" x14ac:dyDescent="0.25">
      <c r="A9856" s="2"/>
      <c r="B9856" s="2"/>
      <c r="C9856" s="2"/>
      <c r="D9856" s="3"/>
      <c r="E9856" s="2"/>
      <c r="F9856" s="4"/>
    </row>
    <row r="9857" spans="1:6" ht="15" x14ac:dyDescent="0.25">
      <c r="A9857" s="2"/>
      <c r="B9857" s="2"/>
      <c r="C9857" s="2"/>
      <c r="D9857" s="3"/>
      <c r="E9857" s="2"/>
      <c r="F9857" s="4"/>
    </row>
    <row r="9858" spans="1:6" ht="15" x14ac:dyDescent="0.25">
      <c r="A9858" s="2"/>
      <c r="B9858" s="2"/>
      <c r="C9858" s="2"/>
      <c r="D9858" s="3"/>
      <c r="E9858" s="2"/>
      <c r="F9858" s="4"/>
    </row>
    <row r="9859" spans="1:6" ht="15" x14ac:dyDescent="0.25">
      <c r="A9859" s="2"/>
      <c r="B9859" s="2"/>
      <c r="C9859" s="2"/>
      <c r="D9859" s="3"/>
      <c r="E9859" s="2"/>
      <c r="F9859" s="4"/>
    </row>
    <row r="9860" spans="1:6" ht="15" x14ac:dyDescent="0.25">
      <c r="A9860" s="2"/>
      <c r="B9860" s="2"/>
      <c r="C9860" s="2"/>
      <c r="D9860" s="3"/>
      <c r="E9860" s="2"/>
      <c r="F9860" s="4"/>
    </row>
    <row r="9861" spans="1:6" ht="15" x14ac:dyDescent="0.25">
      <c r="A9861" s="2"/>
      <c r="B9861" s="2"/>
      <c r="C9861" s="2"/>
      <c r="D9861" s="3"/>
      <c r="E9861" s="2"/>
      <c r="F9861" s="4"/>
    </row>
    <row r="9862" spans="1:6" ht="15" x14ac:dyDescent="0.25">
      <c r="A9862" s="2"/>
      <c r="B9862" s="2"/>
      <c r="C9862" s="2"/>
      <c r="D9862" s="3"/>
      <c r="E9862" s="2"/>
      <c r="F9862" s="4"/>
    </row>
    <row r="9863" spans="1:6" ht="15" x14ac:dyDescent="0.25">
      <c r="A9863" s="2"/>
      <c r="B9863" s="2"/>
      <c r="C9863" s="2"/>
      <c r="D9863" s="3"/>
      <c r="E9863" s="2"/>
      <c r="F9863" s="4"/>
    </row>
    <row r="9864" spans="1:6" ht="15" x14ac:dyDescent="0.25">
      <c r="A9864" s="2"/>
      <c r="B9864" s="2"/>
      <c r="C9864" s="2"/>
      <c r="D9864" s="3"/>
      <c r="E9864" s="2"/>
      <c r="F9864" s="4"/>
    </row>
    <row r="9865" spans="1:6" ht="15" x14ac:dyDescent="0.25">
      <c r="A9865" s="2"/>
      <c r="B9865" s="2"/>
      <c r="C9865" s="2"/>
      <c r="D9865" s="3"/>
      <c r="E9865" s="2"/>
      <c r="F9865" s="4"/>
    </row>
    <row r="9866" spans="1:6" ht="15" x14ac:dyDescent="0.25">
      <c r="A9866" s="2"/>
      <c r="B9866" s="2"/>
      <c r="C9866" s="2"/>
      <c r="D9866" s="3"/>
      <c r="E9866" s="2"/>
      <c r="F9866" s="4"/>
    </row>
    <row r="9867" spans="1:6" ht="15" x14ac:dyDescent="0.25">
      <c r="A9867" s="2"/>
      <c r="B9867" s="2"/>
      <c r="C9867" s="2"/>
      <c r="D9867" s="3"/>
      <c r="E9867" s="2"/>
      <c r="F9867" s="4"/>
    </row>
    <row r="9868" spans="1:6" ht="15" x14ac:dyDescent="0.25">
      <c r="A9868" s="2"/>
      <c r="B9868" s="2"/>
      <c r="C9868" s="2"/>
      <c r="D9868" s="3"/>
      <c r="E9868" s="2"/>
      <c r="F9868" s="4"/>
    </row>
    <row r="9869" spans="1:6" ht="15" x14ac:dyDescent="0.25">
      <c r="A9869" s="2"/>
      <c r="B9869" s="2"/>
      <c r="C9869" s="2"/>
      <c r="D9869" s="3"/>
      <c r="E9869" s="2"/>
      <c r="F9869" s="4"/>
    </row>
    <row r="9870" spans="1:6" ht="15" x14ac:dyDescent="0.25">
      <c r="A9870" s="2"/>
      <c r="B9870" s="2"/>
      <c r="C9870" s="2"/>
      <c r="D9870" s="3"/>
      <c r="E9870" s="2"/>
      <c r="F9870" s="4"/>
    </row>
    <row r="9871" spans="1:6" ht="15" x14ac:dyDescent="0.25">
      <c r="A9871" s="2"/>
      <c r="B9871" s="2"/>
      <c r="C9871" s="2"/>
      <c r="D9871" s="3"/>
      <c r="E9871" s="2"/>
      <c r="F9871" s="4"/>
    </row>
    <row r="9872" spans="1:6" ht="15" x14ac:dyDescent="0.25">
      <c r="A9872" s="2"/>
      <c r="B9872" s="2"/>
      <c r="C9872" s="2"/>
      <c r="D9872" s="3"/>
      <c r="E9872" s="2"/>
      <c r="F9872" s="4"/>
    </row>
    <row r="9873" spans="1:6" ht="15" x14ac:dyDescent="0.25">
      <c r="A9873" s="2"/>
      <c r="B9873" s="2"/>
      <c r="C9873" s="2"/>
      <c r="D9873" s="3"/>
      <c r="E9873" s="2"/>
      <c r="F9873" s="4"/>
    </row>
    <row r="9874" spans="1:6" ht="15" x14ac:dyDescent="0.25">
      <c r="A9874" s="2"/>
      <c r="B9874" s="2"/>
      <c r="C9874" s="2"/>
      <c r="D9874" s="3"/>
      <c r="E9874" s="2"/>
      <c r="F9874" s="4"/>
    </row>
    <row r="9875" spans="1:6" ht="15" x14ac:dyDescent="0.25">
      <c r="A9875" s="2"/>
      <c r="B9875" s="2"/>
      <c r="C9875" s="2"/>
      <c r="D9875" s="3"/>
      <c r="E9875" s="2"/>
      <c r="F9875" s="4"/>
    </row>
    <row r="9876" spans="1:6" ht="15" x14ac:dyDescent="0.25">
      <c r="A9876" s="2"/>
      <c r="B9876" s="2"/>
      <c r="C9876" s="2"/>
      <c r="D9876" s="3"/>
      <c r="E9876" s="2"/>
      <c r="F9876" s="4"/>
    </row>
    <row r="9877" spans="1:6" ht="15" x14ac:dyDescent="0.25">
      <c r="A9877" s="2"/>
      <c r="B9877" s="2"/>
      <c r="C9877" s="2"/>
      <c r="D9877" s="3"/>
      <c r="E9877" s="2"/>
      <c r="F9877" s="4"/>
    </row>
    <row r="9878" spans="1:6" ht="15" x14ac:dyDescent="0.25">
      <c r="A9878" s="2"/>
      <c r="B9878" s="2"/>
      <c r="C9878" s="2"/>
      <c r="D9878" s="3"/>
      <c r="E9878" s="2"/>
      <c r="F9878" s="4"/>
    </row>
    <row r="9879" spans="1:6" ht="15" x14ac:dyDescent="0.25">
      <c r="A9879" s="2"/>
      <c r="B9879" s="2"/>
      <c r="C9879" s="2"/>
      <c r="D9879" s="3"/>
      <c r="E9879" s="2"/>
      <c r="F9879" s="4"/>
    </row>
    <row r="9880" spans="1:6" ht="15" x14ac:dyDescent="0.25">
      <c r="A9880" s="2"/>
      <c r="B9880" s="2"/>
      <c r="C9880" s="2"/>
      <c r="D9880" s="3"/>
      <c r="E9880" s="2"/>
      <c r="F9880" s="4"/>
    </row>
    <row r="9881" spans="1:6" ht="15" x14ac:dyDescent="0.25">
      <c r="A9881" s="2"/>
      <c r="B9881" s="2"/>
      <c r="C9881" s="2"/>
      <c r="D9881" s="3"/>
      <c r="E9881" s="2"/>
      <c r="F9881" s="4"/>
    </row>
    <row r="9882" spans="1:6" ht="15" x14ac:dyDescent="0.25">
      <c r="A9882" s="2"/>
      <c r="B9882" s="2"/>
      <c r="C9882" s="2"/>
      <c r="D9882" s="3"/>
      <c r="E9882" s="2"/>
      <c r="F9882" s="4"/>
    </row>
    <row r="9883" spans="1:6" ht="15" x14ac:dyDescent="0.25">
      <c r="A9883" s="2"/>
      <c r="B9883" s="2"/>
      <c r="C9883" s="2"/>
      <c r="D9883" s="3"/>
      <c r="E9883" s="2"/>
      <c r="F9883" s="4"/>
    </row>
    <row r="9884" spans="1:6" ht="15" x14ac:dyDescent="0.25">
      <c r="A9884" s="2"/>
      <c r="B9884" s="2"/>
      <c r="C9884" s="2"/>
      <c r="D9884" s="3"/>
      <c r="E9884" s="2"/>
      <c r="F9884" s="4"/>
    </row>
    <row r="9885" spans="1:6" ht="15" x14ac:dyDescent="0.25">
      <c r="A9885" s="2"/>
      <c r="B9885" s="2"/>
      <c r="C9885" s="2"/>
      <c r="D9885" s="3"/>
      <c r="E9885" s="2"/>
      <c r="F9885" s="4"/>
    </row>
    <row r="9886" spans="1:6" ht="15" x14ac:dyDescent="0.25">
      <c r="A9886" s="2"/>
      <c r="B9886" s="2"/>
      <c r="C9886" s="2"/>
      <c r="D9886" s="3"/>
      <c r="E9886" s="2"/>
      <c r="F9886" s="4"/>
    </row>
    <row r="9887" spans="1:6" ht="15" x14ac:dyDescent="0.25">
      <c r="A9887" s="2"/>
      <c r="B9887" s="2"/>
      <c r="C9887" s="2"/>
      <c r="D9887" s="3"/>
      <c r="E9887" s="2"/>
      <c r="F9887" s="4"/>
    </row>
    <row r="9888" spans="1:6" ht="15" x14ac:dyDescent="0.25">
      <c r="A9888" s="2"/>
      <c r="B9888" s="2"/>
      <c r="C9888" s="2"/>
      <c r="D9888" s="3"/>
      <c r="E9888" s="2"/>
      <c r="F9888" s="4"/>
    </row>
    <row r="9889" spans="1:6" ht="15" x14ac:dyDescent="0.25">
      <c r="A9889" s="2"/>
      <c r="B9889" s="2"/>
      <c r="C9889" s="2"/>
      <c r="D9889" s="3"/>
      <c r="E9889" s="2"/>
      <c r="F9889" s="4"/>
    </row>
    <row r="9890" spans="1:6" ht="15" x14ac:dyDescent="0.25">
      <c r="A9890" s="2"/>
      <c r="B9890" s="2"/>
      <c r="C9890" s="2"/>
      <c r="D9890" s="3"/>
      <c r="E9890" s="2"/>
      <c r="F9890" s="4"/>
    </row>
    <row r="9891" spans="1:6" ht="15" x14ac:dyDescent="0.25">
      <c r="A9891" s="2"/>
      <c r="B9891" s="2"/>
      <c r="C9891" s="2"/>
      <c r="D9891" s="3"/>
      <c r="E9891" s="2"/>
      <c r="F9891" s="4"/>
    </row>
    <row r="9892" spans="1:6" ht="15" x14ac:dyDescent="0.25">
      <c r="A9892" s="2"/>
      <c r="B9892" s="2"/>
      <c r="C9892" s="2"/>
      <c r="D9892" s="3"/>
      <c r="E9892" s="2"/>
      <c r="F9892" s="4"/>
    </row>
    <row r="9893" spans="1:6" ht="15" x14ac:dyDescent="0.25">
      <c r="A9893" s="2"/>
      <c r="B9893" s="2"/>
      <c r="C9893" s="2"/>
      <c r="D9893" s="3"/>
      <c r="E9893" s="2"/>
      <c r="F9893" s="4"/>
    </row>
    <row r="9894" spans="1:6" ht="15" x14ac:dyDescent="0.25">
      <c r="A9894" s="2"/>
      <c r="B9894" s="2"/>
      <c r="C9894" s="2"/>
      <c r="D9894" s="3"/>
      <c r="E9894" s="2"/>
      <c r="F9894" s="4"/>
    </row>
    <row r="9895" spans="1:6" ht="15" x14ac:dyDescent="0.25">
      <c r="A9895" s="2"/>
      <c r="B9895" s="2"/>
      <c r="C9895" s="2"/>
      <c r="D9895" s="3"/>
      <c r="E9895" s="2"/>
      <c r="F9895" s="4"/>
    </row>
    <row r="9896" spans="1:6" ht="15" x14ac:dyDescent="0.25">
      <c r="A9896" s="2"/>
      <c r="B9896" s="2"/>
      <c r="C9896" s="2"/>
      <c r="D9896" s="3"/>
      <c r="E9896" s="2"/>
      <c r="F9896" s="4"/>
    </row>
    <row r="9897" spans="1:6" ht="15" x14ac:dyDescent="0.25">
      <c r="A9897" s="2"/>
      <c r="B9897" s="2"/>
      <c r="C9897" s="2"/>
      <c r="D9897" s="3"/>
      <c r="E9897" s="2"/>
      <c r="F9897" s="4"/>
    </row>
    <row r="9898" spans="1:6" ht="15" x14ac:dyDescent="0.25">
      <c r="A9898" s="2"/>
      <c r="B9898" s="2"/>
      <c r="C9898" s="2"/>
      <c r="D9898" s="3"/>
      <c r="E9898" s="2"/>
      <c r="F9898" s="4"/>
    </row>
    <row r="9899" spans="1:6" ht="15" x14ac:dyDescent="0.25">
      <c r="A9899" s="2"/>
      <c r="B9899" s="2"/>
      <c r="C9899" s="2"/>
      <c r="D9899" s="3"/>
      <c r="E9899" s="2"/>
      <c r="F9899" s="4"/>
    </row>
    <row r="9900" spans="1:6" ht="15" x14ac:dyDescent="0.25">
      <c r="A9900" s="2"/>
      <c r="B9900" s="2"/>
      <c r="C9900" s="2"/>
      <c r="D9900" s="3"/>
      <c r="E9900" s="2"/>
      <c r="F9900" s="4"/>
    </row>
    <row r="9901" spans="1:6" ht="15" x14ac:dyDescent="0.25">
      <c r="A9901" s="2"/>
      <c r="B9901" s="2"/>
      <c r="C9901" s="2"/>
      <c r="D9901" s="3"/>
      <c r="E9901" s="2"/>
      <c r="F9901" s="4"/>
    </row>
    <row r="9902" spans="1:6" ht="15" x14ac:dyDescent="0.25">
      <c r="A9902" s="2"/>
      <c r="B9902" s="2"/>
      <c r="C9902" s="2"/>
      <c r="D9902" s="3"/>
      <c r="E9902" s="2"/>
      <c r="F9902" s="4"/>
    </row>
    <row r="9903" spans="1:6" ht="15" x14ac:dyDescent="0.25">
      <c r="A9903" s="2"/>
      <c r="B9903" s="2"/>
      <c r="C9903" s="2"/>
      <c r="D9903" s="3"/>
      <c r="E9903" s="2"/>
      <c r="F9903" s="4"/>
    </row>
    <row r="9904" spans="1:6" ht="15" x14ac:dyDescent="0.25">
      <c r="A9904" s="2"/>
      <c r="B9904" s="2"/>
      <c r="C9904" s="2"/>
      <c r="D9904" s="3"/>
      <c r="E9904" s="2"/>
      <c r="F9904" s="4"/>
    </row>
    <row r="9905" spans="1:6" ht="15" x14ac:dyDescent="0.25">
      <c r="A9905" s="2"/>
      <c r="B9905" s="2"/>
      <c r="C9905" s="2"/>
      <c r="D9905" s="3"/>
      <c r="E9905" s="2"/>
      <c r="F9905" s="4"/>
    </row>
    <row r="9906" spans="1:6" ht="15" x14ac:dyDescent="0.25">
      <c r="A9906" s="2"/>
      <c r="B9906" s="2"/>
      <c r="C9906" s="2"/>
      <c r="D9906" s="3"/>
      <c r="E9906" s="2"/>
      <c r="F9906" s="4"/>
    </row>
    <row r="9907" spans="1:6" ht="15" x14ac:dyDescent="0.25">
      <c r="A9907" s="2"/>
      <c r="B9907" s="2"/>
      <c r="C9907" s="2"/>
      <c r="D9907" s="3"/>
      <c r="E9907" s="2"/>
      <c r="F9907" s="4"/>
    </row>
    <row r="9908" spans="1:6" ht="15" x14ac:dyDescent="0.25">
      <c r="A9908" s="2"/>
      <c r="B9908" s="2"/>
      <c r="C9908" s="2"/>
      <c r="D9908" s="3"/>
      <c r="E9908" s="2"/>
      <c r="F9908" s="4"/>
    </row>
    <row r="9909" spans="1:6" ht="15" x14ac:dyDescent="0.25">
      <c r="A9909" s="2"/>
      <c r="B9909" s="2"/>
      <c r="C9909" s="2"/>
      <c r="D9909" s="3"/>
      <c r="E9909" s="2"/>
      <c r="F9909" s="4"/>
    </row>
    <row r="9910" spans="1:6" ht="15" x14ac:dyDescent="0.25">
      <c r="A9910" s="2"/>
      <c r="B9910" s="2"/>
      <c r="C9910" s="2"/>
      <c r="D9910" s="3"/>
      <c r="E9910" s="2"/>
      <c r="F9910" s="4"/>
    </row>
    <row r="9911" spans="1:6" ht="15" x14ac:dyDescent="0.25">
      <c r="A9911" s="2"/>
      <c r="B9911" s="2"/>
      <c r="C9911" s="2"/>
      <c r="D9911" s="3"/>
      <c r="E9911" s="2"/>
      <c r="F9911" s="4"/>
    </row>
    <row r="9912" spans="1:6" ht="15" x14ac:dyDescent="0.25">
      <c r="A9912" s="2"/>
      <c r="B9912" s="2"/>
      <c r="C9912" s="2"/>
      <c r="D9912" s="3"/>
      <c r="E9912" s="2"/>
      <c r="F9912" s="4"/>
    </row>
    <row r="9913" spans="1:6" ht="15" x14ac:dyDescent="0.25">
      <c r="A9913" s="2"/>
      <c r="B9913" s="2"/>
      <c r="C9913" s="2"/>
      <c r="D9913" s="3"/>
      <c r="E9913" s="2"/>
      <c r="F9913" s="4"/>
    </row>
    <row r="9914" spans="1:6" ht="15" x14ac:dyDescent="0.25">
      <c r="A9914" s="2"/>
      <c r="B9914" s="2"/>
      <c r="C9914" s="2"/>
      <c r="D9914" s="3"/>
      <c r="E9914" s="2"/>
      <c r="F9914" s="4"/>
    </row>
    <row r="9915" spans="1:6" ht="15" x14ac:dyDescent="0.25">
      <c r="A9915" s="2"/>
      <c r="B9915" s="2"/>
      <c r="C9915" s="2"/>
      <c r="D9915" s="3"/>
      <c r="E9915" s="2"/>
      <c r="F9915" s="4"/>
    </row>
    <row r="9916" spans="1:6" ht="15" x14ac:dyDescent="0.25">
      <c r="A9916" s="2"/>
      <c r="B9916" s="2"/>
      <c r="C9916" s="2"/>
      <c r="D9916" s="3"/>
      <c r="E9916" s="2"/>
      <c r="F9916" s="4"/>
    </row>
    <row r="9917" spans="1:6" ht="15" x14ac:dyDescent="0.25">
      <c r="A9917" s="2"/>
      <c r="B9917" s="2"/>
      <c r="C9917" s="2"/>
      <c r="D9917" s="3"/>
      <c r="E9917" s="2"/>
      <c r="F9917" s="4"/>
    </row>
    <row r="9918" spans="1:6" ht="15" x14ac:dyDescent="0.25">
      <c r="A9918" s="2"/>
      <c r="B9918" s="2"/>
      <c r="C9918" s="2"/>
      <c r="D9918" s="3"/>
      <c r="E9918" s="2"/>
      <c r="F9918" s="4"/>
    </row>
    <row r="9919" spans="1:6" ht="15" x14ac:dyDescent="0.25">
      <c r="A9919" s="2"/>
      <c r="B9919" s="2"/>
      <c r="C9919" s="2"/>
      <c r="D9919" s="3"/>
      <c r="E9919" s="2"/>
      <c r="F9919" s="4"/>
    </row>
    <row r="9920" spans="1:6" ht="15" x14ac:dyDescent="0.25">
      <c r="A9920" s="2"/>
      <c r="B9920" s="2"/>
      <c r="C9920" s="2"/>
      <c r="D9920" s="3"/>
      <c r="E9920" s="2"/>
      <c r="F9920" s="4"/>
    </row>
    <row r="9921" spans="1:6" ht="15" x14ac:dyDescent="0.25">
      <c r="A9921" s="2"/>
      <c r="B9921" s="2"/>
      <c r="C9921" s="2"/>
      <c r="D9921" s="3"/>
      <c r="E9921" s="2"/>
      <c r="F9921" s="4"/>
    </row>
    <row r="9922" spans="1:6" ht="15" x14ac:dyDescent="0.25">
      <c r="A9922" s="2"/>
      <c r="B9922" s="2"/>
      <c r="C9922" s="2"/>
      <c r="D9922" s="3"/>
      <c r="E9922" s="2"/>
      <c r="F9922" s="4"/>
    </row>
    <row r="9923" spans="1:6" ht="15" x14ac:dyDescent="0.25">
      <c r="A9923" s="2"/>
      <c r="B9923" s="2"/>
      <c r="C9923" s="2"/>
      <c r="D9923" s="3"/>
      <c r="E9923" s="2"/>
      <c r="F9923" s="4"/>
    </row>
    <row r="9924" spans="1:6" ht="15" x14ac:dyDescent="0.25">
      <c r="A9924" s="2"/>
      <c r="B9924" s="2"/>
      <c r="C9924" s="2"/>
      <c r="D9924" s="3"/>
      <c r="E9924" s="2"/>
      <c r="F9924" s="4"/>
    </row>
    <row r="9925" spans="1:6" ht="15" x14ac:dyDescent="0.25">
      <c r="A9925" s="2"/>
      <c r="B9925" s="2"/>
      <c r="C9925" s="2"/>
      <c r="D9925" s="3"/>
      <c r="E9925" s="2"/>
      <c r="F9925" s="4"/>
    </row>
    <row r="9926" spans="1:6" ht="15" x14ac:dyDescent="0.25">
      <c r="A9926" s="2"/>
      <c r="B9926" s="2"/>
      <c r="C9926" s="2"/>
      <c r="D9926" s="3"/>
      <c r="E9926" s="2"/>
      <c r="F9926" s="4"/>
    </row>
    <row r="9927" spans="1:6" ht="15" x14ac:dyDescent="0.25">
      <c r="A9927" s="2"/>
      <c r="B9927" s="2"/>
      <c r="C9927" s="2"/>
      <c r="D9927" s="3"/>
      <c r="E9927" s="2"/>
      <c r="F9927" s="4"/>
    </row>
    <row r="9928" spans="1:6" ht="15" x14ac:dyDescent="0.25">
      <c r="A9928" s="2"/>
      <c r="B9928" s="2"/>
      <c r="C9928" s="2"/>
      <c r="D9928" s="3"/>
      <c r="E9928" s="2"/>
      <c r="F9928" s="4"/>
    </row>
    <row r="9929" spans="1:6" ht="15" x14ac:dyDescent="0.25">
      <c r="A9929" s="2"/>
      <c r="B9929" s="2"/>
      <c r="C9929" s="2"/>
      <c r="D9929" s="3"/>
      <c r="E9929" s="2"/>
      <c r="F9929" s="4"/>
    </row>
    <row r="9930" spans="1:6" ht="15" x14ac:dyDescent="0.25">
      <c r="A9930" s="2"/>
      <c r="B9930" s="2"/>
      <c r="C9930" s="2"/>
      <c r="D9930" s="3"/>
      <c r="E9930" s="2"/>
      <c r="F9930" s="4"/>
    </row>
    <row r="9931" spans="1:6" ht="15" x14ac:dyDescent="0.25">
      <c r="A9931" s="2"/>
      <c r="B9931" s="2"/>
      <c r="C9931" s="2"/>
      <c r="D9931" s="3"/>
      <c r="E9931" s="2"/>
      <c r="F9931" s="4"/>
    </row>
    <row r="9932" spans="1:6" ht="15" x14ac:dyDescent="0.25">
      <c r="A9932" s="2"/>
      <c r="B9932" s="2"/>
      <c r="C9932" s="2"/>
      <c r="D9932" s="3"/>
      <c r="E9932" s="2"/>
      <c r="F9932" s="4"/>
    </row>
    <row r="9933" spans="1:6" ht="15" x14ac:dyDescent="0.25">
      <c r="A9933" s="2"/>
      <c r="B9933" s="2"/>
      <c r="C9933" s="2"/>
      <c r="D9933" s="3"/>
      <c r="E9933" s="2"/>
      <c r="F9933" s="4"/>
    </row>
    <row r="9934" spans="1:6" ht="15" x14ac:dyDescent="0.25">
      <c r="A9934" s="2"/>
      <c r="B9934" s="2"/>
      <c r="C9934" s="2"/>
      <c r="D9934" s="3"/>
      <c r="E9934" s="2"/>
      <c r="F9934" s="4"/>
    </row>
    <row r="9935" spans="1:6" ht="15" x14ac:dyDescent="0.25">
      <c r="A9935" s="2"/>
      <c r="B9935" s="2"/>
      <c r="C9935" s="2"/>
      <c r="D9935" s="3"/>
      <c r="E9935" s="2"/>
      <c r="F9935" s="4"/>
    </row>
    <row r="9936" spans="1:6" ht="15" x14ac:dyDescent="0.25">
      <c r="A9936" s="2"/>
      <c r="B9936" s="2"/>
      <c r="C9936" s="2"/>
      <c r="D9936" s="3"/>
      <c r="E9936" s="2"/>
      <c r="F9936" s="4"/>
    </row>
    <row r="9937" spans="1:6" ht="15" x14ac:dyDescent="0.25">
      <c r="A9937" s="2"/>
      <c r="B9937" s="2"/>
      <c r="C9937" s="2"/>
      <c r="D9937" s="3"/>
      <c r="E9937" s="2"/>
      <c r="F9937" s="4"/>
    </row>
    <row r="9938" spans="1:6" ht="15" x14ac:dyDescent="0.25">
      <c r="A9938" s="2"/>
      <c r="B9938" s="2"/>
      <c r="C9938" s="2"/>
      <c r="D9938" s="3"/>
      <c r="E9938" s="2"/>
      <c r="F9938" s="4"/>
    </row>
    <row r="9939" spans="1:6" ht="15" x14ac:dyDescent="0.25">
      <c r="A9939" s="2"/>
      <c r="B9939" s="2"/>
      <c r="C9939" s="2"/>
      <c r="D9939" s="3"/>
      <c r="E9939" s="2"/>
      <c r="F9939" s="4"/>
    </row>
    <row r="9940" spans="1:6" ht="15" x14ac:dyDescent="0.25">
      <c r="A9940" s="2"/>
      <c r="B9940" s="2"/>
      <c r="C9940" s="2"/>
      <c r="D9940" s="3"/>
      <c r="E9940" s="2"/>
      <c r="F9940" s="4"/>
    </row>
    <row r="9941" spans="1:6" ht="15" x14ac:dyDescent="0.25">
      <c r="A9941" s="2"/>
      <c r="B9941" s="2"/>
      <c r="C9941" s="2"/>
      <c r="D9941" s="3"/>
      <c r="E9941" s="2"/>
      <c r="F9941" s="4"/>
    </row>
    <row r="9942" spans="1:6" ht="15" x14ac:dyDescent="0.25">
      <c r="A9942" s="2"/>
      <c r="B9942" s="2"/>
      <c r="C9942" s="2"/>
      <c r="D9942" s="3"/>
      <c r="E9942" s="2"/>
      <c r="F9942" s="4"/>
    </row>
    <row r="9943" spans="1:6" ht="15" x14ac:dyDescent="0.25">
      <c r="A9943" s="2"/>
      <c r="B9943" s="2"/>
      <c r="C9943" s="2"/>
      <c r="D9943" s="3"/>
      <c r="E9943" s="2"/>
      <c r="F9943" s="4"/>
    </row>
    <row r="9944" spans="1:6" ht="15" x14ac:dyDescent="0.25">
      <c r="A9944" s="2"/>
      <c r="B9944" s="2"/>
      <c r="C9944" s="2"/>
      <c r="D9944" s="3"/>
      <c r="E9944" s="2"/>
      <c r="F9944" s="4"/>
    </row>
    <row r="9945" spans="1:6" ht="15" x14ac:dyDescent="0.25">
      <c r="A9945" s="2"/>
      <c r="B9945" s="2"/>
      <c r="C9945" s="2"/>
      <c r="D9945" s="3"/>
      <c r="E9945" s="2"/>
      <c r="F9945" s="4"/>
    </row>
    <row r="9946" spans="1:6" ht="15" x14ac:dyDescent="0.25">
      <c r="A9946" s="2"/>
      <c r="B9946" s="2"/>
      <c r="C9946" s="2"/>
      <c r="D9946" s="3"/>
      <c r="E9946" s="2"/>
      <c r="F9946" s="4"/>
    </row>
    <row r="9947" spans="1:6" ht="15" x14ac:dyDescent="0.25">
      <c r="A9947" s="2"/>
      <c r="B9947" s="2"/>
      <c r="C9947" s="2"/>
      <c r="D9947" s="3"/>
      <c r="E9947" s="2"/>
      <c r="F9947" s="4"/>
    </row>
    <row r="9948" spans="1:6" ht="15" x14ac:dyDescent="0.25">
      <c r="A9948" s="2"/>
      <c r="B9948" s="2"/>
      <c r="C9948" s="2"/>
      <c r="D9948" s="3"/>
      <c r="E9948" s="2"/>
      <c r="F9948" s="4"/>
    </row>
    <row r="9949" spans="1:6" ht="15" x14ac:dyDescent="0.25">
      <c r="A9949" s="2"/>
      <c r="B9949" s="2"/>
      <c r="C9949" s="2"/>
      <c r="D9949" s="3"/>
      <c r="E9949" s="2"/>
      <c r="F9949" s="4"/>
    </row>
    <row r="9950" spans="1:6" ht="15" x14ac:dyDescent="0.25">
      <c r="A9950" s="2"/>
      <c r="B9950" s="2"/>
      <c r="C9950" s="2"/>
      <c r="D9950" s="3"/>
      <c r="E9950" s="2"/>
      <c r="F9950" s="4"/>
    </row>
    <row r="9951" spans="1:6" ht="15" x14ac:dyDescent="0.25">
      <c r="A9951" s="2"/>
      <c r="B9951" s="2"/>
      <c r="C9951" s="2"/>
      <c r="D9951" s="3"/>
      <c r="E9951" s="2"/>
      <c r="F9951" s="4"/>
    </row>
    <row r="9952" spans="1:6" ht="15" x14ac:dyDescent="0.25">
      <c r="A9952" s="2"/>
      <c r="B9952" s="2"/>
      <c r="C9952" s="2"/>
      <c r="D9952" s="3"/>
      <c r="E9952" s="2"/>
      <c r="F9952" s="4"/>
    </row>
    <row r="9953" spans="1:6" ht="15" x14ac:dyDescent="0.25">
      <c r="A9953" s="2"/>
      <c r="B9953" s="2"/>
      <c r="C9953" s="2"/>
      <c r="D9953" s="3"/>
      <c r="E9953" s="2"/>
      <c r="F9953" s="4"/>
    </row>
    <row r="9954" spans="1:6" ht="15" x14ac:dyDescent="0.25">
      <c r="A9954" s="2"/>
      <c r="B9954" s="2"/>
      <c r="C9954" s="2"/>
      <c r="D9954" s="3"/>
      <c r="E9954" s="2"/>
      <c r="F9954" s="4"/>
    </row>
    <row r="9955" spans="1:6" ht="15" x14ac:dyDescent="0.25">
      <c r="A9955" s="2"/>
      <c r="B9955" s="2"/>
      <c r="C9955" s="2"/>
      <c r="D9955" s="3"/>
      <c r="E9955" s="2"/>
      <c r="F9955" s="4"/>
    </row>
    <row r="9956" spans="1:6" ht="15" x14ac:dyDescent="0.25">
      <c r="A9956" s="2"/>
      <c r="B9956" s="2"/>
      <c r="C9956" s="2"/>
      <c r="D9956" s="3"/>
      <c r="E9956" s="2"/>
      <c r="F9956" s="4"/>
    </row>
    <row r="9957" spans="1:6" ht="15" x14ac:dyDescent="0.25">
      <c r="A9957" s="2"/>
      <c r="B9957" s="2"/>
      <c r="C9957" s="2"/>
      <c r="D9957" s="3"/>
      <c r="E9957" s="2"/>
      <c r="F9957" s="4"/>
    </row>
    <row r="9958" spans="1:6" ht="15" x14ac:dyDescent="0.25">
      <c r="A9958" s="2"/>
      <c r="B9958" s="2"/>
      <c r="C9958" s="2"/>
      <c r="D9958" s="3"/>
      <c r="E9958" s="2"/>
      <c r="F9958" s="4"/>
    </row>
    <row r="9959" spans="1:6" ht="15" x14ac:dyDescent="0.25">
      <c r="A9959" s="2"/>
      <c r="B9959" s="2"/>
      <c r="C9959" s="2"/>
      <c r="D9959" s="3"/>
      <c r="E9959" s="2"/>
      <c r="F9959" s="4"/>
    </row>
    <row r="9960" spans="1:6" ht="15" x14ac:dyDescent="0.25">
      <c r="A9960" s="2"/>
      <c r="B9960" s="2"/>
      <c r="C9960" s="2"/>
      <c r="D9960" s="3"/>
      <c r="E9960" s="2"/>
      <c r="F9960" s="4"/>
    </row>
    <row r="9961" spans="1:6" ht="15" x14ac:dyDescent="0.25">
      <c r="A9961" s="2"/>
      <c r="B9961" s="2"/>
      <c r="C9961" s="2"/>
      <c r="D9961" s="3"/>
      <c r="E9961" s="2"/>
      <c r="F9961" s="4"/>
    </row>
    <row r="9962" spans="1:6" ht="15" x14ac:dyDescent="0.25">
      <c r="A9962" s="2"/>
      <c r="B9962" s="2"/>
      <c r="C9962" s="2"/>
      <c r="D9962" s="3"/>
      <c r="E9962" s="2"/>
      <c r="F9962" s="4"/>
    </row>
    <row r="9963" spans="1:6" ht="15" x14ac:dyDescent="0.25">
      <c r="A9963" s="2"/>
      <c r="B9963" s="2"/>
      <c r="C9963" s="2"/>
      <c r="D9963" s="3"/>
      <c r="E9963" s="2"/>
      <c r="F9963" s="4"/>
    </row>
    <row r="9964" spans="1:6" ht="15" x14ac:dyDescent="0.25">
      <c r="A9964" s="2"/>
      <c r="B9964" s="2"/>
      <c r="C9964" s="2"/>
      <c r="D9964" s="3"/>
      <c r="E9964" s="2"/>
      <c r="F9964" s="4"/>
    </row>
    <row r="9965" spans="1:6" ht="15" x14ac:dyDescent="0.25">
      <c r="A9965" s="2"/>
      <c r="B9965" s="2"/>
      <c r="C9965" s="2"/>
      <c r="D9965" s="3"/>
      <c r="E9965" s="2"/>
      <c r="F9965" s="4"/>
    </row>
    <row r="9966" spans="1:6" ht="15" x14ac:dyDescent="0.25">
      <c r="A9966" s="2"/>
      <c r="B9966" s="2"/>
      <c r="C9966" s="2"/>
      <c r="D9966" s="3"/>
      <c r="E9966" s="2"/>
      <c r="F9966" s="4"/>
    </row>
    <row r="9967" spans="1:6" ht="15" x14ac:dyDescent="0.25">
      <c r="A9967" s="2"/>
      <c r="B9967" s="2"/>
      <c r="C9967" s="2"/>
      <c r="D9967" s="3"/>
      <c r="E9967" s="2"/>
      <c r="F9967" s="4"/>
    </row>
    <row r="9968" spans="1:6" ht="15" x14ac:dyDescent="0.25">
      <c r="A9968" s="2"/>
      <c r="B9968" s="2"/>
      <c r="C9968" s="2"/>
      <c r="D9968" s="3"/>
      <c r="E9968" s="2"/>
      <c r="F9968" s="4"/>
    </row>
    <row r="9969" spans="1:6" ht="15" x14ac:dyDescent="0.25">
      <c r="A9969" s="2"/>
      <c r="B9969" s="2"/>
      <c r="C9969" s="2"/>
      <c r="D9969" s="3"/>
      <c r="E9969" s="2"/>
      <c r="F9969" s="4"/>
    </row>
    <row r="9970" spans="1:6" ht="15" x14ac:dyDescent="0.25">
      <c r="A9970" s="2"/>
      <c r="B9970" s="2"/>
      <c r="C9970" s="2"/>
      <c r="D9970" s="3"/>
      <c r="E9970" s="2"/>
      <c r="F9970" s="4"/>
    </row>
    <row r="9971" spans="1:6" ht="15" x14ac:dyDescent="0.25">
      <c r="A9971" s="2"/>
      <c r="B9971" s="2"/>
      <c r="C9971" s="2"/>
      <c r="D9971" s="3"/>
      <c r="E9971" s="2"/>
      <c r="F9971" s="4"/>
    </row>
    <row r="9972" spans="1:6" ht="15" x14ac:dyDescent="0.25">
      <c r="A9972" s="2"/>
      <c r="B9972" s="2"/>
      <c r="C9972" s="2"/>
      <c r="D9972" s="3"/>
      <c r="E9972" s="2"/>
      <c r="F9972" s="4"/>
    </row>
    <row r="9973" spans="1:6" ht="15" x14ac:dyDescent="0.25">
      <c r="A9973" s="2"/>
      <c r="B9973" s="2"/>
      <c r="C9973" s="2"/>
      <c r="D9973" s="3"/>
      <c r="E9973" s="2"/>
      <c r="F9973" s="4"/>
    </row>
    <row r="9974" spans="1:6" ht="15" x14ac:dyDescent="0.25">
      <c r="A9974" s="2"/>
      <c r="B9974" s="2"/>
      <c r="C9974" s="2"/>
      <c r="D9974" s="3"/>
      <c r="E9974" s="2"/>
      <c r="F9974" s="4"/>
    </row>
    <row r="9975" spans="1:6" ht="15" x14ac:dyDescent="0.25">
      <c r="A9975" s="2"/>
      <c r="B9975" s="2"/>
      <c r="C9975" s="2"/>
      <c r="D9975" s="3"/>
      <c r="E9975" s="2"/>
      <c r="F9975" s="4"/>
    </row>
    <row r="9976" spans="1:6" ht="15" x14ac:dyDescent="0.25">
      <c r="A9976" s="2"/>
      <c r="B9976" s="2"/>
      <c r="C9976" s="2"/>
      <c r="D9976" s="3"/>
      <c r="E9976" s="2"/>
      <c r="F9976" s="4"/>
    </row>
    <row r="9977" spans="1:6" ht="15" x14ac:dyDescent="0.25">
      <c r="A9977" s="2"/>
      <c r="B9977" s="2"/>
      <c r="C9977" s="2"/>
      <c r="D9977" s="3"/>
      <c r="E9977" s="2"/>
      <c r="F9977" s="4"/>
    </row>
    <row r="9978" spans="1:6" ht="15" x14ac:dyDescent="0.25">
      <c r="A9978" s="2"/>
      <c r="B9978" s="2"/>
      <c r="C9978" s="2"/>
      <c r="D9978" s="3"/>
      <c r="E9978" s="2"/>
      <c r="F9978" s="4"/>
    </row>
    <row r="9979" spans="1:6" ht="15" x14ac:dyDescent="0.25">
      <c r="A9979" s="2"/>
      <c r="B9979" s="2"/>
      <c r="C9979" s="2"/>
      <c r="D9979" s="3"/>
      <c r="E9979" s="2"/>
      <c r="F9979" s="4"/>
    </row>
    <row r="9980" spans="1:6" ht="15" x14ac:dyDescent="0.25">
      <c r="A9980" s="2"/>
      <c r="B9980" s="2"/>
      <c r="C9980" s="2"/>
      <c r="D9980" s="3"/>
      <c r="E9980" s="2"/>
      <c r="F9980" s="4"/>
    </row>
    <row r="9981" spans="1:6" ht="15" x14ac:dyDescent="0.25">
      <c r="A9981" s="2"/>
      <c r="B9981" s="2"/>
      <c r="C9981" s="2"/>
      <c r="D9981" s="3"/>
      <c r="E9981" s="2"/>
      <c r="F9981" s="4"/>
    </row>
    <row r="9982" spans="1:6" ht="15" x14ac:dyDescent="0.25">
      <c r="A9982" s="2"/>
      <c r="B9982" s="2"/>
      <c r="C9982" s="2"/>
      <c r="D9982" s="3"/>
      <c r="E9982" s="2"/>
      <c r="F9982" s="4"/>
    </row>
    <row r="9983" spans="1:6" ht="15" x14ac:dyDescent="0.25">
      <c r="A9983" s="2"/>
      <c r="B9983" s="2"/>
      <c r="C9983" s="2"/>
      <c r="D9983" s="3"/>
      <c r="E9983" s="2"/>
      <c r="F9983" s="4"/>
    </row>
    <row r="9984" spans="1:6" ht="15" x14ac:dyDescent="0.25">
      <c r="A9984" s="2"/>
      <c r="B9984" s="2"/>
      <c r="C9984" s="2"/>
      <c r="D9984" s="3"/>
      <c r="E9984" s="2"/>
      <c r="F9984" s="4"/>
    </row>
    <row r="9985" spans="1:6" ht="15" x14ac:dyDescent="0.25">
      <c r="A9985" s="2"/>
      <c r="B9985" s="2"/>
      <c r="C9985" s="2"/>
      <c r="D9985" s="3"/>
      <c r="E9985" s="2"/>
      <c r="F9985" s="4"/>
    </row>
    <row r="9986" spans="1:6" ht="15" x14ac:dyDescent="0.25">
      <c r="A9986" s="2"/>
      <c r="B9986" s="2"/>
      <c r="C9986" s="2"/>
      <c r="D9986" s="3"/>
      <c r="E9986" s="2"/>
      <c r="F9986" s="4"/>
    </row>
    <row r="9987" spans="1:6" ht="15" x14ac:dyDescent="0.25">
      <c r="A9987" s="2"/>
      <c r="B9987" s="2"/>
      <c r="C9987" s="2"/>
      <c r="D9987" s="3"/>
      <c r="E9987" s="2"/>
      <c r="F9987" s="4"/>
    </row>
    <row r="9988" spans="1:6" ht="15" x14ac:dyDescent="0.25">
      <c r="A9988" s="2"/>
      <c r="B9988" s="2"/>
      <c r="C9988" s="2"/>
      <c r="D9988" s="3"/>
      <c r="E9988" s="2"/>
      <c r="F9988" s="4"/>
    </row>
    <row r="9989" spans="1:6" ht="15" x14ac:dyDescent="0.25">
      <c r="A9989" s="2"/>
      <c r="B9989" s="2"/>
      <c r="C9989" s="2"/>
      <c r="D9989" s="3"/>
      <c r="E9989" s="2"/>
      <c r="F9989" s="4"/>
    </row>
    <row r="9990" spans="1:6" ht="15" x14ac:dyDescent="0.25">
      <c r="A9990" s="2"/>
      <c r="B9990" s="2"/>
      <c r="C9990" s="2"/>
      <c r="D9990" s="3"/>
      <c r="E9990" s="2"/>
      <c r="F9990" s="4"/>
    </row>
    <row r="9991" spans="1:6" ht="15" x14ac:dyDescent="0.25">
      <c r="A9991" s="2"/>
      <c r="B9991" s="2"/>
      <c r="C9991" s="2"/>
      <c r="D9991" s="3"/>
      <c r="E9991" s="2"/>
      <c r="F9991" s="4"/>
    </row>
    <row r="9992" spans="1:6" ht="15" x14ac:dyDescent="0.25">
      <c r="A9992" s="2"/>
      <c r="B9992" s="2"/>
      <c r="C9992" s="2"/>
      <c r="D9992" s="3"/>
      <c r="E9992" s="2"/>
      <c r="F9992" s="4"/>
    </row>
    <row r="9993" spans="1:6" ht="15" x14ac:dyDescent="0.25">
      <c r="A9993" s="2"/>
      <c r="B9993" s="2"/>
      <c r="C9993" s="2"/>
      <c r="D9993" s="3"/>
      <c r="E9993" s="2"/>
      <c r="F9993" s="4"/>
    </row>
    <row r="9994" spans="1:6" ht="15" x14ac:dyDescent="0.25">
      <c r="A9994" s="2"/>
      <c r="B9994" s="2"/>
      <c r="C9994" s="2"/>
      <c r="D9994" s="3"/>
      <c r="E9994" s="2"/>
      <c r="F9994" s="4"/>
    </row>
    <row r="9995" spans="1:6" ht="15" x14ac:dyDescent="0.25">
      <c r="A9995" s="2"/>
      <c r="B9995" s="2"/>
      <c r="C9995" s="2"/>
      <c r="D9995" s="3"/>
      <c r="E9995" s="2"/>
      <c r="F9995" s="4"/>
    </row>
    <row r="9996" spans="1:6" ht="15" x14ac:dyDescent="0.25">
      <c r="A9996" s="2"/>
      <c r="B9996" s="2"/>
      <c r="C9996" s="2"/>
      <c r="D9996" s="3"/>
      <c r="E9996" s="2"/>
      <c r="F9996" s="4"/>
    </row>
    <row r="9997" spans="1:6" ht="15" x14ac:dyDescent="0.25">
      <c r="A9997" s="2"/>
      <c r="B9997" s="2"/>
      <c r="C9997" s="2"/>
      <c r="D9997" s="3"/>
      <c r="E9997" s="2"/>
      <c r="F9997" s="4"/>
    </row>
    <row r="9998" spans="1:6" ht="15" x14ac:dyDescent="0.25">
      <c r="A9998" s="2"/>
      <c r="B9998" s="2"/>
      <c r="C9998" s="2"/>
      <c r="D9998" s="3"/>
      <c r="E9998" s="2"/>
      <c r="F9998" s="4"/>
    </row>
    <row r="9999" spans="1:6" ht="15" x14ac:dyDescent="0.25">
      <c r="A9999" s="2"/>
      <c r="B9999" s="2"/>
      <c r="C9999" s="2"/>
      <c r="D9999" s="3"/>
      <c r="E9999" s="2"/>
      <c r="F9999" s="4"/>
    </row>
    <row r="10000" spans="1:6" ht="15" x14ac:dyDescent="0.25">
      <c r="A10000" s="2"/>
      <c r="B10000" s="2"/>
      <c r="C10000" s="2"/>
      <c r="D10000" s="3"/>
      <c r="E10000" s="2"/>
      <c r="F10000" s="4"/>
    </row>
    <row r="10001" spans="1:6" ht="15" x14ac:dyDescent="0.25">
      <c r="A10001" s="2"/>
      <c r="B10001" s="2"/>
      <c r="C10001" s="2"/>
      <c r="D10001" s="3"/>
      <c r="E10001" s="2"/>
      <c r="F10001" s="4"/>
    </row>
    <row r="10002" spans="1:6" ht="15" x14ac:dyDescent="0.25">
      <c r="A10002" s="2"/>
      <c r="B10002" s="2"/>
      <c r="C10002" s="2"/>
      <c r="D10002" s="3"/>
      <c r="E10002" s="2"/>
      <c r="F10002" s="4"/>
    </row>
    <row r="10003" spans="1:6" ht="15" x14ac:dyDescent="0.25">
      <c r="A10003" s="2"/>
      <c r="B10003" s="2"/>
      <c r="C10003" s="2"/>
      <c r="D10003" s="3"/>
      <c r="E10003" s="2"/>
      <c r="F10003" s="4"/>
    </row>
    <row r="10004" spans="1:6" ht="15" x14ac:dyDescent="0.25">
      <c r="A10004" s="2"/>
      <c r="B10004" s="2"/>
      <c r="C10004" s="2"/>
      <c r="D10004" s="3"/>
      <c r="E10004" s="2"/>
      <c r="F10004" s="4"/>
    </row>
    <row r="10005" spans="1:6" ht="15" x14ac:dyDescent="0.25">
      <c r="A10005" s="2"/>
      <c r="B10005" s="2"/>
      <c r="C10005" s="2"/>
      <c r="D10005" s="3"/>
      <c r="E10005" s="2"/>
      <c r="F10005" s="4"/>
    </row>
    <row r="10006" spans="1:6" ht="15" x14ac:dyDescent="0.25">
      <c r="A10006" s="2"/>
      <c r="B10006" s="2"/>
      <c r="C10006" s="2"/>
      <c r="D10006" s="3"/>
      <c r="E10006" s="2"/>
      <c r="F10006" s="4"/>
    </row>
    <row r="10007" spans="1:6" ht="15" x14ac:dyDescent="0.25">
      <c r="A10007" s="2"/>
      <c r="B10007" s="2"/>
      <c r="C10007" s="2"/>
      <c r="D10007" s="3"/>
      <c r="E10007" s="2"/>
      <c r="F10007" s="4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63"/>
  <sheetViews>
    <sheetView workbookViewId="0">
      <selection activeCell="L575" sqref="L575"/>
    </sheetView>
  </sheetViews>
  <sheetFormatPr defaultRowHeight="14.25" x14ac:dyDescent="0.2"/>
  <cols>
    <col min="1" max="3" width="9" style="17"/>
    <col min="4" max="4" width="30.75" style="14" customWidth="1"/>
    <col min="5" max="7" width="9" style="17"/>
    <col min="8" max="8" width="31.75" style="20" customWidth="1"/>
    <col min="9" max="11" width="9" style="17"/>
    <col min="12" max="16384" width="9" style="14"/>
  </cols>
  <sheetData>
    <row r="1" spans="1:11" s="22" customFormat="1" ht="26.25" thickBot="1" x14ac:dyDescent="0.25">
      <c r="A1" s="21" t="s">
        <v>0</v>
      </c>
      <c r="B1" s="21" t="s">
        <v>1</v>
      </c>
      <c r="C1" s="21" t="s">
        <v>2</v>
      </c>
      <c r="D1" s="21" t="s">
        <v>7313</v>
      </c>
      <c r="E1" s="21" t="s">
        <v>4</v>
      </c>
      <c r="F1" s="21" t="s">
        <v>7314</v>
      </c>
      <c r="G1" s="21" t="s">
        <v>7315</v>
      </c>
      <c r="H1" s="21" t="s">
        <v>5</v>
      </c>
      <c r="I1" s="21" t="s">
        <v>7316</v>
      </c>
      <c r="J1" s="21" t="s">
        <v>7317</v>
      </c>
      <c r="K1" s="21" t="s">
        <v>7318</v>
      </c>
    </row>
    <row r="2" spans="1:11" x14ac:dyDescent="0.2">
      <c r="A2" s="16" t="s">
        <v>6</v>
      </c>
      <c r="B2" s="16">
        <v>137</v>
      </c>
      <c r="C2" s="16" t="s">
        <v>7319</v>
      </c>
      <c r="D2" s="15" t="s">
        <v>8</v>
      </c>
      <c r="E2" s="16">
        <v>1</v>
      </c>
      <c r="F2" s="18">
        <v>6.9605399999999999E-4</v>
      </c>
      <c r="G2" s="16">
        <v>93.096000000000004</v>
      </c>
      <c r="H2" s="19" t="s">
        <v>9</v>
      </c>
      <c r="I2" s="16">
        <v>2</v>
      </c>
      <c r="J2" s="16">
        <v>-2.7307999999999999</v>
      </c>
      <c r="K2" s="16">
        <v>1</v>
      </c>
    </row>
    <row r="3" spans="1:11" x14ac:dyDescent="0.2">
      <c r="A3" s="16" t="s">
        <v>6</v>
      </c>
      <c r="B3" s="16">
        <v>139</v>
      </c>
      <c r="C3" s="16" t="s">
        <v>7319</v>
      </c>
      <c r="D3" s="15" t="s">
        <v>8</v>
      </c>
      <c r="E3" s="16">
        <v>1</v>
      </c>
      <c r="F3" s="18">
        <v>2.2620100000000001E-3</v>
      </c>
      <c r="G3" s="16">
        <v>86.135999999999996</v>
      </c>
      <c r="H3" s="19" t="s">
        <v>7320</v>
      </c>
      <c r="I3" s="16">
        <v>2</v>
      </c>
      <c r="J3" s="16">
        <v>0.23074</v>
      </c>
      <c r="K3" s="16">
        <v>1</v>
      </c>
    </row>
    <row r="4" spans="1:11" x14ac:dyDescent="0.2">
      <c r="A4" s="16" t="s">
        <v>10</v>
      </c>
      <c r="B4" s="16">
        <v>37</v>
      </c>
      <c r="C4" s="16" t="s">
        <v>7319</v>
      </c>
      <c r="D4" s="15" t="s">
        <v>11</v>
      </c>
      <c r="E4" s="16">
        <v>1</v>
      </c>
      <c r="F4" s="18">
        <v>2.8150399999999999E-2</v>
      </c>
      <c r="G4" s="16">
        <v>86.204999999999998</v>
      </c>
      <c r="H4" s="19" t="s">
        <v>12</v>
      </c>
      <c r="I4" s="16">
        <v>2</v>
      </c>
      <c r="J4" s="16">
        <v>0.23147000000000001</v>
      </c>
      <c r="K4" s="16">
        <v>1</v>
      </c>
    </row>
    <row r="5" spans="1:11" x14ac:dyDescent="0.2">
      <c r="A5" s="16" t="s">
        <v>13</v>
      </c>
      <c r="B5" s="16">
        <v>137</v>
      </c>
      <c r="C5" s="16" t="s">
        <v>7319</v>
      </c>
      <c r="D5" s="15" t="s">
        <v>15</v>
      </c>
      <c r="E5" s="16">
        <v>1</v>
      </c>
      <c r="F5" s="18">
        <v>1.1966299999999999E-2</v>
      </c>
      <c r="G5" s="16">
        <v>106.91</v>
      </c>
      <c r="H5" s="19" t="s">
        <v>16</v>
      </c>
      <c r="I5" s="16">
        <v>2</v>
      </c>
      <c r="J5" s="16">
        <v>4.1551999999999998</v>
      </c>
      <c r="K5" s="16">
        <v>1</v>
      </c>
    </row>
    <row r="6" spans="1:11" x14ac:dyDescent="0.2">
      <c r="A6" s="16" t="s">
        <v>13</v>
      </c>
      <c r="B6" s="16">
        <v>114</v>
      </c>
      <c r="C6" s="16" t="s">
        <v>7319</v>
      </c>
      <c r="D6" s="15" t="s">
        <v>15</v>
      </c>
      <c r="E6" s="16">
        <v>1</v>
      </c>
      <c r="F6" s="18">
        <v>1.35633E-2</v>
      </c>
      <c r="G6" s="16">
        <v>58.755000000000003</v>
      </c>
      <c r="H6" s="19" t="s">
        <v>17</v>
      </c>
      <c r="I6" s="16">
        <v>3</v>
      </c>
      <c r="J6" s="16">
        <v>1.8928</v>
      </c>
      <c r="K6" s="16">
        <v>1</v>
      </c>
    </row>
    <row r="7" spans="1:11" x14ac:dyDescent="0.2">
      <c r="A7" s="16" t="s">
        <v>7321</v>
      </c>
      <c r="B7" s="16">
        <v>8</v>
      </c>
      <c r="C7" s="16" t="s">
        <v>7319</v>
      </c>
      <c r="D7" s="15" t="s">
        <v>15</v>
      </c>
      <c r="E7" s="16">
        <v>1</v>
      </c>
      <c r="F7" s="18">
        <v>2.129E-2</v>
      </c>
      <c r="G7" s="16">
        <v>57.59</v>
      </c>
      <c r="H7" s="19" t="s">
        <v>7322</v>
      </c>
      <c r="I7" s="16">
        <v>2</v>
      </c>
      <c r="J7" s="16">
        <v>1.9340999999999999</v>
      </c>
      <c r="K7" s="16">
        <v>1</v>
      </c>
    </row>
    <row r="8" spans="1:11" x14ac:dyDescent="0.2">
      <c r="A8" s="16" t="s">
        <v>18</v>
      </c>
      <c r="B8" s="16">
        <v>345</v>
      </c>
      <c r="C8" s="16" t="s">
        <v>7319</v>
      </c>
      <c r="D8" s="15" t="s">
        <v>19</v>
      </c>
      <c r="E8" s="16">
        <v>1</v>
      </c>
      <c r="F8" s="18">
        <v>1.2008800000000001E-3</v>
      </c>
      <c r="G8" s="16">
        <v>88.947999999999993</v>
      </c>
      <c r="H8" s="19" t="s">
        <v>20</v>
      </c>
      <c r="I8" s="16">
        <v>3</v>
      </c>
      <c r="J8" s="16">
        <v>-0.25159999999999999</v>
      </c>
      <c r="K8" s="16">
        <v>3</v>
      </c>
    </row>
    <row r="9" spans="1:11" x14ac:dyDescent="0.2">
      <c r="A9" s="16" t="s">
        <v>18</v>
      </c>
      <c r="B9" s="16">
        <v>431</v>
      </c>
      <c r="C9" s="16" t="s">
        <v>7319</v>
      </c>
      <c r="D9" s="15" t="s">
        <v>19</v>
      </c>
      <c r="E9" s="16">
        <v>1</v>
      </c>
      <c r="F9" s="18">
        <v>3.1206000000000001E-2</v>
      </c>
      <c r="G9" s="16">
        <v>57.164000000000001</v>
      </c>
      <c r="H9" s="19" t="s">
        <v>21</v>
      </c>
      <c r="I9" s="16">
        <v>2</v>
      </c>
      <c r="J9" s="16">
        <v>1.3439000000000001</v>
      </c>
      <c r="K9" s="16">
        <v>1</v>
      </c>
    </row>
    <row r="10" spans="1:11" x14ac:dyDescent="0.2">
      <c r="A10" s="16" t="s">
        <v>18</v>
      </c>
      <c r="B10" s="16">
        <v>210</v>
      </c>
      <c r="C10" s="16" t="s">
        <v>7319</v>
      </c>
      <c r="D10" s="15" t="s">
        <v>19</v>
      </c>
      <c r="E10" s="16">
        <v>1</v>
      </c>
      <c r="F10" s="18">
        <v>2.6168099999999998E-3</v>
      </c>
      <c r="G10" s="16">
        <v>83.045000000000002</v>
      </c>
      <c r="H10" s="19" t="s">
        <v>7323</v>
      </c>
      <c r="I10" s="16">
        <v>2</v>
      </c>
      <c r="J10" s="16">
        <v>1.3874</v>
      </c>
      <c r="K10" s="16">
        <v>1</v>
      </c>
    </row>
    <row r="11" spans="1:11" x14ac:dyDescent="0.2">
      <c r="A11" s="16" t="s">
        <v>18</v>
      </c>
      <c r="B11" s="16">
        <v>202</v>
      </c>
      <c r="C11" s="16" t="s">
        <v>7319</v>
      </c>
      <c r="D11" s="15" t="s">
        <v>19</v>
      </c>
      <c r="E11" s="16">
        <v>1</v>
      </c>
      <c r="F11" s="18">
        <v>3.1177600000000002E-14</v>
      </c>
      <c r="G11" s="16">
        <v>168.74</v>
      </c>
      <c r="H11" s="19" t="s">
        <v>22</v>
      </c>
      <c r="I11" s="16">
        <v>2</v>
      </c>
      <c r="J11" s="16">
        <v>-2.9243000000000002E-2</v>
      </c>
      <c r="K11" s="16">
        <v>1</v>
      </c>
    </row>
    <row r="12" spans="1:11" x14ac:dyDescent="0.2">
      <c r="A12" s="16" t="s">
        <v>18</v>
      </c>
      <c r="B12" s="16">
        <v>297</v>
      </c>
      <c r="C12" s="16" t="s">
        <v>7319</v>
      </c>
      <c r="D12" s="15" t="s">
        <v>19</v>
      </c>
      <c r="E12" s="16">
        <v>1</v>
      </c>
      <c r="F12" s="18">
        <v>1.39819E-2</v>
      </c>
      <c r="G12" s="16">
        <v>55.188000000000002</v>
      </c>
      <c r="H12" s="19" t="s">
        <v>23</v>
      </c>
      <c r="I12" s="16">
        <v>2</v>
      </c>
      <c r="J12" s="16">
        <v>4.2907000000000001E-2</v>
      </c>
      <c r="K12" s="16">
        <v>1</v>
      </c>
    </row>
    <row r="13" spans="1:11" x14ac:dyDescent="0.2">
      <c r="A13" s="16" t="s">
        <v>24</v>
      </c>
      <c r="B13" s="16">
        <v>38</v>
      </c>
      <c r="C13" s="16" t="s">
        <v>7319</v>
      </c>
      <c r="D13" s="15" t="s">
        <v>26</v>
      </c>
      <c r="E13" s="16">
        <v>1</v>
      </c>
      <c r="F13" s="18">
        <v>1.13592E-2</v>
      </c>
      <c r="G13" s="16">
        <v>94.262</v>
      </c>
      <c r="H13" s="19" t="s">
        <v>27</v>
      </c>
      <c r="I13" s="16">
        <v>2</v>
      </c>
      <c r="J13" s="16">
        <v>-0.23794999999999999</v>
      </c>
      <c r="K13" s="16">
        <v>2</v>
      </c>
    </row>
    <row r="14" spans="1:11" x14ac:dyDescent="0.2">
      <c r="A14" s="16" t="s">
        <v>24</v>
      </c>
      <c r="B14" s="16">
        <v>128</v>
      </c>
      <c r="C14" s="16" t="s">
        <v>7319</v>
      </c>
      <c r="D14" s="15" t="s">
        <v>26</v>
      </c>
      <c r="E14" s="16">
        <v>1</v>
      </c>
      <c r="F14" s="18">
        <v>3.0821399999999999E-2</v>
      </c>
      <c r="G14" s="16">
        <v>49.188000000000002</v>
      </c>
      <c r="H14" s="19" t="s">
        <v>28</v>
      </c>
      <c r="I14" s="16">
        <v>2</v>
      </c>
      <c r="J14" s="16">
        <v>0.28978999999999999</v>
      </c>
      <c r="K14" s="16">
        <v>1</v>
      </c>
    </row>
    <row r="15" spans="1:11" x14ac:dyDescent="0.2">
      <c r="A15" s="16" t="s">
        <v>7324</v>
      </c>
      <c r="B15" s="16">
        <v>79</v>
      </c>
      <c r="C15" s="16" t="s">
        <v>7319</v>
      </c>
      <c r="D15" s="15" t="s">
        <v>7325</v>
      </c>
      <c r="E15" s="16">
        <v>1</v>
      </c>
      <c r="F15" s="18">
        <v>3.2213699999999998E-2</v>
      </c>
      <c r="G15" s="16">
        <v>71.141000000000005</v>
      </c>
      <c r="H15" s="19" t="s">
        <v>7326</v>
      </c>
      <c r="I15" s="16">
        <v>2</v>
      </c>
      <c r="J15" s="16">
        <v>-0.96684999999999999</v>
      </c>
      <c r="K15" s="16">
        <v>1</v>
      </c>
    </row>
    <row r="16" spans="1:11" x14ac:dyDescent="0.2">
      <c r="A16" s="16" t="s">
        <v>29</v>
      </c>
      <c r="B16" s="16">
        <v>170</v>
      </c>
      <c r="C16" s="16" t="s">
        <v>7319</v>
      </c>
      <c r="D16" s="15" t="s">
        <v>30</v>
      </c>
      <c r="E16" s="16">
        <v>1</v>
      </c>
      <c r="F16" s="18">
        <v>4.5852499999999999E-3</v>
      </c>
      <c r="G16" s="16">
        <v>61.127000000000002</v>
      </c>
      <c r="H16" s="19" t="s">
        <v>31</v>
      </c>
      <c r="I16" s="16">
        <v>4</v>
      </c>
      <c r="J16" s="16">
        <v>1.0858000000000001</v>
      </c>
      <c r="K16" s="16">
        <v>3</v>
      </c>
    </row>
    <row r="17" spans="1:11" x14ac:dyDescent="0.2">
      <c r="A17" s="16" t="s">
        <v>29</v>
      </c>
      <c r="B17" s="16">
        <v>35</v>
      </c>
      <c r="C17" s="16" t="s">
        <v>7319</v>
      </c>
      <c r="D17" s="15" t="s">
        <v>30</v>
      </c>
      <c r="E17" s="16">
        <v>1</v>
      </c>
      <c r="F17" s="18">
        <v>2.9367299999999998E-3</v>
      </c>
      <c r="G17" s="16">
        <v>111.95</v>
      </c>
      <c r="H17" s="19" t="s">
        <v>32</v>
      </c>
      <c r="I17" s="16">
        <v>2</v>
      </c>
      <c r="J17" s="16">
        <v>0.15154000000000001</v>
      </c>
      <c r="K17" s="16">
        <v>2</v>
      </c>
    </row>
    <row r="18" spans="1:11" x14ac:dyDescent="0.2">
      <c r="A18" s="16" t="s">
        <v>29</v>
      </c>
      <c r="B18" s="16">
        <v>147</v>
      </c>
      <c r="C18" s="16" t="s">
        <v>7319</v>
      </c>
      <c r="D18" s="15" t="s">
        <v>30</v>
      </c>
      <c r="E18" s="16">
        <v>1</v>
      </c>
      <c r="F18" s="18">
        <v>1.40432E-2</v>
      </c>
      <c r="G18" s="16">
        <v>88.953999999999994</v>
      </c>
      <c r="H18" s="19" t="s">
        <v>33</v>
      </c>
      <c r="I18" s="16">
        <v>2</v>
      </c>
      <c r="J18" s="16">
        <v>-0.24193999999999999</v>
      </c>
      <c r="K18" s="16">
        <v>2</v>
      </c>
    </row>
    <row r="19" spans="1:11" x14ac:dyDescent="0.2">
      <c r="A19" s="16" t="s">
        <v>29</v>
      </c>
      <c r="B19" s="16">
        <v>67</v>
      </c>
      <c r="C19" s="16" t="s">
        <v>7319</v>
      </c>
      <c r="D19" s="15" t="s">
        <v>30</v>
      </c>
      <c r="E19" s="16">
        <v>1</v>
      </c>
      <c r="F19" s="18">
        <v>2.7158600000000001E-3</v>
      </c>
      <c r="G19" s="16">
        <v>71.03</v>
      </c>
      <c r="H19" s="19" t="s">
        <v>34</v>
      </c>
      <c r="I19" s="16">
        <v>3</v>
      </c>
      <c r="J19" s="16">
        <v>0.42337999999999998</v>
      </c>
      <c r="K19" s="16">
        <v>1</v>
      </c>
    </row>
    <row r="20" spans="1:11" x14ac:dyDescent="0.2">
      <c r="A20" s="16" t="s">
        <v>29</v>
      </c>
      <c r="B20" s="16">
        <v>162</v>
      </c>
      <c r="C20" s="16" t="s">
        <v>7319</v>
      </c>
      <c r="D20" s="15" t="s">
        <v>30</v>
      </c>
      <c r="E20" s="16">
        <v>1</v>
      </c>
      <c r="F20" s="18">
        <v>2.4879500000000001E-11</v>
      </c>
      <c r="G20" s="16">
        <v>145.86000000000001</v>
      </c>
      <c r="H20" s="19" t="s">
        <v>35</v>
      </c>
      <c r="I20" s="16">
        <v>3</v>
      </c>
      <c r="J20" s="16">
        <v>1.619</v>
      </c>
      <c r="K20" s="16">
        <v>2</v>
      </c>
    </row>
    <row r="21" spans="1:11" x14ac:dyDescent="0.2">
      <c r="A21" s="16" t="s">
        <v>29</v>
      </c>
      <c r="B21" s="16">
        <v>179</v>
      </c>
      <c r="C21" s="16" t="s">
        <v>7319</v>
      </c>
      <c r="D21" s="15" t="s">
        <v>30</v>
      </c>
      <c r="E21" s="16">
        <v>1</v>
      </c>
      <c r="F21" s="18">
        <v>1.1022600000000001E-3</v>
      </c>
      <c r="G21" s="16">
        <v>84.197999999999993</v>
      </c>
      <c r="H21" s="19" t="s">
        <v>36</v>
      </c>
      <c r="I21" s="16">
        <v>3</v>
      </c>
      <c r="J21" s="16">
        <v>-0.32949000000000001</v>
      </c>
      <c r="K21" s="16">
        <v>2</v>
      </c>
    </row>
    <row r="22" spans="1:11" x14ac:dyDescent="0.2">
      <c r="A22" s="16" t="s">
        <v>29</v>
      </c>
      <c r="B22" s="16">
        <v>73</v>
      </c>
      <c r="C22" s="16" t="s">
        <v>7319</v>
      </c>
      <c r="D22" s="15" t="s">
        <v>30</v>
      </c>
      <c r="E22" s="16">
        <v>0.99986200000000003</v>
      </c>
      <c r="F22" s="18">
        <v>1.55018E-2</v>
      </c>
      <c r="G22" s="16">
        <v>57.433999999999997</v>
      </c>
      <c r="H22" s="19" t="s">
        <v>37</v>
      </c>
      <c r="I22" s="16">
        <v>3</v>
      </c>
      <c r="J22" s="16">
        <v>-0.10856</v>
      </c>
      <c r="K22" s="16">
        <v>1</v>
      </c>
    </row>
    <row r="23" spans="1:11" x14ac:dyDescent="0.2">
      <c r="A23" s="16" t="s">
        <v>7327</v>
      </c>
      <c r="B23" s="16">
        <v>480</v>
      </c>
      <c r="C23" s="16" t="s">
        <v>7319</v>
      </c>
      <c r="D23" s="15" t="s">
        <v>7328</v>
      </c>
      <c r="E23" s="16">
        <v>1</v>
      </c>
      <c r="F23" s="18">
        <v>2.35252E-2</v>
      </c>
      <c r="G23" s="16">
        <v>109.01</v>
      </c>
      <c r="H23" s="19" t="s">
        <v>7329</v>
      </c>
      <c r="I23" s="16">
        <v>2</v>
      </c>
      <c r="J23" s="16">
        <v>0.44392999999999999</v>
      </c>
      <c r="K23" s="16">
        <v>1</v>
      </c>
    </row>
    <row r="24" spans="1:11" x14ac:dyDescent="0.2">
      <c r="A24" s="16" t="s">
        <v>38</v>
      </c>
      <c r="B24" s="16">
        <v>203</v>
      </c>
      <c r="C24" s="16" t="s">
        <v>7319</v>
      </c>
      <c r="D24" s="15" t="s">
        <v>39</v>
      </c>
      <c r="E24" s="16">
        <v>1</v>
      </c>
      <c r="F24" s="18">
        <v>1.3961400000000001E-4</v>
      </c>
      <c r="G24" s="16">
        <v>92.792000000000002</v>
      </c>
      <c r="H24" s="19" t="s">
        <v>40</v>
      </c>
      <c r="I24" s="16">
        <v>3</v>
      </c>
      <c r="J24" s="16">
        <v>-0.21984000000000001</v>
      </c>
      <c r="K24" s="16">
        <v>1</v>
      </c>
    </row>
    <row r="25" spans="1:11" x14ac:dyDescent="0.2">
      <c r="A25" s="16" t="s">
        <v>41</v>
      </c>
      <c r="B25" s="16">
        <v>189</v>
      </c>
      <c r="C25" s="16" t="s">
        <v>7319</v>
      </c>
      <c r="D25" s="15" t="s">
        <v>42</v>
      </c>
      <c r="E25" s="16">
        <v>1</v>
      </c>
      <c r="F25" s="18">
        <v>2.6662499999999998E-3</v>
      </c>
      <c r="G25" s="16">
        <v>64.103999999999999</v>
      </c>
      <c r="H25" s="19" t="s">
        <v>43</v>
      </c>
      <c r="I25" s="16">
        <v>3</v>
      </c>
      <c r="J25" s="16">
        <v>5.4044000000000002E-2</v>
      </c>
      <c r="K25" s="16">
        <v>1</v>
      </c>
    </row>
    <row r="26" spans="1:11" x14ac:dyDescent="0.2">
      <c r="A26" s="16" t="s">
        <v>41</v>
      </c>
      <c r="B26" s="16">
        <v>100</v>
      </c>
      <c r="C26" s="16" t="s">
        <v>7319</v>
      </c>
      <c r="D26" s="15" t="s">
        <v>42</v>
      </c>
      <c r="E26" s="16">
        <v>1</v>
      </c>
      <c r="F26" s="18">
        <v>2.1041899999999999E-2</v>
      </c>
      <c r="G26" s="16">
        <v>66.691999999999993</v>
      </c>
      <c r="H26" s="19" t="s">
        <v>7330</v>
      </c>
      <c r="I26" s="16">
        <v>2</v>
      </c>
      <c r="J26" s="16">
        <v>-0.50814000000000004</v>
      </c>
      <c r="K26" s="16">
        <v>1</v>
      </c>
    </row>
    <row r="27" spans="1:11" x14ac:dyDescent="0.2">
      <c r="A27" s="16" t="s">
        <v>44</v>
      </c>
      <c r="B27" s="16">
        <v>231</v>
      </c>
      <c r="C27" s="16" t="s">
        <v>7319</v>
      </c>
      <c r="D27" s="15" t="s">
        <v>45</v>
      </c>
      <c r="E27" s="16">
        <v>1</v>
      </c>
      <c r="F27" s="18">
        <v>4.7621700000000003E-2</v>
      </c>
      <c r="G27" s="16">
        <v>77.281999999999996</v>
      </c>
      <c r="H27" s="19" t="s">
        <v>46</v>
      </c>
      <c r="I27" s="16">
        <v>2</v>
      </c>
      <c r="J27" s="16">
        <v>-1.931</v>
      </c>
      <c r="K27" s="16">
        <v>2</v>
      </c>
    </row>
    <row r="28" spans="1:11" x14ac:dyDescent="0.2">
      <c r="A28" s="16" t="s">
        <v>44</v>
      </c>
      <c r="B28" s="16">
        <v>136</v>
      </c>
      <c r="C28" s="16" t="s">
        <v>7319</v>
      </c>
      <c r="D28" s="15" t="s">
        <v>45</v>
      </c>
      <c r="E28" s="16">
        <v>1</v>
      </c>
      <c r="F28" s="18">
        <v>4.8828800000000002E-8</v>
      </c>
      <c r="G28" s="16">
        <v>121.54</v>
      </c>
      <c r="H28" s="19" t="s">
        <v>7331</v>
      </c>
      <c r="I28" s="16">
        <v>3</v>
      </c>
      <c r="J28" s="16">
        <v>-1.0206999999999999</v>
      </c>
      <c r="K28" s="16">
        <v>2</v>
      </c>
    </row>
    <row r="29" spans="1:11" x14ac:dyDescent="0.2">
      <c r="A29" s="16" t="s">
        <v>44</v>
      </c>
      <c r="B29" s="16">
        <v>177</v>
      </c>
      <c r="C29" s="16" t="s">
        <v>7319</v>
      </c>
      <c r="D29" s="15" t="s">
        <v>45</v>
      </c>
      <c r="E29" s="16">
        <v>0.999166</v>
      </c>
      <c r="F29" s="18">
        <v>1.21567E-5</v>
      </c>
      <c r="G29" s="16">
        <v>95.822000000000003</v>
      </c>
      <c r="H29" s="19" t="s">
        <v>47</v>
      </c>
      <c r="I29" s="16">
        <v>4</v>
      </c>
      <c r="J29" s="16">
        <v>-0.66080000000000005</v>
      </c>
      <c r="K29" s="16">
        <v>1</v>
      </c>
    </row>
    <row r="30" spans="1:11" x14ac:dyDescent="0.2">
      <c r="A30" s="16" t="s">
        <v>44</v>
      </c>
      <c r="B30" s="16">
        <v>169</v>
      </c>
      <c r="C30" s="16" t="s">
        <v>7319</v>
      </c>
      <c r="D30" s="15" t="s">
        <v>45</v>
      </c>
      <c r="E30" s="16">
        <v>1</v>
      </c>
      <c r="F30" s="18">
        <v>1.6015700000000001E-3</v>
      </c>
      <c r="G30" s="16">
        <v>93.096000000000004</v>
      </c>
      <c r="H30" s="19" t="s">
        <v>48</v>
      </c>
      <c r="I30" s="16">
        <v>3</v>
      </c>
      <c r="J30" s="16">
        <v>6.4509999999999998E-2</v>
      </c>
      <c r="K30" s="16">
        <v>1</v>
      </c>
    </row>
    <row r="31" spans="1:11" x14ac:dyDescent="0.2">
      <c r="A31" s="16" t="s">
        <v>44</v>
      </c>
      <c r="B31" s="16">
        <v>318</v>
      </c>
      <c r="C31" s="16" t="s">
        <v>7319</v>
      </c>
      <c r="D31" s="15" t="s">
        <v>45</v>
      </c>
      <c r="E31" s="16">
        <v>1</v>
      </c>
      <c r="F31" s="18">
        <v>5.4169500000000002E-3</v>
      </c>
      <c r="G31" s="16">
        <v>91.9</v>
      </c>
      <c r="H31" s="19" t="s">
        <v>49</v>
      </c>
      <c r="I31" s="16">
        <v>2</v>
      </c>
      <c r="J31" s="16">
        <v>-0.25380000000000003</v>
      </c>
      <c r="K31" s="16">
        <v>1</v>
      </c>
    </row>
    <row r="32" spans="1:11" x14ac:dyDescent="0.2">
      <c r="A32" s="16" t="s">
        <v>44</v>
      </c>
      <c r="B32" s="16">
        <v>314</v>
      </c>
      <c r="C32" s="16" t="s">
        <v>7319</v>
      </c>
      <c r="D32" s="15" t="s">
        <v>45</v>
      </c>
      <c r="E32" s="16">
        <v>1</v>
      </c>
      <c r="F32" s="18">
        <v>6.3603699999999997E-3</v>
      </c>
      <c r="G32" s="16">
        <v>80.688000000000002</v>
      </c>
      <c r="H32" s="19" t="s">
        <v>51</v>
      </c>
      <c r="I32" s="16">
        <v>2</v>
      </c>
      <c r="J32" s="16">
        <v>0.40655999999999998</v>
      </c>
      <c r="K32" s="16">
        <v>2</v>
      </c>
    </row>
    <row r="33" spans="1:11" x14ac:dyDescent="0.2">
      <c r="A33" s="16" t="s">
        <v>44</v>
      </c>
      <c r="B33" s="16">
        <v>168</v>
      </c>
      <c r="C33" s="16" t="s">
        <v>7319</v>
      </c>
      <c r="D33" s="15" t="s">
        <v>45</v>
      </c>
      <c r="E33" s="16">
        <v>0.98431100000000005</v>
      </c>
      <c r="F33" s="18">
        <v>3.07072E-2</v>
      </c>
      <c r="G33" s="16">
        <v>42.475000000000001</v>
      </c>
      <c r="H33" s="19" t="s">
        <v>52</v>
      </c>
      <c r="I33" s="16">
        <v>3</v>
      </c>
      <c r="J33" s="16">
        <v>-1.2718</v>
      </c>
      <c r="K33" s="16">
        <v>1</v>
      </c>
    </row>
    <row r="34" spans="1:11" x14ac:dyDescent="0.2">
      <c r="A34" s="16" t="s">
        <v>53</v>
      </c>
      <c r="B34" s="16">
        <v>101</v>
      </c>
      <c r="C34" s="16" t="s">
        <v>7319</v>
      </c>
      <c r="D34" s="15" t="s">
        <v>54</v>
      </c>
      <c r="E34" s="16">
        <v>1</v>
      </c>
      <c r="F34" s="18">
        <v>6.8332200000000001E-3</v>
      </c>
      <c r="G34" s="16">
        <v>83.087000000000003</v>
      </c>
      <c r="H34" s="19" t="s">
        <v>55</v>
      </c>
      <c r="I34" s="16">
        <v>2</v>
      </c>
      <c r="J34" s="16">
        <v>0.56264999999999998</v>
      </c>
      <c r="K34" s="16">
        <v>1</v>
      </c>
    </row>
    <row r="35" spans="1:11" x14ac:dyDescent="0.2">
      <c r="A35" s="16" t="s">
        <v>56</v>
      </c>
      <c r="B35" s="16">
        <v>77</v>
      </c>
      <c r="C35" s="16" t="s">
        <v>7319</v>
      </c>
      <c r="D35" s="15" t="s">
        <v>57</v>
      </c>
      <c r="E35" s="16">
        <v>1</v>
      </c>
      <c r="F35" s="18">
        <v>6.4287200000000001E-12</v>
      </c>
      <c r="G35" s="16">
        <v>148.19999999999999</v>
      </c>
      <c r="H35" s="19" t="s">
        <v>7332</v>
      </c>
      <c r="I35" s="16">
        <v>3</v>
      </c>
      <c r="J35" s="16">
        <v>0.13511999999999999</v>
      </c>
      <c r="K35" s="16">
        <v>1</v>
      </c>
    </row>
    <row r="36" spans="1:11" x14ac:dyDescent="0.2">
      <c r="A36" s="16" t="s">
        <v>56</v>
      </c>
      <c r="B36" s="16">
        <v>44</v>
      </c>
      <c r="C36" s="16" t="s">
        <v>7319</v>
      </c>
      <c r="D36" s="15" t="s">
        <v>57</v>
      </c>
      <c r="E36" s="16">
        <v>1</v>
      </c>
      <c r="F36" s="18">
        <v>2.2674999999999999E-9</v>
      </c>
      <c r="G36" s="16">
        <v>166.04</v>
      </c>
      <c r="H36" s="19" t="s">
        <v>58</v>
      </c>
      <c r="I36" s="16">
        <v>2</v>
      </c>
      <c r="J36" s="16">
        <v>-0.23168</v>
      </c>
      <c r="K36" s="16">
        <v>1</v>
      </c>
    </row>
    <row r="37" spans="1:11" x14ac:dyDescent="0.2">
      <c r="A37" s="16" t="s">
        <v>59</v>
      </c>
      <c r="B37" s="16">
        <v>198</v>
      </c>
      <c r="C37" s="16" t="s">
        <v>7319</v>
      </c>
      <c r="D37" s="15" t="s">
        <v>60</v>
      </c>
      <c r="E37" s="16">
        <v>1</v>
      </c>
      <c r="F37" s="18">
        <v>3.0752700000000001E-2</v>
      </c>
      <c r="G37" s="16">
        <v>61.679000000000002</v>
      </c>
      <c r="H37" s="19" t="s">
        <v>61</v>
      </c>
      <c r="I37" s="16">
        <v>2</v>
      </c>
      <c r="J37" s="16">
        <v>0.63412000000000002</v>
      </c>
      <c r="K37" s="16">
        <v>1</v>
      </c>
    </row>
    <row r="38" spans="1:11" x14ac:dyDescent="0.2">
      <c r="A38" s="16" t="s">
        <v>62</v>
      </c>
      <c r="B38" s="16">
        <v>234</v>
      </c>
      <c r="C38" s="16" t="s">
        <v>7319</v>
      </c>
      <c r="D38" s="15" t="s">
        <v>63</v>
      </c>
      <c r="E38" s="16">
        <v>1</v>
      </c>
      <c r="F38" s="18">
        <v>1.43283E-3</v>
      </c>
      <c r="G38" s="16">
        <v>104.2</v>
      </c>
      <c r="H38" s="19" t="s">
        <v>64</v>
      </c>
      <c r="I38" s="16">
        <v>2</v>
      </c>
      <c r="J38" s="16">
        <v>1.7053</v>
      </c>
      <c r="K38" s="16">
        <v>1</v>
      </c>
    </row>
    <row r="39" spans="1:11" x14ac:dyDescent="0.2">
      <c r="A39" s="16" t="s">
        <v>62</v>
      </c>
      <c r="B39" s="16">
        <v>229</v>
      </c>
      <c r="C39" s="16" t="s">
        <v>7319</v>
      </c>
      <c r="D39" s="15" t="s">
        <v>63</v>
      </c>
      <c r="E39" s="16">
        <v>1</v>
      </c>
      <c r="F39" s="18">
        <v>1.51761E-5</v>
      </c>
      <c r="G39" s="16">
        <v>139.76</v>
      </c>
      <c r="H39" s="19" t="s">
        <v>65</v>
      </c>
      <c r="I39" s="16">
        <v>2</v>
      </c>
      <c r="J39" s="16">
        <v>0.80345</v>
      </c>
      <c r="K39" s="16">
        <v>2</v>
      </c>
    </row>
    <row r="40" spans="1:11" x14ac:dyDescent="0.2">
      <c r="A40" s="16" t="s">
        <v>62</v>
      </c>
      <c r="B40" s="16">
        <v>288</v>
      </c>
      <c r="C40" s="16" t="s">
        <v>7319</v>
      </c>
      <c r="D40" s="15" t="s">
        <v>63</v>
      </c>
      <c r="E40" s="16">
        <v>1</v>
      </c>
      <c r="F40" s="18">
        <v>5.0991599999999998E-2</v>
      </c>
      <c r="G40" s="16">
        <v>75.738</v>
      </c>
      <c r="H40" s="19" t="s">
        <v>66</v>
      </c>
      <c r="I40" s="16">
        <v>2</v>
      </c>
      <c r="J40" s="16">
        <v>-3.8137999999999998E-2</v>
      </c>
      <c r="K40" s="16">
        <v>1</v>
      </c>
    </row>
    <row r="41" spans="1:11" x14ac:dyDescent="0.2">
      <c r="A41" s="16" t="s">
        <v>62</v>
      </c>
      <c r="B41" s="16">
        <v>242</v>
      </c>
      <c r="C41" s="16" t="s">
        <v>7319</v>
      </c>
      <c r="D41" s="15" t="s">
        <v>63</v>
      </c>
      <c r="E41" s="16">
        <v>1</v>
      </c>
      <c r="F41" s="18">
        <v>1.0604799999999999E-10</v>
      </c>
      <c r="G41" s="16">
        <v>179.14</v>
      </c>
      <c r="H41" s="19" t="s">
        <v>67</v>
      </c>
      <c r="I41" s="16">
        <v>3</v>
      </c>
      <c r="J41" s="16">
        <v>-0.16705999999999999</v>
      </c>
      <c r="K41" s="16">
        <v>1</v>
      </c>
    </row>
    <row r="42" spans="1:11" x14ac:dyDescent="0.2">
      <c r="A42" s="16" t="s">
        <v>7333</v>
      </c>
      <c r="B42" s="16">
        <v>76</v>
      </c>
      <c r="C42" s="16" t="s">
        <v>7319</v>
      </c>
      <c r="D42" s="15" t="s">
        <v>7334</v>
      </c>
      <c r="E42" s="16">
        <v>1</v>
      </c>
      <c r="F42" s="18">
        <v>7.1437300000000003E-13</v>
      </c>
      <c r="G42" s="16">
        <v>197.88</v>
      </c>
      <c r="H42" s="19" t="s">
        <v>7335</v>
      </c>
      <c r="I42" s="16">
        <v>2</v>
      </c>
      <c r="J42" s="16">
        <v>5.2095000000000002E-2</v>
      </c>
      <c r="K42" s="16">
        <v>1</v>
      </c>
    </row>
    <row r="43" spans="1:11" x14ac:dyDescent="0.2">
      <c r="A43" s="16" t="s">
        <v>68</v>
      </c>
      <c r="B43" s="16">
        <v>174</v>
      </c>
      <c r="C43" s="16" t="s">
        <v>7319</v>
      </c>
      <c r="D43" s="15" t="s">
        <v>69</v>
      </c>
      <c r="E43" s="16">
        <v>1</v>
      </c>
      <c r="F43" s="18">
        <v>2.6995399999999999E-2</v>
      </c>
      <c r="G43" s="16">
        <v>71.296000000000006</v>
      </c>
      <c r="H43" s="19" t="s">
        <v>70</v>
      </c>
      <c r="I43" s="16">
        <v>2</v>
      </c>
      <c r="J43" s="16">
        <v>-0.53971000000000002</v>
      </c>
      <c r="K43" s="16">
        <v>1</v>
      </c>
    </row>
    <row r="44" spans="1:11" x14ac:dyDescent="0.2">
      <c r="A44" s="16" t="s">
        <v>68</v>
      </c>
      <c r="B44" s="16">
        <v>310</v>
      </c>
      <c r="C44" s="16" t="s">
        <v>7319</v>
      </c>
      <c r="D44" s="15" t="s">
        <v>69</v>
      </c>
      <c r="E44" s="16">
        <v>1</v>
      </c>
      <c r="F44" s="18">
        <v>1.07917E-2</v>
      </c>
      <c r="G44" s="16">
        <v>58.32</v>
      </c>
      <c r="H44" s="19" t="s">
        <v>71</v>
      </c>
      <c r="I44" s="16">
        <v>3</v>
      </c>
      <c r="J44" s="16">
        <v>0.41949999999999998</v>
      </c>
      <c r="K44" s="16">
        <v>1</v>
      </c>
    </row>
    <row r="45" spans="1:11" x14ac:dyDescent="0.2">
      <c r="A45" s="16" t="s">
        <v>7336</v>
      </c>
      <c r="B45" s="16">
        <v>185</v>
      </c>
      <c r="C45" s="16" t="s">
        <v>7319</v>
      </c>
      <c r="D45" s="15" t="s">
        <v>7337</v>
      </c>
      <c r="E45" s="16">
        <v>1</v>
      </c>
      <c r="F45" s="18">
        <v>3.5552100000000003E-2</v>
      </c>
      <c r="G45" s="16">
        <v>50.107999999999997</v>
      </c>
      <c r="H45" s="19" t="s">
        <v>7338</v>
      </c>
      <c r="I45" s="16">
        <v>2</v>
      </c>
      <c r="J45" s="16">
        <v>-0.90698000000000001</v>
      </c>
      <c r="K45" s="16">
        <v>1</v>
      </c>
    </row>
    <row r="46" spans="1:11" x14ac:dyDescent="0.2">
      <c r="A46" s="16" t="s">
        <v>72</v>
      </c>
      <c r="B46" s="16">
        <v>59</v>
      </c>
      <c r="C46" s="16" t="s">
        <v>7319</v>
      </c>
      <c r="D46" s="15" t="s">
        <v>73</v>
      </c>
      <c r="E46" s="16">
        <v>1</v>
      </c>
      <c r="F46" s="18">
        <v>1.24504E-2</v>
      </c>
      <c r="G46" s="16">
        <v>79.468999999999994</v>
      </c>
      <c r="H46" s="19" t="s">
        <v>74</v>
      </c>
      <c r="I46" s="16">
        <v>2</v>
      </c>
      <c r="J46" s="16">
        <v>1.1623000000000001</v>
      </c>
      <c r="K46" s="16">
        <v>1</v>
      </c>
    </row>
    <row r="47" spans="1:11" x14ac:dyDescent="0.2">
      <c r="A47" s="16" t="s">
        <v>75</v>
      </c>
      <c r="B47" s="16">
        <v>32</v>
      </c>
      <c r="C47" s="16" t="s">
        <v>7319</v>
      </c>
      <c r="D47" s="15" t="s">
        <v>76</v>
      </c>
      <c r="E47" s="16">
        <v>1</v>
      </c>
      <c r="F47" s="18">
        <v>8.3565299999999998E-5</v>
      </c>
      <c r="G47" s="16">
        <v>100.18</v>
      </c>
      <c r="H47" s="19" t="s">
        <v>77</v>
      </c>
      <c r="I47" s="16">
        <v>2</v>
      </c>
      <c r="J47" s="16">
        <v>-0.37674999999999997</v>
      </c>
      <c r="K47" s="16">
        <v>1</v>
      </c>
    </row>
    <row r="48" spans="1:11" x14ac:dyDescent="0.2">
      <c r="A48" s="16" t="s">
        <v>78</v>
      </c>
      <c r="B48" s="16">
        <v>197</v>
      </c>
      <c r="C48" s="16" t="s">
        <v>7319</v>
      </c>
      <c r="D48" s="15" t="s">
        <v>79</v>
      </c>
      <c r="E48" s="16">
        <v>1</v>
      </c>
      <c r="F48" s="18">
        <v>7.7171100000000004E-5</v>
      </c>
      <c r="G48" s="16">
        <v>93.728999999999999</v>
      </c>
      <c r="H48" s="19" t="s">
        <v>7339</v>
      </c>
      <c r="I48" s="16">
        <v>3</v>
      </c>
      <c r="J48" s="16">
        <v>0.32985999999999999</v>
      </c>
      <c r="K48" s="16">
        <v>1</v>
      </c>
    </row>
    <row r="49" spans="1:11" x14ac:dyDescent="0.2">
      <c r="A49" s="16" t="s">
        <v>78</v>
      </c>
      <c r="B49" s="16">
        <v>141</v>
      </c>
      <c r="C49" s="16" t="s">
        <v>7319</v>
      </c>
      <c r="D49" s="15" t="s">
        <v>79</v>
      </c>
      <c r="E49" s="16">
        <v>1</v>
      </c>
      <c r="F49" s="18">
        <v>8.5290699999999997E-3</v>
      </c>
      <c r="G49" s="16">
        <v>60.161000000000001</v>
      </c>
      <c r="H49" s="19" t="s">
        <v>80</v>
      </c>
      <c r="I49" s="16">
        <v>3</v>
      </c>
      <c r="J49" s="16">
        <v>-0.50717000000000001</v>
      </c>
      <c r="K49" s="16">
        <v>1</v>
      </c>
    </row>
    <row r="50" spans="1:11" x14ac:dyDescent="0.2">
      <c r="A50" s="16" t="s">
        <v>78</v>
      </c>
      <c r="B50" s="16">
        <v>390</v>
      </c>
      <c r="C50" s="16" t="s">
        <v>7319</v>
      </c>
      <c r="D50" s="15" t="s">
        <v>79</v>
      </c>
      <c r="E50" s="16">
        <v>1</v>
      </c>
      <c r="F50" s="18">
        <v>1.8870899999999999E-2</v>
      </c>
      <c r="G50" s="16">
        <v>113.7</v>
      </c>
      <c r="H50" s="19" t="s">
        <v>81</v>
      </c>
      <c r="I50" s="16">
        <v>2</v>
      </c>
      <c r="J50" s="16">
        <v>-1.4533E-3</v>
      </c>
      <c r="K50" s="16">
        <v>1</v>
      </c>
    </row>
    <row r="51" spans="1:11" x14ac:dyDescent="0.2">
      <c r="A51" s="16" t="s">
        <v>78</v>
      </c>
      <c r="B51" s="16">
        <v>305</v>
      </c>
      <c r="C51" s="16" t="s">
        <v>7319</v>
      </c>
      <c r="D51" s="15" t="s">
        <v>79</v>
      </c>
      <c r="E51" s="16">
        <v>1</v>
      </c>
      <c r="F51" s="18">
        <v>4.3647999999999999E-2</v>
      </c>
      <c r="G51" s="16">
        <v>53.756</v>
      </c>
      <c r="H51" s="19" t="s">
        <v>82</v>
      </c>
      <c r="I51" s="16">
        <v>2</v>
      </c>
      <c r="J51" s="16">
        <v>-0.15071999999999999</v>
      </c>
      <c r="K51" s="16">
        <v>1</v>
      </c>
    </row>
    <row r="52" spans="1:11" x14ac:dyDescent="0.2">
      <c r="A52" s="16" t="s">
        <v>78</v>
      </c>
      <c r="B52" s="16">
        <v>293</v>
      </c>
      <c r="C52" s="16" t="s">
        <v>7319</v>
      </c>
      <c r="D52" s="15" t="s">
        <v>79</v>
      </c>
      <c r="E52" s="16">
        <v>1</v>
      </c>
      <c r="F52" s="18">
        <v>1.38248E-2</v>
      </c>
      <c r="G52" s="16">
        <v>121.31</v>
      </c>
      <c r="H52" s="19" t="s">
        <v>83</v>
      </c>
      <c r="I52" s="16">
        <v>2</v>
      </c>
      <c r="J52" s="16">
        <v>8.0134999999999998E-2</v>
      </c>
      <c r="K52" s="16">
        <v>2</v>
      </c>
    </row>
    <row r="53" spans="1:11" x14ac:dyDescent="0.2">
      <c r="A53" s="16" t="s">
        <v>78</v>
      </c>
      <c r="B53" s="16">
        <v>242</v>
      </c>
      <c r="C53" s="16" t="s">
        <v>7319</v>
      </c>
      <c r="D53" s="15" t="s">
        <v>79</v>
      </c>
      <c r="E53" s="16">
        <v>1</v>
      </c>
      <c r="F53" s="18">
        <v>2.19624E-2</v>
      </c>
      <c r="G53" s="16">
        <v>81.191000000000003</v>
      </c>
      <c r="H53" s="19" t="s">
        <v>84</v>
      </c>
      <c r="I53" s="16">
        <v>2</v>
      </c>
      <c r="J53" s="16">
        <v>-1.3125</v>
      </c>
      <c r="K53" s="16">
        <v>1</v>
      </c>
    </row>
    <row r="54" spans="1:11" x14ac:dyDescent="0.2">
      <c r="A54" s="16" t="s">
        <v>78</v>
      </c>
      <c r="B54" s="16">
        <v>355</v>
      </c>
      <c r="C54" s="16" t="s">
        <v>7319</v>
      </c>
      <c r="D54" s="15" t="s">
        <v>79</v>
      </c>
      <c r="E54" s="16">
        <v>1</v>
      </c>
      <c r="F54" s="18">
        <v>4.8614200000000004E-9</v>
      </c>
      <c r="G54" s="16">
        <v>141.82</v>
      </c>
      <c r="H54" s="19" t="s">
        <v>85</v>
      </c>
      <c r="I54" s="16">
        <v>2</v>
      </c>
      <c r="J54" s="16">
        <v>-1.7723</v>
      </c>
      <c r="K54" s="16">
        <v>1</v>
      </c>
    </row>
    <row r="55" spans="1:11" x14ac:dyDescent="0.2">
      <c r="A55" s="16" t="s">
        <v>86</v>
      </c>
      <c r="B55" s="16">
        <v>57</v>
      </c>
      <c r="C55" s="16" t="s">
        <v>7319</v>
      </c>
      <c r="D55" s="15" t="s">
        <v>87</v>
      </c>
      <c r="E55" s="16">
        <v>1</v>
      </c>
      <c r="F55" s="18">
        <v>1.05886E-45</v>
      </c>
      <c r="G55" s="16">
        <v>310.45999999999998</v>
      </c>
      <c r="H55" s="19" t="s">
        <v>88</v>
      </c>
      <c r="I55" s="16">
        <v>2</v>
      </c>
      <c r="J55" s="16">
        <v>0.14168</v>
      </c>
      <c r="K55" s="16">
        <v>1</v>
      </c>
    </row>
    <row r="56" spans="1:11" x14ac:dyDescent="0.2">
      <c r="A56" s="16" t="s">
        <v>86</v>
      </c>
      <c r="B56" s="16">
        <v>66</v>
      </c>
      <c r="C56" s="16" t="s">
        <v>7319</v>
      </c>
      <c r="D56" s="15" t="s">
        <v>87</v>
      </c>
      <c r="E56" s="16">
        <v>1</v>
      </c>
      <c r="F56" s="18">
        <v>2.2865500000000002E-12</v>
      </c>
      <c r="G56" s="16">
        <v>146.88</v>
      </c>
      <c r="H56" s="19" t="s">
        <v>89</v>
      </c>
      <c r="I56" s="16">
        <v>3</v>
      </c>
      <c r="J56" s="16">
        <v>0.32755000000000001</v>
      </c>
      <c r="K56" s="16">
        <v>1</v>
      </c>
    </row>
    <row r="57" spans="1:11" x14ac:dyDescent="0.2">
      <c r="A57" s="16" t="s">
        <v>86</v>
      </c>
      <c r="B57" s="16">
        <v>101</v>
      </c>
      <c r="C57" s="16" t="s">
        <v>7319</v>
      </c>
      <c r="D57" s="15" t="s">
        <v>87</v>
      </c>
      <c r="E57" s="16">
        <v>1</v>
      </c>
      <c r="F57" s="18">
        <v>8.5347400000000005E-24</v>
      </c>
      <c r="G57" s="16">
        <v>207.56</v>
      </c>
      <c r="H57" s="19" t="s">
        <v>90</v>
      </c>
      <c r="I57" s="16">
        <v>3</v>
      </c>
      <c r="J57" s="16">
        <v>0.12784999999999999</v>
      </c>
      <c r="K57" s="16">
        <v>1</v>
      </c>
    </row>
    <row r="58" spans="1:11" x14ac:dyDescent="0.2">
      <c r="A58" s="16" t="s">
        <v>86</v>
      </c>
      <c r="B58" s="16">
        <v>37</v>
      </c>
      <c r="C58" s="16" t="s">
        <v>7319</v>
      </c>
      <c r="D58" s="15" t="s">
        <v>87</v>
      </c>
      <c r="E58" s="16">
        <v>1</v>
      </c>
      <c r="F58" s="18">
        <v>8.0568700000000002E-12</v>
      </c>
      <c r="G58" s="16">
        <v>149.72999999999999</v>
      </c>
      <c r="H58" s="19" t="s">
        <v>91</v>
      </c>
      <c r="I58" s="16">
        <v>3</v>
      </c>
      <c r="J58" s="16">
        <v>-0.74195999999999995</v>
      </c>
      <c r="K58" s="16">
        <v>1</v>
      </c>
    </row>
    <row r="59" spans="1:11" x14ac:dyDescent="0.2">
      <c r="A59" s="16" t="s">
        <v>86</v>
      </c>
      <c r="B59" s="16">
        <v>76</v>
      </c>
      <c r="C59" s="16" t="s">
        <v>7319</v>
      </c>
      <c r="D59" s="15" t="s">
        <v>87</v>
      </c>
      <c r="E59" s="16">
        <v>1</v>
      </c>
      <c r="F59" s="18">
        <v>2.2161599999999998E-6</v>
      </c>
      <c r="G59" s="16">
        <v>143.25</v>
      </c>
      <c r="H59" s="19" t="s">
        <v>92</v>
      </c>
      <c r="I59" s="16">
        <v>2</v>
      </c>
      <c r="J59" s="16">
        <v>1.0287999999999999</v>
      </c>
      <c r="K59" s="16">
        <v>1</v>
      </c>
    </row>
    <row r="60" spans="1:11" x14ac:dyDescent="0.2">
      <c r="A60" s="16" t="s">
        <v>86</v>
      </c>
      <c r="B60" s="16">
        <v>117</v>
      </c>
      <c r="C60" s="16" t="s">
        <v>7319</v>
      </c>
      <c r="D60" s="15" t="s">
        <v>87</v>
      </c>
      <c r="E60" s="16">
        <v>1</v>
      </c>
      <c r="F60" s="18">
        <v>4.9911799999999997E-12</v>
      </c>
      <c r="G60" s="16">
        <v>159.34</v>
      </c>
      <c r="H60" s="19" t="s">
        <v>93</v>
      </c>
      <c r="I60" s="16">
        <v>3</v>
      </c>
      <c r="J60" s="16">
        <v>0.29722999999999999</v>
      </c>
      <c r="K60" s="16">
        <v>2</v>
      </c>
    </row>
    <row r="61" spans="1:11" x14ac:dyDescent="0.2">
      <c r="A61" s="16" t="s">
        <v>86</v>
      </c>
      <c r="B61" s="16">
        <v>135</v>
      </c>
      <c r="C61" s="16" t="s">
        <v>7319</v>
      </c>
      <c r="D61" s="15" t="s">
        <v>87</v>
      </c>
      <c r="E61" s="16">
        <v>1</v>
      </c>
      <c r="F61" s="18">
        <v>1.33321E-2</v>
      </c>
      <c r="G61" s="16">
        <v>63.624000000000002</v>
      </c>
      <c r="H61" s="19" t="s">
        <v>94</v>
      </c>
      <c r="I61" s="16">
        <v>2</v>
      </c>
      <c r="J61" s="16">
        <v>-0.60323000000000004</v>
      </c>
      <c r="K61" s="16">
        <v>1</v>
      </c>
    </row>
    <row r="62" spans="1:11" x14ac:dyDescent="0.2">
      <c r="A62" s="16" t="s">
        <v>95</v>
      </c>
      <c r="B62" s="16">
        <v>124</v>
      </c>
      <c r="C62" s="16" t="s">
        <v>7319</v>
      </c>
      <c r="D62" s="15" t="s">
        <v>96</v>
      </c>
      <c r="E62" s="16">
        <v>1</v>
      </c>
      <c r="F62" s="18">
        <v>1.08003E-18</v>
      </c>
      <c r="G62" s="16">
        <v>188.86</v>
      </c>
      <c r="H62" s="19" t="s">
        <v>97</v>
      </c>
      <c r="I62" s="16">
        <v>3</v>
      </c>
      <c r="J62" s="16">
        <v>0.12961</v>
      </c>
      <c r="K62" s="16">
        <v>3</v>
      </c>
    </row>
    <row r="63" spans="1:11" x14ac:dyDescent="0.2">
      <c r="A63" s="16" t="s">
        <v>95</v>
      </c>
      <c r="B63" s="16">
        <v>403</v>
      </c>
      <c r="C63" s="16" t="s">
        <v>7319</v>
      </c>
      <c r="D63" s="15" t="s">
        <v>96</v>
      </c>
      <c r="E63" s="16">
        <v>1</v>
      </c>
      <c r="F63" s="18">
        <v>6.7065799999999999E-18</v>
      </c>
      <c r="G63" s="16">
        <v>183.01</v>
      </c>
      <c r="H63" s="19" t="s">
        <v>98</v>
      </c>
      <c r="I63" s="16">
        <v>3</v>
      </c>
      <c r="J63" s="16">
        <v>1.1184000000000001</v>
      </c>
      <c r="K63" s="16">
        <v>5</v>
      </c>
    </row>
    <row r="64" spans="1:11" x14ac:dyDescent="0.2">
      <c r="A64" s="16" t="s">
        <v>95</v>
      </c>
      <c r="B64" s="16">
        <v>440</v>
      </c>
      <c r="C64" s="16" t="s">
        <v>7319</v>
      </c>
      <c r="D64" s="15" t="s">
        <v>96</v>
      </c>
      <c r="E64" s="16">
        <v>1</v>
      </c>
      <c r="F64" s="18">
        <v>5.3047199999999997E-28</v>
      </c>
      <c r="G64" s="16">
        <v>245.96</v>
      </c>
      <c r="H64" s="19" t="s">
        <v>99</v>
      </c>
      <c r="I64" s="16">
        <v>2</v>
      </c>
      <c r="J64" s="16">
        <v>-0.12501999999999999</v>
      </c>
      <c r="K64" s="16">
        <v>3</v>
      </c>
    </row>
    <row r="65" spans="1:11" x14ac:dyDescent="0.2">
      <c r="A65" s="16" t="s">
        <v>95</v>
      </c>
      <c r="B65" s="16">
        <v>156</v>
      </c>
      <c r="C65" s="16" t="s">
        <v>7319</v>
      </c>
      <c r="D65" s="15" t="s">
        <v>96</v>
      </c>
      <c r="E65" s="16">
        <v>1</v>
      </c>
      <c r="F65" s="18">
        <v>6.2964599999999996E-12</v>
      </c>
      <c r="G65" s="16">
        <v>147.04</v>
      </c>
      <c r="H65" s="19" t="s">
        <v>101</v>
      </c>
      <c r="I65" s="16">
        <v>3</v>
      </c>
      <c r="J65" s="16">
        <v>-0.12313</v>
      </c>
      <c r="K65" s="16">
        <v>4</v>
      </c>
    </row>
    <row r="66" spans="1:11" x14ac:dyDescent="0.2">
      <c r="A66" s="16" t="s">
        <v>95</v>
      </c>
      <c r="B66" s="16">
        <v>546</v>
      </c>
      <c r="C66" s="16" t="s">
        <v>7319</v>
      </c>
      <c r="D66" s="15" t="s">
        <v>96</v>
      </c>
      <c r="E66" s="16">
        <v>1</v>
      </c>
      <c r="F66" s="18">
        <v>8.6954600000000006E-6</v>
      </c>
      <c r="G66" s="16">
        <v>113.93</v>
      </c>
      <c r="H66" s="19" t="s">
        <v>103</v>
      </c>
      <c r="I66" s="16">
        <v>3</v>
      </c>
      <c r="J66" s="16">
        <v>-0.35835</v>
      </c>
      <c r="K66" s="16">
        <v>2</v>
      </c>
    </row>
    <row r="67" spans="1:11" x14ac:dyDescent="0.2">
      <c r="A67" s="16" t="s">
        <v>95</v>
      </c>
      <c r="B67" s="16">
        <v>307</v>
      </c>
      <c r="C67" s="16" t="s">
        <v>7319</v>
      </c>
      <c r="D67" s="15" t="s">
        <v>96</v>
      </c>
      <c r="E67" s="16">
        <v>1</v>
      </c>
      <c r="F67" s="18">
        <v>1.6004600000000001E-4</v>
      </c>
      <c r="G67" s="16">
        <v>98.676000000000002</v>
      </c>
      <c r="H67" s="19" t="s">
        <v>7340</v>
      </c>
      <c r="I67" s="16">
        <v>2</v>
      </c>
      <c r="J67" s="16">
        <v>-0.52405000000000002</v>
      </c>
      <c r="K67" s="16">
        <v>1</v>
      </c>
    </row>
    <row r="68" spans="1:11" x14ac:dyDescent="0.2">
      <c r="A68" s="16" t="s">
        <v>95</v>
      </c>
      <c r="B68" s="16">
        <v>193</v>
      </c>
      <c r="C68" s="16" t="s">
        <v>7319</v>
      </c>
      <c r="D68" s="15" t="s">
        <v>96</v>
      </c>
      <c r="E68" s="16">
        <v>1</v>
      </c>
      <c r="F68" s="18">
        <v>5.00452E-8</v>
      </c>
      <c r="G68" s="16">
        <v>126.07</v>
      </c>
      <c r="H68" s="19" t="s">
        <v>105</v>
      </c>
      <c r="I68" s="16">
        <v>2</v>
      </c>
      <c r="J68" s="16">
        <v>-0.33523999999999998</v>
      </c>
      <c r="K68" s="16">
        <v>2</v>
      </c>
    </row>
    <row r="69" spans="1:11" x14ac:dyDescent="0.2">
      <c r="A69" s="16" t="s">
        <v>95</v>
      </c>
      <c r="B69" s="16">
        <v>606</v>
      </c>
      <c r="C69" s="16" t="s">
        <v>7319</v>
      </c>
      <c r="D69" s="15" t="s">
        <v>96</v>
      </c>
      <c r="E69" s="16">
        <v>0.93953100000000001</v>
      </c>
      <c r="F69" s="18">
        <v>1.0549899999999999E-2</v>
      </c>
      <c r="G69" s="16">
        <v>75.376000000000005</v>
      </c>
      <c r="H69" s="19" t="s">
        <v>106</v>
      </c>
      <c r="I69" s="16">
        <v>2</v>
      </c>
      <c r="J69" s="16">
        <v>-0.11982</v>
      </c>
      <c r="K69" s="16">
        <v>1</v>
      </c>
    </row>
    <row r="70" spans="1:11" x14ac:dyDescent="0.2">
      <c r="A70" s="16" t="s">
        <v>95</v>
      </c>
      <c r="B70" s="16">
        <v>456</v>
      </c>
      <c r="C70" s="16" t="s">
        <v>7319</v>
      </c>
      <c r="D70" s="15" t="s">
        <v>96</v>
      </c>
      <c r="E70" s="16">
        <v>1</v>
      </c>
      <c r="F70" s="18">
        <v>2.0012099999999999E-4</v>
      </c>
      <c r="G70" s="16">
        <v>90.084000000000003</v>
      </c>
      <c r="H70" s="19" t="s">
        <v>107</v>
      </c>
      <c r="I70" s="16">
        <v>2</v>
      </c>
      <c r="J70" s="16">
        <v>4.9139000000000002E-2</v>
      </c>
      <c r="K70" s="16">
        <v>1</v>
      </c>
    </row>
    <row r="71" spans="1:11" x14ac:dyDescent="0.2">
      <c r="A71" s="16" t="s">
        <v>95</v>
      </c>
      <c r="B71" s="16">
        <v>315</v>
      </c>
      <c r="C71" s="16" t="s">
        <v>7319</v>
      </c>
      <c r="D71" s="15" t="s">
        <v>96</v>
      </c>
      <c r="E71" s="16">
        <v>1</v>
      </c>
      <c r="F71" s="18">
        <v>2.4895400000000002E-4</v>
      </c>
      <c r="G71" s="16">
        <v>90.412000000000006</v>
      </c>
      <c r="H71" s="19" t="s">
        <v>7341</v>
      </c>
      <c r="I71" s="16">
        <v>2</v>
      </c>
      <c r="J71" s="16">
        <v>0.37517</v>
      </c>
      <c r="K71" s="16">
        <v>1</v>
      </c>
    </row>
    <row r="72" spans="1:11" x14ac:dyDescent="0.2">
      <c r="A72" s="16" t="s">
        <v>95</v>
      </c>
      <c r="B72" s="16">
        <v>99</v>
      </c>
      <c r="C72" s="16" t="s">
        <v>7319</v>
      </c>
      <c r="D72" s="15" t="s">
        <v>96</v>
      </c>
      <c r="E72" s="16">
        <v>1</v>
      </c>
      <c r="F72" s="18">
        <v>1.30047E-3</v>
      </c>
      <c r="G72" s="16">
        <v>77.221000000000004</v>
      </c>
      <c r="H72" s="19" t="s">
        <v>7342</v>
      </c>
      <c r="I72" s="16">
        <v>2</v>
      </c>
      <c r="J72" s="16">
        <v>-0.80334000000000005</v>
      </c>
      <c r="K72" s="16">
        <v>1</v>
      </c>
    </row>
    <row r="73" spans="1:11" x14ac:dyDescent="0.2">
      <c r="A73" s="16" t="s">
        <v>95</v>
      </c>
      <c r="B73" s="16">
        <v>353</v>
      </c>
      <c r="C73" s="16" t="s">
        <v>7319</v>
      </c>
      <c r="D73" s="15" t="s">
        <v>96</v>
      </c>
      <c r="E73" s="16">
        <v>1</v>
      </c>
      <c r="F73" s="18">
        <v>1.3248899999999999E-11</v>
      </c>
      <c r="G73" s="16">
        <v>162.29</v>
      </c>
      <c r="H73" s="19" t="s">
        <v>7343</v>
      </c>
      <c r="I73" s="16">
        <v>2</v>
      </c>
      <c r="J73" s="16">
        <v>0.42310999999999999</v>
      </c>
      <c r="K73" s="16">
        <v>1</v>
      </c>
    </row>
    <row r="74" spans="1:11" x14ac:dyDescent="0.2">
      <c r="A74" s="16" t="s">
        <v>95</v>
      </c>
      <c r="B74" s="16">
        <v>302</v>
      </c>
      <c r="C74" s="16" t="s">
        <v>7319</v>
      </c>
      <c r="D74" s="15" t="s">
        <v>96</v>
      </c>
      <c r="E74" s="16">
        <v>1</v>
      </c>
      <c r="F74" s="18">
        <v>1.2007100000000001E-6</v>
      </c>
      <c r="G74" s="16">
        <v>155.47999999999999</v>
      </c>
      <c r="H74" s="19" t="s">
        <v>108</v>
      </c>
      <c r="I74" s="16">
        <v>2</v>
      </c>
      <c r="J74" s="16">
        <v>-7.0781999999999998E-2</v>
      </c>
      <c r="K74" s="16">
        <v>5</v>
      </c>
    </row>
    <row r="75" spans="1:11" x14ac:dyDescent="0.2">
      <c r="A75" s="16" t="s">
        <v>95</v>
      </c>
      <c r="B75" s="16">
        <v>415</v>
      </c>
      <c r="C75" s="16" t="s">
        <v>7319</v>
      </c>
      <c r="D75" s="15" t="s">
        <v>96</v>
      </c>
      <c r="E75" s="16">
        <v>1</v>
      </c>
      <c r="F75" s="18">
        <v>3.8732299999999998E-23</v>
      </c>
      <c r="G75" s="16">
        <v>197.75</v>
      </c>
      <c r="H75" s="19" t="s">
        <v>110</v>
      </c>
      <c r="I75" s="16">
        <v>3</v>
      </c>
      <c r="J75" s="16">
        <v>-0.99478</v>
      </c>
      <c r="K75" s="16">
        <v>4</v>
      </c>
    </row>
    <row r="76" spans="1:11" x14ac:dyDescent="0.2">
      <c r="A76" s="16" t="s">
        <v>111</v>
      </c>
      <c r="B76" s="16">
        <v>52</v>
      </c>
      <c r="C76" s="16" t="s">
        <v>7319</v>
      </c>
      <c r="D76" s="15" t="s">
        <v>112</v>
      </c>
      <c r="E76" s="16">
        <v>1</v>
      </c>
      <c r="F76" s="18">
        <v>7.6530599999999997E-3</v>
      </c>
      <c r="G76" s="16">
        <v>89.885999999999996</v>
      </c>
      <c r="H76" s="19" t="s">
        <v>113</v>
      </c>
      <c r="I76" s="16">
        <v>2</v>
      </c>
      <c r="J76" s="16">
        <v>0.77393999999999996</v>
      </c>
      <c r="K76" s="16">
        <v>1</v>
      </c>
    </row>
    <row r="77" spans="1:11" x14ac:dyDescent="0.2">
      <c r="A77" s="16" t="s">
        <v>111</v>
      </c>
      <c r="B77" s="16">
        <v>58</v>
      </c>
      <c r="C77" s="16" t="s">
        <v>7319</v>
      </c>
      <c r="D77" s="15" t="s">
        <v>112</v>
      </c>
      <c r="E77" s="16">
        <v>1</v>
      </c>
      <c r="F77" s="18">
        <v>4.22406E-3</v>
      </c>
      <c r="G77" s="16">
        <v>101.54</v>
      </c>
      <c r="H77" s="19" t="s">
        <v>114</v>
      </c>
      <c r="I77" s="16">
        <v>2</v>
      </c>
      <c r="J77" s="16">
        <v>-1.3339000000000001</v>
      </c>
      <c r="K77" s="16">
        <v>1</v>
      </c>
    </row>
    <row r="78" spans="1:11" x14ac:dyDescent="0.2">
      <c r="A78" s="16" t="s">
        <v>111</v>
      </c>
      <c r="B78" s="16">
        <v>100</v>
      </c>
      <c r="C78" s="16" t="s">
        <v>7319</v>
      </c>
      <c r="D78" s="15" t="s">
        <v>112</v>
      </c>
      <c r="E78" s="16">
        <v>1</v>
      </c>
      <c r="F78" s="18">
        <v>1.04978E-46</v>
      </c>
      <c r="G78" s="16">
        <v>262.77</v>
      </c>
      <c r="H78" s="19" t="s">
        <v>115</v>
      </c>
      <c r="I78" s="16">
        <v>3</v>
      </c>
      <c r="J78" s="16">
        <v>0.19646</v>
      </c>
      <c r="K78" s="16">
        <v>1</v>
      </c>
    </row>
    <row r="79" spans="1:11" x14ac:dyDescent="0.2">
      <c r="A79" s="16" t="s">
        <v>7344</v>
      </c>
      <c r="B79" s="16">
        <v>420</v>
      </c>
      <c r="C79" s="16" t="s">
        <v>7319</v>
      </c>
      <c r="D79" s="15" t="s">
        <v>7345</v>
      </c>
      <c r="E79" s="16">
        <v>1</v>
      </c>
      <c r="F79" s="18">
        <v>8.1854100000000006E-3</v>
      </c>
      <c r="G79" s="16">
        <v>69.721000000000004</v>
      </c>
      <c r="H79" s="19" t="s">
        <v>7346</v>
      </c>
      <c r="I79" s="16">
        <v>2</v>
      </c>
      <c r="J79" s="16">
        <v>1.0508999999999999</v>
      </c>
      <c r="K79" s="16">
        <v>1</v>
      </c>
    </row>
    <row r="80" spans="1:11" x14ac:dyDescent="0.2">
      <c r="A80" s="16" t="s">
        <v>7347</v>
      </c>
      <c r="B80" s="16">
        <v>97</v>
      </c>
      <c r="C80" s="16" t="s">
        <v>7319</v>
      </c>
      <c r="D80" s="15" t="s">
        <v>7348</v>
      </c>
      <c r="E80" s="16">
        <v>1</v>
      </c>
      <c r="F80" s="18">
        <v>3.7788000000000002E-2</v>
      </c>
      <c r="G80" s="16">
        <v>46.796999999999997</v>
      </c>
      <c r="H80" s="19" t="s">
        <v>7349</v>
      </c>
      <c r="I80" s="16">
        <v>2</v>
      </c>
      <c r="J80" s="16">
        <v>-3.2822</v>
      </c>
      <c r="K80" s="16">
        <v>1</v>
      </c>
    </row>
    <row r="81" spans="1:11" x14ac:dyDescent="0.2">
      <c r="A81" s="16" t="s">
        <v>116</v>
      </c>
      <c r="B81" s="16">
        <v>13</v>
      </c>
      <c r="C81" s="16" t="s">
        <v>7319</v>
      </c>
      <c r="D81" s="15" t="s">
        <v>117</v>
      </c>
      <c r="E81" s="16">
        <v>1</v>
      </c>
      <c r="F81" s="18">
        <v>2.0069699999999998E-3</v>
      </c>
      <c r="G81" s="16">
        <v>123.86</v>
      </c>
      <c r="H81" s="19" t="s">
        <v>118</v>
      </c>
      <c r="I81" s="16">
        <v>2</v>
      </c>
      <c r="J81" s="16">
        <v>-0.42781000000000002</v>
      </c>
      <c r="K81" s="16">
        <v>1</v>
      </c>
    </row>
    <row r="82" spans="1:11" x14ac:dyDescent="0.2">
      <c r="A82" s="16" t="s">
        <v>119</v>
      </c>
      <c r="B82" s="16">
        <v>70</v>
      </c>
      <c r="C82" s="16" t="s">
        <v>7319</v>
      </c>
      <c r="D82" s="15" t="s">
        <v>120</v>
      </c>
      <c r="E82" s="16">
        <v>1</v>
      </c>
      <c r="F82" s="18">
        <v>9.6424199999999995E-9</v>
      </c>
      <c r="G82" s="16">
        <v>147.72999999999999</v>
      </c>
      <c r="H82" s="19" t="s">
        <v>121</v>
      </c>
      <c r="I82" s="16">
        <v>2</v>
      </c>
      <c r="J82" s="16">
        <v>-0.15956000000000001</v>
      </c>
      <c r="K82" s="16">
        <v>1</v>
      </c>
    </row>
    <row r="83" spans="1:11" x14ac:dyDescent="0.2">
      <c r="A83" s="16" t="s">
        <v>7350</v>
      </c>
      <c r="B83" s="16">
        <v>42</v>
      </c>
      <c r="C83" s="16" t="s">
        <v>7319</v>
      </c>
      <c r="D83" s="15" t="s">
        <v>7351</v>
      </c>
      <c r="E83" s="16">
        <v>0.99998799999999999</v>
      </c>
      <c r="F83" s="18">
        <v>4.5017799999999997E-2</v>
      </c>
      <c r="G83" s="16">
        <v>100.19</v>
      </c>
      <c r="H83" s="19" t="s">
        <v>7352</v>
      </c>
      <c r="I83" s="16">
        <v>2</v>
      </c>
      <c r="J83" s="16">
        <v>0.32738</v>
      </c>
      <c r="K83" s="16">
        <v>1</v>
      </c>
    </row>
    <row r="84" spans="1:11" x14ac:dyDescent="0.2">
      <c r="A84" s="16" t="s">
        <v>7353</v>
      </c>
      <c r="B84" s="16">
        <v>320</v>
      </c>
      <c r="C84" s="16" t="s">
        <v>7319</v>
      </c>
      <c r="D84" s="15" t="s">
        <v>7354</v>
      </c>
      <c r="E84" s="16">
        <v>1</v>
      </c>
      <c r="F84" s="18">
        <v>3.8255600000000001E-2</v>
      </c>
      <c r="G84" s="16">
        <v>72.325000000000003</v>
      </c>
      <c r="H84" s="19" t="s">
        <v>7355</v>
      </c>
      <c r="I84" s="16">
        <v>2</v>
      </c>
      <c r="J84" s="16">
        <v>-2.1905000000000001</v>
      </c>
      <c r="K84" s="16">
        <v>1</v>
      </c>
    </row>
    <row r="85" spans="1:11" x14ac:dyDescent="0.2">
      <c r="A85" s="16" t="s">
        <v>122</v>
      </c>
      <c r="B85" s="16">
        <v>197</v>
      </c>
      <c r="C85" s="16" t="s">
        <v>7319</v>
      </c>
      <c r="D85" s="15" t="s">
        <v>123</v>
      </c>
      <c r="E85" s="16">
        <v>1</v>
      </c>
      <c r="F85" s="18">
        <v>2.76728E-5</v>
      </c>
      <c r="G85" s="16">
        <v>120.06</v>
      </c>
      <c r="H85" s="19" t="s">
        <v>124</v>
      </c>
      <c r="I85" s="16">
        <v>2</v>
      </c>
      <c r="J85" s="16">
        <v>-0.18548999999999999</v>
      </c>
      <c r="K85" s="16">
        <v>3</v>
      </c>
    </row>
    <row r="86" spans="1:11" x14ac:dyDescent="0.2">
      <c r="A86" s="16" t="s">
        <v>122</v>
      </c>
      <c r="B86" s="16">
        <v>189</v>
      </c>
      <c r="C86" s="16" t="s">
        <v>7319</v>
      </c>
      <c r="D86" s="15" t="s">
        <v>123</v>
      </c>
      <c r="E86" s="16">
        <v>1</v>
      </c>
      <c r="F86" s="18">
        <v>7.6433300000000006E-6</v>
      </c>
      <c r="G86" s="16">
        <v>102.89</v>
      </c>
      <c r="H86" s="19" t="s">
        <v>125</v>
      </c>
      <c r="I86" s="16">
        <v>3</v>
      </c>
      <c r="J86" s="16">
        <v>-3.7522E-2</v>
      </c>
      <c r="K86" s="16">
        <v>2</v>
      </c>
    </row>
    <row r="87" spans="1:11" x14ac:dyDescent="0.2">
      <c r="A87" s="16" t="s">
        <v>122</v>
      </c>
      <c r="B87" s="16">
        <v>227</v>
      </c>
      <c r="C87" s="16" t="s">
        <v>7319</v>
      </c>
      <c r="D87" s="15" t="s">
        <v>123</v>
      </c>
      <c r="E87" s="16">
        <v>1</v>
      </c>
      <c r="F87" s="18">
        <v>3.1775500000000001E-9</v>
      </c>
      <c r="G87" s="16">
        <v>151.56</v>
      </c>
      <c r="H87" s="19" t="s">
        <v>126</v>
      </c>
      <c r="I87" s="16">
        <v>2</v>
      </c>
      <c r="J87" s="16">
        <v>0.53351999999999999</v>
      </c>
      <c r="K87" s="16">
        <v>1</v>
      </c>
    </row>
    <row r="88" spans="1:11" x14ac:dyDescent="0.2">
      <c r="A88" s="16" t="s">
        <v>122</v>
      </c>
      <c r="B88" s="16">
        <v>168</v>
      </c>
      <c r="C88" s="16" t="s">
        <v>7319</v>
      </c>
      <c r="D88" s="15" t="s">
        <v>123</v>
      </c>
      <c r="E88" s="16">
        <v>1</v>
      </c>
      <c r="F88" s="18">
        <v>9.9640299999999998E-7</v>
      </c>
      <c r="G88" s="16">
        <v>166.45</v>
      </c>
      <c r="H88" s="19" t="s">
        <v>127</v>
      </c>
      <c r="I88" s="16">
        <v>2</v>
      </c>
      <c r="J88" s="16">
        <v>0.64302999999999999</v>
      </c>
      <c r="K88" s="16">
        <v>1</v>
      </c>
    </row>
    <row r="89" spans="1:11" x14ac:dyDescent="0.2">
      <c r="A89" s="16" t="s">
        <v>122</v>
      </c>
      <c r="B89" s="16">
        <v>279</v>
      </c>
      <c r="C89" s="16" t="s">
        <v>7319</v>
      </c>
      <c r="D89" s="15" t="s">
        <v>123</v>
      </c>
      <c r="E89" s="16">
        <v>1</v>
      </c>
      <c r="F89" s="18">
        <v>2.9698599999999999E-3</v>
      </c>
      <c r="G89" s="16">
        <v>79.659000000000006</v>
      </c>
      <c r="H89" s="19" t="s">
        <v>128</v>
      </c>
      <c r="I89" s="16">
        <v>2</v>
      </c>
      <c r="J89" s="16">
        <v>-0.91247</v>
      </c>
      <c r="K89" s="16">
        <v>1</v>
      </c>
    </row>
    <row r="90" spans="1:11" x14ac:dyDescent="0.2">
      <c r="A90" s="16" t="s">
        <v>122</v>
      </c>
      <c r="B90" s="16">
        <v>143</v>
      </c>
      <c r="C90" s="16" t="s">
        <v>7319</v>
      </c>
      <c r="D90" s="15" t="s">
        <v>123</v>
      </c>
      <c r="E90" s="16">
        <v>1</v>
      </c>
      <c r="F90" s="18">
        <v>3.5147800000000001E-9</v>
      </c>
      <c r="G90" s="16">
        <v>157.33000000000001</v>
      </c>
      <c r="H90" s="19" t="s">
        <v>129</v>
      </c>
      <c r="I90" s="16">
        <v>2</v>
      </c>
      <c r="J90" s="16">
        <v>-4.2015000000000002</v>
      </c>
      <c r="K90" s="16">
        <v>3</v>
      </c>
    </row>
    <row r="91" spans="1:11" x14ac:dyDescent="0.2">
      <c r="A91" s="16" t="s">
        <v>122</v>
      </c>
      <c r="B91" s="16">
        <v>158</v>
      </c>
      <c r="C91" s="16" t="s">
        <v>7319</v>
      </c>
      <c r="D91" s="15" t="s">
        <v>123</v>
      </c>
      <c r="E91" s="16">
        <v>1</v>
      </c>
      <c r="F91" s="18">
        <v>1.62127E-3</v>
      </c>
      <c r="G91" s="16">
        <v>92.537999999999997</v>
      </c>
      <c r="H91" s="19" t="s">
        <v>130</v>
      </c>
      <c r="I91" s="16">
        <v>3</v>
      </c>
      <c r="J91" s="16">
        <v>-0.17147000000000001</v>
      </c>
      <c r="K91" s="16">
        <v>2</v>
      </c>
    </row>
    <row r="92" spans="1:11" x14ac:dyDescent="0.2">
      <c r="A92" s="16" t="s">
        <v>122</v>
      </c>
      <c r="B92" s="16">
        <v>166</v>
      </c>
      <c r="C92" s="16" t="s">
        <v>7319</v>
      </c>
      <c r="D92" s="15" t="s">
        <v>123</v>
      </c>
      <c r="E92" s="16">
        <v>1</v>
      </c>
      <c r="F92" s="18">
        <v>6.5920200000000003E-6</v>
      </c>
      <c r="G92" s="16">
        <v>168.22</v>
      </c>
      <c r="H92" s="19" t="s">
        <v>131</v>
      </c>
      <c r="I92" s="16">
        <v>3</v>
      </c>
      <c r="J92" s="16">
        <v>-5.1293999999999999E-2</v>
      </c>
      <c r="K92" s="16">
        <v>3</v>
      </c>
    </row>
    <row r="93" spans="1:11" x14ac:dyDescent="0.2">
      <c r="A93" s="16" t="s">
        <v>122</v>
      </c>
      <c r="B93" s="16">
        <v>200</v>
      </c>
      <c r="C93" s="16" t="s">
        <v>7319</v>
      </c>
      <c r="D93" s="15" t="s">
        <v>123</v>
      </c>
      <c r="E93" s="16">
        <v>1</v>
      </c>
      <c r="F93" s="18">
        <v>7.5662799999999997E-5</v>
      </c>
      <c r="G93" s="16">
        <v>107.99</v>
      </c>
      <c r="H93" s="19" t="s">
        <v>132</v>
      </c>
      <c r="I93" s="16">
        <v>2</v>
      </c>
      <c r="J93" s="16">
        <v>0.52910000000000001</v>
      </c>
      <c r="K93" s="16">
        <v>1</v>
      </c>
    </row>
    <row r="94" spans="1:11" x14ac:dyDescent="0.2">
      <c r="A94" s="16" t="s">
        <v>122</v>
      </c>
      <c r="B94" s="16">
        <v>179</v>
      </c>
      <c r="C94" s="16" t="s">
        <v>7319</v>
      </c>
      <c r="D94" s="15" t="s">
        <v>123</v>
      </c>
      <c r="E94" s="16">
        <v>1</v>
      </c>
      <c r="F94" s="18">
        <v>3.25494E-3</v>
      </c>
      <c r="G94" s="16">
        <v>73.498999999999995</v>
      </c>
      <c r="H94" s="19" t="s">
        <v>133</v>
      </c>
      <c r="I94" s="16">
        <v>3</v>
      </c>
      <c r="J94" s="16">
        <v>0.32601000000000002</v>
      </c>
      <c r="K94" s="16">
        <v>1</v>
      </c>
    </row>
    <row r="95" spans="1:11" x14ac:dyDescent="0.2">
      <c r="A95" s="16" t="s">
        <v>122</v>
      </c>
      <c r="B95" s="16">
        <v>178</v>
      </c>
      <c r="C95" s="16" t="s">
        <v>7319</v>
      </c>
      <c r="D95" s="15" t="s">
        <v>123</v>
      </c>
      <c r="E95" s="16">
        <v>1</v>
      </c>
      <c r="F95" s="18">
        <v>1.5632099999999999E-5</v>
      </c>
      <c r="G95" s="16">
        <v>121.02</v>
      </c>
      <c r="H95" s="19" t="s">
        <v>134</v>
      </c>
      <c r="I95" s="16">
        <v>2</v>
      </c>
      <c r="J95" s="16">
        <v>0.44424000000000002</v>
      </c>
      <c r="K95" s="16">
        <v>4</v>
      </c>
    </row>
    <row r="96" spans="1:11" x14ac:dyDescent="0.2">
      <c r="A96" s="16" t="s">
        <v>135</v>
      </c>
      <c r="B96" s="16">
        <v>124</v>
      </c>
      <c r="C96" s="16" t="s">
        <v>7319</v>
      </c>
      <c r="D96" s="15" t="s">
        <v>136</v>
      </c>
      <c r="E96" s="16">
        <v>1</v>
      </c>
      <c r="F96" s="18">
        <v>3.5202599999999999E-10</v>
      </c>
      <c r="G96" s="16">
        <v>150.69999999999999</v>
      </c>
      <c r="H96" s="19" t="s">
        <v>137</v>
      </c>
      <c r="I96" s="16">
        <v>2</v>
      </c>
      <c r="J96" s="16">
        <v>-0.58826000000000001</v>
      </c>
      <c r="K96" s="16">
        <v>3</v>
      </c>
    </row>
    <row r="97" spans="1:11" x14ac:dyDescent="0.2">
      <c r="A97" s="16" t="s">
        <v>135</v>
      </c>
      <c r="B97" s="16">
        <v>251</v>
      </c>
      <c r="C97" s="16" t="s">
        <v>7319</v>
      </c>
      <c r="D97" s="15" t="s">
        <v>136</v>
      </c>
      <c r="E97" s="16">
        <v>1</v>
      </c>
      <c r="F97" s="18">
        <v>2.1412900000000001E-27</v>
      </c>
      <c r="G97" s="16">
        <v>218.79</v>
      </c>
      <c r="H97" s="19" t="s">
        <v>138</v>
      </c>
      <c r="I97" s="16">
        <v>2</v>
      </c>
      <c r="J97" s="16">
        <v>-1.0758000000000001</v>
      </c>
      <c r="K97" s="16">
        <v>3</v>
      </c>
    </row>
    <row r="98" spans="1:11" x14ac:dyDescent="0.2">
      <c r="A98" s="16" t="s">
        <v>135</v>
      </c>
      <c r="B98" s="16">
        <v>97</v>
      </c>
      <c r="C98" s="16" t="s">
        <v>7319</v>
      </c>
      <c r="D98" s="15" t="s">
        <v>136</v>
      </c>
      <c r="E98" s="16">
        <v>1</v>
      </c>
      <c r="F98" s="18">
        <v>9.2253300000000006E-12</v>
      </c>
      <c r="G98" s="16">
        <v>147.16999999999999</v>
      </c>
      <c r="H98" s="19" t="s">
        <v>139</v>
      </c>
      <c r="I98" s="16">
        <v>2</v>
      </c>
      <c r="J98" s="16">
        <v>-3.8382000000000001</v>
      </c>
      <c r="K98" s="16">
        <v>2</v>
      </c>
    </row>
    <row r="99" spans="1:11" x14ac:dyDescent="0.2">
      <c r="A99" s="16" t="s">
        <v>135</v>
      </c>
      <c r="B99" s="16">
        <v>188</v>
      </c>
      <c r="C99" s="16" t="s">
        <v>7319</v>
      </c>
      <c r="D99" s="15" t="s">
        <v>136</v>
      </c>
      <c r="E99" s="16">
        <v>1</v>
      </c>
      <c r="F99" s="18">
        <v>1.90232E-4</v>
      </c>
      <c r="G99" s="16">
        <v>106.67</v>
      </c>
      <c r="H99" s="19" t="s">
        <v>140</v>
      </c>
      <c r="I99" s="16">
        <v>2</v>
      </c>
      <c r="J99" s="16">
        <v>0.11055</v>
      </c>
      <c r="K99" s="16">
        <v>2</v>
      </c>
    </row>
    <row r="100" spans="1:11" x14ac:dyDescent="0.2">
      <c r="A100" s="16" t="s">
        <v>135</v>
      </c>
      <c r="B100" s="16">
        <v>111</v>
      </c>
      <c r="C100" s="16" t="s">
        <v>7319</v>
      </c>
      <c r="D100" s="15" t="s">
        <v>136</v>
      </c>
      <c r="E100" s="16">
        <v>1</v>
      </c>
      <c r="F100" s="18">
        <v>7.2777699999999998E-4</v>
      </c>
      <c r="G100" s="16">
        <v>84.507999999999996</v>
      </c>
      <c r="H100" s="19" t="s">
        <v>141</v>
      </c>
      <c r="I100" s="16">
        <v>2</v>
      </c>
      <c r="J100" s="16">
        <v>0.62333000000000005</v>
      </c>
      <c r="K100" s="16">
        <v>1</v>
      </c>
    </row>
    <row r="101" spans="1:11" x14ac:dyDescent="0.2">
      <c r="A101" s="16" t="s">
        <v>135</v>
      </c>
      <c r="B101" s="16">
        <v>81</v>
      </c>
      <c r="C101" s="16" t="s">
        <v>7319</v>
      </c>
      <c r="D101" s="15" t="s">
        <v>136</v>
      </c>
      <c r="E101" s="16">
        <v>1</v>
      </c>
      <c r="F101" s="18">
        <v>4.3358699999999998E-4</v>
      </c>
      <c r="G101" s="16">
        <v>104.43</v>
      </c>
      <c r="H101" s="19" t="s">
        <v>7356</v>
      </c>
      <c r="I101" s="16">
        <v>2</v>
      </c>
      <c r="J101" s="16">
        <v>0.21143999999999999</v>
      </c>
      <c r="K101" s="16">
        <v>2</v>
      </c>
    </row>
    <row r="102" spans="1:11" x14ac:dyDescent="0.2">
      <c r="A102" s="16" t="s">
        <v>135</v>
      </c>
      <c r="B102" s="16">
        <v>109</v>
      </c>
      <c r="C102" s="16" t="s">
        <v>7319</v>
      </c>
      <c r="D102" s="15" t="s">
        <v>136</v>
      </c>
      <c r="E102" s="16">
        <v>1</v>
      </c>
      <c r="F102" s="18">
        <v>2.0835099999999998E-3</v>
      </c>
      <c r="G102" s="16">
        <v>77.067999999999998</v>
      </c>
      <c r="H102" s="19" t="s">
        <v>142</v>
      </c>
      <c r="I102" s="16">
        <v>2</v>
      </c>
      <c r="J102" s="16">
        <v>1.4799</v>
      </c>
      <c r="K102" s="16">
        <v>1</v>
      </c>
    </row>
    <row r="103" spans="1:11" x14ac:dyDescent="0.2">
      <c r="A103" s="16" t="s">
        <v>135</v>
      </c>
      <c r="B103" s="16">
        <v>136</v>
      </c>
      <c r="C103" s="16" t="s">
        <v>7319</v>
      </c>
      <c r="D103" s="15" t="s">
        <v>136</v>
      </c>
      <c r="E103" s="16">
        <v>1</v>
      </c>
      <c r="F103" s="18">
        <v>7.4240499999999998E-11</v>
      </c>
      <c r="G103" s="16">
        <v>149.97</v>
      </c>
      <c r="H103" s="19" t="s">
        <v>7357</v>
      </c>
      <c r="I103" s="16">
        <v>2</v>
      </c>
      <c r="J103" s="16">
        <v>-0.36271999999999999</v>
      </c>
      <c r="K103" s="16">
        <v>1</v>
      </c>
    </row>
    <row r="104" spans="1:11" x14ac:dyDescent="0.2">
      <c r="A104" s="16" t="s">
        <v>135</v>
      </c>
      <c r="B104" s="16">
        <v>179</v>
      </c>
      <c r="C104" s="16" t="s">
        <v>7319</v>
      </c>
      <c r="D104" s="15" t="s">
        <v>136</v>
      </c>
      <c r="E104" s="16">
        <v>1</v>
      </c>
      <c r="F104" s="18">
        <v>4.1038300000000002E-3</v>
      </c>
      <c r="G104" s="16">
        <v>102.51</v>
      </c>
      <c r="H104" s="19" t="s">
        <v>7358</v>
      </c>
      <c r="I104" s="16">
        <v>2</v>
      </c>
      <c r="J104" s="16">
        <v>-0.49199999999999999</v>
      </c>
      <c r="K104" s="16">
        <v>1</v>
      </c>
    </row>
    <row r="105" spans="1:11" x14ac:dyDescent="0.2">
      <c r="A105" s="16" t="s">
        <v>135</v>
      </c>
      <c r="B105" s="16">
        <v>195</v>
      </c>
      <c r="C105" s="16" t="s">
        <v>7319</v>
      </c>
      <c r="D105" s="15" t="s">
        <v>136</v>
      </c>
      <c r="E105" s="16">
        <v>1</v>
      </c>
      <c r="F105" s="18">
        <v>3.0947399999999999E-18</v>
      </c>
      <c r="G105" s="16">
        <v>184.78</v>
      </c>
      <c r="H105" s="19" t="s">
        <v>143</v>
      </c>
      <c r="I105" s="16">
        <v>3</v>
      </c>
      <c r="J105" s="16">
        <v>1.5744</v>
      </c>
      <c r="K105" s="16">
        <v>3</v>
      </c>
    </row>
    <row r="106" spans="1:11" x14ac:dyDescent="0.2">
      <c r="A106" s="16" t="s">
        <v>144</v>
      </c>
      <c r="B106" s="16">
        <v>84</v>
      </c>
      <c r="C106" s="16" t="s">
        <v>7319</v>
      </c>
      <c r="D106" s="15" t="s">
        <v>145</v>
      </c>
      <c r="E106" s="16">
        <v>1</v>
      </c>
      <c r="F106" s="18">
        <v>2.3616E-11</v>
      </c>
      <c r="G106" s="16">
        <v>144.30000000000001</v>
      </c>
      <c r="H106" s="19" t="s">
        <v>146</v>
      </c>
      <c r="I106" s="16">
        <v>2</v>
      </c>
      <c r="J106" s="16">
        <v>0.32571</v>
      </c>
      <c r="K106" s="16">
        <v>1</v>
      </c>
    </row>
    <row r="107" spans="1:11" x14ac:dyDescent="0.2">
      <c r="A107" s="16" t="s">
        <v>144</v>
      </c>
      <c r="B107" s="16">
        <v>70</v>
      </c>
      <c r="C107" s="16" t="s">
        <v>7319</v>
      </c>
      <c r="D107" s="15" t="s">
        <v>145</v>
      </c>
      <c r="E107" s="16">
        <v>1</v>
      </c>
      <c r="F107" s="18">
        <v>9.1421000000000001E-6</v>
      </c>
      <c r="G107" s="16">
        <v>94.61</v>
      </c>
      <c r="H107" s="19" t="s">
        <v>147</v>
      </c>
      <c r="I107" s="16">
        <v>3</v>
      </c>
      <c r="J107" s="16">
        <v>-9.6731999999999999E-2</v>
      </c>
      <c r="K107" s="16">
        <v>1</v>
      </c>
    </row>
    <row r="108" spans="1:11" x14ac:dyDescent="0.2">
      <c r="A108" s="16" t="s">
        <v>148</v>
      </c>
      <c r="B108" s="16">
        <v>156</v>
      </c>
      <c r="C108" s="16" t="s">
        <v>7319</v>
      </c>
      <c r="D108" s="15" t="s">
        <v>149</v>
      </c>
      <c r="E108" s="16">
        <v>1</v>
      </c>
      <c r="F108" s="18">
        <v>6.6392599999999999E-5</v>
      </c>
      <c r="G108" s="16">
        <v>153.11000000000001</v>
      </c>
      <c r="H108" s="19" t="s">
        <v>150</v>
      </c>
      <c r="I108" s="16">
        <v>2</v>
      </c>
      <c r="J108" s="16">
        <v>0.41526999999999997</v>
      </c>
      <c r="K108" s="16">
        <v>2</v>
      </c>
    </row>
    <row r="109" spans="1:11" x14ac:dyDescent="0.2">
      <c r="A109" s="16" t="s">
        <v>148</v>
      </c>
      <c r="B109" s="16">
        <v>70</v>
      </c>
      <c r="C109" s="16" t="s">
        <v>7319</v>
      </c>
      <c r="D109" s="15" t="s">
        <v>149</v>
      </c>
      <c r="E109" s="16">
        <v>1</v>
      </c>
      <c r="F109" s="18">
        <v>1.80412E-2</v>
      </c>
      <c r="G109" s="16">
        <v>52.100999999999999</v>
      </c>
      <c r="H109" s="19" t="s">
        <v>151</v>
      </c>
      <c r="I109" s="16">
        <v>3</v>
      </c>
      <c r="J109" s="16">
        <v>-0.19445999999999999</v>
      </c>
      <c r="K109" s="16">
        <v>2</v>
      </c>
    </row>
    <row r="110" spans="1:11" x14ac:dyDescent="0.2">
      <c r="A110" s="16" t="s">
        <v>148</v>
      </c>
      <c r="B110" s="16">
        <v>89</v>
      </c>
      <c r="C110" s="16" t="s">
        <v>7319</v>
      </c>
      <c r="D110" s="15" t="s">
        <v>149</v>
      </c>
      <c r="E110" s="16">
        <v>1</v>
      </c>
      <c r="F110" s="18">
        <v>4.7670999999999998E-2</v>
      </c>
      <c r="G110" s="16">
        <v>55.37</v>
      </c>
      <c r="H110" s="19" t="s">
        <v>152</v>
      </c>
      <c r="I110" s="16">
        <v>2</v>
      </c>
      <c r="J110" s="16">
        <v>-2.2841</v>
      </c>
      <c r="K110" s="16">
        <v>1</v>
      </c>
    </row>
    <row r="111" spans="1:11" x14ac:dyDescent="0.2">
      <c r="A111" s="16" t="s">
        <v>148</v>
      </c>
      <c r="B111" s="16">
        <v>224</v>
      </c>
      <c r="C111" s="16" t="s">
        <v>7319</v>
      </c>
      <c r="D111" s="15" t="s">
        <v>149</v>
      </c>
      <c r="E111" s="16">
        <v>1</v>
      </c>
      <c r="F111" s="18">
        <v>8.7040999999999998E-23</v>
      </c>
      <c r="G111" s="16">
        <v>243.9</v>
      </c>
      <c r="H111" s="19" t="s">
        <v>154</v>
      </c>
      <c r="I111" s="16">
        <v>3</v>
      </c>
      <c r="J111" s="16">
        <v>-0.80703999999999998</v>
      </c>
      <c r="K111" s="16">
        <v>2</v>
      </c>
    </row>
    <row r="112" spans="1:11" x14ac:dyDescent="0.2">
      <c r="A112" s="16" t="s">
        <v>148</v>
      </c>
      <c r="B112" s="16">
        <v>202</v>
      </c>
      <c r="C112" s="16" t="s">
        <v>7319</v>
      </c>
      <c r="D112" s="15" t="s">
        <v>149</v>
      </c>
      <c r="E112" s="16">
        <v>1</v>
      </c>
      <c r="F112" s="18">
        <v>6.0717799999999997E-3</v>
      </c>
      <c r="G112" s="16">
        <v>89.751999999999995</v>
      </c>
      <c r="H112" s="19" t="s">
        <v>7359</v>
      </c>
      <c r="I112" s="16">
        <v>2</v>
      </c>
      <c r="J112" s="16">
        <v>-1.0740000000000001</v>
      </c>
      <c r="K112" s="16">
        <v>1</v>
      </c>
    </row>
    <row r="113" spans="1:11" x14ac:dyDescent="0.2">
      <c r="A113" s="16" t="s">
        <v>148</v>
      </c>
      <c r="B113" s="16">
        <v>78</v>
      </c>
      <c r="C113" s="16" t="s">
        <v>7319</v>
      </c>
      <c r="D113" s="15" t="s">
        <v>149</v>
      </c>
      <c r="E113" s="16">
        <v>1</v>
      </c>
      <c r="F113" s="18">
        <v>2.6118199999999999E-3</v>
      </c>
      <c r="G113" s="16">
        <v>66.325999999999993</v>
      </c>
      <c r="H113" s="19" t="s">
        <v>155</v>
      </c>
      <c r="I113" s="16">
        <v>3</v>
      </c>
      <c r="J113" s="16">
        <v>-0.13149</v>
      </c>
      <c r="K113" s="16">
        <v>1</v>
      </c>
    </row>
    <row r="114" spans="1:11" x14ac:dyDescent="0.2">
      <c r="A114" s="16" t="s">
        <v>156</v>
      </c>
      <c r="B114" s="16">
        <v>65</v>
      </c>
      <c r="C114" s="16" t="s">
        <v>7319</v>
      </c>
      <c r="D114" s="15" t="s">
        <v>157</v>
      </c>
      <c r="E114" s="16">
        <v>1</v>
      </c>
      <c r="F114" s="18">
        <v>2.3192899999999999E-2</v>
      </c>
      <c r="G114" s="16">
        <v>79.474000000000004</v>
      </c>
      <c r="H114" s="19" t="s">
        <v>158</v>
      </c>
      <c r="I114" s="16">
        <v>2</v>
      </c>
      <c r="J114" s="16">
        <v>0.34577999999999998</v>
      </c>
      <c r="K114" s="16">
        <v>1</v>
      </c>
    </row>
    <row r="115" spans="1:11" x14ac:dyDescent="0.2">
      <c r="A115" s="16" t="s">
        <v>156</v>
      </c>
      <c r="B115" s="16">
        <v>235</v>
      </c>
      <c r="C115" s="16" t="s">
        <v>7319</v>
      </c>
      <c r="D115" s="15" t="s">
        <v>157</v>
      </c>
      <c r="E115" s="16">
        <v>0.99999499999999997</v>
      </c>
      <c r="F115" s="18">
        <v>3.51666E-3</v>
      </c>
      <c r="G115" s="16">
        <v>66.537999999999997</v>
      </c>
      <c r="H115" s="19" t="s">
        <v>159</v>
      </c>
      <c r="I115" s="16">
        <v>3</v>
      </c>
      <c r="J115" s="16">
        <v>2.4298999999999998E-6</v>
      </c>
      <c r="K115" s="16">
        <v>1</v>
      </c>
    </row>
    <row r="116" spans="1:11" x14ac:dyDescent="0.2">
      <c r="A116" s="16" t="s">
        <v>160</v>
      </c>
      <c r="B116" s="16">
        <v>197</v>
      </c>
      <c r="C116" s="16" t="s">
        <v>7319</v>
      </c>
      <c r="D116" s="15" t="s">
        <v>161</v>
      </c>
      <c r="E116" s="16">
        <v>1</v>
      </c>
      <c r="F116" s="18">
        <v>2.4147799999999998E-9</v>
      </c>
      <c r="G116" s="16">
        <v>196.48</v>
      </c>
      <c r="H116" s="19" t="s">
        <v>162</v>
      </c>
      <c r="I116" s="16">
        <v>2</v>
      </c>
      <c r="J116" s="16">
        <v>0.97785999999999995</v>
      </c>
      <c r="K116" s="16">
        <v>1</v>
      </c>
    </row>
    <row r="117" spans="1:11" x14ac:dyDescent="0.2">
      <c r="A117" s="16" t="s">
        <v>160</v>
      </c>
      <c r="B117" s="16">
        <v>261</v>
      </c>
      <c r="C117" s="16" t="s">
        <v>7319</v>
      </c>
      <c r="D117" s="15" t="s">
        <v>161</v>
      </c>
      <c r="E117" s="16">
        <v>1</v>
      </c>
      <c r="F117" s="18">
        <v>3.1278399999999998E-3</v>
      </c>
      <c r="G117" s="16">
        <v>83.861999999999995</v>
      </c>
      <c r="H117" s="19" t="s">
        <v>163</v>
      </c>
      <c r="I117" s="16">
        <v>2</v>
      </c>
      <c r="J117" s="16">
        <v>0.63543000000000005</v>
      </c>
      <c r="K117" s="16">
        <v>1</v>
      </c>
    </row>
    <row r="118" spans="1:11" x14ac:dyDescent="0.2">
      <c r="A118" s="16" t="s">
        <v>160</v>
      </c>
      <c r="B118" s="16">
        <v>164</v>
      </c>
      <c r="C118" s="16" t="s">
        <v>7319</v>
      </c>
      <c r="D118" s="15" t="s">
        <v>161</v>
      </c>
      <c r="E118" s="16">
        <v>1</v>
      </c>
      <c r="F118" s="18">
        <v>5.4227299999999997E-3</v>
      </c>
      <c r="G118" s="16">
        <v>91.852999999999994</v>
      </c>
      <c r="H118" s="19" t="s">
        <v>7360</v>
      </c>
      <c r="I118" s="16">
        <v>2</v>
      </c>
      <c r="J118" s="16">
        <v>3.8683999999999998</v>
      </c>
      <c r="K118" s="16">
        <v>1</v>
      </c>
    </row>
    <row r="119" spans="1:11" x14ac:dyDescent="0.2">
      <c r="A119" s="16" t="s">
        <v>160</v>
      </c>
      <c r="B119" s="16">
        <v>169</v>
      </c>
      <c r="C119" s="16" t="s">
        <v>7319</v>
      </c>
      <c r="D119" s="15" t="s">
        <v>161</v>
      </c>
      <c r="E119" s="16">
        <v>0.99993799999999999</v>
      </c>
      <c r="F119" s="18">
        <v>3.50013E-8</v>
      </c>
      <c r="G119" s="16">
        <v>131.09</v>
      </c>
      <c r="H119" s="19" t="s">
        <v>164</v>
      </c>
      <c r="I119" s="16">
        <v>3</v>
      </c>
      <c r="J119" s="16">
        <v>2.169</v>
      </c>
      <c r="K119" s="16">
        <v>1</v>
      </c>
    </row>
    <row r="120" spans="1:11" x14ac:dyDescent="0.2">
      <c r="A120" s="16" t="s">
        <v>160</v>
      </c>
      <c r="B120" s="16">
        <v>188</v>
      </c>
      <c r="C120" s="16" t="s">
        <v>7319</v>
      </c>
      <c r="D120" s="15" t="s">
        <v>161</v>
      </c>
      <c r="E120" s="16">
        <v>1</v>
      </c>
      <c r="F120" s="18">
        <v>5.9015499999999998E-5</v>
      </c>
      <c r="G120" s="16">
        <v>90.759</v>
      </c>
      <c r="H120" s="19" t="s">
        <v>165</v>
      </c>
      <c r="I120" s="16">
        <v>3</v>
      </c>
      <c r="J120" s="16">
        <v>1.2549999999999999</v>
      </c>
      <c r="K120" s="16">
        <v>1</v>
      </c>
    </row>
    <row r="121" spans="1:11" x14ac:dyDescent="0.2">
      <c r="A121" s="16" t="s">
        <v>160</v>
      </c>
      <c r="B121" s="16">
        <v>266</v>
      </c>
      <c r="C121" s="16" t="s">
        <v>7319</v>
      </c>
      <c r="D121" s="15" t="s">
        <v>161</v>
      </c>
      <c r="E121" s="16">
        <v>1</v>
      </c>
      <c r="F121" s="18">
        <v>1.1566399999999999E-2</v>
      </c>
      <c r="G121" s="16">
        <v>93.561000000000007</v>
      </c>
      <c r="H121" s="19" t="s">
        <v>167</v>
      </c>
      <c r="I121" s="16">
        <v>2</v>
      </c>
      <c r="J121" s="16">
        <v>-9.6019999999999994E-2</v>
      </c>
      <c r="K121" s="16">
        <v>1</v>
      </c>
    </row>
    <row r="122" spans="1:11" x14ac:dyDescent="0.2">
      <c r="A122" s="16" t="s">
        <v>168</v>
      </c>
      <c r="B122" s="16">
        <v>327</v>
      </c>
      <c r="C122" s="16" t="s">
        <v>7319</v>
      </c>
      <c r="D122" s="15" t="s">
        <v>169</v>
      </c>
      <c r="E122" s="16">
        <v>1</v>
      </c>
      <c r="F122" s="18">
        <v>4.7741099999999998E-3</v>
      </c>
      <c r="G122" s="16">
        <v>87.183999999999997</v>
      </c>
      <c r="H122" s="19" t="s">
        <v>170</v>
      </c>
      <c r="I122" s="16">
        <v>2</v>
      </c>
      <c r="J122" s="16">
        <v>0.32763999999999999</v>
      </c>
      <c r="K122" s="16">
        <v>1</v>
      </c>
    </row>
    <row r="123" spans="1:11" x14ac:dyDescent="0.2">
      <c r="A123" s="16" t="s">
        <v>168</v>
      </c>
      <c r="B123" s="16">
        <v>337</v>
      </c>
      <c r="C123" s="16" t="s">
        <v>7319</v>
      </c>
      <c r="D123" s="15" t="s">
        <v>169</v>
      </c>
      <c r="E123" s="16">
        <v>1</v>
      </c>
      <c r="F123" s="18">
        <v>3.2526399999999998E-3</v>
      </c>
      <c r="G123" s="16">
        <v>77.739999999999995</v>
      </c>
      <c r="H123" s="19" t="s">
        <v>7361</v>
      </c>
      <c r="I123" s="16">
        <v>2</v>
      </c>
      <c r="J123" s="16">
        <v>0.82721</v>
      </c>
      <c r="K123" s="16">
        <v>1</v>
      </c>
    </row>
    <row r="124" spans="1:11" x14ac:dyDescent="0.2">
      <c r="A124" s="16" t="s">
        <v>168</v>
      </c>
      <c r="B124" s="16">
        <v>284</v>
      </c>
      <c r="C124" s="16" t="s">
        <v>7319</v>
      </c>
      <c r="D124" s="15" t="s">
        <v>169</v>
      </c>
      <c r="E124" s="16">
        <v>1</v>
      </c>
      <c r="F124" s="18">
        <v>3.7166499999999998E-2</v>
      </c>
      <c r="G124" s="16">
        <v>68.311999999999998</v>
      </c>
      <c r="H124" s="19" t="s">
        <v>171</v>
      </c>
      <c r="I124" s="16">
        <v>2</v>
      </c>
      <c r="J124" s="16">
        <v>-0.91766999999999999</v>
      </c>
      <c r="K124" s="16">
        <v>1</v>
      </c>
    </row>
    <row r="125" spans="1:11" x14ac:dyDescent="0.2">
      <c r="A125" s="16" t="s">
        <v>168</v>
      </c>
      <c r="B125" s="16">
        <v>65</v>
      </c>
      <c r="C125" s="16" t="s">
        <v>7319</v>
      </c>
      <c r="D125" s="15" t="s">
        <v>169</v>
      </c>
      <c r="E125" s="16">
        <v>1</v>
      </c>
      <c r="F125" s="18">
        <v>1.00961E-2</v>
      </c>
      <c r="G125" s="16">
        <v>72.275000000000006</v>
      </c>
      <c r="H125" s="19" t="s">
        <v>7362</v>
      </c>
      <c r="I125" s="16">
        <v>2</v>
      </c>
      <c r="J125" s="16">
        <v>-8.9199000000000001E-2</v>
      </c>
      <c r="K125" s="16">
        <v>1</v>
      </c>
    </row>
    <row r="126" spans="1:11" x14ac:dyDescent="0.2">
      <c r="A126" s="16" t="s">
        <v>172</v>
      </c>
      <c r="B126" s="16">
        <v>491</v>
      </c>
      <c r="C126" s="16" t="s">
        <v>7319</v>
      </c>
      <c r="D126" s="15" t="s">
        <v>173</v>
      </c>
      <c r="E126" s="16">
        <v>1</v>
      </c>
      <c r="F126" s="18">
        <v>1.39349E-2</v>
      </c>
      <c r="G126" s="16">
        <v>81.016999999999996</v>
      </c>
      <c r="H126" s="19" t="s">
        <v>174</v>
      </c>
      <c r="I126" s="16">
        <v>2</v>
      </c>
      <c r="J126" s="16">
        <v>1.1025</v>
      </c>
      <c r="K126" s="16">
        <v>2</v>
      </c>
    </row>
    <row r="127" spans="1:11" x14ac:dyDescent="0.2">
      <c r="A127" s="16" t="s">
        <v>175</v>
      </c>
      <c r="B127" s="16">
        <v>299</v>
      </c>
      <c r="C127" s="16" t="s">
        <v>7319</v>
      </c>
      <c r="D127" s="15" t="s">
        <v>176</v>
      </c>
      <c r="E127" s="16">
        <v>1</v>
      </c>
      <c r="F127" s="18">
        <v>1.8876699999999999E-3</v>
      </c>
      <c r="G127" s="16">
        <v>93.344999999999999</v>
      </c>
      <c r="H127" s="19" t="s">
        <v>177</v>
      </c>
      <c r="I127" s="16">
        <v>2</v>
      </c>
      <c r="J127" s="16">
        <v>0.59299999999999997</v>
      </c>
      <c r="K127" s="16">
        <v>1</v>
      </c>
    </row>
    <row r="128" spans="1:11" x14ac:dyDescent="0.2">
      <c r="A128" s="16" t="s">
        <v>178</v>
      </c>
      <c r="B128" s="16">
        <v>81</v>
      </c>
      <c r="C128" s="16" t="s">
        <v>7319</v>
      </c>
      <c r="D128" s="15" t="s">
        <v>179</v>
      </c>
      <c r="E128" s="16">
        <v>1</v>
      </c>
      <c r="F128" s="18">
        <v>2.0069300000000001E-3</v>
      </c>
      <c r="G128" s="16">
        <v>80.245000000000005</v>
      </c>
      <c r="H128" s="19" t="s">
        <v>180</v>
      </c>
      <c r="I128" s="16">
        <v>2</v>
      </c>
      <c r="J128" s="16">
        <v>0.47927999999999998</v>
      </c>
      <c r="K128" s="16">
        <v>2</v>
      </c>
    </row>
    <row r="129" spans="1:11" x14ac:dyDescent="0.2">
      <c r="A129" s="16" t="s">
        <v>178</v>
      </c>
      <c r="B129" s="16">
        <v>66</v>
      </c>
      <c r="C129" s="16" t="s">
        <v>7319</v>
      </c>
      <c r="D129" s="15" t="s">
        <v>179</v>
      </c>
      <c r="E129" s="16">
        <v>1</v>
      </c>
      <c r="F129" s="18">
        <v>1.0898400000000001E-2</v>
      </c>
      <c r="G129" s="16">
        <v>58.304000000000002</v>
      </c>
      <c r="H129" s="19" t="s">
        <v>181</v>
      </c>
      <c r="I129" s="16">
        <v>3</v>
      </c>
      <c r="J129" s="16">
        <v>-0.53302000000000005</v>
      </c>
      <c r="K129" s="16">
        <v>1</v>
      </c>
    </row>
    <row r="130" spans="1:11" x14ac:dyDescent="0.2">
      <c r="A130" s="16" t="s">
        <v>182</v>
      </c>
      <c r="B130" s="16">
        <v>123</v>
      </c>
      <c r="C130" s="16" t="s">
        <v>7319</v>
      </c>
      <c r="D130" s="15" t="s">
        <v>183</v>
      </c>
      <c r="E130" s="16">
        <v>1</v>
      </c>
      <c r="F130" s="18">
        <v>1.2201199999999999E-7</v>
      </c>
      <c r="G130" s="16">
        <v>126.93</v>
      </c>
      <c r="H130" s="19" t="s">
        <v>184</v>
      </c>
      <c r="I130" s="16">
        <v>3</v>
      </c>
      <c r="J130" s="16">
        <v>-0.58499999999999996</v>
      </c>
      <c r="K130" s="16">
        <v>2</v>
      </c>
    </row>
    <row r="131" spans="1:11" x14ac:dyDescent="0.2">
      <c r="A131" s="16" t="s">
        <v>182</v>
      </c>
      <c r="B131" s="16">
        <v>131</v>
      </c>
      <c r="C131" s="16" t="s">
        <v>7319</v>
      </c>
      <c r="D131" s="15" t="s">
        <v>183</v>
      </c>
      <c r="E131" s="16">
        <v>1</v>
      </c>
      <c r="F131" s="18">
        <v>1.39807E-2</v>
      </c>
      <c r="G131" s="16">
        <v>102.07</v>
      </c>
      <c r="H131" s="19" t="s">
        <v>185</v>
      </c>
      <c r="I131" s="16">
        <v>2</v>
      </c>
      <c r="J131" s="16">
        <v>0.16094</v>
      </c>
      <c r="K131" s="16">
        <v>1</v>
      </c>
    </row>
    <row r="132" spans="1:11" x14ac:dyDescent="0.2">
      <c r="A132" s="16" t="s">
        <v>182</v>
      </c>
      <c r="B132" s="16">
        <v>272</v>
      </c>
      <c r="C132" s="16" t="s">
        <v>7319</v>
      </c>
      <c r="D132" s="15" t="s">
        <v>183</v>
      </c>
      <c r="E132" s="16">
        <v>1</v>
      </c>
      <c r="F132" s="18">
        <v>2.5802800000000002E-13</v>
      </c>
      <c r="G132" s="16">
        <v>162.77000000000001</v>
      </c>
      <c r="H132" s="19" t="s">
        <v>186</v>
      </c>
      <c r="I132" s="16">
        <v>2</v>
      </c>
      <c r="J132" s="16">
        <v>0.18970999999999999</v>
      </c>
      <c r="K132" s="16">
        <v>2</v>
      </c>
    </row>
    <row r="133" spans="1:11" x14ac:dyDescent="0.2">
      <c r="A133" s="16" t="s">
        <v>182</v>
      </c>
      <c r="B133" s="16">
        <v>241</v>
      </c>
      <c r="C133" s="16" t="s">
        <v>7319</v>
      </c>
      <c r="D133" s="15" t="s">
        <v>183</v>
      </c>
      <c r="E133" s="16">
        <v>1</v>
      </c>
      <c r="F133" s="18">
        <v>3.6446899999999999E-3</v>
      </c>
      <c r="G133" s="16">
        <v>82.417000000000002</v>
      </c>
      <c r="H133" s="19" t="s">
        <v>7363</v>
      </c>
      <c r="I133" s="16">
        <v>2</v>
      </c>
      <c r="J133" s="16">
        <v>0.22749</v>
      </c>
      <c r="K133" s="16">
        <v>2</v>
      </c>
    </row>
    <row r="134" spans="1:11" x14ac:dyDescent="0.2">
      <c r="A134" s="16" t="s">
        <v>182</v>
      </c>
      <c r="B134" s="16">
        <v>280</v>
      </c>
      <c r="C134" s="16" t="s">
        <v>7319</v>
      </c>
      <c r="D134" s="15" t="s">
        <v>183</v>
      </c>
      <c r="E134" s="16">
        <v>1</v>
      </c>
      <c r="F134" s="18">
        <v>4.1025600000000002E-2</v>
      </c>
      <c r="G134" s="16">
        <v>52.863</v>
      </c>
      <c r="H134" s="19" t="s">
        <v>7364</v>
      </c>
      <c r="I134" s="16">
        <v>2</v>
      </c>
      <c r="J134" s="16">
        <v>4.8155000000000003E-2</v>
      </c>
      <c r="K134" s="16">
        <v>1</v>
      </c>
    </row>
    <row r="135" spans="1:11" x14ac:dyDescent="0.2">
      <c r="A135" s="16" t="s">
        <v>182</v>
      </c>
      <c r="B135" s="16">
        <v>142</v>
      </c>
      <c r="C135" s="16" t="s">
        <v>7319</v>
      </c>
      <c r="D135" s="15" t="s">
        <v>183</v>
      </c>
      <c r="E135" s="16">
        <v>1</v>
      </c>
      <c r="F135" s="18">
        <v>6.4078699999999998E-4</v>
      </c>
      <c r="G135" s="16">
        <v>95.483000000000004</v>
      </c>
      <c r="H135" s="19" t="s">
        <v>187</v>
      </c>
      <c r="I135" s="16">
        <v>2</v>
      </c>
      <c r="J135" s="16">
        <v>0.59106000000000003</v>
      </c>
      <c r="K135" s="16">
        <v>2</v>
      </c>
    </row>
    <row r="136" spans="1:11" x14ac:dyDescent="0.2">
      <c r="A136" s="16" t="s">
        <v>182</v>
      </c>
      <c r="B136" s="16">
        <v>102</v>
      </c>
      <c r="C136" s="16" t="s">
        <v>7319</v>
      </c>
      <c r="D136" s="15" t="s">
        <v>183</v>
      </c>
      <c r="E136" s="16">
        <v>1</v>
      </c>
      <c r="F136" s="18">
        <v>7.9113599999999995E-37</v>
      </c>
      <c r="G136" s="16">
        <v>243.92</v>
      </c>
      <c r="H136" s="19" t="s">
        <v>188</v>
      </c>
      <c r="I136" s="16">
        <v>3</v>
      </c>
      <c r="J136" s="16">
        <v>0.59379000000000004</v>
      </c>
      <c r="K136" s="16">
        <v>2</v>
      </c>
    </row>
    <row r="137" spans="1:11" x14ac:dyDescent="0.2">
      <c r="A137" s="16" t="s">
        <v>182</v>
      </c>
      <c r="B137" s="16">
        <v>138</v>
      </c>
      <c r="C137" s="16" t="s">
        <v>7319</v>
      </c>
      <c r="D137" s="15" t="s">
        <v>183</v>
      </c>
      <c r="E137" s="16">
        <v>1</v>
      </c>
      <c r="F137" s="18">
        <v>4.1559300000000002E-4</v>
      </c>
      <c r="G137" s="16">
        <v>93.344999999999999</v>
      </c>
      <c r="H137" s="19" t="s">
        <v>190</v>
      </c>
      <c r="I137" s="16">
        <v>2</v>
      </c>
      <c r="J137" s="16">
        <v>0.52641000000000004</v>
      </c>
      <c r="K137" s="16">
        <v>2</v>
      </c>
    </row>
    <row r="138" spans="1:11" x14ac:dyDescent="0.2">
      <c r="A138" s="16" t="s">
        <v>182</v>
      </c>
      <c r="B138" s="16">
        <v>268</v>
      </c>
      <c r="C138" s="16" t="s">
        <v>7319</v>
      </c>
      <c r="D138" s="15" t="s">
        <v>183</v>
      </c>
      <c r="E138" s="16">
        <v>1</v>
      </c>
      <c r="F138" s="18">
        <v>1.9644099999999999E-18</v>
      </c>
      <c r="G138" s="16">
        <v>243.11</v>
      </c>
      <c r="H138" s="19" t="s">
        <v>191</v>
      </c>
      <c r="I138" s="16">
        <v>3</v>
      </c>
      <c r="J138" s="16">
        <v>-0.36021999999999998</v>
      </c>
      <c r="K138" s="16">
        <v>4</v>
      </c>
    </row>
    <row r="139" spans="1:11" x14ac:dyDescent="0.2">
      <c r="A139" s="16" t="s">
        <v>182</v>
      </c>
      <c r="B139" s="16">
        <v>158</v>
      </c>
      <c r="C139" s="16" t="s">
        <v>7319</v>
      </c>
      <c r="D139" s="15" t="s">
        <v>183</v>
      </c>
      <c r="E139" s="16">
        <v>1</v>
      </c>
      <c r="F139" s="18">
        <v>5.4288800000000001E-7</v>
      </c>
      <c r="G139" s="16">
        <v>120.92</v>
      </c>
      <c r="H139" s="19" t="s">
        <v>192</v>
      </c>
      <c r="I139" s="16">
        <v>2</v>
      </c>
      <c r="J139" s="16">
        <v>-1.7060999999999999</v>
      </c>
      <c r="K139" s="16">
        <v>6</v>
      </c>
    </row>
    <row r="140" spans="1:11" x14ac:dyDescent="0.2">
      <c r="A140" s="16" t="s">
        <v>182</v>
      </c>
      <c r="B140" s="16">
        <v>148</v>
      </c>
      <c r="C140" s="16" t="s">
        <v>7319</v>
      </c>
      <c r="D140" s="15" t="s">
        <v>183</v>
      </c>
      <c r="E140" s="16">
        <v>1</v>
      </c>
      <c r="F140" s="18">
        <v>5.1669800000000002E-15</v>
      </c>
      <c r="G140" s="16">
        <v>186.42</v>
      </c>
      <c r="H140" s="19" t="s">
        <v>193</v>
      </c>
      <c r="I140" s="16">
        <v>2</v>
      </c>
      <c r="J140" s="16">
        <v>0.43930999999999998</v>
      </c>
      <c r="K140" s="16">
        <v>3</v>
      </c>
    </row>
    <row r="141" spans="1:11" x14ac:dyDescent="0.2">
      <c r="A141" s="16" t="s">
        <v>182</v>
      </c>
      <c r="B141" s="16">
        <v>96</v>
      </c>
      <c r="C141" s="16" t="s">
        <v>7319</v>
      </c>
      <c r="D141" s="15" t="s">
        <v>183</v>
      </c>
      <c r="E141" s="16">
        <v>1</v>
      </c>
      <c r="F141" s="18">
        <v>2.2708700000000002E-27</v>
      </c>
      <c r="G141" s="16">
        <v>245.96</v>
      </c>
      <c r="H141" s="19" t="s">
        <v>194</v>
      </c>
      <c r="I141" s="16">
        <v>3</v>
      </c>
      <c r="J141" s="16">
        <v>-0.69420999999999999</v>
      </c>
      <c r="K141" s="16">
        <v>3</v>
      </c>
    </row>
    <row r="142" spans="1:11" x14ac:dyDescent="0.2">
      <c r="A142" s="16" t="s">
        <v>182</v>
      </c>
      <c r="B142" s="16">
        <v>187</v>
      </c>
      <c r="C142" s="16" t="s">
        <v>7319</v>
      </c>
      <c r="D142" s="15" t="s">
        <v>183</v>
      </c>
      <c r="E142" s="16">
        <v>1</v>
      </c>
      <c r="F142" s="18">
        <v>1.8459899999999999E-12</v>
      </c>
      <c r="G142" s="16">
        <v>159.77000000000001</v>
      </c>
      <c r="H142" s="19" t="s">
        <v>7365</v>
      </c>
      <c r="I142" s="16">
        <v>3</v>
      </c>
      <c r="J142" s="16">
        <v>-0.19444</v>
      </c>
      <c r="K142" s="16">
        <v>2</v>
      </c>
    </row>
    <row r="143" spans="1:11" x14ac:dyDescent="0.2">
      <c r="A143" s="16" t="s">
        <v>182</v>
      </c>
      <c r="B143" s="16">
        <v>126</v>
      </c>
      <c r="C143" s="16" t="s">
        <v>7319</v>
      </c>
      <c r="D143" s="15" t="s">
        <v>183</v>
      </c>
      <c r="E143" s="16">
        <v>1</v>
      </c>
      <c r="F143" s="18">
        <v>1.00979E-45</v>
      </c>
      <c r="G143" s="16">
        <v>252.44</v>
      </c>
      <c r="H143" s="19" t="s">
        <v>195</v>
      </c>
      <c r="I143" s="16">
        <v>2</v>
      </c>
      <c r="J143" s="16">
        <v>1.5168999999999999</v>
      </c>
      <c r="K143" s="16">
        <v>4</v>
      </c>
    </row>
    <row r="144" spans="1:11" x14ac:dyDescent="0.2">
      <c r="A144" s="16" t="s">
        <v>196</v>
      </c>
      <c r="B144" s="16">
        <v>149</v>
      </c>
      <c r="C144" s="16" t="s">
        <v>7319</v>
      </c>
      <c r="D144" s="15" t="s">
        <v>197</v>
      </c>
      <c r="E144" s="16">
        <v>1</v>
      </c>
      <c r="F144" s="18">
        <v>1.3751299999999999E-2</v>
      </c>
      <c r="G144" s="16">
        <v>77.923000000000002</v>
      </c>
      <c r="H144" s="19" t="s">
        <v>198</v>
      </c>
      <c r="I144" s="16">
        <v>2</v>
      </c>
      <c r="J144" s="16">
        <v>3.2523999999999997E-2</v>
      </c>
      <c r="K144" s="16">
        <v>1</v>
      </c>
    </row>
    <row r="145" spans="1:11" x14ac:dyDescent="0.2">
      <c r="A145" s="16" t="s">
        <v>199</v>
      </c>
      <c r="B145" s="16">
        <v>197</v>
      </c>
      <c r="C145" s="16" t="s">
        <v>7319</v>
      </c>
      <c r="D145" s="15" t="s">
        <v>200</v>
      </c>
      <c r="E145" s="16">
        <v>1</v>
      </c>
      <c r="F145" s="18">
        <v>1.5414700000000001E-4</v>
      </c>
      <c r="G145" s="16">
        <v>120.36</v>
      </c>
      <c r="H145" s="19" t="s">
        <v>201</v>
      </c>
      <c r="I145" s="16">
        <v>2</v>
      </c>
      <c r="J145" s="16">
        <v>4.8580999999999999E-2</v>
      </c>
      <c r="K145" s="16">
        <v>1</v>
      </c>
    </row>
    <row r="146" spans="1:11" x14ac:dyDescent="0.2">
      <c r="A146" s="16" t="s">
        <v>199</v>
      </c>
      <c r="B146" s="16">
        <v>453</v>
      </c>
      <c r="C146" s="16" t="s">
        <v>7319</v>
      </c>
      <c r="D146" s="15" t="s">
        <v>200</v>
      </c>
      <c r="E146" s="16">
        <v>1</v>
      </c>
      <c r="F146" s="18">
        <v>9.1452099999999995E-4</v>
      </c>
      <c r="G146" s="16">
        <v>90.05</v>
      </c>
      <c r="H146" s="19" t="s">
        <v>202</v>
      </c>
      <c r="I146" s="16">
        <v>2</v>
      </c>
      <c r="J146" s="16">
        <v>0.14108000000000001</v>
      </c>
      <c r="K146" s="16">
        <v>1</v>
      </c>
    </row>
    <row r="147" spans="1:11" x14ac:dyDescent="0.2">
      <c r="A147" s="16" t="s">
        <v>199</v>
      </c>
      <c r="B147" s="16">
        <v>39</v>
      </c>
      <c r="C147" s="16" t="s">
        <v>7319</v>
      </c>
      <c r="D147" s="15" t="s">
        <v>200</v>
      </c>
      <c r="E147" s="16">
        <v>1</v>
      </c>
      <c r="F147" s="18">
        <v>3.0729200000000001E-8</v>
      </c>
      <c r="G147" s="16">
        <v>123.63</v>
      </c>
      <c r="H147" s="19" t="s">
        <v>203</v>
      </c>
      <c r="I147" s="16">
        <v>2</v>
      </c>
      <c r="J147" s="16">
        <v>-0.65407000000000004</v>
      </c>
      <c r="K147" s="16">
        <v>1</v>
      </c>
    </row>
    <row r="148" spans="1:11" x14ac:dyDescent="0.2">
      <c r="A148" s="16" t="s">
        <v>199</v>
      </c>
      <c r="B148" s="16">
        <v>264</v>
      </c>
      <c r="C148" s="16" t="s">
        <v>7319</v>
      </c>
      <c r="D148" s="15" t="s">
        <v>200</v>
      </c>
      <c r="E148" s="16">
        <v>1</v>
      </c>
      <c r="F148" s="18">
        <v>5.4349300000000001E-3</v>
      </c>
      <c r="G148" s="16">
        <v>69.814999999999998</v>
      </c>
      <c r="H148" s="19" t="s">
        <v>204</v>
      </c>
      <c r="I148" s="16">
        <v>3</v>
      </c>
      <c r="J148" s="16">
        <v>0.96843000000000001</v>
      </c>
      <c r="K148" s="16">
        <v>1</v>
      </c>
    </row>
    <row r="149" spans="1:11" x14ac:dyDescent="0.2">
      <c r="A149" s="16" t="s">
        <v>205</v>
      </c>
      <c r="B149" s="16">
        <v>225</v>
      </c>
      <c r="C149" s="16" t="s">
        <v>7319</v>
      </c>
      <c r="D149" s="15" t="s">
        <v>206</v>
      </c>
      <c r="E149" s="16">
        <v>1</v>
      </c>
      <c r="F149" s="18">
        <v>2.2877100000000001E-2</v>
      </c>
      <c r="G149" s="16">
        <v>80.293999999999997</v>
      </c>
      <c r="H149" s="19" t="s">
        <v>207</v>
      </c>
      <c r="I149" s="16">
        <v>2</v>
      </c>
      <c r="J149" s="16">
        <v>-0.43913999999999997</v>
      </c>
      <c r="K149" s="16">
        <v>1</v>
      </c>
    </row>
    <row r="150" spans="1:11" x14ac:dyDescent="0.2">
      <c r="A150" s="16" t="s">
        <v>208</v>
      </c>
      <c r="B150" s="16">
        <v>155</v>
      </c>
      <c r="C150" s="16" t="s">
        <v>7319</v>
      </c>
      <c r="D150" s="15" t="s">
        <v>209</v>
      </c>
      <c r="E150" s="16">
        <v>1</v>
      </c>
      <c r="F150" s="18">
        <v>2.0540800000000001E-2</v>
      </c>
      <c r="G150" s="16">
        <v>67.463999999999999</v>
      </c>
      <c r="H150" s="19" t="s">
        <v>210</v>
      </c>
      <c r="I150" s="16">
        <v>2</v>
      </c>
      <c r="J150" s="16">
        <v>-1.7214</v>
      </c>
      <c r="K150" s="16">
        <v>1</v>
      </c>
    </row>
    <row r="151" spans="1:11" x14ac:dyDescent="0.2">
      <c r="A151" s="16" t="s">
        <v>208</v>
      </c>
      <c r="B151" s="16">
        <v>53</v>
      </c>
      <c r="C151" s="16" t="s">
        <v>7319</v>
      </c>
      <c r="D151" s="15" t="s">
        <v>209</v>
      </c>
      <c r="E151" s="16">
        <v>1</v>
      </c>
      <c r="F151" s="18">
        <v>1.2722899999999999E-3</v>
      </c>
      <c r="G151" s="16">
        <v>79.492000000000004</v>
      </c>
      <c r="H151" s="19" t="s">
        <v>211</v>
      </c>
      <c r="I151" s="16">
        <v>3</v>
      </c>
      <c r="J151" s="16">
        <v>-0.54254999999999998</v>
      </c>
      <c r="K151" s="16">
        <v>2</v>
      </c>
    </row>
    <row r="152" spans="1:11" x14ac:dyDescent="0.2">
      <c r="A152" s="16" t="s">
        <v>208</v>
      </c>
      <c r="B152" s="16">
        <v>3</v>
      </c>
      <c r="C152" s="16" t="s">
        <v>7319</v>
      </c>
      <c r="D152" s="15" t="s">
        <v>209</v>
      </c>
      <c r="E152" s="16">
        <v>1</v>
      </c>
      <c r="F152" s="18">
        <v>1.22295E-3</v>
      </c>
      <c r="G152" s="16">
        <v>111.61</v>
      </c>
      <c r="H152" s="19" t="s">
        <v>212</v>
      </c>
      <c r="I152" s="16">
        <v>2</v>
      </c>
      <c r="J152" s="16">
        <v>-3.4824000000000001E-2</v>
      </c>
      <c r="K152" s="16">
        <v>3</v>
      </c>
    </row>
    <row r="153" spans="1:11" x14ac:dyDescent="0.2">
      <c r="A153" s="16" t="s">
        <v>208</v>
      </c>
      <c r="B153" s="16">
        <v>129</v>
      </c>
      <c r="C153" s="16" t="s">
        <v>7319</v>
      </c>
      <c r="D153" s="15" t="s">
        <v>209</v>
      </c>
      <c r="E153" s="16">
        <v>1</v>
      </c>
      <c r="F153" s="18">
        <v>1.9491700000000001E-3</v>
      </c>
      <c r="G153" s="16">
        <v>85.355000000000004</v>
      </c>
      <c r="H153" s="19" t="s">
        <v>213</v>
      </c>
      <c r="I153" s="16">
        <v>2</v>
      </c>
      <c r="J153" s="16">
        <v>0.13633999999999999</v>
      </c>
      <c r="K153" s="16">
        <v>2</v>
      </c>
    </row>
    <row r="154" spans="1:11" x14ac:dyDescent="0.2">
      <c r="A154" s="16" t="s">
        <v>208</v>
      </c>
      <c r="B154" s="16">
        <v>146</v>
      </c>
      <c r="C154" s="16" t="s">
        <v>7319</v>
      </c>
      <c r="D154" s="15" t="s">
        <v>209</v>
      </c>
      <c r="E154" s="16">
        <v>1</v>
      </c>
      <c r="F154" s="18">
        <v>4.2113199999999999E-13</v>
      </c>
      <c r="G154" s="16">
        <v>163.62</v>
      </c>
      <c r="H154" s="19" t="s">
        <v>214</v>
      </c>
      <c r="I154" s="16">
        <v>3</v>
      </c>
      <c r="J154" s="16">
        <v>0.79734000000000005</v>
      </c>
      <c r="K154" s="16">
        <v>1</v>
      </c>
    </row>
    <row r="155" spans="1:11" x14ac:dyDescent="0.2">
      <c r="A155" s="16" t="s">
        <v>208</v>
      </c>
      <c r="B155" s="16">
        <v>132</v>
      </c>
      <c r="C155" s="16" t="s">
        <v>7319</v>
      </c>
      <c r="D155" s="15" t="s">
        <v>209</v>
      </c>
      <c r="E155" s="16">
        <v>1</v>
      </c>
      <c r="F155" s="18">
        <v>5.6631400000000005E-4</v>
      </c>
      <c r="G155" s="16">
        <v>68.41</v>
      </c>
      <c r="H155" s="19" t="s">
        <v>215</v>
      </c>
      <c r="I155" s="16">
        <v>3</v>
      </c>
      <c r="J155" s="16">
        <v>-0.58148999999999995</v>
      </c>
      <c r="K155" s="16">
        <v>1</v>
      </c>
    </row>
    <row r="156" spans="1:11" x14ac:dyDescent="0.2">
      <c r="A156" s="16" t="s">
        <v>208</v>
      </c>
      <c r="B156" s="16">
        <v>151</v>
      </c>
      <c r="C156" s="16" t="s">
        <v>7319</v>
      </c>
      <c r="D156" s="15" t="s">
        <v>209</v>
      </c>
      <c r="E156" s="16">
        <v>1</v>
      </c>
      <c r="F156" s="18">
        <v>1.77041E-3</v>
      </c>
      <c r="G156" s="16">
        <v>96.143000000000001</v>
      </c>
      <c r="H156" s="19" t="s">
        <v>216</v>
      </c>
      <c r="I156" s="16">
        <v>2</v>
      </c>
      <c r="J156" s="16">
        <v>-1.4423E-2</v>
      </c>
      <c r="K156" s="16">
        <v>1</v>
      </c>
    </row>
    <row r="157" spans="1:11" x14ac:dyDescent="0.2">
      <c r="A157" s="16" t="s">
        <v>208</v>
      </c>
      <c r="B157" s="16">
        <v>117</v>
      </c>
      <c r="C157" s="16" t="s">
        <v>7319</v>
      </c>
      <c r="D157" s="15" t="s">
        <v>209</v>
      </c>
      <c r="E157" s="16">
        <v>1</v>
      </c>
      <c r="F157" s="18">
        <v>4.4899200000000002E-15</v>
      </c>
      <c r="G157" s="16">
        <v>180.09</v>
      </c>
      <c r="H157" s="19" t="s">
        <v>217</v>
      </c>
      <c r="I157" s="16">
        <v>3</v>
      </c>
      <c r="J157" s="16">
        <v>0.27222000000000002</v>
      </c>
      <c r="K157" s="16">
        <v>2</v>
      </c>
    </row>
    <row r="158" spans="1:11" x14ac:dyDescent="0.2">
      <c r="A158" s="16" t="s">
        <v>208</v>
      </c>
      <c r="B158" s="16">
        <v>105</v>
      </c>
      <c r="C158" s="16" t="s">
        <v>7319</v>
      </c>
      <c r="D158" s="15" t="s">
        <v>209</v>
      </c>
      <c r="E158" s="16">
        <v>1</v>
      </c>
      <c r="F158" s="18">
        <v>3.0805699999999999E-3</v>
      </c>
      <c r="G158" s="16">
        <v>71.879000000000005</v>
      </c>
      <c r="H158" s="19" t="s">
        <v>219</v>
      </c>
      <c r="I158" s="16">
        <v>3</v>
      </c>
      <c r="J158" s="16">
        <v>1.951E-2</v>
      </c>
      <c r="K158" s="16">
        <v>1</v>
      </c>
    </row>
    <row r="159" spans="1:11" x14ac:dyDescent="0.2">
      <c r="A159" s="16" t="s">
        <v>208</v>
      </c>
      <c r="B159" s="16">
        <v>195</v>
      </c>
      <c r="C159" s="16" t="s">
        <v>7319</v>
      </c>
      <c r="D159" s="15" t="s">
        <v>209</v>
      </c>
      <c r="E159" s="16">
        <v>1</v>
      </c>
      <c r="F159" s="18">
        <v>2.3554700000000001E-2</v>
      </c>
      <c r="G159" s="16">
        <v>108.98</v>
      </c>
      <c r="H159" s="19" t="s">
        <v>220</v>
      </c>
      <c r="I159" s="16">
        <v>2</v>
      </c>
      <c r="J159" s="16">
        <v>0.40333999999999998</v>
      </c>
      <c r="K159" s="16">
        <v>2</v>
      </c>
    </row>
    <row r="160" spans="1:11" x14ac:dyDescent="0.2">
      <c r="A160" s="16" t="s">
        <v>221</v>
      </c>
      <c r="B160" s="16">
        <v>90</v>
      </c>
      <c r="C160" s="16" t="s">
        <v>7319</v>
      </c>
      <c r="D160" s="15" t="s">
        <v>222</v>
      </c>
      <c r="E160" s="16">
        <v>1</v>
      </c>
      <c r="F160" s="18">
        <v>4.2092700000000002E-3</v>
      </c>
      <c r="G160" s="16">
        <v>85.533000000000001</v>
      </c>
      <c r="H160" s="19" t="s">
        <v>223</v>
      </c>
      <c r="I160" s="16">
        <v>2</v>
      </c>
      <c r="J160" s="16">
        <v>0.1895</v>
      </c>
      <c r="K160" s="16">
        <v>1</v>
      </c>
    </row>
    <row r="161" spans="1:11" x14ac:dyDescent="0.2">
      <c r="A161" s="16" t="s">
        <v>221</v>
      </c>
      <c r="B161" s="16">
        <v>94</v>
      </c>
      <c r="C161" s="16" t="s">
        <v>7319</v>
      </c>
      <c r="D161" s="15" t="s">
        <v>222</v>
      </c>
      <c r="E161" s="16">
        <v>1</v>
      </c>
      <c r="F161" s="18">
        <v>4.7670999999999998E-2</v>
      </c>
      <c r="G161" s="16">
        <v>55.37</v>
      </c>
      <c r="H161" s="19" t="s">
        <v>7366</v>
      </c>
      <c r="I161" s="16">
        <v>2</v>
      </c>
      <c r="J161" s="16">
        <v>0.62611000000000006</v>
      </c>
      <c r="K161" s="16">
        <v>1</v>
      </c>
    </row>
    <row r="162" spans="1:11" x14ac:dyDescent="0.2">
      <c r="A162" s="16" t="s">
        <v>221</v>
      </c>
      <c r="B162" s="16">
        <v>150</v>
      </c>
      <c r="C162" s="16" t="s">
        <v>7319</v>
      </c>
      <c r="D162" s="15" t="s">
        <v>222</v>
      </c>
      <c r="E162" s="16">
        <v>1</v>
      </c>
      <c r="F162" s="18">
        <v>1.2992399999999999E-2</v>
      </c>
      <c r="G162" s="16">
        <v>67.897000000000006</v>
      </c>
      <c r="H162" s="19" t="s">
        <v>224</v>
      </c>
      <c r="I162" s="16">
        <v>2</v>
      </c>
      <c r="J162" s="16">
        <v>-2.8148</v>
      </c>
      <c r="K162" s="16">
        <v>2</v>
      </c>
    </row>
    <row r="163" spans="1:11" x14ac:dyDescent="0.2">
      <c r="A163" s="16" t="s">
        <v>225</v>
      </c>
      <c r="B163" s="16">
        <v>154</v>
      </c>
      <c r="C163" s="16" t="s">
        <v>7319</v>
      </c>
      <c r="D163" s="15" t="s">
        <v>226</v>
      </c>
      <c r="E163" s="16">
        <v>1</v>
      </c>
      <c r="F163" s="18">
        <v>4.3605699999999997E-2</v>
      </c>
      <c r="G163" s="16">
        <v>61.962000000000003</v>
      </c>
      <c r="H163" s="19" t="s">
        <v>227</v>
      </c>
      <c r="I163" s="16">
        <v>2</v>
      </c>
      <c r="J163" s="16">
        <v>0.20272000000000001</v>
      </c>
      <c r="K163" s="16">
        <v>1</v>
      </c>
    </row>
    <row r="164" spans="1:11" x14ac:dyDescent="0.2">
      <c r="A164" s="16" t="s">
        <v>7367</v>
      </c>
      <c r="B164" s="16">
        <v>83</v>
      </c>
      <c r="C164" s="16" t="s">
        <v>7319</v>
      </c>
      <c r="D164" s="15" t="s">
        <v>7368</v>
      </c>
      <c r="E164" s="16">
        <v>1</v>
      </c>
      <c r="F164" s="18">
        <v>3.7934400000000003E-8</v>
      </c>
      <c r="G164" s="16">
        <v>136.63999999999999</v>
      </c>
      <c r="H164" s="19" t="s">
        <v>7369</v>
      </c>
      <c r="I164" s="16">
        <v>3</v>
      </c>
      <c r="J164" s="16">
        <v>-0.66661999999999999</v>
      </c>
      <c r="K164" s="16">
        <v>1</v>
      </c>
    </row>
    <row r="165" spans="1:11" x14ac:dyDescent="0.2">
      <c r="A165" s="16" t="s">
        <v>228</v>
      </c>
      <c r="B165" s="16">
        <v>347</v>
      </c>
      <c r="C165" s="16" t="s">
        <v>7319</v>
      </c>
      <c r="D165" s="15" t="s">
        <v>229</v>
      </c>
      <c r="E165" s="16">
        <v>1</v>
      </c>
      <c r="F165" s="18">
        <v>3.7557900000000002E-3</v>
      </c>
      <c r="G165" s="16">
        <v>67.519000000000005</v>
      </c>
      <c r="H165" s="19" t="s">
        <v>230</v>
      </c>
      <c r="I165" s="16">
        <v>3</v>
      </c>
      <c r="J165" s="16">
        <v>0.11068</v>
      </c>
      <c r="K165" s="16">
        <v>1</v>
      </c>
    </row>
    <row r="166" spans="1:11" x14ac:dyDescent="0.2">
      <c r="A166" s="16" t="s">
        <v>231</v>
      </c>
      <c r="B166" s="16">
        <v>131</v>
      </c>
      <c r="C166" s="16" t="s">
        <v>7319</v>
      </c>
      <c r="D166" s="15" t="s">
        <v>232</v>
      </c>
      <c r="E166" s="16">
        <v>1</v>
      </c>
      <c r="F166" s="18">
        <v>1.00597E-4</v>
      </c>
      <c r="G166" s="16">
        <v>110.55</v>
      </c>
      <c r="H166" s="19" t="s">
        <v>7370</v>
      </c>
      <c r="I166" s="16">
        <v>2</v>
      </c>
      <c r="J166" s="16">
        <v>1.7141999999999999</v>
      </c>
      <c r="K166" s="16">
        <v>1</v>
      </c>
    </row>
    <row r="167" spans="1:11" x14ac:dyDescent="0.2">
      <c r="A167" s="16" t="s">
        <v>231</v>
      </c>
      <c r="B167" s="16">
        <v>116</v>
      </c>
      <c r="C167" s="16" t="s">
        <v>7319</v>
      </c>
      <c r="D167" s="15" t="s">
        <v>232</v>
      </c>
      <c r="E167" s="16">
        <v>0.99994099999999997</v>
      </c>
      <c r="F167" s="18">
        <v>3.4992500000000002E-3</v>
      </c>
      <c r="G167" s="16">
        <v>61.962000000000003</v>
      </c>
      <c r="H167" s="19" t="s">
        <v>7371</v>
      </c>
      <c r="I167" s="16">
        <v>4</v>
      </c>
      <c r="J167" s="16">
        <v>-0.69338999999999995</v>
      </c>
      <c r="K167" s="16">
        <v>1</v>
      </c>
    </row>
    <row r="168" spans="1:11" x14ac:dyDescent="0.2">
      <c r="A168" s="16" t="s">
        <v>231</v>
      </c>
      <c r="B168" s="16">
        <v>118</v>
      </c>
      <c r="C168" s="16" t="s">
        <v>7319</v>
      </c>
      <c r="D168" s="15" t="s">
        <v>232</v>
      </c>
      <c r="E168" s="16">
        <v>1</v>
      </c>
      <c r="F168" s="18">
        <v>2.6180799999999998E-5</v>
      </c>
      <c r="G168" s="16">
        <v>91.789000000000001</v>
      </c>
      <c r="H168" s="19" t="s">
        <v>233</v>
      </c>
      <c r="I168" s="16">
        <v>3</v>
      </c>
      <c r="J168" s="16">
        <v>-0.33078000000000002</v>
      </c>
      <c r="K168" s="16">
        <v>1</v>
      </c>
    </row>
    <row r="169" spans="1:11" x14ac:dyDescent="0.2">
      <c r="A169" s="16" t="s">
        <v>7372</v>
      </c>
      <c r="B169" s="16">
        <v>348</v>
      </c>
      <c r="C169" s="16" t="s">
        <v>7319</v>
      </c>
      <c r="D169" s="15" t="s">
        <v>7373</v>
      </c>
      <c r="E169" s="16">
        <v>1</v>
      </c>
      <c r="F169" s="18">
        <v>4.3172700000000001E-2</v>
      </c>
      <c r="G169" s="16">
        <v>57.046999999999997</v>
      </c>
      <c r="H169" s="19" t="s">
        <v>7374</v>
      </c>
      <c r="I169" s="16">
        <v>2</v>
      </c>
      <c r="J169" s="16">
        <v>8.5308999999999996E-2</v>
      </c>
      <c r="K169" s="16">
        <v>1</v>
      </c>
    </row>
    <row r="170" spans="1:11" x14ac:dyDescent="0.2">
      <c r="A170" s="16" t="s">
        <v>234</v>
      </c>
      <c r="B170" s="16">
        <v>231</v>
      </c>
      <c r="C170" s="16" t="s">
        <v>7319</v>
      </c>
      <c r="D170" s="15" t="s">
        <v>235</v>
      </c>
      <c r="E170" s="16">
        <v>1</v>
      </c>
      <c r="F170" s="18">
        <v>3.1424300000000003E-5</v>
      </c>
      <c r="G170" s="16">
        <v>101.17</v>
      </c>
      <c r="H170" s="19" t="s">
        <v>236</v>
      </c>
      <c r="I170" s="16">
        <v>3</v>
      </c>
      <c r="J170" s="16">
        <v>-0.38579999999999998</v>
      </c>
      <c r="K170" s="16">
        <v>1</v>
      </c>
    </row>
    <row r="171" spans="1:11" x14ac:dyDescent="0.2">
      <c r="A171" s="16" t="s">
        <v>234</v>
      </c>
      <c r="B171" s="16">
        <v>66</v>
      </c>
      <c r="C171" s="16" t="s">
        <v>7319</v>
      </c>
      <c r="D171" s="15" t="s">
        <v>235</v>
      </c>
      <c r="E171" s="16">
        <v>1</v>
      </c>
      <c r="F171" s="18">
        <v>2.14437E-2</v>
      </c>
      <c r="G171" s="16">
        <v>66.072999999999993</v>
      </c>
      <c r="H171" s="19" t="s">
        <v>237</v>
      </c>
      <c r="I171" s="16">
        <v>2</v>
      </c>
      <c r="J171" s="16">
        <v>-0.84891000000000005</v>
      </c>
      <c r="K171" s="16">
        <v>1</v>
      </c>
    </row>
    <row r="172" spans="1:11" x14ac:dyDescent="0.2">
      <c r="A172" s="16" t="s">
        <v>234</v>
      </c>
      <c r="B172" s="16">
        <v>23</v>
      </c>
      <c r="C172" s="16" t="s">
        <v>7319</v>
      </c>
      <c r="D172" s="15" t="s">
        <v>235</v>
      </c>
      <c r="E172" s="16">
        <v>1</v>
      </c>
      <c r="F172" s="18">
        <v>1.30584E-4</v>
      </c>
      <c r="G172" s="16">
        <v>131.82</v>
      </c>
      <c r="H172" s="19" t="s">
        <v>238</v>
      </c>
      <c r="I172" s="16">
        <v>2</v>
      </c>
      <c r="J172" s="16">
        <v>-0.28310000000000002</v>
      </c>
      <c r="K172" s="16">
        <v>2</v>
      </c>
    </row>
    <row r="173" spans="1:11" x14ac:dyDescent="0.2">
      <c r="A173" s="16" t="s">
        <v>234</v>
      </c>
      <c r="B173" s="16">
        <v>26</v>
      </c>
      <c r="C173" s="16" t="s">
        <v>7319</v>
      </c>
      <c r="D173" s="15" t="s">
        <v>235</v>
      </c>
      <c r="E173" s="16">
        <v>1</v>
      </c>
      <c r="F173" s="18">
        <v>7.0697399999999997E-6</v>
      </c>
      <c r="G173" s="16">
        <v>176.95</v>
      </c>
      <c r="H173" s="19" t="s">
        <v>7375</v>
      </c>
      <c r="I173" s="16">
        <v>2</v>
      </c>
      <c r="J173" s="16">
        <v>-1.3897E-2</v>
      </c>
      <c r="K173" s="16">
        <v>2</v>
      </c>
    </row>
    <row r="174" spans="1:11" x14ac:dyDescent="0.2">
      <c r="A174" s="16" t="s">
        <v>234</v>
      </c>
      <c r="B174" s="16">
        <v>305</v>
      </c>
      <c r="C174" s="16" t="s">
        <v>7319</v>
      </c>
      <c r="D174" s="15" t="s">
        <v>235</v>
      </c>
      <c r="E174" s="16">
        <v>1</v>
      </c>
      <c r="F174" s="18">
        <v>6.7645400000000003E-9</v>
      </c>
      <c r="G174" s="16">
        <v>140.72999999999999</v>
      </c>
      <c r="H174" s="19" t="s">
        <v>239</v>
      </c>
      <c r="I174" s="16">
        <v>3</v>
      </c>
      <c r="J174" s="16">
        <v>-0.20613000000000001</v>
      </c>
      <c r="K174" s="16">
        <v>1</v>
      </c>
    </row>
    <row r="175" spans="1:11" x14ac:dyDescent="0.2">
      <c r="A175" s="16" t="s">
        <v>234</v>
      </c>
      <c r="B175" s="16">
        <v>171</v>
      </c>
      <c r="C175" s="16" t="s">
        <v>7319</v>
      </c>
      <c r="D175" s="15" t="s">
        <v>235</v>
      </c>
      <c r="E175" s="16">
        <v>1</v>
      </c>
      <c r="F175" s="18">
        <v>1.03065E-2</v>
      </c>
      <c r="G175" s="16">
        <v>51.688000000000002</v>
      </c>
      <c r="H175" s="19" t="s">
        <v>7376</v>
      </c>
      <c r="I175" s="16">
        <v>4</v>
      </c>
      <c r="J175" s="16">
        <v>-0.39183000000000001</v>
      </c>
      <c r="K175" s="16">
        <v>1</v>
      </c>
    </row>
    <row r="176" spans="1:11" x14ac:dyDescent="0.2">
      <c r="A176" s="16" t="s">
        <v>234</v>
      </c>
      <c r="B176" s="16">
        <v>325</v>
      </c>
      <c r="C176" s="16" t="s">
        <v>7319</v>
      </c>
      <c r="D176" s="15" t="s">
        <v>235</v>
      </c>
      <c r="E176" s="16">
        <v>1</v>
      </c>
      <c r="F176" s="18">
        <v>9.5264399999999994E-18</v>
      </c>
      <c r="G176" s="16">
        <v>173.56</v>
      </c>
      <c r="H176" s="19" t="s">
        <v>240</v>
      </c>
      <c r="I176" s="16">
        <v>3</v>
      </c>
      <c r="J176" s="16">
        <v>-0.77603</v>
      </c>
      <c r="K176" s="16">
        <v>1</v>
      </c>
    </row>
    <row r="177" spans="1:11" x14ac:dyDescent="0.2">
      <c r="A177" s="16" t="s">
        <v>7377</v>
      </c>
      <c r="B177" s="16">
        <v>108</v>
      </c>
      <c r="C177" s="16" t="s">
        <v>7319</v>
      </c>
      <c r="D177" s="15" t="s">
        <v>7378</v>
      </c>
      <c r="E177" s="16">
        <v>1</v>
      </c>
      <c r="F177" s="18">
        <v>5.0981699999999998E-2</v>
      </c>
      <c r="G177" s="16">
        <v>51.066000000000003</v>
      </c>
      <c r="H177" s="19" t="s">
        <v>7379</v>
      </c>
      <c r="I177" s="16">
        <v>2</v>
      </c>
      <c r="J177" s="16">
        <v>0.69972000000000001</v>
      </c>
      <c r="K177" s="16">
        <v>1</v>
      </c>
    </row>
    <row r="178" spans="1:11" x14ac:dyDescent="0.2">
      <c r="A178" s="16" t="s">
        <v>241</v>
      </c>
      <c r="B178" s="16">
        <v>169</v>
      </c>
      <c r="C178" s="16" t="s">
        <v>7319</v>
      </c>
      <c r="D178" s="15" t="s">
        <v>242</v>
      </c>
      <c r="E178" s="16">
        <v>1</v>
      </c>
      <c r="F178" s="18">
        <v>4.8938700000000002E-2</v>
      </c>
      <c r="G178" s="16">
        <v>76.679000000000002</v>
      </c>
      <c r="H178" s="19" t="s">
        <v>243</v>
      </c>
      <c r="I178" s="16">
        <v>2</v>
      </c>
      <c r="J178" s="16">
        <v>1.8394999999999999</v>
      </c>
      <c r="K178" s="16">
        <v>1</v>
      </c>
    </row>
    <row r="179" spans="1:11" x14ac:dyDescent="0.2">
      <c r="A179" s="16" t="s">
        <v>244</v>
      </c>
      <c r="B179" s="16">
        <v>326</v>
      </c>
      <c r="C179" s="16" t="s">
        <v>7319</v>
      </c>
      <c r="D179" s="15" t="s">
        <v>245</v>
      </c>
      <c r="E179" s="16">
        <v>0.99999899999999997</v>
      </c>
      <c r="F179" s="18">
        <v>1.15792E-2</v>
      </c>
      <c r="G179" s="16">
        <v>60.161000000000001</v>
      </c>
      <c r="H179" s="19" t="s">
        <v>246</v>
      </c>
      <c r="I179" s="16">
        <v>3</v>
      </c>
      <c r="J179" s="16">
        <v>0.12330000000000001</v>
      </c>
      <c r="K179" s="16">
        <v>2</v>
      </c>
    </row>
    <row r="180" spans="1:11" x14ac:dyDescent="0.2">
      <c r="A180" s="16" t="s">
        <v>244</v>
      </c>
      <c r="B180" s="16">
        <v>17</v>
      </c>
      <c r="C180" s="16" t="s">
        <v>7319</v>
      </c>
      <c r="D180" s="15" t="s">
        <v>245</v>
      </c>
      <c r="E180" s="16">
        <v>1</v>
      </c>
      <c r="F180" s="18">
        <v>7.8818899999999998E-5</v>
      </c>
      <c r="G180" s="16">
        <v>107.65</v>
      </c>
      <c r="H180" s="19" t="s">
        <v>247</v>
      </c>
      <c r="I180" s="16">
        <v>2</v>
      </c>
      <c r="J180" s="16">
        <v>-0.47216999999999998</v>
      </c>
      <c r="K180" s="16">
        <v>2</v>
      </c>
    </row>
    <row r="181" spans="1:11" x14ac:dyDescent="0.2">
      <c r="A181" s="16" t="s">
        <v>244</v>
      </c>
      <c r="B181" s="16">
        <v>135</v>
      </c>
      <c r="C181" s="16" t="s">
        <v>7319</v>
      </c>
      <c r="D181" s="15" t="s">
        <v>245</v>
      </c>
      <c r="E181" s="16">
        <v>1</v>
      </c>
      <c r="F181" s="18">
        <v>1.04453E-4</v>
      </c>
      <c r="G181" s="16">
        <v>143.24</v>
      </c>
      <c r="H181" s="19" t="s">
        <v>7380</v>
      </c>
      <c r="I181" s="16">
        <v>2</v>
      </c>
      <c r="J181" s="16">
        <v>0.18290000000000001</v>
      </c>
      <c r="K181" s="16">
        <v>2</v>
      </c>
    </row>
    <row r="182" spans="1:11" x14ac:dyDescent="0.2">
      <c r="A182" s="16" t="s">
        <v>244</v>
      </c>
      <c r="B182" s="16">
        <v>316</v>
      </c>
      <c r="C182" s="16" t="s">
        <v>7319</v>
      </c>
      <c r="D182" s="15" t="s">
        <v>245</v>
      </c>
      <c r="E182" s="16">
        <v>1</v>
      </c>
      <c r="F182" s="18">
        <v>8.3247100000000008E-3</v>
      </c>
      <c r="G182" s="16">
        <v>83.53</v>
      </c>
      <c r="H182" s="19" t="s">
        <v>248</v>
      </c>
      <c r="I182" s="16">
        <v>2</v>
      </c>
      <c r="J182" s="16">
        <v>-4.7870999999999997E-2</v>
      </c>
      <c r="K182" s="16">
        <v>2</v>
      </c>
    </row>
    <row r="183" spans="1:11" x14ac:dyDescent="0.2">
      <c r="A183" s="16" t="s">
        <v>244</v>
      </c>
      <c r="B183" s="16">
        <v>358</v>
      </c>
      <c r="C183" s="16" t="s">
        <v>7319</v>
      </c>
      <c r="D183" s="15" t="s">
        <v>245</v>
      </c>
      <c r="E183" s="16">
        <v>1</v>
      </c>
      <c r="F183" s="18">
        <v>8.9511899999999995E-3</v>
      </c>
      <c r="G183" s="16">
        <v>102.41</v>
      </c>
      <c r="H183" s="19" t="s">
        <v>249</v>
      </c>
      <c r="I183" s="16">
        <v>2</v>
      </c>
      <c r="J183" s="16">
        <v>-0.61394000000000004</v>
      </c>
      <c r="K183" s="16">
        <v>3</v>
      </c>
    </row>
    <row r="184" spans="1:11" x14ac:dyDescent="0.2">
      <c r="A184" s="16" t="s">
        <v>244</v>
      </c>
      <c r="B184" s="16">
        <v>363</v>
      </c>
      <c r="C184" s="16" t="s">
        <v>7319</v>
      </c>
      <c r="D184" s="15" t="s">
        <v>245</v>
      </c>
      <c r="E184" s="16">
        <v>1</v>
      </c>
      <c r="F184" s="18">
        <v>1.0189299999999999E-4</v>
      </c>
      <c r="G184" s="16">
        <v>108.91</v>
      </c>
      <c r="H184" s="19" t="s">
        <v>250</v>
      </c>
      <c r="I184" s="16">
        <v>2</v>
      </c>
      <c r="J184" s="16">
        <v>-0.89629999999999999</v>
      </c>
      <c r="K184" s="16">
        <v>3</v>
      </c>
    </row>
    <row r="185" spans="1:11" x14ac:dyDescent="0.2">
      <c r="A185" s="16" t="s">
        <v>244</v>
      </c>
      <c r="B185" s="16">
        <v>355</v>
      </c>
      <c r="C185" s="16" t="s">
        <v>7319</v>
      </c>
      <c r="D185" s="15" t="s">
        <v>245</v>
      </c>
      <c r="E185" s="16">
        <v>1</v>
      </c>
      <c r="F185" s="18">
        <v>8.2837799999999993E-3</v>
      </c>
      <c r="G185" s="16">
        <v>83.572999999999993</v>
      </c>
      <c r="H185" s="19" t="s">
        <v>251</v>
      </c>
      <c r="I185" s="16">
        <v>3</v>
      </c>
      <c r="J185" s="16">
        <v>-9.0661000000000005E-2</v>
      </c>
      <c r="K185" s="16">
        <v>2</v>
      </c>
    </row>
    <row r="186" spans="1:11" x14ac:dyDescent="0.2">
      <c r="A186" s="16" t="s">
        <v>244</v>
      </c>
      <c r="B186" s="16">
        <v>195</v>
      </c>
      <c r="C186" s="16" t="s">
        <v>7319</v>
      </c>
      <c r="D186" s="15" t="s">
        <v>245</v>
      </c>
      <c r="E186" s="16">
        <v>0.97262400000000004</v>
      </c>
      <c r="F186" s="18">
        <v>2.13847E-6</v>
      </c>
      <c r="G186" s="16">
        <v>114.01</v>
      </c>
      <c r="H186" s="19" t="s">
        <v>252</v>
      </c>
      <c r="I186" s="16">
        <v>3</v>
      </c>
      <c r="J186" s="16">
        <v>0.29993999999999998</v>
      </c>
      <c r="K186" s="16">
        <v>1</v>
      </c>
    </row>
    <row r="187" spans="1:11" x14ac:dyDescent="0.2">
      <c r="A187" s="16" t="s">
        <v>244</v>
      </c>
      <c r="B187" s="16">
        <v>223</v>
      </c>
      <c r="C187" s="16" t="s">
        <v>7319</v>
      </c>
      <c r="D187" s="15" t="s">
        <v>245</v>
      </c>
      <c r="E187" s="16">
        <v>1</v>
      </c>
      <c r="F187" s="18">
        <v>8.9454499999999992E-6</v>
      </c>
      <c r="G187" s="16">
        <v>97.081000000000003</v>
      </c>
      <c r="H187" s="19" t="s">
        <v>253</v>
      </c>
      <c r="I187" s="16">
        <v>3</v>
      </c>
      <c r="J187" s="16">
        <v>0.16841</v>
      </c>
      <c r="K187" s="16">
        <v>1</v>
      </c>
    </row>
    <row r="188" spans="1:11" x14ac:dyDescent="0.2">
      <c r="A188" s="16" t="s">
        <v>254</v>
      </c>
      <c r="B188" s="16">
        <v>215</v>
      </c>
      <c r="C188" s="16" t="s">
        <v>7319</v>
      </c>
      <c r="D188" s="15" t="s">
        <v>255</v>
      </c>
      <c r="E188" s="16">
        <v>1</v>
      </c>
      <c r="F188" s="18">
        <v>3.9054100000000001E-2</v>
      </c>
      <c r="G188" s="16">
        <v>68.846999999999994</v>
      </c>
      <c r="H188" s="19" t="s">
        <v>256</v>
      </c>
      <c r="I188" s="16">
        <v>2</v>
      </c>
      <c r="J188" s="16">
        <v>1.0162</v>
      </c>
      <c r="K188" s="16">
        <v>1</v>
      </c>
    </row>
    <row r="189" spans="1:11" x14ac:dyDescent="0.2">
      <c r="A189" s="16" t="s">
        <v>7381</v>
      </c>
      <c r="B189" s="16">
        <v>209</v>
      </c>
      <c r="C189" s="16" t="s">
        <v>7319</v>
      </c>
      <c r="D189" s="15" t="s">
        <v>7382</v>
      </c>
      <c r="E189" s="16">
        <v>1</v>
      </c>
      <c r="F189" s="18">
        <v>2.0917700000000002E-3</v>
      </c>
      <c r="G189" s="16">
        <v>66.215000000000003</v>
      </c>
      <c r="H189" s="19" t="s">
        <v>7383</v>
      </c>
      <c r="I189" s="16">
        <v>3</v>
      </c>
      <c r="J189" s="16">
        <v>-1.4036999999999999</v>
      </c>
      <c r="K189" s="16">
        <v>1</v>
      </c>
    </row>
    <row r="190" spans="1:11" x14ac:dyDescent="0.2">
      <c r="A190" s="16" t="s">
        <v>7381</v>
      </c>
      <c r="B190" s="16">
        <v>458</v>
      </c>
      <c r="C190" s="16" t="s">
        <v>7319</v>
      </c>
      <c r="D190" s="15" t="s">
        <v>7382</v>
      </c>
      <c r="E190" s="16">
        <v>1</v>
      </c>
      <c r="F190" s="18">
        <v>2.3679200000000001E-2</v>
      </c>
      <c r="G190" s="16">
        <v>79.147999999999996</v>
      </c>
      <c r="H190" s="19" t="s">
        <v>7384</v>
      </c>
      <c r="I190" s="16">
        <v>2</v>
      </c>
      <c r="J190" s="16">
        <v>1.6753</v>
      </c>
      <c r="K190" s="16">
        <v>1</v>
      </c>
    </row>
    <row r="191" spans="1:11" x14ac:dyDescent="0.2">
      <c r="A191" s="16" t="s">
        <v>257</v>
      </c>
      <c r="B191" s="16">
        <v>59</v>
      </c>
      <c r="C191" s="16" t="s">
        <v>7319</v>
      </c>
      <c r="D191" s="15" t="s">
        <v>258</v>
      </c>
      <c r="E191" s="16">
        <v>1</v>
      </c>
      <c r="F191" s="18">
        <v>3.3491E-4</v>
      </c>
      <c r="G191" s="16">
        <v>108.7</v>
      </c>
      <c r="H191" s="19" t="s">
        <v>259</v>
      </c>
      <c r="I191" s="16">
        <v>2</v>
      </c>
      <c r="J191" s="16">
        <v>-5.4799E-2</v>
      </c>
      <c r="K191" s="16">
        <v>1</v>
      </c>
    </row>
    <row r="192" spans="1:11" x14ac:dyDescent="0.2">
      <c r="A192" s="16" t="s">
        <v>7385</v>
      </c>
      <c r="B192" s="16">
        <v>515</v>
      </c>
      <c r="C192" s="16" t="s">
        <v>7319</v>
      </c>
      <c r="D192" s="15" t="s">
        <v>7386</v>
      </c>
      <c r="E192" s="16">
        <v>1</v>
      </c>
      <c r="F192" s="18">
        <v>5.2105299999999995E-4</v>
      </c>
      <c r="G192" s="16">
        <v>86.18</v>
      </c>
      <c r="H192" s="19" t="s">
        <v>7387</v>
      </c>
      <c r="I192" s="16">
        <v>2</v>
      </c>
      <c r="J192" s="16">
        <v>4.7787000000000003E-2</v>
      </c>
      <c r="K192" s="16">
        <v>1</v>
      </c>
    </row>
    <row r="193" spans="1:11" x14ac:dyDescent="0.2">
      <c r="A193" s="16" t="s">
        <v>260</v>
      </c>
      <c r="B193" s="16">
        <v>19</v>
      </c>
      <c r="C193" s="16" t="s">
        <v>7319</v>
      </c>
      <c r="D193" s="15" t="s">
        <v>261</v>
      </c>
      <c r="E193" s="16">
        <v>1</v>
      </c>
      <c r="F193" s="18">
        <v>3.0413699999999998E-3</v>
      </c>
      <c r="G193" s="16">
        <v>119.21</v>
      </c>
      <c r="H193" s="19" t="s">
        <v>262</v>
      </c>
      <c r="I193" s="16">
        <v>2</v>
      </c>
      <c r="J193" s="16">
        <v>1.1415</v>
      </c>
      <c r="K193" s="16">
        <v>1</v>
      </c>
    </row>
    <row r="194" spans="1:11" x14ac:dyDescent="0.2">
      <c r="A194" s="16" t="s">
        <v>260</v>
      </c>
      <c r="B194" s="16">
        <v>293</v>
      </c>
      <c r="C194" s="16" t="s">
        <v>7319</v>
      </c>
      <c r="D194" s="15" t="s">
        <v>261</v>
      </c>
      <c r="E194" s="16">
        <v>1</v>
      </c>
      <c r="F194" s="18">
        <v>2.8182800000000003E-4</v>
      </c>
      <c r="G194" s="16">
        <v>83.37</v>
      </c>
      <c r="H194" s="19" t="s">
        <v>263</v>
      </c>
      <c r="I194" s="16">
        <v>3</v>
      </c>
      <c r="J194" s="16">
        <v>-0.36353999999999997</v>
      </c>
      <c r="K194" s="16">
        <v>1</v>
      </c>
    </row>
    <row r="195" spans="1:11" x14ac:dyDescent="0.2">
      <c r="A195" s="16" t="s">
        <v>264</v>
      </c>
      <c r="B195" s="16">
        <v>81</v>
      </c>
      <c r="C195" s="16" t="s">
        <v>7319</v>
      </c>
      <c r="D195" s="15" t="s">
        <v>265</v>
      </c>
      <c r="E195" s="16">
        <v>1</v>
      </c>
      <c r="F195" s="18">
        <v>2.1424E-3</v>
      </c>
      <c r="G195" s="16">
        <v>64.52</v>
      </c>
      <c r="H195" s="19" t="s">
        <v>266</v>
      </c>
      <c r="I195" s="16">
        <v>3</v>
      </c>
      <c r="J195" s="16">
        <v>0.75485000000000002</v>
      </c>
      <c r="K195" s="16">
        <v>1</v>
      </c>
    </row>
    <row r="196" spans="1:11" x14ac:dyDescent="0.2">
      <c r="A196" s="16" t="s">
        <v>264</v>
      </c>
      <c r="B196" s="16">
        <v>324</v>
      </c>
      <c r="C196" s="16" t="s">
        <v>7319</v>
      </c>
      <c r="D196" s="15" t="s">
        <v>265</v>
      </c>
      <c r="E196" s="16">
        <v>1</v>
      </c>
      <c r="F196" s="18">
        <v>2.0882700000000001E-3</v>
      </c>
      <c r="G196" s="16">
        <v>64.313000000000002</v>
      </c>
      <c r="H196" s="19" t="s">
        <v>267</v>
      </c>
      <c r="I196" s="16">
        <v>4</v>
      </c>
      <c r="J196" s="16">
        <v>0.77778000000000003</v>
      </c>
      <c r="K196" s="16">
        <v>1</v>
      </c>
    </row>
    <row r="197" spans="1:11" x14ac:dyDescent="0.2">
      <c r="A197" s="16" t="s">
        <v>264</v>
      </c>
      <c r="B197" s="16">
        <v>60</v>
      </c>
      <c r="C197" s="16" t="s">
        <v>7319</v>
      </c>
      <c r="D197" s="15" t="s">
        <v>265</v>
      </c>
      <c r="E197" s="16">
        <v>1</v>
      </c>
      <c r="F197" s="18">
        <v>1.3085900000000001E-3</v>
      </c>
      <c r="G197" s="16">
        <v>88.947999999999993</v>
      </c>
      <c r="H197" s="19" t="s">
        <v>268</v>
      </c>
      <c r="I197" s="16">
        <v>2</v>
      </c>
      <c r="J197" s="16">
        <v>0.27090999999999998</v>
      </c>
      <c r="K197" s="16">
        <v>1</v>
      </c>
    </row>
    <row r="198" spans="1:11" x14ac:dyDescent="0.2">
      <c r="A198" s="16" t="s">
        <v>264</v>
      </c>
      <c r="B198" s="16">
        <v>93</v>
      </c>
      <c r="C198" s="16" t="s">
        <v>7319</v>
      </c>
      <c r="D198" s="15" t="s">
        <v>265</v>
      </c>
      <c r="E198" s="16">
        <v>1</v>
      </c>
      <c r="F198" s="18">
        <v>1.9523200000000001E-2</v>
      </c>
      <c r="G198" s="16">
        <v>58.32</v>
      </c>
      <c r="H198" s="19" t="s">
        <v>269</v>
      </c>
      <c r="I198" s="16">
        <v>3</v>
      </c>
      <c r="J198" s="16">
        <v>4.8386999999999999E-2</v>
      </c>
      <c r="K198" s="16">
        <v>1</v>
      </c>
    </row>
    <row r="199" spans="1:11" x14ac:dyDescent="0.2">
      <c r="A199" s="16" t="s">
        <v>264</v>
      </c>
      <c r="B199" s="16">
        <v>349</v>
      </c>
      <c r="C199" s="16" t="s">
        <v>7319</v>
      </c>
      <c r="D199" s="15" t="s">
        <v>265</v>
      </c>
      <c r="E199" s="16">
        <v>1</v>
      </c>
      <c r="F199" s="18">
        <v>3.4069399999999998E-3</v>
      </c>
      <c r="G199" s="16">
        <v>83.081000000000003</v>
      </c>
      <c r="H199" s="19" t="s">
        <v>270</v>
      </c>
      <c r="I199" s="16">
        <v>2</v>
      </c>
      <c r="J199" s="16">
        <v>-0.32584999999999997</v>
      </c>
      <c r="K199" s="16">
        <v>4</v>
      </c>
    </row>
    <row r="200" spans="1:11" x14ac:dyDescent="0.2">
      <c r="A200" s="16" t="s">
        <v>264</v>
      </c>
      <c r="B200" s="16">
        <v>219</v>
      </c>
      <c r="C200" s="16" t="s">
        <v>7319</v>
      </c>
      <c r="D200" s="15" t="s">
        <v>265</v>
      </c>
      <c r="E200" s="16">
        <v>1</v>
      </c>
      <c r="F200" s="18">
        <v>1.06135E-3</v>
      </c>
      <c r="G200" s="16">
        <v>81.564999999999998</v>
      </c>
      <c r="H200" s="19" t="s">
        <v>7388</v>
      </c>
      <c r="I200" s="16">
        <v>3</v>
      </c>
      <c r="J200" s="16">
        <v>0.20992</v>
      </c>
      <c r="K200" s="16">
        <v>1</v>
      </c>
    </row>
    <row r="201" spans="1:11" x14ac:dyDescent="0.2">
      <c r="A201" s="16" t="s">
        <v>264</v>
      </c>
      <c r="B201" s="16">
        <v>245</v>
      </c>
      <c r="C201" s="16" t="s">
        <v>7319</v>
      </c>
      <c r="D201" s="15" t="s">
        <v>265</v>
      </c>
      <c r="E201" s="16">
        <v>1</v>
      </c>
      <c r="F201" s="18">
        <v>1.2494100000000001E-7</v>
      </c>
      <c r="G201" s="16">
        <v>122.97</v>
      </c>
      <c r="H201" s="19" t="s">
        <v>271</v>
      </c>
      <c r="I201" s="16">
        <v>3</v>
      </c>
      <c r="J201" s="16">
        <v>0.15051</v>
      </c>
      <c r="K201" s="16">
        <v>3</v>
      </c>
    </row>
    <row r="202" spans="1:11" x14ac:dyDescent="0.2">
      <c r="A202" s="16" t="s">
        <v>264</v>
      </c>
      <c r="B202" s="16">
        <v>347</v>
      </c>
      <c r="C202" s="16" t="s">
        <v>7319</v>
      </c>
      <c r="D202" s="15" t="s">
        <v>265</v>
      </c>
      <c r="E202" s="16">
        <v>1</v>
      </c>
      <c r="F202" s="18">
        <v>1.22407E-4</v>
      </c>
      <c r="G202" s="16">
        <v>135.80000000000001</v>
      </c>
      <c r="H202" s="19" t="s">
        <v>272</v>
      </c>
      <c r="I202" s="16">
        <v>2</v>
      </c>
      <c r="J202" s="16">
        <v>-0.13864000000000001</v>
      </c>
      <c r="K202" s="16">
        <v>2</v>
      </c>
    </row>
    <row r="203" spans="1:11" x14ac:dyDescent="0.2">
      <c r="A203" s="16" t="s">
        <v>273</v>
      </c>
      <c r="B203" s="16">
        <v>190</v>
      </c>
      <c r="C203" s="16" t="s">
        <v>7319</v>
      </c>
      <c r="D203" s="15" t="s">
        <v>274</v>
      </c>
      <c r="E203" s="16">
        <v>1</v>
      </c>
      <c r="F203" s="18">
        <v>5.9297000000000002E-6</v>
      </c>
      <c r="G203" s="16">
        <v>143</v>
      </c>
      <c r="H203" s="19" t="s">
        <v>275</v>
      </c>
      <c r="I203" s="16">
        <v>3</v>
      </c>
      <c r="J203" s="16">
        <v>-0.92301999999999995</v>
      </c>
      <c r="K203" s="16">
        <v>1</v>
      </c>
    </row>
    <row r="204" spans="1:11" x14ac:dyDescent="0.2">
      <c r="A204" s="16" t="s">
        <v>276</v>
      </c>
      <c r="B204" s="16">
        <v>100</v>
      </c>
      <c r="C204" s="16" t="s">
        <v>7319</v>
      </c>
      <c r="D204" s="15" t="s">
        <v>179</v>
      </c>
      <c r="E204" s="16">
        <v>1</v>
      </c>
      <c r="F204" s="18">
        <v>8.6995499999999995E-4</v>
      </c>
      <c r="G204" s="16">
        <v>96.143000000000001</v>
      </c>
      <c r="H204" s="19" t="s">
        <v>7389</v>
      </c>
      <c r="I204" s="16">
        <v>2</v>
      </c>
      <c r="J204" s="16">
        <v>-2.6204999999999998</v>
      </c>
      <c r="K204" s="16">
        <v>2</v>
      </c>
    </row>
    <row r="205" spans="1:11" x14ac:dyDescent="0.2">
      <c r="A205" s="16" t="s">
        <v>276</v>
      </c>
      <c r="B205" s="16">
        <v>17</v>
      </c>
      <c r="C205" s="16" t="s">
        <v>7319</v>
      </c>
      <c r="D205" s="15" t="s">
        <v>179</v>
      </c>
      <c r="E205" s="16">
        <v>1</v>
      </c>
      <c r="F205" s="18">
        <v>4.4176099999999998E-3</v>
      </c>
      <c r="G205" s="16">
        <v>119.29</v>
      </c>
      <c r="H205" s="19" t="s">
        <v>277</v>
      </c>
      <c r="I205" s="16">
        <v>2</v>
      </c>
      <c r="J205" s="16">
        <v>-0.28392000000000001</v>
      </c>
      <c r="K205" s="16">
        <v>3</v>
      </c>
    </row>
    <row r="206" spans="1:11" x14ac:dyDescent="0.2">
      <c r="A206" s="16" t="s">
        <v>276</v>
      </c>
      <c r="B206" s="16">
        <v>107</v>
      </c>
      <c r="C206" s="16" t="s">
        <v>7319</v>
      </c>
      <c r="D206" s="15" t="s">
        <v>179</v>
      </c>
      <c r="E206" s="16">
        <v>1</v>
      </c>
      <c r="F206" s="18">
        <v>1.03667E-3</v>
      </c>
      <c r="G206" s="16">
        <v>99.814999999999998</v>
      </c>
      <c r="H206" s="19" t="s">
        <v>278</v>
      </c>
      <c r="I206" s="16">
        <v>2</v>
      </c>
      <c r="J206" s="16">
        <v>-0.22306000000000001</v>
      </c>
      <c r="K206" s="16">
        <v>3</v>
      </c>
    </row>
    <row r="207" spans="1:11" x14ac:dyDescent="0.2">
      <c r="A207" s="16" t="s">
        <v>279</v>
      </c>
      <c r="B207" s="16">
        <v>56</v>
      </c>
      <c r="C207" s="16" t="s">
        <v>7319</v>
      </c>
      <c r="D207" s="15" t="s">
        <v>280</v>
      </c>
      <c r="E207" s="16">
        <v>1</v>
      </c>
      <c r="F207" s="18">
        <v>7.1621800000000002E-4</v>
      </c>
      <c r="G207" s="16">
        <v>99.283000000000001</v>
      </c>
      <c r="H207" s="19" t="s">
        <v>7390</v>
      </c>
      <c r="I207" s="16">
        <v>2</v>
      </c>
      <c r="J207" s="16">
        <v>1.9437</v>
      </c>
      <c r="K207" s="16">
        <v>5</v>
      </c>
    </row>
    <row r="208" spans="1:11" x14ac:dyDescent="0.2">
      <c r="A208" s="16" t="s">
        <v>279</v>
      </c>
      <c r="B208" s="16">
        <v>47</v>
      </c>
      <c r="C208" s="16" t="s">
        <v>7319</v>
      </c>
      <c r="D208" s="15" t="s">
        <v>280</v>
      </c>
      <c r="E208" s="16">
        <v>1</v>
      </c>
      <c r="F208" s="18">
        <v>1.04864E-4</v>
      </c>
      <c r="G208" s="16">
        <v>97.222999999999999</v>
      </c>
      <c r="H208" s="19" t="s">
        <v>281</v>
      </c>
      <c r="I208" s="16">
        <v>2</v>
      </c>
      <c r="J208" s="16">
        <v>0.20388000000000001</v>
      </c>
      <c r="K208" s="16">
        <v>5</v>
      </c>
    </row>
    <row r="209" spans="1:11" x14ac:dyDescent="0.2">
      <c r="A209" s="16" t="s">
        <v>282</v>
      </c>
      <c r="B209" s="16">
        <v>145</v>
      </c>
      <c r="C209" s="16" t="s">
        <v>7319</v>
      </c>
      <c r="D209" s="15" t="s">
        <v>283</v>
      </c>
      <c r="E209" s="16">
        <v>1</v>
      </c>
      <c r="F209" s="18">
        <v>1.8256700000000001E-5</v>
      </c>
      <c r="G209" s="16">
        <v>101.92</v>
      </c>
      <c r="H209" s="19" t="s">
        <v>284</v>
      </c>
      <c r="I209" s="16">
        <v>3</v>
      </c>
      <c r="J209" s="16">
        <v>-0.36148999999999998</v>
      </c>
      <c r="K209" s="16">
        <v>1</v>
      </c>
    </row>
    <row r="210" spans="1:11" x14ac:dyDescent="0.2">
      <c r="A210" s="16" t="s">
        <v>282</v>
      </c>
      <c r="B210" s="16">
        <v>210</v>
      </c>
      <c r="C210" s="16" t="s">
        <v>7319</v>
      </c>
      <c r="D210" s="15" t="s">
        <v>283</v>
      </c>
      <c r="E210" s="16">
        <v>1</v>
      </c>
      <c r="F210" s="18">
        <v>9.7523000000000002E-3</v>
      </c>
      <c r="G210" s="16">
        <v>84.082999999999998</v>
      </c>
      <c r="H210" s="19" t="s">
        <v>285</v>
      </c>
      <c r="I210" s="16">
        <v>2</v>
      </c>
      <c r="J210" s="16">
        <v>-2.2543000000000002</v>
      </c>
      <c r="K210" s="16">
        <v>1</v>
      </c>
    </row>
    <row r="211" spans="1:11" x14ac:dyDescent="0.2">
      <c r="A211" s="16" t="s">
        <v>286</v>
      </c>
      <c r="B211" s="16">
        <v>632</v>
      </c>
      <c r="C211" s="16" t="s">
        <v>7319</v>
      </c>
      <c r="D211" s="15" t="s">
        <v>287</v>
      </c>
      <c r="E211" s="16">
        <v>0.99985299999999999</v>
      </c>
      <c r="F211" s="18">
        <v>1.78126E-3</v>
      </c>
      <c r="G211" s="16">
        <v>81.92</v>
      </c>
      <c r="H211" s="19" t="s">
        <v>288</v>
      </c>
      <c r="I211" s="16">
        <v>3</v>
      </c>
      <c r="J211" s="16">
        <v>0.75838000000000005</v>
      </c>
      <c r="K211" s="16">
        <v>1</v>
      </c>
    </row>
    <row r="212" spans="1:11" x14ac:dyDescent="0.2">
      <c r="A212" s="16" t="s">
        <v>289</v>
      </c>
      <c r="B212" s="16">
        <v>71</v>
      </c>
      <c r="C212" s="16" t="s">
        <v>7319</v>
      </c>
      <c r="D212" s="15" t="s">
        <v>290</v>
      </c>
      <c r="E212" s="16">
        <v>1</v>
      </c>
      <c r="F212" s="18">
        <v>3.69653E-2</v>
      </c>
      <c r="G212" s="16">
        <v>72.927999999999997</v>
      </c>
      <c r="H212" s="19" t="s">
        <v>291</v>
      </c>
      <c r="I212" s="16">
        <v>2</v>
      </c>
      <c r="J212" s="16">
        <v>0.93023</v>
      </c>
      <c r="K212" s="16">
        <v>1</v>
      </c>
    </row>
    <row r="213" spans="1:11" x14ac:dyDescent="0.2">
      <c r="A213" s="16" t="s">
        <v>292</v>
      </c>
      <c r="B213" s="16">
        <v>333</v>
      </c>
      <c r="C213" s="16" t="s">
        <v>7319</v>
      </c>
      <c r="D213" s="15" t="s">
        <v>293</v>
      </c>
      <c r="E213" s="16">
        <v>1</v>
      </c>
      <c r="F213" s="18">
        <v>4.3322700000000004E-9</v>
      </c>
      <c r="G213" s="16">
        <v>144.88</v>
      </c>
      <c r="H213" s="19" t="s">
        <v>294</v>
      </c>
      <c r="I213" s="16">
        <v>2</v>
      </c>
      <c r="J213" s="16">
        <v>1.5475000000000001</v>
      </c>
      <c r="K213" s="16">
        <v>1</v>
      </c>
    </row>
    <row r="214" spans="1:11" x14ac:dyDescent="0.2">
      <c r="A214" s="16" t="s">
        <v>292</v>
      </c>
      <c r="B214" s="16">
        <v>303</v>
      </c>
      <c r="C214" s="16" t="s">
        <v>7319</v>
      </c>
      <c r="D214" s="15" t="s">
        <v>293</v>
      </c>
      <c r="E214" s="16">
        <v>1</v>
      </c>
      <c r="F214" s="18">
        <v>2.1106199999999999E-2</v>
      </c>
      <c r="G214" s="16">
        <v>56.548000000000002</v>
      </c>
      <c r="H214" s="19" t="s">
        <v>295</v>
      </c>
      <c r="I214" s="16">
        <v>2</v>
      </c>
      <c r="J214" s="16">
        <v>-1.2136</v>
      </c>
      <c r="K214" s="16">
        <v>1</v>
      </c>
    </row>
    <row r="215" spans="1:11" x14ac:dyDescent="0.2">
      <c r="A215" s="16" t="s">
        <v>292</v>
      </c>
      <c r="B215" s="16">
        <v>41</v>
      </c>
      <c r="C215" s="16" t="s">
        <v>7319</v>
      </c>
      <c r="D215" s="15" t="s">
        <v>293</v>
      </c>
      <c r="E215" s="16">
        <v>1</v>
      </c>
      <c r="F215" s="18">
        <v>7.2281899999999998E-6</v>
      </c>
      <c r="G215" s="16">
        <v>107.93</v>
      </c>
      <c r="H215" s="19" t="s">
        <v>296</v>
      </c>
      <c r="I215" s="16">
        <v>2</v>
      </c>
      <c r="J215" s="16">
        <v>-2.3111000000000002</v>
      </c>
      <c r="K215" s="16">
        <v>1</v>
      </c>
    </row>
    <row r="216" spans="1:11" x14ac:dyDescent="0.2">
      <c r="A216" s="16" t="s">
        <v>297</v>
      </c>
      <c r="B216" s="16">
        <v>83</v>
      </c>
      <c r="C216" s="16" t="s">
        <v>7319</v>
      </c>
      <c r="D216" s="15" t="s">
        <v>298</v>
      </c>
      <c r="E216" s="16">
        <v>1</v>
      </c>
      <c r="F216" s="18">
        <v>5.6596900000000006E-23</v>
      </c>
      <c r="G216" s="16">
        <v>248.36</v>
      </c>
      <c r="H216" s="19" t="s">
        <v>299</v>
      </c>
      <c r="I216" s="16">
        <v>2</v>
      </c>
      <c r="J216" s="16">
        <v>0.27939999999999998</v>
      </c>
      <c r="K216" s="16">
        <v>1</v>
      </c>
    </row>
    <row r="217" spans="1:11" x14ac:dyDescent="0.2">
      <c r="A217" s="16" t="s">
        <v>297</v>
      </c>
      <c r="B217" s="16">
        <v>118</v>
      </c>
      <c r="C217" s="16" t="s">
        <v>7319</v>
      </c>
      <c r="D217" s="15" t="s">
        <v>298</v>
      </c>
      <c r="E217" s="16">
        <v>1</v>
      </c>
      <c r="F217" s="18">
        <v>1.7985E-11</v>
      </c>
      <c r="G217" s="16">
        <v>160.43</v>
      </c>
      <c r="H217" s="19" t="s">
        <v>300</v>
      </c>
      <c r="I217" s="16">
        <v>3</v>
      </c>
      <c r="J217" s="16">
        <v>-4.1327999999999997E-2</v>
      </c>
      <c r="K217" s="16">
        <v>1</v>
      </c>
    </row>
    <row r="218" spans="1:11" x14ac:dyDescent="0.2">
      <c r="A218" s="16" t="s">
        <v>297</v>
      </c>
      <c r="B218" s="16">
        <v>24</v>
      </c>
      <c r="C218" s="16" t="s">
        <v>7319</v>
      </c>
      <c r="D218" s="15" t="s">
        <v>298</v>
      </c>
      <c r="E218" s="16">
        <v>1</v>
      </c>
      <c r="F218" s="18">
        <v>7.3352300000000003E-4</v>
      </c>
      <c r="G218" s="16">
        <v>99.138999999999996</v>
      </c>
      <c r="H218" s="19" t="s">
        <v>301</v>
      </c>
      <c r="I218" s="16">
        <v>3</v>
      </c>
      <c r="J218" s="16">
        <v>-0.69879000000000002</v>
      </c>
      <c r="K218" s="16">
        <v>2</v>
      </c>
    </row>
    <row r="219" spans="1:11" x14ac:dyDescent="0.2">
      <c r="A219" s="16" t="s">
        <v>297</v>
      </c>
      <c r="B219" s="16">
        <v>100</v>
      </c>
      <c r="C219" s="16" t="s">
        <v>7319</v>
      </c>
      <c r="D219" s="15" t="s">
        <v>298</v>
      </c>
      <c r="E219" s="16">
        <v>1</v>
      </c>
      <c r="F219" s="18">
        <v>5.6719800000000001E-3</v>
      </c>
      <c r="G219" s="16">
        <v>113.5</v>
      </c>
      <c r="H219" s="19" t="s">
        <v>302</v>
      </c>
      <c r="I219" s="16">
        <v>2</v>
      </c>
      <c r="J219" s="16">
        <v>0.76232</v>
      </c>
      <c r="K219" s="16">
        <v>2</v>
      </c>
    </row>
    <row r="220" spans="1:11" x14ac:dyDescent="0.2">
      <c r="A220" s="16" t="s">
        <v>303</v>
      </c>
      <c r="B220" s="16">
        <v>76</v>
      </c>
      <c r="C220" s="16" t="s">
        <v>7319</v>
      </c>
      <c r="D220" s="15" t="s">
        <v>304</v>
      </c>
      <c r="E220" s="16">
        <v>1</v>
      </c>
      <c r="F220" s="18">
        <v>2.4172699999999999E-14</v>
      </c>
      <c r="G220" s="16">
        <v>169.06</v>
      </c>
      <c r="H220" s="19" t="s">
        <v>305</v>
      </c>
      <c r="I220" s="16">
        <v>2</v>
      </c>
      <c r="J220" s="16">
        <v>-0.31019000000000002</v>
      </c>
      <c r="K220" s="16">
        <v>1</v>
      </c>
    </row>
    <row r="221" spans="1:11" x14ac:dyDescent="0.2">
      <c r="A221" s="16" t="s">
        <v>306</v>
      </c>
      <c r="B221" s="16">
        <v>106</v>
      </c>
      <c r="C221" s="16" t="s">
        <v>7319</v>
      </c>
      <c r="D221" s="15" t="s">
        <v>307</v>
      </c>
      <c r="E221" s="16">
        <v>1</v>
      </c>
      <c r="F221" s="18">
        <v>3.4724700000000001E-3</v>
      </c>
      <c r="G221" s="16">
        <v>100.19</v>
      </c>
      <c r="H221" s="19" t="s">
        <v>7391</v>
      </c>
      <c r="I221" s="16">
        <v>2</v>
      </c>
      <c r="J221" s="16">
        <v>-0.35</v>
      </c>
      <c r="K221" s="16">
        <v>3</v>
      </c>
    </row>
    <row r="222" spans="1:11" x14ac:dyDescent="0.2">
      <c r="A222" s="16" t="s">
        <v>306</v>
      </c>
      <c r="B222" s="16">
        <v>75</v>
      </c>
      <c r="C222" s="16" t="s">
        <v>7319</v>
      </c>
      <c r="D222" s="15" t="s">
        <v>307</v>
      </c>
      <c r="E222" s="16">
        <v>1</v>
      </c>
      <c r="F222" s="18">
        <v>2.5559399999999999E-8</v>
      </c>
      <c r="G222" s="16">
        <v>138.97999999999999</v>
      </c>
      <c r="H222" s="19" t="s">
        <v>7392</v>
      </c>
      <c r="I222" s="16">
        <v>2</v>
      </c>
      <c r="J222" s="16">
        <v>-0.17563000000000001</v>
      </c>
      <c r="K222" s="16">
        <v>1</v>
      </c>
    </row>
    <row r="223" spans="1:11" x14ac:dyDescent="0.2">
      <c r="A223" s="16" t="s">
        <v>306</v>
      </c>
      <c r="B223" s="16">
        <v>36</v>
      </c>
      <c r="C223" s="16" t="s">
        <v>7319</v>
      </c>
      <c r="D223" s="15" t="s">
        <v>307</v>
      </c>
      <c r="E223" s="16">
        <v>1</v>
      </c>
      <c r="F223" s="18">
        <v>1.44615E-2</v>
      </c>
      <c r="G223" s="16">
        <v>63.216000000000001</v>
      </c>
      <c r="H223" s="19" t="s">
        <v>7393</v>
      </c>
      <c r="I223" s="16">
        <v>2</v>
      </c>
      <c r="J223" s="16">
        <v>0.42151</v>
      </c>
      <c r="K223" s="16">
        <v>1</v>
      </c>
    </row>
    <row r="224" spans="1:11" x14ac:dyDescent="0.2">
      <c r="A224" s="16" t="s">
        <v>306</v>
      </c>
      <c r="B224" s="16">
        <v>102</v>
      </c>
      <c r="C224" s="16" t="s">
        <v>7319</v>
      </c>
      <c r="D224" s="15" t="s">
        <v>307</v>
      </c>
      <c r="E224" s="16">
        <v>1</v>
      </c>
      <c r="F224" s="18">
        <v>1.2521599999999999E-9</v>
      </c>
      <c r="G224" s="16">
        <v>198.32</v>
      </c>
      <c r="H224" s="19" t="s">
        <v>308</v>
      </c>
      <c r="I224" s="16">
        <v>2</v>
      </c>
      <c r="J224" s="16">
        <v>1.0282</v>
      </c>
      <c r="K224" s="16">
        <v>3</v>
      </c>
    </row>
    <row r="225" spans="1:11" x14ac:dyDescent="0.2">
      <c r="A225" s="16" t="s">
        <v>309</v>
      </c>
      <c r="B225" s="16">
        <v>356</v>
      </c>
      <c r="C225" s="16" t="s">
        <v>7319</v>
      </c>
      <c r="D225" s="15" t="s">
        <v>310</v>
      </c>
      <c r="E225" s="16">
        <v>1</v>
      </c>
      <c r="F225" s="18">
        <v>4.1972599999999999E-4</v>
      </c>
      <c r="G225" s="16">
        <v>82.59</v>
      </c>
      <c r="H225" s="19" t="s">
        <v>7394</v>
      </c>
      <c r="I225" s="16">
        <v>3</v>
      </c>
      <c r="J225" s="16">
        <v>8.2139000000000004E-2</v>
      </c>
      <c r="K225" s="16">
        <v>1</v>
      </c>
    </row>
    <row r="226" spans="1:11" x14ac:dyDescent="0.2">
      <c r="A226" s="16" t="s">
        <v>309</v>
      </c>
      <c r="B226" s="16">
        <v>365</v>
      </c>
      <c r="C226" s="16" t="s">
        <v>7319</v>
      </c>
      <c r="D226" s="15" t="s">
        <v>310</v>
      </c>
      <c r="E226" s="16">
        <v>1</v>
      </c>
      <c r="F226" s="18">
        <v>8.8490699999999996E-5</v>
      </c>
      <c r="G226" s="16">
        <v>106.58</v>
      </c>
      <c r="H226" s="19" t="s">
        <v>311</v>
      </c>
      <c r="I226" s="16">
        <v>2</v>
      </c>
      <c r="J226" s="16">
        <v>0.49829000000000001</v>
      </c>
      <c r="K226" s="16">
        <v>1</v>
      </c>
    </row>
    <row r="227" spans="1:11" x14ac:dyDescent="0.2">
      <c r="A227" s="16" t="s">
        <v>309</v>
      </c>
      <c r="B227" s="16">
        <v>70</v>
      </c>
      <c r="C227" s="16" t="s">
        <v>7319</v>
      </c>
      <c r="D227" s="15" t="s">
        <v>310</v>
      </c>
      <c r="E227" s="16">
        <v>1</v>
      </c>
      <c r="F227" s="18">
        <v>2.6005699999999998E-8</v>
      </c>
      <c r="G227" s="16">
        <v>140.82</v>
      </c>
      <c r="H227" s="19" t="s">
        <v>312</v>
      </c>
      <c r="I227" s="16">
        <v>3</v>
      </c>
      <c r="J227" s="16">
        <v>-0.22914000000000001</v>
      </c>
      <c r="K227" s="16">
        <v>1</v>
      </c>
    </row>
    <row r="228" spans="1:11" x14ac:dyDescent="0.2">
      <c r="A228" s="16" t="s">
        <v>309</v>
      </c>
      <c r="B228" s="16">
        <v>462</v>
      </c>
      <c r="C228" s="16" t="s">
        <v>7319</v>
      </c>
      <c r="D228" s="15" t="s">
        <v>310</v>
      </c>
      <c r="E228" s="16">
        <v>1</v>
      </c>
      <c r="F228" s="18">
        <v>1.10133E-3</v>
      </c>
      <c r="G228" s="16">
        <v>112.11</v>
      </c>
      <c r="H228" s="19" t="s">
        <v>313</v>
      </c>
      <c r="I228" s="16">
        <v>2</v>
      </c>
      <c r="J228" s="16">
        <v>-0.57245999999999997</v>
      </c>
      <c r="K228" s="16">
        <v>2</v>
      </c>
    </row>
    <row r="229" spans="1:11" x14ac:dyDescent="0.2">
      <c r="A229" s="16" t="s">
        <v>309</v>
      </c>
      <c r="B229" s="16">
        <v>61</v>
      </c>
      <c r="C229" s="16" t="s">
        <v>7319</v>
      </c>
      <c r="D229" s="15" t="s">
        <v>310</v>
      </c>
      <c r="E229" s="16">
        <v>0.81745299999999999</v>
      </c>
      <c r="F229" s="18">
        <v>5.2615899999999999E-5</v>
      </c>
      <c r="G229" s="16">
        <v>106.11</v>
      </c>
      <c r="H229" s="19" t="s">
        <v>314</v>
      </c>
      <c r="I229" s="16">
        <v>3</v>
      </c>
      <c r="J229" s="16">
        <v>-0.88234000000000001</v>
      </c>
      <c r="K229" s="16">
        <v>1</v>
      </c>
    </row>
    <row r="230" spans="1:11" x14ac:dyDescent="0.2">
      <c r="A230" s="16" t="s">
        <v>309</v>
      </c>
      <c r="B230" s="16">
        <v>266</v>
      </c>
      <c r="C230" s="16" t="s">
        <v>7319</v>
      </c>
      <c r="D230" s="15" t="s">
        <v>310</v>
      </c>
      <c r="E230" s="16">
        <v>1</v>
      </c>
      <c r="F230" s="18">
        <v>2.0406000000000001E-2</v>
      </c>
      <c r="G230" s="16">
        <v>82.715999999999994</v>
      </c>
      <c r="H230" s="19" t="s">
        <v>315</v>
      </c>
      <c r="I230" s="16">
        <v>2</v>
      </c>
      <c r="J230" s="16">
        <v>0.66510000000000002</v>
      </c>
      <c r="K230" s="16">
        <v>2</v>
      </c>
    </row>
    <row r="231" spans="1:11" x14ac:dyDescent="0.2">
      <c r="A231" s="16" t="s">
        <v>309</v>
      </c>
      <c r="B231" s="16">
        <v>62</v>
      </c>
      <c r="C231" s="16" t="s">
        <v>7319</v>
      </c>
      <c r="D231" s="15" t="s">
        <v>310</v>
      </c>
      <c r="E231" s="16">
        <v>1</v>
      </c>
      <c r="F231" s="18">
        <v>1.69192E-3</v>
      </c>
      <c r="G231" s="16">
        <v>149.82</v>
      </c>
      <c r="H231" s="19" t="s">
        <v>316</v>
      </c>
      <c r="I231" s="16">
        <v>2</v>
      </c>
      <c r="J231" s="16">
        <v>-0.88868000000000003</v>
      </c>
      <c r="K231" s="16">
        <v>2</v>
      </c>
    </row>
    <row r="232" spans="1:11" x14ac:dyDescent="0.2">
      <c r="A232" s="16" t="s">
        <v>309</v>
      </c>
      <c r="B232" s="16">
        <v>410</v>
      </c>
      <c r="C232" s="16" t="s">
        <v>7319</v>
      </c>
      <c r="D232" s="15" t="s">
        <v>310</v>
      </c>
      <c r="E232" s="16">
        <v>1</v>
      </c>
      <c r="F232" s="18">
        <v>1.8102400000000001E-4</v>
      </c>
      <c r="G232" s="16">
        <v>102.87</v>
      </c>
      <c r="H232" s="19" t="s">
        <v>317</v>
      </c>
      <c r="I232" s="16">
        <v>2</v>
      </c>
      <c r="J232" s="16">
        <v>-6.6739E-3</v>
      </c>
      <c r="K232" s="16">
        <v>1</v>
      </c>
    </row>
    <row r="233" spans="1:11" x14ac:dyDescent="0.2">
      <c r="A233" s="16" t="s">
        <v>318</v>
      </c>
      <c r="B233" s="16">
        <v>130</v>
      </c>
      <c r="C233" s="16" t="s">
        <v>7319</v>
      </c>
      <c r="D233" s="15" t="s">
        <v>319</v>
      </c>
      <c r="E233" s="16">
        <v>1</v>
      </c>
      <c r="F233" s="18">
        <v>4.1246000000000004E-18</v>
      </c>
      <c r="G233" s="16">
        <v>177.08</v>
      </c>
      <c r="H233" s="19" t="s">
        <v>320</v>
      </c>
      <c r="I233" s="16">
        <v>3</v>
      </c>
      <c r="J233" s="16">
        <v>1.1702999999999999</v>
      </c>
      <c r="K233" s="16">
        <v>1</v>
      </c>
    </row>
    <row r="234" spans="1:11" x14ac:dyDescent="0.2">
      <c r="A234" s="16" t="s">
        <v>318</v>
      </c>
      <c r="B234" s="16">
        <v>60</v>
      </c>
      <c r="C234" s="16" t="s">
        <v>7319</v>
      </c>
      <c r="D234" s="15" t="s">
        <v>319</v>
      </c>
      <c r="E234" s="16">
        <v>1</v>
      </c>
      <c r="F234" s="18">
        <v>9.4999500000000003E-8</v>
      </c>
      <c r="G234" s="16">
        <v>118.52</v>
      </c>
      <c r="H234" s="19" t="s">
        <v>7395</v>
      </c>
      <c r="I234" s="16">
        <v>3</v>
      </c>
      <c r="J234" s="16">
        <v>0.41489999999999999</v>
      </c>
      <c r="K234" s="16">
        <v>1</v>
      </c>
    </row>
    <row r="235" spans="1:11" x14ac:dyDescent="0.2">
      <c r="A235" s="16" t="s">
        <v>318</v>
      </c>
      <c r="B235" s="16">
        <v>50</v>
      </c>
      <c r="C235" s="16" t="s">
        <v>7319</v>
      </c>
      <c r="D235" s="15" t="s">
        <v>319</v>
      </c>
      <c r="E235" s="16">
        <v>1</v>
      </c>
      <c r="F235" s="18">
        <v>1.514E-6</v>
      </c>
      <c r="G235" s="16">
        <v>136.38</v>
      </c>
      <c r="H235" s="19" t="s">
        <v>321</v>
      </c>
      <c r="I235" s="16">
        <v>3</v>
      </c>
      <c r="J235" s="16">
        <v>-0.16245999999999999</v>
      </c>
      <c r="K235" s="16">
        <v>2</v>
      </c>
    </row>
    <row r="236" spans="1:11" x14ac:dyDescent="0.2">
      <c r="A236" s="16" t="s">
        <v>318</v>
      </c>
      <c r="B236" s="16">
        <v>165</v>
      </c>
      <c r="C236" s="16" t="s">
        <v>7319</v>
      </c>
      <c r="D236" s="15" t="s">
        <v>319</v>
      </c>
      <c r="E236" s="16">
        <v>1</v>
      </c>
      <c r="F236" s="18">
        <v>6.7313499999999997E-10</v>
      </c>
      <c r="G236" s="16">
        <v>216.84</v>
      </c>
      <c r="H236" s="19" t="s">
        <v>322</v>
      </c>
      <c r="I236" s="16">
        <v>2</v>
      </c>
      <c r="J236" s="16">
        <v>-0.25856000000000001</v>
      </c>
      <c r="K236" s="16">
        <v>3</v>
      </c>
    </row>
    <row r="237" spans="1:11" x14ac:dyDescent="0.2">
      <c r="A237" s="16" t="s">
        <v>318</v>
      </c>
      <c r="B237" s="16">
        <v>111</v>
      </c>
      <c r="C237" s="16" t="s">
        <v>7319</v>
      </c>
      <c r="D237" s="15" t="s">
        <v>319</v>
      </c>
      <c r="E237" s="16">
        <v>1</v>
      </c>
      <c r="F237" s="18">
        <v>1.0485100000000001E-45</v>
      </c>
      <c r="G237" s="16">
        <v>245.26</v>
      </c>
      <c r="H237" s="19" t="s">
        <v>323</v>
      </c>
      <c r="I237" s="16">
        <v>3</v>
      </c>
      <c r="J237" s="16">
        <v>-0.59423999999999999</v>
      </c>
      <c r="K237" s="16">
        <v>1</v>
      </c>
    </row>
    <row r="238" spans="1:11" x14ac:dyDescent="0.2">
      <c r="A238" s="16" t="s">
        <v>318</v>
      </c>
      <c r="B238" s="16">
        <v>175</v>
      </c>
      <c r="C238" s="16" t="s">
        <v>7319</v>
      </c>
      <c r="D238" s="15" t="s">
        <v>319</v>
      </c>
      <c r="E238" s="16">
        <v>1</v>
      </c>
      <c r="F238" s="18">
        <v>1.9969899999999999E-7</v>
      </c>
      <c r="G238" s="16">
        <v>168.76</v>
      </c>
      <c r="H238" s="19" t="s">
        <v>324</v>
      </c>
      <c r="I238" s="16">
        <v>2</v>
      </c>
      <c r="J238" s="16">
        <v>-5.0106999999999999E-2</v>
      </c>
      <c r="K238" s="16">
        <v>2</v>
      </c>
    </row>
    <row r="239" spans="1:11" x14ac:dyDescent="0.2">
      <c r="A239" s="16" t="s">
        <v>318</v>
      </c>
      <c r="B239" s="16">
        <v>48</v>
      </c>
      <c r="C239" s="16" t="s">
        <v>7319</v>
      </c>
      <c r="D239" s="15" t="s">
        <v>319</v>
      </c>
      <c r="E239" s="16">
        <v>1</v>
      </c>
      <c r="F239" s="18">
        <v>5.0020299999999997E-2</v>
      </c>
      <c r="G239" s="16">
        <v>71.501000000000005</v>
      </c>
      <c r="H239" s="19" t="s">
        <v>7396</v>
      </c>
      <c r="I239" s="16">
        <v>2</v>
      </c>
      <c r="J239" s="16">
        <v>-4.4685000000000002E-2</v>
      </c>
      <c r="K239" s="16">
        <v>1</v>
      </c>
    </row>
    <row r="240" spans="1:11" x14ac:dyDescent="0.2">
      <c r="A240" s="16" t="s">
        <v>7397</v>
      </c>
      <c r="B240" s="16">
        <v>57</v>
      </c>
      <c r="C240" s="16" t="s">
        <v>7319</v>
      </c>
      <c r="D240" s="15" t="s">
        <v>7398</v>
      </c>
      <c r="E240" s="16">
        <v>1</v>
      </c>
      <c r="F240" s="18">
        <v>4.0414200000000004E-12</v>
      </c>
      <c r="G240" s="16">
        <v>150.69</v>
      </c>
      <c r="H240" s="19" t="s">
        <v>7399</v>
      </c>
      <c r="I240" s="16">
        <v>3</v>
      </c>
      <c r="J240" s="16">
        <v>-0.58809999999999996</v>
      </c>
      <c r="K240" s="16">
        <v>1</v>
      </c>
    </row>
    <row r="241" spans="1:11" x14ac:dyDescent="0.2">
      <c r="A241" s="16" t="s">
        <v>7397</v>
      </c>
      <c r="B241" s="16">
        <v>61</v>
      </c>
      <c r="C241" s="16" t="s">
        <v>7319</v>
      </c>
      <c r="D241" s="15" t="s">
        <v>7398</v>
      </c>
      <c r="E241" s="16">
        <v>1</v>
      </c>
      <c r="F241" s="18">
        <v>1.10726E-2</v>
      </c>
      <c r="G241" s="16">
        <v>61.622</v>
      </c>
      <c r="H241" s="19" t="s">
        <v>7400</v>
      </c>
      <c r="I241" s="16">
        <v>2</v>
      </c>
      <c r="J241" s="16">
        <v>3.3058999999999998</v>
      </c>
      <c r="K241" s="16">
        <v>2</v>
      </c>
    </row>
    <row r="242" spans="1:11" x14ac:dyDescent="0.2">
      <c r="A242" s="16" t="s">
        <v>325</v>
      </c>
      <c r="B242" s="16">
        <v>354</v>
      </c>
      <c r="C242" s="16" t="s">
        <v>7319</v>
      </c>
      <c r="D242" s="15" t="s">
        <v>326</v>
      </c>
      <c r="E242" s="16">
        <v>1</v>
      </c>
      <c r="F242" s="18">
        <v>1.51205E-2</v>
      </c>
      <c r="G242" s="16">
        <v>77.058000000000007</v>
      </c>
      <c r="H242" s="19" t="s">
        <v>327</v>
      </c>
      <c r="I242" s="16">
        <v>2</v>
      </c>
      <c r="J242" s="16">
        <v>1.6480999999999999</v>
      </c>
      <c r="K242" s="16">
        <v>2</v>
      </c>
    </row>
    <row r="243" spans="1:11" x14ac:dyDescent="0.2">
      <c r="A243" s="16" t="s">
        <v>325</v>
      </c>
      <c r="B243" s="16">
        <v>234</v>
      </c>
      <c r="C243" s="16" t="s">
        <v>7319</v>
      </c>
      <c r="D243" s="15" t="s">
        <v>326</v>
      </c>
      <c r="E243" s="16">
        <v>1</v>
      </c>
      <c r="F243" s="18">
        <v>6.2551299999999996E-4</v>
      </c>
      <c r="G243" s="16">
        <v>96.143000000000001</v>
      </c>
      <c r="H243" s="19" t="s">
        <v>328</v>
      </c>
      <c r="I243" s="16">
        <v>2</v>
      </c>
      <c r="J243" s="16">
        <v>-0.32572000000000001</v>
      </c>
      <c r="K243" s="16">
        <v>2</v>
      </c>
    </row>
    <row r="244" spans="1:11" x14ac:dyDescent="0.2">
      <c r="A244" s="16" t="s">
        <v>325</v>
      </c>
      <c r="B244" s="16">
        <v>138</v>
      </c>
      <c r="C244" s="16" t="s">
        <v>7319</v>
      </c>
      <c r="D244" s="15" t="s">
        <v>326</v>
      </c>
      <c r="E244" s="16">
        <v>1</v>
      </c>
      <c r="F244" s="18">
        <v>2.76728E-5</v>
      </c>
      <c r="G244" s="16">
        <v>120.06</v>
      </c>
      <c r="H244" s="19" t="s">
        <v>329</v>
      </c>
      <c r="I244" s="16">
        <v>2</v>
      </c>
      <c r="J244" s="16">
        <v>-0.19878000000000001</v>
      </c>
      <c r="K244" s="16">
        <v>2</v>
      </c>
    </row>
    <row r="245" spans="1:11" x14ac:dyDescent="0.2">
      <c r="A245" s="16" t="s">
        <v>330</v>
      </c>
      <c r="B245" s="16">
        <v>155</v>
      </c>
      <c r="C245" s="16" t="s">
        <v>7319</v>
      </c>
      <c r="D245" s="15" t="s">
        <v>331</v>
      </c>
      <c r="E245" s="16">
        <v>1</v>
      </c>
      <c r="F245" s="18">
        <v>1.67426E-2</v>
      </c>
      <c r="G245" s="16">
        <v>48.131</v>
      </c>
      <c r="H245" s="19" t="s">
        <v>7401</v>
      </c>
      <c r="I245" s="16">
        <v>4</v>
      </c>
      <c r="J245" s="16">
        <v>-0.34870000000000001</v>
      </c>
      <c r="K245" s="16">
        <v>1</v>
      </c>
    </row>
    <row r="246" spans="1:11" x14ac:dyDescent="0.2">
      <c r="A246" s="16" t="s">
        <v>330</v>
      </c>
      <c r="B246" s="16">
        <v>88</v>
      </c>
      <c r="C246" s="16" t="s">
        <v>7319</v>
      </c>
      <c r="D246" s="15" t="s">
        <v>331</v>
      </c>
      <c r="E246" s="16">
        <v>1</v>
      </c>
      <c r="F246" s="18">
        <v>1.01427E-5</v>
      </c>
      <c r="G246" s="16">
        <v>127.83</v>
      </c>
      <c r="H246" s="19" t="s">
        <v>332</v>
      </c>
      <c r="I246" s="16">
        <v>3</v>
      </c>
      <c r="J246" s="16">
        <v>-4.2826000000000003E-2</v>
      </c>
      <c r="K246" s="16">
        <v>2</v>
      </c>
    </row>
    <row r="247" spans="1:11" x14ac:dyDescent="0.2">
      <c r="A247" s="16" t="s">
        <v>330</v>
      </c>
      <c r="B247" s="16">
        <v>280</v>
      </c>
      <c r="C247" s="16" t="s">
        <v>7319</v>
      </c>
      <c r="D247" s="15" t="s">
        <v>331</v>
      </c>
      <c r="E247" s="16">
        <v>1</v>
      </c>
      <c r="F247" s="18">
        <v>3.6336300000000002E-2</v>
      </c>
      <c r="G247" s="16">
        <v>59.597000000000001</v>
      </c>
      <c r="H247" s="19" t="s">
        <v>7402</v>
      </c>
      <c r="I247" s="16">
        <v>2</v>
      </c>
      <c r="J247" s="16">
        <v>9.6834999999999994E-3</v>
      </c>
      <c r="K247" s="16">
        <v>1</v>
      </c>
    </row>
    <row r="248" spans="1:11" x14ac:dyDescent="0.2">
      <c r="A248" s="16" t="s">
        <v>330</v>
      </c>
      <c r="B248" s="16">
        <v>36</v>
      </c>
      <c r="C248" s="16" t="s">
        <v>7319</v>
      </c>
      <c r="D248" s="15" t="s">
        <v>331</v>
      </c>
      <c r="E248" s="16">
        <v>1</v>
      </c>
      <c r="F248" s="18">
        <v>1.77041E-3</v>
      </c>
      <c r="G248" s="16">
        <v>96.143000000000001</v>
      </c>
      <c r="H248" s="19" t="s">
        <v>333</v>
      </c>
      <c r="I248" s="16">
        <v>2</v>
      </c>
      <c r="J248" s="16">
        <v>1.4242999999999999</v>
      </c>
      <c r="K248" s="16">
        <v>1</v>
      </c>
    </row>
    <row r="249" spans="1:11" x14ac:dyDescent="0.2">
      <c r="A249" s="16" t="s">
        <v>330</v>
      </c>
      <c r="B249" s="16">
        <v>56</v>
      </c>
      <c r="C249" s="16" t="s">
        <v>7319</v>
      </c>
      <c r="D249" s="15" t="s">
        <v>331</v>
      </c>
      <c r="E249" s="16">
        <v>1</v>
      </c>
      <c r="F249" s="18">
        <v>7.7487600000000004E-3</v>
      </c>
      <c r="G249" s="16">
        <v>70.941999999999993</v>
      </c>
      <c r="H249" s="19" t="s">
        <v>334</v>
      </c>
      <c r="I249" s="16">
        <v>2</v>
      </c>
      <c r="J249" s="16">
        <v>-0.13009000000000001</v>
      </c>
      <c r="K249" s="16">
        <v>1</v>
      </c>
    </row>
    <row r="250" spans="1:11" x14ac:dyDescent="0.2">
      <c r="A250" s="16" t="s">
        <v>330</v>
      </c>
      <c r="B250" s="16">
        <v>374</v>
      </c>
      <c r="C250" s="16" t="s">
        <v>7319</v>
      </c>
      <c r="D250" s="15" t="s">
        <v>331</v>
      </c>
      <c r="E250" s="16">
        <v>1</v>
      </c>
      <c r="F250" s="18">
        <v>4.3313400000000002E-10</v>
      </c>
      <c r="G250" s="16">
        <v>167.69</v>
      </c>
      <c r="H250" s="19" t="s">
        <v>335</v>
      </c>
      <c r="I250" s="16">
        <v>2</v>
      </c>
      <c r="J250" s="16">
        <v>-1.0443</v>
      </c>
      <c r="K250" s="16">
        <v>1</v>
      </c>
    </row>
    <row r="251" spans="1:11" x14ac:dyDescent="0.2">
      <c r="A251" s="16" t="s">
        <v>330</v>
      </c>
      <c r="B251" s="16">
        <v>485</v>
      </c>
      <c r="C251" s="16" t="s">
        <v>7319</v>
      </c>
      <c r="D251" s="15" t="s">
        <v>331</v>
      </c>
      <c r="E251" s="16">
        <v>1</v>
      </c>
      <c r="F251" s="18">
        <v>5.6601700000000001E-6</v>
      </c>
      <c r="G251" s="16">
        <v>124.12</v>
      </c>
      <c r="H251" s="19" t="s">
        <v>336</v>
      </c>
      <c r="I251" s="16">
        <v>2</v>
      </c>
      <c r="J251" s="16">
        <v>0.71440000000000003</v>
      </c>
      <c r="K251" s="16">
        <v>3</v>
      </c>
    </row>
    <row r="252" spans="1:11" x14ac:dyDescent="0.2">
      <c r="A252" s="16" t="s">
        <v>337</v>
      </c>
      <c r="B252" s="16">
        <v>351</v>
      </c>
      <c r="C252" s="16" t="s">
        <v>7319</v>
      </c>
      <c r="D252" s="15" t="s">
        <v>338</v>
      </c>
      <c r="E252" s="16">
        <v>1</v>
      </c>
      <c r="F252" s="18">
        <v>1.6278899999999999E-2</v>
      </c>
      <c r="G252" s="16">
        <v>61.814999999999998</v>
      </c>
      <c r="H252" s="19" t="s">
        <v>339</v>
      </c>
      <c r="I252" s="16">
        <v>2</v>
      </c>
      <c r="J252" s="16">
        <v>-0.39494000000000001</v>
      </c>
      <c r="K252" s="16">
        <v>2</v>
      </c>
    </row>
    <row r="253" spans="1:11" x14ac:dyDescent="0.2">
      <c r="A253" s="16" t="s">
        <v>340</v>
      </c>
      <c r="B253" s="16">
        <v>235</v>
      </c>
      <c r="C253" s="16" t="s">
        <v>7319</v>
      </c>
      <c r="D253" s="15" t="s">
        <v>341</v>
      </c>
      <c r="E253" s="16">
        <v>1</v>
      </c>
      <c r="F253" s="18">
        <v>4.1113499999999997E-3</v>
      </c>
      <c r="G253" s="16">
        <v>78.097999999999999</v>
      </c>
      <c r="H253" s="19" t="s">
        <v>342</v>
      </c>
      <c r="I253" s="16">
        <v>2</v>
      </c>
      <c r="J253" s="16">
        <v>-0.78564999999999996</v>
      </c>
      <c r="K253" s="16">
        <v>1</v>
      </c>
    </row>
    <row r="254" spans="1:11" x14ac:dyDescent="0.2">
      <c r="A254" s="16" t="s">
        <v>343</v>
      </c>
      <c r="B254" s="16">
        <v>61</v>
      </c>
      <c r="C254" s="16" t="s">
        <v>7319</v>
      </c>
      <c r="D254" s="15" t="s">
        <v>344</v>
      </c>
      <c r="E254" s="16">
        <v>1</v>
      </c>
      <c r="F254" s="18">
        <v>3.6894599999999997E-5</v>
      </c>
      <c r="G254" s="16">
        <v>160.75</v>
      </c>
      <c r="H254" s="19" t="s">
        <v>345</v>
      </c>
      <c r="I254" s="16">
        <v>2</v>
      </c>
      <c r="J254" s="16">
        <v>8.7009000000000003E-2</v>
      </c>
      <c r="K254" s="16">
        <v>2</v>
      </c>
    </row>
    <row r="255" spans="1:11" x14ac:dyDescent="0.2">
      <c r="A255" s="16" t="s">
        <v>343</v>
      </c>
      <c r="B255" s="16">
        <v>230</v>
      </c>
      <c r="C255" s="16" t="s">
        <v>7319</v>
      </c>
      <c r="D255" s="15" t="s">
        <v>344</v>
      </c>
      <c r="E255" s="16">
        <v>1</v>
      </c>
      <c r="F255" s="18">
        <v>6.5376100000000001E-3</v>
      </c>
      <c r="G255" s="16">
        <v>64.39</v>
      </c>
      <c r="H255" s="19" t="s">
        <v>7403</v>
      </c>
      <c r="I255" s="16">
        <v>3</v>
      </c>
      <c r="J255" s="16">
        <v>-0.34689999999999999</v>
      </c>
      <c r="K255" s="16">
        <v>1</v>
      </c>
    </row>
    <row r="256" spans="1:11" x14ac:dyDescent="0.2">
      <c r="A256" s="16" t="s">
        <v>7404</v>
      </c>
      <c r="B256" s="16">
        <v>11</v>
      </c>
      <c r="C256" s="16" t="s">
        <v>7319</v>
      </c>
      <c r="D256" s="15" t="s">
        <v>7405</v>
      </c>
      <c r="E256" s="16">
        <v>1</v>
      </c>
      <c r="F256" s="18">
        <v>3.4195999999999997E-2</v>
      </c>
      <c r="G256" s="16">
        <v>69.197999999999993</v>
      </c>
      <c r="H256" s="19" t="s">
        <v>7406</v>
      </c>
      <c r="I256" s="16">
        <v>2</v>
      </c>
      <c r="J256" s="16">
        <v>-4.9535000000000003E-2</v>
      </c>
      <c r="K256" s="16">
        <v>1</v>
      </c>
    </row>
    <row r="257" spans="1:11" x14ac:dyDescent="0.2">
      <c r="A257" s="16" t="s">
        <v>346</v>
      </c>
      <c r="B257" s="16">
        <v>215</v>
      </c>
      <c r="C257" s="16" t="s">
        <v>7319</v>
      </c>
      <c r="D257" s="15" t="s">
        <v>347</v>
      </c>
      <c r="E257" s="16">
        <v>1</v>
      </c>
      <c r="F257" s="18">
        <v>3.0719400000000001E-2</v>
      </c>
      <c r="G257" s="16">
        <v>61.691000000000003</v>
      </c>
      <c r="H257" s="19" t="s">
        <v>348</v>
      </c>
      <c r="I257" s="16">
        <v>2</v>
      </c>
      <c r="J257" s="16">
        <v>7.3006000000000001E-2</v>
      </c>
      <c r="K257" s="16">
        <v>1</v>
      </c>
    </row>
    <row r="258" spans="1:11" x14ac:dyDescent="0.2">
      <c r="A258" s="16" t="s">
        <v>346</v>
      </c>
      <c r="B258" s="16">
        <v>83</v>
      </c>
      <c r="C258" s="16" t="s">
        <v>7319</v>
      </c>
      <c r="D258" s="15" t="s">
        <v>347</v>
      </c>
      <c r="E258" s="16">
        <v>1</v>
      </c>
      <c r="F258" s="18">
        <v>9.4076699999999999E-3</v>
      </c>
      <c r="G258" s="16">
        <v>65.179000000000002</v>
      </c>
      <c r="H258" s="19" t="s">
        <v>7407</v>
      </c>
      <c r="I258" s="16">
        <v>2</v>
      </c>
      <c r="J258" s="16">
        <v>-1.0189999999999999</v>
      </c>
      <c r="K258" s="16">
        <v>1</v>
      </c>
    </row>
    <row r="259" spans="1:11" x14ac:dyDescent="0.2">
      <c r="A259" s="16" t="s">
        <v>349</v>
      </c>
      <c r="B259" s="16">
        <v>281</v>
      </c>
      <c r="C259" s="16" t="s">
        <v>7319</v>
      </c>
      <c r="D259" s="15" t="s">
        <v>350</v>
      </c>
      <c r="E259" s="16">
        <v>1</v>
      </c>
      <c r="F259" s="18">
        <v>6.1208699999999997E-6</v>
      </c>
      <c r="G259" s="16">
        <v>122.46</v>
      </c>
      <c r="H259" s="19" t="s">
        <v>351</v>
      </c>
      <c r="I259" s="16">
        <v>2</v>
      </c>
      <c r="J259" s="16">
        <v>-0.2298</v>
      </c>
      <c r="K259" s="16">
        <v>1</v>
      </c>
    </row>
    <row r="260" spans="1:11" x14ac:dyDescent="0.2">
      <c r="A260" s="16" t="s">
        <v>349</v>
      </c>
      <c r="B260" s="16">
        <v>310</v>
      </c>
      <c r="C260" s="16" t="s">
        <v>7319</v>
      </c>
      <c r="D260" s="15" t="s">
        <v>350</v>
      </c>
      <c r="E260" s="16">
        <v>1</v>
      </c>
      <c r="F260" s="18">
        <v>1.4491499999999999E-6</v>
      </c>
      <c r="G260" s="16">
        <v>123.1</v>
      </c>
      <c r="H260" s="19" t="s">
        <v>7408</v>
      </c>
      <c r="I260" s="16">
        <v>2</v>
      </c>
      <c r="J260" s="16">
        <v>-0.22420000000000001</v>
      </c>
      <c r="K260" s="16">
        <v>1</v>
      </c>
    </row>
    <row r="261" spans="1:11" x14ac:dyDescent="0.2">
      <c r="A261" s="16" t="s">
        <v>349</v>
      </c>
      <c r="B261" s="16">
        <v>303</v>
      </c>
      <c r="C261" s="16" t="s">
        <v>7319</v>
      </c>
      <c r="D261" s="15" t="s">
        <v>350</v>
      </c>
      <c r="E261" s="16">
        <v>1</v>
      </c>
      <c r="F261" s="18">
        <v>1.6438299999999999E-4</v>
      </c>
      <c r="G261" s="16">
        <v>108.2</v>
      </c>
      <c r="H261" s="19" t="s">
        <v>352</v>
      </c>
      <c r="I261" s="16">
        <v>2</v>
      </c>
      <c r="J261" s="16">
        <v>1.9825999999999999</v>
      </c>
      <c r="K261" s="16">
        <v>1</v>
      </c>
    </row>
    <row r="262" spans="1:11" x14ac:dyDescent="0.2">
      <c r="A262" s="16" t="s">
        <v>349</v>
      </c>
      <c r="B262" s="16">
        <v>91</v>
      </c>
      <c r="C262" s="16" t="s">
        <v>7319</v>
      </c>
      <c r="D262" s="15" t="s">
        <v>350</v>
      </c>
      <c r="E262" s="16">
        <v>1</v>
      </c>
      <c r="F262" s="18">
        <v>7.3504799999999995E-5</v>
      </c>
      <c r="G262" s="16">
        <v>108.23</v>
      </c>
      <c r="H262" s="19" t="s">
        <v>353</v>
      </c>
      <c r="I262" s="16">
        <v>2</v>
      </c>
      <c r="J262" s="16">
        <v>-1.1448</v>
      </c>
      <c r="K262" s="16">
        <v>1</v>
      </c>
    </row>
    <row r="263" spans="1:11" x14ac:dyDescent="0.2">
      <c r="A263" s="16" t="s">
        <v>354</v>
      </c>
      <c r="B263" s="16">
        <v>92</v>
      </c>
      <c r="C263" s="16" t="s">
        <v>7319</v>
      </c>
      <c r="D263" s="15" t="s">
        <v>179</v>
      </c>
      <c r="E263" s="16">
        <v>1</v>
      </c>
      <c r="F263" s="18">
        <v>1.2227599999999999E-4</v>
      </c>
      <c r="G263" s="16">
        <v>135.86000000000001</v>
      </c>
      <c r="H263" s="19" t="s">
        <v>355</v>
      </c>
      <c r="I263" s="16">
        <v>2</v>
      </c>
      <c r="J263" s="16">
        <v>-0.49224000000000001</v>
      </c>
      <c r="K263" s="16">
        <v>2</v>
      </c>
    </row>
    <row r="264" spans="1:11" x14ac:dyDescent="0.2">
      <c r="A264" s="16" t="s">
        <v>354</v>
      </c>
      <c r="B264" s="16">
        <v>123</v>
      </c>
      <c r="C264" s="16" t="s">
        <v>7319</v>
      </c>
      <c r="D264" s="15" t="s">
        <v>179</v>
      </c>
      <c r="E264" s="16">
        <v>1</v>
      </c>
      <c r="F264" s="18">
        <v>2.1808600000000001E-2</v>
      </c>
      <c r="G264" s="16">
        <v>69.382999999999996</v>
      </c>
      <c r="H264" s="19" t="s">
        <v>356</v>
      </c>
      <c r="I264" s="16">
        <v>2</v>
      </c>
      <c r="J264" s="16">
        <v>-3.9215E-2</v>
      </c>
      <c r="K264" s="16">
        <v>3</v>
      </c>
    </row>
    <row r="265" spans="1:11" x14ac:dyDescent="0.2">
      <c r="A265" s="16" t="s">
        <v>354</v>
      </c>
      <c r="B265" s="16">
        <v>28</v>
      </c>
      <c r="C265" s="16" t="s">
        <v>7319</v>
      </c>
      <c r="D265" s="15" t="s">
        <v>179</v>
      </c>
      <c r="E265" s="16">
        <v>1</v>
      </c>
      <c r="F265" s="18">
        <v>8.3650099999999994E-5</v>
      </c>
      <c r="G265" s="16">
        <v>110.31</v>
      </c>
      <c r="H265" s="19" t="s">
        <v>357</v>
      </c>
      <c r="I265" s="16">
        <v>2</v>
      </c>
      <c r="J265" s="16">
        <v>-0.24937999999999999</v>
      </c>
      <c r="K265" s="16">
        <v>1</v>
      </c>
    </row>
    <row r="266" spans="1:11" x14ac:dyDescent="0.2">
      <c r="A266" s="16" t="s">
        <v>354</v>
      </c>
      <c r="B266" s="16">
        <v>118</v>
      </c>
      <c r="C266" s="16" t="s">
        <v>7319</v>
      </c>
      <c r="D266" s="15" t="s">
        <v>179</v>
      </c>
      <c r="E266" s="16">
        <v>1</v>
      </c>
      <c r="F266" s="18">
        <v>7.2846600000000001E-3</v>
      </c>
      <c r="G266" s="16">
        <v>107.43</v>
      </c>
      <c r="H266" s="19" t="s">
        <v>358</v>
      </c>
      <c r="I266" s="16">
        <v>2</v>
      </c>
      <c r="J266" s="16">
        <v>-0.40144000000000002</v>
      </c>
      <c r="K266" s="16">
        <v>4</v>
      </c>
    </row>
    <row r="267" spans="1:11" x14ac:dyDescent="0.2">
      <c r="A267" s="16" t="s">
        <v>7409</v>
      </c>
      <c r="B267" s="16">
        <v>97</v>
      </c>
      <c r="C267" s="16" t="s">
        <v>7319</v>
      </c>
      <c r="D267" s="15" t="s">
        <v>7410</v>
      </c>
      <c r="E267" s="16">
        <v>1</v>
      </c>
      <c r="F267" s="18">
        <v>5.2609799999999998E-2</v>
      </c>
      <c r="G267" s="16">
        <v>61.423000000000002</v>
      </c>
      <c r="H267" s="19" t="s">
        <v>7411</v>
      </c>
      <c r="I267" s="16">
        <v>2</v>
      </c>
      <c r="J267" s="16">
        <v>1.0078</v>
      </c>
      <c r="K267" s="16">
        <v>1</v>
      </c>
    </row>
    <row r="268" spans="1:11" x14ac:dyDescent="0.2">
      <c r="A268" s="16" t="s">
        <v>7409</v>
      </c>
      <c r="B268" s="16">
        <v>108</v>
      </c>
      <c r="C268" s="16" t="s">
        <v>7319</v>
      </c>
      <c r="D268" s="15" t="s">
        <v>7410</v>
      </c>
      <c r="E268" s="16">
        <v>1</v>
      </c>
      <c r="F268" s="18">
        <v>1.2544400000000001E-2</v>
      </c>
      <c r="G268" s="16">
        <v>56.527000000000001</v>
      </c>
      <c r="H268" s="19" t="s">
        <v>7412</v>
      </c>
      <c r="I268" s="16">
        <v>3</v>
      </c>
      <c r="J268" s="16">
        <v>-4.1753999999999998</v>
      </c>
      <c r="K268" s="16">
        <v>1</v>
      </c>
    </row>
    <row r="269" spans="1:11" x14ac:dyDescent="0.2">
      <c r="A269" s="16" t="s">
        <v>359</v>
      </c>
      <c r="B269" s="16">
        <v>137</v>
      </c>
      <c r="C269" s="16" t="s">
        <v>7319</v>
      </c>
      <c r="D269" s="15" t="s">
        <v>360</v>
      </c>
      <c r="E269" s="16">
        <v>1</v>
      </c>
      <c r="F269" s="18">
        <v>7.0442300000000003E-3</v>
      </c>
      <c r="G269" s="16">
        <v>79.147999999999996</v>
      </c>
      <c r="H269" s="19" t="s">
        <v>7413</v>
      </c>
      <c r="I269" s="16">
        <v>2</v>
      </c>
      <c r="J269" s="16">
        <v>-4.2301000000000002</v>
      </c>
      <c r="K269" s="16">
        <v>1</v>
      </c>
    </row>
    <row r="270" spans="1:11" x14ac:dyDescent="0.2">
      <c r="A270" s="16" t="s">
        <v>359</v>
      </c>
      <c r="B270" s="16">
        <v>207</v>
      </c>
      <c r="C270" s="16" t="s">
        <v>7319</v>
      </c>
      <c r="D270" s="15" t="s">
        <v>360</v>
      </c>
      <c r="E270" s="16">
        <v>1</v>
      </c>
      <c r="F270" s="18">
        <v>3.3974299999999999E-2</v>
      </c>
      <c r="G270" s="16">
        <v>60.478000000000002</v>
      </c>
      <c r="H270" s="19" t="s">
        <v>7414</v>
      </c>
      <c r="I270" s="16">
        <v>2</v>
      </c>
      <c r="J270" s="16">
        <v>-0.2296</v>
      </c>
      <c r="K270" s="16">
        <v>1</v>
      </c>
    </row>
    <row r="271" spans="1:11" x14ac:dyDescent="0.2">
      <c r="A271" s="16" t="s">
        <v>359</v>
      </c>
      <c r="B271" s="16">
        <v>29</v>
      </c>
      <c r="C271" s="16" t="s">
        <v>7319</v>
      </c>
      <c r="D271" s="15" t="s">
        <v>360</v>
      </c>
      <c r="E271" s="16">
        <v>1</v>
      </c>
      <c r="F271" s="18">
        <v>4.9713700000000001E-3</v>
      </c>
      <c r="G271" s="16">
        <v>95.501999999999995</v>
      </c>
      <c r="H271" s="19" t="s">
        <v>361</v>
      </c>
      <c r="I271" s="16">
        <v>2</v>
      </c>
      <c r="J271" s="16">
        <v>-9.0240000000000001E-2</v>
      </c>
      <c r="K271" s="16">
        <v>2</v>
      </c>
    </row>
    <row r="272" spans="1:11" x14ac:dyDescent="0.2">
      <c r="A272" s="16" t="s">
        <v>362</v>
      </c>
      <c r="B272" s="16">
        <v>159</v>
      </c>
      <c r="C272" s="16" t="s">
        <v>7319</v>
      </c>
      <c r="D272" s="15" t="s">
        <v>363</v>
      </c>
      <c r="E272" s="16">
        <v>1</v>
      </c>
      <c r="F272" s="18">
        <v>7.2203500000000002E-9</v>
      </c>
      <c r="G272" s="16">
        <v>153.32</v>
      </c>
      <c r="H272" s="19" t="s">
        <v>364</v>
      </c>
      <c r="I272" s="16">
        <v>2</v>
      </c>
      <c r="J272" s="16">
        <v>-0.58794999999999997</v>
      </c>
      <c r="K272" s="16">
        <v>2</v>
      </c>
    </row>
    <row r="273" spans="1:11" x14ac:dyDescent="0.2">
      <c r="A273" s="16" t="s">
        <v>7415</v>
      </c>
      <c r="B273" s="16">
        <v>119</v>
      </c>
      <c r="C273" s="16" t="s">
        <v>7319</v>
      </c>
      <c r="D273" s="15" t="s">
        <v>7416</v>
      </c>
      <c r="E273" s="16">
        <v>1</v>
      </c>
      <c r="F273" s="18">
        <v>2.7815099999999999E-2</v>
      </c>
      <c r="G273" s="16">
        <v>61.11</v>
      </c>
      <c r="H273" s="19" t="s">
        <v>7417</v>
      </c>
      <c r="I273" s="16">
        <v>2</v>
      </c>
      <c r="J273" s="16">
        <v>-4.4619999999999997</v>
      </c>
      <c r="K273" s="16">
        <v>1</v>
      </c>
    </row>
    <row r="274" spans="1:11" x14ac:dyDescent="0.2">
      <c r="A274" s="16" t="s">
        <v>365</v>
      </c>
      <c r="B274" s="16">
        <v>88</v>
      </c>
      <c r="C274" s="16" t="s">
        <v>7319</v>
      </c>
      <c r="D274" s="15" t="s">
        <v>366</v>
      </c>
      <c r="E274" s="16">
        <v>1</v>
      </c>
      <c r="F274" s="18">
        <v>4.7962900000000003E-2</v>
      </c>
      <c r="G274" s="16">
        <v>50.353999999999999</v>
      </c>
      <c r="H274" s="19" t="s">
        <v>367</v>
      </c>
      <c r="I274" s="16">
        <v>2</v>
      </c>
      <c r="J274" s="16">
        <v>-1.3704000000000001</v>
      </c>
      <c r="K274" s="16">
        <v>1</v>
      </c>
    </row>
    <row r="275" spans="1:11" x14ac:dyDescent="0.2">
      <c r="A275" s="16" t="s">
        <v>365</v>
      </c>
      <c r="B275" s="16">
        <v>132</v>
      </c>
      <c r="C275" s="16" t="s">
        <v>7319</v>
      </c>
      <c r="D275" s="15" t="s">
        <v>366</v>
      </c>
      <c r="E275" s="16">
        <v>1</v>
      </c>
      <c r="F275" s="18">
        <v>1.3484799999999999E-4</v>
      </c>
      <c r="G275" s="16">
        <v>108.58</v>
      </c>
      <c r="H275" s="19" t="s">
        <v>368</v>
      </c>
      <c r="I275" s="16">
        <v>2</v>
      </c>
      <c r="J275" s="16">
        <v>2.3706</v>
      </c>
      <c r="K275" s="16">
        <v>1</v>
      </c>
    </row>
    <row r="276" spans="1:11" x14ac:dyDescent="0.2">
      <c r="A276" s="16" t="s">
        <v>369</v>
      </c>
      <c r="B276" s="16">
        <v>4</v>
      </c>
      <c r="C276" s="16" t="s">
        <v>7319</v>
      </c>
      <c r="D276" s="15" t="s">
        <v>370</v>
      </c>
      <c r="E276" s="16">
        <v>0.99984099999999998</v>
      </c>
      <c r="F276" s="18">
        <v>1.8143499999999999E-3</v>
      </c>
      <c r="G276" s="16">
        <v>80.287000000000006</v>
      </c>
      <c r="H276" s="19" t="s">
        <v>371</v>
      </c>
      <c r="I276" s="16">
        <v>2</v>
      </c>
      <c r="J276" s="16">
        <v>0.64956999999999998</v>
      </c>
      <c r="K276" s="16">
        <v>1</v>
      </c>
    </row>
    <row r="277" spans="1:11" x14ac:dyDescent="0.2">
      <c r="A277" s="16" t="s">
        <v>369</v>
      </c>
      <c r="B277" s="16">
        <v>172</v>
      </c>
      <c r="C277" s="16" t="s">
        <v>7319</v>
      </c>
      <c r="D277" s="15" t="s">
        <v>370</v>
      </c>
      <c r="E277" s="16">
        <v>1</v>
      </c>
      <c r="F277" s="18">
        <v>1.2730200000000001E-2</v>
      </c>
      <c r="G277" s="16">
        <v>52.898000000000003</v>
      </c>
      <c r="H277" s="19" t="s">
        <v>7418</v>
      </c>
      <c r="I277" s="16">
        <v>3</v>
      </c>
      <c r="J277" s="16">
        <v>-1.3312999999999999</v>
      </c>
      <c r="K277" s="16">
        <v>1</v>
      </c>
    </row>
    <row r="278" spans="1:11" x14ac:dyDescent="0.2">
      <c r="A278" s="16" t="s">
        <v>369</v>
      </c>
      <c r="B278" s="16">
        <v>252</v>
      </c>
      <c r="C278" s="16" t="s">
        <v>7319</v>
      </c>
      <c r="D278" s="15" t="s">
        <v>370</v>
      </c>
      <c r="E278" s="16">
        <v>1</v>
      </c>
      <c r="F278" s="18">
        <v>2.1854100000000001E-2</v>
      </c>
      <c r="G278" s="16">
        <v>81.296999999999997</v>
      </c>
      <c r="H278" s="19" t="s">
        <v>372</v>
      </c>
      <c r="I278" s="16">
        <v>2</v>
      </c>
      <c r="J278" s="16">
        <v>0.23452999999999999</v>
      </c>
      <c r="K278" s="16">
        <v>1</v>
      </c>
    </row>
    <row r="279" spans="1:11" x14ac:dyDescent="0.2">
      <c r="A279" s="16" t="s">
        <v>373</v>
      </c>
      <c r="B279" s="16">
        <v>201</v>
      </c>
      <c r="C279" s="16" t="s">
        <v>7319</v>
      </c>
      <c r="D279" s="15" t="s">
        <v>374</v>
      </c>
      <c r="E279" s="16">
        <v>1</v>
      </c>
      <c r="F279" s="18">
        <v>3.5123099999999998E-3</v>
      </c>
      <c r="G279" s="16">
        <v>107.29</v>
      </c>
      <c r="H279" s="19" t="s">
        <v>375</v>
      </c>
      <c r="I279" s="16">
        <v>2</v>
      </c>
      <c r="J279" s="16">
        <v>0.16300999999999999</v>
      </c>
      <c r="K279" s="16">
        <v>1</v>
      </c>
    </row>
    <row r="280" spans="1:11" x14ac:dyDescent="0.2">
      <c r="A280" s="16" t="s">
        <v>376</v>
      </c>
      <c r="B280" s="16">
        <v>22</v>
      </c>
      <c r="C280" s="16" t="s">
        <v>7319</v>
      </c>
      <c r="D280" s="15" t="s">
        <v>377</v>
      </c>
      <c r="E280" s="16">
        <v>0.99993900000000002</v>
      </c>
      <c r="F280" s="18">
        <v>5.5279799999999997E-6</v>
      </c>
      <c r="G280" s="16">
        <v>106.57</v>
      </c>
      <c r="H280" s="19" t="s">
        <v>378</v>
      </c>
      <c r="I280" s="16">
        <v>3</v>
      </c>
      <c r="J280" s="16">
        <v>2.3694000000000002</v>
      </c>
      <c r="K280" s="16">
        <v>1</v>
      </c>
    </row>
    <row r="281" spans="1:11" x14ac:dyDescent="0.2">
      <c r="A281" s="16" t="s">
        <v>379</v>
      </c>
      <c r="B281" s="16">
        <v>71</v>
      </c>
      <c r="C281" s="16" t="s">
        <v>7319</v>
      </c>
      <c r="D281" s="15" t="s">
        <v>380</v>
      </c>
      <c r="E281" s="16">
        <v>1</v>
      </c>
      <c r="F281" s="18">
        <v>4.1089499999999999E-4</v>
      </c>
      <c r="G281" s="16">
        <v>93.623000000000005</v>
      </c>
      <c r="H281" s="19" t="s">
        <v>381</v>
      </c>
      <c r="I281" s="16">
        <v>2</v>
      </c>
      <c r="J281" s="16">
        <v>1.5052000000000001</v>
      </c>
      <c r="K281" s="16">
        <v>1</v>
      </c>
    </row>
    <row r="282" spans="1:11" x14ac:dyDescent="0.2">
      <c r="A282" s="16" t="s">
        <v>379</v>
      </c>
      <c r="B282" s="16">
        <v>66</v>
      </c>
      <c r="C282" s="16" t="s">
        <v>7319</v>
      </c>
      <c r="D282" s="15" t="s">
        <v>380</v>
      </c>
      <c r="E282" s="16">
        <v>1</v>
      </c>
      <c r="F282" s="18">
        <v>1.0872100000000001E-2</v>
      </c>
      <c r="G282" s="16">
        <v>95.909000000000006</v>
      </c>
      <c r="H282" s="19" t="s">
        <v>382</v>
      </c>
      <c r="I282" s="16">
        <v>2</v>
      </c>
      <c r="J282" s="16">
        <v>1.3754999999999999</v>
      </c>
      <c r="K282" s="16">
        <v>1</v>
      </c>
    </row>
    <row r="283" spans="1:11" x14ac:dyDescent="0.2">
      <c r="A283" s="16" t="s">
        <v>383</v>
      </c>
      <c r="B283" s="16">
        <v>296</v>
      </c>
      <c r="C283" s="16" t="s">
        <v>7319</v>
      </c>
      <c r="D283" s="15" t="s">
        <v>384</v>
      </c>
      <c r="E283" s="16">
        <v>1</v>
      </c>
      <c r="F283" s="18">
        <v>1.11873E-4</v>
      </c>
      <c r="G283" s="16">
        <v>103.08</v>
      </c>
      <c r="H283" s="19" t="s">
        <v>385</v>
      </c>
      <c r="I283" s="16">
        <v>3</v>
      </c>
      <c r="J283" s="16">
        <v>-0.23808000000000001</v>
      </c>
      <c r="K283" s="16">
        <v>1</v>
      </c>
    </row>
    <row r="284" spans="1:11" x14ac:dyDescent="0.2">
      <c r="A284" s="16" t="s">
        <v>383</v>
      </c>
      <c r="B284" s="16">
        <v>77</v>
      </c>
      <c r="C284" s="16" t="s">
        <v>7319</v>
      </c>
      <c r="D284" s="15" t="s">
        <v>384</v>
      </c>
      <c r="E284" s="16">
        <v>1</v>
      </c>
      <c r="F284" s="18">
        <v>3.29085E-2</v>
      </c>
      <c r="G284" s="16">
        <v>65.626999999999995</v>
      </c>
      <c r="H284" s="19" t="s">
        <v>7419</v>
      </c>
      <c r="I284" s="16">
        <v>2</v>
      </c>
      <c r="J284" s="16">
        <v>3.8273000000000001</v>
      </c>
      <c r="K284" s="16">
        <v>1</v>
      </c>
    </row>
    <row r="285" spans="1:11" x14ac:dyDescent="0.2">
      <c r="A285" s="16" t="s">
        <v>386</v>
      </c>
      <c r="B285" s="16">
        <v>244</v>
      </c>
      <c r="C285" s="16" t="s">
        <v>7319</v>
      </c>
      <c r="D285" s="15" t="s">
        <v>387</v>
      </c>
      <c r="E285" s="16">
        <v>1</v>
      </c>
      <c r="F285" s="18">
        <v>1.4453500000000001E-12</v>
      </c>
      <c r="G285" s="16">
        <v>160.55000000000001</v>
      </c>
      <c r="H285" s="19" t="s">
        <v>388</v>
      </c>
      <c r="I285" s="16">
        <v>3</v>
      </c>
      <c r="J285" s="16">
        <v>0.61480000000000001</v>
      </c>
      <c r="K285" s="16">
        <v>2</v>
      </c>
    </row>
    <row r="286" spans="1:11" x14ac:dyDescent="0.2">
      <c r="A286" s="16" t="s">
        <v>386</v>
      </c>
      <c r="B286" s="16">
        <v>63</v>
      </c>
      <c r="C286" s="16" t="s">
        <v>7319</v>
      </c>
      <c r="D286" s="15" t="s">
        <v>387</v>
      </c>
      <c r="E286" s="16">
        <v>1</v>
      </c>
      <c r="F286" s="18">
        <v>1.24121E-3</v>
      </c>
      <c r="G286" s="16">
        <v>85.006</v>
      </c>
      <c r="H286" s="19" t="s">
        <v>7420</v>
      </c>
      <c r="I286" s="16">
        <v>2</v>
      </c>
      <c r="J286" s="16">
        <v>0.81420999999999999</v>
      </c>
      <c r="K286" s="16">
        <v>1</v>
      </c>
    </row>
    <row r="287" spans="1:11" x14ac:dyDescent="0.2">
      <c r="A287" s="16" t="s">
        <v>386</v>
      </c>
      <c r="B287" s="16">
        <v>194</v>
      </c>
      <c r="C287" s="16" t="s">
        <v>7319</v>
      </c>
      <c r="D287" s="15" t="s">
        <v>387</v>
      </c>
      <c r="E287" s="16">
        <v>1</v>
      </c>
      <c r="F287" s="18">
        <v>1.43544E-2</v>
      </c>
      <c r="G287" s="16">
        <v>50.831000000000003</v>
      </c>
      <c r="H287" s="19" t="s">
        <v>7421</v>
      </c>
      <c r="I287" s="16">
        <v>3</v>
      </c>
      <c r="J287" s="16">
        <v>0.78913999999999995</v>
      </c>
      <c r="K287" s="16">
        <v>1</v>
      </c>
    </row>
    <row r="288" spans="1:11" x14ac:dyDescent="0.2">
      <c r="A288" s="16" t="s">
        <v>389</v>
      </c>
      <c r="B288" s="16">
        <v>130</v>
      </c>
      <c r="C288" s="16" t="s">
        <v>7319</v>
      </c>
      <c r="D288" s="15" t="s">
        <v>390</v>
      </c>
      <c r="E288" s="16">
        <v>1</v>
      </c>
      <c r="F288" s="18">
        <v>9.6353300000000003E-7</v>
      </c>
      <c r="G288" s="16">
        <v>158.34</v>
      </c>
      <c r="H288" s="19" t="s">
        <v>7422</v>
      </c>
      <c r="I288" s="16">
        <v>2</v>
      </c>
      <c r="J288" s="16">
        <v>-0.12156</v>
      </c>
      <c r="K288" s="16">
        <v>1</v>
      </c>
    </row>
    <row r="289" spans="1:11" x14ac:dyDescent="0.2">
      <c r="A289" s="16" t="s">
        <v>389</v>
      </c>
      <c r="B289" s="16">
        <v>169</v>
      </c>
      <c r="C289" s="16" t="s">
        <v>7319</v>
      </c>
      <c r="D289" s="15" t="s">
        <v>390</v>
      </c>
      <c r="E289" s="16">
        <v>1</v>
      </c>
      <c r="F289" s="18">
        <v>1.46184E-2</v>
      </c>
      <c r="G289" s="16">
        <v>67.034999999999997</v>
      </c>
      <c r="H289" s="19" t="s">
        <v>391</v>
      </c>
      <c r="I289" s="16">
        <v>2</v>
      </c>
      <c r="J289" s="16">
        <v>-3.4695999999999998</v>
      </c>
      <c r="K289" s="16">
        <v>3</v>
      </c>
    </row>
    <row r="290" spans="1:11" x14ac:dyDescent="0.2">
      <c r="A290" s="16" t="s">
        <v>389</v>
      </c>
      <c r="B290" s="16">
        <v>125</v>
      </c>
      <c r="C290" s="16" t="s">
        <v>7319</v>
      </c>
      <c r="D290" s="15" t="s">
        <v>390</v>
      </c>
      <c r="E290" s="16">
        <v>1</v>
      </c>
      <c r="F290" s="18">
        <v>1.7372000000000001E-4</v>
      </c>
      <c r="G290" s="16">
        <v>103.43</v>
      </c>
      <c r="H290" s="19" t="s">
        <v>392</v>
      </c>
      <c r="I290" s="16">
        <v>2</v>
      </c>
      <c r="J290" s="16">
        <v>-0.69157999999999997</v>
      </c>
      <c r="K290" s="16">
        <v>2</v>
      </c>
    </row>
    <row r="291" spans="1:11" x14ac:dyDescent="0.2">
      <c r="A291" s="16" t="s">
        <v>393</v>
      </c>
      <c r="B291" s="16">
        <v>87</v>
      </c>
      <c r="C291" s="16" t="s">
        <v>7319</v>
      </c>
      <c r="D291" s="15" t="s">
        <v>394</v>
      </c>
      <c r="E291" s="16">
        <v>1</v>
      </c>
      <c r="F291" s="18">
        <v>4.2165200000000001E-4</v>
      </c>
      <c r="G291" s="16">
        <v>74.141000000000005</v>
      </c>
      <c r="H291" s="19" t="s">
        <v>395</v>
      </c>
      <c r="I291" s="16">
        <v>3</v>
      </c>
      <c r="J291" s="16">
        <v>0.14409</v>
      </c>
      <c r="K291" s="16">
        <v>1</v>
      </c>
    </row>
    <row r="292" spans="1:11" x14ac:dyDescent="0.2">
      <c r="A292" s="16" t="s">
        <v>393</v>
      </c>
      <c r="B292" s="16">
        <v>118</v>
      </c>
      <c r="C292" s="16" t="s">
        <v>7319</v>
      </c>
      <c r="D292" s="15" t="s">
        <v>394</v>
      </c>
      <c r="E292" s="16">
        <v>1</v>
      </c>
      <c r="F292" s="18">
        <v>4.33074E-7</v>
      </c>
      <c r="G292" s="16">
        <v>136.30000000000001</v>
      </c>
      <c r="H292" s="19" t="s">
        <v>396</v>
      </c>
      <c r="I292" s="16">
        <v>2</v>
      </c>
      <c r="J292" s="16">
        <v>-0.32895000000000002</v>
      </c>
      <c r="K292" s="16">
        <v>2</v>
      </c>
    </row>
    <row r="293" spans="1:11" x14ac:dyDescent="0.2">
      <c r="A293" s="16" t="s">
        <v>7423</v>
      </c>
      <c r="B293" s="16">
        <v>97</v>
      </c>
      <c r="C293" s="16" t="s">
        <v>7319</v>
      </c>
      <c r="D293" s="15" t="s">
        <v>7424</v>
      </c>
      <c r="E293" s="16">
        <v>1</v>
      </c>
      <c r="F293" s="18">
        <v>2.8129500000000002E-2</v>
      </c>
      <c r="G293" s="16">
        <v>56.527000000000001</v>
      </c>
      <c r="H293" s="19" t="s">
        <v>7425</v>
      </c>
      <c r="I293" s="16">
        <v>2</v>
      </c>
      <c r="J293" s="16">
        <v>1.3908</v>
      </c>
      <c r="K293" s="16">
        <v>1</v>
      </c>
    </row>
    <row r="294" spans="1:11" x14ac:dyDescent="0.2">
      <c r="A294" s="16" t="s">
        <v>7426</v>
      </c>
      <c r="B294" s="16">
        <v>79</v>
      </c>
      <c r="C294" s="16" t="s">
        <v>7319</v>
      </c>
      <c r="D294" s="15" t="s">
        <v>7427</v>
      </c>
      <c r="E294" s="16">
        <v>1</v>
      </c>
      <c r="F294" s="18">
        <v>1.8848E-2</v>
      </c>
      <c r="G294" s="16">
        <v>84.244</v>
      </c>
      <c r="H294" s="19" t="s">
        <v>7428</v>
      </c>
      <c r="I294" s="16">
        <v>2</v>
      </c>
      <c r="J294" s="16">
        <v>-0.54549000000000003</v>
      </c>
      <c r="K294" s="16">
        <v>1</v>
      </c>
    </row>
    <row r="295" spans="1:11" x14ac:dyDescent="0.2">
      <c r="A295" s="16" t="s">
        <v>7429</v>
      </c>
      <c r="B295" s="16">
        <v>308</v>
      </c>
      <c r="C295" s="16" t="s">
        <v>7319</v>
      </c>
      <c r="D295" s="15" t="s">
        <v>7430</v>
      </c>
      <c r="E295" s="16">
        <v>1</v>
      </c>
      <c r="F295" s="18">
        <v>1.81654E-3</v>
      </c>
      <c r="G295" s="16">
        <v>85.813000000000002</v>
      </c>
      <c r="H295" s="19" t="s">
        <v>7431</v>
      </c>
      <c r="I295" s="16">
        <v>2</v>
      </c>
      <c r="J295" s="16">
        <v>0.12620999999999999</v>
      </c>
      <c r="K295" s="16">
        <v>1</v>
      </c>
    </row>
    <row r="296" spans="1:11" x14ac:dyDescent="0.2">
      <c r="A296" s="16" t="s">
        <v>7429</v>
      </c>
      <c r="B296" s="16">
        <v>585</v>
      </c>
      <c r="C296" s="16" t="s">
        <v>7319</v>
      </c>
      <c r="D296" s="15" t="s">
        <v>7430</v>
      </c>
      <c r="E296" s="16">
        <v>1</v>
      </c>
      <c r="F296" s="18">
        <v>2.7109100000000001E-2</v>
      </c>
      <c r="G296" s="16">
        <v>76.849999999999994</v>
      </c>
      <c r="H296" s="19" t="s">
        <v>7432</v>
      </c>
      <c r="I296" s="16">
        <v>2</v>
      </c>
      <c r="J296" s="16">
        <v>1.2531000000000001</v>
      </c>
      <c r="K296" s="16">
        <v>1</v>
      </c>
    </row>
    <row r="297" spans="1:11" x14ac:dyDescent="0.2">
      <c r="A297" s="16" t="s">
        <v>397</v>
      </c>
      <c r="B297" s="16">
        <v>205</v>
      </c>
      <c r="C297" s="16" t="s">
        <v>7319</v>
      </c>
      <c r="D297" s="15" t="s">
        <v>398</v>
      </c>
      <c r="E297" s="16">
        <v>1</v>
      </c>
      <c r="F297" s="18">
        <v>7.7120699999999997E-3</v>
      </c>
      <c r="G297" s="16">
        <v>68.536000000000001</v>
      </c>
      <c r="H297" s="19" t="s">
        <v>399</v>
      </c>
      <c r="I297" s="16">
        <v>3</v>
      </c>
      <c r="J297" s="16">
        <v>1.5023</v>
      </c>
      <c r="K297" s="16">
        <v>1</v>
      </c>
    </row>
    <row r="298" spans="1:11" x14ac:dyDescent="0.2">
      <c r="A298" s="16" t="s">
        <v>400</v>
      </c>
      <c r="B298" s="16">
        <v>256</v>
      </c>
      <c r="C298" s="16" t="s">
        <v>7319</v>
      </c>
      <c r="D298" s="15" t="s">
        <v>401</v>
      </c>
      <c r="E298" s="16">
        <v>1</v>
      </c>
      <c r="F298" s="18">
        <v>8.7032800000000007E-3</v>
      </c>
      <c r="G298" s="16">
        <v>86.793999999999997</v>
      </c>
      <c r="H298" s="19" t="s">
        <v>402</v>
      </c>
      <c r="I298" s="16">
        <v>2</v>
      </c>
      <c r="J298" s="16">
        <v>0.24076</v>
      </c>
      <c r="K298" s="16">
        <v>1</v>
      </c>
    </row>
    <row r="299" spans="1:11" x14ac:dyDescent="0.2">
      <c r="A299" s="16" t="s">
        <v>403</v>
      </c>
      <c r="B299" s="16">
        <v>158</v>
      </c>
      <c r="C299" s="16" t="s">
        <v>7319</v>
      </c>
      <c r="D299" s="15" t="s">
        <v>404</v>
      </c>
      <c r="E299" s="16">
        <v>1</v>
      </c>
      <c r="F299" s="18">
        <v>4.3019599999999998E-2</v>
      </c>
      <c r="G299" s="16">
        <v>66.19</v>
      </c>
      <c r="H299" s="19" t="s">
        <v>7433</v>
      </c>
      <c r="I299" s="16">
        <v>2</v>
      </c>
      <c r="J299" s="16">
        <v>0.77922000000000002</v>
      </c>
      <c r="K299" s="16">
        <v>1</v>
      </c>
    </row>
    <row r="300" spans="1:11" x14ac:dyDescent="0.2">
      <c r="A300" s="16" t="s">
        <v>403</v>
      </c>
      <c r="B300" s="16">
        <v>42</v>
      </c>
      <c r="C300" s="16" t="s">
        <v>7319</v>
      </c>
      <c r="D300" s="15" t="s">
        <v>404</v>
      </c>
      <c r="E300" s="16">
        <v>1</v>
      </c>
      <c r="F300" s="18">
        <v>2.2528299999999999E-3</v>
      </c>
      <c r="G300" s="16">
        <v>159.09</v>
      </c>
      <c r="H300" s="19" t="s">
        <v>405</v>
      </c>
      <c r="I300" s="16">
        <v>2</v>
      </c>
      <c r="J300" s="16">
        <v>-0.20029</v>
      </c>
      <c r="K300" s="16">
        <v>1</v>
      </c>
    </row>
    <row r="301" spans="1:11" x14ac:dyDescent="0.2">
      <c r="A301" s="16" t="s">
        <v>403</v>
      </c>
      <c r="B301" s="16">
        <v>116</v>
      </c>
      <c r="C301" s="16" t="s">
        <v>7319</v>
      </c>
      <c r="D301" s="15" t="s">
        <v>404</v>
      </c>
      <c r="E301" s="16">
        <v>1</v>
      </c>
      <c r="F301" s="18">
        <v>3.2093599999999999E-6</v>
      </c>
      <c r="G301" s="16">
        <v>111.66</v>
      </c>
      <c r="H301" s="19" t="s">
        <v>406</v>
      </c>
      <c r="I301" s="16">
        <v>3</v>
      </c>
      <c r="J301" s="16">
        <v>-0.14549000000000001</v>
      </c>
      <c r="K301" s="16">
        <v>1</v>
      </c>
    </row>
    <row r="302" spans="1:11" x14ac:dyDescent="0.2">
      <c r="A302" s="16" t="s">
        <v>403</v>
      </c>
      <c r="B302" s="16">
        <v>45</v>
      </c>
      <c r="C302" s="16" t="s">
        <v>7319</v>
      </c>
      <c r="D302" s="15" t="s">
        <v>404</v>
      </c>
      <c r="E302" s="16">
        <v>1</v>
      </c>
      <c r="F302" s="18">
        <v>9.8283099999999998E-4</v>
      </c>
      <c r="G302" s="16">
        <v>71.241</v>
      </c>
      <c r="H302" s="19" t="s">
        <v>407</v>
      </c>
      <c r="I302" s="16">
        <v>3</v>
      </c>
      <c r="J302" s="16">
        <v>-0.21507999999999999</v>
      </c>
      <c r="K302" s="16">
        <v>2</v>
      </c>
    </row>
    <row r="303" spans="1:11" x14ac:dyDescent="0.2">
      <c r="A303" s="16" t="s">
        <v>403</v>
      </c>
      <c r="B303" s="16">
        <v>171</v>
      </c>
      <c r="C303" s="16" t="s">
        <v>7319</v>
      </c>
      <c r="D303" s="15" t="s">
        <v>404</v>
      </c>
      <c r="E303" s="16">
        <v>1</v>
      </c>
      <c r="F303" s="18">
        <v>1.23522E-3</v>
      </c>
      <c r="G303" s="16">
        <v>92.427999999999997</v>
      </c>
      <c r="H303" s="19" t="s">
        <v>408</v>
      </c>
      <c r="I303" s="16">
        <v>2</v>
      </c>
      <c r="J303" s="16">
        <v>-0.83038000000000001</v>
      </c>
      <c r="K303" s="16">
        <v>3</v>
      </c>
    </row>
    <row r="304" spans="1:11" x14ac:dyDescent="0.2">
      <c r="A304" s="16" t="s">
        <v>409</v>
      </c>
      <c r="B304" s="16">
        <v>185</v>
      </c>
      <c r="C304" s="16" t="s">
        <v>7319</v>
      </c>
      <c r="D304" s="15" t="s">
        <v>410</v>
      </c>
      <c r="E304" s="16">
        <v>1</v>
      </c>
      <c r="F304" s="18">
        <v>4.4974000000000001E-4</v>
      </c>
      <c r="G304" s="16">
        <v>85.563000000000002</v>
      </c>
      <c r="H304" s="19" t="s">
        <v>411</v>
      </c>
      <c r="I304" s="16">
        <v>2</v>
      </c>
      <c r="J304" s="16">
        <v>2.2292999999999998</v>
      </c>
      <c r="K304" s="16">
        <v>1</v>
      </c>
    </row>
    <row r="305" spans="1:11" x14ac:dyDescent="0.2">
      <c r="A305" s="16" t="s">
        <v>7434</v>
      </c>
      <c r="B305" s="16">
        <v>397</v>
      </c>
      <c r="C305" s="16" t="s">
        <v>7319</v>
      </c>
      <c r="D305" s="15" t="s">
        <v>179</v>
      </c>
      <c r="E305" s="16">
        <v>1</v>
      </c>
      <c r="F305" s="18">
        <v>5.6972100000000003E-4</v>
      </c>
      <c r="G305" s="16">
        <v>107.9</v>
      </c>
      <c r="H305" s="19" t="s">
        <v>7435</v>
      </c>
      <c r="I305" s="16">
        <v>3</v>
      </c>
      <c r="J305" s="16">
        <v>0.94833999999999996</v>
      </c>
      <c r="K305" s="16">
        <v>1</v>
      </c>
    </row>
    <row r="306" spans="1:11" x14ac:dyDescent="0.2">
      <c r="A306" s="16" t="s">
        <v>412</v>
      </c>
      <c r="B306" s="16">
        <v>214</v>
      </c>
      <c r="C306" s="16" t="s">
        <v>7319</v>
      </c>
      <c r="D306" s="15" t="s">
        <v>413</v>
      </c>
      <c r="E306" s="16">
        <v>1</v>
      </c>
      <c r="F306" s="18">
        <v>1.5950999999999999E-3</v>
      </c>
      <c r="G306" s="16">
        <v>89.08</v>
      </c>
      <c r="H306" s="19" t="s">
        <v>414</v>
      </c>
      <c r="I306" s="16">
        <v>3</v>
      </c>
      <c r="J306" s="16">
        <v>-0.24796000000000001</v>
      </c>
      <c r="K306" s="16">
        <v>1</v>
      </c>
    </row>
    <row r="307" spans="1:11" x14ac:dyDescent="0.2">
      <c r="A307" s="16" t="s">
        <v>412</v>
      </c>
      <c r="B307" s="16">
        <v>226</v>
      </c>
      <c r="C307" s="16" t="s">
        <v>7319</v>
      </c>
      <c r="D307" s="15" t="s">
        <v>413</v>
      </c>
      <c r="E307" s="16">
        <v>1</v>
      </c>
      <c r="F307" s="18">
        <v>1.461E-2</v>
      </c>
      <c r="G307" s="16">
        <v>77.061999999999998</v>
      </c>
      <c r="H307" s="19" t="s">
        <v>7436</v>
      </c>
      <c r="I307" s="16">
        <v>2</v>
      </c>
      <c r="J307" s="16">
        <v>2.1456</v>
      </c>
      <c r="K307" s="16">
        <v>1</v>
      </c>
    </row>
    <row r="308" spans="1:11" x14ac:dyDescent="0.2">
      <c r="A308" s="16" t="s">
        <v>415</v>
      </c>
      <c r="B308" s="16">
        <v>56</v>
      </c>
      <c r="C308" s="16" t="s">
        <v>7319</v>
      </c>
      <c r="D308" s="15" t="s">
        <v>416</v>
      </c>
      <c r="E308" s="16">
        <v>1</v>
      </c>
      <c r="F308" s="18">
        <v>4.8669299999999998E-5</v>
      </c>
      <c r="G308" s="16">
        <v>92.932000000000002</v>
      </c>
      <c r="H308" s="19" t="s">
        <v>417</v>
      </c>
      <c r="I308" s="16">
        <v>3</v>
      </c>
      <c r="J308" s="16">
        <v>0.49767</v>
      </c>
      <c r="K308" s="16">
        <v>1</v>
      </c>
    </row>
    <row r="309" spans="1:11" x14ac:dyDescent="0.2">
      <c r="A309" s="16" t="s">
        <v>418</v>
      </c>
      <c r="B309" s="16">
        <v>87</v>
      </c>
      <c r="C309" s="16" t="s">
        <v>7319</v>
      </c>
      <c r="D309" s="15" t="s">
        <v>419</v>
      </c>
      <c r="E309" s="16">
        <v>1</v>
      </c>
      <c r="F309" s="18">
        <v>2.30117E-12</v>
      </c>
      <c r="G309" s="16">
        <v>154.49</v>
      </c>
      <c r="H309" s="19" t="s">
        <v>420</v>
      </c>
      <c r="I309" s="16">
        <v>3</v>
      </c>
      <c r="J309" s="16">
        <v>-0.17709</v>
      </c>
      <c r="K309" s="16">
        <v>2</v>
      </c>
    </row>
    <row r="310" spans="1:11" x14ac:dyDescent="0.2">
      <c r="A310" s="16" t="s">
        <v>421</v>
      </c>
      <c r="B310" s="16">
        <v>104</v>
      </c>
      <c r="C310" s="16" t="s">
        <v>7319</v>
      </c>
      <c r="D310" s="15" t="s">
        <v>422</v>
      </c>
      <c r="E310" s="16">
        <v>1</v>
      </c>
      <c r="F310" s="18">
        <v>4.7378499999999999E-6</v>
      </c>
      <c r="G310" s="16">
        <v>105</v>
      </c>
      <c r="H310" s="19" t="s">
        <v>423</v>
      </c>
      <c r="I310" s="16">
        <v>3</v>
      </c>
      <c r="J310" s="16">
        <v>0.80276000000000003</v>
      </c>
      <c r="K310" s="16">
        <v>2</v>
      </c>
    </row>
    <row r="311" spans="1:11" x14ac:dyDescent="0.2">
      <c r="A311" s="16" t="s">
        <v>424</v>
      </c>
      <c r="B311" s="16">
        <v>119</v>
      </c>
      <c r="C311" s="16" t="s">
        <v>7319</v>
      </c>
      <c r="D311" s="15" t="s">
        <v>425</v>
      </c>
      <c r="E311" s="16">
        <v>1</v>
      </c>
      <c r="F311" s="18">
        <v>5.5470300000000003E-4</v>
      </c>
      <c r="G311" s="16">
        <v>123.6</v>
      </c>
      <c r="H311" s="19" t="s">
        <v>426</v>
      </c>
      <c r="I311" s="16">
        <v>2</v>
      </c>
      <c r="J311" s="16">
        <v>2.7856999999999998</v>
      </c>
      <c r="K311" s="16">
        <v>2</v>
      </c>
    </row>
    <row r="312" spans="1:11" x14ac:dyDescent="0.2">
      <c r="A312" s="16" t="s">
        <v>424</v>
      </c>
      <c r="B312" s="16">
        <v>229</v>
      </c>
      <c r="C312" s="16" t="s">
        <v>7319</v>
      </c>
      <c r="D312" s="15" t="s">
        <v>425</v>
      </c>
      <c r="E312" s="16">
        <v>1</v>
      </c>
      <c r="F312" s="18">
        <v>1.28412E-4</v>
      </c>
      <c r="G312" s="16">
        <v>132.88</v>
      </c>
      <c r="H312" s="19" t="s">
        <v>427</v>
      </c>
      <c r="I312" s="16">
        <v>2</v>
      </c>
      <c r="J312" s="16">
        <v>-0.48027999999999998</v>
      </c>
      <c r="K312" s="16">
        <v>1</v>
      </c>
    </row>
    <row r="313" spans="1:11" x14ac:dyDescent="0.2">
      <c r="A313" s="16" t="s">
        <v>424</v>
      </c>
      <c r="B313" s="16">
        <v>245</v>
      </c>
      <c r="C313" s="16" t="s">
        <v>7319</v>
      </c>
      <c r="D313" s="15" t="s">
        <v>425</v>
      </c>
      <c r="E313" s="16">
        <v>1</v>
      </c>
      <c r="F313" s="18">
        <v>4.3761299999999998E-3</v>
      </c>
      <c r="G313" s="16">
        <v>119.57</v>
      </c>
      <c r="H313" s="19" t="s">
        <v>428</v>
      </c>
      <c r="I313" s="16">
        <v>2</v>
      </c>
      <c r="J313" s="16">
        <v>0.38469999999999999</v>
      </c>
      <c r="K313" s="16">
        <v>2</v>
      </c>
    </row>
    <row r="314" spans="1:11" x14ac:dyDescent="0.2">
      <c r="A314" s="16" t="s">
        <v>424</v>
      </c>
      <c r="B314" s="16">
        <v>111</v>
      </c>
      <c r="C314" s="16" t="s">
        <v>7319</v>
      </c>
      <c r="D314" s="15" t="s">
        <v>425</v>
      </c>
      <c r="E314" s="16">
        <v>1</v>
      </c>
      <c r="F314" s="18">
        <v>5.19487E-2</v>
      </c>
      <c r="G314" s="16">
        <v>53.774999999999999</v>
      </c>
      <c r="H314" s="19" t="s">
        <v>7437</v>
      </c>
      <c r="I314" s="16">
        <v>2</v>
      </c>
      <c r="J314" s="16">
        <v>-0.48644999999999999</v>
      </c>
      <c r="K314" s="16">
        <v>1</v>
      </c>
    </row>
    <row r="315" spans="1:11" x14ac:dyDescent="0.2">
      <c r="A315" s="16" t="s">
        <v>424</v>
      </c>
      <c r="B315" s="16">
        <v>223</v>
      </c>
      <c r="C315" s="16" t="s">
        <v>7319</v>
      </c>
      <c r="D315" s="15" t="s">
        <v>425</v>
      </c>
      <c r="E315" s="16">
        <v>1</v>
      </c>
      <c r="F315" s="18">
        <v>4.7781000000000001E-4</v>
      </c>
      <c r="G315" s="16">
        <v>102.52</v>
      </c>
      <c r="H315" s="19" t="s">
        <v>429</v>
      </c>
      <c r="I315" s="16">
        <v>2</v>
      </c>
      <c r="J315" s="16">
        <v>2.7075999999999998</v>
      </c>
      <c r="K315" s="16">
        <v>1</v>
      </c>
    </row>
    <row r="316" spans="1:11" x14ac:dyDescent="0.2">
      <c r="A316" s="16" t="s">
        <v>430</v>
      </c>
      <c r="B316" s="16">
        <v>69</v>
      </c>
      <c r="C316" s="16" t="s">
        <v>7319</v>
      </c>
      <c r="D316" s="15" t="s">
        <v>431</v>
      </c>
      <c r="E316" s="16">
        <v>0.99985800000000002</v>
      </c>
      <c r="F316" s="18">
        <v>1.04165E-2</v>
      </c>
      <c r="G316" s="16">
        <v>61.48</v>
      </c>
      <c r="H316" s="19" t="s">
        <v>432</v>
      </c>
      <c r="I316" s="16">
        <v>3</v>
      </c>
      <c r="J316" s="16">
        <v>0.20945</v>
      </c>
      <c r="K316" s="16">
        <v>1</v>
      </c>
    </row>
    <row r="317" spans="1:11" x14ac:dyDescent="0.2">
      <c r="A317" s="16" t="s">
        <v>430</v>
      </c>
      <c r="B317" s="16">
        <v>101</v>
      </c>
      <c r="C317" s="16" t="s">
        <v>7319</v>
      </c>
      <c r="D317" s="15" t="s">
        <v>431</v>
      </c>
      <c r="E317" s="16">
        <v>1</v>
      </c>
      <c r="F317" s="18">
        <v>2.8172400000000002E-5</v>
      </c>
      <c r="G317" s="16">
        <v>119.27</v>
      </c>
      <c r="H317" s="19" t="s">
        <v>433</v>
      </c>
      <c r="I317" s="16">
        <v>2</v>
      </c>
      <c r="J317" s="16">
        <v>0.51607000000000003</v>
      </c>
      <c r="K317" s="16">
        <v>1</v>
      </c>
    </row>
    <row r="318" spans="1:11" x14ac:dyDescent="0.2">
      <c r="A318" s="16" t="s">
        <v>434</v>
      </c>
      <c r="B318" s="16">
        <v>63</v>
      </c>
      <c r="C318" s="16" t="s">
        <v>7319</v>
      </c>
      <c r="D318" s="15" t="s">
        <v>435</v>
      </c>
      <c r="E318" s="16">
        <v>1</v>
      </c>
      <c r="F318" s="18">
        <v>2.7803699999999999E-3</v>
      </c>
      <c r="G318" s="16">
        <v>127.76</v>
      </c>
      <c r="H318" s="19" t="s">
        <v>436</v>
      </c>
      <c r="I318" s="16">
        <v>3</v>
      </c>
      <c r="J318" s="16">
        <v>0.17637</v>
      </c>
      <c r="K318" s="16">
        <v>2</v>
      </c>
    </row>
    <row r="319" spans="1:11" x14ac:dyDescent="0.2">
      <c r="A319" s="16" t="s">
        <v>434</v>
      </c>
      <c r="B319" s="16">
        <v>49</v>
      </c>
      <c r="C319" s="16" t="s">
        <v>7319</v>
      </c>
      <c r="D319" s="15" t="s">
        <v>435</v>
      </c>
      <c r="E319" s="16">
        <v>1</v>
      </c>
      <c r="F319" s="18">
        <v>3.2877999999999998E-8</v>
      </c>
      <c r="G319" s="16">
        <v>138.19</v>
      </c>
      <c r="H319" s="19" t="s">
        <v>437</v>
      </c>
      <c r="I319" s="16">
        <v>2</v>
      </c>
      <c r="J319" s="16">
        <v>-8.6744000000000002E-2</v>
      </c>
      <c r="K319" s="16">
        <v>2</v>
      </c>
    </row>
    <row r="320" spans="1:11" x14ac:dyDescent="0.2">
      <c r="A320" s="16" t="s">
        <v>434</v>
      </c>
      <c r="B320" s="16">
        <v>125</v>
      </c>
      <c r="C320" s="16" t="s">
        <v>7319</v>
      </c>
      <c r="D320" s="15" t="s">
        <v>435</v>
      </c>
      <c r="E320" s="16">
        <v>1</v>
      </c>
      <c r="F320" s="18">
        <v>1.38904E-4</v>
      </c>
      <c r="G320" s="16">
        <v>99.5</v>
      </c>
      <c r="H320" s="19" t="s">
        <v>438</v>
      </c>
      <c r="I320" s="16">
        <v>3</v>
      </c>
      <c r="J320" s="16">
        <v>-0.27374999999999999</v>
      </c>
      <c r="K320" s="16">
        <v>2</v>
      </c>
    </row>
    <row r="321" spans="1:11" x14ac:dyDescent="0.2">
      <c r="A321" s="16" t="s">
        <v>434</v>
      </c>
      <c r="B321" s="16">
        <v>160</v>
      </c>
      <c r="C321" s="16" t="s">
        <v>7319</v>
      </c>
      <c r="D321" s="15" t="s">
        <v>435</v>
      </c>
      <c r="E321" s="16">
        <v>1</v>
      </c>
      <c r="F321" s="18">
        <v>7.78037E-3</v>
      </c>
      <c r="G321" s="16">
        <v>72.23</v>
      </c>
      <c r="H321" s="19" t="s">
        <v>439</v>
      </c>
      <c r="I321" s="16">
        <v>3</v>
      </c>
      <c r="J321" s="16">
        <v>-0.15764</v>
      </c>
      <c r="K321" s="16">
        <v>2</v>
      </c>
    </row>
    <row r="322" spans="1:11" x14ac:dyDescent="0.2">
      <c r="A322" s="16" t="s">
        <v>434</v>
      </c>
      <c r="B322" s="16">
        <v>168</v>
      </c>
      <c r="C322" s="16" t="s">
        <v>7319</v>
      </c>
      <c r="D322" s="15" t="s">
        <v>435</v>
      </c>
      <c r="E322" s="16">
        <v>1</v>
      </c>
      <c r="F322" s="18">
        <v>8.9571600000000001E-5</v>
      </c>
      <c r="G322" s="16">
        <v>121.68</v>
      </c>
      <c r="H322" s="19" t="s">
        <v>440</v>
      </c>
      <c r="I322" s="16">
        <v>2</v>
      </c>
      <c r="J322" s="16">
        <v>-1.6544000000000001</v>
      </c>
      <c r="K322" s="16">
        <v>1</v>
      </c>
    </row>
    <row r="323" spans="1:11" x14ac:dyDescent="0.2">
      <c r="A323" s="16" t="s">
        <v>441</v>
      </c>
      <c r="B323" s="16">
        <v>126</v>
      </c>
      <c r="C323" s="16" t="s">
        <v>7319</v>
      </c>
      <c r="D323" s="15" t="s">
        <v>442</v>
      </c>
      <c r="E323" s="16">
        <v>1</v>
      </c>
      <c r="F323" s="18">
        <v>3.7388900000000003E-2</v>
      </c>
      <c r="G323" s="16">
        <v>81.971999999999994</v>
      </c>
      <c r="H323" s="19" t="s">
        <v>443</v>
      </c>
      <c r="I323" s="16">
        <v>2</v>
      </c>
      <c r="J323" s="16">
        <v>-0.12093</v>
      </c>
      <c r="K323" s="16">
        <v>1</v>
      </c>
    </row>
    <row r="324" spans="1:11" x14ac:dyDescent="0.2">
      <c r="A324" s="16" t="s">
        <v>444</v>
      </c>
      <c r="B324" s="16">
        <v>434</v>
      </c>
      <c r="C324" s="16" t="s">
        <v>7319</v>
      </c>
      <c r="D324" s="15" t="s">
        <v>445</v>
      </c>
      <c r="E324" s="16">
        <v>1</v>
      </c>
      <c r="F324" s="18">
        <v>1.7746400000000001E-3</v>
      </c>
      <c r="G324" s="16">
        <v>70.088999999999999</v>
      </c>
      <c r="H324" s="19" t="s">
        <v>446</v>
      </c>
      <c r="I324" s="16">
        <v>3</v>
      </c>
      <c r="J324" s="16">
        <v>1.6701000000000001E-2</v>
      </c>
      <c r="K324" s="16">
        <v>1</v>
      </c>
    </row>
    <row r="325" spans="1:11" x14ac:dyDescent="0.2">
      <c r="A325" s="16" t="s">
        <v>444</v>
      </c>
      <c r="B325" s="16">
        <v>440</v>
      </c>
      <c r="C325" s="16" t="s">
        <v>7319</v>
      </c>
      <c r="D325" s="15" t="s">
        <v>445</v>
      </c>
      <c r="E325" s="16">
        <v>1</v>
      </c>
      <c r="F325" s="18">
        <v>1.86134E-3</v>
      </c>
      <c r="G325" s="16">
        <v>69.03</v>
      </c>
      <c r="H325" s="19" t="s">
        <v>7438</v>
      </c>
      <c r="I325" s="16">
        <v>3</v>
      </c>
      <c r="J325" s="16">
        <v>0.13622999999999999</v>
      </c>
      <c r="K325" s="16">
        <v>1</v>
      </c>
    </row>
    <row r="326" spans="1:11" x14ac:dyDescent="0.2">
      <c r="A326" s="16" t="s">
        <v>444</v>
      </c>
      <c r="B326" s="16">
        <v>217</v>
      </c>
      <c r="C326" s="16" t="s">
        <v>7319</v>
      </c>
      <c r="D326" s="15" t="s">
        <v>445</v>
      </c>
      <c r="E326" s="16">
        <v>1</v>
      </c>
      <c r="F326" s="18">
        <v>7.3018100000000002E-15</v>
      </c>
      <c r="G326" s="16">
        <v>168.69</v>
      </c>
      <c r="H326" s="19" t="s">
        <v>447</v>
      </c>
      <c r="I326" s="16">
        <v>2</v>
      </c>
      <c r="J326" s="16">
        <v>-6.9055000000000002E-3</v>
      </c>
      <c r="K326" s="16">
        <v>2</v>
      </c>
    </row>
    <row r="327" spans="1:11" x14ac:dyDescent="0.2">
      <c r="A327" s="16" t="s">
        <v>444</v>
      </c>
      <c r="B327" s="16">
        <v>301</v>
      </c>
      <c r="C327" s="16" t="s">
        <v>7319</v>
      </c>
      <c r="D327" s="15" t="s">
        <v>445</v>
      </c>
      <c r="E327" s="16">
        <v>1</v>
      </c>
      <c r="F327" s="18">
        <v>1.8588199999999999E-5</v>
      </c>
      <c r="G327" s="16">
        <v>134.38</v>
      </c>
      <c r="H327" s="19" t="s">
        <v>448</v>
      </c>
      <c r="I327" s="16">
        <v>2</v>
      </c>
      <c r="J327" s="16">
        <v>0.32164999999999999</v>
      </c>
      <c r="K327" s="16">
        <v>1</v>
      </c>
    </row>
    <row r="328" spans="1:11" x14ac:dyDescent="0.2">
      <c r="A328" s="16" t="s">
        <v>449</v>
      </c>
      <c r="B328" s="16">
        <v>84</v>
      </c>
      <c r="C328" s="16" t="s">
        <v>7319</v>
      </c>
      <c r="D328" s="15" t="s">
        <v>450</v>
      </c>
      <c r="E328" s="16">
        <v>1</v>
      </c>
      <c r="F328" s="18">
        <v>2.3719E-2</v>
      </c>
      <c r="G328" s="16">
        <v>79.468999999999994</v>
      </c>
      <c r="H328" s="19" t="s">
        <v>7439</v>
      </c>
      <c r="I328" s="16">
        <v>2</v>
      </c>
      <c r="J328" s="16">
        <v>0.95616999999999996</v>
      </c>
      <c r="K328" s="16">
        <v>1</v>
      </c>
    </row>
    <row r="329" spans="1:11" x14ac:dyDescent="0.2">
      <c r="A329" s="16" t="s">
        <v>449</v>
      </c>
      <c r="B329" s="16">
        <v>219</v>
      </c>
      <c r="C329" s="16" t="s">
        <v>7319</v>
      </c>
      <c r="D329" s="15" t="s">
        <v>450</v>
      </c>
      <c r="E329" s="16">
        <v>1</v>
      </c>
      <c r="F329" s="18">
        <v>1.09293E-4</v>
      </c>
      <c r="G329" s="16">
        <v>108.35</v>
      </c>
      <c r="H329" s="19" t="s">
        <v>451</v>
      </c>
      <c r="I329" s="16">
        <v>2</v>
      </c>
      <c r="J329" s="16">
        <v>0.21340999999999999</v>
      </c>
      <c r="K329" s="16">
        <v>2</v>
      </c>
    </row>
    <row r="330" spans="1:11" x14ac:dyDescent="0.2">
      <c r="A330" s="16" t="s">
        <v>452</v>
      </c>
      <c r="B330" s="16">
        <v>27</v>
      </c>
      <c r="C330" s="16" t="s">
        <v>7319</v>
      </c>
      <c r="D330" s="15" t="s">
        <v>453</v>
      </c>
      <c r="E330" s="16">
        <v>1</v>
      </c>
      <c r="F330" s="18">
        <v>3.1999099999999998E-3</v>
      </c>
      <c r="G330" s="16">
        <v>87.805999999999997</v>
      </c>
      <c r="H330" s="19" t="s">
        <v>454</v>
      </c>
      <c r="I330" s="16">
        <v>2</v>
      </c>
      <c r="J330" s="16">
        <v>-0.87388999999999994</v>
      </c>
      <c r="K330" s="16">
        <v>5</v>
      </c>
    </row>
    <row r="331" spans="1:11" x14ac:dyDescent="0.2">
      <c r="A331" s="16" t="s">
        <v>452</v>
      </c>
      <c r="B331" s="16">
        <v>118</v>
      </c>
      <c r="C331" s="16" t="s">
        <v>7319</v>
      </c>
      <c r="D331" s="15" t="s">
        <v>453</v>
      </c>
      <c r="E331" s="16">
        <v>1</v>
      </c>
      <c r="F331" s="18">
        <v>1.09293E-4</v>
      </c>
      <c r="G331" s="16">
        <v>108.35</v>
      </c>
      <c r="H331" s="19" t="s">
        <v>451</v>
      </c>
      <c r="I331" s="16">
        <v>2</v>
      </c>
      <c r="J331" s="16">
        <v>0.21340999999999999</v>
      </c>
      <c r="K331" s="16">
        <v>2</v>
      </c>
    </row>
    <row r="332" spans="1:11" x14ac:dyDescent="0.2">
      <c r="A332" s="16" t="s">
        <v>452</v>
      </c>
      <c r="B332" s="16">
        <v>227</v>
      </c>
      <c r="C332" s="16" t="s">
        <v>7319</v>
      </c>
      <c r="D332" s="15" t="s">
        <v>453</v>
      </c>
      <c r="E332" s="16">
        <v>1</v>
      </c>
      <c r="F332" s="18">
        <v>1.0797E-5</v>
      </c>
      <c r="G332" s="16">
        <v>90.706000000000003</v>
      </c>
      <c r="H332" s="19" t="s">
        <v>7440</v>
      </c>
      <c r="I332" s="16">
        <v>3</v>
      </c>
      <c r="J332" s="16">
        <v>-3.2218</v>
      </c>
      <c r="K332" s="16">
        <v>1</v>
      </c>
    </row>
    <row r="333" spans="1:11" x14ac:dyDescent="0.2">
      <c r="A333" s="16" t="s">
        <v>452</v>
      </c>
      <c r="B333" s="16">
        <v>202</v>
      </c>
      <c r="C333" s="16" t="s">
        <v>7319</v>
      </c>
      <c r="D333" s="15" t="s">
        <v>453</v>
      </c>
      <c r="E333" s="16">
        <v>1</v>
      </c>
      <c r="F333" s="18">
        <v>7.1614900000000004E-3</v>
      </c>
      <c r="G333" s="16">
        <v>108.46</v>
      </c>
      <c r="H333" s="19" t="s">
        <v>455</v>
      </c>
      <c r="I333" s="16">
        <v>2</v>
      </c>
      <c r="J333" s="16">
        <v>-0.96084000000000003</v>
      </c>
      <c r="K333" s="16">
        <v>1</v>
      </c>
    </row>
    <row r="334" spans="1:11" x14ac:dyDescent="0.2">
      <c r="A334" s="16" t="s">
        <v>452</v>
      </c>
      <c r="B334" s="16">
        <v>281</v>
      </c>
      <c r="C334" s="16" t="s">
        <v>7319</v>
      </c>
      <c r="D334" s="15" t="s">
        <v>453</v>
      </c>
      <c r="E334" s="16">
        <v>1</v>
      </c>
      <c r="F334" s="18">
        <v>3.7794500000000002E-3</v>
      </c>
      <c r="G334" s="16">
        <v>105.14</v>
      </c>
      <c r="H334" s="19" t="s">
        <v>456</v>
      </c>
      <c r="I334" s="16">
        <v>2</v>
      </c>
      <c r="J334" s="16">
        <v>0.10395</v>
      </c>
      <c r="K334" s="16">
        <v>1</v>
      </c>
    </row>
    <row r="335" spans="1:11" x14ac:dyDescent="0.2">
      <c r="A335" s="16" t="s">
        <v>452</v>
      </c>
      <c r="B335" s="16">
        <v>109</v>
      </c>
      <c r="C335" s="16" t="s">
        <v>7319</v>
      </c>
      <c r="D335" s="15" t="s">
        <v>453</v>
      </c>
      <c r="E335" s="16">
        <v>1</v>
      </c>
      <c r="F335" s="18">
        <v>5.3596400000000004E-12</v>
      </c>
      <c r="G335" s="16">
        <v>165.34</v>
      </c>
      <c r="H335" s="19" t="s">
        <v>457</v>
      </c>
      <c r="I335" s="16">
        <v>2</v>
      </c>
      <c r="J335" s="16">
        <v>1.4189000000000001</v>
      </c>
      <c r="K335" s="16">
        <v>1</v>
      </c>
    </row>
    <row r="336" spans="1:11" x14ac:dyDescent="0.2">
      <c r="A336" s="16" t="s">
        <v>452</v>
      </c>
      <c r="B336" s="16">
        <v>215</v>
      </c>
      <c r="C336" s="16" t="s">
        <v>7319</v>
      </c>
      <c r="D336" s="15" t="s">
        <v>453</v>
      </c>
      <c r="E336" s="16">
        <v>1</v>
      </c>
      <c r="F336" s="18">
        <v>6.5738999999999999E-4</v>
      </c>
      <c r="G336" s="16">
        <v>130.41</v>
      </c>
      <c r="H336" s="19" t="s">
        <v>458</v>
      </c>
      <c r="I336" s="16">
        <v>2</v>
      </c>
      <c r="J336" s="16">
        <v>-1.5179</v>
      </c>
      <c r="K336" s="16">
        <v>3</v>
      </c>
    </row>
    <row r="337" spans="1:11" x14ac:dyDescent="0.2">
      <c r="A337" s="16" t="s">
        <v>452</v>
      </c>
      <c r="B337" s="16">
        <v>72</v>
      </c>
      <c r="C337" s="16" t="s">
        <v>7319</v>
      </c>
      <c r="D337" s="15" t="s">
        <v>453</v>
      </c>
      <c r="E337" s="16">
        <v>1</v>
      </c>
      <c r="F337" s="18">
        <v>3.8224399999999999E-3</v>
      </c>
      <c r="G337" s="16">
        <v>81.92</v>
      </c>
      <c r="H337" s="19" t="s">
        <v>459</v>
      </c>
      <c r="I337" s="16">
        <v>2</v>
      </c>
      <c r="J337" s="16">
        <v>-0.33483000000000002</v>
      </c>
      <c r="K337" s="16">
        <v>1</v>
      </c>
    </row>
    <row r="338" spans="1:11" x14ac:dyDescent="0.2">
      <c r="A338" s="16" t="s">
        <v>452</v>
      </c>
      <c r="B338" s="16">
        <v>275</v>
      </c>
      <c r="C338" s="16" t="s">
        <v>7319</v>
      </c>
      <c r="D338" s="15" t="s">
        <v>453</v>
      </c>
      <c r="E338" s="16">
        <v>1</v>
      </c>
      <c r="F338" s="18">
        <v>8.3409000000000001E-3</v>
      </c>
      <c r="G338" s="16">
        <v>76.227999999999994</v>
      </c>
      <c r="H338" s="19" t="s">
        <v>460</v>
      </c>
      <c r="I338" s="16">
        <v>2</v>
      </c>
      <c r="J338" s="16">
        <v>1.8388</v>
      </c>
      <c r="K338" s="16">
        <v>1</v>
      </c>
    </row>
    <row r="339" spans="1:11" x14ac:dyDescent="0.2">
      <c r="A339" s="16" t="s">
        <v>461</v>
      </c>
      <c r="B339" s="16">
        <v>29</v>
      </c>
      <c r="C339" s="16" t="s">
        <v>7319</v>
      </c>
      <c r="D339" s="15" t="s">
        <v>462</v>
      </c>
      <c r="E339" s="16">
        <v>1</v>
      </c>
      <c r="F339" s="18">
        <v>2.29432E-2</v>
      </c>
      <c r="G339" s="16">
        <v>80.228999999999999</v>
      </c>
      <c r="H339" s="19" t="s">
        <v>463</v>
      </c>
      <c r="I339" s="16">
        <v>2</v>
      </c>
      <c r="J339" s="16">
        <v>0.22553999999999999</v>
      </c>
      <c r="K339" s="16">
        <v>1</v>
      </c>
    </row>
    <row r="340" spans="1:11" x14ac:dyDescent="0.2">
      <c r="A340" s="16" t="s">
        <v>464</v>
      </c>
      <c r="B340" s="16">
        <v>147</v>
      </c>
      <c r="C340" s="16" t="s">
        <v>7319</v>
      </c>
      <c r="D340" s="15" t="s">
        <v>465</v>
      </c>
      <c r="E340" s="16">
        <v>1</v>
      </c>
      <c r="F340" s="18">
        <v>4.5219300000000003E-5</v>
      </c>
      <c r="G340" s="16">
        <v>113.24</v>
      </c>
      <c r="H340" s="19" t="s">
        <v>466</v>
      </c>
      <c r="I340" s="16">
        <v>2</v>
      </c>
      <c r="J340" s="16">
        <v>8.4099999999999994E-2</v>
      </c>
      <c r="K340" s="16">
        <v>1</v>
      </c>
    </row>
    <row r="341" spans="1:11" x14ac:dyDescent="0.2">
      <c r="A341" s="16" t="s">
        <v>467</v>
      </c>
      <c r="B341" s="16">
        <v>154</v>
      </c>
      <c r="C341" s="16" t="s">
        <v>7319</v>
      </c>
      <c r="D341" s="15" t="s">
        <v>468</v>
      </c>
      <c r="E341" s="16">
        <v>1</v>
      </c>
      <c r="F341" s="18">
        <v>6.4686600000000002E-3</v>
      </c>
      <c r="G341" s="16">
        <v>69.721000000000004</v>
      </c>
      <c r="H341" s="19" t="s">
        <v>469</v>
      </c>
      <c r="I341" s="16">
        <v>2</v>
      </c>
      <c r="J341" s="16">
        <v>-0.71040999999999999</v>
      </c>
      <c r="K341" s="16">
        <v>1</v>
      </c>
    </row>
    <row r="342" spans="1:11" x14ac:dyDescent="0.2">
      <c r="A342" s="16" t="s">
        <v>467</v>
      </c>
      <c r="B342" s="16">
        <v>165</v>
      </c>
      <c r="C342" s="16" t="s">
        <v>7319</v>
      </c>
      <c r="D342" s="15" t="s">
        <v>468</v>
      </c>
      <c r="E342" s="16">
        <v>1</v>
      </c>
      <c r="F342" s="18">
        <v>1.1329499999999999E-2</v>
      </c>
      <c r="G342" s="16">
        <v>63.673000000000002</v>
      </c>
      <c r="H342" s="19" t="s">
        <v>7441</v>
      </c>
      <c r="I342" s="16">
        <v>3</v>
      </c>
      <c r="J342" s="16">
        <v>1.6172</v>
      </c>
      <c r="K342" s="16">
        <v>3</v>
      </c>
    </row>
    <row r="343" spans="1:11" x14ac:dyDescent="0.2">
      <c r="A343" s="16" t="s">
        <v>467</v>
      </c>
      <c r="B343" s="16">
        <v>198</v>
      </c>
      <c r="C343" s="16" t="s">
        <v>7319</v>
      </c>
      <c r="D343" s="15" t="s">
        <v>468</v>
      </c>
      <c r="E343" s="16">
        <v>1</v>
      </c>
      <c r="F343" s="18">
        <v>3.0323300000000001E-2</v>
      </c>
      <c r="G343" s="16">
        <v>67.385000000000005</v>
      </c>
      <c r="H343" s="19" t="s">
        <v>470</v>
      </c>
      <c r="I343" s="16">
        <v>2</v>
      </c>
      <c r="J343" s="16">
        <v>1.2214</v>
      </c>
      <c r="K343" s="16">
        <v>2</v>
      </c>
    </row>
    <row r="344" spans="1:11" x14ac:dyDescent="0.2">
      <c r="A344" s="16" t="s">
        <v>467</v>
      </c>
      <c r="B344" s="16">
        <v>121</v>
      </c>
      <c r="C344" s="16" t="s">
        <v>7319</v>
      </c>
      <c r="D344" s="15" t="s">
        <v>468</v>
      </c>
      <c r="E344" s="16">
        <v>1</v>
      </c>
      <c r="F344" s="18">
        <v>1.3025599999999999E-3</v>
      </c>
      <c r="G344" s="16">
        <v>86.287999999999997</v>
      </c>
      <c r="H344" s="19" t="s">
        <v>7442</v>
      </c>
      <c r="I344" s="16">
        <v>2</v>
      </c>
      <c r="J344" s="16">
        <v>1.9481999999999999</v>
      </c>
      <c r="K344" s="16">
        <v>1</v>
      </c>
    </row>
    <row r="345" spans="1:11" x14ac:dyDescent="0.2">
      <c r="A345" s="16" t="s">
        <v>7443</v>
      </c>
      <c r="B345" s="16">
        <v>157</v>
      </c>
      <c r="C345" s="16" t="s">
        <v>7319</v>
      </c>
      <c r="D345" s="15" t="s">
        <v>7444</v>
      </c>
      <c r="E345" s="16">
        <v>1</v>
      </c>
      <c r="F345" s="18">
        <v>1.89707E-2</v>
      </c>
      <c r="G345" s="16">
        <v>49.216000000000001</v>
      </c>
      <c r="H345" s="19" t="s">
        <v>7445</v>
      </c>
      <c r="I345" s="16">
        <v>2</v>
      </c>
      <c r="J345" s="16">
        <v>4.1544999999999996</v>
      </c>
      <c r="K345" s="16">
        <v>1</v>
      </c>
    </row>
    <row r="346" spans="1:11" x14ac:dyDescent="0.2">
      <c r="A346" s="16" t="s">
        <v>471</v>
      </c>
      <c r="B346" s="16">
        <v>200</v>
      </c>
      <c r="C346" s="16" t="s">
        <v>7319</v>
      </c>
      <c r="D346" s="15" t="s">
        <v>472</v>
      </c>
      <c r="E346" s="16">
        <v>1</v>
      </c>
      <c r="F346" s="18">
        <v>3.9922100000000002E-9</v>
      </c>
      <c r="G346" s="16">
        <v>146.84</v>
      </c>
      <c r="H346" s="19" t="s">
        <v>473</v>
      </c>
      <c r="I346" s="16">
        <v>2</v>
      </c>
      <c r="J346" s="16">
        <v>1.8039000000000001</v>
      </c>
      <c r="K346" s="16">
        <v>1</v>
      </c>
    </row>
    <row r="347" spans="1:11" x14ac:dyDescent="0.2">
      <c r="A347" s="16" t="s">
        <v>471</v>
      </c>
      <c r="B347" s="16">
        <v>244</v>
      </c>
      <c r="C347" s="16" t="s">
        <v>7319</v>
      </c>
      <c r="D347" s="15" t="s">
        <v>472</v>
      </c>
      <c r="E347" s="16">
        <v>1</v>
      </c>
      <c r="F347" s="18">
        <v>2.5229299999999999E-17</v>
      </c>
      <c r="G347" s="16">
        <v>241.84</v>
      </c>
      <c r="H347" s="19" t="s">
        <v>474</v>
      </c>
      <c r="I347" s="16">
        <v>2</v>
      </c>
      <c r="J347" s="16">
        <v>1.4579</v>
      </c>
      <c r="K347" s="16">
        <v>1</v>
      </c>
    </row>
    <row r="348" spans="1:11" x14ac:dyDescent="0.2">
      <c r="A348" s="16" t="s">
        <v>471</v>
      </c>
      <c r="B348" s="16">
        <v>207</v>
      </c>
      <c r="C348" s="16" t="s">
        <v>7319</v>
      </c>
      <c r="D348" s="15" t="s">
        <v>472</v>
      </c>
      <c r="E348" s="16">
        <v>1</v>
      </c>
      <c r="F348" s="18">
        <v>5.0199399999999996E-4</v>
      </c>
      <c r="G348" s="16">
        <v>122.7</v>
      </c>
      <c r="H348" s="19" t="s">
        <v>475</v>
      </c>
      <c r="I348" s="16">
        <v>2</v>
      </c>
      <c r="J348" s="16">
        <v>0.41054000000000002</v>
      </c>
      <c r="K348" s="16">
        <v>1</v>
      </c>
    </row>
    <row r="349" spans="1:11" x14ac:dyDescent="0.2">
      <c r="A349" s="16" t="s">
        <v>471</v>
      </c>
      <c r="B349" s="16">
        <v>228</v>
      </c>
      <c r="C349" s="16" t="s">
        <v>7319</v>
      </c>
      <c r="D349" s="15" t="s">
        <v>472</v>
      </c>
      <c r="E349" s="16">
        <v>1</v>
      </c>
      <c r="F349" s="18">
        <v>3.8302200000000001E-4</v>
      </c>
      <c r="G349" s="16">
        <v>106.62</v>
      </c>
      <c r="H349" s="19" t="s">
        <v>476</v>
      </c>
      <c r="I349" s="16">
        <v>2</v>
      </c>
      <c r="J349" s="16">
        <v>-8.7579000000000004E-2</v>
      </c>
      <c r="K349" s="16">
        <v>1</v>
      </c>
    </row>
    <row r="350" spans="1:11" x14ac:dyDescent="0.2">
      <c r="A350" s="16" t="s">
        <v>471</v>
      </c>
      <c r="B350" s="16">
        <v>111</v>
      </c>
      <c r="C350" s="16" t="s">
        <v>7319</v>
      </c>
      <c r="D350" s="15" t="s">
        <v>472</v>
      </c>
      <c r="E350" s="16">
        <v>1</v>
      </c>
      <c r="F350" s="18">
        <v>1.6643999999999999E-2</v>
      </c>
      <c r="G350" s="16">
        <v>83.861999999999995</v>
      </c>
      <c r="H350" s="19" t="s">
        <v>477</v>
      </c>
      <c r="I350" s="16">
        <v>2</v>
      </c>
      <c r="J350" s="16">
        <v>0.27363999999999999</v>
      </c>
      <c r="K350" s="16">
        <v>2</v>
      </c>
    </row>
    <row r="351" spans="1:11" x14ac:dyDescent="0.2">
      <c r="A351" s="16" t="s">
        <v>471</v>
      </c>
      <c r="B351" s="16">
        <v>176</v>
      </c>
      <c r="C351" s="16" t="s">
        <v>7319</v>
      </c>
      <c r="D351" s="15" t="s">
        <v>472</v>
      </c>
      <c r="E351" s="16">
        <v>1</v>
      </c>
      <c r="F351" s="18">
        <v>1.5996199999999999E-2</v>
      </c>
      <c r="G351" s="16">
        <v>74.463999999999999</v>
      </c>
      <c r="H351" s="19" t="s">
        <v>7446</v>
      </c>
      <c r="I351" s="16">
        <v>2</v>
      </c>
      <c r="J351" s="16">
        <v>2.4279999999999999</v>
      </c>
      <c r="K351" s="16">
        <v>2</v>
      </c>
    </row>
    <row r="352" spans="1:11" x14ac:dyDescent="0.2">
      <c r="A352" s="16" t="s">
        <v>478</v>
      </c>
      <c r="B352" s="16">
        <v>191</v>
      </c>
      <c r="C352" s="16" t="s">
        <v>7319</v>
      </c>
      <c r="D352" s="15" t="s">
        <v>479</v>
      </c>
      <c r="E352" s="16">
        <v>1</v>
      </c>
      <c r="F352" s="18">
        <v>4.3228399999999998E-12</v>
      </c>
      <c r="G352" s="16">
        <v>149.53</v>
      </c>
      <c r="H352" s="19" t="s">
        <v>7447</v>
      </c>
      <c r="I352" s="16">
        <v>3</v>
      </c>
      <c r="J352" s="16">
        <v>0.26327</v>
      </c>
      <c r="K352" s="16">
        <v>1</v>
      </c>
    </row>
    <row r="353" spans="1:11" x14ac:dyDescent="0.2">
      <c r="A353" s="16" t="s">
        <v>478</v>
      </c>
      <c r="B353" s="16">
        <v>98</v>
      </c>
      <c r="C353" s="16" t="s">
        <v>7319</v>
      </c>
      <c r="D353" s="15" t="s">
        <v>479</v>
      </c>
      <c r="E353" s="16">
        <v>1</v>
      </c>
      <c r="F353" s="18">
        <v>7.4671399999999997E-3</v>
      </c>
      <c r="G353" s="16">
        <v>66.266999999999996</v>
      </c>
      <c r="H353" s="19" t="s">
        <v>7448</v>
      </c>
      <c r="I353" s="16">
        <v>2</v>
      </c>
      <c r="J353" s="16">
        <v>-4.3250000000000002</v>
      </c>
      <c r="K353" s="16">
        <v>1</v>
      </c>
    </row>
    <row r="354" spans="1:11" x14ac:dyDescent="0.2">
      <c r="A354" s="16" t="s">
        <v>478</v>
      </c>
      <c r="B354" s="16">
        <v>118</v>
      </c>
      <c r="C354" s="16" t="s">
        <v>7319</v>
      </c>
      <c r="D354" s="15" t="s">
        <v>479</v>
      </c>
      <c r="E354" s="16">
        <v>1</v>
      </c>
      <c r="F354" s="18">
        <v>1.62261E-2</v>
      </c>
      <c r="G354" s="16">
        <v>96.668000000000006</v>
      </c>
      <c r="H354" s="19" t="s">
        <v>480</v>
      </c>
      <c r="I354" s="16">
        <v>2</v>
      </c>
      <c r="J354" s="16">
        <v>-1.2569999999999999</v>
      </c>
      <c r="K354" s="16">
        <v>1</v>
      </c>
    </row>
    <row r="355" spans="1:11" x14ac:dyDescent="0.2">
      <c r="A355" s="16" t="s">
        <v>478</v>
      </c>
      <c r="B355" s="16">
        <v>82</v>
      </c>
      <c r="C355" s="16" t="s">
        <v>7319</v>
      </c>
      <c r="D355" s="15" t="s">
        <v>479</v>
      </c>
      <c r="E355" s="16">
        <v>1</v>
      </c>
      <c r="F355" s="18">
        <v>3.2841899999999999E-4</v>
      </c>
      <c r="G355" s="16">
        <v>91.62</v>
      </c>
      <c r="H355" s="19" t="s">
        <v>7449</v>
      </c>
      <c r="I355" s="16">
        <v>2</v>
      </c>
      <c r="J355" s="16">
        <v>-0.25650000000000001</v>
      </c>
      <c r="K355" s="16">
        <v>1</v>
      </c>
    </row>
    <row r="356" spans="1:11" x14ac:dyDescent="0.2">
      <c r="A356" s="16" t="s">
        <v>481</v>
      </c>
      <c r="B356" s="16">
        <v>115</v>
      </c>
      <c r="C356" s="16" t="s">
        <v>7319</v>
      </c>
      <c r="D356" s="15" t="s">
        <v>482</v>
      </c>
      <c r="E356" s="16">
        <v>1</v>
      </c>
      <c r="F356" s="18">
        <v>4.2425399999999999E-6</v>
      </c>
      <c r="G356" s="16">
        <v>117.93</v>
      </c>
      <c r="H356" s="19" t="s">
        <v>483</v>
      </c>
      <c r="I356" s="16">
        <v>3</v>
      </c>
      <c r="J356" s="16">
        <v>-3.0573000000000001</v>
      </c>
      <c r="K356" s="16">
        <v>1</v>
      </c>
    </row>
    <row r="357" spans="1:11" x14ac:dyDescent="0.2">
      <c r="A357" s="16" t="s">
        <v>7450</v>
      </c>
      <c r="B357" s="16">
        <v>224</v>
      </c>
      <c r="C357" s="16" t="s">
        <v>7319</v>
      </c>
      <c r="D357" s="15" t="s">
        <v>7451</v>
      </c>
      <c r="E357" s="16">
        <v>1</v>
      </c>
      <c r="F357" s="18">
        <v>6.5923399999999997E-4</v>
      </c>
      <c r="G357" s="16">
        <v>77.775999999999996</v>
      </c>
      <c r="H357" s="19" t="s">
        <v>7452</v>
      </c>
      <c r="I357" s="16">
        <v>2</v>
      </c>
      <c r="J357" s="16">
        <v>1.5243</v>
      </c>
      <c r="K357" s="16">
        <v>1</v>
      </c>
    </row>
    <row r="358" spans="1:11" x14ac:dyDescent="0.2">
      <c r="A358" s="16" t="s">
        <v>484</v>
      </c>
      <c r="B358" s="16">
        <v>60</v>
      </c>
      <c r="C358" s="16" t="s">
        <v>7319</v>
      </c>
      <c r="D358" s="15" t="s">
        <v>472</v>
      </c>
      <c r="E358" s="16">
        <v>1</v>
      </c>
      <c r="F358" s="18">
        <v>8.9587999999999994E-3</v>
      </c>
      <c r="G358" s="16">
        <v>75.212999999999994</v>
      </c>
      <c r="H358" s="19" t="s">
        <v>7453</v>
      </c>
      <c r="I358" s="16">
        <v>2</v>
      </c>
      <c r="J358" s="16">
        <v>-0.99443000000000004</v>
      </c>
      <c r="K358" s="16">
        <v>2</v>
      </c>
    </row>
    <row r="359" spans="1:11" x14ac:dyDescent="0.2">
      <c r="A359" s="16" t="s">
        <v>484</v>
      </c>
      <c r="B359" s="16">
        <v>93</v>
      </c>
      <c r="C359" s="16" t="s">
        <v>7319</v>
      </c>
      <c r="D359" s="15" t="s">
        <v>472</v>
      </c>
      <c r="E359" s="16">
        <v>1</v>
      </c>
      <c r="F359" s="18">
        <v>3.3537300000000001E-8</v>
      </c>
      <c r="G359" s="16">
        <v>130.56</v>
      </c>
      <c r="H359" s="19" t="s">
        <v>485</v>
      </c>
      <c r="I359" s="16">
        <v>4</v>
      </c>
      <c r="J359" s="16">
        <v>0.28114</v>
      </c>
      <c r="K359" s="16">
        <v>3</v>
      </c>
    </row>
    <row r="360" spans="1:11" x14ac:dyDescent="0.2">
      <c r="A360" s="16" t="s">
        <v>484</v>
      </c>
      <c r="B360" s="16">
        <v>62</v>
      </c>
      <c r="C360" s="16" t="s">
        <v>7319</v>
      </c>
      <c r="D360" s="15" t="s">
        <v>472</v>
      </c>
      <c r="E360" s="16">
        <v>1</v>
      </c>
      <c r="F360" s="18">
        <v>6.0383599999999997E-18</v>
      </c>
      <c r="G360" s="16">
        <v>172.24</v>
      </c>
      <c r="H360" s="19" t="s">
        <v>7454</v>
      </c>
      <c r="I360" s="16">
        <v>3</v>
      </c>
      <c r="J360" s="16">
        <v>-0.94286000000000003</v>
      </c>
      <c r="K360" s="16">
        <v>1</v>
      </c>
    </row>
    <row r="361" spans="1:11" x14ac:dyDescent="0.2">
      <c r="A361" s="16" t="s">
        <v>486</v>
      </c>
      <c r="B361" s="16">
        <v>342</v>
      </c>
      <c r="C361" s="16" t="s">
        <v>7319</v>
      </c>
      <c r="D361" s="15" t="s">
        <v>487</v>
      </c>
      <c r="E361" s="16">
        <v>1</v>
      </c>
      <c r="F361" s="18">
        <v>1.0812700000000001E-3</v>
      </c>
      <c r="G361" s="16">
        <v>69.257999999999996</v>
      </c>
      <c r="H361" s="19" t="s">
        <v>7455</v>
      </c>
      <c r="I361" s="16">
        <v>3</v>
      </c>
      <c r="J361" s="16">
        <v>-1.1473</v>
      </c>
      <c r="K361" s="16">
        <v>1</v>
      </c>
    </row>
    <row r="362" spans="1:11" x14ac:dyDescent="0.2">
      <c r="A362" s="16" t="s">
        <v>486</v>
      </c>
      <c r="B362" s="16">
        <v>378</v>
      </c>
      <c r="C362" s="16" t="s">
        <v>7319</v>
      </c>
      <c r="D362" s="15" t="s">
        <v>487</v>
      </c>
      <c r="E362" s="16">
        <v>1</v>
      </c>
      <c r="F362" s="18">
        <v>3.4014000000000003E-5</v>
      </c>
      <c r="G362" s="16">
        <v>107.93</v>
      </c>
      <c r="H362" s="19" t="s">
        <v>7456</v>
      </c>
      <c r="I362" s="16">
        <v>3</v>
      </c>
      <c r="J362" s="16">
        <v>1.6538999999999999</v>
      </c>
      <c r="K362" s="16">
        <v>1</v>
      </c>
    </row>
    <row r="363" spans="1:11" x14ac:dyDescent="0.2">
      <c r="A363" s="16" t="s">
        <v>486</v>
      </c>
      <c r="B363" s="16">
        <v>301</v>
      </c>
      <c r="C363" s="16" t="s">
        <v>7319</v>
      </c>
      <c r="D363" s="15" t="s">
        <v>487</v>
      </c>
      <c r="E363" s="16">
        <v>1</v>
      </c>
      <c r="F363" s="18">
        <v>1.2118200000000001E-2</v>
      </c>
      <c r="G363" s="16">
        <v>80.438000000000002</v>
      </c>
      <c r="H363" s="19" t="s">
        <v>488</v>
      </c>
      <c r="I363" s="16">
        <v>2</v>
      </c>
      <c r="J363" s="16">
        <v>-1.0605</v>
      </c>
      <c r="K363" s="16">
        <v>1</v>
      </c>
    </row>
    <row r="364" spans="1:11" x14ac:dyDescent="0.2">
      <c r="A364" s="16" t="s">
        <v>486</v>
      </c>
      <c r="B364" s="16">
        <v>176</v>
      </c>
      <c r="C364" s="16" t="s">
        <v>7319</v>
      </c>
      <c r="D364" s="15" t="s">
        <v>487</v>
      </c>
      <c r="E364" s="16">
        <v>1</v>
      </c>
      <c r="F364" s="18">
        <v>5.5907699999999995E-4</v>
      </c>
      <c r="G364" s="16">
        <v>99.013000000000005</v>
      </c>
      <c r="H364" s="19" t="s">
        <v>489</v>
      </c>
      <c r="I364" s="16">
        <v>2</v>
      </c>
      <c r="J364" s="16">
        <v>-7.6263999999999998E-2</v>
      </c>
      <c r="K364" s="16">
        <v>1</v>
      </c>
    </row>
    <row r="365" spans="1:11" x14ac:dyDescent="0.2">
      <c r="A365" s="16" t="s">
        <v>7457</v>
      </c>
      <c r="B365" s="16">
        <v>470</v>
      </c>
      <c r="C365" s="16" t="s">
        <v>7319</v>
      </c>
      <c r="D365" s="15" t="s">
        <v>7458</v>
      </c>
      <c r="E365" s="16">
        <v>1</v>
      </c>
      <c r="F365" s="18">
        <v>1.461E-2</v>
      </c>
      <c r="G365" s="16">
        <v>77.061999999999998</v>
      </c>
      <c r="H365" s="19" t="s">
        <v>7459</v>
      </c>
      <c r="I365" s="16">
        <v>2</v>
      </c>
      <c r="J365" s="16">
        <v>-2.3997000000000002</v>
      </c>
      <c r="K365" s="16">
        <v>1</v>
      </c>
    </row>
    <row r="366" spans="1:11" x14ac:dyDescent="0.2">
      <c r="A366" s="16" t="s">
        <v>490</v>
      </c>
      <c r="B366" s="16">
        <v>203</v>
      </c>
      <c r="C366" s="16" t="s">
        <v>7319</v>
      </c>
      <c r="D366" s="15" t="s">
        <v>491</v>
      </c>
      <c r="E366" s="16">
        <v>1</v>
      </c>
      <c r="F366" s="18">
        <v>2.3580300000000001E-3</v>
      </c>
      <c r="G366" s="16">
        <v>86.013999999999996</v>
      </c>
      <c r="H366" s="19" t="s">
        <v>7460</v>
      </c>
      <c r="I366" s="16">
        <v>2</v>
      </c>
      <c r="J366" s="16">
        <v>2.8818000000000001</v>
      </c>
      <c r="K366" s="16">
        <v>1</v>
      </c>
    </row>
    <row r="367" spans="1:11" x14ac:dyDescent="0.2">
      <c r="A367" s="16" t="s">
        <v>490</v>
      </c>
      <c r="B367" s="16">
        <v>179</v>
      </c>
      <c r="C367" s="16" t="s">
        <v>7319</v>
      </c>
      <c r="D367" s="15" t="s">
        <v>491</v>
      </c>
      <c r="E367" s="16">
        <v>1</v>
      </c>
      <c r="F367" s="18">
        <v>4.4428899999999997E-3</v>
      </c>
      <c r="G367" s="16">
        <v>76.727999999999994</v>
      </c>
      <c r="H367" s="19" t="s">
        <v>492</v>
      </c>
      <c r="I367" s="16">
        <v>2</v>
      </c>
      <c r="J367" s="16">
        <v>-0.73489000000000004</v>
      </c>
      <c r="K367" s="16">
        <v>2</v>
      </c>
    </row>
    <row r="368" spans="1:11" x14ac:dyDescent="0.2">
      <c r="A368" s="16" t="s">
        <v>490</v>
      </c>
      <c r="B368" s="16">
        <v>122</v>
      </c>
      <c r="C368" s="16" t="s">
        <v>7319</v>
      </c>
      <c r="D368" s="15" t="s">
        <v>491</v>
      </c>
      <c r="E368" s="16">
        <v>1</v>
      </c>
      <c r="F368" s="18">
        <v>1.41453E-2</v>
      </c>
      <c r="G368" s="16">
        <v>77.540999999999997</v>
      </c>
      <c r="H368" s="19" t="s">
        <v>7461</v>
      </c>
      <c r="I368" s="16">
        <v>2</v>
      </c>
      <c r="J368" s="16">
        <v>-2.2246000000000001</v>
      </c>
      <c r="K368" s="16">
        <v>1</v>
      </c>
    </row>
    <row r="369" spans="1:11" x14ac:dyDescent="0.2">
      <c r="A369" s="16" t="s">
        <v>7462</v>
      </c>
      <c r="B369" s="16">
        <v>133</v>
      </c>
      <c r="C369" s="16" t="s">
        <v>7319</v>
      </c>
      <c r="D369" s="15" t="s">
        <v>7463</v>
      </c>
      <c r="E369" s="16">
        <v>1</v>
      </c>
      <c r="F369" s="18">
        <v>9.0523800000000005E-3</v>
      </c>
      <c r="G369" s="16">
        <v>85.161000000000001</v>
      </c>
      <c r="H369" s="19" t="s">
        <v>7464</v>
      </c>
      <c r="I369" s="16">
        <v>2</v>
      </c>
      <c r="J369" s="16">
        <v>9.8513999999999997E-3</v>
      </c>
      <c r="K369" s="16">
        <v>1</v>
      </c>
    </row>
    <row r="370" spans="1:11" x14ac:dyDescent="0.2">
      <c r="A370" s="16" t="s">
        <v>493</v>
      </c>
      <c r="B370" s="16">
        <v>50</v>
      </c>
      <c r="C370" s="16" t="s">
        <v>7319</v>
      </c>
      <c r="D370" s="15" t="s">
        <v>494</v>
      </c>
      <c r="E370" s="16">
        <v>1</v>
      </c>
      <c r="F370" s="18">
        <v>5.52835E-4</v>
      </c>
      <c r="G370" s="16">
        <v>99.283000000000001</v>
      </c>
      <c r="H370" s="19" t="s">
        <v>495</v>
      </c>
      <c r="I370" s="16">
        <v>2</v>
      </c>
      <c r="J370" s="16">
        <v>0.61480999999999997</v>
      </c>
      <c r="K370" s="16">
        <v>3</v>
      </c>
    </row>
    <row r="371" spans="1:11" x14ac:dyDescent="0.2">
      <c r="A371" s="16" t="s">
        <v>493</v>
      </c>
      <c r="B371" s="16">
        <v>57</v>
      </c>
      <c r="C371" s="16" t="s">
        <v>7319</v>
      </c>
      <c r="D371" s="15" t="s">
        <v>494</v>
      </c>
      <c r="E371" s="16">
        <v>1</v>
      </c>
      <c r="F371" s="18">
        <v>1.08004E-2</v>
      </c>
      <c r="G371" s="16">
        <v>109.71</v>
      </c>
      <c r="H371" s="19" t="s">
        <v>496</v>
      </c>
      <c r="I371" s="16">
        <v>2</v>
      </c>
      <c r="J371" s="16">
        <v>-0.28721999999999998</v>
      </c>
      <c r="K371" s="16">
        <v>2</v>
      </c>
    </row>
    <row r="372" spans="1:11" x14ac:dyDescent="0.2">
      <c r="A372" s="16" t="s">
        <v>493</v>
      </c>
      <c r="B372" s="16">
        <v>91</v>
      </c>
      <c r="C372" s="16" t="s">
        <v>7319</v>
      </c>
      <c r="D372" s="15" t="s">
        <v>494</v>
      </c>
      <c r="E372" s="16">
        <v>1</v>
      </c>
      <c r="F372" s="18">
        <v>1.5916400000000001E-7</v>
      </c>
      <c r="G372" s="16">
        <v>139.86000000000001</v>
      </c>
      <c r="H372" s="19" t="s">
        <v>497</v>
      </c>
      <c r="I372" s="16">
        <v>2</v>
      </c>
      <c r="J372" s="16">
        <v>0.92852000000000001</v>
      </c>
      <c r="K372" s="16">
        <v>1</v>
      </c>
    </row>
    <row r="373" spans="1:11" x14ac:dyDescent="0.2">
      <c r="A373" s="16" t="s">
        <v>498</v>
      </c>
      <c r="B373" s="16">
        <v>190</v>
      </c>
      <c r="C373" s="16" t="s">
        <v>7319</v>
      </c>
      <c r="D373" s="15" t="s">
        <v>499</v>
      </c>
      <c r="E373" s="16">
        <v>1</v>
      </c>
      <c r="F373" s="18">
        <v>7.2809600000000002E-5</v>
      </c>
      <c r="G373" s="16">
        <v>113.61</v>
      </c>
      <c r="H373" s="19" t="s">
        <v>500</v>
      </c>
      <c r="I373" s="16">
        <v>2</v>
      </c>
      <c r="J373" s="16">
        <v>0.86724999999999997</v>
      </c>
      <c r="K373" s="16">
        <v>1</v>
      </c>
    </row>
    <row r="374" spans="1:11" x14ac:dyDescent="0.2">
      <c r="A374" s="16" t="s">
        <v>498</v>
      </c>
      <c r="B374" s="16">
        <v>428</v>
      </c>
      <c r="C374" s="16" t="s">
        <v>7319</v>
      </c>
      <c r="D374" s="15" t="s">
        <v>499</v>
      </c>
      <c r="E374" s="16">
        <v>1</v>
      </c>
      <c r="F374" s="18">
        <v>1.8975900000000001E-4</v>
      </c>
      <c r="G374" s="16">
        <v>178.83</v>
      </c>
      <c r="H374" s="19" t="s">
        <v>501</v>
      </c>
      <c r="I374" s="16">
        <v>2</v>
      </c>
      <c r="J374" s="16">
        <v>-1.1447000000000001</v>
      </c>
      <c r="K374" s="16">
        <v>1</v>
      </c>
    </row>
    <row r="375" spans="1:11" x14ac:dyDescent="0.2">
      <c r="A375" s="16" t="s">
        <v>7465</v>
      </c>
      <c r="B375" s="16">
        <v>273</v>
      </c>
      <c r="C375" s="16" t="s">
        <v>7319</v>
      </c>
      <c r="D375" s="15" t="s">
        <v>7466</v>
      </c>
      <c r="E375" s="16">
        <v>1</v>
      </c>
      <c r="F375" s="18">
        <v>2.58231E-3</v>
      </c>
      <c r="G375" s="16">
        <v>81.971999999999994</v>
      </c>
      <c r="H375" s="19" t="s">
        <v>7467</v>
      </c>
      <c r="I375" s="16">
        <v>3</v>
      </c>
      <c r="J375" s="16">
        <v>0.15925</v>
      </c>
      <c r="K375" s="16">
        <v>1</v>
      </c>
    </row>
    <row r="376" spans="1:11" x14ac:dyDescent="0.2">
      <c r="A376" s="16" t="s">
        <v>7465</v>
      </c>
      <c r="B376" s="16">
        <v>188</v>
      </c>
      <c r="C376" s="16" t="s">
        <v>7319</v>
      </c>
      <c r="D376" s="15" t="s">
        <v>7466</v>
      </c>
      <c r="E376" s="16">
        <v>1</v>
      </c>
      <c r="F376" s="18">
        <v>3.8344400000000002E-3</v>
      </c>
      <c r="G376" s="16">
        <v>85.554000000000002</v>
      </c>
      <c r="H376" s="19" t="s">
        <v>7468</v>
      </c>
      <c r="I376" s="16">
        <v>2</v>
      </c>
      <c r="J376" s="16">
        <v>1.8722000000000001</v>
      </c>
      <c r="K376" s="16">
        <v>1</v>
      </c>
    </row>
    <row r="377" spans="1:11" x14ac:dyDescent="0.2">
      <c r="A377" s="16" t="s">
        <v>502</v>
      </c>
      <c r="B377" s="16">
        <v>399</v>
      </c>
      <c r="C377" s="16" t="s">
        <v>7319</v>
      </c>
      <c r="D377" s="15" t="s">
        <v>503</v>
      </c>
      <c r="E377" s="16">
        <v>1</v>
      </c>
      <c r="F377" s="18">
        <v>4.8085100000000002E-4</v>
      </c>
      <c r="G377" s="16">
        <v>90.433999999999997</v>
      </c>
      <c r="H377" s="19" t="s">
        <v>504</v>
      </c>
      <c r="I377" s="16">
        <v>2</v>
      </c>
      <c r="J377" s="16">
        <v>0.20557</v>
      </c>
      <c r="K377" s="16">
        <v>1</v>
      </c>
    </row>
    <row r="378" spans="1:11" x14ac:dyDescent="0.2">
      <c r="A378" s="16" t="s">
        <v>7469</v>
      </c>
      <c r="B378" s="16">
        <v>214</v>
      </c>
      <c r="C378" s="16" t="s">
        <v>7319</v>
      </c>
      <c r="D378" s="15" t="s">
        <v>7470</v>
      </c>
      <c r="E378" s="16">
        <v>1</v>
      </c>
      <c r="F378" s="18">
        <v>1.14831E-3</v>
      </c>
      <c r="G378" s="16">
        <v>90.614000000000004</v>
      </c>
      <c r="H378" s="19" t="s">
        <v>7471</v>
      </c>
      <c r="I378" s="16">
        <v>2</v>
      </c>
      <c r="J378" s="16">
        <v>1.0261</v>
      </c>
      <c r="K378" s="16">
        <v>1</v>
      </c>
    </row>
    <row r="379" spans="1:11" x14ac:dyDescent="0.2">
      <c r="A379" s="16" t="s">
        <v>7472</v>
      </c>
      <c r="B379" s="16">
        <v>86</v>
      </c>
      <c r="C379" s="16" t="s">
        <v>7319</v>
      </c>
      <c r="D379" s="15" t="s">
        <v>7473</v>
      </c>
      <c r="E379" s="16">
        <v>1</v>
      </c>
      <c r="F379" s="18">
        <v>3.6476500000000001E-3</v>
      </c>
      <c r="G379" s="16">
        <v>87.241</v>
      </c>
      <c r="H379" s="19" t="s">
        <v>7474</v>
      </c>
      <c r="I379" s="16">
        <v>2</v>
      </c>
      <c r="J379" s="16">
        <v>-1.6809000000000001</v>
      </c>
      <c r="K379" s="16">
        <v>1</v>
      </c>
    </row>
    <row r="380" spans="1:11" x14ac:dyDescent="0.2">
      <c r="A380" s="16" t="s">
        <v>505</v>
      </c>
      <c r="B380" s="16">
        <v>272</v>
      </c>
      <c r="C380" s="16" t="s">
        <v>7319</v>
      </c>
      <c r="D380" s="15" t="s">
        <v>506</v>
      </c>
      <c r="E380" s="16">
        <v>0.98970800000000003</v>
      </c>
      <c r="F380" s="18">
        <v>1.32391E-3</v>
      </c>
      <c r="G380" s="16">
        <v>76.358000000000004</v>
      </c>
      <c r="H380" s="19" t="s">
        <v>7475</v>
      </c>
      <c r="I380" s="16">
        <v>3</v>
      </c>
      <c r="J380" s="16">
        <v>0.6573</v>
      </c>
      <c r="K380" s="16">
        <v>1</v>
      </c>
    </row>
    <row r="381" spans="1:11" x14ac:dyDescent="0.2">
      <c r="A381" s="16" t="s">
        <v>505</v>
      </c>
      <c r="B381" s="16">
        <v>476</v>
      </c>
      <c r="C381" s="16" t="s">
        <v>7319</v>
      </c>
      <c r="D381" s="15" t="s">
        <v>506</v>
      </c>
      <c r="E381" s="16">
        <v>1</v>
      </c>
      <c r="F381" s="18">
        <v>1.3751299999999999E-2</v>
      </c>
      <c r="G381" s="16">
        <v>77.923000000000002</v>
      </c>
      <c r="H381" s="19" t="s">
        <v>507</v>
      </c>
      <c r="I381" s="16">
        <v>2</v>
      </c>
      <c r="J381" s="16">
        <v>0.1714</v>
      </c>
      <c r="K381" s="16">
        <v>2</v>
      </c>
    </row>
    <row r="382" spans="1:11" x14ac:dyDescent="0.2">
      <c r="A382" s="16" t="s">
        <v>505</v>
      </c>
      <c r="B382" s="16">
        <v>369</v>
      </c>
      <c r="C382" s="16" t="s">
        <v>7319</v>
      </c>
      <c r="D382" s="15" t="s">
        <v>506</v>
      </c>
      <c r="E382" s="16">
        <v>1</v>
      </c>
      <c r="F382" s="18">
        <v>1.95941E-2</v>
      </c>
      <c r="G382" s="16">
        <v>71.933000000000007</v>
      </c>
      <c r="H382" s="19" t="s">
        <v>508</v>
      </c>
      <c r="I382" s="16">
        <v>2</v>
      </c>
      <c r="J382" s="16">
        <v>-0.29819000000000001</v>
      </c>
      <c r="K382" s="16">
        <v>1</v>
      </c>
    </row>
    <row r="383" spans="1:11" x14ac:dyDescent="0.2">
      <c r="A383" s="16" t="s">
        <v>505</v>
      </c>
      <c r="B383" s="16">
        <v>280</v>
      </c>
      <c r="C383" s="16" t="s">
        <v>7319</v>
      </c>
      <c r="D383" s="15" t="s">
        <v>506</v>
      </c>
      <c r="E383" s="16">
        <v>1</v>
      </c>
      <c r="F383" s="18">
        <v>6.1234599999999998E-11</v>
      </c>
      <c r="G383" s="16">
        <v>144.97</v>
      </c>
      <c r="H383" s="19" t="s">
        <v>509</v>
      </c>
      <c r="I383" s="16">
        <v>2</v>
      </c>
      <c r="J383" s="16">
        <v>3.3567</v>
      </c>
      <c r="K383" s="16">
        <v>2</v>
      </c>
    </row>
    <row r="384" spans="1:11" x14ac:dyDescent="0.2">
      <c r="A384" s="16" t="s">
        <v>505</v>
      </c>
      <c r="B384" s="16">
        <v>248</v>
      </c>
      <c r="C384" s="16" t="s">
        <v>7319</v>
      </c>
      <c r="D384" s="15" t="s">
        <v>506</v>
      </c>
      <c r="E384" s="16">
        <v>1</v>
      </c>
      <c r="F384" s="18">
        <v>9.8342399999999994E-15</v>
      </c>
      <c r="G384" s="16">
        <v>183.31</v>
      </c>
      <c r="H384" s="19" t="s">
        <v>510</v>
      </c>
      <c r="I384" s="16">
        <v>2</v>
      </c>
      <c r="J384" s="16">
        <v>-0.61892000000000003</v>
      </c>
      <c r="K384" s="16">
        <v>2</v>
      </c>
    </row>
    <row r="385" spans="1:11" x14ac:dyDescent="0.2">
      <c r="A385" s="16" t="s">
        <v>505</v>
      </c>
      <c r="B385" s="16">
        <v>226</v>
      </c>
      <c r="C385" s="16" t="s">
        <v>7319</v>
      </c>
      <c r="D385" s="15" t="s">
        <v>506</v>
      </c>
      <c r="E385" s="16">
        <v>1</v>
      </c>
      <c r="F385" s="18">
        <v>1.2667899999999999E-5</v>
      </c>
      <c r="G385" s="16">
        <v>118.9</v>
      </c>
      <c r="H385" s="19" t="s">
        <v>511</v>
      </c>
      <c r="I385" s="16">
        <v>3</v>
      </c>
      <c r="J385" s="16">
        <v>-1.4736</v>
      </c>
      <c r="K385" s="16">
        <v>2</v>
      </c>
    </row>
    <row r="386" spans="1:11" x14ac:dyDescent="0.2">
      <c r="A386" s="16" t="s">
        <v>505</v>
      </c>
      <c r="B386" s="16">
        <v>277</v>
      </c>
      <c r="C386" s="16" t="s">
        <v>7319</v>
      </c>
      <c r="D386" s="15" t="s">
        <v>506</v>
      </c>
      <c r="E386" s="16">
        <v>1</v>
      </c>
      <c r="F386" s="18">
        <v>1.1542699999999999E-2</v>
      </c>
      <c r="G386" s="16">
        <v>71.379000000000005</v>
      </c>
      <c r="H386" s="19" t="s">
        <v>512</v>
      </c>
      <c r="I386" s="16">
        <v>2</v>
      </c>
      <c r="J386" s="16">
        <v>0.53220000000000001</v>
      </c>
      <c r="K386" s="16">
        <v>2</v>
      </c>
    </row>
    <row r="387" spans="1:11" x14ac:dyDescent="0.2">
      <c r="A387" s="16" t="s">
        <v>505</v>
      </c>
      <c r="B387" s="16">
        <v>456</v>
      </c>
      <c r="C387" s="16" t="s">
        <v>7319</v>
      </c>
      <c r="D387" s="15" t="s">
        <v>506</v>
      </c>
      <c r="E387" s="16">
        <v>1</v>
      </c>
      <c r="F387" s="18">
        <v>5.4644500000000005E-7</v>
      </c>
      <c r="G387" s="16">
        <v>128.35</v>
      </c>
      <c r="H387" s="19" t="s">
        <v>7476</v>
      </c>
      <c r="I387" s="16">
        <v>2</v>
      </c>
      <c r="J387" s="16">
        <v>1.7897000000000001</v>
      </c>
      <c r="K387" s="16">
        <v>1</v>
      </c>
    </row>
    <row r="388" spans="1:11" x14ac:dyDescent="0.2">
      <c r="A388" s="16" t="s">
        <v>505</v>
      </c>
      <c r="B388" s="16">
        <v>415</v>
      </c>
      <c r="C388" s="16" t="s">
        <v>7319</v>
      </c>
      <c r="D388" s="15" t="s">
        <v>506</v>
      </c>
      <c r="E388" s="16">
        <v>1</v>
      </c>
      <c r="F388" s="18">
        <v>9.2955199999999994E-5</v>
      </c>
      <c r="G388" s="16">
        <v>95.477000000000004</v>
      </c>
      <c r="H388" s="19" t="s">
        <v>7477</v>
      </c>
      <c r="I388" s="16">
        <v>4</v>
      </c>
      <c r="J388" s="16">
        <v>0.30710999999999999</v>
      </c>
      <c r="K388" s="16">
        <v>1</v>
      </c>
    </row>
    <row r="389" spans="1:11" x14ac:dyDescent="0.2">
      <c r="A389" s="16" t="s">
        <v>505</v>
      </c>
      <c r="B389" s="16">
        <v>257</v>
      </c>
      <c r="C389" s="16" t="s">
        <v>7319</v>
      </c>
      <c r="D389" s="15" t="s">
        <v>506</v>
      </c>
      <c r="E389" s="16">
        <v>1</v>
      </c>
      <c r="F389" s="18">
        <v>7.08031E-5</v>
      </c>
      <c r="G389" s="16">
        <v>102.65</v>
      </c>
      <c r="H389" s="19" t="s">
        <v>513</v>
      </c>
      <c r="I389" s="16">
        <v>2</v>
      </c>
      <c r="J389" s="16">
        <v>4.4063999999999999E-2</v>
      </c>
      <c r="K389" s="16">
        <v>1</v>
      </c>
    </row>
    <row r="390" spans="1:11" x14ac:dyDescent="0.2">
      <c r="A390" s="16" t="s">
        <v>505</v>
      </c>
      <c r="B390" s="16">
        <v>270</v>
      </c>
      <c r="C390" s="16" t="s">
        <v>7319</v>
      </c>
      <c r="D390" s="15" t="s">
        <v>506</v>
      </c>
      <c r="E390" s="16">
        <v>1</v>
      </c>
      <c r="F390" s="18">
        <v>1.61432E-2</v>
      </c>
      <c r="G390" s="16">
        <v>59.908000000000001</v>
      </c>
      <c r="H390" s="19" t="s">
        <v>514</v>
      </c>
      <c r="I390" s="16">
        <v>2</v>
      </c>
      <c r="J390" s="16">
        <v>-1.4694E-2</v>
      </c>
      <c r="K390" s="16">
        <v>1</v>
      </c>
    </row>
    <row r="391" spans="1:11" x14ac:dyDescent="0.2">
      <c r="A391" s="16" t="s">
        <v>515</v>
      </c>
      <c r="B391" s="16">
        <v>245</v>
      </c>
      <c r="C391" s="16" t="s">
        <v>7319</v>
      </c>
      <c r="D391" s="15" t="s">
        <v>516</v>
      </c>
      <c r="E391" s="16">
        <v>1</v>
      </c>
      <c r="F391" s="18">
        <v>2.0699700000000001E-2</v>
      </c>
      <c r="G391" s="16">
        <v>54.259</v>
      </c>
      <c r="H391" s="19" t="s">
        <v>517</v>
      </c>
      <c r="I391" s="16">
        <v>2</v>
      </c>
      <c r="J391" s="16">
        <v>0.33328999999999998</v>
      </c>
      <c r="K391" s="16">
        <v>1</v>
      </c>
    </row>
    <row r="392" spans="1:11" x14ac:dyDescent="0.2">
      <c r="A392" s="16" t="s">
        <v>518</v>
      </c>
      <c r="B392" s="16">
        <v>159</v>
      </c>
      <c r="C392" s="16" t="s">
        <v>7319</v>
      </c>
      <c r="D392" s="15" t="s">
        <v>519</v>
      </c>
      <c r="E392" s="16">
        <v>1</v>
      </c>
      <c r="F392" s="18">
        <v>2.9103900000000001E-3</v>
      </c>
      <c r="G392" s="16">
        <v>123.5</v>
      </c>
      <c r="H392" s="19" t="s">
        <v>520</v>
      </c>
      <c r="I392" s="16">
        <v>2</v>
      </c>
      <c r="J392" s="16">
        <v>0.26189000000000001</v>
      </c>
      <c r="K392" s="16">
        <v>1</v>
      </c>
    </row>
    <row r="393" spans="1:11" x14ac:dyDescent="0.2">
      <c r="A393" s="16" t="s">
        <v>518</v>
      </c>
      <c r="B393" s="16">
        <v>158</v>
      </c>
      <c r="C393" s="16" t="s">
        <v>7319</v>
      </c>
      <c r="D393" s="15" t="s">
        <v>519</v>
      </c>
      <c r="E393" s="16">
        <v>1</v>
      </c>
      <c r="F393" s="18">
        <v>2.4349100000000001E-10</v>
      </c>
      <c r="G393" s="16">
        <v>150.38999999999999</v>
      </c>
      <c r="H393" s="19" t="s">
        <v>7478</v>
      </c>
      <c r="I393" s="16">
        <v>2</v>
      </c>
      <c r="J393" s="16">
        <v>-0.42098999999999998</v>
      </c>
      <c r="K393" s="16">
        <v>1</v>
      </c>
    </row>
    <row r="394" spans="1:11" x14ac:dyDescent="0.2">
      <c r="A394" s="16" t="s">
        <v>518</v>
      </c>
      <c r="B394" s="16">
        <v>174</v>
      </c>
      <c r="C394" s="16" t="s">
        <v>7319</v>
      </c>
      <c r="D394" s="15" t="s">
        <v>519</v>
      </c>
      <c r="E394" s="16">
        <v>1</v>
      </c>
      <c r="F394" s="18">
        <v>2.0464099999999999E-6</v>
      </c>
      <c r="G394" s="16">
        <v>145.29</v>
      </c>
      <c r="H394" s="19" t="s">
        <v>521</v>
      </c>
      <c r="I394" s="16">
        <v>2</v>
      </c>
      <c r="J394" s="16">
        <v>-0.27393000000000001</v>
      </c>
      <c r="K394" s="16">
        <v>3</v>
      </c>
    </row>
    <row r="395" spans="1:11" x14ac:dyDescent="0.2">
      <c r="A395" s="16" t="s">
        <v>518</v>
      </c>
      <c r="B395" s="16">
        <v>169</v>
      </c>
      <c r="C395" s="16" t="s">
        <v>7319</v>
      </c>
      <c r="D395" s="15" t="s">
        <v>519</v>
      </c>
      <c r="E395" s="16">
        <v>1</v>
      </c>
      <c r="F395" s="18">
        <v>2.29432E-2</v>
      </c>
      <c r="G395" s="16">
        <v>80.228999999999999</v>
      </c>
      <c r="H395" s="19" t="s">
        <v>7479</v>
      </c>
      <c r="I395" s="16">
        <v>2</v>
      </c>
      <c r="J395" s="16">
        <v>-1.0357000000000001</v>
      </c>
      <c r="K395" s="16">
        <v>1</v>
      </c>
    </row>
    <row r="396" spans="1:11" x14ac:dyDescent="0.2">
      <c r="A396" s="16" t="s">
        <v>518</v>
      </c>
      <c r="B396" s="16">
        <v>97</v>
      </c>
      <c r="C396" s="16" t="s">
        <v>7319</v>
      </c>
      <c r="D396" s="15" t="s">
        <v>519</v>
      </c>
      <c r="E396" s="16">
        <v>1</v>
      </c>
      <c r="F396" s="18">
        <v>8.0521399999999993E-3</v>
      </c>
      <c r="G396" s="16">
        <v>84.614999999999995</v>
      </c>
      <c r="H396" s="19" t="s">
        <v>7480</v>
      </c>
      <c r="I396" s="16">
        <v>2</v>
      </c>
      <c r="J396" s="16">
        <v>0.58274999999999999</v>
      </c>
      <c r="K396" s="16">
        <v>3</v>
      </c>
    </row>
    <row r="397" spans="1:11" x14ac:dyDescent="0.2">
      <c r="A397" s="16" t="s">
        <v>518</v>
      </c>
      <c r="B397" s="16">
        <v>167</v>
      </c>
      <c r="C397" s="16" t="s">
        <v>7319</v>
      </c>
      <c r="D397" s="15" t="s">
        <v>519</v>
      </c>
      <c r="E397" s="16">
        <v>1</v>
      </c>
      <c r="F397" s="18">
        <v>4.7781000000000001E-4</v>
      </c>
      <c r="G397" s="16">
        <v>102.52</v>
      </c>
      <c r="H397" s="19" t="s">
        <v>522</v>
      </c>
      <c r="I397" s="16">
        <v>2</v>
      </c>
      <c r="J397" s="16">
        <v>-0.45611000000000002</v>
      </c>
      <c r="K397" s="16">
        <v>2</v>
      </c>
    </row>
    <row r="398" spans="1:11" x14ac:dyDescent="0.2">
      <c r="A398" s="16" t="s">
        <v>523</v>
      </c>
      <c r="B398" s="16">
        <v>51</v>
      </c>
      <c r="C398" s="16" t="s">
        <v>7319</v>
      </c>
      <c r="D398" s="15" t="s">
        <v>524</v>
      </c>
      <c r="E398" s="16">
        <v>1</v>
      </c>
      <c r="F398" s="18">
        <v>5.9512200000000001E-3</v>
      </c>
      <c r="G398" s="16">
        <v>96.143000000000001</v>
      </c>
      <c r="H398" s="19" t="s">
        <v>525</v>
      </c>
      <c r="I398" s="16">
        <v>2</v>
      </c>
      <c r="J398" s="16">
        <v>0.39911999999999997</v>
      </c>
      <c r="K398" s="16">
        <v>1</v>
      </c>
    </row>
    <row r="399" spans="1:11" x14ac:dyDescent="0.2">
      <c r="A399" s="16" t="s">
        <v>526</v>
      </c>
      <c r="B399" s="16">
        <v>87</v>
      </c>
      <c r="C399" s="16" t="s">
        <v>7319</v>
      </c>
      <c r="D399" s="15" t="s">
        <v>527</v>
      </c>
      <c r="E399" s="16">
        <v>1</v>
      </c>
      <c r="F399" s="18">
        <v>4.0307700000000002E-2</v>
      </c>
      <c r="G399" s="16">
        <v>54.981999999999999</v>
      </c>
      <c r="H399" s="19" t="s">
        <v>528</v>
      </c>
      <c r="I399" s="16">
        <v>2</v>
      </c>
      <c r="J399" s="16">
        <v>-0.67251000000000005</v>
      </c>
      <c r="K399" s="16">
        <v>1</v>
      </c>
    </row>
    <row r="400" spans="1:11" x14ac:dyDescent="0.2">
      <c r="A400" s="16" t="s">
        <v>526</v>
      </c>
      <c r="B400" s="16">
        <v>211</v>
      </c>
      <c r="C400" s="16" t="s">
        <v>7319</v>
      </c>
      <c r="D400" s="15" t="s">
        <v>527</v>
      </c>
      <c r="E400" s="16">
        <v>1</v>
      </c>
      <c r="F400" s="18">
        <v>2.2919899999999998E-3</v>
      </c>
      <c r="G400" s="16">
        <v>84.168999999999997</v>
      </c>
      <c r="H400" s="19" t="s">
        <v>7481</v>
      </c>
      <c r="I400" s="16">
        <v>2</v>
      </c>
      <c r="J400" s="16">
        <v>-1.9149</v>
      </c>
      <c r="K400" s="16">
        <v>1</v>
      </c>
    </row>
    <row r="401" spans="1:11" x14ac:dyDescent="0.2">
      <c r="A401" s="16" t="s">
        <v>529</v>
      </c>
      <c r="B401" s="16">
        <v>127</v>
      </c>
      <c r="C401" s="16" t="s">
        <v>7319</v>
      </c>
      <c r="D401" s="15" t="s">
        <v>530</v>
      </c>
      <c r="E401" s="16">
        <v>1</v>
      </c>
      <c r="F401" s="18">
        <v>2.99208E-6</v>
      </c>
      <c r="G401" s="16">
        <v>114.75</v>
      </c>
      <c r="H401" s="19" t="s">
        <v>7482</v>
      </c>
      <c r="I401" s="16">
        <v>3</v>
      </c>
      <c r="J401" s="16">
        <v>2.1865000000000001</v>
      </c>
      <c r="K401" s="16">
        <v>1</v>
      </c>
    </row>
    <row r="402" spans="1:11" x14ac:dyDescent="0.2">
      <c r="A402" s="16" t="s">
        <v>529</v>
      </c>
      <c r="B402" s="16">
        <v>216</v>
      </c>
      <c r="C402" s="16" t="s">
        <v>7319</v>
      </c>
      <c r="D402" s="15" t="s">
        <v>530</v>
      </c>
      <c r="E402" s="16">
        <v>1</v>
      </c>
      <c r="F402" s="18">
        <v>1.75701E-5</v>
      </c>
      <c r="G402" s="16">
        <v>135.99</v>
      </c>
      <c r="H402" s="19" t="s">
        <v>531</v>
      </c>
      <c r="I402" s="16">
        <v>2</v>
      </c>
      <c r="J402" s="16">
        <v>-0.26690999999999998</v>
      </c>
      <c r="K402" s="16">
        <v>1</v>
      </c>
    </row>
    <row r="403" spans="1:11" x14ac:dyDescent="0.2">
      <c r="A403" s="16" t="s">
        <v>532</v>
      </c>
      <c r="B403" s="16">
        <v>158</v>
      </c>
      <c r="C403" s="16" t="s">
        <v>7319</v>
      </c>
      <c r="D403" s="15" t="s">
        <v>533</v>
      </c>
      <c r="E403" s="16">
        <v>1</v>
      </c>
      <c r="F403" s="18">
        <v>1.07028E-2</v>
      </c>
      <c r="G403" s="16">
        <v>70.908000000000001</v>
      </c>
      <c r="H403" s="19" t="s">
        <v>534</v>
      </c>
      <c r="I403" s="16">
        <v>2</v>
      </c>
      <c r="J403" s="16">
        <v>-4.9889999999999997E-2</v>
      </c>
      <c r="K403" s="16">
        <v>1</v>
      </c>
    </row>
    <row r="404" spans="1:11" x14ac:dyDescent="0.2">
      <c r="A404" s="16" t="s">
        <v>532</v>
      </c>
      <c r="B404" s="16">
        <v>156</v>
      </c>
      <c r="C404" s="16" t="s">
        <v>7319</v>
      </c>
      <c r="D404" s="15" t="s">
        <v>533</v>
      </c>
      <c r="E404" s="16">
        <v>1</v>
      </c>
      <c r="F404" s="18">
        <v>5.6507599999999999E-6</v>
      </c>
      <c r="G404" s="16">
        <v>180.19</v>
      </c>
      <c r="H404" s="19" t="s">
        <v>535</v>
      </c>
      <c r="I404" s="16">
        <v>2</v>
      </c>
      <c r="J404" s="16">
        <v>0.38473000000000002</v>
      </c>
      <c r="K404" s="16">
        <v>2</v>
      </c>
    </row>
    <row r="405" spans="1:11" x14ac:dyDescent="0.2">
      <c r="A405" s="16" t="s">
        <v>532</v>
      </c>
      <c r="B405" s="16">
        <v>165</v>
      </c>
      <c r="C405" s="16" t="s">
        <v>7319</v>
      </c>
      <c r="D405" s="15" t="s">
        <v>533</v>
      </c>
      <c r="E405" s="16">
        <v>1</v>
      </c>
      <c r="F405" s="18">
        <v>1.8451100000000002E-2</v>
      </c>
      <c r="G405" s="16">
        <v>91.317999999999998</v>
      </c>
      <c r="H405" s="19" t="s">
        <v>536</v>
      </c>
      <c r="I405" s="16">
        <v>2</v>
      </c>
      <c r="J405" s="16">
        <v>-0.20583000000000001</v>
      </c>
      <c r="K405" s="16">
        <v>1</v>
      </c>
    </row>
    <row r="406" spans="1:11" x14ac:dyDescent="0.2">
      <c r="A406" s="16" t="s">
        <v>537</v>
      </c>
      <c r="B406" s="16">
        <v>82</v>
      </c>
      <c r="C406" s="16" t="s">
        <v>7319</v>
      </c>
      <c r="D406" s="15" t="s">
        <v>538</v>
      </c>
      <c r="E406" s="16">
        <v>1</v>
      </c>
      <c r="F406" s="18">
        <v>1.7620699999999999E-3</v>
      </c>
      <c r="G406" s="16">
        <v>96.341999999999999</v>
      </c>
      <c r="H406" s="19" t="s">
        <v>539</v>
      </c>
      <c r="I406" s="16">
        <v>2</v>
      </c>
      <c r="J406" s="16">
        <v>1.2909999999999999</v>
      </c>
      <c r="K406" s="16">
        <v>2</v>
      </c>
    </row>
    <row r="407" spans="1:11" x14ac:dyDescent="0.2">
      <c r="A407" s="16" t="s">
        <v>540</v>
      </c>
      <c r="B407" s="16">
        <v>35</v>
      </c>
      <c r="C407" s="16" t="s">
        <v>7319</v>
      </c>
      <c r="D407" s="15" t="s">
        <v>541</v>
      </c>
      <c r="E407" s="16">
        <v>1</v>
      </c>
      <c r="F407" s="18">
        <v>1.13754E-4</v>
      </c>
      <c r="G407" s="16">
        <v>108.01</v>
      </c>
      <c r="H407" s="19" t="s">
        <v>542</v>
      </c>
      <c r="I407" s="16">
        <v>2</v>
      </c>
      <c r="J407" s="16">
        <v>-0.92825999999999997</v>
      </c>
      <c r="K407" s="16">
        <v>1</v>
      </c>
    </row>
    <row r="408" spans="1:11" x14ac:dyDescent="0.2">
      <c r="A408" s="16" t="s">
        <v>540</v>
      </c>
      <c r="B408" s="16">
        <v>28</v>
      </c>
      <c r="C408" s="16" t="s">
        <v>7319</v>
      </c>
      <c r="D408" s="15" t="s">
        <v>541</v>
      </c>
      <c r="E408" s="16">
        <v>1</v>
      </c>
      <c r="F408" s="18">
        <v>4.08769E-35</v>
      </c>
      <c r="G408" s="16">
        <v>234.23</v>
      </c>
      <c r="H408" s="19" t="s">
        <v>543</v>
      </c>
      <c r="I408" s="16">
        <v>3</v>
      </c>
      <c r="J408" s="16">
        <v>0.99434</v>
      </c>
      <c r="K408" s="16">
        <v>1</v>
      </c>
    </row>
    <row r="409" spans="1:11" x14ac:dyDescent="0.2">
      <c r="A409" s="16" t="s">
        <v>544</v>
      </c>
      <c r="B409" s="16">
        <v>81</v>
      </c>
      <c r="C409" s="16" t="s">
        <v>7319</v>
      </c>
      <c r="D409" s="15" t="s">
        <v>545</v>
      </c>
      <c r="E409" s="16">
        <v>1</v>
      </c>
      <c r="F409" s="18">
        <v>1.7103699999999999E-3</v>
      </c>
      <c r="G409" s="16">
        <v>129.41999999999999</v>
      </c>
      <c r="H409" s="19" t="s">
        <v>546</v>
      </c>
      <c r="I409" s="16">
        <v>2</v>
      </c>
      <c r="J409" s="16">
        <v>1.5471999999999999</v>
      </c>
      <c r="K409" s="16">
        <v>1</v>
      </c>
    </row>
    <row r="410" spans="1:11" x14ac:dyDescent="0.2">
      <c r="A410" s="16" t="s">
        <v>547</v>
      </c>
      <c r="B410" s="16">
        <v>243</v>
      </c>
      <c r="C410" s="16" t="s">
        <v>7319</v>
      </c>
      <c r="D410" s="15" t="s">
        <v>548</v>
      </c>
      <c r="E410" s="16">
        <v>1</v>
      </c>
      <c r="F410" s="18">
        <v>5.9027200000000002E-3</v>
      </c>
      <c r="G410" s="16">
        <v>128.57</v>
      </c>
      <c r="H410" s="19" t="s">
        <v>549</v>
      </c>
      <c r="I410" s="16">
        <v>2</v>
      </c>
      <c r="J410" s="16">
        <v>-1.2703</v>
      </c>
      <c r="K410" s="16">
        <v>1</v>
      </c>
    </row>
    <row r="411" spans="1:11" x14ac:dyDescent="0.2">
      <c r="A411" s="16" t="s">
        <v>550</v>
      </c>
      <c r="B411" s="16">
        <v>59</v>
      </c>
      <c r="C411" s="16" t="s">
        <v>7319</v>
      </c>
      <c r="D411" s="15" t="s">
        <v>551</v>
      </c>
      <c r="E411" s="16">
        <v>1</v>
      </c>
      <c r="F411" s="18">
        <v>1.4630000000000001E-5</v>
      </c>
      <c r="G411" s="16">
        <v>100.77</v>
      </c>
      <c r="H411" s="19" t="s">
        <v>552</v>
      </c>
      <c r="I411" s="16">
        <v>3</v>
      </c>
      <c r="J411" s="16">
        <v>4.7752000000000003E-3</v>
      </c>
      <c r="K411" s="16">
        <v>1</v>
      </c>
    </row>
    <row r="412" spans="1:11" x14ac:dyDescent="0.2">
      <c r="A412" s="16" t="s">
        <v>550</v>
      </c>
      <c r="B412" s="16">
        <v>63</v>
      </c>
      <c r="C412" s="16" t="s">
        <v>7319</v>
      </c>
      <c r="D412" s="15" t="s">
        <v>551</v>
      </c>
      <c r="E412" s="16">
        <v>1</v>
      </c>
      <c r="F412" s="18">
        <v>7.1364099999999998E-6</v>
      </c>
      <c r="G412" s="16">
        <v>155.47999999999999</v>
      </c>
      <c r="H412" s="19" t="s">
        <v>553</v>
      </c>
      <c r="I412" s="16">
        <v>2</v>
      </c>
      <c r="J412" s="16">
        <v>-0.40599000000000002</v>
      </c>
      <c r="K412" s="16">
        <v>2</v>
      </c>
    </row>
    <row r="413" spans="1:11" x14ac:dyDescent="0.2">
      <c r="A413" s="16" t="s">
        <v>550</v>
      </c>
      <c r="B413" s="16">
        <v>28</v>
      </c>
      <c r="C413" s="16" t="s">
        <v>7319</v>
      </c>
      <c r="D413" s="15" t="s">
        <v>551</v>
      </c>
      <c r="E413" s="16">
        <v>1</v>
      </c>
      <c r="F413" s="18">
        <v>1.79633E-8</v>
      </c>
      <c r="G413" s="16">
        <v>139.66999999999999</v>
      </c>
      <c r="H413" s="19" t="s">
        <v>7483</v>
      </c>
      <c r="I413" s="16">
        <v>3</v>
      </c>
      <c r="J413" s="16">
        <v>1.3011999999999999</v>
      </c>
      <c r="K413" s="16">
        <v>1</v>
      </c>
    </row>
    <row r="414" spans="1:11" x14ac:dyDescent="0.2">
      <c r="A414" s="16" t="s">
        <v>550</v>
      </c>
      <c r="B414" s="16">
        <v>48</v>
      </c>
      <c r="C414" s="16" t="s">
        <v>7319</v>
      </c>
      <c r="D414" s="15" t="s">
        <v>551</v>
      </c>
      <c r="E414" s="16">
        <v>1</v>
      </c>
      <c r="F414" s="18">
        <v>1.51428E-4</v>
      </c>
      <c r="G414" s="16">
        <v>113.25</v>
      </c>
      <c r="H414" s="19" t="s">
        <v>7484</v>
      </c>
      <c r="I414" s="16">
        <v>2</v>
      </c>
      <c r="J414" s="16">
        <v>0.51695999999999998</v>
      </c>
      <c r="K414" s="16">
        <v>1</v>
      </c>
    </row>
    <row r="415" spans="1:11" x14ac:dyDescent="0.2">
      <c r="A415" s="16" t="s">
        <v>550</v>
      </c>
      <c r="B415" s="16">
        <v>47</v>
      </c>
      <c r="C415" s="16" t="s">
        <v>7319</v>
      </c>
      <c r="D415" s="15" t="s">
        <v>551</v>
      </c>
      <c r="E415" s="16">
        <v>1</v>
      </c>
      <c r="F415" s="18">
        <v>1.40638E-4</v>
      </c>
      <c r="G415" s="16">
        <v>89.858999999999995</v>
      </c>
      <c r="H415" s="19" t="s">
        <v>7485</v>
      </c>
      <c r="I415" s="16">
        <v>3</v>
      </c>
      <c r="J415" s="16">
        <v>0.56810000000000005</v>
      </c>
      <c r="K415" s="16">
        <v>1</v>
      </c>
    </row>
    <row r="416" spans="1:11" x14ac:dyDescent="0.2">
      <c r="A416" s="16" t="s">
        <v>554</v>
      </c>
      <c r="B416" s="16">
        <v>74</v>
      </c>
      <c r="C416" s="16" t="s">
        <v>7319</v>
      </c>
      <c r="D416" s="15" t="s">
        <v>555</v>
      </c>
      <c r="E416" s="16">
        <v>1</v>
      </c>
      <c r="F416" s="18">
        <v>3.8987800000000001E-12</v>
      </c>
      <c r="G416" s="16">
        <v>151.28</v>
      </c>
      <c r="H416" s="19" t="s">
        <v>556</v>
      </c>
      <c r="I416" s="16">
        <v>3</v>
      </c>
      <c r="J416" s="16">
        <v>-1.0972000000000001E-2</v>
      </c>
      <c r="K416" s="16">
        <v>1</v>
      </c>
    </row>
    <row r="417" spans="1:11" x14ac:dyDescent="0.2">
      <c r="A417" s="16" t="s">
        <v>554</v>
      </c>
      <c r="B417" s="16">
        <v>63</v>
      </c>
      <c r="C417" s="16" t="s">
        <v>7319</v>
      </c>
      <c r="D417" s="15" t="s">
        <v>555</v>
      </c>
      <c r="E417" s="16">
        <v>1</v>
      </c>
      <c r="F417" s="18">
        <v>4.3754600000000003E-5</v>
      </c>
      <c r="G417" s="16">
        <v>115.33</v>
      </c>
      <c r="H417" s="19" t="s">
        <v>557</v>
      </c>
      <c r="I417" s="16">
        <v>2</v>
      </c>
      <c r="J417" s="16">
        <v>-0.11626</v>
      </c>
      <c r="K417" s="16">
        <v>1</v>
      </c>
    </row>
    <row r="418" spans="1:11" x14ac:dyDescent="0.2">
      <c r="A418" s="16" t="s">
        <v>554</v>
      </c>
      <c r="B418" s="16">
        <v>228</v>
      </c>
      <c r="C418" s="16" t="s">
        <v>7319</v>
      </c>
      <c r="D418" s="15" t="s">
        <v>555</v>
      </c>
      <c r="E418" s="16">
        <v>1</v>
      </c>
      <c r="F418" s="18">
        <v>1.09205E-8</v>
      </c>
      <c r="G418" s="16">
        <v>127.32</v>
      </c>
      <c r="H418" s="19" t="s">
        <v>558</v>
      </c>
      <c r="I418" s="16">
        <v>3</v>
      </c>
      <c r="J418" s="16">
        <v>0.81981999999999999</v>
      </c>
      <c r="K418" s="16">
        <v>1</v>
      </c>
    </row>
    <row r="419" spans="1:11" x14ac:dyDescent="0.2">
      <c r="A419" s="16" t="s">
        <v>554</v>
      </c>
      <c r="B419" s="16">
        <v>70</v>
      </c>
      <c r="C419" s="16" t="s">
        <v>7319</v>
      </c>
      <c r="D419" s="15" t="s">
        <v>555</v>
      </c>
      <c r="E419" s="16">
        <v>1</v>
      </c>
      <c r="F419" s="18">
        <v>1.2752299999999999E-2</v>
      </c>
      <c r="G419" s="16">
        <v>63.091000000000001</v>
      </c>
      <c r="H419" s="19" t="s">
        <v>559</v>
      </c>
      <c r="I419" s="16">
        <v>2</v>
      </c>
      <c r="J419" s="16">
        <v>0.29313</v>
      </c>
      <c r="K419" s="16">
        <v>1</v>
      </c>
    </row>
    <row r="420" spans="1:11" x14ac:dyDescent="0.2">
      <c r="A420" s="16" t="s">
        <v>554</v>
      </c>
      <c r="B420" s="16">
        <v>3</v>
      </c>
      <c r="C420" s="16" t="s">
        <v>7319</v>
      </c>
      <c r="D420" s="15" t="s">
        <v>555</v>
      </c>
      <c r="E420" s="16">
        <v>1</v>
      </c>
      <c r="F420" s="18">
        <v>2.9565199999999998E-4</v>
      </c>
      <c r="G420" s="16">
        <v>94.122</v>
      </c>
      <c r="H420" s="19" t="s">
        <v>560</v>
      </c>
      <c r="I420" s="16">
        <v>2</v>
      </c>
      <c r="J420" s="16">
        <v>-0.43874999999999997</v>
      </c>
      <c r="K420" s="16">
        <v>3</v>
      </c>
    </row>
    <row r="421" spans="1:11" x14ac:dyDescent="0.2">
      <c r="A421" s="16" t="s">
        <v>554</v>
      </c>
      <c r="B421" s="16">
        <v>102</v>
      </c>
      <c r="C421" s="16" t="s">
        <v>7319</v>
      </c>
      <c r="D421" s="15" t="s">
        <v>555</v>
      </c>
      <c r="E421" s="16">
        <v>1</v>
      </c>
      <c r="F421" s="18">
        <v>1.7401400000000001E-10</v>
      </c>
      <c r="G421" s="16">
        <v>182.89</v>
      </c>
      <c r="H421" s="19" t="s">
        <v>7486</v>
      </c>
      <c r="I421" s="16">
        <v>2</v>
      </c>
      <c r="J421" s="16">
        <v>-0.35553000000000001</v>
      </c>
      <c r="K421" s="16">
        <v>1</v>
      </c>
    </row>
    <row r="422" spans="1:11" x14ac:dyDescent="0.2">
      <c r="A422" s="16" t="s">
        <v>554</v>
      </c>
      <c r="B422" s="16">
        <v>236</v>
      </c>
      <c r="C422" s="16" t="s">
        <v>7319</v>
      </c>
      <c r="D422" s="15" t="s">
        <v>555</v>
      </c>
      <c r="E422" s="16">
        <v>1</v>
      </c>
      <c r="F422" s="18">
        <v>2.11957E-4</v>
      </c>
      <c r="G422" s="16">
        <v>78.674000000000007</v>
      </c>
      <c r="H422" s="19" t="s">
        <v>561</v>
      </c>
      <c r="I422" s="16">
        <v>4</v>
      </c>
      <c r="J422" s="16">
        <v>-0.46787000000000001</v>
      </c>
      <c r="K422" s="16">
        <v>1</v>
      </c>
    </row>
    <row r="423" spans="1:11" x14ac:dyDescent="0.2">
      <c r="A423" s="16" t="s">
        <v>554</v>
      </c>
      <c r="B423" s="16">
        <v>267</v>
      </c>
      <c r="C423" s="16" t="s">
        <v>7319</v>
      </c>
      <c r="D423" s="15" t="s">
        <v>555</v>
      </c>
      <c r="E423" s="16">
        <v>1</v>
      </c>
      <c r="F423" s="18">
        <v>2.0321400000000001E-4</v>
      </c>
      <c r="G423" s="16">
        <v>114.79</v>
      </c>
      <c r="H423" s="19" t="s">
        <v>7487</v>
      </c>
      <c r="I423" s="16">
        <v>2</v>
      </c>
      <c r="J423" s="16">
        <v>-0.17574000000000001</v>
      </c>
      <c r="K423" s="16">
        <v>1</v>
      </c>
    </row>
    <row r="424" spans="1:11" x14ac:dyDescent="0.2">
      <c r="A424" s="16" t="s">
        <v>554</v>
      </c>
      <c r="B424" s="16">
        <v>13</v>
      </c>
      <c r="C424" s="16" t="s">
        <v>7319</v>
      </c>
      <c r="D424" s="15" t="s">
        <v>555</v>
      </c>
      <c r="E424" s="16">
        <v>1</v>
      </c>
      <c r="F424" s="18">
        <v>8.9104599999999994E-5</v>
      </c>
      <c r="G424" s="16">
        <v>121.9</v>
      </c>
      <c r="H424" s="19" t="s">
        <v>562</v>
      </c>
      <c r="I424" s="16">
        <v>2</v>
      </c>
      <c r="J424" s="16">
        <v>-3.0939000000000001</v>
      </c>
      <c r="K424" s="16">
        <v>5</v>
      </c>
    </row>
    <row r="425" spans="1:11" x14ac:dyDescent="0.2">
      <c r="A425" s="16" t="s">
        <v>554</v>
      </c>
      <c r="B425" s="16">
        <v>264</v>
      </c>
      <c r="C425" s="16" t="s">
        <v>7319</v>
      </c>
      <c r="D425" s="15" t="s">
        <v>555</v>
      </c>
      <c r="E425" s="16">
        <v>1</v>
      </c>
      <c r="F425" s="18">
        <v>3.3379300000000001E-2</v>
      </c>
      <c r="G425" s="16">
        <v>69.998000000000005</v>
      </c>
      <c r="H425" s="19" t="s">
        <v>7488</v>
      </c>
      <c r="I425" s="16">
        <v>2</v>
      </c>
      <c r="J425" s="16">
        <v>1.0588</v>
      </c>
      <c r="K425" s="16">
        <v>2</v>
      </c>
    </row>
    <row r="426" spans="1:11" x14ac:dyDescent="0.2">
      <c r="A426" s="16" t="s">
        <v>563</v>
      </c>
      <c r="B426" s="16">
        <v>114</v>
      </c>
      <c r="C426" s="16" t="s">
        <v>7319</v>
      </c>
      <c r="D426" s="15" t="s">
        <v>564</v>
      </c>
      <c r="E426" s="16">
        <v>1</v>
      </c>
      <c r="F426" s="18">
        <v>4.2111600000000003E-3</v>
      </c>
      <c r="G426" s="16">
        <v>101.65</v>
      </c>
      <c r="H426" s="19" t="s">
        <v>565</v>
      </c>
      <c r="I426" s="16">
        <v>2</v>
      </c>
      <c r="J426" s="16">
        <v>0.27633000000000002</v>
      </c>
      <c r="K426" s="16">
        <v>1</v>
      </c>
    </row>
    <row r="427" spans="1:11" x14ac:dyDescent="0.2">
      <c r="A427" s="16" t="s">
        <v>566</v>
      </c>
      <c r="B427" s="16">
        <v>72</v>
      </c>
      <c r="C427" s="16" t="s">
        <v>7319</v>
      </c>
      <c r="D427" s="15" t="s">
        <v>567</v>
      </c>
      <c r="E427" s="16">
        <v>1</v>
      </c>
      <c r="F427" s="18">
        <v>3.3442100000000002E-2</v>
      </c>
      <c r="G427" s="16">
        <v>72.606999999999999</v>
      </c>
      <c r="H427" s="19" t="s">
        <v>568</v>
      </c>
      <c r="I427" s="16">
        <v>2</v>
      </c>
      <c r="J427" s="16">
        <v>9.6266000000000004E-2</v>
      </c>
      <c r="K427" s="16">
        <v>1</v>
      </c>
    </row>
    <row r="428" spans="1:11" x14ac:dyDescent="0.2">
      <c r="A428" s="16" t="s">
        <v>566</v>
      </c>
      <c r="B428" s="16">
        <v>151</v>
      </c>
      <c r="C428" s="16" t="s">
        <v>7319</v>
      </c>
      <c r="D428" s="15" t="s">
        <v>567</v>
      </c>
      <c r="E428" s="16">
        <v>1</v>
      </c>
      <c r="F428" s="18">
        <v>1.2435899999999999E-4</v>
      </c>
      <c r="G428" s="16">
        <v>101.89</v>
      </c>
      <c r="H428" s="19" t="s">
        <v>569</v>
      </c>
      <c r="I428" s="16">
        <v>2</v>
      </c>
      <c r="J428" s="16">
        <v>-0.47952</v>
      </c>
      <c r="K428" s="16">
        <v>2</v>
      </c>
    </row>
    <row r="429" spans="1:11" x14ac:dyDescent="0.2">
      <c r="A429" s="16" t="s">
        <v>566</v>
      </c>
      <c r="B429" s="16">
        <v>153</v>
      </c>
      <c r="C429" s="16" t="s">
        <v>7319</v>
      </c>
      <c r="D429" s="15" t="s">
        <v>567</v>
      </c>
      <c r="E429" s="16">
        <v>1</v>
      </c>
      <c r="F429" s="18">
        <v>5.8558000000000004E-4</v>
      </c>
      <c r="G429" s="16">
        <v>89.43</v>
      </c>
      <c r="H429" s="19" t="s">
        <v>7489</v>
      </c>
      <c r="I429" s="16">
        <v>2</v>
      </c>
      <c r="J429" s="16">
        <v>-0.49156</v>
      </c>
      <c r="K429" s="16">
        <v>2</v>
      </c>
    </row>
    <row r="430" spans="1:11" x14ac:dyDescent="0.2">
      <c r="A430" s="16" t="s">
        <v>570</v>
      </c>
      <c r="B430" s="16">
        <v>291</v>
      </c>
      <c r="C430" s="16" t="s">
        <v>7319</v>
      </c>
      <c r="D430" s="15" t="s">
        <v>571</v>
      </c>
      <c r="E430" s="16">
        <v>1</v>
      </c>
      <c r="F430" s="18">
        <v>3.1846399999999997E-2</v>
      </c>
      <c r="G430" s="16">
        <v>71.501000000000005</v>
      </c>
      <c r="H430" s="19" t="s">
        <v>572</v>
      </c>
      <c r="I430" s="16">
        <v>2</v>
      </c>
      <c r="J430" s="16">
        <v>-0.16725000000000001</v>
      </c>
      <c r="K430" s="16">
        <v>1</v>
      </c>
    </row>
    <row r="431" spans="1:11" x14ac:dyDescent="0.2">
      <c r="A431" s="16" t="s">
        <v>573</v>
      </c>
      <c r="B431" s="16">
        <v>90</v>
      </c>
      <c r="C431" s="16" t="s">
        <v>7319</v>
      </c>
      <c r="D431" s="15" t="s">
        <v>574</v>
      </c>
      <c r="E431" s="16">
        <v>1</v>
      </c>
      <c r="F431" s="18">
        <v>3.8332000000000001E-3</v>
      </c>
      <c r="G431" s="16">
        <v>67.019000000000005</v>
      </c>
      <c r="H431" s="19" t="s">
        <v>575</v>
      </c>
      <c r="I431" s="16">
        <v>3</v>
      </c>
      <c r="J431" s="16">
        <v>-0.44950000000000001</v>
      </c>
      <c r="K431" s="16">
        <v>1</v>
      </c>
    </row>
    <row r="432" spans="1:11" x14ac:dyDescent="0.2">
      <c r="A432" s="16" t="s">
        <v>7490</v>
      </c>
      <c r="B432" s="16">
        <v>155</v>
      </c>
      <c r="C432" s="16" t="s">
        <v>7319</v>
      </c>
      <c r="D432" s="15" t="s">
        <v>7491</v>
      </c>
      <c r="E432" s="16">
        <v>1</v>
      </c>
      <c r="F432" s="18">
        <v>4.4824299999999997E-2</v>
      </c>
      <c r="G432" s="16">
        <v>56.432000000000002</v>
      </c>
      <c r="H432" s="19" t="s">
        <v>7492</v>
      </c>
      <c r="I432" s="16">
        <v>2</v>
      </c>
      <c r="J432" s="16">
        <v>-2.3100999999999998</v>
      </c>
      <c r="K432" s="16">
        <v>1</v>
      </c>
    </row>
    <row r="433" spans="1:11" x14ac:dyDescent="0.2">
      <c r="A433" s="16" t="s">
        <v>7490</v>
      </c>
      <c r="B433" s="16">
        <v>256</v>
      </c>
      <c r="C433" s="16" t="s">
        <v>7319</v>
      </c>
      <c r="D433" s="15" t="s">
        <v>7491</v>
      </c>
      <c r="E433" s="16">
        <v>1</v>
      </c>
      <c r="F433" s="18">
        <v>1.40625E-2</v>
      </c>
      <c r="G433" s="16">
        <v>79.596000000000004</v>
      </c>
      <c r="H433" s="19" t="s">
        <v>7493</v>
      </c>
      <c r="I433" s="16">
        <v>2</v>
      </c>
      <c r="J433" s="16">
        <v>-0.23501</v>
      </c>
      <c r="K433" s="16">
        <v>1</v>
      </c>
    </row>
    <row r="434" spans="1:11" x14ac:dyDescent="0.2">
      <c r="A434" s="16" t="s">
        <v>576</v>
      </c>
      <c r="B434" s="16">
        <v>295</v>
      </c>
      <c r="C434" s="16" t="s">
        <v>7319</v>
      </c>
      <c r="D434" s="15" t="s">
        <v>577</v>
      </c>
      <c r="E434" s="16">
        <v>1</v>
      </c>
      <c r="F434" s="18">
        <v>1.53976E-3</v>
      </c>
      <c r="G434" s="16">
        <v>101.65</v>
      </c>
      <c r="H434" s="19" t="s">
        <v>578</v>
      </c>
      <c r="I434" s="16">
        <v>2</v>
      </c>
      <c r="J434" s="16">
        <v>-0.27107999999999999</v>
      </c>
      <c r="K434" s="16">
        <v>1</v>
      </c>
    </row>
    <row r="435" spans="1:11" x14ac:dyDescent="0.2">
      <c r="A435" s="16" t="s">
        <v>576</v>
      </c>
      <c r="B435" s="16">
        <v>111</v>
      </c>
      <c r="C435" s="16" t="s">
        <v>7319</v>
      </c>
      <c r="D435" s="15" t="s">
        <v>577</v>
      </c>
      <c r="E435" s="16">
        <v>1</v>
      </c>
      <c r="F435" s="18">
        <v>1.36382E-4</v>
      </c>
      <c r="G435" s="16">
        <v>93.344999999999999</v>
      </c>
      <c r="H435" s="19" t="s">
        <v>579</v>
      </c>
      <c r="I435" s="16">
        <v>3</v>
      </c>
      <c r="J435" s="16">
        <v>-0.15767</v>
      </c>
      <c r="K435" s="16">
        <v>1</v>
      </c>
    </row>
    <row r="436" spans="1:11" x14ac:dyDescent="0.2">
      <c r="A436" s="16" t="s">
        <v>576</v>
      </c>
      <c r="B436" s="16">
        <v>313</v>
      </c>
      <c r="C436" s="16" t="s">
        <v>7319</v>
      </c>
      <c r="D436" s="15" t="s">
        <v>577</v>
      </c>
      <c r="E436" s="16">
        <v>1</v>
      </c>
      <c r="F436" s="18">
        <v>4.0307700000000002E-2</v>
      </c>
      <c r="G436" s="16">
        <v>54.981999999999999</v>
      </c>
      <c r="H436" s="19" t="s">
        <v>580</v>
      </c>
      <c r="I436" s="16">
        <v>2</v>
      </c>
      <c r="J436" s="16">
        <v>-0.65749999999999997</v>
      </c>
      <c r="K436" s="16">
        <v>1</v>
      </c>
    </row>
    <row r="437" spans="1:11" x14ac:dyDescent="0.2">
      <c r="A437" s="16" t="s">
        <v>581</v>
      </c>
      <c r="B437" s="16">
        <v>360</v>
      </c>
      <c r="C437" s="16" t="s">
        <v>7319</v>
      </c>
      <c r="D437" s="15" t="s">
        <v>582</v>
      </c>
      <c r="E437" s="16">
        <v>0.99987700000000002</v>
      </c>
      <c r="F437" s="18">
        <v>1.2947300000000001E-4</v>
      </c>
      <c r="G437" s="16">
        <v>113.93</v>
      </c>
      <c r="H437" s="19" t="s">
        <v>583</v>
      </c>
      <c r="I437" s="16">
        <v>3</v>
      </c>
      <c r="J437" s="16">
        <v>-0.12418</v>
      </c>
      <c r="K437" s="16">
        <v>1</v>
      </c>
    </row>
    <row r="438" spans="1:11" x14ac:dyDescent="0.2">
      <c r="A438" s="16" t="s">
        <v>581</v>
      </c>
      <c r="B438" s="16">
        <v>362</v>
      </c>
      <c r="C438" s="16" t="s">
        <v>7319</v>
      </c>
      <c r="D438" s="15" t="s">
        <v>582</v>
      </c>
      <c r="E438" s="16">
        <v>1</v>
      </c>
      <c r="F438" s="18">
        <v>2.7293399999999999E-2</v>
      </c>
      <c r="G438" s="16">
        <v>62.969000000000001</v>
      </c>
      <c r="H438" s="19" t="s">
        <v>7494</v>
      </c>
      <c r="I438" s="16">
        <v>2</v>
      </c>
      <c r="J438" s="16">
        <v>-7.9523999999999997E-2</v>
      </c>
      <c r="K438" s="16">
        <v>1</v>
      </c>
    </row>
    <row r="439" spans="1:11" x14ac:dyDescent="0.2">
      <c r="A439" s="16" t="s">
        <v>584</v>
      </c>
      <c r="B439" s="16">
        <v>175</v>
      </c>
      <c r="C439" s="16" t="s">
        <v>7319</v>
      </c>
      <c r="D439" s="15" t="s">
        <v>585</v>
      </c>
      <c r="E439" s="16">
        <v>1</v>
      </c>
      <c r="F439" s="18">
        <v>9.6345299999999997E-8</v>
      </c>
      <c r="G439" s="16">
        <v>124.2</v>
      </c>
      <c r="H439" s="19" t="s">
        <v>7495</v>
      </c>
      <c r="I439" s="16">
        <v>3</v>
      </c>
      <c r="J439" s="16">
        <v>0.93442999999999998</v>
      </c>
      <c r="K439" s="16">
        <v>1</v>
      </c>
    </row>
    <row r="440" spans="1:11" x14ac:dyDescent="0.2">
      <c r="A440" s="16" t="s">
        <v>584</v>
      </c>
      <c r="B440" s="16">
        <v>113</v>
      </c>
      <c r="C440" s="16" t="s">
        <v>7319</v>
      </c>
      <c r="D440" s="15" t="s">
        <v>585</v>
      </c>
      <c r="E440" s="16">
        <v>1</v>
      </c>
      <c r="F440" s="18">
        <v>5.7232699999999997E-4</v>
      </c>
      <c r="G440" s="16">
        <v>74.876000000000005</v>
      </c>
      <c r="H440" s="19" t="s">
        <v>586</v>
      </c>
      <c r="I440" s="16">
        <v>4</v>
      </c>
      <c r="J440" s="16">
        <v>-1.6291</v>
      </c>
      <c r="K440" s="16">
        <v>1</v>
      </c>
    </row>
    <row r="441" spans="1:11" x14ac:dyDescent="0.2">
      <c r="A441" s="16" t="s">
        <v>587</v>
      </c>
      <c r="B441" s="16">
        <v>135</v>
      </c>
      <c r="C441" s="16" t="s">
        <v>7319</v>
      </c>
      <c r="D441" s="15" t="s">
        <v>588</v>
      </c>
      <c r="E441" s="16">
        <v>1</v>
      </c>
      <c r="F441" s="18">
        <v>2.6837099999999999E-2</v>
      </c>
      <c r="G441" s="16">
        <v>58.743000000000002</v>
      </c>
      <c r="H441" s="19" t="s">
        <v>589</v>
      </c>
      <c r="I441" s="16">
        <v>2</v>
      </c>
      <c r="J441" s="16">
        <v>-4.1096000000000004</v>
      </c>
      <c r="K441" s="16">
        <v>1</v>
      </c>
    </row>
    <row r="442" spans="1:11" x14ac:dyDescent="0.2">
      <c r="A442" s="16" t="s">
        <v>590</v>
      </c>
      <c r="B442" s="16">
        <v>456</v>
      </c>
      <c r="C442" s="16" t="s">
        <v>7319</v>
      </c>
      <c r="D442" s="15" t="s">
        <v>591</v>
      </c>
      <c r="E442" s="16">
        <v>1</v>
      </c>
      <c r="F442" s="18">
        <v>5.0230400000000003E-3</v>
      </c>
      <c r="G442" s="16">
        <v>85.861999999999995</v>
      </c>
      <c r="H442" s="19" t="s">
        <v>592</v>
      </c>
      <c r="I442" s="16">
        <v>2</v>
      </c>
      <c r="J442" s="16">
        <v>-2.5049999999999999</v>
      </c>
      <c r="K442" s="16">
        <v>1</v>
      </c>
    </row>
    <row r="443" spans="1:11" x14ac:dyDescent="0.2">
      <c r="A443" s="16" t="s">
        <v>590</v>
      </c>
      <c r="B443" s="16">
        <v>451</v>
      </c>
      <c r="C443" s="16" t="s">
        <v>7319</v>
      </c>
      <c r="D443" s="15" t="s">
        <v>591</v>
      </c>
      <c r="E443" s="16">
        <v>1</v>
      </c>
      <c r="F443" s="18">
        <v>6.5256100000000003E-3</v>
      </c>
      <c r="G443" s="16">
        <v>110.61</v>
      </c>
      <c r="H443" s="19" t="s">
        <v>7496</v>
      </c>
      <c r="I443" s="16">
        <v>2</v>
      </c>
      <c r="J443" s="16">
        <v>2.2448000000000001</v>
      </c>
      <c r="K443" s="16">
        <v>1</v>
      </c>
    </row>
    <row r="444" spans="1:11" x14ac:dyDescent="0.2">
      <c r="A444" s="16" t="s">
        <v>593</v>
      </c>
      <c r="B444" s="16">
        <v>30</v>
      </c>
      <c r="C444" s="16" t="s">
        <v>7319</v>
      </c>
      <c r="D444" s="15" t="s">
        <v>594</v>
      </c>
      <c r="E444" s="16">
        <v>1</v>
      </c>
      <c r="F444" s="18">
        <v>7.8806800000000001E-8</v>
      </c>
      <c r="G444" s="16">
        <v>114.55</v>
      </c>
      <c r="H444" s="19" t="s">
        <v>595</v>
      </c>
      <c r="I444" s="16">
        <v>3</v>
      </c>
      <c r="J444" s="16">
        <v>-9.4934000000000004E-2</v>
      </c>
      <c r="K444" s="16">
        <v>1</v>
      </c>
    </row>
    <row r="445" spans="1:11" x14ac:dyDescent="0.2">
      <c r="A445" s="16" t="s">
        <v>596</v>
      </c>
      <c r="B445" s="16">
        <v>173</v>
      </c>
      <c r="C445" s="16" t="s">
        <v>7319</v>
      </c>
      <c r="D445" s="15" t="s">
        <v>597</v>
      </c>
      <c r="E445" s="16">
        <v>1</v>
      </c>
      <c r="F445" s="18">
        <v>6.8032099999999996E-3</v>
      </c>
      <c r="G445" s="16">
        <v>68.563000000000002</v>
      </c>
      <c r="H445" s="19" t="s">
        <v>598</v>
      </c>
      <c r="I445" s="16">
        <v>2</v>
      </c>
      <c r="J445" s="16">
        <v>-1.7970999999999999</v>
      </c>
      <c r="K445" s="16">
        <v>1</v>
      </c>
    </row>
    <row r="446" spans="1:11" x14ac:dyDescent="0.2">
      <c r="A446" s="16" t="s">
        <v>596</v>
      </c>
      <c r="B446" s="16">
        <v>224</v>
      </c>
      <c r="C446" s="16" t="s">
        <v>7319</v>
      </c>
      <c r="D446" s="15" t="s">
        <v>597</v>
      </c>
      <c r="E446" s="16">
        <v>1</v>
      </c>
      <c r="F446" s="18">
        <v>2.05887E-4</v>
      </c>
      <c r="G446" s="16">
        <v>93.614000000000004</v>
      </c>
      <c r="H446" s="19" t="s">
        <v>599</v>
      </c>
      <c r="I446" s="16">
        <v>2</v>
      </c>
      <c r="J446" s="16">
        <v>-0.76241999999999999</v>
      </c>
      <c r="K446" s="16">
        <v>1</v>
      </c>
    </row>
    <row r="447" spans="1:11" x14ac:dyDescent="0.2">
      <c r="A447" s="16" t="s">
        <v>7497</v>
      </c>
      <c r="B447" s="16">
        <v>188</v>
      </c>
      <c r="C447" s="16" t="s">
        <v>7319</v>
      </c>
      <c r="D447" s="15" t="s">
        <v>7498</v>
      </c>
      <c r="E447" s="16">
        <v>1</v>
      </c>
      <c r="F447" s="18">
        <v>2.9871300000000002E-3</v>
      </c>
      <c r="G447" s="16">
        <v>120.99</v>
      </c>
      <c r="H447" s="19" t="s">
        <v>7499</v>
      </c>
      <c r="I447" s="16">
        <v>2</v>
      </c>
      <c r="J447" s="16">
        <v>-0.22306000000000001</v>
      </c>
      <c r="K447" s="16">
        <v>1</v>
      </c>
    </row>
    <row r="448" spans="1:11" x14ac:dyDescent="0.2">
      <c r="A448" s="16" t="s">
        <v>600</v>
      </c>
      <c r="B448" s="16">
        <v>48</v>
      </c>
      <c r="C448" s="16" t="s">
        <v>7319</v>
      </c>
      <c r="D448" s="15" t="s">
        <v>601</v>
      </c>
      <c r="E448" s="16">
        <v>1</v>
      </c>
      <c r="F448" s="18">
        <v>2.4439200000000001E-4</v>
      </c>
      <c r="G448" s="16">
        <v>90.05</v>
      </c>
      <c r="H448" s="19" t="s">
        <v>602</v>
      </c>
      <c r="I448" s="16">
        <v>3</v>
      </c>
      <c r="J448" s="16">
        <v>6.0656000000000002E-2</v>
      </c>
      <c r="K448" s="16">
        <v>1</v>
      </c>
    </row>
    <row r="449" spans="1:11" x14ac:dyDescent="0.2">
      <c r="A449" s="16" t="s">
        <v>603</v>
      </c>
      <c r="B449" s="16">
        <v>398</v>
      </c>
      <c r="C449" s="16" t="s">
        <v>7319</v>
      </c>
      <c r="D449" s="15" t="s">
        <v>604</v>
      </c>
      <c r="E449" s="16">
        <v>0.99969399999999997</v>
      </c>
      <c r="F449" s="18">
        <v>3.3757500000000003E-2</v>
      </c>
      <c r="G449" s="16">
        <v>41.542000000000002</v>
      </c>
      <c r="H449" s="19" t="s">
        <v>7500</v>
      </c>
      <c r="I449" s="16">
        <v>3</v>
      </c>
      <c r="J449" s="16">
        <v>-0.14832999999999999</v>
      </c>
      <c r="K449" s="16">
        <v>1</v>
      </c>
    </row>
    <row r="450" spans="1:11" x14ac:dyDescent="0.2">
      <c r="A450" s="16" t="s">
        <v>603</v>
      </c>
      <c r="B450" s="16">
        <v>212</v>
      </c>
      <c r="C450" s="16" t="s">
        <v>7319</v>
      </c>
      <c r="D450" s="15" t="s">
        <v>604</v>
      </c>
      <c r="E450" s="16">
        <v>1</v>
      </c>
      <c r="F450" s="18">
        <v>9.6277900000000005E-8</v>
      </c>
      <c r="G450" s="16">
        <v>118.21</v>
      </c>
      <c r="H450" s="19" t="s">
        <v>605</v>
      </c>
      <c r="I450" s="16">
        <v>3</v>
      </c>
      <c r="J450" s="16">
        <v>0.30869000000000002</v>
      </c>
      <c r="K450" s="16">
        <v>1</v>
      </c>
    </row>
    <row r="451" spans="1:11" x14ac:dyDescent="0.2">
      <c r="A451" s="16" t="s">
        <v>603</v>
      </c>
      <c r="B451" s="16">
        <v>375</v>
      </c>
      <c r="C451" s="16" t="s">
        <v>7319</v>
      </c>
      <c r="D451" s="15" t="s">
        <v>604</v>
      </c>
      <c r="E451" s="16">
        <v>1</v>
      </c>
      <c r="F451" s="18">
        <v>1.1102100000000001E-4</v>
      </c>
      <c r="G451" s="16">
        <v>90.412000000000006</v>
      </c>
      <c r="H451" s="19" t="s">
        <v>606</v>
      </c>
      <c r="I451" s="16">
        <v>3</v>
      </c>
      <c r="J451" s="16">
        <v>-0.50095000000000001</v>
      </c>
      <c r="K451" s="16">
        <v>1</v>
      </c>
    </row>
    <row r="452" spans="1:11" x14ac:dyDescent="0.2">
      <c r="A452" s="16" t="s">
        <v>603</v>
      </c>
      <c r="B452" s="16">
        <v>320</v>
      </c>
      <c r="C452" s="16" t="s">
        <v>7319</v>
      </c>
      <c r="D452" s="15" t="s">
        <v>604</v>
      </c>
      <c r="E452" s="16">
        <v>1</v>
      </c>
      <c r="F452" s="18">
        <v>1.92296E-3</v>
      </c>
      <c r="G452" s="16">
        <v>68.277000000000001</v>
      </c>
      <c r="H452" s="19" t="s">
        <v>7501</v>
      </c>
      <c r="I452" s="16">
        <v>3</v>
      </c>
      <c r="J452" s="16">
        <v>4.5618000000000004E-3</v>
      </c>
      <c r="K452" s="16">
        <v>1</v>
      </c>
    </row>
    <row r="453" spans="1:11" x14ac:dyDescent="0.2">
      <c r="A453" s="16" t="s">
        <v>603</v>
      </c>
      <c r="B453" s="16">
        <v>186</v>
      </c>
      <c r="C453" s="16" t="s">
        <v>7319</v>
      </c>
      <c r="D453" s="15" t="s">
        <v>604</v>
      </c>
      <c r="E453" s="16">
        <v>1</v>
      </c>
      <c r="F453" s="18">
        <v>8.4200699999999998E-8</v>
      </c>
      <c r="G453" s="16">
        <v>119.47</v>
      </c>
      <c r="H453" s="19" t="s">
        <v>607</v>
      </c>
      <c r="I453" s="16">
        <v>2</v>
      </c>
      <c r="J453" s="16">
        <v>-0.53054999999999997</v>
      </c>
      <c r="K453" s="16">
        <v>1</v>
      </c>
    </row>
    <row r="454" spans="1:11" x14ac:dyDescent="0.2">
      <c r="A454" s="16" t="s">
        <v>603</v>
      </c>
      <c r="B454" s="16">
        <v>26</v>
      </c>
      <c r="C454" s="16" t="s">
        <v>7319</v>
      </c>
      <c r="D454" s="15" t="s">
        <v>604</v>
      </c>
      <c r="E454" s="16">
        <v>1</v>
      </c>
      <c r="F454" s="18">
        <v>7.8531300000000005E-5</v>
      </c>
      <c r="G454" s="16">
        <v>149.96</v>
      </c>
      <c r="H454" s="19" t="s">
        <v>608</v>
      </c>
      <c r="I454" s="16">
        <v>2</v>
      </c>
      <c r="J454" s="16">
        <v>0.47566000000000003</v>
      </c>
      <c r="K454" s="16">
        <v>1</v>
      </c>
    </row>
    <row r="455" spans="1:11" x14ac:dyDescent="0.2">
      <c r="A455" s="16" t="s">
        <v>609</v>
      </c>
      <c r="B455" s="16">
        <v>203</v>
      </c>
      <c r="C455" s="16" t="s">
        <v>7319</v>
      </c>
      <c r="D455" s="15" t="s">
        <v>610</v>
      </c>
      <c r="E455" s="16">
        <v>1</v>
      </c>
      <c r="F455" s="18">
        <v>8.1954699999999998E-3</v>
      </c>
      <c r="G455" s="16">
        <v>59.709000000000003</v>
      </c>
      <c r="H455" s="19" t="s">
        <v>611</v>
      </c>
      <c r="I455" s="16">
        <v>3</v>
      </c>
      <c r="J455" s="16">
        <v>-0.4335</v>
      </c>
      <c r="K455" s="16">
        <v>1</v>
      </c>
    </row>
    <row r="456" spans="1:11" x14ac:dyDescent="0.2">
      <c r="A456" s="16" t="s">
        <v>609</v>
      </c>
      <c r="B456" s="16">
        <v>89</v>
      </c>
      <c r="C456" s="16" t="s">
        <v>7319</v>
      </c>
      <c r="D456" s="15" t="s">
        <v>610</v>
      </c>
      <c r="E456" s="16">
        <v>1</v>
      </c>
      <c r="F456" s="18">
        <v>1.35421E-2</v>
      </c>
      <c r="G456" s="16">
        <v>55.723999999999997</v>
      </c>
      <c r="H456" s="19" t="s">
        <v>612</v>
      </c>
      <c r="I456" s="16">
        <v>3</v>
      </c>
      <c r="J456" s="16">
        <v>-1.5382</v>
      </c>
      <c r="K456" s="16">
        <v>1</v>
      </c>
    </row>
    <row r="457" spans="1:11" x14ac:dyDescent="0.2">
      <c r="A457" s="16" t="s">
        <v>613</v>
      </c>
      <c r="B457" s="16">
        <v>81</v>
      </c>
      <c r="C457" s="16" t="s">
        <v>7319</v>
      </c>
      <c r="D457" s="15" t="s">
        <v>614</v>
      </c>
      <c r="E457" s="16">
        <v>1</v>
      </c>
      <c r="F457" s="18">
        <v>2.02532E-6</v>
      </c>
      <c r="G457" s="16">
        <v>110.8</v>
      </c>
      <c r="H457" s="19" t="s">
        <v>615</v>
      </c>
      <c r="I457" s="16">
        <v>2</v>
      </c>
      <c r="J457" s="16">
        <v>-8.3333000000000004E-2</v>
      </c>
      <c r="K457" s="16">
        <v>1</v>
      </c>
    </row>
    <row r="458" spans="1:11" x14ac:dyDescent="0.2">
      <c r="A458" s="16" t="s">
        <v>613</v>
      </c>
      <c r="B458" s="16">
        <v>154</v>
      </c>
      <c r="C458" s="16" t="s">
        <v>7319</v>
      </c>
      <c r="D458" s="15" t="s">
        <v>614</v>
      </c>
      <c r="E458" s="16">
        <v>1</v>
      </c>
      <c r="F458" s="18">
        <v>7.3539500000000002E-4</v>
      </c>
      <c r="G458" s="16">
        <v>99.991</v>
      </c>
      <c r="H458" s="19" t="s">
        <v>7502</v>
      </c>
      <c r="I458" s="16">
        <v>2</v>
      </c>
      <c r="J458" s="16">
        <v>-2.198</v>
      </c>
      <c r="K458" s="16">
        <v>1</v>
      </c>
    </row>
    <row r="459" spans="1:11" x14ac:dyDescent="0.2">
      <c r="A459" s="16" t="s">
        <v>613</v>
      </c>
      <c r="B459" s="16">
        <v>148</v>
      </c>
      <c r="C459" s="16" t="s">
        <v>7319</v>
      </c>
      <c r="D459" s="15" t="s">
        <v>614</v>
      </c>
      <c r="E459" s="16">
        <v>1</v>
      </c>
      <c r="F459" s="18">
        <v>8.9216199999999999E-3</v>
      </c>
      <c r="G459" s="16">
        <v>74.92</v>
      </c>
      <c r="H459" s="19" t="s">
        <v>616</v>
      </c>
      <c r="I459" s="16">
        <v>2</v>
      </c>
      <c r="J459" s="16">
        <v>1.2855000000000001</v>
      </c>
      <c r="K459" s="16">
        <v>1</v>
      </c>
    </row>
    <row r="460" spans="1:11" x14ac:dyDescent="0.2">
      <c r="A460" s="16" t="s">
        <v>613</v>
      </c>
      <c r="B460" s="16">
        <v>86</v>
      </c>
      <c r="C460" s="16" t="s">
        <v>7319</v>
      </c>
      <c r="D460" s="15" t="s">
        <v>614</v>
      </c>
      <c r="E460" s="16">
        <v>1</v>
      </c>
      <c r="F460" s="18">
        <v>2.87018E-4</v>
      </c>
      <c r="G460" s="16">
        <v>108.47</v>
      </c>
      <c r="H460" s="19" t="s">
        <v>617</v>
      </c>
      <c r="I460" s="16">
        <v>3</v>
      </c>
      <c r="J460" s="16">
        <v>0.53500999999999999</v>
      </c>
      <c r="K460" s="16">
        <v>3</v>
      </c>
    </row>
    <row r="461" spans="1:11" x14ac:dyDescent="0.2">
      <c r="A461" s="16" t="s">
        <v>618</v>
      </c>
      <c r="B461" s="16">
        <v>215</v>
      </c>
      <c r="C461" s="16" t="s">
        <v>7319</v>
      </c>
      <c r="D461" s="15" t="s">
        <v>619</v>
      </c>
      <c r="E461" s="16">
        <v>1</v>
      </c>
      <c r="F461" s="18">
        <v>2.47572E-2</v>
      </c>
      <c r="G461" s="16">
        <v>56.514000000000003</v>
      </c>
      <c r="H461" s="19" t="s">
        <v>7503</v>
      </c>
      <c r="I461" s="16">
        <v>2</v>
      </c>
      <c r="J461" s="16">
        <v>2.3136000000000001</v>
      </c>
      <c r="K461" s="16">
        <v>1</v>
      </c>
    </row>
    <row r="462" spans="1:11" x14ac:dyDescent="0.2">
      <c r="A462" s="16" t="s">
        <v>618</v>
      </c>
      <c r="B462" s="16">
        <v>268</v>
      </c>
      <c r="C462" s="16" t="s">
        <v>7319</v>
      </c>
      <c r="D462" s="15" t="s">
        <v>619</v>
      </c>
      <c r="E462" s="16">
        <v>0.99998600000000004</v>
      </c>
      <c r="F462" s="18">
        <v>2.4766199999999999E-2</v>
      </c>
      <c r="G462" s="16">
        <v>51.939</v>
      </c>
      <c r="H462" s="19" t="s">
        <v>7504</v>
      </c>
      <c r="I462" s="16">
        <v>3</v>
      </c>
      <c r="J462" s="16">
        <v>-1.044</v>
      </c>
      <c r="K462" s="16">
        <v>1</v>
      </c>
    </row>
    <row r="463" spans="1:11" x14ac:dyDescent="0.2">
      <c r="A463" s="16" t="s">
        <v>618</v>
      </c>
      <c r="B463" s="16">
        <v>153</v>
      </c>
      <c r="C463" s="16" t="s">
        <v>7319</v>
      </c>
      <c r="D463" s="15" t="s">
        <v>619</v>
      </c>
      <c r="E463" s="16">
        <v>1</v>
      </c>
      <c r="F463" s="18">
        <v>1.1891E-3</v>
      </c>
      <c r="G463" s="16">
        <v>80.31</v>
      </c>
      <c r="H463" s="19" t="s">
        <v>620</v>
      </c>
      <c r="I463" s="16">
        <v>3</v>
      </c>
      <c r="J463" s="16">
        <v>-0.11634</v>
      </c>
      <c r="K463" s="16">
        <v>2</v>
      </c>
    </row>
    <row r="464" spans="1:11" x14ac:dyDescent="0.2">
      <c r="A464" s="16" t="s">
        <v>618</v>
      </c>
      <c r="B464" s="16">
        <v>211</v>
      </c>
      <c r="C464" s="16" t="s">
        <v>7319</v>
      </c>
      <c r="D464" s="15" t="s">
        <v>619</v>
      </c>
      <c r="E464" s="16">
        <v>1</v>
      </c>
      <c r="F464" s="18">
        <v>4.22681E-4</v>
      </c>
      <c r="G464" s="16">
        <v>94.691999999999993</v>
      </c>
      <c r="H464" s="19" t="s">
        <v>621</v>
      </c>
      <c r="I464" s="16">
        <v>2</v>
      </c>
      <c r="J464" s="16">
        <v>3.4863</v>
      </c>
      <c r="K464" s="16">
        <v>3</v>
      </c>
    </row>
    <row r="465" spans="1:11" x14ac:dyDescent="0.2">
      <c r="A465" s="16" t="s">
        <v>622</v>
      </c>
      <c r="B465" s="16">
        <v>59</v>
      </c>
      <c r="C465" s="16" t="s">
        <v>7319</v>
      </c>
      <c r="D465" s="15" t="s">
        <v>623</v>
      </c>
      <c r="E465" s="16">
        <v>1</v>
      </c>
      <c r="F465" s="18">
        <v>3.6999500000000002E-4</v>
      </c>
      <c r="G465" s="16">
        <v>104.22</v>
      </c>
      <c r="H465" s="19" t="s">
        <v>624</v>
      </c>
      <c r="I465" s="16">
        <v>3</v>
      </c>
      <c r="J465" s="16">
        <v>-0.26712000000000002</v>
      </c>
      <c r="K465" s="16">
        <v>1</v>
      </c>
    </row>
    <row r="466" spans="1:11" x14ac:dyDescent="0.2">
      <c r="A466" s="16" t="s">
        <v>622</v>
      </c>
      <c r="B466" s="16">
        <v>91</v>
      </c>
      <c r="C466" s="16" t="s">
        <v>7319</v>
      </c>
      <c r="D466" s="15" t="s">
        <v>623</v>
      </c>
      <c r="E466" s="16">
        <v>1</v>
      </c>
      <c r="F466" s="18">
        <v>2.15883E-6</v>
      </c>
      <c r="G466" s="16">
        <v>143.94</v>
      </c>
      <c r="H466" s="19" t="s">
        <v>625</v>
      </c>
      <c r="I466" s="16">
        <v>2</v>
      </c>
      <c r="J466" s="16">
        <v>0.30112</v>
      </c>
      <c r="K466" s="16">
        <v>1</v>
      </c>
    </row>
    <row r="467" spans="1:11" x14ac:dyDescent="0.2">
      <c r="A467" s="16" t="s">
        <v>626</v>
      </c>
      <c r="B467" s="16">
        <v>269</v>
      </c>
      <c r="C467" s="16" t="s">
        <v>7319</v>
      </c>
      <c r="D467" s="15" t="s">
        <v>627</v>
      </c>
      <c r="E467" s="16">
        <v>1</v>
      </c>
      <c r="F467" s="18">
        <v>5.1798900000000004E-3</v>
      </c>
      <c r="G467" s="16">
        <v>138.37</v>
      </c>
      <c r="H467" s="19" t="s">
        <v>628</v>
      </c>
      <c r="I467" s="16">
        <v>2</v>
      </c>
      <c r="J467" s="16">
        <v>0.11345</v>
      </c>
      <c r="K467" s="16">
        <v>1</v>
      </c>
    </row>
    <row r="468" spans="1:11" x14ac:dyDescent="0.2">
      <c r="A468" s="16" t="s">
        <v>7505</v>
      </c>
      <c r="B468" s="16">
        <v>214</v>
      </c>
      <c r="C468" s="16" t="s">
        <v>7319</v>
      </c>
      <c r="D468" s="15" t="s">
        <v>7506</v>
      </c>
      <c r="E468" s="16">
        <v>1</v>
      </c>
      <c r="F468" s="18">
        <v>2.9987300000000001E-2</v>
      </c>
      <c r="G468" s="16">
        <v>73.323999999999998</v>
      </c>
      <c r="H468" s="19" t="s">
        <v>7507</v>
      </c>
      <c r="I468" s="16">
        <v>2</v>
      </c>
      <c r="J468" s="16">
        <v>0.45882000000000001</v>
      </c>
      <c r="K468" s="16">
        <v>1</v>
      </c>
    </row>
    <row r="469" spans="1:11" x14ac:dyDescent="0.2">
      <c r="A469" s="16" t="s">
        <v>629</v>
      </c>
      <c r="B469" s="16">
        <v>92</v>
      </c>
      <c r="C469" s="16" t="s">
        <v>7319</v>
      </c>
      <c r="D469" s="15" t="s">
        <v>630</v>
      </c>
      <c r="E469" s="16">
        <v>1</v>
      </c>
      <c r="F469" s="18">
        <v>5.3931700000000001E-3</v>
      </c>
      <c r="G469" s="16">
        <v>131.41</v>
      </c>
      <c r="H469" s="19" t="s">
        <v>631</v>
      </c>
      <c r="I469" s="16">
        <v>2</v>
      </c>
      <c r="J469" s="16">
        <v>-0.69932000000000005</v>
      </c>
      <c r="K469" s="16">
        <v>2</v>
      </c>
    </row>
    <row r="470" spans="1:11" x14ac:dyDescent="0.2">
      <c r="A470" s="16" t="s">
        <v>629</v>
      </c>
      <c r="B470" s="16">
        <v>50</v>
      </c>
      <c r="C470" s="16" t="s">
        <v>7319</v>
      </c>
      <c r="D470" s="15" t="s">
        <v>630</v>
      </c>
      <c r="E470" s="16">
        <v>1</v>
      </c>
      <c r="F470" s="18">
        <v>9.5903599999999992E-3</v>
      </c>
      <c r="G470" s="16">
        <v>79.492000000000004</v>
      </c>
      <c r="H470" s="19" t="s">
        <v>632</v>
      </c>
      <c r="I470" s="16">
        <v>2</v>
      </c>
      <c r="J470" s="16">
        <v>0.80198999999999998</v>
      </c>
      <c r="K470" s="16">
        <v>1</v>
      </c>
    </row>
    <row r="471" spans="1:11" x14ac:dyDescent="0.2">
      <c r="A471" s="16" t="s">
        <v>629</v>
      </c>
      <c r="B471" s="16">
        <v>63</v>
      </c>
      <c r="C471" s="16" t="s">
        <v>7319</v>
      </c>
      <c r="D471" s="15" t="s">
        <v>630</v>
      </c>
      <c r="E471" s="16">
        <v>1</v>
      </c>
      <c r="F471" s="18">
        <v>8.5528300000000006E-5</v>
      </c>
      <c r="G471" s="16">
        <v>113.54</v>
      </c>
      <c r="H471" s="19" t="s">
        <v>633</v>
      </c>
      <c r="I471" s="16">
        <v>2</v>
      </c>
      <c r="J471" s="16">
        <v>1.7281000000000001E-2</v>
      </c>
      <c r="K471" s="16">
        <v>2</v>
      </c>
    </row>
    <row r="472" spans="1:11" x14ac:dyDescent="0.2">
      <c r="A472" s="16" t="s">
        <v>629</v>
      </c>
      <c r="B472" s="16">
        <v>165</v>
      </c>
      <c r="C472" s="16" t="s">
        <v>7319</v>
      </c>
      <c r="D472" s="15" t="s">
        <v>630</v>
      </c>
      <c r="E472" s="16">
        <v>1</v>
      </c>
      <c r="F472" s="18">
        <v>1.9121400000000001E-6</v>
      </c>
      <c r="G472" s="16">
        <v>134.18</v>
      </c>
      <c r="H472" s="19" t="s">
        <v>634</v>
      </c>
      <c r="I472" s="16">
        <v>2</v>
      </c>
      <c r="J472" s="16">
        <v>-1.521E-2</v>
      </c>
      <c r="K472" s="16">
        <v>4</v>
      </c>
    </row>
    <row r="473" spans="1:11" x14ac:dyDescent="0.2">
      <c r="A473" s="16" t="s">
        <v>629</v>
      </c>
      <c r="B473" s="16">
        <v>102</v>
      </c>
      <c r="C473" s="16" t="s">
        <v>7319</v>
      </c>
      <c r="D473" s="15" t="s">
        <v>630</v>
      </c>
      <c r="E473" s="16">
        <v>1</v>
      </c>
      <c r="F473" s="18">
        <v>1.9532100000000001E-4</v>
      </c>
      <c r="G473" s="16">
        <v>94.781000000000006</v>
      </c>
      <c r="H473" s="19" t="s">
        <v>635</v>
      </c>
      <c r="I473" s="16">
        <v>2</v>
      </c>
      <c r="J473" s="16">
        <v>0.63312000000000002</v>
      </c>
      <c r="K473" s="16">
        <v>1</v>
      </c>
    </row>
    <row r="474" spans="1:11" x14ac:dyDescent="0.2">
      <c r="A474" s="16" t="s">
        <v>629</v>
      </c>
      <c r="B474" s="16">
        <v>171</v>
      </c>
      <c r="C474" s="16" t="s">
        <v>7319</v>
      </c>
      <c r="D474" s="15" t="s">
        <v>630</v>
      </c>
      <c r="E474" s="16">
        <v>1</v>
      </c>
      <c r="F474" s="18">
        <v>3.10826E-4</v>
      </c>
      <c r="G474" s="16">
        <v>99.539000000000001</v>
      </c>
      <c r="H474" s="19" t="s">
        <v>636</v>
      </c>
      <c r="I474" s="16">
        <v>2</v>
      </c>
      <c r="J474" s="16">
        <v>0.49169000000000002</v>
      </c>
      <c r="K474" s="16">
        <v>2</v>
      </c>
    </row>
    <row r="475" spans="1:11" x14ac:dyDescent="0.2">
      <c r="A475" s="16" t="s">
        <v>637</v>
      </c>
      <c r="B475" s="16">
        <v>273</v>
      </c>
      <c r="C475" s="16" t="s">
        <v>7319</v>
      </c>
      <c r="D475" s="15" t="s">
        <v>638</v>
      </c>
      <c r="E475" s="16">
        <v>1</v>
      </c>
      <c r="F475" s="18">
        <v>2.8873800000000002E-2</v>
      </c>
      <c r="G475" s="16">
        <v>74.415000000000006</v>
      </c>
      <c r="H475" s="19" t="s">
        <v>639</v>
      </c>
      <c r="I475" s="16">
        <v>2</v>
      </c>
      <c r="J475" s="16">
        <v>-8.3012000000000002E-2</v>
      </c>
      <c r="K475" s="16">
        <v>1</v>
      </c>
    </row>
    <row r="476" spans="1:11" x14ac:dyDescent="0.2">
      <c r="A476" s="16" t="s">
        <v>637</v>
      </c>
      <c r="B476" s="16">
        <v>114</v>
      </c>
      <c r="C476" s="16" t="s">
        <v>7319</v>
      </c>
      <c r="D476" s="15" t="s">
        <v>638</v>
      </c>
      <c r="E476" s="16">
        <v>1</v>
      </c>
      <c r="F476" s="18">
        <v>1.19684E-27</v>
      </c>
      <c r="G476" s="16">
        <v>230.05</v>
      </c>
      <c r="H476" s="19" t="s">
        <v>640</v>
      </c>
      <c r="I476" s="16">
        <v>2</v>
      </c>
      <c r="J476" s="16">
        <v>-0.22151000000000001</v>
      </c>
      <c r="K476" s="16">
        <v>1</v>
      </c>
    </row>
    <row r="477" spans="1:11" x14ac:dyDescent="0.2">
      <c r="A477" s="16" t="s">
        <v>7508</v>
      </c>
      <c r="B477" s="16">
        <v>572</v>
      </c>
      <c r="C477" s="16" t="s">
        <v>7319</v>
      </c>
      <c r="D477" s="15" t="s">
        <v>7509</v>
      </c>
      <c r="E477" s="16">
        <v>1</v>
      </c>
      <c r="F477" s="18">
        <v>3.4533600000000002E-4</v>
      </c>
      <c r="G477" s="16">
        <v>81.656000000000006</v>
      </c>
      <c r="H477" s="19" t="s">
        <v>7510</v>
      </c>
      <c r="I477" s="16">
        <v>3</v>
      </c>
      <c r="J477" s="16">
        <v>0.13608999999999999</v>
      </c>
      <c r="K477" s="16">
        <v>1</v>
      </c>
    </row>
    <row r="478" spans="1:11" x14ac:dyDescent="0.2">
      <c r="A478" s="16" t="s">
        <v>7511</v>
      </c>
      <c r="B478" s="16">
        <v>255</v>
      </c>
      <c r="C478" s="16" t="s">
        <v>7319</v>
      </c>
      <c r="D478" s="15" t="s">
        <v>398</v>
      </c>
      <c r="E478" s="16">
        <v>1</v>
      </c>
      <c r="F478" s="18">
        <v>1.29213E-2</v>
      </c>
      <c r="G478" s="16">
        <v>67.334000000000003</v>
      </c>
      <c r="H478" s="19" t="s">
        <v>7512</v>
      </c>
      <c r="I478" s="16">
        <v>2</v>
      </c>
      <c r="J478" s="16">
        <v>-3.7063999999999999</v>
      </c>
      <c r="K478" s="16">
        <v>1</v>
      </c>
    </row>
    <row r="479" spans="1:11" x14ac:dyDescent="0.2">
      <c r="A479" s="16" t="s">
        <v>641</v>
      </c>
      <c r="B479" s="16">
        <v>70</v>
      </c>
      <c r="C479" s="16" t="s">
        <v>7319</v>
      </c>
      <c r="D479" s="15" t="s">
        <v>642</v>
      </c>
      <c r="E479" s="16">
        <v>1</v>
      </c>
      <c r="F479" s="18">
        <v>4.7389299999999997E-3</v>
      </c>
      <c r="G479" s="16">
        <v>117.16</v>
      </c>
      <c r="H479" s="19" t="s">
        <v>643</v>
      </c>
      <c r="I479" s="16">
        <v>2</v>
      </c>
      <c r="J479" s="16">
        <v>-0.54222999999999999</v>
      </c>
      <c r="K479" s="16">
        <v>3</v>
      </c>
    </row>
    <row r="480" spans="1:11" x14ac:dyDescent="0.2">
      <c r="A480" s="16" t="s">
        <v>641</v>
      </c>
      <c r="B480" s="16">
        <v>68</v>
      </c>
      <c r="C480" s="16" t="s">
        <v>7319</v>
      </c>
      <c r="D480" s="15" t="s">
        <v>642</v>
      </c>
      <c r="E480" s="16">
        <v>1</v>
      </c>
      <c r="F480" s="18">
        <v>1.5158200000000001E-4</v>
      </c>
      <c r="G480" s="16">
        <v>121.61</v>
      </c>
      <c r="H480" s="19" t="s">
        <v>644</v>
      </c>
      <c r="I480" s="16">
        <v>2</v>
      </c>
      <c r="J480" s="16">
        <v>6.1395E-3</v>
      </c>
      <c r="K480" s="16">
        <v>4</v>
      </c>
    </row>
    <row r="481" spans="1:11" x14ac:dyDescent="0.2">
      <c r="A481" s="16" t="s">
        <v>641</v>
      </c>
      <c r="B481" s="16">
        <v>82</v>
      </c>
      <c r="C481" s="16" t="s">
        <v>7319</v>
      </c>
      <c r="D481" s="15" t="s">
        <v>642</v>
      </c>
      <c r="E481" s="16">
        <v>1</v>
      </c>
      <c r="F481" s="18">
        <v>4.1953900000000002E-4</v>
      </c>
      <c r="G481" s="16">
        <v>153.24</v>
      </c>
      <c r="H481" s="19" t="s">
        <v>645</v>
      </c>
      <c r="I481" s="16">
        <v>2</v>
      </c>
      <c r="J481" s="16">
        <v>0.15876000000000001</v>
      </c>
      <c r="K481" s="16">
        <v>1</v>
      </c>
    </row>
    <row r="482" spans="1:11" x14ac:dyDescent="0.2">
      <c r="A482" s="16" t="s">
        <v>646</v>
      </c>
      <c r="B482" s="16">
        <v>345</v>
      </c>
      <c r="C482" s="16" t="s">
        <v>7319</v>
      </c>
      <c r="D482" s="15" t="s">
        <v>647</v>
      </c>
      <c r="E482" s="16">
        <v>1</v>
      </c>
      <c r="F482" s="18">
        <v>3.3949E-2</v>
      </c>
      <c r="G482" s="16">
        <v>98.522999999999996</v>
      </c>
      <c r="H482" s="19" t="s">
        <v>7513</v>
      </c>
      <c r="I482" s="16">
        <v>2</v>
      </c>
      <c r="J482" s="16">
        <v>0.31146000000000001</v>
      </c>
      <c r="K482" s="16">
        <v>1</v>
      </c>
    </row>
    <row r="483" spans="1:11" x14ac:dyDescent="0.2">
      <c r="A483" s="16" t="s">
        <v>646</v>
      </c>
      <c r="B483" s="16">
        <v>59</v>
      </c>
      <c r="C483" s="16" t="s">
        <v>7319</v>
      </c>
      <c r="D483" s="15" t="s">
        <v>647</v>
      </c>
      <c r="E483" s="16">
        <v>1</v>
      </c>
      <c r="F483" s="18">
        <v>7.7663100000000002E-3</v>
      </c>
      <c r="G483" s="16">
        <v>65.231999999999999</v>
      </c>
      <c r="H483" s="19" t="s">
        <v>648</v>
      </c>
      <c r="I483" s="16">
        <v>2</v>
      </c>
      <c r="J483" s="16">
        <v>-0.93467</v>
      </c>
      <c r="K483" s="16">
        <v>1</v>
      </c>
    </row>
    <row r="484" spans="1:11" x14ac:dyDescent="0.2">
      <c r="A484" s="16" t="s">
        <v>646</v>
      </c>
      <c r="B484" s="16">
        <v>249</v>
      </c>
      <c r="C484" s="16" t="s">
        <v>7319</v>
      </c>
      <c r="D484" s="15" t="s">
        <v>647</v>
      </c>
      <c r="E484" s="16">
        <v>1</v>
      </c>
      <c r="F484" s="18">
        <v>2.5470299999999999E-8</v>
      </c>
      <c r="G484" s="16">
        <v>135.38</v>
      </c>
      <c r="H484" s="19" t="s">
        <v>7514</v>
      </c>
      <c r="I484" s="16">
        <v>3</v>
      </c>
      <c r="J484" s="16">
        <v>-2.1030000000000002</v>
      </c>
      <c r="K484" s="16">
        <v>1</v>
      </c>
    </row>
    <row r="485" spans="1:11" x14ac:dyDescent="0.2">
      <c r="A485" s="16" t="s">
        <v>646</v>
      </c>
      <c r="B485" s="16">
        <v>293</v>
      </c>
      <c r="C485" s="16" t="s">
        <v>7319</v>
      </c>
      <c r="D485" s="15" t="s">
        <v>647</v>
      </c>
      <c r="E485" s="16">
        <v>1</v>
      </c>
      <c r="F485" s="18">
        <v>3.6038599999999997E-2</v>
      </c>
      <c r="G485" s="16">
        <v>56.548000000000002</v>
      </c>
      <c r="H485" s="19" t="s">
        <v>649</v>
      </c>
      <c r="I485" s="16">
        <v>2</v>
      </c>
      <c r="J485" s="16">
        <v>2.6638000000000002</v>
      </c>
      <c r="K485" s="16">
        <v>1</v>
      </c>
    </row>
    <row r="486" spans="1:11" x14ac:dyDescent="0.2">
      <c r="A486" s="16" t="s">
        <v>650</v>
      </c>
      <c r="B486" s="16">
        <v>50</v>
      </c>
      <c r="C486" s="16" t="s">
        <v>7319</v>
      </c>
      <c r="D486" s="15" t="s">
        <v>651</v>
      </c>
      <c r="E486" s="16">
        <v>1</v>
      </c>
      <c r="F486" s="18">
        <v>7.4251199999999997E-4</v>
      </c>
      <c r="G486" s="16">
        <v>80.025999999999996</v>
      </c>
      <c r="H486" s="19" t="s">
        <v>652</v>
      </c>
      <c r="I486" s="16">
        <v>3</v>
      </c>
      <c r="J486" s="16">
        <v>-0.94559000000000004</v>
      </c>
      <c r="K486" s="16">
        <v>1</v>
      </c>
    </row>
    <row r="487" spans="1:11" x14ac:dyDescent="0.2">
      <c r="A487" s="16" t="s">
        <v>650</v>
      </c>
      <c r="B487" s="16">
        <v>93</v>
      </c>
      <c r="C487" s="16" t="s">
        <v>7319</v>
      </c>
      <c r="D487" s="15" t="s">
        <v>651</v>
      </c>
      <c r="E487" s="16">
        <v>1</v>
      </c>
      <c r="F487" s="18">
        <v>2.8396000000000001E-2</v>
      </c>
      <c r="G487" s="16">
        <v>62.558</v>
      </c>
      <c r="H487" s="19" t="s">
        <v>7515</v>
      </c>
      <c r="I487" s="16">
        <v>2</v>
      </c>
      <c r="J487" s="16">
        <v>-0.37875999999999999</v>
      </c>
      <c r="K487" s="16">
        <v>1</v>
      </c>
    </row>
    <row r="488" spans="1:11" x14ac:dyDescent="0.2">
      <c r="A488" s="16" t="s">
        <v>650</v>
      </c>
      <c r="B488" s="16">
        <v>145</v>
      </c>
      <c r="C488" s="16" t="s">
        <v>7319</v>
      </c>
      <c r="D488" s="15" t="s">
        <v>651</v>
      </c>
      <c r="E488" s="16">
        <v>1</v>
      </c>
      <c r="F488" s="18">
        <v>1.52709E-3</v>
      </c>
      <c r="G488" s="16">
        <v>77.323999999999998</v>
      </c>
      <c r="H488" s="19" t="s">
        <v>7516</v>
      </c>
      <c r="I488" s="16">
        <v>2</v>
      </c>
      <c r="J488" s="16">
        <v>-0.52020999999999995</v>
      </c>
      <c r="K488" s="16">
        <v>1</v>
      </c>
    </row>
    <row r="489" spans="1:11" x14ac:dyDescent="0.2">
      <c r="A489" s="16" t="s">
        <v>650</v>
      </c>
      <c r="B489" s="16">
        <v>77</v>
      </c>
      <c r="C489" s="16" t="s">
        <v>7319</v>
      </c>
      <c r="D489" s="15" t="s">
        <v>651</v>
      </c>
      <c r="E489" s="16">
        <v>1</v>
      </c>
      <c r="F489" s="18">
        <v>2.3800399999999999E-4</v>
      </c>
      <c r="G489" s="16">
        <v>102.65</v>
      </c>
      <c r="H489" s="19" t="s">
        <v>653</v>
      </c>
      <c r="I489" s="16">
        <v>2</v>
      </c>
      <c r="J489" s="16">
        <v>-2.0099999999999998</v>
      </c>
      <c r="K489" s="16">
        <v>1</v>
      </c>
    </row>
    <row r="490" spans="1:11" x14ac:dyDescent="0.2">
      <c r="A490" s="16" t="s">
        <v>650</v>
      </c>
      <c r="B490" s="16">
        <v>61</v>
      </c>
      <c r="C490" s="16" t="s">
        <v>7319</v>
      </c>
      <c r="D490" s="15" t="s">
        <v>651</v>
      </c>
      <c r="E490" s="16">
        <v>1</v>
      </c>
      <c r="F490" s="18">
        <v>2.8534600000000002E-4</v>
      </c>
      <c r="G490" s="16">
        <v>110.84</v>
      </c>
      <c r="H490" s="19" t="s">
        <v>654</v>
      </c>
      <c r="I490" s="16">
        <v>2</v>
      </c>
      <c r="J490" s="16">
        <v>0.36846000000000001</v>
      </c>
      <c r="K490" s="16">
        <v>1</v>
      </c>
    </row>
    <row r="491" spans="1:11" x14ac:dyDescent="0.2">
      <c r="A491" s="16" t="s">
        <v>655</v>
      </c>
      <c r="B491" s="16">
        <v>42</v>
      </c>
      <c r="C491" s="16" t="s">
        <v>7319</v>
      </c>
      <c r="D491" s="15" t="s">
        <v>656</v>
      </c>
      <c r="E491" s="16">
        <v>1</v>
      </c>
      <c r="F491" s="18">
        <v>6.5178700000000001E-8</v>
      </c>
      <c r="G491" s="16">
        <v>133.84</v>
      </c>
      <c r="H491" s="19" t="s">
        <v>657</v>
      </c>
      <c r="I491" s="16">
        <v>3</v>
      </c>
      <c r="J491" s="16">
        <v>-0.24357999999999999</v>
      </c>
      <c r="K491" s="16">
        <v>2</v>
      </c>
    </row>
    <row r="492" spans="1:11" x14ac:dyDescent="0.2">
      <c r="A492" s="16" t="s">
        <v>655</v>
      </c>
      <c r="B492" s="16">
        <v>158</v>
      </c>
      <c r="C492" s="16" t="s">
        <v>7319</v>
      </c>
      <c r="D492" s="15" t="s">
        <v>656</v>
      </c>
      <c r="E492" s="16">
        <v>1</v>
      </c>
      <c r="F492" s="18">
        <v>1.8616100000000002E-12</v>
      </c>
      <c r="G492" s="16">
        <v>159.94999999999999</v>
      </c>
      <c r="H492" s="19" t="s">
        <v>7517</v>
      </c>
      <c r="I492" s="16">
        <v>2</v>
      </c>
      <c r="J492" s="16">
        <v>-0.41987999999999998</v>
      </c>
      <c r="K492" s="16">
        <v>1</v>
      </c>
    </row>
    <row r="493" spans="1:11" x14ac:dyDescent="0.2">
      <c r="A493" s="16" t="s">
        <v>655</v>
      </c>
      <c r="B493" s="16">
        <v>98</v>
      </c>
      <c r="C493" s="16" t="s">
        <v>7319</v>
      </c>
      <c r="D493" s="15" t="s">
        <v>656</v>
      </c>
      <c r="E493" s="16">
        <v>1</v>
      </c>
      <c r="F493" s="18">
        <v>1.14027E-2</v>
      </c>
      <c r="G493" s="16">
        <v>94.114000000000004</v>
      </c>
      <c r="H493" s="19" t="s">
        <v>658</v>
      </c>
      <c r="I493" s="16">
        <v>2</v>
      </c>
      <c r="J493" s="16">
        <v>0.47525000000000001</v>
      </c>
      <c r="K493" s="16">
        <v>3</v>
      </c>
    </row>
    <row r="494" spans="1:11" x14ac:dyDescent="0.2">
      <c r="A494" s="16" t="s">
        <v>655</v>
      </c>
      <c r="B494" s="16">
        <v>63</v>
      </c>
      <c r="C494" s="16" t="s">
        <v>7319</v>
      </c>
      <c r="D494" s="15" t="s">
        <v>656</v>
      </c>
      <c r="E494" s="16">
        <v>1</v>
      </c>
      <c r="F494" s="18">
        <v>4.9049599999999999E-2</v>
      </c>
      <c r="G494" s="16">
        <v>60.895000000000003</v>
      </c>
      <c r="H494" s="19" t="s">
        <v>659</v>
      </c>
      <c r="I494" s="16">
        <v>2</v>
      </c>
      <c r="J494" s="16">
        <v>-0.21396999999999999</v>
      </c>
      <c r="K494" s="16">
        <v>1</v>
      </c>
    </row>
    <row r="495" spans="1:11" x14ac:dyDescent="0.2">
      <c r="A495" s="16" t="s">
        <v>655</v>
      </c>
      <c r="B495" s="16">
        <v>111</v>
      </c>
      <c r="C495" s="16" t="s">
        <v>7319</v>
      </c>
      <c r="D495" s="15" t="s">
        <v>656</v>
      </c>
      <c r="E495" s="16">
        <v>1</v>
      </c>
      <c r="F495" s="18">
        <v>4.2425200000000002E-6</v>
      </c>
      <c r="G495" s="16">
        <v>106.93</v>
      </c>
      <c r="H495" s="19" t="s">
        <v>660</v>
      </c>
      <c r="I495" s="16">
        <v>3</v>
      </c>
      <c r="J495" s="16">
        <v>0.46066000000000001</v>
      </c>
      <c r="K495" s="16">
        <v>2</v>
      </c>
    </row>
    <row r="496" spans="1:11" x14ac:dyDescent="0.2">
      <c r="A496" s="16" t="s">
        <v>655</v>
      </c>
      <c r="B496" s="16">
        <v>135</v>
      </c>
      <c r="C496" s="16" t="s">
        <v>7319</v>
      </c>
      <c r="D496" s="15" t="s">
        <v>656</v>
      </c>
      <c r="E496" s="16">
        <v>1</v>
      </c>
      <c r="F496" s="18">
        <v>9.6723200000000003E-5</v>
      </c>
      <c r="G496" s="16">
        <v>109</v>
      </c>
      <c r="H496" s="19" t="s">
        <v>661</v>
      </c>
      <c r="I496" s="16">
        <v>2</v>
      </c>
      <c r="J496" s="16">
        <v>0.13184999999999999</v>
      </c>
      <c r="K496" s="16">
        <v>4</v>
      </c>
    </row>
    <row r="497" spans="1:11" x14ac:dyDescent="0.2">
      <c r="A497" s="16" t="s">
        <v>662</v>
      </c>
      <c r="B497" s="16">
        <v>163</v>
      </c>
      <c r="C497" s="16" t="s">
        <v>7319</v>
      </c>
      <c r="D497" s="15" t="s">
        <v>663</v>
      </c>
      <c r="E497" s="16">
        <v>1</v>
      </c>
      <c r="F497" s="18">
        <v>6.4590300000000002E-3</v>
      </c>
      <c r="G497" s="16">
        <v>92.537999999999997</v>
      </c>
      <c r="H497" s="19" t="s">
        <v>664</v>
      </c>
      <c r="I497" s="16">
        <v>2</v>
      </c>
      <c r="J497" s="16">
        <v>-0.36259000000000002</v>
      </c>
      <c r="K497" s="16">
        <v>2</v>
      </c>
    </row>
    <row r="498" spans="1:11" x14ac:dyDescent="0.2">
      <c r="A498" s="16" t="s">
        <v>662</v>
      </c>
      <c r="B498" s="16">
        <v>156</v>
      </c>
      <c r="C498" s="16" t="s">
        <v>7319</v>
      </c>
      <c r="D498" s="15" t="s">
        <v>663</v>
      </c>
      <c r="E498" s="16">
        <v>1</v>
      </c>
      <c r="F498" s="18">
        <v>5.4630299999999996E-6</v>
      </c>
      <c r="G498" s="16">
        <v>125.82</v>
      </c>
      <c r="H498" s="19" t="s">
        <v>665</v>
      </c>
      <c r="I498" s="16">
        <v>2</v>
      </c>
      <c r="J498" s="16">
        <v>2.3839999999999999</v>
      </c>
      <c r="K498" s="16">
        <v>1</v>
      </c>
    </row>
    <row r="499" spans="1:11" x14ac:dyDescent="0.2">
      <c r="A499" s="16" t="s">
        <v>662</v>
      </c>
      <c r="B499" s="16">
        <v>171</v>
      </c>
      <c r="C499" s="16" t="s">
        <v>7319</v>
      </c>
      <c r="D499" s="15" t="s">
        <v>663</v>
      </c>
      <c r="E499" s="16">
        <v>1</v>
      </c>
      <c r="F499" s="18">
        <v>2.9947999999999999E-5</v>
      </c>
      <c r="G499" s="16">
        <v>103.79</v>
      </c>
      <c r="H499" s="19" t="s">
        <v>666</v>
      </c>
      <c r="I499" s="16">
        <v>2</v>
      </c>
      <c r="J499" s="16">
        <v>-0.57842000000000005</v>
      </c>
      <c r="K499" s="16">
        <v>1</v>
      </c>
    </row>
    <row r="500" spans="1:11" x14ac:dyDescent="0.2">
      <c r="A500" s="16" t="s">
        <v>667</v>
      </c>
      <c r="B500" s="16">
        <v>32</v>
      </c>
      <c r="C500" s="16" t="s">
        <v>7319</v>
      </c>
      <c r="D500" s="15" t="s">
        <v>668</v>
      </c>
      <c r="E500" s="16">
        <v>1</v>
      </c>
      <c r="F500" s="18">
        <v>1.5999899999999999E-3</v>
      </c>
      <c r="G500" s="16">
        <v>88.134</v>
      </c>
      <c r="H500" s="19" t="s">
        <v>669</v>
      </c>
      <c r="I500" s="16">
        <v>2</v>
      </c>
      <c r="J500" s="16">
        <v>1.3615999999999999E-3</v>
      </c>
      <c r="K500" s="16">
        <v>1</v>
      </c>
    </row>
    <row r="501" spans="1:11" x14ac:dyDescent="0.2">
      <c r="A501" s="16" t="s">
        <v>667</v>
      </c>
      <c r="B501" s="16">
        <v>36</v>
      </c>
      <c r="C501" s="16" t="s">
        <v>7319</v>
      </c>
      <c r="D501" s="15" t="s">
        <v>668</v>
      </c>
      <c r="E501" s="16">
        <v>1</v>
      </c>
      <c r="F501" s="18">
        <v>1.36945E-2</v>
      </c>
      <c r="G501" s="16">
        <v>89.296000000000006</v>
      </c>
      <c r="H501" s="19" t="s">
        <v>670</v>
      </c>
      <c r="I501" s="16">
        <v>2</v>
      </c>
      <c r="J501" s="16">
        <v>-3.2153</v>
      </c>
      <c r="K501" s="16">
        <v>2</v>
      </c>
    </row>
    <row r="502" spans="1:11" x14ac:dyDescent="0.2">
      <c r="A502" s="16" t="s">
        <v>667</v>
      </c>
      <c r="B502" s="16">
        <v>26</v>
      </c>
      <c r="C502" s="16" t="s">
        <v>7319</v>
      </c>
      <c r="D502" s="15" t="s">
        <v>668</v>
      </c>
      <c r="E502" s="16">
        <v>1</v>
      </c>
      <c r="F502" s="18">
        <v>1.79466E-2</v>
      </c>
      <c r="G502" s="16">
        <v>63.183999999999997</v>
      </c>
      <c r="H502" s="19" t="s">
        <v>671</v>
      </c>
      <c r="I502" s="16">
        <v>2</v>
      </c>
      <c r="J502" s="16">
        <v>-0.92971999999999999</v>
      </c>
      <c r="K502" s="16">
        <v>1</v>
      </c>
    </row>
    <row r="503" spans="1:11" x14ac:dyDescent="0.2">
      <c r="A503" s="16" t="s">
        <v>667</v>
      </c>
      <c r="B503" s="16">
        <v>23</v>
      </c>
      <c r="C503" s="16" t="s">
        <v>7319</v>
      </c>
      <c r="D503" s="15" t="s">
        <v>668</v>
      </c>
      <c r="E503" s="16">
        <v>1</v>
      </c>
      <c r="F503" s="18">
        <v>7.1143200000000004E-3</v>
      </c>
      <c r="G503" s="16">
        <v>70.028000000000006</v>
      </c>
      <c r="H503" s="19" t="s">
        <v>672</v>
      </c>
      <c r="I503" s="16">
        <v>2</v>
      </c>
      <c r="J503" s="16">
        <v>-0.21989</v>
      </c>
      <c r="K503" s="16">
        <v>2</v>
      </c>
    </row>
    <row r="504" spans="1:11" x14ac:dyDescent="0.2">
      <c r="A504" s="16" t="s">
        <v>673</v>
      </c>
      <c r="B504" s="16">
        <v>408</v>
      </c>
      <c r="C504" s="16" t="s">
        <v>7319</v>
      </c>
      <c r="D504" s="15" t="s">
        <v>674</v>
      </c>
      <c r="E504" s="16">
        <v>1</v>
      </c>
      <c r="F504" s="18">
        <v>8.0847199999999997E-4</v>
      </c>
      <c r="G504" s="16">
        <v>89.301000000000002</v>
      </c>
      <c r="H504" s="19" t="s">
        <v>675</v>
      </c>
      <c r="I504" s="16">
        <v>2</v>
      </c>
      <c r="J504" s="16">
        <v>0.16200000000000001</v>
      </c>
      <c r="K504" s="16">
        <v>1</v>
      </c>
    </row>
    <row r="505" spans="1:11" x14ac:dyDescent="0.2">
      <c r="A505" s="16" t="s">
        <v>673</v>
      </c>
      <c r="B505" s="16">
        <v>65</v>
      </c>
      <c r="C505" s="16" t="s">
        <v>7319</v>
      </c>
      <c r="D505" s="15" t="s">
        <v>674</v>
      </c>
      <c r="E505" s="16">
        <v>1</v>
      </c>
      <c r="F505" s="18">
        <v>4.9891299999999996E-3</v>
      </c>
      <c r="G505" s="16">
        <v>95.358000000000004</v>
      </c>
      <c r="H505" s="19" t="s">
        <v>676</v>
      </c>
      <c r="I505" s="16">
        <v>2</v>
      </c>
      <c r="J505" s="16">
        <v>0.25235000000000002</v>
      </c>
      <c r="K505" s="16">
        <v>1</v>
      </c>
    </row>
    <row r="506" spans="1:11" x14ac:dyDescent="0.2">
      <c r="A506" s="16" t="s">
        <v>7518</v>
      </c>
      <c r="B506" s="16">
        <v>116</v>
      </c>
      <c r="C506" s="16" t="s">
        <v>7319</v>
      </c>
      <c r="D506" s="15" t="s">
        <v>7519</v>
      </c>
      <c r="E506" s="16">
        <v>1</v>
      </c>
      <c r="F506" s="18">
        <v>2.5804199999999999E-4</v>
      </c>
      <c r="G506" s="16">
        <v>93.344999999999999</v>
      </c>
      <c r="H506" s="19" t="s">
        <v>7520</v>
      </c>
      <c r="I506" s="16">
        <v>3</v>
      </c>
      <c r="J506" s="16">
        <v>-0.9829</v>
      </c>
      <c r="K506" s="16">
        <v>1</v>
      </c>
    </row>
    <row r="507" spans="1:11" x14ac:dyDescent="0.2">
      <c r="A507" s="16" t="s">
        <v>677</v>
      </c>
      <c r="B507" s="16">
        <v>155</v>
      </c>
      <c r="C507" s="16" t="s">
        <v>7319</v>
      </c>
      <c r="D507" s="15" t="s">
        <v>678</v>
      </c>
      <c r="E507" s="16">
        <v>1</v>
      </c>
      <c r="F507" s="18">
        <v>2.67485E-5</v>
      </c>
      <c r="G507" s="16">
        <v>113.4</v>
      </c>
      <c r="H507" s="19" t="s">
        <v>679</v>
      </c>
      <c r="I507" s="16">
        <v>2</v>
      </c>
      <c r="J507" s="16">
        <v>-0.70165999999999995</v>
      </c>
      <c r="K507" s="16">
        <v>1</v>
      </c>
    </row>
    <row r="508" spans="1:11" x14ac:dyDescent="0.2">
      <c r="A508" s="16" t="s">
        <v>677</v>
      </c>
      <c r="B508" s="16">
        <v>245</v>
      </c>
      <c r="C508" s="16" t="s">
        <v>7319</v>
      </c>
      <c r="D508" s="15" t="s">
        <v>678</v>
      </c>
      <c r="E508" s="16">
        <v>1</v>
      </c>
      <c r="F508" s="18">
        <v>3.29759E-3</v>
      </c>
      <c r="G508" s="16">
        <v>80.69</v>
      </c>
      <c r="H508" s="19" t="s">
        <v>680</v>
      </c>
      <c r="I508" s="16">
        <v>2</v>
      </c>
      <c r="J508" s="16">
        <v>-0.79037999999999997</v>
      </c>
      <c r="K508" s="16">
        <v>1</v>
      </c>
    </row>
    <row r="509" spans="1:11" x14ac:dyDescent="0.2">
      <c r="A509" s="16" t="s">
        <v>677</v>
      </c>
      <c r="B509" s="16">
        <v>80</v>
      </c>
      <c r="C509" s="16" t="s">
        <v>7319</v>
      </c>
      <c r="D509" s="15" t="s">
        <v>678</v>
      </c>
      <c r="E509" s="16">
        <v>1</v>
      </c>
      <c r="F509" s="18">
        <v>1.6809999999999999E-4</v>
      </c>
      <c r="G509" s="16">
        <v>86.212999999999994</v>
      </c>
      <c r="H509" s="19" t="s">
        <v>681</v>
      </c>
      <c r="I509" s="16">
        <v>2</v>
      </c>
      <c r="J509" s="16">
        <v>-1.0183</v>
      </c>
      <c r="K509" s="16">
        <v>2</v>
      </c>
    </row>
    <row r="510" spans="1:11" x14ac:dyDescent="0.2">
      <c r="A510" s="16" t="s">
        <v>677</v>
      </c>
      <c r="B510" s="16">
        <v>22</v>
      </c>
      <c r="C510" s="16" t="s">
        <v>7319</v>
      </c>
      <c r="D510" s="15" t="s">
        <v>678</v>
      </c>
      <c r="E510" s="16">
        <v>1</v>
      </c>
      <c r="F510" s="18">
        <v>3.7950599999999999E-4</v>
      </c>
      <c r="G510" s="16">
        <v>85.554000000000002</v>
      </c>
      <c r="H510" s="19" t="s">
        <v>682</v>
      </c>
      <c r="I510" s="16">
        <v>3</v>
      </c>
      <c r="J510" s="16">
        <v>-0.88326000000000005</v>
      </c>
      <c r="K510" s="16">
        <v>1</v>
      </c>
    </row>
    <row r="511" spans="1:11" x14ac:dyDescent="0.2">
      <c r="A511" s="16" t="s">
        <v>677</v>
      </c>
      <c r="B511" s="16">
        <v>106</v>
      </c>
      <c r="C511" s="16" t="s">
        <v>7319</v>
      </c>
      <c r="D511" s="15" t="s">
        <v>678</v>
      </c>
      <c r="E511" s="16">
        <v>1</v>
      </c>
      <c r="F511" s="18">
        <v>5.4227299999999997E-3</v>
      </c>
      <c r="G511" s="16">
        <v>91.852999999999994</v>
      </c>
      <c r="H511" s="19" t="s">
        <v>683</v>
      </c>
      <c r="I511" s="16">
        <v>2</v>
      </c>
      <c r="J511" s="16">
        <v>0.33160000000000001</v>
      </c>
      <c r="K511" s="16">
        <v>4</v>
      </c>
    </row>
    <row r="512" spans="1:11" x14ac:dyDescent="0.2">
      <c r="A512" s="16" t="s">
        <v>677</v>
      </c>
      <c r="B512" s="16">
        <v>30</v>
      </c>
      <c r="C512" s="16" t="s">
        <v>7319</v>
      </c>
      <c r="D512" s="15" t="s">
        <v>678</v>
      </c>
      <c r="E512" s="16">
        <v>1</v>
      </c>
      <c r="F512" s="18">
        <v>1.5457E-2</v>
      </c>
      <c r="G512" s="16">
        <v>53.591999999999999</v>
      </c>
      <c r="H512" s="19" t="s">
        <v>7521</v>
      </c>
      <c r="I512" s="16">
        <v>3</v>
      </c>
      <c r="J512" s="16">
        <v>0.81103999999999998</v>
      </c>
      <c r="K512" s="16">
        <v>1</v>
      </c>
    </row>
    <row r="513" spans="1:11" x14ac:dyDescent="0.2">
      <c r="A513" s="16" t="s">
        <v>677</v>
      </c>
      <c r="B513" s="16">
        <v>16</v>
      </c>
      <c r="C513" s="16" t="s">
        <v>7319</v>
      </c>
      <c r="D513" s="15" t="s">
        <v>678</v>
      </c>
      <c r="E513" s="16">
        <v>1</v>
      </c>
      <c r="F513" s="18">
        <v>2.6971199999999999E-3</v>
      </c>
      <c r="G513" s="16">
        <v>71.176000000000002</v>
      </c>
      <c r="H513" s="19" t="s">
        <v>684</v>
      </c>
      <c r="I513" s="16">
        <v>3</v>
      </c>
      <c r="J513" s="16">
        <v>-0.21418999999999999</v>
      </c>
      <c r="K513" s="16">
        <v>3</v>
      </c>
    </row>
    <row r="514" spans="1:11" x14ac:dyDescent="0.2">
      <c r="A514" s="16" t="s">
        <v>677</v>
      </c>
      <c r="B514" s="16">
        <v>255</v>
      </c>
      <c r="C514" s="16" t="s">
        <v>7319</v>
      </c>
      <c r="D514" s="15" t="s">
        <v>678</v>
      </c>
      <c r="E514" s="16">
        <v>1</v>
      </c>
      <c r="F514" s="18">
        <v>2.72982E-3</v>
      </c>
      <c r="G514" s="16">
        <v>129.41999999999999</v>
      </c>
      <c r="H514" s="19" t="s">
        <v>685</v>
      </c>
      <c r="I514" s="16">
        <v>2</v>
      </c>
      <c r="J514" s="16">
        <v>0.32923999999999998</v>
      </c>
      <c r="K514" s="16">
        <v>1</v>
      </c>
    </row>
    <row r="515" spans="1:11" x14ac:dyDescent="0.2">
      <c r="A515" s="16" t="s">
        <v>677</v>
      </c>
      <c r="B515" s="16">
        <v>240</v>
      </c>
      <c r="C515" s="16" t="s">
        <v>7319</v>
      </c>
      <c r="D515" s="15" t="s">
        <v>678</v>
      </c>
      <c r="E515" s="16">
        <v>0.99997000000000003</v>
      </c>
      <c r="F515" s="18">
        <v>3.2346E-2</v>
      </c>
      <c r="G515" s="16">
        <v>47.712000000000003</v>
      </c>
      <c r="H515" s="19" t="s">
        <v>686</v>
      </c>
      <c r="I515" s="16">
        <v>3</v>
      </c>
      <c r="J515" s="16">
        <v>0.40226000000000001</v>
      </c>
      <c r="K515" s="16">
        <v>2</v>
      </c>
    </row>
    <row r="516" spans="1:11" x14ac:dyDescent="0.2">
      <c r="A516" s="16" t="s">
        <v>677</v>
      </c>
      <c r="B516" s="16">
        <v>161</v>
      </c>
      <c r="C516" s="16" t="s">
        <v>7319</v>
      </c>
      <c r="D516" s="15" t="s">
        <v>678</v>
      </c>
      <c r="E516" s="16">
        <v>1</v>
      </c>
      <c r="F516" s="18">
        <v>8.4234200000000003E-10</v>
      </c>
      <c r="G516" s="16">
        <v>173.72</v>
      </c>
      <c r="H516" s="19" t="s">
        <v>687</v>
      </c>
      <c r="I516" s="16">
        <v>2</v>
      </c>
      <c r="J516" s="16">
        <v>-0.85114999999999996</v>
      </c>
      <c r="K516" s="16">
        <v>2</v>
      </c>
    </row>
    <row r="517" spans="1:11" x14ac:dyDescent="0.2">
      <c r="A517" s="16" t="s">
        <v>677</v>
      </c>
      <c r="B517" s="16">
        <v>233</v>
      </c>
      <c r="C517" s="16" t="s">
        <v>7319</v>
      </c>
      <c r="D517" s="15" t="s">
        <v>678</v>
      </c>
      <c r="E517" s="16">
        <v>1</v>
      </c>
      <c r="F517" s="18">
        <v>4.2505399999999999E-2</v>
      </c>
      <c r="G517" s="16">
        <v>53.08</v>
      </c>
      <c r="H517" s="19" t="s">
        <v>7522</v>
      </c>
      <c r="I517" s="16">
        <v>2</v>
      </c>
      <c r="J517" s="16">
        <v>0.75410999999999995</v>
      </c>
      <c r="K517" s="16">
        <v>1</v>
      </c>
    </row>
    <row r="518" spans="1:11" x14ac:dyDescent="0.2">
      <c r="A518" s="16" t="s">
        <v>677</v>
      </c>
      <c r="B518" s="16">
        <v>120</v>
      </c>
      <c r="C518" s="16" t="s">
        <v>7319</v>
      </c>
      <c r="D518" s="15" t="s">
        <v>678</v>
      </c>
      <c r="E518" s="16">
        <v>1</v>
      </c>
      <c r="F518" s="18">
        <v>1.80868E-3</v>
      </c>
      <c r="G518" s="16">
        <v>89.55</v>
      </c>
      <c r="H518" s="19" t="s">
        <v>688</v>
      </c>
      <c r="I518" s="16">
        <v>3</v>
      </c>
      <c r="J518" s="16">
        <v>-0.40043000000000001</v>
      </c>
      <c r="K518" s="16">
        <v>5</v>
      </c>
    </row>
    <row r="519" spans="1:11" x14ac:dyDescent="0.2">
      <c r="A519" s="16" t="s">
        <v>677</v>
      </c>
      <c r="B519" s="16">
        <v>75</v>
      </c>
      <c r="C519" s="16" t="s">
        <v>7319</v>
      </c>
      <c r="D519" s="15" t="s">
        <v>678</v>
      </c>
      <c r="E519" s="16">
        <v>1</v>
      </c>
      <c r="F519" s="18">
        <v>4.6170999999999999E-3</v>
      </c>
      <c r="G519" s="16">
        <v>84.614999999999995</v>
      </c>
      <c r="H519" s="19" t="s">
        <v>689</v>
      </c>
      <c r="I519" s="16">
        <v>2</v>
      </c>
      <c r="J519" s="16">
        <v>-5.9507999999999998E-2</v>
      </c>
      <c r="K519" s="16">
        <v>2</v>
      </c>
    </row>
    <row r="520" spans="1:11" x14ac:dyDescent="0.2">
      <c r="A520" s="16" t="s">
        <v>677</v>
      </c>
      <c r="B520" s="16">
        <v>134</v>
      </c>
      <c r="C520" s="16" t="s">
        <v>7319</v>
      </c>
      <c r="D520" s="15" t="s">
        <v>678</v>
      </c>
      <c r="E520" s="16">
        <v>1</v>
      </c>
      <c r="F520" s="18">
        <v>2.69461E-18</v>
      </c>
      <c r="G520" s="16">
        <v>182.82</v>
      </c>
      <c r="H520" s="19" t="s">
        <v>690</v>
      </c>
      <c r="I520" s="16">
        <v>3</v>
      </c>
      <c r="J520" s="16">
        <v>-0.61426999999999998</v>
      </c>
      <c r="K520" s="16">
        <v>2</v>
      </c>
    </row>
    <row r="521" spans="1:11" x14ac:dyDescent="0.2">
      <c r="A521" s="16" t="s">
        <v>677</v>
      </c>
      <c r="B521" s="16">
        <v>202</v>
      </c>
      <c r="C521" s="16" t="s">
        <v>7319</v>
      </c>
      <c r="D521" s="15" t="s">
        <v>678</v>
      </c>
      <c r="E521" s="16">
        <v>1</v>
      </c>
      <c r="F521" s="18">
        <v>2.1738899999999999E-18</v>
      </c>
      <c r="G521" s="16">
        <v>181.82</v>
      </c>
      <c r="H521" s="19" t="s">
        <v>691</v>
      </c>
      <c r="I521" s="16">
        <v>4</v>
      </c>
      <c r="J521" s="16">
        <v>-0.22331000000000001</v>
      </c>
      <c r="K521" s="16">
        <v>2</v>
      </c>
    </row>
    <row r="522" spans="1:11" x14ac:dyDescent="0.2">
      <c r="A522" s="16" t="s">
        <v>677</v>
      </c>
      <c r="B522" s="16">
        <v>196</v>
      </c>
      <c r="C522" s="16" t="s">
        <v>7319</v>
      </c>
      <c r="D522" s="15" t="s">
        <v>678</v>
      </c>
      <c r="E522" s="16">
        <v>1</v>
      </c>
      <c r="F522" s="18">
        <v>7.3732800000000003E-3</v>
      </c>
      <c r="G522" s="16">
        <v>107.74</v>
      </c>
      <c r="H522" s="19" t="s">
        <v>692</v>
      </c>
      <c r="I522" s="16">
        <v>2</v>
      </c>
      <c r="J522" s="16">
        <v>0.30387999999999998</v>
      </c>
      <c r="K522" s="16">
        <v>1</v>
      </c>
    </row>
    <row r="523" spans="1:11" x14ac:dyDescent="0.2">
      <c r="A523" s="16" t="s">
        <v>693</v>
      </c>
      <c r="B523" s="16">
        <v>28</v>
      </c>
      <c r="C523" s="16" t="s">
        <v>7319</v>
      </c>
      <c r="D523" s="15" t="s">
        <v>694</v>
      </c>
      <c r="E523" s="16">
        <v>1</v>
      </c>
      <c r="F523" s="18">
        <v>9.8709000000000006E-5</v>
      </c>
      <c r="G523" s="16">
        <v>109.16</v>
      </c>
      <c r="H523" s="19" t="s">
        <v>695</v>
      </c>
      <c r="I523" s="16">
        <v>2</v>
      </c>
      <c r="J523" s="16">
        <v>-0.24107999999999999</v>
      </c>
      <c r="K523" s="16">
        <v>2</v>
      </c>
    </row>
    <row r="524" spans="1:11" x14ac:dyDescent="0.2">
      <c r="A524" s="16" t="s">
        <v>693</v>
      </c>
      <c r="B524" s="16">
        <v>142</v>
      </c>
      <c r="C524" s="16" t="s">
        <v>7319</v>
      </c>
      <c r="D524" s="15" t="s">
        <v>694</v>
      </c>
      <c r="E524" s="16">
        <v>1</v>
      </c>
      <c r="F524" s="18">
        <v>2.90722E-6</v>
      </c>
      <c r="G524" s="16">
        <v>136.24</v>
      </c>
      <c r="H524" s="19" t="s">
        <v>696</v>
      </c>
      <c r="I524" s="16">
        <v>2</v>
      </c>
      <c r="J524" s="16">
        <v>-1.3689</v>
      </c>
      <c r="K524" s="16">
        <v>4</v>
      </c>
    </row>
    <row r="525" spans="1:11" x14ac:dyDescent="0.2">
      <c r="A525" s="16" t="s">
        <v>693</v>
      </c>
      <c r="B525" s="16">
        <v>36</v>
      </c>
      <c r="C525" s="16" t="s">
        <v>7319</v>
      </c>
      <c r="D525" s="15" t="s">
        <v>694</v>
      </c>
      <c r="E525" s="16">
        <v>1</v>
      </c>
      <c r="F525" s="18">
        <v>2.3190800000000001E-8</v>
      </c>
      <c r="G525" s="16">
        <v>138.55000000000001</v>
      </c>
      <c r="H525" s="19" t="s">
        <v>697</v>
      </c>
      <c r="I525" s="16">
        <v>3</v>
      </c>
      <c r="J525" s="16">
        <v>-1.0237000000000001</v>
      </c>
      <c r="K525" s="16">
        <v>2</v>
      </c>
    </row>
    <row r="526" spans="1:11" x14ac:dyDescent="0.2">
      <c r="A526" s="16" t="s">
        <v>693</v>
      </c>
      <c r="B526" s="16">
        <v>68</v>
      </c>
      <c r="C526" s="16" t="s">
        <v>7319</v>
      </c>
      <c r="D526" s="15" t="s">
        <v>694</v>
      </c>
      <c r="E526" s="16">
        <v>1</v>
      </c>
      <c r="F526" s="18">
        <v>5.4054300000000001E-3</v>
      </c>
      <c r="G526" s="16">
        <v>100.02</v>
      </c>
      <c r="H526" s="19" t="s">
        <v>698</v>
      </c>
      <c r="I526" s="16">
        <v>2</v>
      </c>
      <c r="J526" s="16">
        <v>-0.19275999999999999</v>
      </c>
      <c r="K526" s="16">
        <v>8</v>
      </c>
    </row>
    <row r="527" spans="1:11" x14ac:dyDescent="0.2">
      <c r="A527" s="16" t="s">
        <v>693</v>
      </c>
      <c r="B527" s="16">
        <v>78</v>
      </c>
      <c r="C527" s="16" t="s">
        <v>7319</v>
      </c>
      <c r="D527" s="15" t="s">
        <v>694</v>
      </c>
      <c r="E527" s="16">
        <v>1</v>
      </c>
      <c r="F527" s="18">
        <v>5.2346199999999997E-3</v>
      </c>
      <c r="G527" s="16">
        <v>93.373999999999995</v>
      </c>
      <c r="H527" s="19" t="s">
        <v>699</v>
      </c>
      <c r="I527" s="16">
        <v>2</v>
      </c>
      <c r="J527" s="16">
        <v>-1.4236E-2</v>
      </c>
      <c r="K527" s="16">
        <v>7</v>
      </c>
    </row>
    <row r="528" spans="1:11" x14ac:dyDescent="0.2">
      <c r="A528" s="16" t="s">
        <v>693</v>
      </c>
      <c r="B528" s="16">
        <v>107</v>
      </c>
      <c r="C528" s="16" t="s">
        <v>7319</v>
      </c>
      <c r="D528" s="15" t="s">
        <v>694</v>
      </c>
      <c r="E528" s="16">
        <v>1</v>
      </c>
      <c r="F528" s="18">
        <v>6.7046999999999997E-13</v>
      </c>
      <c r="G528" s="16">
        <v>151.04</v>
      </c>
      <c r="H528" s="19" t="s">
        <v>700</v>
      </c>
      <c r="I528" s="16">
        <v>3</v>
      </c>
      <c r="J528" s="16">
        <v>0.42457</v>
      </c>
      <c r="K528" s="16">
        <v>3</v>
      </c>
    </row>
    <row r="529" spans="1:11" x14ac:dyDescent="0.2">
      <c r="A529" s="16" t="s">
        <v>693</v>
      </c>
      <c r="B529" s="16">
        <v>60</v>
      </c>
      <c r="C529" s="16" t="s">
        <v>7319</v>
      </c>
      <c r="D529" s="15" t="s">
        <v>694</v>
      </c>
      <c r="E529" s="16">
        <v>1</v>
      </c>
      <c r="F529" s="18">
        <v>2.9845500000000001E-6</v>
      </c>
      <c r="G529" s="16">
        <v>138.44999999999999</v>
      </c>
      <c r="H529" s="19" t="s">
        <v>701</v>
      </c>
      <c r="I529" s="16">
        <v>3</v>
      </c>
      <c r="J529" s="16">
        <v>0.16364000000000001</v>
      </c>
      <c r="K529" s="16">
        <v>5</v>
      </c>
    </row>
    <row r="530" spans="1:11" x14ac:dyDescent="0.2">
      <c r="A530" s="16" t="s">
        <v>693</v>
      </c>
      <c r="B530" s="16">
        <v>72</v>
      </c>
      <c r="C530" s="16" t="s">
        <v>7319</v>
      </c>
      <c r="D530" s="15" t="s">
        <v>694</v>
      </c>
      <c r="E530" s="16">
        <v>1</v>
      </c>
      <c r="F530" s="18">
        <v>1.6905500000000001E-3</v>
      </c>
      <c r="G530" s="16">
        <v>98.048000000000002</v>
      </c>
      <c r="H530" s="19" t="s">
        <v>702</v>
      </c>
      <c r="I530" s="16">
        <v>2</v>
      </c>
      <c r="J530" s="16">
        <v>-0.20637</v>
      </c>
      <c r="K530" s="16">
        <v>4</v>
      </c>
    </row>
    <row r="531" spans="1:11" x14ac:dyDescent="0.2">
      <c r="A531" s="16" t="s">
        <v>693</v>
      </c>
      <c r="B531" s="16">
        <v>24</v>
      </c>
      <c r="C531" s="16" t="s">
        <v>7319</v>
      </c>
      <c r="D531" s="15" t="s">
        <v>694</v>
      </c>
      <c r="E531" s="16">
        <v>1</v>
      </c>
      <c r="F531" s="18">
        <v>6.5500700000000001E-5</v>
      </c>
      <c r="G531" s="16">
        <v>93.370999999999995</v>
      </c>
      <c r="H531" s="19" t="s">
        <v>703</v>
      </c>
      <c r="I531" s="16">
        <v>2</v>
      </c>
      <c r="J531" s="16">
        <v>0.66598999999999997</v>
      </c>
      <c r="K531" s="16">
        <v>2</v>
      </c>
    </row>
    <row r="532" spans="1:11" x14ac:dyDescent="0.2">
      <c r="A532" s="16" t="s">
        <v>704</v>
      </c>
      <c r="B532" s="16">
        <v>52</v>
      </c>
      <c r="C532" s="16" t="s">
        <v>7319</v>
      </c>
      <c r="D532" s="15" t="s">
        <v>705</v>
      </c>
      <c r="E532" s="16">
        <v>1</v>
      </c>
      <c r="F532" s="18">
        <v>1.8023500000000001E-3</v>
      </c>
      <c r="G532" s="16">
        <v>87.567999999999998</v>
      </c>
      <c r="H532" s="19" t="s">
        <v>706</v>
      </c>
      <c r="I532" s="16">
        <v>2</v>
      </c>
      <c r="J532" s="16">
        <v>2.6591</v>
      </c>
      <c r="K532" s="16">
        <v>2</v>
      </c>
    </row>
    <row r="533" spans="1:11" x14ac:dyDescent="0.2">
      <c r="A533" s="16" t="s">
        <v>707</v>
      </c>
      <c r="B533" s="16">
        <v>231</v>
      </c>
      <c r="C533" s="16" t="s">
        <v>7319</v>
      </c>
      <c r="D533" s="15" t="s">
        <v>708</v>
      </c>
      <c r="E533" s="16">
        <v>1</v>
      </c>
      <c r="F533" s="18">
        <v>1.82908E-27</v>
      </c>
      <c r="G533" s="16">
        <v>222.51</v>
      </c>
      <c r="H533" s="19" t="s">
        <v>7523</v>
      </c>
      <c r="I533" s="16">
        <v>2</v>
      </c>
      <c r="J533" s="16">
        <v>-1.8925000000000001</v>
      </c>
      <c r="K533" s="16">
        <v>1</v>
      </c>
    </row>
    <row r="534" spans="1:11" x14ac:dyDescent="0.2">
      <c r="A534" s="16" t="s">
        <v>707</v>
      </c>
      <c r="B534" s="16">
        <v>189</v>
      </c>
      <c r="C534" s="16" t="s">
        <v>7319</v>
      </c>
      <c r="D534" s="15" t="s">
        <v>708</v>
      </c>
      <c r="E534" s="16">
        <v>1</v>
      </c>
      <c r="F534" s="18">
        <v>2.3680799999999999E-5</v>
      </c>
      <c r="G534" s="16">
        <v>107.92</v>
      </c>
      <c r="H534" s="19" t="s">
        <v>709</v>
      </c>
      <c r="I534" s="16">
        <v>3</v>
      </c>
      <c r="J534" s="16">
        <v>7.9619999999999996E-2</v>
      </c>
      <c r="K534" s="16">
        <v>1</v>
      </c>
    </row>
    <row r="535" spans="1:11" x14ac:dyDescent="0.2">
      <c r="A535" s="16" t="s">
        <v>707</v>
      </c>
      <c r="B535" s="16">
        <v>210</v>
      </c>
      <c r="C535" s="16" t="s">
        <v>7319</v>
      </c>
      <c r="D535" s="15" t="s">
        <v>708</v>
      </c>
      <c r="E535" s="16">
        <v>1</v>
      </c>
      <c r="F535" s="18">
        <v>9.1303299999999999E-12</v>
      </c>
      <c r="G535" s="16">
        <v>166.77</v>
      </c>
      <c r="H535" s="19" t="s">
        <v>710</v>
      </c>
      <c r="I535" s="16">
        <v>2</v>
      </c>
      <c r="J535" s="16">
        <v>-0.18478</v>
      </c>
      <c r="K535" s="16">
        <v>1</v>
      </c>
    </row>
    <row r="536" spans="1:11" x14ac:dyDescent="0.2">
      <c r="A536" s="16" t="s">
        <v>707</v>
      </c>
      <c r="B536" s="16">
        <v>61</v>
      </c>
      <c r="C536" s="16" t="s">
        <v>7319</v>
      </c>
      <c r="D536" s="15" t="s">
        <v>708</v>
      </c>
      <c r="E536" s="16">
        <v>1</v>
      </c>
      <c r="F536" s="18">
        <v>1.9563500000000001E-2</v>
      </c>
      <c r="G536" s="16">
        <v>55.720999999999997</v>
      </c>
      <c r="H536" s="19" t="s">
        <v>711</v>
      </c>
      <c r="I536" s="16">
        <v>2</v>
      </c>
      <c r="J536" s="16">
        <v>-0.40598000000000001</v>
      </c>
      <c r="K536" s="16">
        <v>1</v>
      </c>
    </row>
    <row r="537" spans="1:11" x14ac:dyDescent="0.2">
      <c r="A537" s="16" t="s">
        <v>707</v>
      </c>
      <c r="B537" s="16">
        <v>224</v>
      </c>
      <c r="C537" s="16" t="s">
        <v>7319</v>
      </c>
      <c r="D537" s="15" t="s">
        <v>708</v>
      </c>
      <c r="E537" s="16">
        <v>1</v>
      </c>
      <c r="F537" s="18">
        <v>2.40639E-9</v>
      </c>
      <c r="G537" s="16">
        <v>141.5</v>
      </c>
      <c r="H537" s="19" t="s">
        <v>712</v>
      </c>
      <c r="I537" s="16">
        <v>3</v>
      </c>
      <c r="J537" s="16">
        <v>0.53920000000000001</v>
      </c>
      <c r="K537" s="16">
        <v>1</v>
      </c>
    </row>
    <row r="538" spans="1:11" x14ac:dyDescent="0.2">
      <c r="A538" s="16" t="s">
        <v>707</v>
      </c>
      <c r="B538" s="16">
        <v>168</v>
      </c>
      <c r="C538" s="16" t="s">
        <v>7319</v>
      </c>
      <c r="D538" s="15" t="s">
        <v>708</v>
      </c>
      <c r="E538" s="16">
        <v>1</v>
      </c>
      <c r="F538" s="18">
        <v>4.3754600000000003E-5</v>
      </c>
      <c r="G538" s="16">
        <v>115.33</v>
      </c>
      <c r="H538" s="19" t="s">
        <v>713</v>
      </c>
      <c r="I538" s="16">
        <v>2</v>
      </c>
      <c r="J538" s="16">
        <v>-1.4319999999999999</v>
      </c>
      <c r="K538" s="16">
        <v>1</v>
      </c>
    </row>
    <row r="539" spans="1:11" x14ac:dyDescent="0.2">
      <c r="A539" s="16" t="s">
        <v>714</v>
      </c>
      <c r="B539" s="16">
        <v>49</v>
      </c>
      <c r="C539" s="16" t="s">
        <v>7319</v>
      </c>
      <c r="D539" s="15" t="s">
        <v>715</v>
      </c>
      <c r="E539" s="16">
        <v>1</v>
      </c>
      <c r="F539" s="18">
        <v>1.7479100000000001E-2</v>
      </c>
      <c r="G539" s="16">
        <v>57.887999999999998</v>
      </c>
      <c r="H539" s="19" t="s">
        <v>716</v>
      </c>
      <c r="I539" s="16">
        <v>2</v>
      </c>
      <c r="J539" s="16">
        <v>-8.2643999999999995E-2</v>
      </c>
      <c r="K539" s="16">
        <v>1</v>
      </c>
    </row>
    <row r="540" spans="1:11" x14ac:dyDescent="0.2">
      <c r="A540" s="16" t="s">
        <v>714</v>
      </c>
      <c r="B540" s="16">
        <v>290</v>
      </c>
      <c r="C540" s="16" t="s">
        <v>7319</v>
      </c>
      <c r="D540" s="15" t="s">
        <v>715</v>
      </c>
      <c r="E540" s="16">
        <v>1</v>
      </c>
      <c r="F540" s="18">
        <v>5.0938299999999997E-3</v>
      </c>
      <c r="G540" s="16">
        <v>76.063999999999993</v>
      </c>
      <c r="H540" s="19" t="s">
        <v>7524</v>
      </c>
      <c r="I540" s="16">
        <v>3</v>
      </c>
      <c r="J540" s="16">
        <v>2.3511000000000002</v>
      </c>
      <c r="K540" s="16">
        <v>1</v>
      </c>
    </row>
    <row r="541" spans="1:11" x14ac:dyDescent="0.2">
      <c r="A541" s="16" t="s">
        <v>717</v>
      </c>
      <c r="B541" s="16">
        <v>105</v>
      </c>
      <c r="C541" s="16" t="s">
        <v>7319</v>
      </c>
      <c r="D541" s="15" t="s">
        <v>718</v>
      </c>
      <c r="E541" s="16">
        <v>1</v>
      </c>
      <c r="F541" s="18">
        <v>5.78795E-4</v>
      </c>
      <c r="G541" s="16">
        <v>89.46</v>
      </c>
      <c r="H541" s="19" t="s">
        <v>719</v>
      </c>
      <c r="I541" s="16">
        <v>2</v>
      </c>
      <c r="J541" s="16">
        <v>0.56186999999999998</v>
      </c>
      <c r="K541" s="16">
        <v>1</v>
      </c>
    </row>
    <row r="542" spans="1:11" x14ac:dyDescent="0.2">
      <c r="A542" s="16" t="s">
        <v>720</v>
      </c>
      <c r="B542" s="16">
        <v>324</v>
      </c>
      <c r="C542" s="16" t="s">
        <v>7319</v>
      </c>
      <c r="D542" s="15" t="s">
        <v>721</v>
      </c>
      <c r="E542" s="16">
        <v>1</v>
      </c>
      <c r="F542" s="18">
        <v>2.8326900000000001E-3</v>
      </c>
      <c r="G542" s="16">
        <v>84.686999999999998</v>
      </c>
      <c r="H542" s="19" t="s">
        <v>722</v>
      </c>
      <c r="I542" s="16">
        <v>2</v>
      </c>
      <c r="J542" s="16">
        <v>-0.31136000000000003</v>
      </c>
      <c r="K542" s="16">
        <v>1</v>
      </c>
    </row>
    <row r="543" spans="1:11" x14ac:dyDescent="0.2">
      <c r="A543" s="16" t="s">
        <v>720</v>
      </c>
      <c r="B543" s="16">
        <v>310</v>
      </c>
      <c r="C543" s="16" t="s">
        <v>7319</v>
      </c>
      <c r="D543" s="15" t="s">
        <v>721</v>
      </c>
      <c r="E543" s="16">
        <v>1</v>
      </c>
      <c r="F543" s="18">
        <v>1.88525E-7</v>
      </c>
      <c r="G543" s="16">
        <v>139.47999999999999</v>
      </c>
      <c r="H543" s="19" t="s">
        <v>723</v>
      </c>
      <c r="I543" s="16">
        <v>2</v>
      </c>
      <c r="J543" s="16">
        <v>-0.13979</v>
      </c>
      <c r="K543" s="16">
        <v>1</v>
      </c>
    </row>
    <row r="544" spans="1:11" x14ac:dyDescent="0.2">
      <c r="A544" s="16" t="s">
        <v>720</v>
      </c>
      <c r="B544" s="16">
        <v>316</v>
      </c>
      <c r="C544" s="16" t="s">
        <v>7319</v>
      </c>
      <c r="D544" s="15" t="s">
        <v>721</v>
      </c>
      <c r="E544" s="16">
        <v>1</v>
      </c>
      <c r="F544" s="18">
        <v>3.41529E-10</v>
      </c>
      <c r="G544" s="16">
        <v>173.06</v>
      </c>
      <c r="H544" s="19" t="s">
        <v>724</v>
      </c>
      <c r="I544" s="16">
        <v>2</v>
      </c>
      <c r="J544" s="16">
        <v>1.6803999999999999</v>
      </c>
      <c r="K544" s="16">
        <v>1</v>
      </c>
    </row>
    <row r="545" spans="1:11" x14ac:dyDescent="0.2">
      <c r="A545" s="16" t="s">
        <v>725</v>
      </c>
      <c r="B545" s="16">
        <v>163</v>
      </c>
      <c r="C545" s="16" t="s">
        <v>7319</v>
      </c>
      <c r="D545" s="15" t="s">
        <v>726</v>
      </c>
      <c r="E545" s="16">
        <v>1</v>
      </c>
      <c r="F545" s="18">
        <v>7.5655799999999997E-3</v>
      </c>
      <c r="G545" s="16">
        <v>119.29</v>
      </c>
      <c r="H545" s="19" t="s">
        <v>7525</v>
      </c>
      <c r="I545" s="16">
        <v>2</v>
      </c>
      <c r="J545" s="16">
        <v>-0.31830000000000003</v>
      </c>
      <c r="K545" s="16">
        <v>3</v>
      </c>
    </row>
    <row r="546" spans="1:11" x14ac:dyDescent="0.2">
      <c r="A546" s="16" t="s">
        <v>725</v>
      </c>
      <c r="B546" s="16">
        <v>112</v>
      </c>
      <c r="C546" s="16" t="s">
        <v>7319</v>
      </c>
      <c r="D546" s="15" t="s">
        <v>726</v>
      </c>
      <c r="E546" s="16">
        <v>1</v>
      </c>
      <c r="F546" s="18">
        <v>9.93139E-9</v>
      </c>
      <c r="G546" s="16">
        <v>139.34</v>
      </c>
      <c r="H546" s="19" t="s">
        <v>7526</v>
      </c>
      <c r="I546" s="16">
        <v>3</v>
      </c>
      <c r="J546" s="16">
        <v>-0.37844</v>
      </c>
      <c r="K546" s="16">
        <v>1</v>
      </c>
    </row>
    <row r="547" spans="1:11" x14ac:dyDescent="0.2">
      <c r="A547" s="16" t="s">
        <v>725</v>
      </c>
      <c r="B547" s="16">
        <v>401</v>
      </c>
      <c r="C547" s="16" t="s">
        <v>7319</v>
      </c>
      <c r="D547" s="15" t="s">
        <v>726</v>
      </c>
      <c r="E547" s="16">
        <v>1</v>
      </c>
      <c r="F547" s="18">
        <v>1.35826E-3</v>
      </c>
      <c r="G547" s="16">
        <v>119.29</v>
      </c>
      <c r="H547" s="19" t="s">
        <v>3503</v>
      </c>
      <c r="I547" s="16">
        <v>2</v>
      </c>
      <c r="J547" s="16">
        <v>-0.49948999999999999</v>
      </c>
      <c r="K547" s="16">
        <v>5</v>
      </c>
    </row>
    <row r="548" spans="1:11" x14ac:dyDescent="0.2">
      <c r="A548" s="16" t="s">
        <v>725</v>
      </c>
      <c r="B548" s="16">
        <v>60</v>
      </c>
      <c r="C548" s="16" t="s">
        <v>7319</v>
      </c>
      <c r="D548" s="15" t="s">
        <v>726</v>
      </c>
      <c r="E548" s="16">
        <v>1</v>
      </c>
      <c r="F548" s="18">
        <v>1.3418900000000001E-11</v>
      </c>
      <c r="G548" s="16">
        <v>109.41</v>
      </c>
      <c r="H548" s="19" t="s">
        <v>7527</v>
      </c>
      <c r="I548" s="16">
        <v>3</v>
      </c>
      <c r="J548" s="16">
        <v>0.63331000000000004</v>
      </c>
      <c r="K548" s="16">
        <v>2</v>
      </c>
    </row>
    <row r="549" spans="1:11" x14ac:dyDescent="0.2">
      <c r="A549" s="16" t="s">
        <v>725</v>
      </c>
      <c r="B549" s="16">
        <v>96</v>
      </c>
      <c r="C549" s="16" t="s">
        <v>7319</v>
      </c>
      <c r="D549" s="15" t="s">
        <v>726</v>
      </c>
      <c r="E549" s="16">
        <v>1</v>
      </c>
      <c r="F549" s="18">
        <v>5.8774899999999995E-35</v>
      </c>
      <c r="G549" s="16">
        <v>248.7</v>
      </c>
      <c r="H549" s="19" t="s">
        <v>7528</v>
      </c>
      <c r="I549" s="16">
        <v>3</v>
      </c>
      <c r="J549" s="16">
        <v>9.4848000000000002E-2</v>
      </c>
      <c r="K549" s="16">
        <v>5</v>
      </c>
    </row>
    <row r="550" spans="1:11" x14ac:dyDescent="0.2">
      <c r="A550" s="16" t="s">
        <v>725</v>
      </c>
      <c r="B550" s="16">
        <v>336</v>
      </c>
      <c r="C550" s="16" t="s">
        <v>7319</v>
      </c>
      <c r="D550" s="15" t="s">
        <v>726</v>
      </c>
      <c r="E550" s="16">
        <v>1</v>
      </c>
      <c r="F550" s="18">
        <v>2.6496899999999999E-4</v>
      </c>
      <c r="G550" s="16">
        <v>96.463999999999999</v>
      </c>
      <c r="H550" s="19" t="s">
        <v>727</v>
      </c>
      <c r="I550" s="16">
        <v>2</v>
      </c>
      <c r="J550" s="16">
        <v>0.42847000000000002</v>
      </c>
      <c r="K550" s="16">
        <v>1</v>
      </c>
    </row>
    <row r="551" spans="1:11" x14ac:dyDescent="0.2">
      <c r="A551" s="16" t="s">
        <v>728</v>
      </c>
      <c r="B551" s="16">
        <v>412</v>
      </c>
      <c r="C551" s="16" t="s">
        <v>7319</v>
      </c>
      <c r="D551" s="15" t="s">
        <v>729</v>
      </c>
      <c r="E551" s="16">
        <v>1</v>
      </c>
      <c r="F551" s="18">
        <v>7.1676400000000005E-4</v>
      </c>
      <c r="G551" s="16">
        <v>92.200999999999993</v>
      </c>
      <c r="H551" s="19" t="s">
        <v>730</v>
      </c>
      <c r="I551" s="16">
        <v>2</v>
      </c>
      <c r="J551" s="16">
        <v>-0.26723000000000002</v>
      </c>
      <c r="K551" s="16">
        <v>1</v>
      </c>
    </row>
    <row r="552" spans="1:11" x14ac:dyDescent="0.2">
      <c r="A552" s="16" t="s">
        <v>728</v>
      </c>
      <c r="B552" s="16">
        <v>351</v>
      </c>
      <c r="C552" s="16" t="s">
        <v>7319</v>
      </c>
      <c r="D552" s="15" t="s">
        <v>729</v>
      </c>
      <c r="E552" s="16">
        <v>1</v>
      </c>
      <c r="F552" s="18">
        <v>2.50213E-2</v>
      </c>
      <c r="G552" s="16">
        <v>63.816000000000003</v>
      </c>
      <c r="H552" s="19" t="s">
        <v>731</v>
      </c>
      <c r="I552" s="16">
        <v>2</v>
      </c>
      <c r="J552" s="16">
        <v>-0.23286999999999999</v>
      </c>
      <c r="K552" s="16">
        <v>1</v>
      </c>
    </row>
    <row r="553" spans="1:11" x14ac:dyDescent="0.2">
      <c r="A553" s="16" t="s">
        <v>732</v>
      </c>
      <c r="B553" s="16">
        <v>209</v>
      </c>
      <c r="C553" s="16" t="s">
        <v>7319</v>
      </c>
      <c r="D553" s="15" t="s">
        <v>733</v>
      </c>
      <c r="E553" s="16">
        <v>1</v>
      </c>
      <c r="F553" s="18">
        <v>3.8762999999999999E-2</v>
      </c>
      <c r="G553" s="16">
        <v>64.802999999999997</v>
      </c>
      <c r="H553" s="19" t="s">
        <v>734</v>
      </c>
      <c r="I553" s="16">
        <v>2</v>
      </c>
      <c r="J553" s="16">
        <v>0.36625999999999997</v>
      </c>
      <c r="K553" s="16">
        <v>1</v>
      </c>
    </row>
    <row r="554" spans="1:11" x14ac:dyDescent="0.2">
      <c r="A554" s="16" t="s">
        <v>735</v>
      </c>
      <c r="B554" s="16">
        <v>112</v>
      </c>
      <c r="C554" s="16" t="s">
        <v>7319</v>
      </c>
      <c r="D554" s="15" t="s">
        <v>736</v>
      </c>
      <c r="E554" s="16">
        <v>1</v>
      </c>
      <c r="F554" s="18">
        <v>3.96284E-4</v>
      </c>
      <c r="G554" s="16">
        <v>120.99</v>
      </c>
      <c r="H554" s="19" t="s">
        <v>737</v>
      </c>
      <c r="I554" s="16">
        <v>3</v>
      </c>
      <c r="J554" s="16">
        <v>-0.70792999999999995</v>
      </c>
      <c r="K554" s="16">
        <v>2</v>
      </c>
    </row>
    <row r="555" spans="1:11" x14ac:dyDescent="0.2">
      <c r="A555" s="16" t="s">
        <v>735</v>
      </c>
      <c r="B555" s="16">
        <v>198</v>
      </c>
      <c r="C555" s="16" t="s">
        <v>7319</v>
      </c>
      <c r="D555" s="15" t="s">
        <v>736</v>
      </c>
      <c r="E555" s="16">
        <v>1</v>
      </c>
      <c r="F555" s="18">
        <v>2.80842E-2</v>
      </c>
      <c r="G555" s="16">
        <v>75.188999999999993</v>
      </c>
      <c r="H555" s="19" t="s">
        <v>738</v>
      </c>
      <c r="I555" s="16">
        <v>2</v>
      </c>
      <c r="J555" s="16">
        <v>1.038</v>
      </c>
      <c r="K555" s="16">
        <v>2</v>
      </c>
    </row>
    <row r="556" spans="1:11" x14ac:dyDescent="0.2">
      <c r="A556" s="16" t="s">
        <v>735</v>
      </c>
      <c r="B556" s="16">
        <v>255</v>
      </c>
      <c r="C556" s="16" t="s">
        <v>7319</v>
      </c>
      <c r="D556" s="15" t="s">
        <v>736</v>
      </c>
      <c r="E556" s="16">
        <v>1</v>
      </c>
      <c r="F556" s="18">
        <v>1.04057E-4</v>
      </c>
      <c r="G556" s="16">
        <v>102.73</v>
      </c>
      <c r="H556" s="19" t="s">
        <v>739</v>
      </c>
      <c r="I556" s="16">
        <v>3</v>
      </c>
      <c r="J556" s="16">
        <v>1.0863</v>
      </c>
      <c r="K556" s="16">
        <v>1</v>
      </c>
    </row>
    <row r="557" spans="1:11" x14ac:dyDescent="0.2">
      <c r="A557" s="16" t="s">
        <v>735</v>
      </c>
      <c r="B557" s="16">
        <v>193</v>
      </c>
      <c r="C557" s="16" t="s">
        <v>7319</v>
      </c>
      <c r="D557" s="15" t="s">
        <v>736</v>
      </c>
      <c r="E557" s="16">
        <v>1</v>
      </c>
      <c r="F557" s="18">
        <v>6.4676100000000004E-4</v>
      </c>
      <c r="G557" s="16">
        <v>81.447999999999993</v>
      </c>
      <c r="H557" s="19" t="s">
        <v>740</v>
      </c>
      <c r="I557" s="16">
        <v>3</v>
      </c>
      <c r="J557" s="16">
        <v>-0.15523000000000001</v>
      </c>
      <c r="K557" s="16">
        <v>1</v>
      </c>
    </row>
    <row r="558" spans="1:11" x14ac:dyDescent="0.2">
      <c r="A558" s="16" t="s">
        <v>735</v>
      </c>
      <c r="B558" s="16">
        <v>288</v>
      </c>
      <c r="C558" s="16" t="s">
        <v>7319</v>
      </c>
      <c r="D558" s="15" t="s">
        <v>736</v>
      </c>
      <c r="E558" s="16">
        <v>1</v>
      </c>
      <c r="F558" s="18">
        <v>3.3088800000000002E-3</v>
      </c>
      <c r="G558" s="16">
        <v>73.881</v>
      </c>
      <c r="H558" s="19" t="s">
        <v>741</v>
      </c>
      <c r="I558" s="16">
        <v>2</v>
      </c>
      <c r="J558" s="16">
        <v>-0.81850999999999996</v>
      </c>
      <c r="K558" s="16">
        <v>1</v>
      </c>
    </row>
    <row r="559" spans="1:11" x14ac:dyDescent="0.2">
      <c r="A559" s="16" t="s">
        <v>742</v>
      </c>
      <c r="B559" s="16">
        <v>124</v>
      </c>
      <c r="C559" s="16" t="s">
        <v>7319</v>
      </c>
      <c r="D559" s="15" t="s">
        <v>736</v>
      </c>
      <c r="E559" s="16">
        <v>1</v>
      </c>
      <c r="F559" s="18">
        <v>1.00237E-2</v>
      </c>
      <c r="G559" s="16">
        <v>64.819999999999993</v>
      </c>
      <c r="H559" s="19" t="s">
        <v>743</v>
      </c>
      <c r="I559" s="16">
        <v>2</v>
      </c>
      <c r="J559" s="16">
        <v>0.59921000000000002</v>
      </c>
      <c r="K559" s="16">
        <v>1</v>
      </c>
    </row>
    <row r="560" spans="1:11" x14ac:dyDescent="0.2">
      <c r="A560" s="16" t="s">
        <v>742</v>
      </c>
      <c r="B560" s="16">
        <v>84</v>
      </c>
      <c r="C560" s="16" t="s">
        <v>7319</v>
      </c>
      <c r="D560" s="15" t="s">
        <v>736</v>
      </c>
      <c r="E560" s="16">
        <v>1</v>
      </c>
      <c r="F560" s="18">
        <v>3.5524299999999999E-28</v>
      </c>
      <c r="G560" s="16">
        <v>263.75</v>
      </c>
      <c r="H560" s="19" t="s">
        <v>744</v>
      </c>
      <c r="I560" s="16">
        <v>2</v>
      </c>
      <c r="J560" s="16">
        <v>-1.0103</v>
      </c>
      <c r="K560" s="16">
        <v>2</v>
      </c>
    </row>
    <row r="561" spans="1:11" x14ac:dyDescent="0.2">
      <c r="A561" s="16" t="s">
        <v>742</v>
      </c>
      <c r="B561" s="16">
        <v>206</v>
      </c>
      <c r="C561" s="16" t="s">
        <v>7319</v>
      </c>
      <c r="D561" s="15" t="s">
        <v>736</v>
      </c>
      <c r="E561" s="16">
        <v>1</v>
      </c>
      <c r="F561" s="18">
        <v>3.9936699999999999E-8</v>
      </c>
      <c r="G561" s="16">
        <v>125.23</v>
      </c>
      <c r="H561" s="19" t="s">
        <v>745</v>
      </c>
      <c r="I561" s="16">
        <v>3</v>
      </c>
      <c r="J561" s="16">
        <v>-0.23155000000000001</v>
      </c>
      <c r="K561" s="16">
        <v>1</v>
      </c>
    </row>
    <row r="562" spans="1:11" x14ac:dyDescent="0.2">
      <c r="A562" s="16" t="s">
        <v>742</v>
      </c>
      <c r="B562" s="16">
        <v>259</v>
      </c>
      <c r="C562" s="16" t="s">
        <v>7319</v>
      </c>
      <c r="D562" s="15" t="s">
        <v>736</v>
      </c>
      <c r="E562" s="16">
        <v>1</v>
      </c>
      <c r="F562" s="18">
        <v>5.14794E-5</v>
      </c>
      <c r="G562" s="16">
        <v>91.588999999999999</v>
      </c>
      <c r="H562" s="19" t="s">
        <v>746</v>
      </c>
      <c r="I562" s="16">
        <v>3</v>
      </c>
      <c r="J562" s="16">
        <v>3.9689999999999999</v>
      </c>
      <c r="K562" s="16">
        <v>1</v>
      </c>
    </row>
    <row r="563" spans="1:11" x14ac:dyDescent="0.2">
      <c r="A563" s="16" t="s">
        <v>742</v>
      </c>
      <c r="B563" s="16">
        <v>213</v>
      </c>
      <c r="C563" s="16" t="s">
        <v>7319</v>
      </c>
      <c r="D563" s="15" t="s">
        <v>736</v>
      </c>
      <c r="E563" s="16">
        <v>1</v>
      </c>
      <c r="F563" s="18">
        <v>5.1589599999999995E-4</v>
      </c>
      <c r="G563" s="16">
        <v>100.88</v>
      </c>
      <c r="H563" s="19" t="s">
        <v>747</v>
      </c>
      <c r="I563" s="16">
        <v>2</v>
      </c>
      <c r="J563" s="16">
        <v>-0.37352000000000002</v>
      </c>
      <c r="K563" s="16">
        <v>1</v>
      </c>
    </row>
    <row r="564" spans="1:11" x14ac:dyDescent="0.2">
      <c r="A564" s="16" t="s">
        <v>742</v>
      </c>
      <c r="B564" s="16">
        <v>51</v>
      </c>
      <c r="C564" s="16" t="s">
        <v>7319</v>
      </c>
      <c r="D564" s="15" t="s">
        <v>736</v>
      </c>
      <c r="E564" s="16">
        <v>1</v>
      </c>
      <c r="F564" s="18">
        <v>4.0914599999999999E-4</v>
      </c>
      <c r="G564" s="16">
        <v>117.81</v>
      </c>
      <c r="H564" s="19" t="s">
        <v>748</v>
      </c>
      <c r="I564" s="16">
        <v>3</v>
      </c>
      <c r="J564" s="16">
        <v>-0.25058999999999998</v>
      </c>
      <c r="K564" s="16">
        <v>3</v>
      </c>
    </row>
    <row r="565" spans="1:11" x14ac:dyDescent="0.2">
      <c r="A565" s="16" t="s">
        <v>742</v>
      </c>
      <c r="B565" s="16">
        <v>227</v>
      </c>
      <c r="C565" s="16" t="s">
        <v>7319</v>
      </c>
      <c r="D565" s="15" t="s">
        <v>736</v>
      </c>
      <c r="E565" s="16">
        <v>1</v>
      </c>
      <c r="F565" s="18">
        <v>3.5149199999999999E-5</v>
      </c>
      <c r="G565" s="16">
        <v>107.65</v>
      </c>
      <c r="H565" s="19" t="s">
        <v>749</v>
      </c>
      <c r="I565" s="16">
        <v>3</v>
      </c>
      <c r="J565" s="16">
        <v>-0.55510000000000004</v>
      </c>
      <c r="K565" s="16">
        <v>1</v>
      </c>
    </row>
    <row r="566" spans="1:11" x14ac:dyDescent="0.2">
      <c r="A566" s="16" t="s">
        <v>742</v>
      </c>
      <c r="B566" s="16">
        <v>115</v>
      </c>
      <c r="C566" s="16" t="s">
        <v>7319</v>
      </c>
      <c r="D566" s="15" t="s">
        <v>736</v>
      </c>
      <c r="E566" s="16">
        <v>1</v>
      </c>
      <c r="F566" s="18">
        <v>8.0373300000000005E-3</v>
      </c>
      <c r="G566" s="16">
        <v>60.156999999999996</v>
      </c>
      <c r="H566" s="19" t="s">
        <v>750</v>
      </c>
      <c r="I566" s="16">
        <v>3</v>
      </c>
      <c r="J566" s="16">
        <v>1.0336000000000001</v>
      </c>
      <c r="K566" s="16">
        <v>4</v>
      </c>
    </row>
    <row r="567" spans="1:11" x14ac:dyDescent="0.2">
      <c r="A567" s="16" t="s">
        <v>742</v>
      </c>
      <c r="B567" s="16">
        <v>137</v>
      </c>
      <c r="C567" s="16" t="s">
        <v>7319</v>
      </c>
      <c r="D567" s="15" t="s">
        <v>736</v>
      </c>
      <c r="E567" s="16">
        <v>1</v>
      </c>
      <c r="F567" s="18">
        <v>3.1345199999999997E-2</v>
      </c>
      <c r="G567" s="16">
        <v>60.588999999999999</v>
      </c>
      <c r="H567" s="19" t="s">
        <v>751</v>
      </c>
      <c r="I567" s="16">
        <v>2</v>
      </c>
      <c r="J567" s="16">
        <v>-1.4483999999999999</v>
      </c>
      <c r="K567" s="16">
        <v>2</v>
      </c>
    </row>
    <row r="568" spans="1:11" x14ac:dyDescent="0.2">
      <c r="A568" s="16" t="s">
        <v>742</v>
      </c>
      <c r="B568" s="16">
        <v>34</v>
      </c>
      <c r="C568" s="16" t="s">
        <v>7319</v>
      </c>
      <c r="D568" s="15" t="s">
        <v>736</v>
      </c>
      <c r="E568" s="16">
        <v>1</v>
      </c>
      <c r="F568" s="18">
        <v>8.8890099999999999E-4</v>
      </c>
      <c r="G568" s="16">
        <v>88.100999999999999</v>
      </c>
      <c r="H568" s="19" t="s">
        <v>752</v>
      </c>
      <c r="I568" s="16">
        <v>2</v>
      </c>
      <c r="J568" s="16">
        <v>-0.75173999999999996</v>
      </c>
      <c r="K568" s="16">
        <v>2</v>
      </c>
    </row>
    <row r="569" spans="1:11" x14ac:dyDescent="0.2">
      <c r="A569" s="16" t="s">
        <v>742</v>
      </c>
      <c r="B569" s="16">
        <v>145</v>
      </c>
      <c r="C569" s="16" t="s">
        <v>7319</v>
      </c>
      <c r="D569" s="15" t="s">
        <v>736</v>
      </c>
      <c r="E569" s="16">
        <v>1</v>
      </c>
      <c r="F569" s="18">
        <v>1.92798E-2</v>
      </c>
      <c r="G569" s="16">
        <v>69.998000000000005</v>
      </c>
      <c r="H569" s="19" t="s">
        <v>7529</v>
      </c>
      <c r="I569" s="16">
        <v>2</v>
      </c>
      <c r="J569" s="16">
        <v>-0.15347</v>
      </c>
      <c r="K569" s="16">
        <v>5</v>
      </c>
    </row>
    <row r="570" spans="1:11" x14ac:dyDescent="0.2">
      <c r="A570" s="16" t="s">
        <v>742</v>
      </c>
      <c r="B570" s="16">
        <v>219</v>
      </c>
      <c r="C570" s="16" t="s">
        <v>7319</v>
      </c>
      <c r="D570" s="15" t="s">
        <v>736</v>
      </c>
      <c r="E570" s="16">
        <v>1</v>
      </c>
      <c r="F570" s="18">
        <v>3.3206600000000003E-2</v>
      </c>
      <c r="G570" s="16">
        <v>40.767000000000003</v>
      </c>
      <c r="H570" s="19" t="s">
        <v>753</v>
      </c>
      <c r="I570" s="16">
        <v>3</v>
      </c>
      <c r="J570" s="16">
        <v>-2.1007000000000001E-2</v>
      </c>
      <c r="K570" s="16">
        <v>1</v>
      </c>
    </row>
    <row r="571" spans="1:11" x14ac:dyDescent="0.2">
      <c r="A571" s="16" t="s">
        <v>754</v>
      </c>
      <c r="B571" s="16">
        <v>6</v>
      </c>
      <c r="C571" s="16" t="s">
        <v>7319</v>
      </c>
      <c r="D571" s="15" t="s">
        <v>755</v>
      </c>
      <c r="E571" s="16">
        <v>1</v>
      </c>
      <c r="F571" s="18">
        <v>1.6150100000000001E-2</v>
      </c>
      <c r="G571" s="16">
        <v>116.73</v>
      </c>
      <c r="H571" s="19" t="s">
        <v>3837</v>
      </c>
      <c r="I571" s="16">
        <v>2</v>
      </c>
      <c r="J571" s="16">
        <v>0.11761000000000001</v>
      </c>
      <c r="K571" s="16">
        <v>1</v>
      </c>
    </row>
    <row r="572" spans="1:11" x14ac:dyDescent="0.2">
      <c r="A572" s="16" t="s">
        <v>754</v>
      </c>
      <c r="B572" s="16">
        <v>179</v>
      </c>
      <c r="C572" s="16" t="s">
        <v>7319</v>
      </c>
      <c r="D572" s="15" t="s">
        <v>755</v>
      </c>
      <c r="E572" s="16">
        <v>1</v>
      </c>
      <c r="F572" s="18">
        <v>2.9624899999999999E-3</v>
      </c>
      <c r="G572" s="16">
        <v>111.74</v>
      </c>
      <c r="H572" s="19" t="s">
        <v>756</v>
      </c>
      <c r="I572" s="16">
        <v>2</v>
      </c>
      <c r="J572" s="16">
        <v>-0.38601999999999997</v>
      </c>
      <c r="K572" s="16">
        <v>1</v>
      </c>
    </row>
    <row r="573" spans="1:11" x14ac:dyDescent="0.2">
      <c r="A573" s="16" t="s">
        <v>754</v>
      </c>
      <c r="B573" s="16">
        <v>111</v>
      </c>
      <c r="C573" s="16" t="s">
        <v>7319</v>
      </c>
      <c r="D573" s="15" t="s">
        <v>755</v>
      </c>
      <c r="E573" s="16">
        <v>1</v>
      </c>
      <c r="F573" s="18">
        <v>2.66464E-5</v>
      </c>
      <c r="G573" s="16">
        <v>121.68</v>
      </c>
      <c r="H573" s="19" t="s">
        <v>757</v>
      </c>
      <c r="I573" s="16">
        <v>2</v>
      </c>
      <c r="J573" s="16">
        <v>-3.8877999999999999</v>
      </c>
      <c r="K573" s="16">
        <v>2</v>
      </c>
    </row>
    <row r="574" spans="1:11" x14ac:dyDescent="0.2">
      <c r="A574" s="16" t="s">
        <v>754</v>
      </c>
      <c r="B574" s="16">
        <v>14</v>
      </c>
      <c r="C574" s="16" t="s">
        <v>7319</v>
      </c>
      <c r="D574" s="15" t="s">
        <v>755</v>
      </c>
      <c r="E574" s="16">
        <v>1</v>
      </c>
      <c r="F574" s="18">
        <v>3.5128800000000002E-7</v>
      </c>
      <c r="G574" s="16">
        <v>118.19</v>
      </c>
      <c r="H574" s="19" t="s">
        <v>7530</v>
      </c>
      <c r="I574" s="16">
        <v>2</v>
      </c>
      <c r="J574" s="16">
        <v>0.25855</v>
      </c>
      <c r="K574" s="16">
        <v>1</v>
      </c>
    </row>
    <row r="575" spans="1:11" x14ac:dyDescent="0.2">
      <c r="A575" s="16" t="s">
        <v>754</v>
      </c>
      <c r="B575" s="16">
        <v>107</v>
      </c>
      <c r="C575" s="16" t="s">
        <v>7319</v>
      </c>
      <c r="D575" s="15" t="s">
        <v>755</v>
      </c>
      <c r="E575" s="16">
        <v>1</v>
      </c>
      <c r="F575" s="18">
        <v>7.2978300000000002E-4</v>
      </c>
      <c r="G575" s="16">
        <v>76.340999999999994</v>
      </c>
      <c r="H575" s="19" t="s">
        <v>758</v>
      </c>
      <c r="I575" s="16">
        <v>3</v>
      </c>
      <c r="J575" s="16">
        <v>-0.11792</v>
      </c>
      <c r="K575" s="16">
        <v>2</v>
      </c>
    </row>
    <row r="576" spans="1:11" x14ac:dyDescent="0.2">
      <c r="A576" s="16" t="s">
        <v>759</v>
      </c>
      <c r="B576" s="16">
        <v>158</v>
      </c>
      <c r="C576" s="16" t="s">
        <v>7319</v>
      </c>
      <c r="D576" s="15" t="s">
        <v>760</v>
      </c>
      <c r="E576" s="16">
        <v>1</v>
      </c>
      <c r="F576" s="18">
        <v>6.00795E-5</v>
      </c>
      <c r="G576" s="16">
        <v>92.792000000000002</v>
      </c>
      <c r="H576" s="19" t="s">
        <v>761</v>
      </c>
      <c r="I576" s="16">
        <v>2</v>
      </c>
      <c r="J576" s="16">
        <v>-6.7348000000000005E-2</v>
      </c>
      <c r="K576" s="16">
        <v>1</v>
      </c>
    </row>
    <row r="577" spans="1:11" x14ac:dyDescent="0.2">
      <c r="A577" s="16" t="s">
        <v>762</v>
      </c>
      <c r="B577" s="16">
        <v>69</v>
      </c>
      <c r="C577" s="16" t="s">
        <v>7319</v>
      </c>
      <c r="D577" s="15" t="s">
        <v>763</v>
      </c>
      <c r="E577" s="16">
        <v>1</v>
      </c>
      <c r="F577" s="18">
        <v>7.9154200000000001E-4</v>
      </c>
      <c r="G577" s="16">
        <v>96.034000000000006</v>
      </c>
      <c r="H577" s="19" t="s">
        <v>764</v>
      </c>
      <c r="I577" s="16">
        <v>3</v>
      </c>
      <c r="J577" s="16">
        <v>-0.1051</v>
      </c>
      <c r="K577" s="16">
        <v>1</v>
      </c>
    </row>
    <row r="578" spans="1:11" x14ac:dyDescent="0.2">
      <c r="A578" s="16" t="s">
        <v>7531</v>
      </c>
      <c r="B578" s="16">
        <v>139</v>
      </c>
      <c r="C578" s="16" t="s">
        <v>7319</v>
      </c>
      <c r="D578" s="15" t="s">
        <v>7532</v>
      </c>
      <c r="E578" s="16">
        <v>1</v>
      </c>
      <c r="F578" s="18">
        <v>5.7410100000000004E-3</v>
      </c>
      <c r="G578" s="16">
        <v>97.635000000000005</v>
      </c>
      <c r="H578" s="19" t="s">
        <v>7533</v>
      </c>
      <c r="I578" s="16">
        <v>2</v>
      </c>
      <c r="J578" s="16">
        <v>-0.42879</v>
      </c>
      <c r="K578" s="16">
        <v>2</v>
      </c>
    </row>
    <row r="579" spans="1:11" x14ac:dyDescent="0.2">
      <c r="A579" s="16" t="s">
        <v>765</v>
      </c>
      <c r="B579" s="16">
        <v>148</v>
      </c>
      <c r="C579" s="16" t="s">
        <v>7319</v>
      </c>
      <c r="D579" s="15" t="s">
        <v>472</v>
      </c>
      <c r="E579" s="16">
        <v>1</v>
      </c>
      <c r="F579" s="18">
        <v>2.1396800000000001E-2</v>
      </c>
      <c r="G579" s="16">
        <v>52.167000000000002</v>
      </c>
      <c r="H579" s="19" t="s">
        <v>766</v>
      </c>
      <c r="I579" s="16">
        <v>3</v>
      </c>
      <c r="J579" s="16">
        <v>-0.51605000000000001</v>
      </c>
      <c r="K579" s="16">
        <v>1</v>
      </c>
    </row>
    <row r="580" spans="1:11" x14ac:dyDescent="0.2">
      <c r="A580" s="16" t="s">
        <v>767</v>
      </c>
      <c r="B580" s="16">
        <v>192</v>
      </c>
      <c r="C580" s="16" t="s">
        <v>7319</v>
      </c>
      <c r="D580" s="15" t="s">
        <v>768</v>
      </c>
      <c r="E580" s="16">
        <v>1</v>
      </c>
      <c r="F580" s="18">
        <v>6.7475200000000003E-7</v>
      </c>
      <c r="G580" s="16">
        <v>133.16</v>
      </c>
      <c r="H580" s="19" t="s">
        <v>7534</v>
      </c>
      <c r="I580" s="16">
        <v>2</v>
      </c>
      <c r="J580" s="16">
        <v>2.8532999999999999</v>
      </c>
      <c r="K580" s="16">
        <v>1</v>
      </c>
    </row>
    <row r="581" spans="1:11" x14ac:dyDescent="0.2">
      <c r="A581" s="16" t="s">
        <v>767</v>
      </c>
      <c r="B581" s="16">
        <v>186</v>
      </c>
      <c r="C581" s="16" t="s">
        <v>7319</v>
      </c>
      <c r="D581" s="15" t="s">
        <v>768</v>
      </c>
      <c r="E581" s="16">
        <v>1</v>
      </c>
      <c r="F581" s="18">
        <v>1.20019E-4</v>
      </c>
      <c r="G581" s="16">
        <v>136.96</v>
      </c>
      <c r="H581" s="19" t="s">
        <v>769</v>
      </c>
      <c r="I581" s="16">
        <v>2</v>
      </c>
      <c r="J581" s="16">
        <v>0.14665</v>
      </c>
      <c r="K581" s="16">
        <v>2</v>
      </c>
    </row>
    <row r="582" spans="1:11" x14ac:dyDescent="0.2">
      <c r="A582" s="16" t="s">
        <v>767</v>
      </c>
      <c r="B582" s="16">
        <v>125</v>
      </c>
      <c r="C582" s="16" t="s">
        <v>7319</v>
      </c>
      <c r="D582" s="15" t="s">
        <v>768</v>
      </c>
      <c r="E582" s="16">
        <v>1</v>
      </c>
      <c r="F582" s="18">
        <v>3.0986500000000001E-3</v>
      </c>
      <c r="G582" s="16">
        <v>74.391999999999996</v>
      </c>
      <c r="H582" s="19" t="s">
        <v>770</v>
      </c>
      <c r="I582" s="16">
        <v>3</v>
      </c>
      <c r="J582" s="16">
        <v>1.0602</v>
      </c>
      <c r="K582" s="16">
        <v>1</v>
      </c>
    </row>
    <row r="583" spans="1:11" x14ac:dyDescent="0.2">
      <c r="A583" s="16" t="s">
        <v>771</v>
      </c>
      <c r="B583" s="16">
        <v>92</v>
      </c>
      <c r="C583" s="16" t="s">
        <v>7319</v>
      </c>
      <c r="D583" s="15" t="s">
        <v>772</v>
      </c>
      <c r="E583" s="16">
        <v>1</v>
      </c>
      <c r="F583" s="18">
        <v>4.1969700000000002E-6</v>
      </c>
      <c r="G583" s="16">
        <v>106.28</v>
      </c>
      <c r="H583" s="19" t="s">
        <v>773</v>
      </c>
      <c r="I583" s="16">
        <v>3</v>
      </c>
      <c r="J583" s="16">
        <v>1.0749</v>
      </c>
      <c r="K583" s="16">
        <v>2</v>
      </c>
    </row>
    <row r="584" spans="1:11" x14ac:dyDescent="0.2">
      <c r="A584" s="16" t="s">
        <v>771</v>
      </c>
      <c r="B584" s="16">
        <v>112</v>
      </c>
      <c r="C584" s="16" t="s">
        <v>7319</v>
      </c>
      <c r="D584" s="15" t="s">
        <v>772</v>
      </c>
      <c r="E584" s="16">
        <v>1</v>
      </c>
      <c r="F584" s="18">
        <v>3.4572000000000001E-6</v>
      </c>
      <c r="G584" s="16">
        <v>111.77</v>
      </c>
      <c r="H584" s="19" t="s">
        <v>774</v>
      </c>
      <c r="I584" s="16">
        <v>2</v>
      </c>
      <c r="J584" s="16">
        <v>0.77881999999999996</v>
      </c>
      <c r="K584" s="16">
        <v>1</v>
      </c>
    </row>
    <row r="585" spans="1:11" x14ac:dyDescent="0.2">
      <c r="A585" s="16" t="s">
        <v>771</v>
      </c>
      <c r="B585" s="16">
        <v>98</v>
      </c>
      <c r="C585" s="16" t="s">
        <v>7319</v>
      </c>
      <c r="D585" s="15" t="s">
        <v>772</v>
      </c>
      <c r="E585" s="16">
        <v>1</v>
      </c>
      <c r="F585" s="18">
        <v>1.0880800000000001E-6</v>
      </c>
      <c r="G585" s="16">
        <v>126.32</v>
      </c>
      <c r="H585" s="19" t="s">
        <v>775</v>
      </c>
      <c r="I585" s="16">
        <v>2</v>
      </c>
      <c r="J585" s="16">
        <v>3.7023000000000001</v>
      </c>
      <c r="K585" s="16">
        <v>2</v>
      </c>
    </row>
    <row r="586" spans="1:11" x14ac:dyDescent="0.2">
      <c r="A586" s="16" t="s">
        <v>771</v>
      </c>
      <c r="B586" s="16">
        <v>31</v>
      </c>
      <c r="C586" s="16" t="s">
        <v>7319</v>
      </c>
      <c r="D586" s="15" t="s">
        <v>772</v>
      </c>
      <c r="E586" s="16">
        <v>1</v>
      </c>
      <c r="F586" s="18">
        <v>2.2224799999999999E-2</v>
      </c>
      <c r="G586" s="16">
        <v>88.921000000000006</v>
      </c>
      <c r="H586" s="19" t="s">
        <v>776</v>
      </c>
      <c r="I586" s="16">
        <v>2</v>
      </c>
      <c r="J586" s="16">
        <v>-0.56779000000000002</v>
      </c>
      <c r="K586" s="16">
        <v>1</v>
      </c>
    </row>
    <row r="587" spans="1:11" x14ac:dyDescent="0.2">
      <c r="A587" s="16" t="s">
        <v>771</v>
      </c>
      <c r="B587" s="16">
        <v>105</v>
      </c>
      <c r="C587" s="16" t="s">
        <v>7319</v>
      </c>
      <c r="D587" s="15" t="s">
        <v>772</v>
      </c>
      <c r="E587" s="16">
        <v>1</v>
      </c>
      <c r="F587" s="18">
        <v>4.7494900000000003E-3</v>
      </c>
      <c r="G587" s="16">
        <v>135</v>
      </c>
      <c r="H587" s="19" t="s">
        <v>777</v>
      </c>
      <c r="I587" s="16">
        <v>2</v>
      </c>
      <c r="J587" s="16">
        <v>1.6884999999999999</v>
      </c>
      <c r="K587" s="16">
        <v>2</v>
      </c>
    </row>
    <row r="588" spans="1:11" x14ac:dyDescent="0.2">
      <c r="A588" s="16" t="s">
        <v>778</v>
      </c>
      <c r="B588" s="16">
        <v>55</v>
      </c>
      <c r="C588" s="16" t="s">
        <v>7319</v>
      </c>
      <c r="D588" s="15" t="s">
        <v>779</v>
      </c>
      <c r="E588" s="16">
        <v>1</v>
      </c>
      <c r="F588" s="18">
        <v>4.3850600000000002E-4</v>
      </c>
      <c r="G588" s="16">
        <v>104.22</v>
      </c>
      <c r="H588" s="19" t="s">
        <v>780</v>
      </c>
      <c r="I588" s="16">
        <v>2</v>
      </c>
      <c r="J588" s="16">
        <v>1.4372</v>
      </c>
      <c r="K588" s="16">
        <v>2</v>
      </c>
    </row>
    <row r="589" spans="1:11" x14ac:dyDescent="0.2">
      <c r="A589" s="16" t="s">
        <v>781</v>
      </c>
      <c r="B589" s="16">
        <v>20</v>
      </c>
      <c r="C589" s="16" t="s">
        <v>7319</v>
      </c>
      <c r="D589" s="15" t="s">
        <v>782</v>
      </c>
      <c r="E589" s="16">
        <v>1</v>
      </c>
      <c r="F589" s="18">
        <v>6.1943899999999997E-7</v>
      </c>
      <c r="G589" s="16">
        <v>133.88</v>
      </c>
      <c r="H589" s="19" t="s">
        <v>783</v>
      </c>
      <c r="I589" s="16">
        <v>2</v>
      </c>
      <c r="J589" s="16">
        <v>0.54488999999999999</v>
      </c>
      <c r="K589" s="16">
        <v>1</v>
      </c>
    </row>
    <row r="590" spans="1:11" x14ac:dyDescent="0.2">
      <c r="A590" s="16" t="s">
        <v>784</v>
      </c>
      <c r="B590" s="16">
        <v>582</v>
      </c>
      <c r="C590" s="16" t="s">
        <v>7319</v>
      </c>
      <c r="D590" s="15" t="s">
        <v>785</v>
      </c>
      <c r="E590" s="16">
        <v>1</v>
      </c>
      <c r="F590" s="18">
        <v>1.3783E-2</v>
      </c>
      <c r="G590" s="16">
        <v>64.710999999999999</v>
      </c>
      <c r="H590" s="19" t="s">
        <v>786</v>
      </c>
      <c r="I590" s="16">
        <v>2</v>
      </c>
      <c r="J590" s="16">
        <v>8.6917000000000001E-3</v>
      </c>
      <c r="K590" s="16">
        <v>1</v>
      </c>
    </row>
    <row r="591" spans="1:11" x14ac:dyDescent="0.2">
      <c r="A591" s="16" t="s">
        <v>784</v>
      </c>
      <c r="B591" s="16">
        <v>337</v>
      </c>
      <c r="C591" s="16" t="s">
        <v>7319</v>
      </c>
      <c r="D591" s="15" t="s">
        <v>785</v>
      </c>
      <c r="E591" s="16">
        <v>1</v>
      </c>
      <c r="F591" s="18">
        <v>5.52849E-7</v>
      </c>
      <c r="G591" s="16">
        <v>125.82</v>
      </c>
      <c r="H591" s="19" t="s">
        <v>787</v>
      </c>
      <c r="I591" s="16">
        <v>3</v>
      </c>
      <c r="J591" s="16">
        <v>-0.67571999999999999</v>
      </c>
      <c r="K591" s="16">
        <v>1</v>
      </c>
    </row>
    <row r="592" spans="1:11" x14ac:dyDescent="0.2">
      <c r="A592" s="16" t="s">
        <v>788</v>
      </c>
      <c r="B592" s="16">
        <v>182</v>
      </c>
      <c r="C592" s="16" t="s">
        <v>7319</v>
      </c>
      <c r="D592" s="15" t="s">
        <v>789</v>
      </c>
      <c r="E592" s="16">
        <v>1</v>
      </c>
      <c r="F592" s="18">
        <v>2.4180100000000001E-31</v>
      </c>
      <c r="G592" s="16">
        <v>286.08999999999997</v>
      </c>
      <c r="H592" s="19" t="s">
        <v>790</v>
      </c>
      <c r="I592" s="16">
        <v>2</v>
      </c>
      <c r="J592" s="16">
        <v>-0.38340000000000002</v>
      </c>
      <c r="K592" s="16">
        <v>1</v>
      </c>
    </row>
    <row r="593" spans="1:11" x14ac:dyDescent="0.2">
      <c r="A593" s="16" t="s">
        <v>788</v>
      </c>
      <c r="B593" s="16">
        <v>21</v>
      </c>
      <c r="C593" s="16" t="s">
        <v>7319</v>
      </c>
      <c r="D593" s="15" t="s">
        <v>789</v>
      </c>
      <c r="E593" s="16">
        <v>1</v>
      </c>
      <c r="F593" s="18">
        <v>3.8183799999999997E-2</v>
      </c>
      <c r="G593" s="16">
        <v>94.262</v>
      </c>
      <c r="H593" s="19" t="s">
        <v>7535</v>
      </c>
      <c r="I593" s="16">
        <v>2</v>
      </c>
      <c r="J593" s="16">
        <v>0.69986000000000004</v>
      </c>
      <c r="K593" s="16">
        <v>1</v>
      </c>
    </row>
    <row r="594" spans="1:11" x14ac:dyDescent="0.2">
      <c r="A594" s="16" t="s">
        <v>788</v>
      </c>
      <c r="B594" s="16">
        <v>167</v>
      </c>
      <c r="C594" s="16" t="s">
        <v>7319</v>
      </c>
      <c r="D594" s="15" t="s">
        <v>789</v>
      </c>
      <c r="E594" s="16">
        <v>1</v>
      </c>
      <c r="F594" s="18">
        <v>1.0015099999999999E-10</v>
      </c>
      <c r="G594" s="16">
        <v>143.88</v>
      </c>
      <c r="H594" s="19" t="s">
        <v>7536</v>
      </c>
      <c r="I594" s="16">
        <v>2</v>
      </c>
      <c r="J594" s="16">
        <v>-1.5063</v>
      </c>
      <c r="K594" s="16">
        <v>1</v>
      </c>
    </row>
    <row r="595" spans="1:11" x14ac:dyDescent="0.2">
      <c r="A595" s="16" t="s">
        <v>791</v>
      </c>
      <c r="B595" s="16">
        <v>166</v>
      </c>
      <c r="C595" s="16" t="s">
        <v>7319</v>
      </c>
      <c r="D595" s="15" t="s">
        <v>792</v>
      </c>
      <c r="E595" s="16">
        <v>1</v>
      </c>
      <c r="F595" s="18">
        <v>6.3517399999999996E-4</v>
      </c>
      <c r="G595" s="16">
        <v>73.832999999999998</v>
      </c>
      <c r="H595" s="19" t="s">
        <v>793</v>
      </c>
      <c r="I595" s="16">
        <v>3</v>
      </c>
      <c r="J595" s="16">
        <v>-0.10211000000000001</v>
      </c>
      <c r="K595" s="16">
        <v>1</v>
      </c>
    </row>
    <row r="596" spans="1:11" x14ac:dyDescent="0.2">
      <c r="A596" s="16" t="s">
        <v>791</v>
      </c>
      <c r="B596" s="16">
        <v>261</v>
      </c>
      <c r="C596" s="16" t="s">
        <v>7319</v>
      </c>
      <c r="D596" s="15" t="s">
        <v>792</v>
      </c>
      <c r="E596" s="16">
        <v>1</v>
      </c>
      <c r="F596" s="18">
        <v>1.9593300000000001E-23</v>
      </c>
      <c r="G596" s="16">
        <v>250.89</v>
      </c>
      <c r="H596" s="19" t="s">
        <v>7537</v>
      </c>
      <c r="I596" s="16">
        <v>2</v>
      </c>
      <c r="J596" s="16">
        <v>1.498</v>
      </c>
      <c r="K596" s="16">
        <v>1</v>
      </c>
    </row>
    <row r="597" spans="1:11" x14ac:dyDescent="0.2">
      <c r="A597" s="16" t="s">
        <v>791</v>
      </c>
      <c r="B597" s="16">
        <v>132</v>
      </c>
      <c r="C597" s="16" t="s">
        <v>7319</v>
      </c>
      <c r="D597" s="15" t="s">
        <v>792</v>
      </c>
      <c r="E597" s="16">
        <v>1</v>
      </c>
      <c r="F597" s="18">
        <v>5.7958499999999997E-6</v>
      </c>
      <c r="G597" s="16">
        <v>124.12</v>
      </c>
      <c r="H597" s="19" t="s">
        <v>794</v>
      </c>
      <c r="I597" s="16">
        <v>2</v>
      </c>
      <c r="J597" s="16">
        <v>-0.76122000000000001</v>
      </c>
      <c r="K597" s="16">
        <v>1</v>
      </c>
    </row>
    <row r="598" spans="1:11" x14ac:dyDescent="0.2">
      <c r="A598" s="16" t="s">
        <v>791</v>
      </c>
      <c r="B598" s="16">
        <v>91</v>
      </c>
      <c r="C598" s="16" t="s">
        <v>7319</v>
      </c>
      <c r="D598" s="15" t="s">
        <v>792</v>
      </c>
      <c r="E598" s="16">
        <v>1</v>
      </c>
      <c r="F598" s="18">
        <v>5.29402E-2</v>
      </c>
      <c r="G598" s="16">
        <v>51.463000000000001</v>
      </c>
      <c r="H598" s="19" t="s">
        <v>795</v>
      </c>
      <c r="I598" s="16">
        <v>2</v>
      </c>
      <c r="J598" s="16">
        <v>1.4646999999999999</v>
      </c>
      <c r="K598" s="16">
        <v>1</v>
      </c>
    </row>
    <row r="599" spans="1:11" x14ac:dyDescent="0.2">
      <c r="A599" s="16" t="s">
        <v>791</v>
      </c>
      <c r="B599" s="16">
        <v>224</v>
      </c>
      <c r="C599" s="16" t="s">
        <v>7319</v>
      </c>
      <c r="D599" s="15" t="s">
        <v>792</v>
      </c>
      <c r="E599" s="16">
        <v>1</v>
      </c>
      <c r="F599" s="18">
        <v>6.4677299999999997E-3</v>
      </c>
      <c r="G599" s="16">
        <v>89.141999999999996</v>
      </c>
      <c r="H599" s="19" t="s">
        <v>7538</v>
      </c>
      <c r="I599" s="16">
        <v>2</v>
      </c>
      <c r="J599" s="16">
        <v>0.25436999999999999</v>
      </c>
      <c r="K599" s="16">
        <v>1</v>
      </c>
    </row>
    <row r="600" spans="1:11" x14ac:dyDescent="0.2">
      <c r="A600" s="16" t="s">
        <v>791</v>
      </c>
      <c r="B600" s="16">
        <v>266</v>
      </c>
      <c r="C600" s="16" t="s">
        <v>7319</v>
      </c>
      <c r="D600" s="15" t="s">
        <v>792</v>
      </c>
      <c r="E600" s="16">
        <v>1</v>
      </c>
      <c r="F600" s="18">
        <v>5.9025099999999998E-5</v>
      </c>
      <c r="G600" s="16">
        <v>91.656999999999996</v>
      </c>
      <c r="H600" s="19" t="s">
        <v>7539</v>
      </c>
      <c r="I600" s="16">
        <v>2</v>
      </c>
      <c r="J600" s="16">
        <v>1.8949</v>
      </c>
      <c r="K600" s="16">
        <v>1</v>
      </c>
    </row>
    <row r="601" spans="1:11" x14ac:dyDescent="0.2">
      <c r="A601" s="16" t="s">
        <v>791</v>
      </c>
      <c r="B601" s="16">
        <v>364</v>
      </c>
      <c r="C601" s="16" t="s">
        <v>7319</v>
      </c>
      <c r="D601" s="15" t="s">
        <v>792</v>
      </c>
      <c r="E601" s="16">
        <v>1</v>
      </c>
      <c r="F601" s="18">
        <v>1.0329400000000001E-2</v>
      </c>
      <c r="G601" s="16">
        <v>61.234999999999999</v>
      </c>
      <c r="H601" s="19" t="s">
        <v>7540</v>
      </c>
      <c r="I601" s="16">
        <v>2</v>
      </c>
      <c r="J601" s="16">
        <v>-1.173</v>
      </c>
      <c r="K601" s="16">
        <v>2</v>
      </c>
    </row>
    <row r="602" spans="1:11" x14ac:dyDescent="0.2">
      <c r="A602" s="16" t="s">
        <v>791</v>
      </c>
      <c r="B602" s="16">
        <v>168</v>
      </c>
      <c r="C602" s="16" t="s">
        <v>7319</v>
      </c>
      <c r="D602" s="15" t="s">
        <v>792</v>
      </c>
      <c r="E602" s="16">
        <v>1</v>
      </c>
      <c r="F602" s="18">
        <v>4.68937E-4</v>
      </c>
      <c r="G602" s="16">
        <v>84.173000000000002</v>
      </c>
      <c r="H602" s="19" t="s">
        <v>7541</v>
      </c>
      <c r="I602" s="16">
        <v>3</v>
      </c>
      <c r="J602" s="16">
        <v>-1.1870000000000001</v>
      </c>
      <c r="K602" s="16">
        <v>1</v>
      </c>
    </row>
    <row r="603" spans="1:11" x14ac:dyDescent="0.2">
      <c r="A603" s="16" t="s">
        <v>791</v>
      </c>
      <c r="B603" s="16">
        <v>222</v>
      </c>
      <c r="C603" s="16" t="s">
        <v>7319</v>
      </c>
      <c r="D603" s="15" t="s">
        <v>792</v>
      </c>
      <c r="E603" s="16">
        <v>1</v>
      </c>
      <c r="F603" s="18">
        <v>1.78824E-5</v>
      </c>
      <c r="G603" s="16">
        <v>115.33</v>
      </c>
      <c r="H603" s="19" t="s">
        <v>796</v>
      </c>
      <c r="I603" s="16">
        <v>2</v>
      </c>
      <c r="J603" s="16">
        <v>-0.67469999999999997</v>
      </c>
      <c r="K603" s="16">
        <v>2</v>
      </c>
    </row>
    <row r="604" spans="1:11" x14ac:dyDescent="0.2">
      <c r="A604" s="16" t="s">
        <v>791</v>
      </c>
      <c r="B604" s="16">
        <v>377</v>
      </c>
      <c r="C604" s="16" t="s">
        <v>7319</v>
      </c>
      <c r="D604" s="15" t="s">
        <v>792</v>
      </c>
      <c r="E604" s="16">
        <v>1</v>
      </c>
      <c r="F604" s="18">
        <v>4.95824E-3</v>
      </c>
      <c r="G604" s="16">
        <v>95.608000000000004</v>
      </c>
      <c r="H604" s="19" t="s">
        <v>797</v>
      </c>
      <c r="I604" s="16">
        <v>2</v>
      </c>
      <c r="J604" s="16">
        <v>-0.34756999999999999</v>
      </c>
      <c r="K604" s="16">
        <v>2</v>
      </c>
    </row>
    <row r="605" spans="1:11" x14ac:dyDescent="0.2">
      <c r="A605" s="16" t="s">
        <v>7542</v>
      </c>
      <c r="B605" s="16">
        <v>202</v>
      </c>
      <c r="C605" s="16" t="s">
        <v>7319</v>
      </c>
      <c r="D605" s="15" t="s">
        <v>7543</v>
      </c>
      <c r="E605" s="16">
        <v>1</v>
      </c>
      <c r="F605" s="18">
        <v>4.8852800000000002E-2</v>
      </c>
      <c r="G605" s="16">
        <v>50.786000000000001</v>
      </c>
      <c r="H605" s="19" t="s">
        <v>7544</v>
      </c>
      <c r="I605" s="16">
        <v>2</v>
      </c>
      <c r="J605" s="16">
        <v>1.2441</v>
      </c>
      <c r="K605" s="16">
        <v>1</v>
      </c>
    </row>
    <row r="606" spans="1:11" x14ac:dyDescent="0.2">
      <c r="A606" s="16" t="s">
        <v>798</v>
      </c>
      <c r="B606" s="16">
        <v>120</v>
      </c>
      <c r="C606" s="16" t="s">
        <v>7319</v>
      </c>
      <c r="D606" s="15" t="s">
        <v>799</v>
      </c>
      <c r="E606" s="16">
        <v>1</v>
      </c>
      <c r="F606" s="18">
        <v>1.48533E-2</v>
      </c>
      <c r="G606" s="16">
        <v>57.55</v>
      </c>
      <c r="H606" s="19" t="s">
        <v>800</v>
      </c>
      <c r="I606" s="16">
        <v>3</v>
      </c>
      <c r="J606" s="16">
        <v>-3.1913</v>
      </c>
      <c r="K606" s="16">
        <v>1</v>
      </c>
    </row>
    <row r="607" spans="1:11" x14ac:dyDescent="0.2">
      <c r="A607" s="16" t="s">
        <v>798</v>
      </c>
      <c r="B607" s="16">
        <v>37</v>
      </c>
      <c r="C607" s="16" t="s">
        <v>7319</v>
      </c>
      <c r="D607" s="15" t="s">
        <v>799</v>
      </c>
      <c r="E607" s="16">
        <v>1</v>
      </c>
      <c r="F607" s="18">
        <v>6.8209100000000004E-5</v>
      </c>
      <c r="G607" s="16">
        <v>112.94</v>
      </c>
      <c r="H607" s="19" t="s">
        <v>801</v>
      </c>
      <c r="I607" s="16">
        <v>2</v>
      </c>
      <c r="J607" s="16">
        <v>-8.5302999999999993E-3</v>
      </c>
      <c r="K607" s="16">
        <v>1</v>
      </c>
    </row>
    <row r="608" spans="1:11" x14ac:dyDescent="0.2">
      <c r="A608" s="16" t="s">
        <v>798</v>
      </c>
      <c r="B608" s="16">
        <v>126</v>
      </c>
      <c r="C608" s="16" t="s">
        <v>7319</v>
      </c>
      <c r="D608" s="15" t="s">
        <v>799</v>
      </c>
      <c r="E608" s="16">
        <v>1</v>
      </c>
      <c r="F608" s="18">
        <v>1.2289899999999999E-2</v>
      </c>
      <c r="G608" s="16">
        <v>67.334000000000003</v>
      </c>
      <c r="H608" s="19" t="s">
        <v>7545</v>
      </c>
      <c r="I608" s="16">
        <v>2</v>
      </c>
      <c r="J608" s="16">
        <v>-0.17549000000000001</v>
      </c>
      <c r="K608" s="16">
        <v>1</v>
      </c>
    </row>
    <row r="609" spans="1:11" x14ac:dyDescent="0.2">
      <c r="A609" s="16" t="s">
        <v>7546</v>
      </c>
      <c r="B609" s="16">
        <v>342</v>
      </c>
      <c r="C609" s="16" t="s">
        <v>7319</v>
      </c>
      <c r="D609" s="15" t="s">
        <v>7547</v>
      </c>
      <c r="E609" s="16">
        <v>1</v>
      </c>
      <c r="F609" s="18">
        <v>5.09019E-2</v>
      </c>
      <c r="G609" s="16">
        <v>46.462000000000003</v>
      </c>
      <c r="H609" s="19" t="s">
        <v>7548</v>
      </c>
      <c r="I609" s="16">
        <v>2</v>
      </c>
      <c r="J609" s="16">
        <v>2.0699999999999998</v>
      </c>
      <c r="K609" s="16">
        <v>1</v>
      </c>
    </row>
    <row r="610" spans="1:11" x14ac:dyDescent="0.2">
      <c r="A610" s="16" t="s">
        <v>802</v>
      </c>
      <c r="B610" s="16">
        <v>205</v>
      </c>
      <c r="C610" s="16" t="s">
        <v>7319</v>
      </c>
      <c r="D610" s="15" t="s">
        <v>803</v>
      </c>
      <c r="E610" s="16">
        <v>1</v>
      </c>
      <c r="F610" s="18">
        <v>5.7077500000000003E-9</v>
      </c>
      <c r="G610" s="16">
        <v>156.81</v>
      </c>
      <c r="H610" s="19" t="s">
        <v>804</v>
      </c>
      <c r="I610" s="16">
        <v>2</v>
      </c>
      <c r="J610" s="16">
        <v>-0.2702</v>
      </c>
      <c r="K610" s="16">
        <v>2</v>
      </c>
    </row>
    <row r="611" spans="1:11" x14ac:dyDescent="0.2">
      <c r="A611" s="16" t="s">
        <v>802</v>
      </c>
      <c r="B611" s="16">
        <v>212</v>
      </c>
      <c r="C611" s="16" t="s">
        <v>7319</v>
      </c>
      <c r="D611" s="15" t="s">
        <v>803</v>
      </c>
      <c r="E611" s="16">
        <v>1</v>
      </c>
      <c r="F611" s="18">
        <v>7.3271300000000003E-3</v>
      </c>
      <c r="G611" s="16">
        <v>67.08</v>
      </c>
      <c r="H611" s="19" t="s">
        <v>805</v>
      </c>
      <c r="I611" s="16">
        <v>2</v>
      </c>
      <c r="J611" s="16">
        <v>0.11242000000000001</v>
      </c>
      <c r="K611" s="16">
        <v>2</v>
      </c>
    </row>
    <row r="612" spans="1:11" x14ac:dyDescent="0.2">
      <c r="A612" s="16" t="s">
        <v>802</v>
      </c>
      <c r="B612" s="16">
        <v>142</v>
      </c>
      <c r="C612" s="16" t="s">
        <v>7319</v>
      </c>
      <c r="D612" s="15" t="s">
        <v>803</v>
      </c>
      <c r="E612" s="16">
        <v>1</v>
      </c>
      <c r="F612" s="18">
        <v>1.2365E-12</v>
      </c>
      <c r="G612" s="16">
        <v>160.47</v>
      </c>
      <c r="H612" s="19" t="s">
        <v>806</v>
      </c>
      <c r="I612" s="16">
        <v>3</v>
      </c>
      <c r="J612" s="16">
        <v>1.2862999999999999E-2</v>
      </c>
      <c r="K612" s="16">
        <v>4</v>
      </c>
    </row>
    <row r="613" spans="1:11" x14ac:dyDescent="0.2">
      <c r="A613" s="16" t="s">
        <v>802</v>
      </c>
      <c r="B613" s="16">
        <v>117</v>
      </c>
      <c r="C613" s="16" t="s">
        <v>7319</v>
      </c>
      <c r="D613" s="15" t="s">
        <v>803</v>
      </c>
      <c r="E613" s="16">
        <v>1</v>
      </c>
      <c r="F613" s="18">
        <v>1.7703700000000001E-3</v>
      </c>
      <c r="G613" s="16">
        <v>85.972999999999999</v>
      </c>
      <c r="H613" s="19" t="s">
        <v>807</v>
      </c>
      <c r="I613" s="16">
        <v>2</v>
      </c>
      <c r="J613" s="16">
        <v>-5.3155000000000001E-2</v>
      </c>
      <c r="K613" s="16">
        <v>2</v>
      </c>
    </row>
    <row r="614" spans="1:11" x14ac:dyDescent="0.2">
      <c r="A614" s="16" t="s">
        <v>802</v>
      </c>
      <c r="B614" s="16">
        <v>110</v>
      </c>
      <c r="C614" s="16" t="s">
        <v>7319</v>
      </c>
      <c r="D614" s="15" t="s">
        <v>803</v>
      </c>
      <c r="E614" s="16">
        <v>1</v>
      </c>
      <c r="F614" s="18">
        <v>1.2437700000000001E-15</v>
      </c>
      <c r="G614" s="16">
        <v>183.77</v>
      </c>
      <c r="H614" s="19" t="s">
        <v>808</v>
      </c>
      <c r="I614" s="16">
        <v>3</v>
      </c>
      <c r="J614" s="16">
        <v>0.22387000000000001</v>
      </c>
      <c r="K614" s="16">
        <v>2</v>
      </c>
    </row>
    <row r="615" spans="1:11" x14ac:dyDescent="0.2">
      <c r="A615" s="16" t="s">
        <v>7549</v>
      </c>
      <c r="B615" s="16">
        <v>174</v>
      </c>
      <c r="C615" s="16" t="s">
        <v>7319</v>
      </c>
      <c r="D615" s="15" t="s">
        <v>7550</v>
      </c>
      <c r="E615" s="16">
        <v>1</v>
      </c>
      <c r="F615" s="18">
        <v>4.9303800000000002E-2</v>
      </c>
      <c r="G615" s="16">
        <v>60.798999999999999</v>
      </c>
      <c r="H615" s="19" t="s">
        <v>7551</v>
      </c>
      <c r="I615" s="16">
        <v>2</v>
      </c>
      <c r="J615" s="16">
        <v>-1.4591000000000001</v>
      </c>
      <c r="K615" s="16">
        <v>1</v>
      </c>
    </row>
    <row r="616" spans="1:11" x14ac:dyDescent="0.2">
      <c r="A616" s="16" t="s">
        <v>7552</v>
      </c>
      <c r="B616" s="16">
        <v>113</v>
      </c>
      <c r="C616" s="16" t="s">
        <v>7319</v>
      </c>
      <c r="D616" s="15" t="s">
        <v>7553</v>
      </c>
      <c r="E616" s="16">
        <v>1</v>
      </c>
      <c r="F616" s="18">
        <v>2.5289299999999999E-8</v>
      </c>
      <c r="G616" s="16">
        <v>135.08000000000001</v>
      </c>
      <c r="H616" s="19" t="s">
        <v>7554</v>
      </c>
      <c r="I616" s="16">
        <v>3</v>
      </c>
      <c r="J616" s="16">
        <v>0.98829999999999996</v>
      </c>
      <c r="K616" s="16">
        <v>2</v>
      </c>
    </row>
    <row r="617" spans="1:11" x14ac:dyDescent="0.2">
      <c r="A617" s="16" t="s">
        <v>809</v>
      </c>
      <c r="B617" s="16">
        <v>403</v>
      </c>
      <c r="C617" s="16" t="s">
        <v>7319</v>
      </c>
      <c r="D617" s="15" t="s">
        <v>810</v>
      </c>
      <c r="E617" s="16">
        <v>1</v>
      </c>
      <c r="F617" s="18">
        <v>5.6230599999999999E-2</v>
      </c>
      <c r="G617" s="16">
        <v>58.167000000000002</v>
      </c>
      <c r="H617" s="19" t="s">
        <v>811</v>
      </c>
      <c r="I617" s="16">
        <v>2</v>
      </c>
      <c r="J617" s="16">
        <v>-0.99185999999999996</v>
      </c>
      <c r="K617" s="16">
        <v>1</v>
      </c>
    </row>
    <row r="618" spans="1:11" x14ac:dyDescent="0.2">
      <c r="A618" s="16" t="s">
        <v>809</v>
      </c>
      <c r="B618" s="16">
        <v>527</v>
      </c>
      <c r="C618" s="16" t="s">
        <v>7319</v>
      </c>
      <c r="D618" s="15" t="s">
        <v>810</v>
      </c>
      <c r="E618" s="16">
        <v>1</v>
      </c>
      <c r="F618" s="18">
        <v>2.75152E-2</v>
      </c>
      <c r="G618" s="16">
        <v>69.721000000000004</v>
      </c>
      <c r="H618" s="19" t="s">
        <v>812</v>
      </c>
      <c r="I618" s="16">
        <v>2</v>
      </c>
      <c r="J618" s="16">
        <v>-2.6215999999999999</v>
      </c>
      <c r="K618" s="16">
        <v>1</v>
      </c>
    </row>
    <row r="619" spans="1:11" x14ac:dyDescent="0.2">
      <c r="A619" s="16" t="s">
        <v>809</v>
      </c>
      <c r="B619" s="16">
        <v>221</v>
      </c>
      <c r="C619" s="16" t="s">
        <v>7319</v>
      </c>
      <c r="D619" s="15" t="s">
        <v>810</v>
      </c>
      <c r="E619" s="16">
        <v>1</v>
      </c>
      <c r="F619" s="18">
        <v>3.4651199999999999E-3</v>
      </c>
      <c r="G619" s="16">
        <v>72.891000000000005</v>
      </c>
      <c r="H619" s="19" t="s">
        <v>7555</v>
      </c>
      <c r="I619" s="16">
        <v>2</v>
      </c>
      <c r="J619" s="16">
        <v>0.31069000000000002</v>
      </c>
      <c r="K619" s="16">
        <v>1</v>
      </c>
    </row>
    <row r="620" spans="1:11" x14ac:dyDescent="0.2">
      <c r="A620" s="16" t="s">
        <v>809</v>
      </c>
      <c r="B620" s="16">
        <v>286</v>
      </c>
      <c r="C620" s="16" t="s">
        <v>7319</v>
      </c>
      <c r="D620" s="15" t="s">
        <v>810</v>
      </c>
      <c r="E620" s="16">
        <v>1</v>
      </c>
      <c r="F620" s="18">
        <v>7.6487200000000003E-3</v>
      </c>
      <c r="G620" s="16">
        <v>71.221000000000004</v>
      </c>
      <c r="H620" s="19" t="s">
        <v>813</v>
      </c>
      <c r="I620" s="16">
        <v>2</v>
      </c>
      <c r="J620" s="16">
        <v>2.8144</v>
      </c>
      <c r="K620" s="16">
        <v>1</v>
      </c>
    </row>
    <row r="621" spans="1:11" x14ac:dyDescent="0.2">
      <c r="A621" s="16" t="s">
        <v>809</v>
      </c>
      <c r="B621" s="16">
        <v>502</v>
      </c>
      <c r="C621" s="16" t="s">
        <v>7319</v>
      </c>
      <c r="D621" s="15" t="s">
        <v>810</v>
      </c>
      <c r="E621" s="16">
        <v>1</v>
      </c>
      <c r="F621" s="18">
        <v>5.5729200000000004E-7</v>
      </c>
      <c r="G621" s="16">
        <v>134.68</v>
      </c>
      <c r="H621" s="19" t="s">
        <v>814</v>
      </c>
      <c r="I621" s="16">
        <v>2</v>
      </c>
      <c r="J621" s="16">
        <v>3.1665999999999999</v>
      </c>
      <c r="K621" s="16">
        <v>1</v>
      </c>
    </row>
    <row r="622" spans="1:11" x14ac:dyDescent="0.2">
      <c r="A622" s="16" t="s">
        <v>809</v>
      </c>
      <c r="B622" s="16">
        <v>494</v>
      </c>
      <c r="C622" s="16" t="s">
        <v>7319</v>
      </c>
      <c r="D622" s="15" t="s">
        <v>810</v>
      </c>
      <c r="E622" s="16">
        <v>1</v>
      </c>
      <c r="F622" s="18">
        <v>2.0851000000000001E-2</v>
      </c>
      <c r="G622" s="16">
        <v>60.161000000000001</v>
      </c>
      <c r="H622" s="19" t="s">
        <v>7556</v>
      </c>
      <c r="I622" s="16">
        <v>2</v>
      </c>
      <c r="J622" s="16">
        <v>1.1500999999999999</v>
      </c>
      <c r="K622" s="16">
        <v>1</v>
      </c>
    </row>
    <row r="623" spans="1:11" x14ac:dyDescent="0.2">
      <c r="A623" s="16" t="s">
        <v>809</v>
      </c>
      <c r="B623" s="16">
        <v>114</v>
      </c>
      <c r="C623" s="16" t="s">
        <v>7319</v>
      </c>
      <c r="D623" s="15" t="s">
        <v>810</v>
      </c>
      <c r="E623" s="16">
        <v>1</v>
      </c>
      <c r="F623" s="18">
        <v>5.1939600000000002E-2</v>
      </c>
      <c r="G623" s="16">
        <v>47.186999999999998</v>
      </c>
      <c r="H623" s="19" t="s">
        <v>7557</v>
      </c>
      <c r="I623" s="16">
        <v>3</v>
      </c>
      <c r="J623" s="16">
        <v>0.75227999999999995</v>
      </c>
      <c r="K623" s="16">
        <v>1</v>
      </c>
    </row>
    <row r="624" spans="1:11" x14ac:dyDescent="0.2">
      <c r="A624" s="16" t="s">
        <v>809</v>
      </c>
      <c r="B624" s="16">
        <v>381</v>
      </c>
      <c r="C624" s="16" t="s">
        <v>7319</v>
      </c>
      <c r="D624" s="15" t="s">
        <v>810</v>
      </c>
      <c r="E624" s="16">
        <v>1</v>
      </c>
      <c r="F624" s="18">
        <v>3.4835399999999998E-3</v>
      </c>
      <c r="G624" s="16">
        <v>76.727999999999994</v>
      </c>
      <c r="H624" s="19" t="s">
        <v>815</v>
      </c>
      <c r="I624" s="16">
        <v>2</v>
      </c>
      <c r="J624" s="16">
        <v>-2.1131000000000002</v>
      </c>
      <c r="K624" s="16">
        <v>1</v>
      </c>
    </row>
    <row r="625" spans="1:11" x14ac:dyDescent="0.2">
      <c r="A625" s="16" t="s">
        <v>809</v>
      </c>
      <c r="B625" s="16">
        <v>425</v>
      </c>
      <c r="C625" s="16" t="s">
        <v>7319</v>
      </c>
      <c r="D625" s="15" t="s">
        <v>810</v>
      </c>
      <c r="E625" s="16">
        <v>1</v>
      </c>
      <c r="F625" s="18">
        <v>4.1104100000000001E-4</v>
      </c>
      <c r="G625" s="16">
        <v>93.614000000000004</v>
      </c>
      <c r="H625" s="19" t="s">
        <v>816</v>
      </c>
      <c r="I625" s="16">
        <v>2</v>
      </c>
      <c r="J625" s="16">
        <v>-0.3987</v>
      </c>
      <c r="K625" s="16">
        <v>1</v>
      </c>
    </row>
    <row r="626" spans="1:11" x14ac:dyDescent="0.2">
      <c r="A626" s="16" t="s">
        <v>817</v>
      </c>
      <c r="B626" s="16">
        <v>101</v>
      </c>
      <c r="C626" s="16" t="s">
        <v>7319</v>
      </c>
      <c r="D626" s="15" t="s">
        <v>818</v>
      </c>
      <c r="E626" s="16">
        <v>1</v>
      </c>
      <c r="F626" s="18">
        <v>2.8727000000000001E-4</v>
      </c>
      <c r="G626" s="16">
        <v>100.93</v>
      </c>
      <c r="H626" s="19" t="s">
        <v>819</v>
      </c>
      <c r="I626" s="16">
        <v>2</v>
      </c>
      <c r="J626" s="16">
        <v>0.14119999999999999</v>
      </c>
      <c r="K626" s="16">
        <v>2</v>
      </c>
    </row>
    <row r="627" spans="1:11" x14ac:dyDescent="0.2">
      <c r="A627" s="16" t="s">
        <v>817</v>
      </c>
      <c r="B627" s="16">
        <v>15</v>
      </c>
      <c r="C627" s="16" t="s">
        <v>7319</v>
      </c>
      <c r="D627" s="15" t="s">
        <v>818</v>
      </c>
      <c r="E627" s="16">
        <v>1</v>
      </c>
      <c r="F627" s="18">
        <v>3.86263E-5</v>
      </c>
      <c r="G627" s="16">
        <v>112.08</v>
      </c>
      <c r="H627" s="19" t="s">
        <v>820</v>
      </c>
      <c r="I627" s="16">
        <v>2</v>
      </c>
      <c r="J627" s="16">
        <v>-4.5790999999999998E-2</v>
      </c>
      <c r="K627" s="16">
        <v>2</v>
      </c>
    </row>
    <row r="628" spans="1:11" x14ac:dyDescent="0.2">
      <c r="A628" s="16" t="s">
        <v>7558</v>
      </c>
      <c r="B628" s="16">
        <v>255</v>
      </c>
      <c r="C628" s="16" t="s">
        <v>7319</v>
      </c>
      <c r="D628" s="15" t="s">
        <v>7559</v>
      </c>
      <c r="E628" s="16">
        <v>1</v>
      </c>
      <c r="F628" s="18">
        <v>1.32982E-3</v>
      </c>
      <c r="G628" s="16">
        <v>76.759</v>
      </c>
      <c r="H628" s="19" t="s">
        <v>7560</v>
      </c>
      <c r="I628" s="16">
        <v>3</v>
      </c>
      <c r="J628" s="16">
        <v>-0.40608</v>
      </c>
      <c r="K628" s="16">
        <v>1</v>
      </c>
    </row>
    <row r="629" spans="1:11" x14ac:dyDescent="0.2">
      <c r="A629" s="16" t="s">
        <v>821</v>
      </c>
      <c r="B629" s="16">
        <v>93</v>
      </c>
      <c r="C629" s="16" t="s">
        <v>7319</v>
      </c>
      <c r="D629" s="15" t="s">
        <v>822</v>
      </c>
      <c r="E629" s="16">
        <v>1</v>
      </c>
      <c r="F629" s="18">
        <v>4.4795499999999998E-12</v>
      </c>
      <c r="G629" s="16">
        <v>159.13999999999999</v>
      </c>
      <c r="H629" s="19" t="s">
        <v>823</v>
      </c>
      <c r="I629" s="16">
        <v>2</v>
      </c>
      <c r="J629" s="16">
        <v>-0.10978</v>
      </c>
      <c r="K629" s="16">
        <v>1</v>
      </c>
    </row>
    <row r="630" spans="1:11" x14ac:dyDescent="0.2">
      <c r="A630" s="16" t="s">
        <v>821</v>
      </c>
      <c r="B630" s="16">
        <v>157</v>
      </c>
      <c r="C630" s="16" t="s">
        <v>7319</v>
      </c>
      <c r="D630" s="15" t="s">
        <v>822</v>
      </c>
      <c r="E630" s="16">
        <v>1</v>
      </c>
      <c r="F630" s="18">
        <v>8.3967300000000008E-6</v>
      </c>
      <c r="G630" s="16">
        <v>104.2</v>
      </c>
      <c r="H630" s="19" t="s">
        <v>824</v>
      </c>
      <c r="I630" s="16">
        <v>3</v>
      </c>
      <c r="J630" s="16">
        <v>-0.67832000000000003</v>
      </c>
      <c r="K630" s="16">
        <v>1</v>
      </c>
    </row>
    <row r="631" spans="1:11" x14ac:dyDescent="0.2">
      <c r="A631" s="16" t="s">
        <v>7561</v>
      </c>
      <c r="B631" s="16">
        <v>60</v>
      </c>
      <c r="C631" s="16" t="s">
        <v>7319</v>
      </c>
      <c r="D631" s="15" t="s">
        <v>7562</v>
      </c>
      <c r="E631" s="16">
        <v>1</v>
      </c>
      <c r="F631" s="18">
        <v>1.1314600000000001E-8</v>
      </c>
      <c r="G631" s="16">
        <v>139.19</v>
      </c>
      <c r="H631" s="19" t="s">
        <v>7563</v>
      </c>
      <c r="I631" s="16">
        <v>2</v>
      </c>
      <c r="J631" s="16">
        <v>-0.26633000000000001</v>
      </c>
      <c r="K631" s="16">
        <v>1</v>
      </c>
    </row>
    <row r="632" spans="1:11" x14ac:dyDescent="0.2">
      <c r="A632" s="16" t="s">
        <v>7564</v>
      </c>
      <c r="B632" s="16">
        <v>71</v>
      </c>
      <c r="C632" s="16" t="s">
        <v>7319</v>
      </c>
      <c r="D632" s="15" t="s">
        <v>7565</v>
      </c>
      <c r="E632" s="16">
        <v>1</v>
      </c>
      <c r="F632" s="18">
        <v>8.3690100000000001E-7</v>
      </c>
      <c r="G632" s="16">
        <v>187.99</v>
      </c>
      <c r="H632" s="19" t="s">
        <v>7566</v>
      </c>
      <c r="I632" s="16">
        <v>2</v>
      </c>
      <c r="J632" s="16">
        <v>-0.65788000000000002</v>
      </c>
      <c r="K632" s="16">
        <v>2</v>
      </c>
    </row>
    <row r="633" spans="1:11" x14ac:dyDescent="0.2">
      <c r="A633" s="16" t="s">
        <v>7567</v>
      </c>
      <c r="B633" s="16">
        <v>314</v>
      </c>
      <c r="C633" s="16" t="s">
        <v>7319</v>
      </c>
      <c r="D633" s="15" t="s">
        <v>7568</v>
      </c>
      <c r="E633" s="16">
        <v>1</v>
      </c>
      <c r="F633" s="18">
        <v>4.0524699999999997E-2</v>
      </c>
      <c r="G633" s="16">
        <v>91.906000000000006</v>
      </c>
      <c r="H633" s="19" t="s">
        <v>7569</v>
      </c>
      <c r="I633" s="16">
        <v>2</v>
      </c>
      <c r="J633" s="16">
        <v>1.5019</v>
      </c>
      <c r="K633" s="16">
        <v>1</v>
      </c>
    </row>
    <row r="634" spans="1:11" x14ac:dyDescent="0.2">
      <c r="A634" s="16" t="s">
        <v>825</v>
      </c>
      <c r="B634" s="16">
        <v>104</v>
      </c>
      <c r="C634" s="16" t="s">
        <v>7319</v>
      </c>
      <c r="D634" s="15" t="s">
        <v>826</v>
      </c>
      <c r="E634" s="16">
        <v>1</v>
      </c>
      <c r="F634" s="18">
        <v>2.2972099999999999E-2</v>
      </c>
      <c r="G634" s="16">
        <v>73.498999999999995</v>
      </c>
      <c r="H634" s="19" t="s">
        <v>827</v>
      </c>
      <c r="I634" s="16">
        <v>2</v>
      </c>
      <c r="J634" s="16">
        <v>-0.42995</v>
      </c>
      <c r="K634" s="16">
        <v>1</v>
      </c>
    </row>
    <row r="635" spans="1:11" x14ac:dyDescent="0.2">
      <c r="A635" s="16" t="s">
        <v>828</v>
      </c>
      <c r="B635" s="16">
        <v>67</v>
      </c>
      <c r="C635" s="16" t="s">
        <v>7319</v>
      </c>
      <c r="D635" s="15" t="s">
        <v>829</v>
      </c>
      <c r="E635" s="16">
        <v>1</v>
      </c>
      <c r="F635" s="18">
        <v>3.2090800000000001E-4</v>
      </c>
      <c r="G635" s="16">
        <v>95.361999999999995</v>
      </c>
      <c r="H635" s="19" t="s">
        <v>830</v>
      </c>
      <c r="I635" s="16">
        <v>2</v>
      </c>
      <c r="J635" s="16">
        <v>-0.56198999999999999</v>
      </c>
      <c r="K635" s="16">
        <v>1</v>
      </c>
    </row>
    <row r="636" spans="1:11" x14ac:dyDescent="0.2">
      <c r="A636" s="16" t="s">
        <v>828</v>
      </c>
      <c r="B636" s="16">
        <v>142</v>
      </c>
      <c r="C636" s="16" t="s">
        <v>7319</v>
      </c>
      <c r="D636" s="15" t="s">
        <v>829</v>
      </c>
      <c r="E636" s="16">
        <v>1</v>
      </c>
      <c r="F636" s="18">
        <v>1.8621499999999999E-2</v>
      </c>
      <c r="G636" s="16">
        <v>57.106000000000002</v>
      </c>
      <c r="H636" s="19" t="s">
        <v>7570</v>
      </c>
      <c r="I636" s="16">
        <v>3</v>
      </c>
      <c r="J636" s="16">
        <v>0.65107999999999999</v>
      </c>
      <c r="K636" s="16">
        <v>1</v>
      </c>
    </row>
    <row r="637" spans="1:11" x14ac:dyDescent="0.2">
      <c r="A637" s="16" t="s">
        <v>828</v>
      </c>
      <c r="B637" s="16">
        <v>165</v>
      </c>
      <c r="C637" s="16" t="s">
        <v>7319</v>
      </c>
      <c r="D637" s="15" t="s">
        <v>829</v>
      </c>
      <c r="E637" s="16">
        <v>1</v>
      </c>
      <c r="F637" s="18">
        <v>2.0324499999999999E-9</v>
      </c>
      <c r="G637" s="16">
        <v>141.55000000000001</v>
      </c>
      <c r="H637" s="19" t="s">
        <v>831</v>
      </c>
      <c r="I637" s="16">
        <v>3</v>
      </c>
      <c r="J637" s="16">
        <v>-0.69803999999999999</v>
      </c>
      <c r="K637" s="16">
        <v>2</v>
      </c>
    </row>
    <row r="638" spans="1:11" x14ac:dyDescent="0.2">
      <c r="A638" s="16" t="s">
        <v>828</v>
      </c>
      <c r="B638" s="16">
        <v>80</v>
      </c>
      <c r="C638" s="16" t="s">
        <v>7319</v>
      </c>
      <c r="D638" s="15" t="s">
        <v>829</v>
      </c>
      <c r="E638" s="16">
        <v>1</v>
      </c>
      <c r="F638" s="18">
        <v>7.8716799999999998E-4</v>
      </c>
      <c r="G638" s="16">
        <v>104.07</v>
      </c>
      <c r="H638" s="19" t="s">
        <v>832</v>
      </c>
      <c r="I638" s="16">
        <v>2</v>
      </c>
      <c r="J638" s="16">
        <v>0.28351999999999999</v>
      </c>
      <c r="K638" s="16">
        <v>2</v>
      </c>
    </row>
    <row r="639" spans="1:11" x14ac:dyDescent="0.2">
      <c r="A639" s="16" t="s">
        <v>828</v>
      </c>
      <c r="B639" s="16">
        <v>176</v>
      </c>
      <c r="C639" s="16" t="s">
        <v>7319</v>
      </c>
      <c r="D639" s="15" t="s">
        <v>829</v>
      </c>
      <c r="E639" s="16">
        <v>1</v>
      </c>
      <c r="F639" s="18">
        <v>2.0567200000000001E-2</v>
      </c>
      <c r="G639" s="16">
        <v>65.179000000000002</v>
      </c>
      <c r="H639" s="19" t="s">
        <v>833</v>
      </c>
      <c r="I639" s="16">
        <v>2</v>
      </c>
      <c r="J639" s="16">
        <v>6.7200999999999997E-2</v>
      </c>
      <c r="K639" s="16">
        <v>2</v>
      </c>
    </row>
    <row r="640" spans="1:11" x14ac:dyDescent="0.2">
      <c r="A640" s="16" t="s">
        <v>828</v>
      </c>
      <c r="B640" s="16">
        <v>119</v>
      </c>
      <c r="C640" s="16" t="s">
        <v>7319</v>
      </c>
      <c r="D640" s="15" t="s">
        <v>829</v>
      </c>
      <c r="E640" s="16">
        <v>1</v>
      </c>
      <c r="F640" s="18">
        <v>5.5628999999999998E-2</v>
      </c>
      <c r="G640" s="16">
        <v>48.561</v>
      </c>
      <c r="H640" s="19" t="s">
        <v>834</v>
      </c>
      <c r="I640" s="16">
        <v>3</v>
      </c>
      <c r="J640" s="16">
        <v>-1.3439E-2</v>
      </c>
      <c r="K640" s="16">
        <v>1</v>
      </c>
    </row>
    <row r="641" spans="1:11" x14ac:dyDescent="0.2">
      <c r="A641" s="16" t="s">
        <v>828</v>
      </c>
      <c r="B641" s="16">
        <v>60</v>
      </c>
      <c r="C641" s="16" t="s">
        <v>7319</v>
      </c>
      <c r="D641" s="15" t="s">
        <v>829</v>
      </c>
      <c r="E641" s="16">
        <v>1</v>
      </c>
      <c r="F641" s="18">
        <v>1.5554499999999999E-4</v>
      </c>
      <c r="G641" s="16">
        <v>119.68</v>
      </c>
      <c r="H641" s="19" t="s">
        <v>835</v>
      </c>
      <c r="I641" s="16">
        <v>2</v>
      </c>
      <c r="J641" s="16">
        <v>-0.50041999999999998</v>
      </c>
      <c r="K641" s="16">
        <v>2</v>
      </c>
    </row>
    <row r="642" spans="1:11" x14ac:dyDescent="0.2">
      <c r="A642" s="16" t="s">
        <v>828</v>
      </c>
      <c r="B642" s="16">
        <v>34</v>
      </c>
      <c r="C642" s="16" t="s">
        <v>7319</v>
      </c>
      <c r="D642" s="15" t="s">
        <v>829</v>
      </c>
      <c r="E642" s="16">
        <v>1</v>
      </c>
      <c r="F642" s="18">
        <v>2.37342E-2</v>
      </c>
      <c r="G642" s="16">
        <v>79.453999999999994</v>
      </c>
      <c r="H642" s="19" t="s">
        <v>836</v>
      </c>
      <c r="I642" s="16">
        <v>2</v>
      </c>
      <c r="J642" s="16">
        <v>0.86351999999999995</v>
      </c>
      <c r="K642" s="16">
        <v>2</v>
      </c>
    </row>
    <row r="643" spans="1:11" x14ac:dyDescent="0.2">
      <c r="A643" s="16" t="s">
        <v>828</v>
      </c>
      <c r="B643" s="16">
        <v>37</v>
      </c>
      <c r="C643" s="16" t="s">
        <v>7319</v>
      </c>
      <c r="D643" s="15" t="s">
        <v>829</v>
      </c>
      <c r="E643" s="16">
        <v>1</v>
      </c>
      <c r="F643" s="18">
        <v>1.1746599999999999E-2</v>
      </c>
      <c r="G643" s="16">
        <v>68.557000000000002</v>
      </c>
      <c r="H643" s="19" t="s">
        <v>7571</v>
      </c>
      <c r="I643" s="16">
        <v>2</v>
      </c>
      <c r="J643" s="16">
        <v>-5.2595999999999997E-2</v>
      </c>
      <c r="K643" s="16">
        <v>2</v>
      </c>
    </row>
    <row r="644" spans="1:11" x14ac:dyDescent="0.2">
      <c r="A644" s="16" t="s">
        <v>837</v>
      </c>
      <c r="B644" s="16">
        <v>233</v>
      </c>
      <c r="C644" s="16" t="s">
        <v>7319</v>
      </c>
      <c r="D644" s="15" t="s">
        <v>838</v>
      </c>
      <c r="E644" s="16">
        <v>1</v>
      </c>
      <c r="F644" s="18">
        <v>4.7670999999999998E-2</v>
      </c>
      <c r="G644" s="16">
        <v>55.37</v>
      </c>
      <c r="H644" s="19" t="s">
        <v>839</v>
      </c>
      <c r="I644" s="16">
        <v>2</v>
      </c>
      <c r="J644" s="16">
        <v>1.3428</v>
      </c>
      <c r="K644" s="16">
        <v>1</v>
      </c>
    </row>
    <row r="645" spans="1:11" x14ac:dyDescent="0.2">
      <c r="A645" s="16" t="s">
        <v>837</v>
      </c>
      <c r="B645" s="16">
        <v>67</v>
      </c>
      <c r="C645" s="16" t="s">
        <v>7319</v>
      </c>
      <c r="D645" s="15" t="s">
        <v>838</v>
      </c>
      <c r="E645" s="16">
        <v>1</v>
      </c>
      <c r="F645" s="18">
        <v>2.67809E-2</v>
      </c>
      <c r="G645" s="16">
        <v>86.832999999999998</v>
      </c>
      <c r="H645" s="19" t="s">
        <v>840</v>
      </c>
      <c r="I645" s="16">
        <v>2</v>
      </c>
      <c r="J645" s="16">
        <v>4.6109999999999998E-2</v>
      </c>
      <c r="K645" s="16">
        <v>1</v>
      </c>
    </row>
    <row r="646" spans="1:11" x14ac:dyDescent="0.2">
      <c r="A646" s="16" t="s">
        <v>837</v>
      </c>
      <c r="B646" s="16">
        <v>155</v>
      </c>
      <c r="C646" s="16" t="s">
        <v>7319</v>
      </c>
      <c r="D646" s="15" t="s">
        <v>838</v>
      </c>
      <c r="E646" s="16">
        <v>1</v>
      </c>
      <c r="F646" s="18">
        <v>9.7635599999999993E-3</v>
      </c>
      <c r="G646" s="16">
        <v>61.531999999999996</v>
      </c>
      <c r="H646" s="19" t="s">
        <v>841</v>
      </c>
      <c r="I646" s="16">
        <v>2</v>
      </c>
      <c r="J646" s="16">
        <v>-0.91110999999999998</v>
      </c>
      <c r="K646" s="16">
        <v>2</v>
      </c>
    </row>
    <row r="647" spans="1:11" x14ac:dyDescent="0.2">
      <c r="A647" s="16" t="s">
        <v>837</v>
      </c>
      <c r="B647" s="16">
        <v>68</v>
      </c>
      <c r="C647" s="16" t="s">
        <v>7319</v>
      </c>
      <c r="D647" s="15" t="s">
        <v>838</v>
      </c>
      <c r="E647" s="16">
        <v>1</v>
      </c>
      <c r="F647" s="18">
        <v>3.211E-2</v>
      </c>
      <c r="G647" s="16">
        <v>73.498999999999995</v>
      </c>
      <c r="H647" s="19" t="s">
        <v>842</v>
      </c>
      <c r="I647" s="16">
        <v>2</v>
      </c>
      <c r="J647" s="16">
        <v>-0.11509999999999999</v>
      </c>
      <c r="K647" s="16">
        <v>1</v>
      </c>
    </row>
    <row r="648" spans="1:11" x14ac:dyDescent="0.2">
      <c r="A648" s="16" t="s">
        <v>837</v>
      </c>
      <c r="B648" s="16">
        <v>168</v>
      </c>
      <c r="C648" s="16" t="s">
        <v>7319</v>
      </c>
      <c r="D648" s="15" t="s">
        <v>838</v>
      </c>
      <c r="E648" s="16">
        <v>1</v>
      </c>
      <c r="F648" s="18">
        <v>5.1532800000000001E-4</v>
      </c>
      <c r="G648" s="16">
        <v>120.77</v>
      </c>
      <c r="H648" s="19" t="s">
        <v>843</v>
      </c>
      <c r="I648" s="16">
        <v>2</v>
      </c>
      <c r="J648" s="16">
        <v>0.20166000000000001</v>
      </c>
      <c r="K648" s="16">
        <v>2</v>
      </c>
    </row>
    <row r="649" spans="1:11" x14ac:dyDescent="0.2">
      <c r="A649" s="16" t="s">
        <v>837</v>
      </c>
      <c r="B649" s="16">
        <v>137</v>
      </c>
      <c r="C649" s="16" t="s">
        <v>7319</v>
      </c>
      <c r="D649" s="15" t="s">
        <v>838</v>
      </c>
      <c r="E649" s="16">
        <v>0.99970499999999995</v>
      </c>
      <c r="F649" s="18">
        <v>1.15306E-3</v>
      </c>
      <c r="G649" s="16">
        <v>65.953999999999994</v>
      </c>
      <c r="H649" s="19" t="s">
        <v>7572</v>
      </c>
      <c r="I649" s="16">
        <v>3</v>
      </c>
      <c r="J649" s="16">
        <v>-2.0663999999999998</v>
      </c>
      <c r="K649" s="16">
        <v>1</v>
      </c>
    </row>
    <row r="650" spans="1:11" x14ac:dyDescent="0.2">
      <c r="A650" s="16" t="s">
        <v>837</v>
      </c>
      <c r="B650" s="16">
        <v>166</v>
      </c>
      <c r="C650" s="16" t="s">
        <v>7319</v>
      </c>
      <c r="D650" s="15" t="s">
        <v>838</v>
      </c>
      <c r="E650" s="16">
        <v>1</v>
      </c>
      <c r="F650" s="18">
        <v>1.1965299999999999E-3</v>
      </c>
      <c r="G650" s="16">
        <v>107.79</v>
      </c>
      <c r="H650" s="19" t="s">
        <v>844</v>
      </c>
      <c r="I650" s="16">
        <v>2</v>
      </c>
      <c r="J650" s="16">
        <v>0.19989000000000001</v>
      </c>
      <c r="K650" s="16">
        <v>1</v>
      </c>
    </row>
    <row r="651" spans="1:11" x14ac:dyDescent="0.2">
      <c r="A651" s="16" t="s">
        <v>837</v>
      </c>
      <c r="B651" s="16">
        <v>292</v>
      </c>
      <c r="C651" s="16" t="s">
        <v>7319</v>
      </c>
      <c r="D651" s="15" t="s">
        <v>838</v>
      </c>
      <c r="E651" s="16">
        <v>1</v>
      </c>
      <c r="F651" s="18">
        <v>1.0918500000000001E-4</v>
      </c>
      <c r="G651" s="16">
        <v>103.44</v>
      </c>
      <c r="H651" s="19" t="s">
        <v>845</v>
      </c>
      <c r="I651" s="16">
        <v>3</v>
      </c>
      <c r="J651" s="16">
        <v>-1.0647</v>
      </c>
      <c r="K651" s="16">
        <v>1</v>
      </c>
    </row>
    <row r="652" spans="1:11" x14ac:dyDescent="0.2">
      <c r="A652" s="16" t="s">
        <v>837</v>
      </c>
      <c r="B652" s="16">
        <v>76</v>
      </c>
      <c r="C652" s="16" t="s">
        <v>7319</v>
      </c>
      <c r="D652" s="15" t="s">
        <v>838</v>
      </c>
      <c r="E652" s="16">
        <v>1</v>
      </c>
      <c r="F652" s="18">
        <v>3.30941E-3</v>
      </c>
      <c r="G652" s="16">
        <v>114.89</v>
      </c>
      <c r="H652" s="19" t="s">
        <v>846</v>
      </c>
      <c r="I652" s="16">
        <v>2</v>
      </c>
      <c r="J652" s="16">
        <v>0.95445000000000002</v>
      </c>
      <c r="K652" s="16">
        <v>1</v>
      </c>
    </row>
    <row r="653" spans="1:11" x14ac:dyDescent="0.2">
      <c r="A653" s="16" t="s">
        <v>847</v>
      </c>
      <c r="B653" s="16">
        <v>320</v>
      </c>
      <c r="C653" s="16" t="s">
        <v>7319</v>
      </c>
      <c r="D653" s="15" t="s">
        <v>848</v>
      </c>
      <c r="E653" s="16">
        <v>1</v>
      </c>
      <c r="F653" s="18">
        <v>4.9014599999999998E-3</v>
      </c>
      <c r="G653" s="16">
        <v>78.903000000000006</v>
      </c>
      <c r="H653" s="19" t="s">
        <v>7573</v>
      </c>
      <c r="I653" s="16">
        <v>2</v>
      </c>
      <c r="J653" s="16">
        <v>1.0056</v>
      </c>
      <c r="K653" s="16">
        <v>1</v>
      </c>
    </row>
    <row r="654" spans="1:11" x14ac:dyDescent="0.2">
      <c r="A654" s="16" t="s">
        <v>847</v>
      </c>
      <c r="B654" s="16">
        <v>95</v>
      </c>
      <c r="C654" s="16" t="s">
        <v>7319</v>
      </c>
      <c r="D654" s="15" t="s">
        <v>848</v>
      </c>
      <c r="E654" s="16">
        <v>1</v>
      </c>
      <c r="F654" s="18">
        <v>1.1291799999999999E-5</v>
      </c>
      <c r="G654" s="16">
        <v>115.68</v>
      </c>
      <c r="H654" s="19" t="s">
        <v>849</v>
      </c>
      <c r="I654" s="16">
        <v>2</v>
      </c>
      <c r="J654" s="16">
        <v>-0.15643000000000001</v>
      </c>
      <c r="K654" s="16">
        <v>1</v>
      </c>
    </row>
    <row r="655" spans="1:11" x14ac:dyDescent="0.2">
      <c r="A655" s="16" t="s">
        <v>847</v>
      </c>
      <c r="B655" s="16">
        <v>73</v>
      </c>
      <c r="C655" s="16" t="s">
        <v>7319</v>
      </c>
      <c r="D655" s="15" t="s">
        <v>848</v>
      </c>
      <c r="E655" s="16">
        <v>1</v>
      </c>
      <c r="F655" s="18">
        <v>2.6030699999999999E-4</v>
      </c>
      <c r="G655" s="16">
        <v>96.82</v>
      </c>
      <c r="H655" s="19" t="s">
        <v>850</v>
      </c>
      <c r="I655" s="16">
        <v>2</v>
      </c>
      <c r="J655" s="16">
        <v>0.47788999999999998</v>
      </c>
      <c r="K655" s="16">
        <v>1</v>
      </c>
    </row>
    <row r="656" spans="1:11" x14ac:dyDescent="0.2">
      <c r="A656" s="16" t="s">
        <v>847</v>
      </c>
      <c r="B656" s="16">
        <v>266</v>
      </c>
      <c r="C656" s="16" t="s">
        <v>7319</v>
      </c>
      <c r="D656" s="15" t="s">
        <v>848</v>
      </c>
      <c r="E656" s="16">
        <v>1</v>
      </c>
      <c r="F656" s="18">
        <v>3.6606900000000001E-4</v>
      </c>
      <c r="G656" s="16">
        <v>77.870999999999995</v>
      </c>
      <c r="H656" s="19" t="s">
        <v>7574</v>
      </c>
      <c r="I656" s="16">
        <v>3</v>
      </c>
      <c r="J656" s="16">
        <v>0.29825000000000002</v>
      </c>
      <c r="K656" s="16">
        <v>1</v>
      </c>
    </row>
    <row r="657" spans="1:11" x14ac:dyDescent="0.2">
      <c r="A657" s="16" t="s">
        <v>847</v>
      </c>
      <c r="B657" s="16">
        <v>108</v>
      </c>
      <c r="C657" s="16" t="s">
        <v>7319</v>
      </c>
      <c r="D657" s="15" t="s">
        <v>848</v>
      </c>
      <c r="E657" s="16">
        <v>1</v>
      </c>
      <c r="F657" s="18">
        <v>4.0536400000000003E-18</v>
      </c>
      <c r="G657" s="16">
        <v>177.67</v>
      </c>
      <c r="H657" s="19" t="s">
        <v>851</v>
      </c>
      <c r="I657" s="16">
        <v>2</v>
      </c>
      <c r="J657" s="16">
        <v>-1.5820000000000001</v>
      </c>
      <c r="K657" s="16">
        <v>1</v>
      </c>
    </row>
    <row r="658" spans="1:11" x14ac:dyDescent="0.2">
      <c r="A658" s="16" t="s">
        <v>852</v>
      </c>
      <c r="B658" s="16">
        <v>197</v>
      </c>
      <c r="C658" s="16" t="s">
        <v>7319</v>
      </c>
      <c r="D658" s="15" t="s">
        <v>853</v>
      </c>
      <c r="E658" s="16">
        <v>1</v>
      </c>
      <c r="F658" s="18">
        <v>1.1630500000000001E-4</v>
      </c>
      <c r="G658" s="16">
        <v>138.76</v>
      </c>
      <c r="H658" s="19" t="s">
        <v>854</v>
      </c>
      <c r="I658" s="16">
        <v>2</v>
      </c>
      <c r="J658" s="16">
        <v>-0.48463000000000001</v>
      </c>
      <c r="K658" s="16">
        <v>1</v>
      </c>
    </row>
    <row r="659" spans="1:11" x14ac:dyDescent="0.2">
      <c r="A659" s="16" t="s">
        <v>852</v>
      </c>
      <c r="B659" s="16">
        <v>194</v>
      </c>
      <c r="C659" s="16" t="s">
        <v>7319</v>
      </c>
      <c r="D659" s="15" t="s">
        <v>853</v>
      </c>
      <c r="E659" s="16">
        <v>1</v>
      </c>
      <c r="F659" s="18">
        <v>1.9794299999999999E-25</v>
      </c>
      <c r="G659" s="16">
        <v>206.74</v>
      </c>
      <c r="H659" s="19" t="s">
        <v>855</v>
      </c>
      <c r="I659" s="16">
        <v>2</v>
      </c>
      <c r="J659" s="16">
        <v>0.40627999999999997</v>
      </c>
      <c r="K659" s="16">
        <v>1</v>
      </c>
    </row>
    <row r="660" spans="1:11" x14ac:dyDescent="0.2">
      <c r="A660" s="16" t="s">
        <v>852</v>
      </c>
      <c r="B660" s="16">
        <v>5</v>
      </c>
      <c r="C660" s="16" t="s">
        <v>7319</v>
      </c>
      <c r="D660" s="15" t="s">
        <v>853</v>
      </c>
      <c r="E660" s="16">
        <v>1</v>
      </c>
      <c r="F660" s="18">
        <v>1.5613300000000001E-3</v>
      </c>
      <c r="G660" s="16">
        <v>104.2</v>
      </c>
      <c r="H660" s="19" t="s">
        <v>7575</v>
      </c>
      <c r="I660" s="16">
        <v>2</v>
      </c>
      <c r="J660" s="16">
        <v>-0.26061000000000001</v>
      </c>
      <c r="K660" s="16">
        <v>1</v>
      </c>
    </row>
    <row r="661" spans="1:11" x14ac:dyDescent="0.2">
      <c r="A661" s="16" t="s">
        <v>856</v>
      </c>
      <c r="B661" s="16">
        <v>271</v>
      </c>
      <c r="C661" s="16" t="s">
        <v>7319</v>
      </c>
      <c r="D661" s="15" t="s">
        <v>857</v>
      </c>
      <c r="E661" s="16">
        <v>1</v>
      </c>
      <c r="F661" s="18">
        <v>5.45152E-2</v>
      </c>
      <c r="G661" s="16">
        <v>58.819000000000003</v>
      </c>
      <c r="H661" s="19" t="s">
        <v>7576</v>
      </c>
      <c r="I661" s="16">
        <v>2</v>
      </c>
      <c r="J661" s="16">
        <v>-0.50778000000000001</v>
      </c>
      <c r="K661" s="16">
        <v>1</v>
      </c>
    </row>
    <row r="662" spans="1:11" x14ac:dyDescent="0.2">
      <c r="A662" s="16" t="s">
        <v>856</v>
      </c>
      <c r="B662" s="16">
        <v>236</v>
      </c>
      <c r="C662" s="16" t="s">
        <v>7319</v>
      </c>
      <c r="D662" s="15" t="s">
        <v>857</v>
      </c>
      <c r="E662" s="16">
        <v>1</v>
      </c>
      <c r="F662" s="18">
        <v>1.88083E-3</v>
      </c>
      <c r="G662" s="16">
        <v>136.11000000000001</v>
      </c>
      <c r="H662" s="19" t="s">
        <v>858</v>
      </c>
      <c r="I662" s="16">
        <v>2</v>
      </c>
      <c r="J662" s="16">
        <v>0.60528000000000004</v>
      </c>
      <c r="K662" s="16">
        <v>1</v>
      </c>
    </row>
    <row r="663" spans="1:11" x14ac:dyDescent="0.2">
      <c r="A663" s="16" t="s">
        <v>859</v>
      </c>
      <c r="B663" s="16">
        <v>437</v>
      </c>
      <c r="C663" s="16" t="s">
        <v>7319</v>
      </c>
      <c r="D663" s="15" t="s">
        <v>860</v>
      </c>
      <c r="E663" s="16">
        <v>1</v>
      </c>
      <c r="F663" s="18">
        <v>1.66037E-17</v>
      </c>
      <c r="G663" s="16">
        <v>170.18</v>
      </c>
      <c r="H663" s="19" t="s">
        <v>861</v>
      </c>
      <c r="I663" s="16">
        <v>3</v>
      </c>
      <c r="J663" s="16">
        <v>0.73023000000000005</v>
      </c>
      <c r="K663" s="16">
        <v>3</v>
      </c>
    </row>
    <row r="664" spans="1:11" x14ac:dyDescent="0.2">
      <c r="A664" s="16" t="s">
        <v>859</v>
      </c>
      <c r="B664" s="16">
        <v>39</v>
      </c>
      <c r="C664" s="16" t="s">
        <v>7319</v>
      </c>
      <c r="D664" s="15" t="s">
        <v>860</v>
      </c>
      <c r="E664" s="16">
        <v>1</v>
      </c>
      <c r="F664" s="18">
        <v>2.7225699999999999E-5</v>
      </c>
      <c r="G664" s="16">
        <v>95.57</v>
      </c>
      <c r="H664" s="19" t="s">
        <v>862</v>
      </c>
      <c r="I664" s="16">
        <v>3</v>
      </c>
      <c r="J664" s="16">
        <v>0.62983</v>
      </c>
      <c r="K664" s="16">
        <v>1</v>
      </c>
    </row>
    <row r="665" spans="1:11" x14ac:dyDescent="0.2">
      <c r="A665" s="16" t="s">
        <v>859</v>
      </c>
      <c r="B665" s="16">
        <v>463</v>
      </c>
      <c r="C665" s="16" t="s">
        <v>7319</v>
      </c>
      <c r="D665" s="15" t="s">
        <v>860</v>
      </c>
      <c r="E665" s="16">
        <v>1</v>
      </c>
      <c r="F665" s="18">
        <v>8.0862599999999994E-18</v>
      </c>
      <c r="G665" s="16">
        <v>239.75</v>
      </c>
      <c r="H665" s="19" t="s">
        <v>863</v>
      </c>
      <c r="I665" s="16">
        <v>2</v>
      </c>
      <c r="J665" s="16">
        <v>1.1256999999999999</v>
      </c>
      <c r="K665" s="16">
        <v>5</v>
      </c>
    </row>
    <row r="666" spans="1:11" x14ac:dyDescent="0.2">
      <c r="A666" s="16" t="s">
        <v>859</v>
      </c>
      <c r="B666" s="16">
        <v>291</v>
      </c>
      <c r="C666" s="16" t="s">
        <v>7319</v>
      </c>
      <c r="D666" s="15" t="s">
        <v>860</v>
      </c>
      <c r="E666" s="16">
        <v>1</v>
      </c>
      <c r="F666" s="18">
        <v>2.7701199999999999E-30</v>
      </c>
      <c r="G666" s="16">
        <v>243.23</v>
      </c>
      <c r="H666" s="19" t="s">
        <v>7577</v>
      </c>
      <c r="I666" s="16">
        <v>3</v>
      </c>
      <c r="J666" s="16">
        <v>0.37052000000000002</v>
      </c>
      <c r="K666" s="16">
        <v>1</v>
      </c>
    </row>
    <row r="667" spans="1:11" x14ac:dyDescent="0.2">
      <c r="A667" s="16" t="s">
        <v>859</v>
      </c>
      <c r="B667" s="16">
        <v>114</v>
      </c>
      <c r="C667" s="16" t="s">
        <v>7319</v>
      </c>
      <c r="D667" s="15" t="s">
        <v>860</v>
      </c>
      <c r="E667" s="16">
        <v>1</v>
      </c>
      <c r="F667" s="18">
        <v>2.1729499999999999E-3</v>
      </c>
      <c r="G667" s="16">
        <v>143.96</v>
      </c>
      <c r="H667" s="19" t="s">
        <v>864</v>
      </c>
      <c r="I667" s="16">
        <v>2</v>
      </c>
      <c r="J667" s="16">
        <v>-1.5884</v>
      </c>
      <c r="K667" s="16">
        <v>2</v>
      </c>
    </row>
    <row r="668" spans="1:11" x14ac:dyDescent="0.2">
      <c r="A668" s="16" t="s">
        <v>859</v>
      </c>
      <c r="B668" s="16">
        <v>279</v>
      </c>
      <c r="C668" s="16" t="s">
        <v>7319</v>
      </c>
      <c r="D668" s="15" t="s">
        <v>860</v>
      </c>
      <c r="E668" s="16">
        <v>1</v>
      </c>
      <c r="F668" s="18">
        <v>3.6948400000000003E-18</v>
      </c>
      <c r="G668" s="16">
        <v>184.95</v>
      </c>
      <c r="H668" s="19" t="s">
        <v>865</v>
      </c>
      <c r="I668" s="16">
        <v>3</v>
      </c>
      <c r="J668" s="16">
        <v>0.40294999999999997</v>
      </c>
      <c r="K668" s="16">
        <v>1</v>
      </c>
    </row>
    <row r="669" spans="1:11" x14ac:dyDescent="0.2">
      <c r="A669" s="16" t="s">
        <v>859</v>
      </c>
      <c r="B669" s="16">
        <v>268</v>
      </c>
      <c r="C669" s="16" t="s">
        <v>7319</v>
      </c>
      <c r="D669" s="15" t="s">
        <v>860</v>
      </c>
      <c r="E669" s="16">
        <v>1</v>
      </c>
      <c r="F669" s="18">
        <v>1.4247299999999999E-3</v>
      </c>
      <c r="G669" s="16">
        <v>81.185000000000002</v>
      </c>
      <c r="H669" s="19" t="s">
        <v>866</v>
      </c>
      <c r="I669" s="16">
        <v>2</v>
      </c>
      <c r="J669" s="16">
        <v>-1.4137999999999999</v>
      </c>
      <c r="K669" s="16">
        <v>1</v>
      </c>
    </row>
    <row r="670" spans="1:11" x14ac:dyDescent="0.2">
      <c r="A670" s="16" t="s">
        <v>859</v>
      </c>
      <c r="B670" s="16">
        <v>17</v>
      </c>
      <c r="C670" s="16" t="s">
        <v>7319</v>
      </c>
      <c r="D670" s="15" t="s">
        <v>860</v>
      </c>
      <c r="E670" s="16">
        <v>1</v>
      </c>
      <c r="F670" s="18">
        <v>5.2933300000000003E-2</v>
      </c>
      <c r="G670" s="16">
        <v>87.284000000000006</v>
      </c>
      <c r="H670" s="19" t="s">
        <v>7578</v>
      </c>
      <c r="I670" s="16">
        <v>2</v>
      </c>
      <c r="J670" s="16">
        <v>0.84630000000000005</v>
      </c>
      <c r="K670" s="16">
        <v>1</v>
      </c>
    </row>
    <row r="671" spans="1:11" x14ac:dyDescent="0.2">
      <c r="A671" s="16" t="s">
        <v>859</v>
      </c>
      <c r="B671" s="16">
        <v>4</v>
      </c>
      <c r="C671" s="16" t="s">
        <v>7319</v>
      </c>
      <c r="D671" s="15" t="s">
        <v>860</v>
      </c>
      <c r="E671" s="16">
        <v>1</v>
      </c>
      <c r="F671" s="18">
        <v>1.3929900000000001E-18</v>
      </c>
      <c r="G671" s="16">
        <v>218.12</v>
      </c>
      <c r="H671" s="19" t="s">
        <v>867</v>
      </c>
      <c r="I671" s="16">
        <v>3</v>
      </c>
      <c r="J671" s="16">
        <v>-0.32353999999999999</v>
      </c>
      <c r="K671" s="16">
        <v>3</v>
      </c>
    </row>
    <row r="672" spans="1:11" x14ac:dyDescent="0.2">
      <c r="A672" s="16" t="s">
        <v>859</v>
      </c>
      <c r="B672" s="16">
        <v>462</v>
      </c>
      <c r="C672" s="16" t="s">
        <v>7319</v>
      </c>
      <c r="D672" s="15" t="s">
        <v>860</v>
      </c>
      <c r="E672" s="16">
        <v>1</v>
      </c>
      <c r="F672" s="18">
        <v>2.3572299999999999E-4</v>
      </c>
      <c r="G672" s="16">
        <v>79.88</v>
      </c>
      <c r="H672" s="19" t="s">
        <v>868</v>
      </c>
      <c r="I672" s="16">
        <v>3</v>
      </c>
      <c r="J672" s="16">
        <v>0.12361</v>
      </c>
      <c r="K672" s="16">
        <v>1</v>
      </c>
    </row>
    <row r="673" spans="1:11" x14ac:dyDescent="0.2">
      <c r="A673" s="16" t="s">
        <v>859</v>
      </c>
      <c r="B673" s="16">
        <v>357</v>
      </c>
      <c r="C673" s="16" t="s">
        <v>7319</v>
      </c>
      <c r="D673" s="15" t="s">
        <v>860</v>
      </c>
      <c r="E673" s="16">
        <v>1</v>
      </c>
      <c r="F673" s="18">
        <v>8.5435499999999999E-10</v>
      </c>
      <c r="G673" s="16">
        <v>173.44</v>
      </c>
      <c r="H673" s="19" t="s">
        <v>869</v>
      </c>
      <c r="I673" s="16">
        <v>2</v>
      </c>
      <c r="J673" s="16">
        <v>-0.10013</v>
      </c>
      <c r="K673" s="16">
        <v>2</v>
      </c>
    </row>
    <row r="674" spans="1:11" x14ac:dyDescent="0.2">
      <c r="A674" s="16" t="s">
        <v>859</v>
      </c>
      <c r="B674" s="16">
        <v>54</v>
      </c>
      <c r="C674" s="16" t="s">
        <v>7319</v>
      </c>
      <c r="D674" s="15" t="s">
        <v>860</v>
      </c>
      <c r="E674" s="16">
        <v>1</v>
      </c>
      <c r="F674" s="18">
        <v>5.5702500000000004E-13</v>
      </c>
      <c r="G674" s="16">
        <v>165.1</v>
      </c>
      <c r="H674" s="19" t="s">
        <v>870</v>
      </c>
      <c r="I674" s="16">
        <v>3</v>
      </c>
      <c r="J674" s="16">
        <v>6.6528999999999998E-3</v>
      </c>
      <c r="K674" s="16">
        <v>2</v>
      </c>
    </row>
    <row r="675" spans="1:11" x14ac:dyDescent="0.2">
      <c r="A675" s="16" t="s">
        <v>871</v>
      </c>
      <c r="B675" s="16">
        <v>52</v>
      </c>
      <c r="C675" s="16" t="s">
        <v>7319</v>
      </c>
      <c r="D675" s="15" t="s">
        <v>872</v>
      </c>
      <c r="E675" s="16">
        <v>1</v>
      </c>
      <c r="F675" s="18">
        <v>6.0031199999999998E-3</v>
      </c>
      <c r="G675" s="16">
        <v>95.775000000000006</v>
      </c>
      <c r="H675" s="19" t="s">
        <v>873</v>
      </c>
      <c r="I675" s="16">
        <v>2</v>
      </c>
      <c r="J675" s="16">
        <v>2.5823</v>
      </c>
      <c r="K675" s="16">
        <v>1</v>
      </c>
    </row>
    <row r="676" spans="1:11" x14ac:dyDescent="0.2">
      <c r="A676" s="16" t="s">
        <v>874</v>
      </c>
      <c r="B676" s="16">
        <v>234</v>
      </c>
      <c r="C676" s="16" t="s">
        <v>7319</v>
      </c>
      <c r="D676" s="15" t="s">
        <v>875</v>
      </c>
      <c r="E676" s="16">
        <v>1</v>
      </c>
      <c r="F676" s="18">
        <v>1.14166E-6</v>
      </c>
      <c r="G676" s="16">
        <v>133.47999999999999</v>
      </c>
      <c r="H676" s="19" t="s">
        <v>876</v>
      </c>
      <c r="I676" s="16">
        <v>2</v>
      </c>
      <c r="J676" s="16">
        <v>-6.7938999999999999E-2</v>
      </c>
      <c r="K676" s="16">
        <v>1</v>
      </c>
    </row>
    <row r="677" spans="1:11" x14ac:dyDescent="0.2">
      <c r="A677" s="16" t="s">
        <v>874</v>
      </c>
      <c r="B677" s="16">
        <v>260</v>
      </c>
      <c r="C677" s="16" t="s">
        <v>7319</v>
      </c>
      <c r="D677" s="15" t="s">
        <v>875</v>
      </c>
      <c r="E677" s="16">
        <v>1</v>
      </c>
      <c r="F677" s="18">
        <v>1.2439E-18</v>
      </c>
      <c r="G677" s="16">
        <v>161.99</v>
      </c>
      <c r="H677" s="19" t="s">
        <v>7579</v>
      </c>
      <c r="I677" s="16">
        <v>2</v>
      </c>
      <c r="J677" s="16">
        <v>-0.99853000000000003</v>
      </c>
      <c r="K677" s="16">
        <v>1</v>
      </c>
    </row>
    <row r="678" spans="1:11" x14ac:dyDescent="0.2">
      <c r="A678" s="16" t="s">
        <v>874</v>
      </c>
      <c r="B678" s="16">
        <v>247</v>
      </c>
      <c r="C678" s="16" t="s">
        <v>7319</v>
      </c>
      <c r="D678" s="15" t="s">
        <v>875</v>
      </c>
      <c r="E678" s="16">
        <v>1</v>
      </c>
      <c r="F678" s="18">
        <v>6.7761099999999995E-4</v>
      </c>
      <c r="G678" s="16">
        <v>94.09</v>
      </c>
      <c r="H678" s="19" t="s">
        <v>877</v>
      </c>
      <c r="I678" s="16">
        <v>2</v>
      </c>
      <c r="J678" s="16">
        <v>-3.6242999999999997E-2</v>
      </c>
      <c r="K678" s="16">
        <v>1</v>
      </c>
    </row>
    <row r="679" spans="1:11" x14ac:dyDescent="0.2">
      <c r="A679" s="16" t="s">
        <v>878</v>
      </c>
      <c r="B679" s="16">
        <v>183</v>
      </c>
      <c r="C679" s="16" t="s">
        <v>7319</v>
      </c>
      <c r="D679" s="15" t="s">
        <v>879</v>
      </c>
      <c r="E679" s="16">
        <v>1</v>
      </c>
      <c r="F679" s="18">
        <v>4.1074600000000001E-5</v>
      </c>
      <c r="G679" s="16">
        <v>104.23</v>
      </c>
      <c r="H679" s="19" t="s">
        <v>7580</v>
      </c>
      <c r="I679" s="16">
        <v>3</v>
      </c>
      <c r="J679" s="16">
        <v>0.36442999999999998</v>
      </c>
      <c r="K679" s="16">
        <v>2</v>
      </c>
    </row>
    <row r="680" spans="1:11" x14ac:dyDescent="0.2">
      <c r="A680" s="16" t="s">
        <v>878</v>
      </c>
      <c r="B680" s="16">
        <v>61</v>
      </c>
      <c r="C680" s="16" t="s">
        <v>7319</v>
      </c>
      <c r="D680" s="15" t="s">
        <v>879</v>
      </c>
      <c r="E680" s="16">
        <v>1</v>
      </c>
      <c r="F680" s="18">
        <v>2.8813200000000001E-2</v>
      </c>
      <c r="G680" s="16">
        <v>58.595999999999997</v>
      </c>
      <c r="H680" s="19" t="s">
        <v>7581</v>
      </c>
      <c r="I680" s="16">
        <v>2</v>
      </c>
      <c r="J680" s="16">
        <v>0.80652999999999997</v>
      </c>
      <c r="K680" s="16">
        <v>1</v>
      </c>
    </row>
    <row r="681" spans="1:11" x14ac:dyDescent="0.2">
      <c r="A681" s="16" t="s">
        <v>878</v>
      </c>
      <c r="B681" s="16">
        <v>198</v>
      </c>
      <c r="C681" s="16" t="s">
        <v>7319</v>
      </c>
      <c r="D681" s="15" t="s">
        <v>879</v>
      </c>
      <c r="E681" s="16">
        <v>1</v>
      </c>
      <c r="F681" s="18">
        <v>1.4020899999999999E-2</v>
      </c>
      <c r="G681" s="16">
        <v>59.579000000000001</v>
      </c>
      <c r="H681" s="19" t="s">
        <v>880</v>
      </c>
      <c r="I681" s="16">
        <v>3</v>
      </c>
      <c r="J681" s="16">
        <v>0.65310999999999997</v>
      </c>
      <c r="K681" s="16">
        <v>1</v>
      </c>
    </row>
    <row r="682" spans="1:11" x14ac:dyDescent="0.2">
      <c r="A682" s="16" t="s">
        <v>878</v>
      </c>
      <c r="B682" s="16">
        <v>199</v>
      </c>
      <c r="C682" s="16" t="s">
        <v>7319</v>
      </c>
      <c r="D682" s="15" t="s">
        <v>879</v>
      </c>
      <c r="E682" s="16">
        <v>1</v>
      </c>
      <c r="F682" s="18">
        <v>3.40826E-8</v>
      </c>
      <c r="G682" s="16">
        <v>146.59</v>
      </c>
      <c r="H682" s="19" t="s">
        <v>881</v>
      </c>
      <c r="I682" s="16">
        <v>2</v>
      </c>
      <c r="J682" s="16">
        <v>-0.27750999999999998</v>
      </c>
      <c r="K682" s="16">
        <v>1</v>
      </c>
    </row>
    <row r="683" spans="1:11" x14ac:dyDescent="0.2">
      <c r="A683" s="16" t="s">
        <v>882</v>
      </c>
      <c r="B683" s="16">
        <v>222</v>
      </c>
      <c r="C683" s="16" t="s">
        <v>7319</v>
      </c>
      <c r="D683" s="15" t="s">
        <v>883</v>
      </c>
      <c r="E683" s="16">
        <v>1</v>
      </c>
      <c r="F683" s="18">
        <v>2.92176E-2</v>
      </c>
      <c r="G683" s="16">
        <v>49.298000000000002</v>
      </c>
      <c r="H683" s="19" t="s">
        <v>884</v>
      </c>
      <c r="I683" s="16">
        <v>3</v>
      </c>
      <c r="J683" s="16">
        <v>-3.8169000000000002E-2</v>
      </c>
      <c r="K683" s="16">
        <v>1</v>
      </c>
    </row>
    <row r="684" spans="1:11" x14ac:dyDescent="0.2">
      <c r="A684" s="16" t="s">
        <v>885</v>
      </c>
      <c r="B684" s="16">
        <v>52</v>
      </c>
      <c r="C684" s="16" t="s">
        <v>7319</v>
      </c>
      <c r="D684" s="15" t="s">
        <v>886</v>
      </c>
      <c r="E684" s="16">
        <v>1</v>
      </c>
      <c r="F684" s="18">
        <v>5.6414499999999995E-4</v>
      </c>
      <c r="G684" s="16">
        <v>115.91</v>
      </c>
      <c r="H684" s="19" t="s">
        <v>887</v>
      </c>
      <c r="I684" s="16">
        <v>2</v>
      </c>
      <c r="J684" s="16">
        <v>-1.0805</v>
      </c>
      <c r="K684" s="16">
        <v>1</v>
      </c>
    </row>
    <row r="685" spans="1:11" x14ac:dyDescent="0.2">
      <c r="A685" s="16" t="s">
        <v>885</v>
      </c>
      <c r="B685" s="16">
        <v>207</v>
      </c>
      <c r="C685" s="16" t="s">
        <v>7319</v>
      </c>
      <c r="D685" s="15" t="s">
        <v>886</v>
      </c>
      <c r="E685" s="16">
        <v>1</v>
      </c>
      <c r="F685" s="18">
        <v>1.96215E-17</v>
      </c>
      <c r="G685" s="16">
        <v>205.66</v>
      </c>
      <c r="H685" s="19" t="s">
        <v>888</v>
      </c>
      <c r="I685" s="16">
        <v>2</v>
      </c>
      <c r="J685" s="16">
        <v>-0.59153999999999995</v>
      </c>
      <c r="K685" s="16">
        <v>1</v>
      </c>
    </row>
    <row r="686" spans="1:11" x14ac:dyDescent="0.2">
      <c r="A686" s="16" t="s">
        <v>885</v>
      </c>
      <c r="B686" s="16">
        <v>43</v>
      </c>
      <c r="C686" s="16" t="s">
        <v>7319</v>
      </c>
      <c r="D686" s="15" t="s">
        <v>886</v>
      </c>
      <c r="E686" s="16">
        <v>1</v>
      </c>
      <c r="F686" s="18">
        <v>4.5762299999999999E-4</v>
      </c>
      <c r="G686" s="16">
        <v>90.861000000000004</v>
      </c>
      <c r="H686" s="19" t="s">
        <v>889</v>
      </c>
      <c r="I686" s="16">
        <v>2</v>
      </c>
      <c r="J686" s="16">
        <v>0.38652999999999998</v>
      </c>
      <c r="K686" s="16">
        <v>1</v>
      </c>
    </row>
    <row r="687" spans="1:11" x14ac:dyDescent="0.2">
      <c r="A687" s="16" t="s">
        <v>890</v>
      </c>
      <c r="B687" s="16">
        <v>87</v>
      </c>
      <c r="C687" s="16" t="s">
        <v>7319</v>
      </c>
      <c r="D687" s="15" t="s">
        <v>891</v>
      </c>
      <c r="E687" s="16">
        <v>1</v>
      </c>
      <c r="F687" s="18">
        <v>1.8683599999999999E-12</v>
      </c>
      <c r="G687" s="16">
        <v>162.43</v>
      </c>
      <c r="H687" s="19" t="s">
        <v>7582</v>
      </c>
      <c r="I687" s="16">
        <v>3</v>
      </c>
      <c r="J687" s="16">
        <v>-0.63449999999999995</v>
      </c>
      <c r="K687" s="16">
        <v>2</v>
      </c>
    </row>
    <row r="688" spans="1:11" x14ac:dyDescent="0.2">
      <c r="A688" s="16" t="s">
        <v>890</v>
      </c>
      <c r="B688" s="16">
        <v>75</v>
      </c>
      <c r="C688" s="16" t="s">
        <v>7319</v>
      </c>
      <c r="D688" s="15" t="s">
        <v>891</v>
      </c>
      <c r="E688" s="16">
        <v>1</v>
      </c>
      <c r="F688" s="18">
        <v>4.0127399999999998E-5</v>
      </c>
      <c r="G688" s="16">
        <v>98.942999999999998</v>
      </c>
      <c r="H688" s="19" t="s">
        <v>892</v>
      </c>
      <c r="I688" s="16">
        <v>3</v>
      </c>
      <c r="J688" s="16">
        <v>0.24173</v>
      </c>
      <c r="K688" s="16">
        <v>2</v>
      </c>
    </row>
    <row r="689" spans="1:11" x14ac:dyDescent="0.2">
      <c r="A689" s="16" t="s">
        <v>890</v>
      </c>
      <c r="B689" s="16">
        <v>108</v>
      </c>
      <c r="C689" s="16" t="s">
        <v>7319</v>
      </c>
      <c r="D689" s="15" t="s">
        <v>891</v>
      </c>
      <c r="E689" s="16">
        <v>1</v>
      </c>
      <c r="F689" s="18">
        <v>2.3497299999999999E-2</v>
      </c>
      <c r="G689" s="16">
        <v>41.421999999999997</v>
      </c>
      <c r="H689" s="19" t="s">
        <v>7583</v>
      </c>
      <c r="I689" s="16">
        <v>3</v>
      </c>
      <c r="J689" s="16">
        <v>0.58245000000000002</v>
      </c>
      <c r="K689" s="16">
        <v>1</v>
      </c>
    </row>
    <row r="690" spans="1:11" x14ac:dyDescent="0.2">
      <c r="A690" s="16" t="s">
        <v>890</v>
      </c>
      <c r="B690" s="16">
        <v>55</v>
      </c>
      <c r="C690" s="16" t="s">
        <v>7319</v>
      </c>
      <c r="D690" s="15" t="s">
        <v>891</v>
      </c>
      <c r="E690" s="16">
        <v>1</v>
      </c>
      <c r="F690" s="18">
        <v>2.6207299999999999E-2</v>
      </c>
      <c r="G690" s="16">
        <v>53.124000000000002</v>
      </c>
      <c r="H690" s="19" t="s">
        <v>893</v>
      </c>
      <c r="I690" s="16">
        <v>2</v>
      </c>
      <c r="J690" s="16">
        <v>-1.3854</v>
      </c>
      <c r="K690" s="16">
        <v>2</v>
      </c>
    </row>
    <row r="691" spans="1:11" x14ac:dyDescent="0.2">
      <c r="A691" s="16" t="s">
        <v>890</v>
      </c>
      <c r="B691" s="16">
        <v>113</v>
      </c>
      <c r="C691" s="16" t="s">
        <v>7319</v>
      </c>
      <c r="D691" s="15" t="s">
        <v>891</v>
      </c>
      <c r="E691" s="16">
        <v>1</v>
      </c>
      <c r="F691" s="18">
        <v>1.22953E-2</v>
      </c>
      <c r="G691" s="16">
        <v>80.165000000000006</v>
      </c>
      <c r="H691" s="19" t="s">
        <v>894</v>
      </c>
      <c r="I691" s="16">
        <v>2</v>
      </c>
      <c r="J691" s="16">
        <v>-0.27918999999999999</v>
      </c>
      <c r="K691" s="16">
        <v>2</v>
      </c>
    </row>
    <row r="692" spans="1:11" x14ac:dyDescent="0.2">
      <c r="A692" s="16" t="s">
        <v>895</v>
      </c>
      <c r="B692" s="16">
        <v>363</v>
      </c>
      <c r="C692" s="16" t="s">
        <v>7319</v>
      </c>
      <c r="D692" s="15" t="s">
        <v>896</v>
      </c>
      <c r="E692" s="16">
        <v>1</v>
      </c>
      <c r="F692" s="18">
        <v>1.26212E-40</v>
      </c>
      <c r="G692" s="16">
        <v>312.48</v>
      </c>
      <c r="H692" s="19" t="s">
        <v>897</v>
      </c>
      <c r="I692" s="16">
        <v>2</v>
      </c>
      <c r="J692" s="16">
        <v>-0.18842</v>
      </c>
      <c r="K692" s="16">
        <v>1</v>
      </c>
    </row>
    <row r="693" spans="1:11" x14ac:dyDescent="0.2">
      <c r="A693" s="16" t="s">
        <v>895</v>
      </c>
      <c r="B693" s="16">
        <v>210</v>
      </c>
      <c r="C693" s="16" t="s">
        <v>7319</v>
      </c>
      <c r="D693" s="15" t="s">
        <v>896</v>
      </c>
      <c r="E693" s="16">
        <v>1</v>
      </c>
      <c r="F693" s="18">
        <v>6.0036499999999999E-17</v>
      </c>
      <c r="G693" s="16">
        <v>194.59</v>
      </c>
      <c r="H693" s="19" t="s">
        <v>7584</v>
      </c>
      <c r="I693" s="16">
        <v>2</v>
      </c>
      <c r="J693" s="16">
        <v>0.36676999999999998</v>
      </c>
      <c r="K693" s="16">
        <v>1</v>
      </c>
    </row>
    <row r="694" spans="1:11" x14ac:dyDescent="0.2">
      <c r="A694" s="16" t="s">
        <v>7585</v>
      </c>
      <c r="B694" s="16">
        <v>187</v>
      </c>
      <c r="C694" s="16" t="s">
        <v>7319</v>
      </c>
      <c r="D694" s="15" t="s">
        <v>7586</v>
      </c>
      <c r="E694" s="16">
        <v>1</v>
      </c>
      <c r="F694" s="18">
        <v>4.7472899999999998E-2</v>
      </c>
      <c r="G694" s="16">
        <v>61.494</v>
      </c>
      <c r="H694" s="19" t="s">
        <v>7587</v>
      </c>
      <c r="I694" s="16">
        <v>2</v>
      </c>
      <c r="J694" s="16">
        <v>0.45382</v>
      </c>
      <c r="K694" s="16">
        <v>1</v>
      </c>
    </row>
    <row r="695" spans="1:11" x14ac:dyDescent="0.2">
      <c r="A695" s="16" t="s">
        <v>898</v>
      </c>
      <c r="B695" s="16">
        <v>217</v>
      </c>
      <c r="C695" s="16" t="s">
        <v>7319</v>
      </c>
      <c r="D695" s="15" t="s">
        <v>899</v>
      </c>
      <c r="E695" s="16">
        <v>1</v>
      </c>
      <c r="F695" s="18">
        <v>4.1777799999999999E-3</v>
      </c>
      <c r="G695" s="16">
        <v>83.861999999999995</v>
      </c>
      <c r="H695" s="19" t="s">
        <v>900</v>
      </c>
      <c r="I695" s="16">
        <v>3</v>
      </c>
      <c r="J695" s="16">
        <v>1.0138</v>
      </c>
      <c r="K695" s="16">
        <v>1</v>
      </c>
    </row>
    <row r="696" spans="1:11" x14ac:dyDescent="0.2">
      <c r="A696" s="16" t="s">
        <v>898</v>
      </c>
      <c r="B696" s="16">
        <v>40</v>
      </c>
      <c r="C696" s="16" t="s">
        <v>7319</v>
      </c>
      <c r="D696" s="15" t="s">
        <v>899</v>
      </c>
      <c r="E696" s="16">
        <v>1</v>
      </c>
      <c r="F696" s="18">
        <v>3.1922499999999999E-2</v>
      </c>
      <c r="G696" s="16">
        <v>50.451999999999998</v>
      </c>
      <c r="H696" s="19" t="s">
        <v>7588</v>
      </c>
      <c r="I696" s="16">
        <v>2</v>
      </c>
      <c r="J696" s="16">
        <v>9.1852000000000003E-2</v>
      </c>
      <c r="K696" s="16">
        <v>1</v>
      </c>
    </row>
    <row r="697" spans="1:11" x14ac:dyDescent="0.2">
      <c r="A697" s="16" t="s">
        <v>898</v>
      </c>
      <c r="B697" s="16">
        <v>234</v>
      </c>
      <c r="C697" s="16" t="s">
        <v>7319</v>
      </c>
      <c r="D697" s="15" t="s">
        <v>899</v>
      </c>
      <c r="E697" s="16">
        <v>1</v>
      </c>
      <c r="F697" s="18">
        <v>9.3839500000000003E-3</v>
      </c>
      <c r="G697" s="16">
        <v>86.793999999999997</v>
      </c>
      <c r="H697" s="19" t="s">
        <v>7589</v>
      </c>
      <c r="I697" s="16">
        <v>2</v>
      </c>
      <c r="J697" s="16">
        <v>-1.421</v>
      </c>
      <c r="K697" s="16">
        <v>2</v>
      </c>
    </row>
    <row r="698" spans="1:11" x14ac:dyDescent="0.2">
      <c r="A698" s="16" t="s">
        <v>898</v>
      </c>
      <c r="B698" s="16">
        <v>129</v>
      </c>
      <c r="C698" s="16" t="s">
        <v>7319</v>
      </c>
      <c r="D698" s="15" t="s">
        <v>899</v>
      </c>
      <c r="E698" s="16">
        <v>1</v>
      </c>
      <c r="F698" s="18">
        <v>4.40524E-6</v>
      </c>
      <c r="G698" s="16">
        <v>122.34</v>
      </c>
      <c r="H698" s="19" t="s">
        <v>901</v>
      </c>
      <c r="I698" s="16">
        <v>2</v>
      </c>
      <c r="J698" s="16">
        <v>-0.63219000000000003</v>
      </c>
      <c r="K698" s="16">
        <v>1</v>
      </c>
    </row>
    <row r="699" spans="1:11" x14ac:dyDescent="0.2">
      <c r="A699" s="16" t="s">
        <v>898</v>
      </c>
      <c r="B699" s="16">
        <v>99</v>
      </c>
      <c r="C699" s="16" t="s">
        <v>7319</v>
      </c>
      <c r="D699" s="15" t="s">
        <v>899</v>
      </c>
      <c r="E699" s="16">
        <v>1</v>
      </c>
      <c r="F699" s="18">
        <v>1.8384999999999999E-2</v>
      </c>
      <c r="G699" s="16">
        <v>64.265000000000001</v>
      </c>
      <c r="H699" s="19" t="s">
        <v>902</v>
      </c>
      <c r="I699" s="16">
        <v>2</v>
      </c>
      <c r="J699" s="16">
        <v>-1.5610999999999999</v>
      </c>
      <c r="K699" s="16">
        <v>2</v>
      </c>
    </row>
    <row r="700" spans="1:11" x14ac:dyDescent="0.2">
      <c r="A700" s="16" t="s">
        <v>898</v>
      </c>
      <c r="B700" s="16">
        <v>483</v>
      </c>
      <c r="C700" s="16" t="s">
        <v>7319</v>
      </c>
      <c r="D700" s="15" t="s">
        <v>899</v>
      </c>
      <c r="E700" s="16">
        <v>1</v>
      </c>
      <c r="F700" s="18">
        <v>1.8077199999999999E-18</v>
      </c>
      <c r="G700" s="16">
        <v>177.67</v>
      </c>
      <c r="H700" s="19" t="s">
        <v>903</v>
      </c>
      <c r="I700" s="16">
        <v>3</v>
      </c>
      <c r="J700" s="16">
        <v>0.52290999999999999</v>
      </c>
      <c r="K700" s="16">
        <v>1</v>
      </c>
    </row>
    <row r="701" spans="1:11" x14ac:dyDescent="0.2">
      <c r="A701" s="16" t="s">
        <v>898</v>
      </c>
      <c r="B701" s="16">
        <v>23</v>
      </c>
      <c r="C701" s="16" t="s">
        <v>7319</v>
      </c>
      <c r="D701" s="15" t="s">
        <v>899</v>
      </c>
      <c r="E701" s="16">
        <v>1</v>
      </c>
      <c r="F701" s="18">
        <v>2.2522800000000001E-4</v>
      </c>
      <c r="G701" s="16">
        <v>99.498000000000005</v>
      </c>
      <c r="H701" s="19" t="s">
        <v>904</v>
      </c>
      <c r="I701" s="16">
        <v>2</v>
      </c>
      <c r="J701" s="16">
        <v>-1.8378000000000001</v>
      </c>
      <c r="K701" s="16">
        <v>1</v>
      </c>
    </row>
    <row r="702" spans="1:11" x14ac:dyDescent="0.2">
      <c r="A702" s="16" t="s">
        <v>898</v>
      </c>
      <c r="B702" s="16">
        <v>43</v>
      </c>
      <c r="C702" s="16" t="s">
        <v>7319</v>
      </c>
      <c r="D702" s="15" t="s">
        <v>899</v>
      </c>
      <c r="E702" s="16">
        <v>1</v>
      </c>
      <c r="F702" s="18">
        <v>4.2070299999999998E-2</v>
      </c>
      <c r="G702" s="16">
        <v>53.237000000000002</v>
      </c>
      <c r="H702" s="19" t="s">
        <v>905</v>
      </c>
      <c r="I702" s="16">
        <v>2</v>
      </c>
      <c r="J702" s="16">
        <v>1.2314000000000001</v>
      </c>
      <c r="K702" s="16">
        <v>1</v>
      </c>
    </row>
    <row r="703" spans="1:11" x14ac:dyDescent="0.2">
      <c r="A703" s="16" t="s">
        <v>898</v>
      </c>
      <c r="B703" s="16">
        <v>96</v>
      </c>
      <c r="C703" s="16" t="s">
        <v>7319</v>
      </c>
      <c r="D703" s="15" t="s">
        <v>899</v>
      </c>
      <c r="E703" s="16">
        <v>0.99756800000000001</v>
      </c>
      <c r="F703" s="18">
        <v>1.61759E-2</v>
      </c>
      <c r="G703" s="16">
        <v>57.033999999999999</v>
      </c>
      <c r="H703" s="19" t="s">
        <v>906</v>
      </c>
      <c r="I703" s="16">
        <v>3</v>
      </c>
      <c r="J703" s="16">
        <v>5.6959000000000003E-2</v>
      </c>
      <c r="K703" s="16">
        <v>1</v>
      </c>
    </row>
    <row r="704" spans="1:11" x14ac:dyDescent="0.2">
      <c r="A704" s="16" t="s">
        <v>898</v>
      </c>
      <c r="B704" s="16">
        <v>478</v>
      </c>
      <c r="C704" s="16" t="s">
        <v>7319</v>
      </c>
      <c r="D704" s="15" t="s">
        <v>899</v>
      </c>
      <c r="E704" s="16">
        <v>1</v>
      </c>
      <c r="F704" s="18">
        <v>6.3589399999999996E-8</v>
      </c>
      <c r="G704" s="16">
        <v>121.82</v>
      </c>
      <c r="H704" s="19" t="s">
        <v>7590</v>
      </c>
      <c r="I704" s="16">
        <v>3</v>
      </c>
      <c r="J704" s="16">
        <v>0.24095</v>
      </c>
      <c r="K704" s="16">
        <v>1</v>
      </c>
    </row>
    <row r="705" spans="1:11" x14ac:dyDescent="0.2">
      <c r="A705" s="16" t="s">
        <v>907</v>
      </c>
      <c r="B705" s="16">
        <v>124</v>
      </c>
      <c r="C705" s="16" t="s">
        <v>7319</v>
      </c>
      <c r="D705" s="15" t="s">
        <v>908</v>
      </c>
      <c r="E705" s="16">
        <v>1</v>
      </c>
      <c r="F705" s="18">
        <v>1.76708E-4</v>
      </c>
      <c r="G705" s="16">
        <v>86.911000000000001</v>
      </c>
      <c r="H705" s="19" t="s">
        <v>909</v>
      </c>
      <c r="I705" s="16">
        <v>2</v>
      </c>
      <c r="J705" s="16">
        <v>-1.6958999999999998E-2</v>
      </c>
      <c r="K705" s="16">
        <v>3</v>
      </c>
    </row>
    <row r="706" spans="1:11" x14ac:dyDescent="0.2">
      <c r="A706" s="16" t="s">
        <v>907</v>
      </c>
      <c r="B706" s="16">
        <v>147</v>
      </c>
      <c r="C706" s="16" t="s">
        <v>7319</v>
      </c>
      <c r="D706" s="15" t="s">
        <v>908</v>
      </c>
      <c r="E706" s="16">
        <v>1</v>
      </c>
      <c r="F706" s="18">
        <v>1.3479899999999999E-34</v>
      </c>
      <c r="G706" s="16">
        <v>223.97</v>
      </c>
      <c r="H706" s="19" t="s">
        <v>910</v>
      </c>
      <c r="I706" s="16">
        <v>3</v>
      </c>
      <c r="J706" s="16">
        <v>0.31213000000000002</v>
      </c>
      <c r="K706" s="16">
        <v>3</v>
      </c>
    </row>
    <row r="707" spans="1:11" x14ac:dyDescent="0.2">
      <c r="A707" s="16" t="s">
        <v>907</v>
      </c>
      <c r="B707" s="16">
        <v>52</v>
      </c>
      <c r="C707" s="16" t="s">
        <v>7319</v>
      </c>
      <c r="D707" s="15" t="s">
        <v>908</v>
      </c>
      <c r="E707" s="16">
        <v>1</v>
      </c>
      <c r="F707" s="18">
        <v>8.6074900000000001E-12</v>
      </c>
      <c r="G707" s="16">
        <v>144.5</v>
      </c>
      <c r="H707" s="19" t="s">
        <v>911</v>
      </c>
      <c r="I707" s="16">
        <v>3</v>
      </c>
      <c r="J707" s="16">
        <v>-0.51934000000000002</v>
      </c>
      <c r="K707" s="16">
        <v>6</v>
      </c>
    </row>
    <row r="708" spans="1:11" x14ac:dyDescent="0.2">
      <c r="A708" s="16" t="s">
        <v>907</v>
      </c>
      <c r="B708" s="16">
        <v>63</v>
      </c>
      <c r="C708" s="16" t="s">
        <v>7319</v>
      </c>
      <c r="D708" s="15" t="s">
        <v>908</v>
      </c>
      <c r="E708" s="16">
        <v>1</v>
      </c>
      <c r="F708" s="18">
        <v>2.2405900000000001E-18</v>
      </c>
      <c r="G708" s="16">
        <v>173.98</v>
      </c>
      <c r="H708" s="19" t="s">
        <v>912</v>
      </c>
      <c r="I708" s="16">
        <v>3</v>
      </c>
      <c r="J708" s="16">
        <v>-0.37491000000000002</v>
      </c>
      <c r="K708" s="16">
        <v>2</v>
      </c>
    </row>
    <row r="709" spans="1:11" x14ac:dyDescent="0.2">
      <c r="A709" s="16" t="s">
        <v>907</v>
      </c>
      <c r="B709" s="16">
        <v>3</v>
      </c>
      <c r="C709" s="16" t="s">
        <v>7319</v>
      </c>
      <c r="D709" s="15" t="s">
        <v>908</v>
      </c>
      <c r="E709" s="16">
        <v>1</v>
      </c>
      <c r="F709" s="18">
        <v>9.0853099999999995E-9</v>
      </c>
      <c r="G709" s="16">
        <v>149.02000000000001</v>
      </c>
      <c r="H709" s="19" t="s">
        <v>7591</v>
      </c>
      <c r="I709" s="16">
        <v>2</v>
      </c>
      <c r="J709" s="16">
        <v>-0.50946999999999998</v>
      </c>
      <c r="K709" s="16">
        <v>1</v>
      </c>
    </row>
    <row r="710" spans="1:11" x14ac:dyDescent="0.2">
      <c r="A710" s="16" t="s">
        <v>907</v>
      </c>
      <c r="B710" s="16">
        <v>30</v>
      </c>
      <c r="C710" s="16" t="s">
        <v>7319</v>
      </c>
      <c r="D710" s="15" t="s">
        <v>908</v>
      </c>
      <c r="E710" s="16">
        <v>1</v>
      </c>
      <c r="F710" s="18">
        <v>1.1725699999999999E-10</v>
      </c>
      <c r="G710" s="16">
        <v>182.37</v>
      </c>
      <c r="H710" s="19" t="s">
        <v>913</v>
      </c>
      <c r="I710" s="16">
        <v>2</v>
      </c>
      <c r="J710" s="16">
        <v>-1.0829</v>
      </c>
      <c r="K710" s="16">
        <v>2</v>
      </c>
    </row>
    <row r="711" spans="1:11" x14ac:dyDescent="0.2">
      <c r="A711" s="16" t="s">
        <v>914</v>
      </c>
      <c r="B711" s="16">
        <v>245</v>
      </c>
      <c r="C711" s="16" t="s">
        <v>7319</v>
      </c>
      <c r="D711" s="15" t="s">
        <v>915</v>
      </c>
      <c r="E711" s="16">
        <v>1</v>
      </c>
      <c r="F711" s="18">
        <v>3.6817000000000003E-2</v>
      </c>
      <c r="G711" s="16">
        <v>50.703000000000003</v>
      </c>
      <c r="H711" s="19" t="s">
        <v>916</v>
      </c>
      <c r="I711" s="16">
        <v>3</v>
      </c>
      <c r="J711" s="16">
        <v>3.7003000000000001E-3</v>
      </c>
      <c r="K711" s="16">
        <v>2</v>
      </c>
    </row>
    <row r="712" spans="1:11" x14ac:dyDescent="0.2">
      <c r="A712" s="16" t="s">
        <v>914</v>
      </c>
      <c r="B712" s="16">
        <v>247</v>
      </c>
      <c r="C712" s="16" t="s">
        <v>7319</v>
      </c>
      <c r="D712" s="15" t="s">
        <v>915</v>
      </c>
      <c r="E712" s="16">
        <v>1</v>
      </c>
      <c r="F712" s="18">
        <v>3.9122999999999998E-2</v>
      </c>
      <c r="G712" s="16">
        <v>52.247</v>
      </c>
      <c r="H712" s="19" t="s">
        <v>917</v>
      </c>
      <c r="I712" s="16">
        <v>2</v>
      </c>
      <c r="J712" s="16">
        <v>2.6225999999999998</v>
      </c>
      <c r="K712" s="16">
        <v>1</v>
      </c>
    </row>
    <row r="713" spans="1:11" x14ac:dyDescent="0.2">
      <c r="A713" s="16" t="s">
        <v>918</v>
      </c>
      <c r="B713" s="16">
        <v>269</v>
      </c>
      <c r="C713" s="16" t="s">
        <v>7319</v>
      </c>
      <c r="D713" s="15" t="s">
        <v>919</v>
      </c>
      <c r="E713" s="16">
        <v>1</v>
      </c>
      <c r="F713" s="18">
        <v>3.6043000000000002E-4</v>
      </c>
      <c r="G713" s="16">
        <v>73.057000000000002</v>
      </c>
      <c r="H713" s="19" t="s">
        <v>920</v>
      </c>
      <c r="I713" s="16">
        <v>3</v>
      </c>
      <c r="J713" s="16">
        <v>0.55389999999999995</v>
      </c>
      <c r="K713" s="16">
        <v>1</v>
      </c>
    </row>
    <row r="714" spans="1:11" x14ac:dyDescent="0.2">
      <c r="A714" s="16" t="s">
        <v>918</v>
      </c>
      <c r="B714" s="16">
        <v>293</v>
      </c>
      <c r="C714" s="16" t="s">
        <v>7319</v>
      </c>
      <c r="D714" s="15" t="s">
        <v>919</v>
      </c>
      <c r="E714" s="16">
        <v>1</v>
      </c>
      <c r="F714" s="18">
        <v>3.7526499999999997E-2</v>
      </c>
      <c r="G714" s="16">
        <v>59.152999999999999</v>
      </c>
      <c r="H714" s="19" t="s">
        <v>7592</v>
      </c>
      <c r="I714" s="16">
        <v>2</v>
      </c>
      <c r="J714" s="16">
        <v>0.94652999999999998</v>
      </c>
      <c r="K714" s="16">
        <v>1</v>
      </c>
    </row>
    <row r="715" spans="1:11" x14ac:dyDescent="0.2">
      <c r="A715" s="16" t="s">
        <v>918</v>
      </c>
      <c r="B715" s="16">
        <v>223</v>
      </c>
      <c r="C715" s="16" t="s">
        <v>7319</v>
      </c>
      <c r="D715" s="15" t="s">
        <v>919</v>
      </c>
      <c r="E715" s="16">
        <v>1</v>
      </c>
      <c r="F715" s="18">
        <v>2.5232999999999998E-2</v>
      </c>
      <c r="G715" s="16">
        <v>77.983999999999995</v>
      </c>
      <c r="H715" s="19" t="s">
        <v>921</v>
      </c>
      <c r="I715" s="16">
        <v>2</v>
      </c>
      <c r="J715" s="16">
        <v>0.49503999999999998</v>
      </c>
      <c r="K715" s="16">
        <v>1</v>
      </c>
    </row>
    <row r="716" spans="1:11" x14ac:dyDescent="0.2">
      <c r="A716" s="16" t="s">
        <v>922</v>
      </c>
      <c r="B716" s="16">
        <v>198</v>
      </c>
      <c r="C716" s="16" t="s">
        <v>7319</v>
      </c>
      <c r="D716" s="15" t="s">
        <v>923</v>
      </c>
      <c r="E716" s="16">
        <v>1</v>
      </c>
      <c r="F716" s="18">
        <v>1.7999500000000002E-2</v>
      </c>
      <c r="G716" s="16">
        <v>82.953999999999994</v>
      </c>
      <c r="H716" s="19" t="s">
        <v>924</v>
      </c>
      <c r="I716" s="16">
        <v>2</v>
      </c>
      <c r="J716" s="16">
        <v>-8.4462999999999996E-2</v>
      </c>
      <c r="K716" s="16">
        <v>1</v>
      </c>
    </row>
    <row r="717" spans="1:11" x14ac:dyDescent="0.2">
      <c r="A717" s="16" t="s">
        <v>922</v>
      </c>
      <c r="B717" s="16">
        <v>222</v>
      </c>
      <c r="C717" s="16" t="s">
        <v>7319</v>
      </c>
      <c r="D717" s="15" t="s">
        <v>923</v>
      </c>
      <c r="E717" s="16">
        <v>1</v>
      </c>
      <c r="F717" s="18">
        <v>1.8209099999999999E-2</v>
      </c>
      <c r="G717" s="16">
        <v>91.9</v>
      </c>
      <c r="H717" s="19" t="s">
        <v>925</v>
      </c>
      <c r="I717" s="16">
        <v>2</v>
      </c>
      <c r="J717" s="16">
        <v>2.0739000000000001</v>
      </c>
      <c r="K717" s="16">
        <v>1</v>
      </c>
    </row>
    <row r="718" spans="1:11" x14ac:dyDescent="0.2">
      <c r="A718" s="16" t="s">
        <v>926</v>
      </c>
      <c r="B718" s="16">
        <v>50</v>
      </c>
      <c r="C718" s="16" t="s">
        <v>7319</v>
      </c>
      <c r="D718" s="15" t="s">
        <v>927</v>
      </c>
      <c r="E718" s="16">
        <v>1</v>
      </c>
      <c r="F718" s="18">
        <v>1.1575E-2</v>
      </c>
      <c r="G718" s="16">
        <v>87.257999999999996</v>
      </c>
      <c r="H718" s="19" t="s">
        <v>928</v>
      </c>
      <c r="I718" s="16">
        <v>2</v>
      </c>
      <c r="J718" s="16">
        <v>0.11355</v>
      </c>
      <c r="K718" s="16">
        <v>1</v>
      </c>
    </row>
    <row r="719" spans="1:11" x14ac:dyDescent="0.2">
      <c r="A719" s="16" t="s">
        <v>929</v>
      </c>
      <c r="B719" s="16">
        <v>141</v>
      </c>
      <c r="C719" s="16" t="s">
        <v>7319</v>
      </c>
      <c r="D719" s="15" t="s">
        <v>930</v>
      </c>
      <c r="E719" s="16">
        <v>1</v>
      </c>
      <c r="F719" s="18">
        <v>2.439E-9</v>
      </c>
      <c r="G719" s="16">
        <v>141.13</v>
      </c>
      <c r="H719" s="19" t="s">
        <v>931</v>
      </c>
      <c r="I719" s="16">
        <v>2</v>
      </c>
      <c r="J719" s="16">
        <v>0.50224999999999997</v>
      </c>
      <c r="K719" s="16">
        <v>1</v>
      </c>
    </row>
    <row r="720" spans="1:11" x14ac:dyDescent="0.2">
      <c r="A720" s="16" t="s">
        <v>929</v>
      </c>
      <c r="B720" s="16">
        <v>80</v>
      </c>
      <c r="C720" s="16" t="s">
        <v>7319</v>
      </c>
      <c r="D720" s="15" t="s">
        <v>930</v>
      </c>
      <c r="E720" s="16">
        <v>1</v>
      </c>
      <c r="F720" s="18">
        <v>1.5274999999999999E-8</v>
      </c>
      <c r="G720" s="16">
        <v>159.5</v>
      </c>
      <c r="H720" s="19" t="s">
        <v>932</v>
      </c>
      <c r="I720" s="16">
        <v>2</v>
      </c>
      <c r="J720" s="16">
        <v>-1</v>
      </c>
      <c r="K720" s="16">
        <v>1</v>
      </c>
    </row>
    <row r="721" spans="1:11" x14ac:dyDescent="0.2">
      <c r="A721" s="16" t="s">
        <v>929</v>
      </c>
      <c r="B721" s="16">
        <v>222</v>
      </c>
      <c r="C721" s="16" t="s">
        <v>7319</v>
      </c>
      <c r="D721" s="15" t="s">
        <v>930</v>
      </c>
      <c r="E721" s="16">
        <v>1</v>
      </c>
      <c r="F721" s="18">
        <v>9.1926300000000002E-4</v>
      </c>
      <c r="G721" s="16">
        <v>70.451999999999998</v>
      </c>
      <c r="H721" s="19" t="s">
        <v>7593</v>
      </c>
      <c r="I721" s="16">
        <v>4</v>
      </c>
      <c r="J721" s="16">
        <v>1.4104000000000001</v>
      </c>
      <c r="K721" s="16">
        <v>1</v>
      </c>
    </row>
    <row r="722" spans="1:11" x14ac:dyDescent="0.2">
      <c r="A722" s="16" t="s">
        <v>933</v>
      </c>
      <c r="B722" s="16">
        <v>325</v>
      </c>
      <c r="C722" s="16" t="s">
        <v>7319</v>
      </c>
      <c r="D722" s="15" t="s">
        <v>934</v>
      </c>
      <c r="E722" s="16">
        <v>1</v>
      </c>
      <c r="F722" s="18">
        <v>2.6442499999999999E-4</v>
      </c>
      <c r="G722" s="16">
        <v>80.736999999999995</v>
      </c>
      <c r="H722" s="19" t="s">
        <v>935</v>
      </c>
      <c r="I722" s="16">
        <v>2</v>
      </c>
      <c r="J722" s="16">
        <v>1.7223999999999999</v>
      </c>
      <c r="K722" s="16">
        <v>1</v>
      </c>
    </row>
    <row r="723" spans="1:11" x14ac:dyDescent="0.2">
      <c r="A723" s="16" t="s">
        <v>936</v>
      </c>
      <c r="B723" s="16">
        <v>274</v>
      </c>
      <c r="C723" s="16" t="s">
        <v>7319</v>
      </c>
      <c r="D723" s="15" t="s">
        <v>937</v>
      </c>
      <c r="E723" s="16">
        <v>1</v>
      </c>
      <c r="F723" s="18">
        <v>1.16039E-4</v>
      </c>
      <c r="G723" s="16">
        <v>102.53</v>
      </c>
      <c r="H723" s="19" t="s">
        <v>7594</v>
      </c>
      <c r="I723" s="16">
        <v>2</v>
      </c>
      <c r="J723" s="16">
        <v>-2.851</v>
      </c>
      <c r="K723" s="16">
        <v>3</v>
      </c>
    </row>
    <row r="724" spans="1:11" x14ac:dyDescent="0.2">
      <c r="A724" s="16" t="s">
        <v>936</v>
      </c>
      <c r="B724" s="16">
        <v>87</v>
      </c>
      <c r="C724" s="16" t="s">
        <v>7319</v>
      </c>
      <c r="D724" s="15" t="s">
        <v>937</v>
      </c>
      <c r="E724" s="16">
        <v>1</v>
      </c>
      <c r="F724" s="18">
        <v>5.4630900000000003E-2</v>
      </c>
      <c r="G724" s="16">
        <v>48.048000000000002</v>
      </c>
      <c r="H724" s="19" t="s">
        <v>938</v>
      </c>
      <c r="I724" s="16">
        <v>2</v>
      </c>
      <c r="J724" s="16">
        <v>-0.84591000000000005</v>
      </c>
      <c r="K724" s="16">
        <v>1</v>
      </c>
    </row>
    <row r="725" spans="1:11" x14ac:dyDescent="0.2">
      <c r="A725" s="16" t="s">
        <v>936</v>
      </c>
      <c r="B725" s="16">
        <v>85</v>
      </c>
      <c r="C725" s="16" t="s">
        <v>7319</v>
      </c>
      <c r="D725" s="15" t="s">
        <v>937</v>
      </c>
      <c r="E725" s="16">
        <v>1</v>
      </c>
      <c r="F725" s="18">
        <v>7.0218000000000003E-6</v>
      </c>
      <c r="G725" s="16">
        <v>117.86</v>
      </c>
      <c r="H725" s="19" t="s">
        <v>939</v>
      </c>
      <c r="I725" s="16">
        <v>2</v>
      </c>
      <c r="J725" s="16">
        <v>1.2232000000000001</v>
      </c>
      <c r="K725" s="16">
        <v>2</v>
      </c>
    </row>
    <row r="726" spans="1:11" x14ac:dyDescent="0.2">
      <c r="A726" s="16" t="s">
        <v>936</v>
      </c>
      <c r="B726" s="16">
        <v>75</v>
      </c>
      <c r="C726" s="16" t="s">
        <v>7319</v>
      </c>
      <c r="D726" s="15" t="s">
        <v>937</v>
      </c>
      <c r="E726" s="16">
        <v>1</v>
      </c>
      <c r="F726" s="18">
        <v>1.3625000000000001E-4</v>
      </c>
      <c r="G726" s="16">
        <v>101.3</v>
      </c>
      <c r="H726" s="19" t="s">
        <v>940</v>
      </c>
      <c r="I726" s="16">
        <v>2</v>
      </c>
      <c r="J726" s="16">
        <v>-0.32356000000000001</v>
      </c>
      <c r="K726" s="16">
        <v>2</v>
      </c>
    </row>
    <row r="727" spans="1:11" x14ac:dyDescent="0.2">
      <c r="A727" s="16" t="s">
        <v>936</v>
      </c>
      <c r="B727" s="16">
        <v>278</v>
      </c>
      <c r="C727" s="16" t="s">
        <v>7319</v>
      </c>
      <c r="D727" s="15" t="s">
        <v>937</v>
      </c>
      <c r="E727" s="16">
        <v>1</v>
      </c>
      <c r="F727" s="18">
        <v>1.27441E-2</v>
      </c>
      <c r="G727" s="16">
        <v>79.474000000000004</v>
      </c>
      <c r="H727" s="19" t="s">
        <v>941</v>
      </c>
      <c r="I727" s="16">
        <v>2</v>
      </c>
      <c r="J727" s="16">
        <v>-1.0192000000000001</v>
      </c>
      <c r="K727" s="16">
        <v>1</v>
      </c>
    </row>
    <row r="728" spans="1:11" x14ac:dyDescent="0.2">
      <c r="A728" s="16" t="s">
        <v>936</v>
      </c>
      <c r="B728" s="16">
        <v>267</v>
      </c>
      <c r="C728" s="16" t="s">
        <v>7319</v>
      </c>
      <c r="D728" s="15" t="s">
        <v>937</v>
      </c>
      <c r="E728" s="16">
        <v>1</v>
      </c>
      <c r="F728" s="18">
        <v>1.7911400000000001E-3</v>
      </c>
      <c r="G728" s="16">
        <v>74.391999999999996</v>
      </c>
      <c r="H728" s="19" t="s">
        <v>7595</v>
      </c>
      <c r="I728" s="16">
        <v>3</v>
      </c>
      <c r="J728" s="16">
        <v>0.36213000000000001</v>
      </c>
      <c r="K728" s="16">
        <v>1</v>
      </c>
    </row>
    <row r="729" spans="1:11" x14ac:dyDescent="0.2">
      <c r="A729" s="16" t="s">
        <v>942</v>
      </c>
      <c r="B729" s="16">
        <v>149</v>
      </c>
      <c r="C729" s="16" t="s">
        <v>7319</v>
      </c>
      <c r="D729" s="15" t="s">
        <v>943</v>
      </c>
      <c r="E729" s="16">
        <v>1</v>
      </c>
      <c r="F729" s="18">
        <v>4.2877599999999998E-3</v>
      </c>
      <c r="G729" s="16">
        <v>63.061999999999998</v>
      </c>
      <c r="H729" s="19" t="s">
        <v>944</v>
      </c>
      <c r="I729" s="16">
        <v>3</v>
      </c>
      <c r="J729" s="16">
        <v>1.6719999999999999</v>
      </c>
      <c r="K729" s="16">
        <v>1</v>
      </c>
    </row>
    <row r="730" spans="1:11" x14ac:dyDescent="0.2">
      <c r="A730" s="16" t="s">
        <v>942</v>
      </c>
      <c r="B730" s="16">
        <v>207</v>
      </c>
      <c r="C730" s="16" t="s">
        <v>7319</v>
      </c>
      <c r="D730" s="15" t="s">
        <v>943</v>
      </c>
      <c r="E730" s="16">
        <v>1</v>
      </c>
      <c r="F730" s="18">
        <v>1.21075E-2</v>
      </c>
      <c r="G730" s="16">
        <v>80.454999999999998</v>
      </c>
      <c r="H730" s="19" t="s">
        <v>945</v>
      </c>
      <c r="I730" s="16">
        <v>2</v>
      </c>
      <c r="J730" s="16">
        <v>0.22767999999999999</v>
      </c>
      <c r="K730" s="16">
        <v>1</v>
      </c>
    </row>
    <row r="731" spans="1:11" x14ac:dyDescent="0.2">
      <c r="A731" s="16" t="s">
        <v>942</v>
      </c>
      <c r="B731" s="16">
        <v>156</v>
      </c>
      <c r="C731" s="16" t="s">
        <v>7319</v>
      </c>
      <c r="D731" s="15" t="s">
        <v>943</v>
      </c>
      <c r="E731" s="16">
        <v>1</v>
      </c>
      <c r="F731" s="18">
        <v>1.6650300000000001E-3</v>
      </c>
      <c r="G731" s="16">
        <v>130.27000000000001</v>
      </c>
      <c r="H731" s="19" t="s">
        <v>946</v>
      </c>
      <c r="I731" s="16">
        <v>2</v>
      </c>
      <c r="J731" s="16">
        <v>-1.1538999999999999</v>
      </c>
      <c r="K731" s="16">
        <v>2</v>
      </c>
    </row>
    <row r="732" spans="1:11" x14ac:dyDescent="0.2">
      <c r="A732" s="16" t="s">
        <v>942</v>
      </c>
      <c r="B732" s="16">
        <v>78</v>
      </c>
      <c r="C732" s="16" t="s">
        <v>7319</v>
      </c>
      <c r="D732" s="15" t="s">
        <v>943</v>
      </c>
      <c r="E732" s="16">
        <v>1</v>
      </c>
      <c r="F732" s="18">
        <v>6.0330099999999998E-15</v>
      </c>
      <c r="G732" s="16">
        <v>172.93</v>
      </c>
      <c r="H732" s="19" t="s">
        <v>947</v>
      </c>
      <c r="I732" s="16">
        <v>2</v>
      </c>
      <c r="J732" s="16">
        <v>0.89327999999999996</v>
      </c>
      <c r="K732" s="16">
        <v>1</v>
      </c>
    </row>
    <row r="733" spans="1:11" x14ac:dyDescent="0.2">
      <c r="A733" s="16" t="s">
        <v>942</v>
      </c>
      <c r="B733" s="16">
        <v>193</v>
      </c>
      <c r="C733" s="16" t="s">
        <v>7319</v>
      </c>
      <c r="D733" s="15" t="s">
        <v>943</v>
      </c>
      <c r="E733" s="16">
        <v>1</v>
      </c>
      <c r="F733" s="18">
        <v>9.1280400000000002E-4</v>
      </c>
      <c r="G733" s="16">
        <v>104.42</v>
      </c>
      <c r="H733" s="19" t="s">
        <v>948</v>
      </c>
      <c r="I733" s="16">
        <v>2</v>
      </c>
      <c r="J733" s="16">
        <v>0.36963000000000001</v>
      </c>
      <c r="K733" s="16">
        <v>2</v>
      </c>
    </row>
    <row r="734" spans="1:11" x14ac:dyDescent="0.2">
      <c r="A734" s="16" t="s">
        <v>942</v>
      </c>
      <c r="B734" s="16">
        <v>200</v>
      </c>
      <c r="C734" s="16" t="s">
        <v>7319</v>
      </c>
      <c r="D734" s="15" t="s">
        <v>943</v>
      </c>
      <c r="E734" s="16">
        <v>1</v>
      </c>
      <c r="F734" s="18">
        <v>3.6782199999999998E-3</v>
      </c>
      <c r="G734" s="16">
        <v>135.84</v>
      </c>
      <c r="H734" s="19" t="s">
        <v>949</v>
      </c>
      <c r="I734" s="16">
        <v>2</v>
      </c>
      <c r="J734" s="16">
        <v>-8.2699999999999996E-2</v>
      </c>
      <c r="K734" s="16">
        <v>4</v>
      </c>
    </row>
    <row r="735" spans="1:11" x14ac:dyDescent="0.2">
      <c r="A735" s="16" t="s">
        <v>942</v>
      </c>
      <c r="B735" s="16">
        <v>151</v>
      </c>
      <c r="C735" s="16" t="s">
        <v>7319</v>
      </c>
      <c r="D735" s="15" t="s">
        <v>943</v>
      </c>
      <c r="E735" s="16">
        <v>1</v>
      </c>
      <c r="F735" s="18">
        <v>4.1525599999999996E-3</v>
      </c>
      <c r="G735" s="16">
        <v>121.05</v>
      </c>
      <c r="H735" s="19" t="s">
        <v>950</v>
      </c>
      <c r="I735" s="16">
        <v>2</v>
      </c>
      <c r="J735" s="16">
        <v>-0.33187</v>
      </c>
      <c r="K735" s="16">
        <v>1</v>
      </c>
    </row>
    <row r="736" spans="1:11" x14ac:dyDescent="0.2">
      <c r="A736" s="16" t="s">
        <v>942</v>
      </c>
      <c r="B736" s="16">
        <v>100</v>
      </c>
      <c r="C736" s="16" t="s">
        <v>7319</v>
      </c>
      <c r="D736" s="15" t="s">
        <v>943</v>
      </c>
      <c r="E736" s="16">
        <v>1</v>
      </c>
      <c r="F736" s="18">
        <v>1.0407599999999999E-3</v>
      </c>
      <c r="G736" s="16">
        <v>109.79</v>
      </c>
      <c r="H736" s="19" t="s">
        <v>951</v>
      </c>
      <c r="I736" s="16">
        <v>2</v>
      </c>
      <c r="J736" s="16">
        <v>-0.52459999999999996</v>
      </c>
      <c r="K736" s="16">
        <v>1</v>
      </c>
    </row>
    <row r="737" spans="1:11" x14ac:dyDescent="0.2">
      <c r="A737" s="16" t="s">
        <v>7596</v>
      </c>
      <c r="B737" s="16">
        <v>91</v>
      </c>
      <c r="C737" s="16" t="s">
        <v>7319</v>
      </c>
      <c r="D737" s="15" t="s">
        <v>7597</v>
      </c>
      <c r="E737" s="16">
        <v>1</v>
      </c>
      <c r="F737" s="18">
        <v>5.6226600000000002E-2</v>
      </c>
      <c r="G737" s="16">
        <v>123.72</v>
      </c>
      <c r="H737" s="19" t="s">
        <v>7598</v>
      </c>
      <c r="I737" s="16">
        <v>2</v>
      </c>
      <c r="J737" s="16">
        <v>-4.2679999999999998</v>
      </c>
      <c r="K737" s="16">
        <v>1</v>
      </c>
    </row>
    <row r="738" spans="1:11" x14ac:dyDescent="0.2">
      <c r="A738" s="16" t="s">
        <v>952</v>
      </c>
      <c r="B738" s="16">
        <v>127</v>
      </c>
      <c r="C738" s="16" t="s">
        <v>7319</v>
      </c>
      <c r="D738" s="15" t="s">
        <v>953</v>
      </c>
      <c r="E738" s="16">
        <v>1</v>
      </c>
      <c r="F738" s="18">
        <v>5.1830500000000005E-4</v>
      </c>
      <c r="G738" s="16">
        <v>70.837000000000003</v>
      </c>
      <c r="H738" s="19" t="s">
        <v>954</v>
      </c>
      <c r="I738" s="16">
        <v>3</v>
      </c>
      <c r="J738" s="16">
        <v>0.67844000000000004</v>
      </c>
      <c r="K738" s="16">
        <v>4</v>
      </c>
    </row>
    <row r="739" spans="1:11" x14ac:dyDescent="0.2">
      <c r="A739" s="16" t="s">
        <v>952</v>
      </c>
      <c r="B739" s="16">
        <v>3</v>
      </c>
      <c r="C739" s="16" t="s">
        <v>7319</v>
      </c>
      <c r="D739" s="15" t="s">
        <v>953</v>
      </c>
      <c r="E739" s="16">
        <v>1</v>
      </c>
      <c r="F739" s="18">
        <v>5.22785E-3</v>
      </c>
      <c r="G739" s="16">
        <v>93.429000000000002</v>
      </c>
      <c r="H739" s="19" t="s">
        <v>955</v>
      </c>
      <c r="I739" s="16">
        <v>2</v>
      </c>
      <c r="J739" s="16">
        <v>3.6068999999999997E-2</v>
      </c>
      <c r="K739" s="16">
        <v>1</v>
      </c>
    </row>
    <row r="740" spans="1:11" x14ac:dyDescent="0.2">
      <c r="A740" s="16" t="s">
        <v>952</v>
      </c>
      <c r="B740" s="16">
        <v>134</v>
      </c>
      <c r="C740" s="16" t="s">
        <v>7319</v>
      </c>
      <c r="D740" s="15" t="s">
        <v>953</v>
      </c>
      <c r="E740" s="16">
        <v>1</v>
      </c>
      <c r="F740" s="18">
        <v>9.6858000000000003E-4</v>
      </c>
      <c r="G740" s="16">
        <v>71.528999999999996</v>
      </c>
      <c r="H740" s="19" t="s">
        <v>956</v>
      </c>
      <c r="I740" s="16">
        <v>3</v>
      </c>
      <c r="J740" s="16">
        <v>-0.39439000000000002</v>
      </c>
      <c r="K740" s="16">
        <v>2</v>
      </c>
    </row>
    <row r="741" spans="1:11" x14ac:dyDescent="0.2">
      <c r="A741" s="16" t="s">
        <v>957</v>
      </c>
      <c r="B741" s="16">
        <v>118</v>
      </c>
      <c r="C741" s="16" t="s">
        <v>7319</v>
      </c>
      <c r="D741" s="15" t="s">
        <v>958</v>
      </c>
      <c r="E741" s="16">
        <v>1</v>
      </c>
      <c r="F741" s="18">
        <v>3.6446899999999999E-3</v>
      </c>
      <c r="G741" s="16">
        <v>82.417000000000002</v>
      </c>
      <c r="H741" s="19" t="s">
        <v>959</v>
      </c>
      <c r="I741" s="16">
        <v>2</v>
      </c>
      <c r="J741" s="16">
        <v>1.1233</v>
      </c>
      <c r="K741" s="16">
        <v>2</v>
      </c>
    </row>
    <row r="742" spans="1:11" x14ac:dyDescent="0.2">
      <c r="A742" s="16" t="s">
        <v>957</v>
      </c>
      <c r="B742" s="16">
        <v>139</v>
      </c>
      <c r="C742" s="16" t="s">
        <v>7319</v>
      </c>
      <c r="D742" s="15" t="s">
        <v>958</v>
      </c>
      <c r="E742" s="16">
        <v>1</v>
      </c>
      <c r="F742" s="18">
        <v>4.5366700000000001E-5</v>
      </c>
      <c r="G742" s="16">
        <v>96.673000000000002</v>
      </c>
      <c r="H742" s="19" t="s">
        <v>960</v>
      </c>
      <c r="I742" s="16">
        <v>3</v>
      </c>
      <c r="J742" s="16">
        <v>0.34533000000000003</v>
      </c>
      <c r="K742" s="16">
        <v>1</v>
      </c>
    </row>
    <row r="743" spans="1:11" x14ac:dyDescent="0.2">
      <c r="A743" s="16" t="s">
        <v>957</v>
      </c>
      <c r="B743" s="16">
        <v>307</v>
      </c>
      <c r="C743" s="16" t="s">
        <v>7319</v>
      </c>
      <c r="D743" s="15" t="s">
        <v>958</v>
      </c>
      <c r="E743" s="16">
        <v>1</v>
      </c>
      <c r="F743" s="18">
        <v>2.7338799999999999E-7</v>
      </c>
      <c r="G743" s="16">
        <v>174.52</v>
      </c>
      <c r="H743" s="19" t="s">
        <v>961</v>
      </c>
      <c r="I743" s="16">
        <v>2</v>
      </c>
      <c r="J743" s="16">
        <v>-0.19431000000000001</v>
      </c>
      <c r="K743" s="16">
        <v>1</v>
      </c>
    </row>
    <row r="744" spans="1:11" x14ac:dyDescent="0.2">
      <c r="A744" s="16" t="s">
        <v>957</v>
      </c>
      <c r="B744" s="16">
        <v>454</v>
      </c>
      <c r="C744" s="16" t="s">
        <v>7319</v>
      </c>
      <c r="D744" s="15" t="s">
        <v>958</v>
      </c>
      <c r="E744" s="16">
        <v>1</v>
      </c>
      <c r="F744" s="18">
        <v>1.07028E-2</v>
      </c>
      <c r="G744" s="16">
        <v>70.908000000000001</v>
      </c>
      <c r="H744" s="19" t="s">
        <v>962</v>
      </c>
      <c r="I744" s="16">
        <v>2</v>
      </c>
      <c r="J744" s="16">
        <v>0.64510999999999996</v>
      </c>
      <c r="K744" s="16">
        <v>1</v>
      </c>
    </row>
    <row r="745" spans="1:11" x14ac:dyDescent="0.2">
      <c r="A745" s="16" t="s">
        <v>957</v>
      </c>
      <c r="B745" s="16">
        <v>121</v>
      </c>
      <c r="C745" s="16" t="s">
        <v>7319</v>
      </c>
      <c r="D745" s="15" t="s">
        <v>958</v>
      </c>
      <c r="E745" s="16">
        <v>1</v>
      </c>
      <c r="F745" s="18">
        <v>1.15824E-2</v>
      </c>
      <c r="G745" s="16">
        <v>81.263000000000005</v>
      </c>
      <c r="H745" s="19" t="s">
        <v>7599</v>
      </c>
      <c r="I745" s="16">
        <v>2</v>
      </c>
      <c r="J745" s="16">
        <v>0.21783</v>
      </c>
      <c r="K745" s="16">
        <v>1</v>
      </c>
    </row>
    <row r="746" spans="1:11" x14ac:dyDescent="0.2">
      <c r="A746" s="16" t="s">
        <v>957</v>
      </c>
      <c r="B746" s="16">
        <v>357</v>
      </c>
      <c r="C746" s="16" t="s">
        <v>7319</v>
      </c>
      <c r="D746" s="15" t="s">
        <v>958</v>
      </c>
      <c r="E746" s="16">
        <v>1</v>
      </c>
      <c r="F746" s="18">
        <v>3.4084799999999998E-2</v>
      </c>
      <c r="G746" s="16">
        <v>60.436</v>
      </c>
      <c r="H746" s="19" t="s">
        <v>7600</v>
      </c>
      <c r="I746" s="16">
        <v>2</v>
      </c>
      <c r="J746" s="16">
        <v>0.55506</v>
      </c>
      <c r="K746" s="16">
        <v>1</v>
      </c>
    </row>
    <row r="747" spans="1:11" x14ac:dyDescent="0.2">
      <c r="A747" s="16" t="s">
        <v>957</v>
      </c>
      <c r="B747" s="16">
        <v>132</v>
      </c>
      <c r="C747" s="16" t="s">
        <v>7319</v>
      </c>
      <c r="D747" s="15" t="s">
        <v>958</v>
      </c>
      <c r="E747" s="16">
        <v>1</v>
      </c>
      <c r="F747" s="18">
        <v>3.0367000000000002E-2</v>
      </c>
      <c r="G747" s="16">
        <v>55.723999999999997</v>
      </c>
      <c r="H747" s="19" t="s">
        <v>963</v>
      </c>
      <c r="I747" s="16">
        <v>2</v>
      </c>
      <c r="J747" s="16">
        <v>1.4539</v>
      </c>
      <c r="K747" s="16">
        <v>1</v>
      </c>
    </row>
    <row r="748" spans="1:11" x14ac:dyDescent="0.2">
      <c r="A748" s="16" t="s">
        <v>957</v>
      </c>
      <c r="B748" s="16">
        <v>126</v>
      </c>
      <c r="C748" s="16" t="s">
        <v>7319</v>
      </c>
      <c r="D748" s="15" t="s">
        <v>958</v>
      </c>
      <c r="E748" s="16">
        <v>1</v>
      </c>
      <c r="F748" s="18">
        <v>3.51016E-4</v>
      </c>
      <c r="G748" s="16">
        <v>97.162999999999997</v>
      </c>
      <c r="H748" s="19" t="s">
        <v>964</v>
      </c>
      <c r="I748" s="16">
        <v>2</v>
      </c>
      <c r="J748" s="16">
        <v>-0.25616</v>
      </c>
      <c r="K748" s="16">
        <v>2</v>
      </c>
    </row>
    <row r="749" spans="1:11" x14ac:dyDescent="0.2">
      <c r="A749" s="16" t="s">
        <v>965</v>
      </c>
      <c r="B749" s="16">
        <v>399</v>
      </c>
      <c r="C749" s="16" t="s">
        <v>7319</v>
      </c>
      <c r="D749" s="15" t="s">
        <v>966</v>
      </c>
      <c r="E749" s="16">
        <v>1</v>
      </c>
      <c r="F749" s="18">
        <v>4.6703499999999998E-5</v>
      </c>
      <c r="G749" s="16">
        <v>108.7</v>
      </c>
      <c r="H749" s="19" t="s">
        <v>967</v>
      </c>
      <c r="I749" s="16">
        <v>3</v>
      </c>
      <c r="J749" s="16">
        <v>-0.11502</v>
      </c>
      <c r="K749" s="16">
        <v>1</v>
      </c>
    </row>
    <row r="750" spans="1:11" x14ac:dyDescent="0.2">
      <c r="A750" s="16" t="s">
        <v>968</v>
      </c>
      <c r="B750" s="16">
        <v>258</v>
      </c>
      <c r="C750" s="16" t="s">
        <v>7319</v>
      </c>
      <c r="D750" s="15" t="s">
        <v>969</v>
      </c>
      <c r="E750" s="16">
        <v>1</v>
      </c>
      <c r="F750" s="18">
        <v>1.3648499999999999E-4</v>
      </c>
      <c r="G750" s="16">
        <v>159.79</v>
      </c>
      <c r="H750" s="19" t="s">
        <v>970</v>
      </c>
      <c r="I750" s="16">
        <v>2</v>
      </c>
      <c r="J750" s="16">
        <v>-0.40144999999999997</v>
      </c>
      <c r="K750" s="16">
        <v>1</v>
      </c>
    </row>
    <row r="751" spans="1:11" x14ac:dyDescent="0.2">
      <c r="A751" s="16" t="s">
        <v>971</v>
      </c>
      <c r="B751" s="16">
        <v>309</v>
      </c>
      <c r="C751" s="16" t="s">
        <v>7319</v>
      </c>
      <c r="D751" s="15" t="s">
        <v>972</v>
      </c>
      <c r="E751" s="16">
        <v>1</v>
      </c>
      <c r="F751" s="18">
        <v>6.0465600000000003E-3</v>
      </c>
      <c r="G751" s="16">
        <v>62.798999999999999</v>
      </c>
      <c r="H751" s="19" t="s">
        <v>973</v>
      </c>
      <c r="I751" s="16">
        <v>3</v>
      </c>
      <c r="J751" s="16">
        <v>0.47725000000000001</v>
      </c>
      <c r="K751" s="16">
        <v>1</v>
      </c>
    </row>
    <row r="752" spans="1:11" x14ac:dyDescent="0.2">
      <c r="A752" s="16" t="s">
        <v>971</v>
      </c>
      <c r="B752" s="16">
        <v>458</v>
      </c>
      <c r="C752" s="16" t="s">
        <v>7319</v>
      </c>
      <c r="D752" s="15" t="s">
        <v>972</v>
      </c>
      <c r="E752" s="16">
        <v>1</v>
      </c>
      <c r="F752" s="18">
        <v>7.8175899999999993E-3</v>
      </c>
      <c r="G752" s="16">
        <v>117.89</v>
      </c>
      <c r="H752" s="19" t="s">
        <v>7601</v>
      </c>
      <c r="I752" s="16">
        <v>2</v>
      </c>
      <c r="J752" s="16">
        <v>0.49775999999999998</v>
      </c>
      <c r="K752" s="16">
        <v>1</v>
      </c>
    </row>
    <row r="753" spans="1:11" x14ac:dyDescent="0.2">
      <c r="A753" s="16" t="s">
        <v>971</v>
      </c>
      <c r="B753" s="16">
        <v>303</v>
      </c>
      <c r="C753" s="16" t="s">
        <v>7319</v>
      </c>
      <c r="D753" s="15" t="s">
        <v>972</v>
      </c>
      <c r="E753" s="16">
        <v>1</v>
      </c>
      <c r="F753" s="18">
        <v>3.9984499999999999E-2</v>
      </c>
      <c r="G753" s="16">
        <v>68.224000000000004</v>
      </c>
      <c r="H753" s="19" t="s">
        <v>974</v>
      </c>
      <c r="I753" s="16">
        <v>2</v>
      </c>
      <c r="J753" s="16">
        <v>0.28794999999999998</v>
      </c>
      <c r="K753" s="16">
        <v>1</v>
      </c>
    </row>
    <row r="754" spans="1:11" x14ac:dyDescent="0.2">
      <c r="A754" s="16" t="s">
        <v>971</v>
      </c>
      <c r="B754" s="16">
        <v>295</v>
      </c>
      <c r="C754" s="16" t="s">
        <v>7319</v>
      </c>
      <c r="D754" s="15" t="s">
        <v>972</v>
      </c>
      <c r="E754" s="16">
        <v>1</v>
      </c>
      <c r="F754" s="18">
        <v>6.6672200000000002E-4</v>
      </c>
      <c r="G754" s="16">
        <v>94.363</v>
      </c>
      <c r="H754" s="19" t="s">
        <v>975</v>
      </c>
      <c r="I754" s="16">
        <v>2</v>
      </c>
      <c r="J754" s="16">
        <v>0.41610999999999998</v>
      </c>
      <c r="K754" s="16">
        <v>1</v>
      </c>
    </row>
    <row r="755" spans="1:11" x14ac:dyDescent="0.2">
      <c r="A755" s="16" t="s">
        <v>971</v>
      </c>
      <c r="B755" s="16">
        <v>133</v>
      </c>
      <c r="C755" s="16" t="s">
        <v>7319</v>
      </c>
      <c r="D755" s="15" t="s">
        <v>972</v>
      </c>
      <c r="E755" s="16">
        <v>1</v>
      </c>
      <c r="F755" s="18">
        <v>1.0327100000000001E-3</v>
      </c>
      <c r="G755" s="16">
        <v>99.751999999999995</v>
      </c>
      <c r="H755" s="19" t="s">
        <v>976</v>
      </c>
      <c r="I755" s="16">
        <v>2</v>
      </c>
      <c r="J755" s="16">
        <v>0.80423</v>
      </c>
      <c r="K755" s="16">
        <v>1</v>
      </c>
    </row>
    <row r="756" spans="1:11" x14ac:dyDescent="0.2">
      <c r="A756" s="16" t="s">
        <v>971</v>
      </c>
      <c r="B756" s="16">
        <v>465</v>
      </c>
      <c r="C756" s="16" t="s">
        <v>7319</v>
      </c>
      <c r="D756" s="15" t="s">
        <v>972</v>
      </c>
      <c r="E756" s="16">
        <v>1</v>
      </c>
      <c r="F756" s="18">
        <v>2.4312400000000001E-5</v>
      </c>
      <c r="G756" s="16">
        <v>125.36</v>
      </c>
      <c r="H756" s="19" t="s">
        <v>7602</v>
      </c>
      <c r="I756" s="16">
        <v>2</v>
      </c>
      <c r="J756" s="16">
        <v>-3.7376999999999998</v>
      </c>
      <c r="K756" s="16">
        <v>1</v>
      </c>
    </row>
    <row r="757" spans="1:11" x14ac:dyDescent="0.2">
      <c r="A757" s="16" t="s">
        <v>971</v>
      </c>
      <c r="B757" s="16">
        <v>110</v>
      </c>
      <c r="C757" s="16" t="s">
        <v>7319</v>
      </c>
      <c r="D757" s="15" t="s">
        <v>972</v>
      </c>
      <c r="E757" s="16">
        <v>1</v>
      </c>
      <c r="F757" s="18">
        <v>3.4377800000000001E-9</v>
      </c>
      <c r="G757" s="16">
        <v>150.05000000000001</v>
      </c>
      <c r="H757" s="19" t="s">
        <v>977</v>
      </c>
      <c r="I757" s="16">
        <v>2</v>
      </c>
      <c r="J757" s="16">
        <v>-0.20080999999999999</v>
      </c>
      <c r="K757" s="16">
        <v>1</v>
      </c>
    </row>
    <row r="758" spans="1:11" x14ac:dyDescent="0.2">
      <c r="A758" s="16" t="s">
        <v>7603</v>
      </c>
      <c r="B758" s="16">
        <v>101</v>
      </c>
      <c r="C758" s="16" t="s">
        <v>7319</v>
      </c>
      <c r="D758" s="15" t="s">
        <v>7604</v>
      </c>
      <c r="E758" s="16">
        <v>1</v>
      </c>
      <c r="F758" s="18">
        <v>8.3835900000000002E-7</v>
      </c>
      <c r="G758" s="16">
        <v>121.13</v>
      </c>
      <c r="H758" s="19" t="s">
        <v>7605</v>
      </c>
      <c r="I758" s="16">
        <v>2</v>
      </c>
      <c r="J758" s="16">
        <v>-2.8012999999999999</v>
      </c>
      <c r="K758" s="16">
        <v>1</v>
      </c>
    </row>
    <row r="759" spans="1:11" x14ac:dyDescent="0.2">
      <c r="A759" s="16" t="s">
        <v>7603</v>
      </c>
      <c r="B759" s="16">
        <v>150</v>
      </c>
      <c r="C759" s="16" t="s">
        <v>7319</v>
      </c>
      <c r="D759" s="15" t="s">
        <v>7604</v>
      </c>
      <c r="E759" s="16">
        <v>1</v>
      </c>
      <c r="F759" s="18">
        <v>1.0663600000000001E-2</v>
      </c>
      <c r="G759" s="16">
        <v>56.956000000000003</v>
      </c>
      <c r="H759" s="19" t="s">
        <v>7606</v>
      </c>
      <c r="I759" s="16">
        <v>4</v>
      </c>
      <c r="J759" s="16">
        <v>0.62336999999999998</v>
      </c>
      <c r="K759" s="16">
        <v>1</v>
      </c>
    </row>
    <row r="760" spans="1:11" x14ac:dyDescent="0.2">
      <c r="A760" s="16" t="s">
        <v>7607</v>
      </c>
      <c r="B760" s="16">
        <v>227</v>
      </c>
      <c r="C760" s="16" t="s">
        <v>7319</v>
      </c>
      <c r="D760" s="15" t="s">
        <v>7608</v>
      </c>
      <c r="E760" s="16">
        <v>1</v>
      </c>
      <c r="F760" s="18">
        <v>2.6800000000000001E-3</v>
      </c>
      <c r="G760" s="16">
        <v>85.355000000000004</v>
      </c>
      <c r="H760" s="19" t="s">
        <v>7609</v>
      </c>
      <c r="I760" s="16">
        <v>2</v>
      </c>
      <c r="J760" s="16">
        <v>0.17682</v>
      </c>
      <c r="K760" s="16">
        <v>1</v>
      </c>
    </row>
    <row r="761" spans="1:11" x14ac:dyDescent="0.2">
      <c r="A761" s="16" t="s">
        <v>978</v>
      </c>
      <c r="B761" s="16">
        <v>206</v>
      </c>
      <c r="C761" s="16" t="s">
        <v>7319</v>
      </c>
      <c r="D761" s="15" t="s">
        <v>979</v>
      </c>
      <c r="E761" s="16">
        <v>1</v>
      </c>
      <c r="F761" s="18">
        <v>4.8044400000000001E-3</v>
      </c>
      <c r="G761" s="16">
        <v>116.73</v>
      </c>
      <c r="H761" s="19" t="s">
        <v>980</v>
      </c>
      <c r="I761" s="16">
        <v>2</v>
      </c>
      <c r="J761" s="16">
        <v>-0.58977999999999997</v>
      </c>
      <c r="K761" s="16">
        <v>1</v>
      </c>
    </row>
    <row r="762" spans="1:11" x14ac:dyDescent="0.2">
      <c r="A762" s="16" t="s">
        <v>978</v>
      </c>
      <c r="B762" s="16">
        <v>55</v>
      </c>
      <c r="C762" s="16" t="s">
        <v>7319</v>
      </c>
      <c r="D762" s="15" t="s">
        <v>979</v>
      </c>
      <c r="E762" s="16">
        <v>1</v>
      </c>
      <c r="F762" s="18">
        <v>3.4615199999999999E-2</v>
      </c>
      <c r="G762" s="16">
        <v>68.787000000000006</v>
      </c>
      <c r="H762" s="19" t="s">
        <v>981</v>
      </c>
      <c r="I762" s="16">
        <v>2</v>
      </c>
      <c r="J762" s="16">
        <v>-1.2289000000000001</v>
      </c>
      <c r="K762" s="16">
        <v>1</v>
      </c>
    </row>
    <row r="763" spans="1:11" x14ac:dyDescent="0.2">
      <c r="A763" s="16" t="s">
        <v>978</v>
      </c>
      <c r="B763" s="16">
        <v>211</v>
      </c>
      <c r="C763" s="16" t="s">
        <v>7319</v>
      </c>
      <c r="D763" s="15" t="s">
        <v>979</v>
      </c>
      <c r="E763" s="16">
        <v>1</v>
      </c>
      <c r="F763" s="18">
        <v>1.44845E-5</v>
      </c>
      <c r="G763" s="16">
        <v>125.97</v>
      </c>
      <c r="H763" s="19" t="s">
        <v>982</v>
      </c>
      <c r="I763" s="16">
        <v>3</v>
      </c>
      <c r="J763" s="16">
        <v>0.54503000000000001</v>
      </c>
      <c r="K763" s="16">
        <v>2</v>
      </c>
    </row>
    <row r="764" spans="1:11" x14ac:dyDescent="0.2">
      <c r="A764" s="16" t="s">
        <v>983</v>
      </c>
      <c r="B764" s="16">
        <v>243</v>
      </c>
      <c r="C764" s="16" t="s">
        <v>7319</v>
      </c>
      <c r="D764" s="15" t="s">
        <v>984</v>
      </c>
      <c r="E764" s="16">
        <v>1</v>
      </c>
      <c r="F764" s="18">
        <v>2.71512E-2</v>
      </c>
      <c r="G764" s="16">
        <v>58.63</v>
      </c>
      <c r="H764" s="19" t="s">
        <v>985</v>
      </c>
      <c r="I764" s="16">
        <v>2</v>
      </c>
      <c r="J764" s="16">
        <v>4.2726999999999999E-3</v>
      </c>
      <c r="K764" s="16">
        <v>1</v>
      </c>
    </row>
    <row r="765" spans="1:11" x14ac:dyDescent="0.2">
      <c r="A765" s="16" t="s">
        <v>986</v>
      </c>
      <c r="B765" s="16">
        <v>6</v>
      </c>
      <c r="C765" s="16" t="s">
        <v>7319</v>
      </c>
      <c r="D765" s="15" t="s">
        <v>987</v>
      </c>
      <c r="E765" s="16">
        <v>1</v>
      </c>
      <c r="F765" s="18">
        <v>2.2097100000000001E-3</v>
      </c>
      <c r="G765" s="16">
        <v>94.766999999999996</v>
      </c>
      <c r="H765" s="19" t="s">
        <v>988</v>
      </c>
      <c r="I765" s="16">
        <v>2</v>
      </c>
      <c r="J765" s="16">
        <v>-1.4505999999999999</v>
      </c>
      <c r="K765" s="16">
        <v>1</v>
      </c>
    </row>
    <row r="766" spans="1:11" x14ac:dyDescent="0.2">
      <c r="A766" s="16" t="s">
        <v>986</v>
      </c>
      <c r="B766" s="16">
        <v>88</v>
      </c>
      <c r="C766" s="16" t="s">
        <v>7319</v>
      </c>
      <c r="D766" s="15" t="s">
        <v>987</v>
      </c>
      <c r="E766" s="16">
        <v>1</v>
      </c>
      <c r="F766" s="18">
        <v>9.1118700000000004E-11</v>
      </c>
      <c r="G766" s="16">
        <v>161.04</v>
      </c>
      <c r="H766" s="19" t="s">
        <v>7610</v>
      </c>
      <c r="I766" s="16">
        <v>2</v>
      </c>
      <c r="J766" s="16">
        <v>0.79442999999999997</v>
      </c>
      <c r="K766" s="16">
        <v>1</v>
      </c>
    </row>
    <row r="767" spans="1:11" x14ac:dyDescent="0.2">
      <c r="A767" s="16" t="s">
        <v>986</v>
      </c>
      <c r="B767" s="16">
        <v>15</v>
      </c>
      <c r="C767" s="16" t="s">
        <v>7319</v>
      </c>
      <c r="D767" s="15" t="s">
        <v>987</v>
      </c>
      <c r="E767" s="16">
        <v>1</v>
      </c>
      <c r="F767" s="18">
        <v>5.9134800000000002E-5</v>
      </c>
      <c r="G767" s="16">
        <v>90.706999999999994</v>
      </c>
      <c r="H767" s="19" t="s">
        <v>989</v>
      </c>
      <c r="I767" s="16">
        <v>3</v>
      </c>
      <c r="J767" s="16">
        <v>1.9448000000000001</v>
      </c>
      <c r="K767" s="16">
        <v>1</v>
      </c>
    </row>
    <row r="768" spans="1:11" x14ac:dyDescent="0.2">
      <c r="A768" s="16" t="s">
        <v>990</v>
      </c>
      <c r="B768" s="16">
        <v>214</v>
      </c>
      <c r="C768" s="16" t="s">
        <v>7319</v>
      </c>
      <c r="D768" s="15" t="s">
        <v>991</v>
      </c>
      <c r="E768" s="16">
        <v>1</v>
      </c>
      <c r="F768" s="18">
        <v>5.5266199999999998E-38</v>
      </c>
      <c r="G768" s="16">
        <v>312.77999999999997</v>
      </c>
      <c r="H768" s="19" t="s">
        <v>992</v>
      </c>
      <c r="I768" s="16">
        <v>2</v>
      </c>
      <c r="J768" s="16">
        <v>0.11756</v>
      </c>
      <c r="K768" s="16">
        <v>1</v>
      </c>
    </row>
    <row r="769" spans="1:11" x14ac:dyDescent="0.2">
      <c r="A769" s="16" t="s">
        <v>990</v>
      </c>
      <c r="B769" s="16">
        <v>230</v>
      </c>
      <c r="C769" s="16" t="s">
        <v>7319</v>
      </c>
      <c r="D769" s="15" t="s">
        <v>991</v>
      </c>
      <c r="E769" s="16">
        <v>1</v>
      </c>
      <c r="F769" s="18">
        <v>5.7174200000000002E-6</v>
      </c>
      <c r="G769" s="16">
        <v>143.96</v>
      </c>
      <c r="H769" s="19" t="s">
        <v>993</v>
      </c>
      <c r="I769" s="16">
        <v>3</v>
      </c>
      <c r="J769" s="16">
        <v>0.58560000000000001</v>
      </c>
      <c r="K769" s="16">
        <v>1</v>
      </c>
    </row>
    <row r="770" spans="1:11" x14ac:dyDescent="0.2">
      <c r="A770" s="16" t="s">
        <v>990</v>
      </c>
      <c r="B770" s="16">
        <v>325</v>
      </c>
      <c r="C770" s="16" t="s">
        <v>7319</v>
      </c>
      <c r="D770" s="15" t="s">
        <v>991</v>
      </c>
      <c r="E770" s="16">
        <v>1</v>
      </c>
      <c r="F770" s="18">
        <v>1.4546600000000001E-5</v>
      </c>
      <c r="G770" s="16">
        <v>113.52</v>
      </c>
      <c r="H770" s="19" t="s">
        <v>994</v>
      </c>
      <c r="I770" s="16">
        <v>2</v>
      </c>
      <c r="J770" s="16">
        <v>-0.71882000000000001</v>
      </c>
      <c r="K770" s="16">
        <v>1</v>
      </c>
    </row>
    <row r="771" spans="1:11" x14ac:dyDescent="0.2">
      <c r="A771" s="16" t="s">
        <v>995</v>
      </c>
      <c r="B771" s="16">
        <v>172</v>
      </c>
      <c r="C771" s="16" t="s">
        <v>7319</v>
      </c>
      <c r="D771" s="15" t="s">
        <v>996</v>
      </c>
      <c r="E771" s="16">
        <v>1</v>
      </c>
      <c r="F771" s="18">
        <v>3.2626000000000002E-2</v>
      </c>
      <c r="G771" s="16">
        <v>49.3</v>
      </c>
      <c r="H771" s="19" t="s">
        <v>997</v>
      </c>
      <c r="I771" s="16">
        <v>2</v>
      </c>
      <c r="J771" s="16">
        <v>-0.18895000000000001</v>
      </c>
      <c r="K771" s="16">
        <v>1</v>
      </c>
    </row>
    <row r="772" spans="1:11" x14ac:dyDescent="0.2">
      <c r="A772" s="16" t="s">
        <v>998</v>
      </c>
      <c r="B772" s="16">
        <v>155</v>
      </c>
      <c r="C772" s="16" t="s">
        <v>7319</v>
      </c>
      <c r="D772" s="15" t="s">
        <v>999</v>
      </c>
      <c r="E772" s="16">
        <v>1</v>
      </c>
      <c r="F772" s="18">
        <v>4.9580400000000004E-3</v>
      </c>
      <c r="G772" s="16">
        <v>103.19</v>
      </c>
      <c r="H772" s="19" t="s">
        <v>1000</v>
      </c>
      <c r="I772" s="16">
        <v>2</v>
      </c>
      <c r="J772" s="16">
        <v>-0.12406</v>
      </c>
      <c r="K772" s="16">
        <v>1</v>
      </c>
    </row>
    <row r="773" spans="1:11" x14ac:dyDescent="0.2">
      <c r="A773" s="16" t="s">
        <v>1001</v>
      </c>
      <c r="B773" s="16">
        <v>190</v>
      </c>
      <c r="C773" s="16" t="s">
        <v>7319</v>
      </c>
      <c r="D773" s="15" t="s">
        <v>1002</v>
      </c>
      <c r="E773" s="16">
        <v>1</v>
      </c>
      <c r="F773" s="18">
        <v>4.7482499999999998E-5</v>
      </c>
      <c r="G773" s="16">
        <v>166.66</v>
      </c>
      <c r="H773" s="19" t="s">
        <v>1003</v>
      </c>
      <c r="I773" s="16">
        <v>2</v>
      </c>
      <c r="J773" s="16">
        <v>0.48261999999999999</v>
      </c>
      <c r="K773" s="16">
        <v>1</v>
      </c>
    </row>
    <row r="774" spans="1:11" x14ac:dyDescent="0.2">
      <c r="A774" s="16" t="s">
        <v>1001</v>
      </c>
      <c r="B774" s="16">
        <v>283</v>
      </c>
      <c r="C774" s="16" t="s">
        <v>7319</v>
      </c>
      <c r="D774" s="15" t="s">
        <v>1002</v>
      </c>
      <c r="E774" s="16">
        <v>1</v>
      </c>
      <c r="F774" s="18">
        <v>2.5530899999999999E-2</v>
      </c>
      <c r="G774" s="16">
        <v>46.069000000000003</v>
      </c>
      <c r="H774" s="19" t="s">
        <v>7611</v>
      </c>
      <c r="I774" s="16">
        <v>3</v>
      </c>
      <c r="J774" s="16">
        <v>-0.69413000000000002</v>
      </c>
      <c r="K774" s="16">
        <v>1</v>
      </c>
    </row>
    <row r="775" spans="1:11" x14ac:dyDescent="0.2">
      <c r="A775" s="16" t="s">
        <v>1004</v>
      </c>
      <c r="B775" s="16">
        <v>122</v>
      </c>
      <c r="C775" s="16" t="s">
        <v>7319</v>
      </c>
      <c r="D775" s="15" t="s">
        <v>1005</v>
      </c>
      <c r="E775" s="16">
        <v>1</v>
      </c>
      <c r="F775" s="18">
        <v>1.0699999999999999E-2</v>
      </c>
      <c r="G775" s="16">
        <v>96.492000000000004</v>
      </c>
      <c r="H775" s="19" t="s">
        <v>1006</v>
      </c>
      <c r="I775" s="16">
        <v>2</v>
      </c>
      <c r="J775" s="16">
        <v>0.35365000000000002</v>
      </c>
      <c r="K775" s="16">
        <v>1</v>
      </c>
    </row>
    <row r="776" spans="1:11" x14ac:dyDescent="0.2">
      <c r="A776" s="16" t="s">
        <v>1007</v>
      </c>
      <c r="B776" s="16">
        <v>203</v>
      </c>
      <c r="C776" s="16" t="s">
        <v>7319</v>
      </c>
      <c r="D776" s="15" t="s">
        <v>1008</v>
      </c>
      <c r="E776" s="16">
        <v>1</v>
      </c>
      <c r="F776" s="18">
        <v>4.9891299999999996E-3</v>
      </c>
      <c r="G776" s="16">
        <v>95.358000000000004</v>
      </c>
      <c r="H776" s="19" t="s">
        <v>1009</v>
      </c>
      <c r="I776" s="16">
        <v>2</v>
      </c>
      <c r="J776" s="16">
        <v>-1.4954000000000001</v>
      </c>
      <c r="K776" s="16">
        <v>1</v>
      </c>
    </row>
    <row r="777" spans="1:11" x14ac:dyDescent="0.2">
      <c r="A777" s="16" t="s">
        <v>1007</v>
      </c>
      <c r="B777" s="16">
        <v>145</v>
      </c>
      <c r="C777" s="16" t="s">
        <v>7319</v>
      </c>
      <c r="D777" s="15" t="s">
        <v>1008</v>
      </c>
      <c r="E777" s="16">
        <v>1</v>
      </c>
      <c r="F777" s="18">
        <v>4.2369700000000001E-4</v>
      </c>
      <c r="G777" s="16">
        <v>92.866</v>
      </c>
      <c r="H777" s="19" t="s">
        <v>1010</v>
      </c>
      <c r="I777" s="16">
        <v>2</v>
      </c>
      <c r="J777" s="16">
        <v>0.10796</v>
      </c>
      <c r="K777" s="16">
        <v>7</v>
      </c>
    </row>
    <row r="778" spans="1:11" x14ac:dyDescent="0.2">
      <c r="A778" s="16" t="s">
        <v>1007</v>
      </c>
      <c r="B778" s="16">
        <v>85</v>
      </c>
      <c r="C778" s="16" t="s">
        <v>7319</v>
      </c>
      <c r="D778" s="15" t="s">
        <v>1008</v>
      </c>
      <c r="E778" s="16">
        <v>1</v>
      </c>
      <c r="F778" s="18">
        <v>2.2911500000000001E-2</v>
      </c>
      <c r="G778" s="16">
        <v>42.030999999999999</v>
      </c>
      <c r="H778" s="19" t="s">
        <v>1011</v>
      </c>
      <c r="I778" s="16">
        <v>4</v>
      </c>
      <c r="J778" s="16">
        <v>-0.13716999999999999</v>
      </c>
      <c r="K778" s="16">
        <v>1</v>
      </c>
    </row>
    <row r="779" spans="1:11" x14ac:dyDescent="0.2">
      <c r="A779" s="16" t="s">
        <v>1007</v>
      </c>
      <c r="B779" s="16">
        <v>174</v>
      </c>
      <c r="C779" s="16" t="s">
        <v>7319</v>
      </c>
      <c r="D779" s="15" t="s">
        <v>1008</v>
      </c>
      <c r="E779" s="16">
        <v>1</v>
      </c>
      <c r="F779" s="18">
        <v>8.9212100000000006E-14</v>
      </c>
      <c r="G779" s="16">
        <v>166.6</v>
      </c>
      <c r="H779" s="19" t="s">
        <v>1012</v>
      </c>
      <c r="I779" s="16">
        <v>3</v>
      </c>
      <c r="J779" s="16">
        <v>-2.6721000000000002E-2</v>
      </c>
      <c r="K779" s="16">
        <v>1</v>
      </c>
    </row>
    <row r="780" spans="1:11" x14ac:dyDescent="0.2">
      <c r="A780" s="16" t="s">
        <v>1007</v>
      </c>
      <c r="B780" s="16">
        <v>154</v>
      </c>
      <c r="C780" s="16" t="s">
        <v>7319</v>
      </c>
      <c r="D780" s="15" t="s">
        <v>1008</v>
      </c>
      <c r="E780" s="16">
        <v>1</v>
      </c>
      <c r="F780" s="18">
        <v>6.8524999999999999E-4</v>
      </c>
      <c r="G780" s="16">
        <v>101.72</v>
      </c>
      <c r="H780" s="19" t="s">
        <v>1013</v>
      </c>
      <c r="I780" s="16">
        <v>3</v>
      </c>
      <c r="J780" s="16">
        <v>-0.57196000000000002</v>
      </c>
      <c r="K780" s="16">
        <v>1</v>
      </c>
    </row>
    <row r="781" spans="1:11" x14ac:dyDescent="0.2">
      <c r="A781" s="16" t="s">
        <v>1007</v>
      </c>
      <c r="B781" s="16">
        <v>134</v>
      </c>
      <c r="C781" s="16" t="s">
        <v>7319</v>
      </c>
      <c r="D781" s="15" t="s">
        <v>1008</v>
      </c>
      <c r="E781" s="16">
        <v>1</v>
      </c>
      <c r="F781" s="18">
        <v>2.6069200000000001E-2</v>
      </c>
      <c r="G781" s="16">
        <v>57.267000000000003</v>
      </c>
      <c r="H781" s="19" t="s">
        <v>1014</v>
      </c>
      <c r="I781" s="16">
        <v>2</v>
      </c>
      <c r="J781" s="16">
        <v>-0.43768000000000001</v>
      </c>
      <c r="K781" s="16">
        <v>2</v>
      </c>
    </row>
    <row r="782" spans="1:11" x14ac:dyDescent="0.2">
      <c r="A782" s="16" t="s">
        <v>1007</v>
      </c>
      <c r="B782" s="16">
        <v>45</v>
      </c>
      <c r="C782" s="16" t="s">
        <v>7319</v>
      </c>
      <c r="D782" s="15" t="s">
        <v>1008</v>
      </c>
      <c r="E782" s="16">
        <v>1</v>
      </c>
      <c r="F782" s="18">
        <v>3.9706699999999998E-10</v>
      </c>
      <c r="G782" s="16">
        <v>169.8</v>
      </c>
      <c r="H782" s="19" t="s">
        <v>7612</v>
      </c>
      <c r="I782" s="16">
        <v>2</v>
      </c>
      <c r="J782" s="16">
        <v>-0.89890999999999999</v>
      </c>
      <c r="K782" s="16">
        <v>1</v>
      </c>
    </row>
    <row r="783" spans="1:11" x14ac:dyDescent="0.2">
      <c r="A783" s="16" t="s">
        <v>1007</v>
      </c>
      <c r="B783" s="16">
        <v>208</v>
      </c>
      <c r="C783" s="16" t="s">
        <v>7319</v>
      </c>
      <c r="D783" s="15" t="s">
        <v>1008</v>
      </c>
      <c r="E783" s="16">
        <v>1</v>
      </c>
      <c r="F783" s="18">
        <v>1.9680999999999999E-11</v>
      </c>
      <c r="G783" s="16">
        <v>148.15</v>
      </c>
      <c r="H783" s="19" t="s">
        <v>7613</v>
      </c>
      <c r="I783" s="16">
        <v>2</v>
      </c>
      <c r="J783" s="16">
        <v>0.78193000000000001</v>
      </c>
      <c r="K783" s="16">
        <v>1</v>
      </c>
    </row>
    <row r="784" spans="1:11" x14ac:dyDescent="0.2">
      <c r="A784" s="16" t="s">
        <v>1015</v>
      </c>
      <c r="B784" s="16">
        <v>123</v>
      </c>
      <c r="C784" s="16" t="s">
        <v>7319</v>
      </c>
      <c r="D784" s="15" t="s">
        <v>1016</v>
      </c>
      <c r="E784" s="16">
        <v>1</v>
      </c>
      <c r="F784" s="18">
        <v>2.83997E-2</v>
      </c>
      <c r="G784" s="16">
        <v>59.35</v>
      </c>
      <c r="H784" s="19" t="s">
        <v>7614</v>
      </c>
      <c r="I784" s="16">
        <v>2</v>
      </c>
      <c r="J784" s="16">
        <v>-0.14807999999999999</v>
      </c>
      <c r="K784" s="16">
        <v>1</v>
      </c>
    </row>
    <row r="785" spans="1:11" x14ac:dyDescent="0.2">
      <c r="A785" s="16" t="s">
        <v>1015</v>
      </c>
      <c r="B785" s="16">
        <v>239</v>
      </c>
      <c r="C785" s="16" t="s">
        <v>7319</v>
      </c>
      <c r="D785" s="15" t="s">
        <v>1016</v>
      </c>
      <c r="E785" s="16">
        <v>1</v>
      </c>
      <c r="F785" s="18">
        <v>1.5849200000000001E-3</v>
      </c>
      <c r="G785" s="16">
        <v>100.57</v>
      </c>
      <c r="H785" s="19" t="s">
        <v>1017</v>
      </c>
      <c r="I785" s="16">
        <v>2</v>
      </c>
      <c r="J785" s="16">
        <v>1.7450000000000001</v>
      </c>
      <c r="K785" s="16">
        <v>1</v>
      </c>
    </row>
    <row r="786" spans="1:11" x14ac:dyDescent="0.2">
      <c r="A786" s="16" t="s">
        <v>1015</v>
      </c>
      <c r="B786" s="16">
        <v>102</v>
      </c>
      <c r="C786" s="16" t="s">
        <v>7319</v>
      </c>
      <c r="D786" s="15" t="s">
        <v>1016</v>
      </c>
      <c r="E786" s="16">
        <v>1</v>
      </c>
      <c r="F786" s="18">
        <v>3.2129900000000002E-3</v>
      </c>
      <c r="G786" s="16">
        <v>109.71</v>
      </c>
      <c r="H786" s="19" t="s">
        <v>1018</v>
      </c>
      <c r="I786" s="16">
        <v>2</v>
      </c>
      <c r="J786" s="16">
        <v>-0.21106</v>
      </c>
      <c r="K786" s="16">
        <v>1</v>
      </c>
    </row>
    <row r="787" spans="1:11" x14ac:dyDescent="0.2">
      <c r="A787" s="16" t="s">
        <v>1015</v>
      </c>
      <c r="B787" s="16">
        <v>111</v>
      </c>
      <c r="C787" s="16" t="s">
        <v>7319</v>
      </c>
      <c r="D787" s="15" t="s">
        <v>1016</v>
      </c>
      <c r="E787" s="16">
        <v>1</v>
      </c>
      <c r="F787" s="18">
        <v>3.1196399999999999E-2</v>
      </c>
      <c r="G787" s="16">
        <v>72.138000000000005</v>
      </c>
      <c r="H787" s="19" t="s">
        <v>7615</v>
      </c>
      <c r="I787" s="16">
        <v>2</v>
      </c>
      <c r="J787" s="16">
        <v>-3.5960000000000001</v>
      </c>
      <c r="K787" s="16">
        <v>1</v>
      </c>
    </row>
    <row r="788" spans="1:11" x14ac:dyDescent="0.2">
      <c r="A788" s="16" t="s">
        <v>1015</v>
      </c>
      <c r="B788" s="16">
        <v>448</v>
      </c>
      <c r="C788" s="16" t="s">
        <v>7319</v>
      </c>
      <c r="D788" s="15" t="s">
        <v>1016</v>
      </c>
      <c r="E788" s="16">
        <v>1</v>
      </c>
      <c r="F788" s="18">
        <v>2.1884700000000001E-3</v>
      </c>
      <c r="G788" s="16">
        <v>120.46</v>
      </c>
      <c r="H788" s="19" t="s">
        <v>7616</v>
      </c>
      <c r="I788" s="16">
        <v>2</v>
      </c>
      <c r="J788" s="16">
        <v>4.0094000000000003</v>
      </c>
      <c r="K788" s="16">
        <v>1</v>
      </c>
    </row>
    <row r="789" spans="1:11" x14ac:dyDescent="0.2">
      <c r="A789" s="16" t="s">
        <v>1015</v>
      </c>
      <c r="B789" s="16">
        <v>409</v>
      </c>
      <c r="C789" s="16" t="s">
        <v>7319</v>
      </c>
      <c r="D789" s="15" t="s">
        <v>1016</v>
      </c>
      <c r="E789" s="16">
        <v>1</v>
      </c>
      <c r="F789" s="18">
        <v>6.5932800000000003E-6</v>
      </c>
      <c r="G789" s="16">
        <v>156.58000000000001</v>
      </c>
      <c r="H789" s="19" t="s">
        <v>1019</v>
      </c>
      <c r="I789" s="16">
        <v>2</v>
      </c>
      <c r="J789" s="16">
        <v>-0.49402000000000001</v>
      </c>
      <c r="K789" s="16">
        <v>2</v>
      </c>
    </row>
    <row r="790" spans="1:11" x14ac:dyDescent="0.2">
      <c r="A790" s="16" t="s">
        <v>1015</v>
      </c>
      <c r="B790" s="16">
        <v>257</v>
      </c>
      <c r="C790" s="16" t="s">
        <v>7319</v>
      </c>
      <c r="D790" s="15" t="s">
        <v>1016</v>
      </c>
      <c r="E790" s="16">
        <v>1</v>
      </c>
      <c r="F790" s="18">
        <v>1.87283E-2</v>
      </c>
      <c r="G790" s="16">
        <v>70.256</v>
      </c>
      <c r="H790" s="19" t="s">
        <v>1020</v>
      </c>
      <c r="I790" s="16">
        <v>2</v>
      </c>
      <c r="J790" s="16">
        <v>-1.7561</v>
      </c>
      <c r="K790" s="16">
        <v>1</v>
      </c>
    </row>
    <row r="791" spans="1:11" x14ac:dyDescent="0.2">
      <c r="A791" s="16" t="s">
        <v>1015</v>
      </c>
      <c r="B791" s="16">
        <v>223</v>
      </c>
      <c r="C791" s="16" t="s">
        <v>7319</v>
      </c>
      <c r="D791" s="15" t="s">
        <v>1016</v>
      </c>
      <c r="E791" s="16">
        <v>1</v>
      </c>
      <c r="F791" s="18">
        <v>5.8868799999999997E-4</v>
      </c>
      <c r="G791" s="16">
        <v>97.733999999999995</v>
      </c>
      <c r="H791" s="19" t="s">
        <v>1021</v>
      </c>
      <c r="I791" s="16">
        <v>2</v>
      </c>
      <c r="J791" s="16">
        <v>0.32983000000000001</v>
      </c>
      <c r="K791" s="16">
        <v>3</v>
      </c>
    </row>
    <row r="792" spans="1:11" x14ac:dyDescent="0.2">
      <c r="A792" s="16" t="s">
        <v>1022</v>
      </c>
      <c r="B792" s="16">
        <v>131</v>
      </c>
      <c r="C792" s="16" t="s">
        <v>7319</v>
      </c>
      <c r="D792" s="15" t="s">
        <v>991</v>
      </c>
      <c r="E792" s="16">
        <v>1</v>
      </c>
      <c r="F792" s="18">
        <v>3.9235800000000003E-6</v>
      </c>
      <c r="G792" s="16">
        <v>155.88</v>
      </c>
      <c r="H792" s="19" t="s">
        <v>7617</v>
      </c>
      <c r="I792" s="16">
        <v>2</v>
      </c>
      <c r="J792" s="16">
        <v>1.7334000000000001</v>
      </c>
      <c r="K792" s="16">
        <v>1</v>
      </c>
    </row>
    <row r="793" spans="1:11" x14ac:dyDescent="0.2">
      <c r="A793" s="16" t="s">
        <v>1022</v>
      </c>
      <c r="B793" s="16">
        <v>162</v>
      </c>
      <c r="C793" s="16" t="s">
        <v>7319</v>
      </c>
      <c r="D793" s="15" t="s">
        <v>991</v>
      </c>
      <c r="E793" s="16">
        <v>1</v>
      </c>
      <c r="F793" s="18">
        <v>1.52227E-4</v>
      </c>
      <c r="G793" s="16">
        <v>97.733999999999995</v>
      </c>
      <c r="H793" s="19" t="s">
        <v>1023</v>
      </c>
      <c r="I793" s="16">
        <v>3</v>
      </c>
      <c r="J793" s="16">
        <v>0.10934000000000001</v>
      </c>
      <c r="K793" s="16">
        <v>2</v>
      </c>
    </row>
    <row r="794" spans="1:11" x14ac:dyDescent="0.2">
      <c r="A794" s="16" t="s">
        <v>1022</v>
      </c>
      <c r="B794" s="16">
        <v>139</v>
      </c>
      <c r="C794" s="16" t="s">
        <v>7319</v>
      </c>
      <c r="D794" s="15" t="s">
        <v>991</v>
      </c>
      <c r="E794" s="16">
        <v>1</v>
      </c>
      <c r="F794" s="18">
        <v>9.5351399999999992E-3</v>
      </c>
      <c r="G794" s="16">
        <v>78.113</v>
      </c>
      <c r="H794" s="19" t="s">
        <v>7618</v>
      </c>
      <c r="I794" s="16">
        <v>2</v>
      </c>
      <c r="J794" s="16">
        <v>0.2</v>
      </c>
      <c r="K794" s="16">
        <v>1</v>
      </c>
    </row>
    <row r="795" spans="1:11" x14ac:dyDescent="0.2">
      <c r="A795" s="16" t="s">
        <v>1022</v>
      </c>
      <c r="B795" s="16">
        <v>146</v>
      </c>
      <c r="C795" s="16" t="s">
        <v>7319</v>
      </c>
      <c r="D795" s="15" t="s">
        <v>991</v>
      </c>
      <c r="E795" s="16">
        <v>1</v>
      </c>
      <c r="F795" s="18">
        <v>9.0340199999999995E-7</v>
      </c>
      <c r="G795" s="16">
        <v>174.57</v>
      </c>
      <c r="H795" s="19" t="s">
        <v>1024</v>
      </c>
      <c r="I795" s="16">
        <v>2</v>
      </c>
      <c r="J795" s="16">
        <v>0.69330000000000003</v>
      </c>
      <c r="K795" s="16">
        <v>1</v>
      </c>
    </row>
    <row r="796" spans="1:11" x14ac:dyDescent="0.2">
      <c r="A796" s="16" t="s">
        <v>1022</v>
      </c>
      <c r="B796" s="16">
        <v>224</v>
      </c>
      <c r="C796" s="16" t="s">
        <v>7319</v>
      </c>
      <c r="D796" s="15" t="s">
        <v>991</v>
      </c>
      <c r="E796" s="16">
        <v>1</v>
      </c>
      <c r="F796" s="18">
        <v>1.6172800000000001E-2</v>
      </c>
      <c r="G796" s="16">
        <v>86.866</v>
      </c>
      <c r="H796" s="19" t="s">
        <v>1025</v>
      </c>
      <c r="I796" s="16">
        <v>2</v>
      </c>
      <c r="J796" s="16">
        <v>-3.6816000000000002E-2</v>
      </c>
      <c r="K796" s="16">
        <v>1</v>
      </c>
    </row>
    <row r="797" spans="1:11" x14ac:dyDescent="0.2">
      <c r="A797" s="16" t="s">
        <v>1022</v>
      </c>
      <c r="B797" s="16">
        <v>257</v>
      </c>
      <c r="C797" s="16" t="s">
        <v>7319</v>
      </c>
      <c r="D797" s="15" t="s">
        <v>991</v>
      </c>
      <c r="E797" s="16">
        <v>1</v>
      </c>
      <c r="F797" s="18">
        <v>1.44609E-4</v>
      </c>
      <c r="G797" s="16">
        <v>105.65</v>
      </c>
      <c r="H797" s="19" t="s">
        <v>1026</v>
      </c>
      <c r="I797" s="16">
        <v>2</v>
      </c>
      <c r="J797" s="16">
        <v>0.7641</v>
      </c>
      <c r="K797" s="16">
        <v>1</v>
      </c>
    </row>
    <row r="798" spans="1:11" x14ac:dyDescent="0.2">
      <c r="A798" s="16" t="s">
        <v>1022</v>
      </c>
      <c r="B798" s="16">
        <v>211</v>
      </c>
      <c r="C798" s="16" t="s">
        <v>7319</v>
      </c>
      <c r="D798" s="15" t="s">
        <v>991</v>
      </c>
      <c r="E798" s="16">
        <v>1</v>
      </c>
      <c r="F798" s="18">
        <v>1.0429300000000001E-2</v>
      </c>
      <c r="G798" s="16">
        <v>71.524000000000001</v>
      </c>
      <c r="H798" s="19" t="s">
        <v>1027</v>
      </c>
      <c r="I798" s="16">
        <v>2</v>
      </c>
      <c r="J798" s="16">
        <v>-0.12111</v>
      </c>
      <c r="K798" s="16">
        <v>1</v>
      </c>
    </row>
    <row r="799" spans="1:11" x14ac:dyDescent="0.2">
      <c r="A799" s="16" t="s">
        <v>1028</v>
      </c>
      <c r="B799" s="16">
        <v>147</v>
      </c>
      <c r="C799" s="16" t="s">
        <v>7319</v>
      </c>
      <c r="D799" s="15" t="s">
        <v>1029</v>
      </c>
      <c r="E799" s="16">
        <v>1</v>
      </c>
      <c r="F799" s="18">
        <v>1.4138099999999999E-3</v>
      </c>
      <c r="G799" s="16">
        <v>120.15</v>
      </c>
      <c r="H799" s="19" t="s">
        <v>1030</v>
      </c>
      <c r="I799" s="16">
        <v>2</v>
      </c>
      <c r="J799" s="16">
        <v>-1.4856</v>
      </c>
      <c r="K799" s="16">
        <v>2</v>
      </c>
    </row>
    <row r="800" spans="1:11" x14ac:dyDescent="0.2">
      <c r="A800" s="16" t="s">
        <v>1028</v>
      </c>
      <c r="B800" s="16">
        <v>181</v>
      </c>
      <c r="C800" s="16" t="s">
        <v>7319</v>
      </c>
      <c r="D800" s="15" t="s">
        <v>1029</v>
      </c>
      <c r="E800" s="16">
        <v>1</v>
      </c>
      <c r="F800" s="18">
        <v>9.9469399999999996E-3</v>
      </c>
      <c r="G800" s="16">
        <v>83.783000000000001</v>
      </c>
      <c r="H800" s="19" t="s">
        <v>1031</v>
      </c>
      <c r="I800" s="16">
        <v>2</v>
      </c>
      <c r="J800" s="16">
        <v>0.55152999999999996</v>
      </c>
      <c r="K800" s="16">
        <v>1</v>
      </c>
    </row>
    <row r="801" spans="1:11" x14ac:dyDescent="0.2">
      <c r="A801" s="16" t="s">
        <v>1028</v>
      </c>
      <c r="B801" s="16">
        <v>283</v>
      </c>
      <c r="C801" s="16" t="s">
        <v>7319</v>
      </c>
      <c r="D801" s="15" t="s">
        <v>1029</v>
      </c>
      <c r="E801" s="16">
        <v>1</v>
      </c>
      <c r="F801" s="18">
        <v>1.57213E-9</v>
      </c>
      <c r="G801" s="16">
        <v>160.84</v>
      </c>
      <c r="H801" s="19" t="s">
        <v>1032</v>
      </c>
      <c r="I801" s="16">
        <v>2</v>
      </c>
      <c r="J801" s="16">
        <v>3.0557999999999998E-2</v>
      </c>
      <c r="K801" s="16">
        <v>2</v>
      </c>
    </row>
    <row r="802" spans="1:11" x14ac:dyDescent="0.2">
      <c r="A802" s="16" t="s">
        <v>1028</v>
      </c>
      <c r="B802" s="16">
        <v>509</v>
      </c>
      <c r="C802" s="16" t="s">
        <v>7319</v>
      </c>
      <c r="D802" s="15" t="s">
        <v>1029</v>
      </c>
      <c r="E802" s="16">
        <v>1</v>
      </c>
      <c r="F802" s="18">
        <v>3.9363799999999998E-18</v>
      </c>
      <c r="G802" s="16">
        <v>174.63</v>
      </c>
      <c r="H802" s="19" t="s">
        <v>1033</v>
      </c>
      <c r="I802" s="16">
        <v>3</v>
      </c>
      <c r="J802" s="16">
        <v>0.29398999999999997</v>
      </c>
      <c r="K802" s="16">
        <v>2</v>
      </c>
    </row>
    <row r="803" spans="1:11" x14ac:dyDescent="0.2">
      <c r="A803" s="16" t="s">
        <v>1028</v>
      </c>
      <c r="B803" s="16">
        <v>316</v>
      </c>
      <c r="C803" s="16" t="s">
        <v>7319</v>
      </c>
      <c r="D803" s="15" t="s">
        <v>1029</v>
      </c>
      <c r="E803" s="16">
        <v>1</v>
      </c>
      <c r="F803" s="18">
        <v>7.9317299999999994E-5</v>
      </c>
      <c r="G803" s="16">
        <v>113.22</v>
      </c>
      <c r="H803" s="19" t="s">
        <v>1034</v>
      </c>
      <c r="I803" s="16">
        <v>2</v>
      </c>
      <c r="J803" s="16">
        <v>-1.1501999999999999</v>
      </c>
      <c r="K803" s="16">
        <v>2</v>
      </c>
    </row>
    <row r="804" spans="1:11" x14ac:dyDescent="0.2">
      <c r="A804" s="16" t="s">
        <v>1028</v>
      </c>
      <c r="B804" s="16">
        <v>377</v>
      </c>
      <c r="C804" s="16" t="s">
        <v>7319</v>
      </c>
      <c r="D804" s="15" t="s">
        <v>1029</v>
      </c>
      <c r="E804" s="16">
        <v>1</v>
      </c>
      <c r="F804" s="18">
        <v>2.2022000000000001E-3</v>
      </c>
      <c r="G804" s="16">
        <v>84.478999999999999</v>
      </c>
      <c r="H804" s="19" t="s">
        <v>1035</v>
      </c>
      <c r="I804" s="16">
        <v>2</v>
      </c>
      <c r="J804" s="16">
        <v>0.44445000000000001</v>
      </c>
      <c r="K804" s="16">
        <v>1</v>
      </c>
    </row>
    <row r="805" spans="1:11" x14ac:dyDescent="0.2">
      <c r="A805" s="16" t="s">
        <v>1028</v>
      </c>
      <c r="B805" s="16">
        <v>535</v>
      </c>
      <c r="C805" s="16" t="s">
        <v>7319</v>
      </c>
      <c r="D805" s="15" t="s">
        <v>1029</v>
      </c>
      <c r="E805" s="16">
        <v>1</v>
      </c>
      <c r="F805" s="18">
        <v>1.6920100000000001E-18</v>
      </c>
      <c r="G805" s="16">
        <v>188.44</v>
      </c>
      <c r="H805" s="19" t="s">
        <v>1036</v>
      </c>
      <c r="I805" s="16">
        <v>3</v>
      </c>
      <c r="J805" s="16">
        <v>1.1813</v>
      </c>
      <c r="K805" s="16">
        <v>4</v>
      </c>
    </row>
    <row r="806" spans="1:11" x14ac:dyDescent="0.2">
      <c r="A806" s="16" t="s">
        <v>1028</v>
      </c>
      <c r="B806" s="16">
        <v>201</v>
      </c>
      <c r="C806" s="16" t="s">
        <v>7319</v>
      </c>
      <c r="D806" s="15" t="s">
        <v>1029</v>
      </c>
      <c r="E806" s="16">
        <v>1</v>
      </c>
      <c r="F806" s="18">
        <v>6.9088500000000004E-8</v>
      </c>
      <c r="G806" s="16">
        <v>132.84</v>
      </c>
      <c r="H806" s="19" t="s">
        <v>1037</v>
      </c>
      <c r="I806" s="16">
        <v>3</v>
      </c>
      <c r="J806" s="16">
        <v>0.37535000000000002</v>
      </c>
      <c r="K806" s="16">
        <v>2</v>
      </c>
    </row>
    <row r="807" spans="1:11" x14ac:dyDescent="0.2">
      <c r="A807" s="16" t="s">
        <v>1028</v>
      </c>
      <c r="B807" s="16">
        <v>44</v>
      </c>
      <c r="C807" s="16" t="s">
        <v>7319</v>
      </c>
      <c r="D807" s="15" t="s">
        <v>1029</v>
      </c>
      <c r="E807" s="16">
        <v>1</v>
      </c>
      <c r="F807" s="18">
        <v>3.0857700000000001E-11</v>
      </c>
      <c r="G807" s="16">
        <v>190.27</v>
      </c>
      <c r="H807" s="19" t="s">
        <v>1038</v>
      </c>
      <c r="I807" s="16">
        <v>2</v>
      </c>
      <c r="J807" s="16">
        <v>-4.4386000000000002E-2</v>
      </c>
      <c r="K807" s="16">
        <v>1</v>
      </c>
    </row>
    <row r="808" spans="1:11" x14ac:dyDescent="0.2">
      <c r="A808" s="16" t="s">
        <v>1028</v>
      </c>
      <c r="B808" s="16">
        <v>325</v>
      </c>
      <c r="C808" s="16" t="s">
        <v>7319</v>
      </c>
      <c r="D808" s="15" t="s">
        <v>1029</v>
      </c>
      <c r="E808" s="16">
        <v>1</v>
      </c>
      <c r="F808" s="18">
        <v>3.1957600000000002E-4</v>
      </c>
      <c r="G808" s="16">
        <v>92.295000000000002</v>
      </c>
      <c r="H808" s="19" t="s">
        <v>1039</v>
      </c>
      <c r="I808" s="16">
        <v>2</v>
      </c>
      <c r="J808" s="16">
        <v>-0.60123000000000004</v>
      </c>
      <c r="K808" s="16">
        <v>1</v>
      </c>
    </row>
    <row r="809" spans="1:11" x14ac:dyDescent="0.2">
      <c r="A809" s="16" t="s">
        <v>1028</v>
      </c>
      <c r="B809" s="16">
        <v>54</v>
      </c>
      <c r="C809" s="16" t="s">
        <v>7319</v>
      </c>
      <c r="D809" s="15" t="s">
        <v>1029</v>
      </c>
      <c r="E809" s="16">
        <v>1</v>
      </c>
      <c r="F809" s="18">
        <v>6.3946499999999998E-4</v>
      </c>
      <c r="G809" s="16">
        <v>106.67</v>
      </c>
      <c r="H809" s="19" t="s">
        <v>1040</v>
      </c>
      <c r="I809" s="16">
        <v>2</v>
      </c>
      <c r="J809" s="16">
        <v>-1.2106E-2</v>
      </c>
      <c r="K809" s="16">
        <v>2</v>
      </c>
    </row>
    <row r="810" spans="1:11" x14ac:dyDescent="0.2">
      <c r="A810" s="16" t="s">
        <v>1041</v>
      </c>
      <c r="B810" s="16">
        <v>165</v>
      </c>
      <c r="C810" s="16" t="s">
        <v>7319</v>
      </c>
      <c r="D810" s="15" t="s">
        <v>1042</v>
      </c>
      <c r="E810" s="16">
        <v>0.97511999999999999</v>
      </c>
      <c r="F810" s="18">
        <v>4.2647700000000002E-3</v>
      </c>
      <c r="G810" s="16">
        <v>79.147999999999996</v>
      </c>
      <c r="H810" s="19" t="s">
        <v>1043</v>
      </c>
      <c r="I810" s="16">
        <v>3</v>
      </c>
      <c r="J810" s="16">
        <v>0.30528</v>
      </c>
      <c r="K810" s="16">
        <v>1</v>
      </c>
    </row>
    <row r="811" spans="1:11" x14ac:dyDescent="0.2">
      <c r="A811" s="16" t="s">
        <v>1044</v>
      </c>
      <c r="B811" s="16">
        <v>153</v>
      </c>
      <c r="C811" s="16" t="s">
        <v>7319</v>
      </c>
      <c r="D811" s="15" t="s">
        <v>1045</v>
      </c>
      <c r="E811" s="16">
        <v>1</v>
      </c>
      <c r="F811" s="18">
        <v>4.5134999999999999E-4</v>
      </c>
      <c r="G811" s="16">
        <v>88.596000000000004</v>
      </c>
      <c r="H811" s="19" t="s">
        <v>1046</v>
      </c>
      <c r="I811" s="16">
        <v>3</v>
      </c>
      <c r="J811" s="16">
        <v>-1.0002</v>
      </c>
      <c r="K811" s="16">
        <v>1</v>
      </c>
    </row>
    <row r="812" spans="1:11" x14ac:dyDescent="0.2">
      <c r="A812" s="16" t="s">
        <v>7619</v>
      </c>
      <c r="B812" s="16">
        <v>16</v>
      </c>
      <c r="C812" s="16" t="s">
        <v>7319</v>
      </c>
      <c r="D812" s="15" t="s">
        <v>7620</v>
      </c>
      <c r="E812" s="16">
        <v>1</v>
      </c>
      <c r="F812" s="18">
        <v>4.8325699999999999E-2</v>
      </c>
      <c r="G812" s="16">
        <v>43.502000000000002</v>
      </c>
      <c r="H812" s="19" t="s">
        <v>7621</v>
      </c>
      <c r="I812" s="16">
        <v>3</v>
      </c>
      <c r="J812" s="16">
        <v>1.0187999999999999</v>
      </c>
      <c r="K812" s="16">
        <v>1</v>
      </c>
    </row>
    <row r="813" spans="1:11" x14ac:dyDescent="0.2">
      <c r="A813" s="16" t="s">
        <v>1047</v>
      </c>
      <c r="B813" s="16">
        <v>32</v>
      </c>
      <c r="C813" s="16" t="s">
        <v>7319</v>
      </c>
      <c r="D813" s="15" t="s">
        <v>1048</v>
      </c>
      <c r="E813" s="16">
        <v>1</v>
      </c>
      <c r="F813" s="18">
        <v>1.4307E-4</v>
      </c>
      <c r="G813" s="16">
        <v>125.75</v>
      </c>
      <c r="H813" s="19" t="s">
        <v>1049</v>
      </c>
      <c r="I813" s="16">
        <v>2</v>
      </c>
      <c r="J813" s="16">
        <v>0.16531999999999999</v>
      </c>
      <c r="K813" s="16">
        <v>4</v>
      </c>
    </row>
    <row r="814" spans="1:11" x14ac:dyDescent="0.2">
      <c r="A814" s="16" t="s">
        <v>1047</v>
      </c>
      <c r="B814" s="16">
        <v>296</v>
      </c>
      <c r="C814" s="16" t="s">
        <v>7319</v>
      </c>
      <c r="D814" s="15" t="s">
        <v>1048</v>
      </c>
      <c r="E814" s="16">
        <v>1</v>
      </c>
      <c r="F814" s="18">
        <v>5.1514100000000002E-5</v>
      </c>
      <c r="G814" s="16">
        <v>114.87</v>
      </c>
      <c r="H814" s="19" t="s">
        <v>1050</v>
      </c>
      <c r="I814" s="16">
        <v>2</v>
      </c>
      <c r="J814" s="16">
        <v>-0.48757</v>
      </c>
      <c r="K814" s="16">
        <v>2</v>
      </c>
    </row>
    <row r="815" spans="1:11" x14ac:dyDescent="0.2">
      <c r="A815" s="16" t="s">
        <v>1047</v>
      </c>
      <c r="B815" s="16">
        <v>329</v>
      </c>
      <c r="C815" s="16" t="s">
        <v>7319</v>
      </c>
      <c r="D815" s="15" t="s">
        <v>1048</v>
      </c>
      <c r="E815" s="16">
        <v>1</v>
      </c>
      <c r="F815" s="18">
        <v>8.9683799999999995E-4</v>
      </c>
      <c r="G815" s="16">
        <v>83.182000000000002</v>
      </c>
      <c r="H815" s="19" t="s">
        <v>1051</v>
      </c>
      <c r="I815" s="16">
        <v>3</v>
      </c>
      <c r="J815" s="16">
        <v>-0.56840000000000002</v>
      </c>
      <c r="K815" s="16">
        <v>1</v>
      </c>
    </row>
    <row r="816" spans="1:11" x14ac:dyDescent="0.2">
      <c r="A816" s="16" t="s">
        <v>1052</v>
      </c>
      <c r="B816" s="16">
        <v>90</v>
      </c>
      <c r="C816" s="16" t="s">
        <v>7319</v>
      </c>
      <c r="D816" s="15" t="s">
        <v>1053</v>
      </c>
      <c r="E816" s="16">
        <v>1</v>
      </c>
      <c r="F816" s="18">
        <v>1.3193600000000001E-3</v>
      </c>
      <c r="G816" s="16">
        <v>136.75</v>
      </c>
      <c r="H816" s="19" t="s">
        <v>1054</v>
      </c>
      <c r="I816" s="16">
        <v>2</v>
      </c>
      <c r="J816" s="16">
        <v>6.7794999999999994E-2</v>
      </c>
      <c r="K816" s="16">
        <v>3</v>
      </c>
    </row>
    <row r="817" spans="1:11" x14ac:dyDescent="0.2">
      <c r="A817" s="16" t="s">
        <v>1055</v>
      </c>
      <c r="B817" s="16">
        <v>93</v>
      </c>
      <c r="C817" s="16" t="s">
        <v>7319</v>
      </c>
      <c r="D817" s="15" t="s">
        <v>1056</v>
      </c>
      <c r="E817" s="16">
        <v>1</v>
      </c>
      <c r="F817" s="18">
        <v>7.9359600000000004E-4</v>
      </c>
      <c r="G817" s="16">
        <v>131.46</v>
      </c>
      <c r="H817" s="19" t="s">
        <v>1057</v>
      </c>
      <c r="I817" s="16">
        <v>2</v>
      </c>
      <c r="J817" s="16">
        <v>-0.21761</v>
      </c>
      <c r="K817" s="16">
        <v>2</v>
      </c>
    </row>
    <row r="818" spans="1:11" x14ac:dyDescent="0.2">
      <c r="A818" s="16" t="s">
        <v>1055</v>
      </c>
      <c r="B818" s="16">
        <v>136</v>
      </c>
      <c r="C818" s="16" t="s">
        <v>7319</v>
      </c>
      <c r="D818" s="15" t="s">
        <v>1056</v>
      </c>
      <c r="E818" s="16">
        <v>1</v>
      </c>
      <c r="F818" s="18">
        <v>2.6164799999999998E-2</v>
      </c>
      <c r="G818" s="16">
        <v>106.36</v>
      </c>
      <c r="H818" s="19" t="s">
        <v>1058</v>
      </c>
      <c r="I818" s="16">
        <v>2</v>
      </c>
      <c r="J818" s="16">
        <v>2.7244999999999998E-2</v>
      </c>
      <c r="K818" s="16">
        <v>1</v>
      </c>
    </row>
    <row r="819" spans="1:11" x14ac:dyDescent="0.2">
      <c r="A819" s="16" t="s">
        <v>1055</v>
      </c>
      <c r="B819" s="16">
        <v>73</v>
      </c>
      <c r="C819" s="16" t="s">
        <v>7319</v>
      </c>
      <c r="D819" s="15" t="s">
        <v>1056</v>
      </c>
      <c r="E819" s="16">
        <v>1</v>
      </c>
      <c r="F819" s="18">
        <v>6.6530500000000004E-7</v>
      </c>
      <c r="G819" s="16">
        <v>161.93</v>
      </c>
      <c r="H819" s="19" t="s">
        <v>1059</v>
      </c>
      <c r="I819" s="16">
        <v>2</v>
      </c>
      <c r="J819" s="16">
        <v>0.29829</v>
      </c>
      <c r="K819" s="16">
        <v>2</v>
      </c>
    </row>
    <row r="820" spans="1:11" x14ac:dyDescent="0.2">
      <c r="A820" s="16" t="s">
        <v>1055</v>
      </c>
      <c r="B820" s="16">
        <v>107</v>
      </c>
      <c r="C820" s="16" t="s">
        <v>7319</v>
      </c>
      <c r="D820" s="15" t="s">
        <v>1056</v>
      </c>
      <c r="E820" s="16">
        <v>1</v>
      </c>
      <c r="F820" s="18">
        <v>6.6611700000000003E-4</v>
      </c>
      <c r="G820" s="16">
        <v>106.2</v>
      </c>
      <c r="H820" s="19" t="s">
        <v>1060</v>
      </c>
      <c r="I820" s="16">
        <v>2</v>
      </c>
      <c r="J820" s="16">
        <v>-2.7782</v>
      </c>
      <c r="K820" s="16">
        <v>3</v>
      </c>
    </row>
    <row r="821" spans="1:11" x14ac:dyDescent="0.2">
      <c r="A821" s="16" t="s">
        <v>1061</v>
      </c>
      <c r="B821" s="16">
        <v>161</v>
      </c>
      <c r="C821" s="16" t="s">
        <v>7319</v>
      </c>
      <c r="D821" s="15" t="s">
        <v>1062</v>
      </c>
      <c r="E821" s="16">
        <v>1</v>
      </c>
      <c r="F821" s="18">
        <v>3.1239300000000001E-2</v>
      </c>
      <c r="G821" s="16">
        <v>54.981999999999999</v>
      </c>
      <c r="H821" s="19" t="s">
        <v>1063</v>
      </c>
      <c r="I821" s="16">
        <v>2</v>
      </c>
      <c r="J821" s="16">
        <v>0.42222999999999999</v>
      </c>
      <c r="K821" s="16">
        <v>1</v>
      </c>
    </row>
    <row r="822" spans="1:11" x14ac:dyDescent="0.2">
      <c r="A822" s="16" t="s">
        <v>1061</v>
      </c>
      <c r="B822" s="16">
        <v>155</v>
      </c>
      <c r="C822" s="16" t="s">
        <v>7319</v>
      </c>
      <c r="D822" s="15" t="s">
        <v>1062</v>
      </c>
      <c r="E822" s="16">
        <v>1</v>
      </c>
      <c r="F822" s="18">
        <v>2.0386000000000001E-2</v>
      </c>
      <c r="G822" s="16">
        <v>56.204999999999998</v>
      </c>
      <c r="H822" s="19" t="s">
        <v>7622</v>
      </c>
      <c r="I822" s="16">
        <v>2</v>
      </c>
      <c r="J822" s="16">
        <v>-0.40755999999999998</v>
      </c>
      <c r="K822" s="16">
        <v>1</v>
      </c>
    </row>
    <row r="823" spans="1:11" x14ac:dyDescent="0.2">
      <c r="A823" s="16" t="s">
        <v>1061</v>
      </c>
      <c r="B823" s="16">
        <v>140</v>
      </c>
      <c r="C823" s="16" t="s">
        <v>7319</v>
      </c>
      <c r="D823" s="15" t="s">
        <v>1062</v>
      </c>
      <c r="E823" s="16">
        <v>1</v>
      </c>
      <c r="F823" s="18">
        <v>1.75701E-5</v>
      </c>
      <c r="G823" s="16">
        <v>135.99</v>
      </c>
      <c r="H823" s="19" t="s">
        <v>7623</v>
      </c>
      <c r="I823" s="16">
        <v>2</v>
      </c>
      <c r="J823" s="16">
        <v>-0.35097</v>
      </c>
      <c r="K823" s="16">
        <v>1</v>
      </c>
    </row>
    <row r="824" spans="1:11" x14ac:dyDescent="0.2">
      <c r="A824" s="16" t="s">
        <v>1061</v>
      </c>
      <c r="B824" s="16">
        <v>150</v>
      </c>
      <c r="C824" s="16" t="s">
        <v>7319</v>
      </c>
      <c r="D824" s="15" t="s">
        <v>1062</v>
      </c>
      <c r="E824" s="16">
        <v>1</v>
      </c>
      <c r="F824" s="18">
        <v>4.5592300000000001E-3</v>
      </c>
      <c r="G824" s="16">
        <v>76.325999999999993</v>
      </c>
      <c r="H824" s="19" t="s">
        <v>1064</v>
      </c>
      <c r="I824" s="16">
        <v>2</v>
      </c>
      <c r="J824" s="16">
        <v>3.1065</v>
      </c>
      <c r="K824" s="16">
        <v>2</v>
      </c>
    </row>
    <row r="825" spans="1:11" x14ac:dyDescent="0.2">
      <c r="A825" s="16" t="s">
        <v>7624</v>
      </c>
      <c r="B825" s="16">
        <v>520</v>
      </c>
      <c r="C825" s="16" t="s">
        <v>7319</v>
      </c>
      <c r="D825" s="15" t="s">
        <v>7625</v>
      </c>
      <c r="E825" s="16">
        <v>1</v>
      </c>
      <c r="F825" s="18">
        <v>3.2581800000000001E-2</v>
      </c>
      <c r="G825" s="16">
        <v>54.485999999999997</v>
      </c>
      <c r="H825" s="19" t="s">
        <v>7626</v>
      </c>
      <c r="I825" s="16">
        <v>3</v>
      </c>
      <c r="J825" s="16">
        <v>-0.18029999999999999</v>
      </c>
      <c r="K825" s="16">
        <v>1</v>
      </c>
    </row>
    <row r="826" spans="1:11" x14ac:dyDescent="0.2">
      <c r="A826" s="16" t="s">
        <v>7627</v>
      </c>
      <c r="B826" s="16">
        <v>196</v>
      </c>
      <c r="C826" s="16" t="s">
        <v>7319</v>
      </c>
      <c r="D826" s="15" t="s">
        <v>7628</v>
      </c>
      <c r="E826" s="16">
        <v>1</v>
      </c>
      <c r="F826" s="18">
        <v>1.09234E-2</v>
      </c>
      <c r="G826" s="16">
        <v>82.278999999999996</v>
      </c>
      <c r="H826" s="19" t="s">
        <v>7629</v>
      </c>
      <c r="I826" s="16">
        <v>2</v>
      </c>
      <c r="J826" s="16">
        <v>0.52141000000000004</v>
      </c>
      <c r="K826" s="16">
        <v>1</v>
      </c>
    </row>
    <row r="827" spans="1:11" x14ac:dyDescent="0.2">
      <c r="A827" s="16" t="s">
        <v>1065</v>
      </c>
      <c r="B827" s="16">
        <v>366</v>
      </c>
      <c r="C827" s="16" t="s">
        <v>7319</v>
      </c>
      <c r="D827" s="15" t="s">
        <v>1066</v>
      </c>
      <c r="E827" s="16">
        <v>1</v>
      </c>
      <c r="F827" s="18">
        <v>3.0384500000000002E-4</v>
      </c>
      <c r="G827" s="16">
        <v>146.88</v>
      </c>
      <c r="H827" s="19" t="s">
        <v>1067</v>
      </c>
      <c r="I827" s="16">
        <v>2</v>
      </c>
      <c r="J827" s="16">
        <v>-2.2416999999999999E-2</v>
      </c>
      <c r="K827" s="16">
        <v>1</v>
      </c>
    </row>
    <row r="828" spans="1:11" x14ac:dyDescent="0.2">
      <c r="A828" s="16" t="s">
        <v>1068</v>
      </c>
      <c r="B828" s="16">
        <v>63</v>
      </c>
      <c r="C828" s="16" t="s">
        <v>7319</v>
      </c>
      <c r="D828" s="15" t="s">
        <v>1069</v>
      </c>
      <c r="E828" s="16">
        <v>1</v>
      </c>
      <c r="F828" s="18">
        <v>7.9578299999999996E-23</v>
      </c>
      <c r="G828" s="16">
        <v>243.04</v>
      </c>
      <c r="H828" s="19" t="s">
        <v>1070</v>
      </c>
      <c r="I828" s="16">
        <v>2</v>
      </c>
      <c r="J828" s="16">
        <v>-1.9571000000000001</v>
      </c>
      <c r="K828" s="16">
        <v>2</v>
      </c>
    </row>
    <row r="829" spans="1:11" x14ac:dyDescent="0.2">
      <c r="A829" s="16" t="s">
        <v>1068</v>
      </c>
      <c r="B829" s="16">
        <v>105</v>
      </c>
      <c r="C829" s="16" t="s">
        <v>7319</v>
      </c>
      <c r="D829" s="15" t="s">
        <v>1069</v>
      </c>
      <c r="E829" s="16">
        <v>1</v>
      </c>
      <c r="F829" s="18">
        <v>6.0743799999999999E-3</v>
      </c>
      <c r="G829" s="16">
        <v>71.084999999999994</v>
      </c>
      <c r="H829" s="19" t="s">
        <v>7630</v>
      </c>
      <c r="I829" s="16">
        <v>2</v>
      </c>
      <c r="J829" s="16">
        <v>0.30918000000000001</v>
      </c>
      <c r="K829" s="16">
        <v>2</v>
      </c>
    </row>
    <row r="830" spans="1:11" x14ac:dyDescent="0.2">
      <c r="A830" s="16" t="s">
        <v>1068</v>
      </c>
      <c r="B830" s="16">
        <v>100</v>
      </c>
      <c r="C830" s="16" t="s">
        <v>7319</v>
      </c>
      <c r="D830" s="15" t="s">
        <v>1069</v>
      </c>
      <c r="E830" s="16">
        <v>1</v>
      </c>
      <c r="F830" s="18">
        <v>3.16863E-3</v>
      </c>
      <c r="G830" s="16">
        <v>75.197000000000003</v>
      </c>
      <c r="H830" s="19" t="s">
        <v>7631</v>
      </c>
      <c r="I830" s="16">
        <v>2</v>
      </c>
      <c r="J830" s="16">
        <v>0.32895999999999997</v>
      </c>
      <c r="K830" s="16">
        <v>1</v>
      </c>
    </row>
    <row r="831" spans="1:11" x14ac:dyDescent="0.2">
      <c r="A831" s="16" t="s">
        <v>1068</v>
      </c>
      <c r="B831" s="16">
        <v>290</v>
      </c>
      <c r="C831" s="16" t="s">
        <v>7319</v>
      </c>
      <c r="D831" s="15" t="s">
        <v>1069</v>
      </c>
      <c r="E831" s="16">
        <v>1</v>
      </c>
      <c r="F831" s="18">
        <v>9.6352399999999998E-3</v>
      </c>
      <c r="G831" s="16">
        <v>61.408999999999999</v>
      </c>
      <c r="H831" s="19" t="s">
        <v>7632</v>
      </c>
      <c r="I831" s="16">
        <v>2</v>
      </c>
      <c r="J831" s="16">
        <v>4.0391000000000004</v>
      </c>
      <c r="K831" s="16">
        <v>1</v>
      </c>
    </row>
    <row r="832" spans="1:11" x14ac:dyDescent="0.2">
      <c r="A832" s="16" t="s">
        <v>1071</v>
      </c>
      <c r="B832" s="16">
        <v>34</v>
      </c>
      <c r="C832" s="16" t="s">
        <v>7319</v>
      </c>
      <c r="D832" s="15" t="s">
        <v>1072</v>
      </c>
      <c r="E832" s="16">
        <v>1</v>
      </c>
      <c r="F832" s="18">
        <v>4.8856500000000001E-3</v>
      </c>
      <c r="G832" s="16">
        <v>61.593000000000004</v>
      </c>
      <c r="H832" s="19" t="s">
        <v>1073</v>
      </c>
      <c r="I832" s="16">
        <v>3</v>
      </c>
      <c r="J832" s="16">
        <v>-0.19122</v>
      </c>
      <c r="K832" s="16">
        <v>1</v>
      </c>
    </row>
    <row r="833" spans="1:11" x14ac:dyDescent="0.2">
      <c r="A833" s="16" t="s">
        <v>1074</v>
      </c>
      <c r="B833" s="16">
        <v>334</v>
      </c>
      <c r="C833" s="16" t="s">
        <v>7319</v>
      </c>
      <c r="D833" s="15" t="s">
        <v>1075</v>
      </c>
      <c r="E833" s="16">
        <v>1</v>
      </c>
      <c r="F833" s="18">
        <v>3.09297E-3</v>
      </c>
      <c r="G833" s="16">
        <v>117.52</v>
      </c>
      <c r="H833" s="19" t="s">
        <v>1076</v>
      </c>
      <c r="I833" s="16">
        <v>2</v>
      </c>
      <c r="J833" s="16">
        <v>0.85421000000000002</v>
      </c>
      <c r="K833" s="16">
        <v>1</v>
      </c>
    </row>
    <row r="834" spans="1:11" x14ac:dyDescent="0.2">
      <c r="A834" s="16" t="s">
        <v>1074</v>
      </c>
      <c r="B834" s="16">
        <v>71</v>
      </c>
      <c r="C834" s="16" t="s">
        <v>7319</v>
      </c>
      <c r="D834" s="15" t="s">
        <v>1075</v>
      </c>
      <c r="E834" s="16">
        <v>1</v>
      </c>
      <c r="F834" s="18">
        <v>2.5545E-4</v>
      </c>
      <c r="G834" s="16">
        <v>112.13</v>
      </c>
      <c r="H834" s="19" t="s">
        <v>7633</v>
      </c>
      <c r="I834" s="16">
        <v>2</v>
      </c>
      <c r="J834" s="16">
        <v>-5.1866000000000002E-2</v>
      </c>
      <c r="K834" s="16">
        <v>1</v>
      </c>
    </row>
    <row r="835" spans="1:11" x14ac:dyDescent="0.2">
      <c r="A835" s="16" t="s">
        <v>1074</v>
      </c>
      <c r="B835" s="16">
        <v>342</v>
      </c>
      <c r="C835" s="16" t="s">
        <v>7319</v>
      </c>
      <c r="D835" s="15" t="s">
        <v>1075</v>
      </c>
      <c r="E835" s="16">
        <v>1</v>
      </c>
      <c r="F835" s="18">
        <v>3.1515599999999998E-4</v>
      </c>
      <c r="G835" s="16">
        <v>99.283000000000001</v>
      </c>
      <c r="H835" s="19" t="s">
        <v>7634</v>
      </c>
      <c r="I835" s="16">
        <v>2</v>
      </c>
      <c r="J835" s="16">
        <v>-0.59460999999999997</v>
      </c>
      <c r="K835" s="16">
        <v>1</v>
      </c>
    </row>
    <row r="836" spans="1:11" x14ac:dyDescent="0.2">
      <c r="A836" s="16" t="s">
        <v>1074</v>
      </c>
      <c r="B836" s="16">
        <v>346</v>
      </c>
      <c r="C836" s="16" t="s">
        <v>7319</v>
      </c>
      <c r="D836" s="15" t="s">
        <v>1075</v>
      </c>
      <c r="E836" s="16">
        <v>1</v>
      </c>
      <c r="F836" s="18">
        <v>9.2661000000000002E-4</v>
      </c>
      <c r="G836" s="16">
        <v>111.26</v>
      </c>
      <c r="H836" s="19" t="s">
        <v>7635</v>
      </c>
      <c r="I836" s="16">
        <v>2</v>
      </c>
      <c r="J836" s="16">
        <v>-0.78651000000000004</v>
      </c>
      <c r="K836" s="16">
        <v>1</v>
      </c>
    </row>
    <row r="837" spans="1:11" x14ac:dyDescent="0.2">
      <c r="A837" s="16" t="s">
        <v>1077</v>
      </c>
      <c r="B837" s="16">
        <v>112</v>
      </c>
      <c r="C837" s="16" t="s">
        <v>7319</v>
      </c>
      <c r="D837" s="15" t="s">
        <v>1078</v>
      </c>
      <c r="E837" s="16">
        <v>1</v>
      </c>
      <c r="F837" s="18">
        <v>1.0590299999999999E-5</v>
      </c>
      <c r="G837" s="16">
        <v>137.62</v>
      </c>
      <c r="H837" s="19" t="s">
        <v>1079</v>
      </c>
      <c r="I837" s="16">
        <v>2</v>
      </c>
      <c r="J837" s="16">
        <v>0.38046999999999997</v>
      </c>
      <c r="K837" s="16">
        <v>1</v>
      </c>
    </row>
    <row r="838" spans="1:11" x14ac:dyDescent="0.2">
      <c r="A838" s="16" t="s">
        <v>1077</v>
      </c>
      <c r="B838" s="16">
        <v>53</v>
      </c>
      <c r="C838" s="16" t="s">
        <v>7319</v>
      </c>
      <c r="D838" s="15" t="s">
        <v>1078</v>
      </c>
      <c r="E838" s="16">
        <v>1</v>
      </c>
      <c r="F838" s="18">
        <v>1.86091E-2</v>
      </c>
      <c r="G838" s="16">
        <v>51.643000000000001</v>
      </c>
      <c r="H838" s="19" t="s">
        <v>1080</v>
      </c>
      <c r="I838" s="16">
        <v>3</v>
      </c>
      <c r="J838" s="16">
        <v>-2.1545000000000001</v>
      </c>
      <c r="K838" s="16">
        <v>1</v>
      </c>
    </row>
    <row r="839" spans="1:11" x14ac:dyDescent="0.2">
      <c r="A839" s="16" t="s">
        <v>1077</v>
      </c>
      <c r="B839" s="16">
        <v>58</v>
      </c>
      <c r="C839" s="16" t="s">
        <v>7319</v>
      </c>
      <c r="D839" s="15" t="s">
        <v>1078</v>
      </c>
      <c r="E839" s="16">
        <v>1</v>
      </c>
      <c r="F839" s="18">
        <v>4.9513700000000001E-3</v>
      </c>
      <c r="G839" s="16">
        <v>83.861999999999995</v>
      </c>
      <c r="H839" s="19" t="s">
        <v>1081</v>
      </c>
      <c r="I839" s="16">
        <v>2</v>
      </c>
      <c r="J839" s="16">
        <v>2.2766999999999999</v>
      </c>
      <c r="K839" s="16">
        <v>1</v>
      </c>
    </row>
    <row r="840" spans="1:11" x14ac:dyDescent="0.2">
      <c r="A840" s="16" t="s">
        <v>7636</v>
      </c>
      <c r="B840" s="16">
        <v>274</v>
      </c>
      <c r="C840" s="16" t="s">
        <v>7319</v>
      </c>
      <c r="D840" s="15" t="s">
        <v>7637</v>
      </c>
      <c r="E840" s="16">
        <v>1</v>
      </c>
      <c r="F840" s="18">
        <v>2.1305899999999999E-5</v>
      </c>
      <c r="G840" s="16">
        <v>130.1</v>
      </c>
      <c r="H840" s="19" t="s">
        <v>7638</v>
      </c>
      <c r="I840" s="16">
        <v>2</v>
      </c>
      <c r="J840" s="16">
        <v>-0.11865000000000001</v>
      </c>
      <c r="K840" s="16">
        <v>1</v>
      </c>
    </row>
    <row r="841" spans="1:11" x14ac:dyDescent="0.2">
      <c r="A841" s="16" t="s">
        <v>1082</v>
      </c>
      <c r="B841" s="16">
        <v>233</v>
      </c>
      <c r="C841" s="16" t="s">
        <v>7319</v>
      </c>
      <c r="D841" s="15" t="s">
        <v>1083</v>
      </c>
      <c r="E841" s="16">
        <v>1</v>
      </c>
      <c r="F841" s="18">
        <v>1.4429499999999999E-3</v>
      </c>
      <c r="G841" s="16">
        <v>85.671999999999997</v>
      </c>
      <c r="H841" s="19" t="s">
        <v>7639</v>
      </c>
      <c r="I841" s="16">
        <v>2</v>
      </c>
      <c r="J841" s="16">
        <v>-0.99826000000000004</v>
      </c>
      <c r="K841" s="16">
        <v>1</v>
      </c>
    </row>
    <row r="842" spans="1:11" x14ac:dyDescent="0.2">
      <c r="A842" s="16" t="s">
        <v>1082</v>
      </c>
      <c r="B842" s="16">
        <v>296</v>
      </c>
      <c r="C842" s="16" t="s">
        <v>7319</v>
      </c>
      <c r="D842" s="15" t="s">
        <v>1083</v>
      </c>
      <c r="E842" s="16">
        <v>1</v>
      </c>
      <c r="F842" s="18">
        <v>3.8162700000000001E-2</v>
      </c>
      <c r="G842" s="16">
        <v>58.915999999999997</v>
      </c>
      <c r="H842" s="19" t="s">
        <v>1084</v>
      </c>
      <c r="I842" s="16">
        <v>2</v>
      </c>
      <c r="J842" s="16">
        <v>-1.4426000000000001</v>
      </c>
      <c r="K842" s="16">
        <v>1</v>
      </c>
    </row>
    <row r="843" spans="1:11" x14ac:dyDescent="0.2">
      <c r="A843" s="16" t="s">
        <v>1082</v>
      </c>
      <c r="B843" s="16">
        <v>187</v>
      </c>
      <c r="C843" s="16" t="s">
        <v>7319</v>
      </c>
      <c r="D843" s="15" t="s">
        <v>1083</v>
      </c>
      <c r="E843" s="16">
        <v>1</v>
      </c>
      <c r="F843" s="18">
        <v>5.2860900000000005E-7</v>
      </c>
      <c r="G843" s="16">
        <v>115.57</v>
      </c>
      <c r="H843" s="19" t="s">
        <v>7640</v>
      </c>
      <c r="I843" s="16">
        <v>2</v>
      </c>
      <c r="J843" s="16">
        <v>2.0712000000000002</v>
      </c>
      <c r="K843" s="16">
        <v>1</v>
      </c>
    </row>
    <row r="844" spans="1:11" x14ac:dyDescent="0.2">
      <c r="A844" s="16" t="s">
        <v>1082</v>
      </c>
      <c r="B844" s="16">
        <v>218</v>
      </c>
      <c r="C844" s="16" t="s">
        <v>7319</v>
      </c>
      <c r="D844" s="15" t="s">
        <v>1083</v>
      </c>
      <c r="E844" s="16">
        <v>1</v>
      </c>
      <c r="F844" s="18">
        <v>3.4203199999999998E-5</v>
      </c>
      <c r="G844" s="16">
        <v>107.39</v>
      </c>
      <c r="H844" s="19" t="s">
        <v>1085</v>
      </c>
      <c r="I844" s="16">
        <v>3</v>
      </c>
      <c r="J844" s="16">
        <v>-0.92888999999999999</v>
      </c>
      <c r="K844" s="16">
        <v>2</v>
      </c>
    </row>
    <row r="845" spans="1:11" x14ac:dyDescent="0.2">
      <c r="A845" s="16" t="s">
        <v>1082</v>
      </c>
      <c r="B845" s="16">
        <v>202</v>
      </c>
      <c r="C845" s="16" t="s">
        <v>7319</v>
      </c>
      <c r="D845" s="15" t="s">
        <v>1083</v>
      </c>
      <c r="E845" s="16">
        <v>1</v>
      </c>
      <c r="F845" s="18">
        <v>1.19165E-4</v>
      </c>
      <c r="G845" s="16">
        <v>80.488</v>
      </c>
      <c r="H845" s="19" t="s">
        <v>7641</v>
      </c>
      <c r="I845" s="16">
        <v>2</v>
      </c>
      <c r="J845" s="16">
        <v>-0.34243000000000001</v>
      </c>
      <c r="K845" s="16">
        <v>1</v>
      </c>
    </row>
    <row r="846" spans="1:11" x14ac:dyDescent="0.2">
      <c r="A846" s="16" t="s">
        <v>1086</v>
      </c>
      <c r="B846" s="16">
        <v>174</v>
      </c>
      <c r="C846" s="16" t="s">
        <v>7319</v>
      </c>
      <c r="D846" s="15" t="s">
        <v>1087</v>
      </c>
      <c r="E846" s="16">
        <v>1</v>
      </c>
      <c r="F846" s="18">
        <v>2.74517E-4</v>
      </c>
      <c r="G846" s="16">
        <v>85.227000000000004</v>
      </c>
      <c r="H846" s="19" t="s">
        <v>7642</v>
      </c>
      <c r="I846" s="16">
        <v>3</v>
      </c>
      <c r="J846" s="16">
        <v>-1.1108</v>
      </c>
      <c r="K846" s="16">
        <v>1</v>
      </c>
    </row>
    <row r="847" spans="1:11" x14ac:dyDescent="0.2">
      <c r="A847" s="16" t="s">
        <v>1086</v>
      </c>
      <c r="B847" s="16">
        <v>187</v>
      </c>
      <c r="C847" s="16" t="s">
        <v>7319</v>
      </c>
      <c r="D847" s="15" t="s">
        <v>1087</v>
      </c>
      <c r="E847" s="16">
        <v>1</v>
      </c>
      <c r="F847" s="18">
        <v>4.9859999999999998E-7</v>
      </c>
      <c r="G847" s="16">
        <v>138.21</v>
      </c>
      <c r="H847" s="19" t="s">
        <v>1088</v>
      </c>
      <c r="I847" s="16">
        <v>2</v>
      </c>
      <c r="J847" s="16">
        <v>8.4009E-2</v>
      </c>
      <c r="K847" s="16">
        <v>1</v>
      </c>
    </row>
    <row r="848" spans="1:11" x14ac:dyDescent="0.2">
      <c r="A848" s="16" t="s">
        <v>1089</v>
      </c>
      <c r="B848" s="16">
        <v>48</v>
      </c>
      <c r="C848" s="16" t="s">
        <v>7319</v>
      </c>
      <c r="D848" s="15" t="s">
        <v>1090</v>
      </c>
      <c r="E848" s="16">
        <v>1</v>
      </c>
      <c r="F848" s="18">
        <v>4.6906499999999997E-6</v>
      </c>
      <c r="G848" s="16">
        <v>129.76</v>
      </c>
      <c r="H848" s="19" t="s">
        <v>1091</v>
      </c>
      <c r="I848" s="16">
        <v>2</v>
      </c>
      <c r="J848" s="16">
        <v>-6.0415999999999997E-2</v>
      </c>
      <c r="K848" s="16">
        <v>1</v>
      </c>
    </row>
    <row r="849" spans="1:11" x14ac:dyDescent="0.2">
      <c r="A849" s="16" t="s">
        <v>1092</v>
      </c>
      <c r="B849" s="16">
        <v>39</v>
      </c>
      <c r="C849" s="16" t="s">
        <v>7319</v>
      </c>
      <c r="D849" s="15" t="s">
        <v>1093</v>
      </c>
      <c r="E849" s="16">
        <v>1</v>
      </c>
      <c r="F849" s="18">
        <v>1.92798E-2</v>
      </c>
      <c r="G849" s="16">
        <v>69.998000000000005</v>
      </c>
      <c r="H849" s="19" t="s">
        <v>7643</v>
      </c>
      <c r="I849" s="16">
        <v>2</v>
      </c>
      <c r="J849" s="16">
        <v>-0.30686999999999998</v>
      </c>
      <c r="K849" s="16">
        <v>1</v>
      </c>
    </row>
    <row r="850" spans="1:11" x14ac:dyDescent="0.2">
      <c r="A850" s="16" t="s">
        <v>1092</v>
      </c>
      <c r="B850" s="16">
        <v>58</v>
      </c>
      <c r="C850" s="16" t="s">
        <v>7319</v>
      </c>
      <c r="D850" s="15" t="s">
        <v>1093</v>
      </c>
      <c r="E850" s="16">
        <v>1</v>
      </c>
      <c r="F850" s="18">
        <v>2.2302699999999999E-3</v>
      </c>
      <c r="G850" s="16">
        <v>107.57</v>
      </c>
      <c r="H850" s="19" t="s">
        <v>1094</v>
      </c>
      <c r="I850" s="16">
        <v>2</v>
      </c>
      <c r="J850" s="16">
        <v>1.9451000000000001</v>
      </c>
      <c r="K850" s="16">
        <v>1</v>
      </c>
    </row>
    <row r="851" spans="1:11" x14ac:dyDescent="0.2">
      <c r="A851" s="16" t="s">
        <v>1095</v>
      </c>
      <c r="B851" s="16">
        <v>138</v>
      </c>
      <c r="C851" s="16" t="s">
        <v>7319</v>
      </c>
      <c r="D851" s="15" t="s">
        <v>1096</v>
      </c>
      <c r="E851" s="16">
        <v>1</v>
      </c>
      <c r="F851" s="18">
        <v>3.2192700000000002E-10</v>
      </c>
      <c r="G851" s="16">
        <v>201.08</v>
      </c>
      <c r="H851" s="19" t="s">
        <v>1097</v>
      </c>
      <c r="I851" s="16">
        <v>2</v>
      </c>
      <c r="J851" s="16">
        <v>-0.40669</v>
      </c>
      <c r="K851" s="16">
        <v>2</v>
      </c>
    </row>
    <row r="852" spans="1:11" x14ac:dyDescent="0.2">
      <c r="A852" s="16" t="s">
        <v>1095</v>
      </c>
      <c r="B852" s="16">
        <v>146</v>
      </c>
      <c r="C852" s="16" t="s">
        <v>7319</v>
      </c>
      <c r="D852" s="15" t="s">
        <v>1096</v>
      </c>
      <c r="E852" s="16">
        <v>1</v>
      </c>
      <c r="F852" s="18">
        <v>2.9782100000000001E-5</v>
      </c>
      <c r="G852" s="16">
        <v>116.74</v>
      </c>
      <c r="H852" s="19" t="s">
        <v>1098</v>
      </c>
      <c r="I852" s="16">
        <v>2</v>
      </c>
      <c r="J852" s="16">
        <v>2.0310999999999999E-2</v>
      </c>
      <c r="K852" s="16">
        <v>2</v>
      </c>
    </row>
    <row r="853" spans="1:11" x14ac:dyDescent="0.2">
      <c r="A853" s="16" t="s">
        <v>1099</v>
      </c>
      <c r="B853" s="16">
        <v>434</v>
      </c>
      <c r="C853" s="16" t="s">
        <v>7319</v>
      </c>
      <c r="D853" s="15" t="s">
        <v>1100</v>
      </c>
      <c r="E853" s="16">
        <v>1</v>
      </c>
      <c r="F853" s="18">
        <v>2.3178699999999999E-5</v>
      </c>
      <c r="G853" s="16">
        <v>155.97</v>
      </c>
      <c r="H853" s="19" t="s">
        <v>1101</v>
      </c>
      <c r="I853" s="16">
        <v>2</v>
      </c>
      <c r="J853" s="16">
        <v>1.4024000000000001</v>
      </c>
      <c r="K853" s="16">
        <v>1</v>
      </c>
    </row>
    <row r="854" spans="1:11" x14ac:dyDescent="0.2">
      <c r="A854" s="16" t="s">
        <v>1102</v>
      </c>
      <c r="B854" s="16">
        <v>128</v>
      </c>
      <c r="C854" s="16" t="s">
        <v>7319</v>
      </c>
      <c r="D854" s="15" t="s">
        <v>1103</v>
      </c>
      <c r="E854" s="16">
        <v>1</v>
      </c>
      <c r="F854" s="18">
        <v>6.8279699999999996E-5</v>
      </c>
      <c r="G854" s="16">
        <v>103.14</v>
      </c>
      <c r="H854" s="19" t="s">
        <v>1104</v>
      </c>
      <c r="I854" s="16">
        <v>2</v>
      </c>
      <c r="J854" s="16">
        <v>-0.87866</v>
      </c>
      <c r="K854" s="16">
        <v>1</v>
      </c>
    </row>
    <row r="855" spans="1:11" x14ac:dyDescent="0.2">
      <c r="A855" s="16" t="s">
        <v>1102</v>
      </c>
      <c r="B855" s="16">
        <v>134</v>
      </c>
      <c r="C855" s="16" t="s">
        <v>7319</v>
      </c>
      <c r="D855" s="15" t="s">
        <v>1103</v>
      </c>
      <c r="E855" s="16">
        <v>1</v>
      </c>
      <c r="F855" s="18">
        <v>3.7297699999999998E-4</v>
      </c>
      <c r="G855" s="16">
        <v>98.04</v>
      </c>
      <c r="H855" s="19" t="s">
        <v>1105</v>
      </c>
      <c r="I855" s="16">
        <v>2</v>
      </c>
      <c r="J855" s="16">
        <v>0.55498999999999998</v>
      </c>
      <c r="K855" s="16">
        <v>4</v>
      </c>
    </row>
    <row r="856" spans="1:11" x14ac:dyDescent="0.2">
      <c r="A856" s="16" t="s">
        <v>1102</v>
      </c>
      <c r="B856" s="16">
        <v>46</v>
      </c>
      <c r="C856" s="16" t="s">
        <v>7319</v>
      </c>
      <c r="D856" s="15" t="s">
        <v>1103</v>
      </c>
      <c r="E856" s="16">
        <v>1</v>
      </c>
      <c r="F856" s="18">
        <v>6.8111999999999999E-3</v>
      </c>
      <c r="G856" s="16">
        <v>68.536000000000001</v>
      </c>
      <c r="H856" s="19" t="s">
        <v>1106</v>
      </c>
      <c r="I856" s="16">
        <v>2</v>
      </c>
      <c r="J856" s="16">
        <v>-1.0676000000000001</v>
      </c>
      <c r="K856" s="16">
        <v>1</v>
      </c>
    </row>
    <row r="857" spans="1:11" x14ac:dyDescent="0.2">
      <c r="A857" s="16" t="s">
        <v>1102</v>
      </c>
      <c r="B857" s="16">
        <v>7</v>
      </c>
      <c r="C857" s="16" t="s">
        <v>7319</v>
      </c>
      <c r="D857" s="15" t="s">
        <v>1103</v>
      </c>
      <c r="E857" s="16">
        <v>1</v>
      </c>
      <c r="F857" s="18">
        <v>2.2432799999999998E-3</v>
      </c>
      <c r="G857" s="16">
        <v>75.968000000000004</v>
      </c>
      <c r="H857" s="19" t="s">
        <v>7644</v>
      </c>
      <c r="I857" s="16">
        <v>2</v>
      </c>
      <c r="J857" s="16">
        <v>0.19297</v>
      </c>
      <c r="K857" s="16">
        <v>1</v>
      </c>
    </row>
    <row r="858" spans="1:11" x14ac:dyDescent="0.2">
      <c r="A858" s="16" t="s">
        <v>1102</v>
      </c>
      <c r="B858" s="16">
        <v>101</v>
      </c>
      <c r="C858" s="16" t="s">
        <v>7319</v>
      </c>
      <c r="D858" s="15" t="s">
        <v>1103</v>
      </c>
      <c r="E858" s="16">
        <v>1</v>
      </c>
      <c r="F858" s="18">
        <v>2.6375199999999999E-6</v>
      </c>
      <c r="G858" s="16">
        <v>140.24</v>
      </c>
      <c r="H858" s="19" t="s">
        <v>1107</v>
      </c>
      <c r="I858" s="16">
        <v>2</v>
      </c>
      <c r="J858" s="16">
        <v>0.57828999999999997</v>
      </c>
      <c r="K858" s="16">
        <v>1</v>
      </c>
    </row>
    <row r="859" spans="1:11" x14ac:dyDescent="0.2">
      <c r="A859" s="16" t="s">
        <v>1102</v>
      </c>
      <c r="B859" s="16">
        <v>178</v>
      </c>
      <c r="C859" s="16" t="s">
        <v>7319</v>
      </c>
      <c r="D859" s="15" t="s">
        <v>1103</v>
      </c>
      <c r="E859" s="16">
        <v>1</v>
      </c>
      <c r="F859" s="18">
        <v>3.2841899999999999E-4</v>
      </c>
      <c r="G859" s="16">
        <v>91.62</v>
      </c>
      <c r="H859" s="19" t="s">
        <v>1108</v>
      </c>
      <c r="I859" s="16">
        <v>2</v>
      </c>
      <c r="J859" s="16">
        <v>0.40921999999999997</v>
      </c>
      <c r="K859" s="16">
        <v>1</v>
      </c>
    </row>
    <row r="860" spans="1:11" x14ac:dyDescent="0.2">
      <c r="A860" s="16" t="s">
        <v>1102</v>
      </c>
      <c r="B860" s="16">
        <v>48</v>
      </c>
      <c r="C860" s="16" t="s">
        <v>7319</v>
      </c>
      <c r="D860" s="15" t="s">
        <v>1103</v>
      </c>
      <c r="E860" s="16">
        <v>1</v>
      </c>
      <c r="F860" s="18">
        <v>1.65154E-2</v>
      </c>
      <c r="G860" s="16">
        <v>73.665000000000006</v>
      </c>
      <c r="H860" s="19" t="s">
        <v>1109</v>
      </c>
      <c r="I860" s="16">
        <v>2</v>
      </c>
      <c r="J860" s="16">
        <v>0.15581999999999999</v>
      </c>
      <c r="K860" s="16">
        <v>1</v>
      </c>
    </row>
    <row r="861" spans="1:11" x14ac:dyDescent="0.2">
      <c r="A861" s="16" t="s">
        <v>1110</v>
      </c>
      <c r="B861" s="16">
        <v>161</v>
      </c>
      <c r="C861" s="16" t="s">
        <v>7319</v>
      </c>
      <c r="D861" s="15" t="s">
        <v>1111</v>
      </c>
      <c r="E861" s="16">
        <v>1</v>
      </c>
      <c r="F861" s="18">
        <v>6.3122799999999997E-18</v>
      </c>
      <c r="G861" s="16">
        <v>171.3</v>
      </c>
      <c r="H861" s="19" t="s">
        <v>1112</v>
      </c>
      <c r="I861" s="16">
        <v>3</v>
      </c>
      <c r="J861" s="16">
        <v>0.65225999999999995</v>
      </c>
      <c r="K861" s="16">
        <v>1</v>
      </c>
    </row>
    <row r="862" spans="1:11" x14ac:dyDescent="0.2">
      <c r="A862" s="16" t="s">
        <v>1110</v>
      </c>
      <c r="B862" s="16">
        <v>130</v>
      </c>
      <c r="C862" s="16" t="s">
        <v>7319</v>
      </c>
      <c r="D862" s="15" t="s">
        <v>1111</v>
      </c>
      <c r="E862" s="16">
        <v>1</v>
      </c>
      <c r="F862" s="18">
        <v>3.8941100000000001E-3</v>
      </c>
      <c r="G862" s="16">
        <v>104.21</v>
      </c>
      <c r="H862" s="19" t="s">
        <v>1113</v>
      </c>
      <c r="I862" s="16">
        <v>2</v>
      </c>
      <c r="J862" s="16">
        <v>-0.42953000000000002</v>
      </c>
      <c r="K862" s="16">
        <v>1</v>
      </c>
    </row>
    <row r="863" spans="1:11" x14ac:dyDescent="0.2">
      <c r="A863" s="16" t="s">
        <v>1110</v>
      </c>
      <c r="B863" s="16">
        <v>514</v>
      </c>
      <c r="C863" s="16" t="s">
        <v>7319</v>
      </c>
      <c r="D863" s="15" t="s">
        <v>1111</v>
      </c>
      <c r="E863" s="16">
        <v>1</v>
      </c>
      <c r="F863" s="18">
        <v>5.5265099999999998E-2</v>
      </c>
      <c r="G863" s="16">
        <v>47.712000000000003</v>
      </c>
      <c r="H863" s="19" t="s">
        <v>1114</v>
      </c>
      <c r="I863" s="16">
        <v>2</v>
      </c>
      <c r="J863" s="16">
        <v>3.1629999999999998</v>
      </c>
      <c r="K863" s="16">
        <v>1</v>
      </c>
    </row>
    <row r="864" spans="1:11" x14ac:dyDescent="0.2">
      <c r="A864" s="16" t="s">
        <v>1110</v>
      </c>
      <c r="B864" s="16">
        <v>184</v>
      </c>
      <c r="C864" s="16" t="s">
        <v>7319</v>
      </c>
      <c r="D864" s="15" t="s">
        <v>1111</v>
      </c>
      <c r="E864" s="16">
        <v>1</v>
      </c>
      <c r="F864" s="18">
        <v>2.08255E-2</v>
      </c>
      <c r="G864" s="16">
        <v>82.305000000000007</v>
      </c>
      <c r="H864" s="19" t="s">
        <v>7645</v>
      </c>
      <c r="I864" s="16">
        <v>2</v>
      </c>
      <c r="J864" s="16">
        <v>0.56825000000000003</v>
      </c>
      <c r="K864" s="16">
        <v>4</v>
      </c>
    </row>
    <row r="865" spans="1:11" x14ac:dyDescent="0.2">
      <c r="A865" s="16" t="s">
        <v>7646</v>
      </c>
      <c r="B865" s="16">
        <v>22</v>
      </c>
      <c r="C865" s="16" t="s">
        <v>7319</v>
      </c>
      <c r="D865" s="15" t="s">
        <v>7647</v>
      </c>
      <c r="E865" s="16">
        <v>1</v>
      </c>
      <c r="F865" s="18">
        <v>7.3954400000000005E-18</v>
      </c>
      <c r="G865" s="16">
        <v>205.98</v>
      </c>
      <c r="H865" s="19" t="s">
        <v>7648</v>
      </c>
      <c r="I865" s="16">
        <v>2</v>
      </c>
      <c r="J865" s="16">
        <v>2.4519000000000002</v>
      </c>
      <c r="K865" s="16">
        <v>1</v>
      </c>
    </row>
    <row r="866" spans="1:11" x14ac:dyDescent="0.2">
      <c r="A866" s="16" t="s">
        <v>7646</v>
      </c>
      <c r="B866" s="16">
        <v>87</v>
      </c>
      <c r="C866" s="16" t="s">
        <v>7319</v>
      </c>
      <c r="D866" s="15" t="s">
        <v>7647</v>
      </c>
      <c r="E866" s="16">
        <v>1</v>
      </c>
      <c r="F866" s="18">
        <v>6.5359599999999997E-13</v>
      </c>
      <c r="G866" s="16">
        <v>211.22</v>
      </c>
      <c r="H866" s="19" t="s">
        <v>7649</v>
      </c>
      <c r="I866" s="16">
        <v>2</v>
      </c>
      <c r="J866" s="16">
        <v>0.34897</v>
      </c>
      <c r="K866" s="16">
        <v>2</v>
      </c>
    </row>
    <row r="867" spans="1:11" x14ac:dyDescent="0.2">
      <c r="A867" s="16" t="s">
        <v>7646</v>
      </c>
      <c r="B867" s="16">
        <v>95</v>
      </c>
      <c r="C867" s="16" t="s">
        <v>7319</v>
      </c>
      <c r="D867" s="15" t="s">
        <v>7647</v>
      </c>
      <c r="E867" s="16">
        <v>1</v>
      </c>
      <c r="F867" s="18">
        <v>3.7365500000000003E-15</v>
      </c>
      <c r="G867" s="16">
        <v>188.27</v>
      </c>
      <c r="H867" s="19" t="s">
        <v>7650</v>
      </c>
      <c r="I867" s="16">
        <v>2</v>
      </c>
      <c r="J867" s="16">
        <v>-0.42599999999999999</v>
      </c>
      <c r="K867" s="16">
        <v>2</v>
      </c>
    </row>
    <row r="868" spans="1:11" x14ac:dyDescent="0.2">
      <c r="A868" s="16" t="s">
        <v>7646</v>
      </c>
      <c r="B868" s="16">
        <v>78</v>
      </c>
      <c r="C868" s="16" t="s">
        <v>7319</v>
      </c>
      <c r="D868" s="15" t="s">
        <v>7647</v>
      </c>
      <c r="E868" s="16">
        <v>1</v>
      </c>
      <c r="F868" s="18">
        <v>1.5802999999999999E-7</v>
      </c>
      <c r="G868" s="16">
        <v>166.24</v>
      </c>
      <c r="H868" s="19" t="s">
        <v>7651</v>
      </c>
      <c r="I868" s="16">
        <v>3</v>
      </c>
      <c r="J868" s="16">
        <v>1.1391</v>
      </c>
      <c r="K868" s="16">
        <v>8</v>
      </c>
    </row>
    <row r="869" spans="1:11" x14ac:dyDescent="0.2">
      <c r="A869" s="16" t="s">
        <v>7646</v>
      </c>
      <c r="B869" s="16">
        <v>31</v>
      </c>
      <c r="C869" s="16" t="s">
        <v>7319</v>
      </c>
      <c r="D869" s="15" t="s">
        <v>7647</v>
      </c>
      <c r="E869" s="16">
        <v>1</v>
      </c>
      <c r="F869" s="18">
        <v>5.1175599999999998E-11</v>
      </c>
      <c r="G869" s="16">
        <v>147.63999999999999</v>
      </c>
      <c r="H869" s="19" t="s">
        <v>7652</v>
      </c>
      <c r="I869" s="16">
        <v>2</v>
      </c>
      <c r="J869" s="16">
        <v>-2.6011000000000002</v>
      </c>
      <c r="K869" s="16">
        <v>1</v>
      </c>
    </row>
    <row r="870" spans="1:11" x14ac:dyDescent="0.2">
      <c r="A870" s="16" t="s">
        <v>1115</v>
      </c>
      <c r="B870" s="16">
        <v>204</v>
      </c>
      <c r="C870" s="16" t="s">
        <v>7319</v>
      </c>
      <c r="D870" s="15" t="s">
        <v>1116</v>
      </c>
      <c r="E870" s="16">
        <v>1</v>
      </c>
      <c r="F870" s="18">
        <v>1.9912300000000001E-2</v>
      </c>
      <c r="G870" s="16">
        <v>62.463000000000001</v>
      </c>
      <c r="H870" s="19" t="s">
        <v>7653</v>
      </c>
      <c r="I870" s="16">
        <v>2</v>
      </c>
      <c r="J870" s="16">
        <v>1.5142</v>
      </c>
      <c r="K870" s="16">
        <v>1</v>
      </c>
    </row>
    <row r="871" spans="1:11" x14ac:dyDescent="0.2">
      <c r="A871" s="16" t="s">
        <v>1115</v>
      </c>
      <c r="B871" s="16">
        <v>51</v>
      </c>
      <c r="C871" s="16" t="s">
        <v>7319</v>
      </c>
      <c r="D871" s="15" t="s">
        <v>1116</v>
      </c>
      <c r="E871" s="16">
        <v>1</v>
      </c>
      <c r="F871" s="18">
        <v>9.0144999999999998E-6</v>
      </c>
      <c r="G871" s="16">
        <v>131.82</v>
      </c>
      <c r="H871" s="19" t="s">
        <v>1117</v>
      </c>
      <c r="I871" s="16">
        <v>3</v>
      </c>
      <c r="J871" s="16">
        <v>0.68550999999999995</v>
      </c>
      <c r="K871" s="16">
        <v>1</v>
      </c>
    </row>
    <row r="872" spans="1:11" x14ac:dyDescent="0.2">
      <c r="A872" s="16" t="s">
        <v>1115</v>
      </c>
      <c r="B872" s="16">
        <v>188</v>
      </c>
      <c r="C872" s="16" t="s">
        <v>7319</v>
      </c>
      <c r="D872" s="15" t="s">
        <v>1116</v>
      </c>
      <c r="E872" s="16">
        <v>1</v>
      </c>
      <c r="F872" s="18">
        <v>2.1011099999999999E-5</v>
      </c>
      <c r="G872" s="16">
        <v>130.56</v>
      </c>
      <c r="H872" s="19" t="s">
        <v>1118</v>
      </c>
      <c r="I872" s="16">
        <v>2</v>
      </c>
      <c r="J872" s="16">
        <v>0.45813999999999999</v>
      </c>
      <c r="K872" s="16">
        <v>1</v>
      </c>
    </row>
    <row r="873" spans="1:11" x14ac:dyDescent="0.2">
      <c r="A873" s="16" t="s">
        <v>1119</v>
      </c>
      <c r="B873" s="16">
        <v>50</v>
      </c>
      <c r="C873" s="16" t="s">
        <v>7319</v>
      </c>
      <c r="D873" s="15" t="s">
        <v>1120</v>
      </c>
      <c r="E873" s="16">
        <v>1</v>
      </c>
      <c r="F873" s="18">
        <v>6.0560299999999996E-3</v>
      </c>
      <c r="G873" s="16">
        <v>61.408999999999999</v>
      </c>
      <c r="H873" s="19" t="s">
        <v>1121</v>
      </c>
      <c r="I873" s="16">
        <v>3</v>
      </c>
      <c r="J873" s="16">
        <v>0.67669000000000001</v>
      </c>
      <c r="K873" s="16">
        <v>1</v>
      </c>
    </row>
    <row r="874" spans="1:11" x14ac:dyDescent="0.2">
      <c r="A874" s="16" t="s">
        <v>1119</v>
      </c>
      <c r="B874" s="16">
        <v>32</v>
      </c>
      <c r="C874" s="16" t="s">
        <v>7319</v>
      </c>
      <c r="D874" s="15" t="s">
        <v>1120</v>
      </c>
      <c r="E874" s="16">
        <v>1</v>
      </c>
      <c r="F874" s="18">
        <v>3.4912400000000001E-5</v>
      </c>
      <c r="G874" s="16">
        <v>101.2</v>
      </c>
      <c r="H874" s="19" t="s">
        <v>1122</v>
      </c>
      <c r="I874" s="16">
        <v>3</v>
      </c>
      <c r="J874" s="16">
        <v>-0.11044</v>
      </c>
      <c r="K874" s="16">
        <v>2</v>
      </c>
    </row>
    <row r="875" spans="1:11" x14ac:dyDescent="0.2">
      <c r="A875" s="16" t="s">
        <v>1119</v>
      </c>
      <c r="B875" s="16">
        <v>36</v>
      </c>
      <c r="C875" s="16" t="s">
        <v>7319</v>
      </c>
      <c r="D875" s="15" t="s">
        <v>1120</v>
      </c>
      <c r="E875" s="16">
        <v>1</v>
      </c>
      <c r="F875" s="18">
        <v>8.52902E-3</v>
      </c>
      <c r="G875" s="16">
        <v>68.760000000000005</v>
      </c>
      <c r="H875" s="19" t="s">
        <v>7654</v>
      </c>
      <c r="I875" s="16">
        <v>2</v>
      </c>
      <c r="J875" s="16">
        <v>0.15190000000000001</v>
      </c>
      <c r="K875" s="16">
        <v>1</v>
      </c>
    </row>
    <row r="876" spans="1:11" x14ac:dyDescent="0.2">
      <c r="A876" s="16" t="s">
        <v>1119</v>
      </c>
      <c r="B876" s="16">
        <v>330</v>
      </c>
      <c r="C876" s="16" t="s">
        <v>7319</v>
      </c>
      <c r="D876" s="15" t="s">
        <v>1120</v>
      </c>
      <c r="E876" s="16">
        <v>1</v>
      </c>
      <c r="F876" s="18">
        <v>1.12003E-5</v>
      </c>
      <c r="G876" s="16">
        <v>147.24</v>
      </c>
      <c r="H876" s="19" t="s">
        <v>1123</v>
      </c>
      <c r="I876" s="16">
        <v>2</v>
      </c>
      <c r="J876" s="16">
        <v>0.19095000000000001</v>
      </c>
      <c r="K876" s="16">
        <v>2</v>
      </c>
    </row>
    <row r="877" spans="1:11" x14ac:dyDescent="0.2">
      <c r="A877" s="16" t="s">
        <v>1119</v>
      </c>
      <c r="B877" s="16">
        <v>386</v>
      </c>
      <c r="C877" s="16" t="s">
        <v>7319</v>
      </c>
      <c r="D877" s="15" t="s">
        <v>1120</v>
      </c>
      <c r="E877" s="16">
        <v>1</v>
      </c>
      <c r="F877" s="18">
        <v>5.38877E-4</v>
      </c>
      <c r="G877" s="16">
        <v>66.200999999999993</v>
      </c>
      <c r="H877" s="19" t="s">
        <v>1124</v>
      </c>
      <c r="I877" s="16">
        <v>3</v>
      </c>
      <c r="J877" s="16">
        <v>0.50083999999999995</v>
      </c>
      <c r="K877" s="16">
        <v>1</v>
      </c>
    </row>
    <row r="878" spans="1:11" x14ac:dyDescent="0.2">
      <c r="A878" s="16" t="s">
        <v>1119</v>
      </c>
      <c r="B878" s="16">
        <v>430</v>
      </c>
      <c r="C878" s="16" t="s">
        <v>7319</v>
      </c>
      <c r="D878" s="15" t="s">
        <v>1120</v>
      </c>
      <c r="E878" s="16">
        <v>1</v>
      </c>
      <c r="F878" s="18">
        <v>2.6013400000000002E-3</v>
      </c>
      <c r="G878" s="16">
        <v>77.596999999999994</v>
      </c>
      <c r="H878" s="19" t="s">
        <v>1125</v>
      </c>
      <c r="I878" s="16">
        <v>2</v>
      </c>
      <c r="J878" s="16">
        <v>-0.33513999999999999</v>
      </c>
      <c r="K878" s="16">
        <v>1</v>
      </c>
    </row>
    <row r="879" spans="1:11" x14ac:dyDescent="0.2">
      <c r="A879" s="16" t="s">
        <v>1119</v>
      </c>
      <c r="B879" s="16">
        <v>377</v>
      </c>
      <c r="C879" s="16" t="s">
        <v>7319</v>
      </c>
      <c r="D879" s="15" t="s">
        <v>1120</v>
      </c>
      <c r="E879" s="16">
        <v>1</v>
      </c>
      <c r="F879" s="18">
        <v>1.8679900000000001E-6</v>
      </c>
      <c r="G879" s="16">
        <v>111.77</v>
      </c>
      <c r="H879" s="19" t="s">
        <v>1126</v>
      </c>
      <c r="I879" s="16">
        <v>3</v>
      </c>
      <c r="J879" s="16">
        <v>0.15920999999999999</v>
      </c>
      <c r="K879" s="16">
        <v>1</v>
      </c>
    </row>
    <row r="880" spans="1:11" x14ac:dyDescent="0.2">
      <c r="A880" s="16" t="s">
        <v>1119</v>
      </c>
      <c r="B880" s="16">
        <v>435</v>
      </c>
      <c r="C880" s="16" t="s">
        <v>7319</v>
      </c>
      <c r="D880" s="15" t="s">
        <v>1120</v>
      </c>
      <c r="E880" s="16">
        <v>1</v>
      </c>
      <c r="F880" s="18">
        <v>9.50145E-4</v>
      </c>
      <c r="G880" s="16">
        <v>115.71</v>
      </c>
      <c r="H880" s="19" t="s">
        <v>1127</v>
      </c>
      <c r="I880" s="16">
        <v>2</v>
      </c>
      <c r="J880" s="16">
        <v>-0.3856</v>
      </c>
      <c r="K880" s="16">
        <v>2</v>
      </c>
    </row>
    <row r="881" spans="1:11" x14ac:dyDescent="0.2">
      <c r="A881" s="16" t="s">
        <v>1119</v>
      </c>
      <c r="B881" s="16">
        <v>397</v>
      </c>
      <c r="C881" s="16" t="s">
        <v>7319</v>
      </c>
      <c r="D881" s="15" t="s">
        <v>1120</v>
      </c>
      <c r="E881" s="16">
        <v>1</v>
      </c>
      <c r="F881" s="18">
        <v>8.6467600000000004E-18</v>
      </c>
      <c r="G881" s="16">
        <v>169.51</v>
      </c>
      <c r="H881" s="19" t="s">
        <v>1128</v>
      </c>
      <c r="I881" s="16">
        <v>3</v>
      </c>
      <c r="J881" s="16">
        <v>-0.82111000000000001</v>
      </c>
      <c r="K881" s="16">
        <v>2</v>
      </c>
    </row>
    <row r="882" spans="1:11" x14ac:dyDescent="0.2">
      <c r="A882" s="16" t="s">
        <v>1119</v>
      </c>
      <c r="B882" s="16">
        <v>19</v>
      </c>
      <c r="C882" s="16" t="s">
        <v>7319</v>
      </c>
      <c r="D882" s="15" t="s">
        <v>1120</v>
      </c>
      <c r="E882" s="16">
        <v>1</v>
      </c>
      <c r="F882" s="18">
        <v>4.5658200000000003E-2</v>
      </c>
      <c r="G882" s="16">
        <v>52.481999999999999</v>
      </c>
      <c r="H882" s="19" t="s">
        <v>1129</v>
      </c>
      <c r="I882" s="16">
        <v>2</v>
      </c>
      <c r="J882" s="16">
        <v>1.0387</v>
      </c>
      <c r="K882" s="16">
        <v>2</v>
      </c>
    </row>
    <row r="883" spans="1:11" x14ac:dyDescent="0.2">
      <c r="A883" s="16" t="s">
        <v>1119</v>
      </c>
      <c r="B883" s="16">
        <v>340</v>
      </c>
      <c r="C883" s="16" t="s">
        <v>7319</v>
      </c>
      <c r="D883" s="15" t="s">
        <v>1120</v>
      </c>
      <c r="E883" s="16">
        <v>1</v>
      </c>
      <c r="F883" s="18">
        <v>3.0154100000000001E-3</v>
      </c>
      <c r="G883" s="16">
        <v>120.06</v>
      </c>
      <c r="H883" s="19" t="s">
        <v>1130</v>
      </c>
      <c r="I883" s="16">
        <v>2</v>
      </c>
      <c r="J883" s="16">
        <v>0.82604</v>
      </c>
      <c r="K883" s="16">
        <v>2</v>
      </c>
    </row>
    <row r="884" spans="1:11" x14ac:dyDescent="0.2">
      <c r="A884" s="16" t="s">
        <v>1119</v>
      </c>
      <c r="B884" s="16">
        <v>100</v>
      </c>
      <c r="C884" s="16" t="s">
        <v>7319</v>
      </c>
      <c r="D884" s="15" t="s">
        <v>1120</v>
      </c>
      <c r="E884" s="16">
        <v>1</v>
      </c>
      <c r="F884" s="18">
        <v>1.98409E-3</v>
      </c>
      <c r="G884" s="16">
        <v>80.959999999999994</v>
      </c>
      <c r="H884" s="19" t="s">
        <v>7655</v>
      </c>
      <c r="I884" s="16">
        <v>2</v>
      </c>
      <c r="J884" s="16">
        <v>-4.1368</v>
      </c>
      <c r="K884" s="16">
        <v>1</v>
      </c>
    </row>
    <row r="885" spans="1:11" x14ac:dyDescent="0.2">
      <c r="A885" s="16" t="s">
        <v>7656</v>
      </c>
      <c r="B885" s="16">
        <v>17</v>
      </c>
      <c r="C885" s="16" t="s">
        <v>7319</v>
      </c>
      <c r="D885" s="15" t="s">
        <v>7657</v>
      </c>
      <c r="E885" s="16">
        <v>1</v>
      </c>
      <c r="F885" s="18">
        <v>1.70253E-2</v>
      </c>
      <c r="G885" s="16">
        <v>72.879000000000005</v>
      </c>
      <c r="H885" s="19" t="s">
        <v>7658</v>
      </c>
      <c r="I885" s="16">
        <v>2</v>
      </c>
      <c r="J885" s="16">
        <v>1.3021</v>
      </c>
      <c r="K885" s="16">
        <v>1</v>
      </c>
    </row>
    <row r="886" spans="1:11" x14ac:dyDescent="0.2">
      <c r="A886" s="16" t="s">
        <v>1131</v>
      </c>
      <c r="B886" s="16">
        <v>533</v>
      </c>
      <c r="C886" s="16" t="s">
        <v>7319</v>
      </c>
      <c r="D886" s="15" t="s">
        <v>1132</v>
      </c>
      <c r="E886" s="16">
        <v>1</v>
      </c>
      <c r="F886" s="18">
        <v>1.3943399999999999E-4</v>
      </c>
      <c r="G886" s="16">
        <v>88.768000000000001</v>
      </c>
      <c r="H886" s="19" t="s">
        <v>7659</v>
      </c>
      <c r="I886" s="16">
        <v>3</v>
      </c>
      <c r="J886" s="16">
        <v>1.0065</v>
      </c>
      <c r="K886" s="16">
        <v>1</v>
      </c>
    </row>
    <row r="887" spans="1:11" x14ac:dyDescent="0.2">
      <c r="A887" s="16" t="s">
        <v>1131</v>
      </c>
      <c r="B887" s="16">
        <v>50</v>
      </c>
      <c r="C887" s="16" t="s">
        <v>7319</v>
      </c>
      <c r="D887" s="15" t="s">
        <v>1132</v>
      </c>
      <c r="E887" s="16">
        <v>1</v>
      </c>
      <c r="F887" s="18">
        <v>1.10154E-5</v>
      </c>
      <c r="G887" s="16">
        <v>100.43</v>
      </c>
      <c r="H887" s="19" t="s">
        <v>1133</v>
      </c>
      <c r="I887" s="16">
        <v>3</v>
      </c>
      <c r="J887" s="16">
        <v>1.3644000000000001</v>
      </c>
      <c r="K887" s="16">
        <v>2</v>
      </c>
    </row>
    <row r="888" spans="1:11" x14ac:dyDescent="0.2">
      <c r="A888" s="16" t="s">
        <v>1131</v>
      </c>
      <c r="B888" s="16">
        <v>217</v>
      </c>
      <c r="C888" s="16" t="s">
        <v>7319</v>
      </c>
      <c r="D888" s="15" t="s">
        <v>1132</v>
      </c>
      <c r="E888" s="16">
        <v>1</v>
      </c>
      <c r="F888" s="18">
        <v>3.7842699999999999E-6</v>
      </c>
      <c r="G888" s="16">
        <v>127.3</v>
      </c>
      <c r="H888" s="19" t="s">
        <v>7660</v>
      </c>
      <c r="I888" s="16">
        <v>2</v>
      </c>
      <c r="J888" s="16">
        <v>-1.0751E-2</v>
      </c>
      <c r="K888" s="16">
        <v>1</v>
      </c>
    </row>
    <row r="889" spans="1:11" x14ac:dyDescent="0.2">
      <c r="A889" s="16" t="s">
        <v>1131</v>
      </c>
      <c r="B889" s="16">
        <v>64</v>
      </c>
      <c r="C889" s="16" t="s">
        <v>7319</v>
      </c>
      <c r="D889" s="15" t="s">
        <v>1132</v>
      </c>
      <c r="E889" s="16">
        <v>1</v>
      </c>
      <c r="F889" s="18">
        <v>1.69788E-6</v>
      </c>
      <c r="G889" s="16">
        <v>149.49</v>
      </c>
      <c r="H889" s="19" t="s">
        <v>7661</v>
      </c>
      <c r="I889" s="16">
        <v>2</v>
      </c>
      <c r="J889" s="16">
        <v>0.78764000000000001</v>
      </c>
      <c r="K889" s="16">
        <v>1</v>
      </c>
    </row>
    <row r="890" spans="1:11" x14ac:dyDescent="0.2">
      <c r="A890" s="16" t="s">
        <v>1131</v>
      </c>
      <c r="B890" s="16">
        <v>418</v>
      </c>
      <c r="C890" s="16" t="s">
        <v>7319</v>
      </c>
      <c r="D890" s="15" t="s">
        <v>1132</v>
      </c>
      <c r="E890" s="16">
        <v>1</v>
      </c>
      <c r="F890" s="18">
        <v>2.5031699999999999E-3</v>
      </c>
      <c r="G890" s="16">
        <v>63.753999999999998</v>
      </c>
      <c r="H890" s="19" t="s">
        <v>7662</v>
      </c>
      <c r="I890" s="16">
        <v>3</v>
      </c>
      <c r="J890" s="16">
        <v>-1.0208999999999999</v>
      </c>
      <c r="K890" s="16">
        <v>1</v>
      </c>
    </row>
    <row r="891" spans="1:11" x14ac:dyDescent="0.2">
      <c r="A891" s="16" t="s">
        <v>1131</v>
      </c>
      <c r="B891" s="16">
        <v>579</v>
      </c>
      <c r="C891" s="16" t="s">
        <v>7319</v>
      </c>
      <c r="D891" s="15" t="s">
        <v>1132</v>
      </c>
      <c r="E891" s="16">
        <v>1</v>
      </c>
      <c r="F891" s="18">
        <v>7.6234500000000002E-13</v>
      </c>
      <c r="G891" s="16">
        <v>165.38</v>
      </c>
      <c r="H891" s="19" t="s">
        <v>1134</v>
      </c>
      <c r="I891" s="16">
        <v>3</v>
      </c>
      <c r="J891" s="16">
        <v>3.4817999999999998</v>
      </c>
      <c r="K891" s="16">
        <v>1</v>
      </c>
    </row>
    <row r="892" spans="1:11" x14ac:dyDescent="0.2">
      <c r="A892" s="16" t="s">
        <v>1131</v>
      </c>
      <c r="B892" s="16">
        <v>406</v>
      </c>
      <c r="C892" s="16" t="s">
        <v>7319</v>
      </c>
      <c r="D892" s="15" t="s">
        <v>1132</v>
      </c>
      <c r="E892" s="16">
        <v>0.99947399999999997</v>
      </c>
      <c r="F892" s="18">
        <v>1.5455099999999999E-2</v>
      </c>
      <c r="G892" s="16">
        <v>49.707999999999998</v>
      </c>
      <c r="H892" s="19" t="s">
        <v>1135</v>
      </c>
      <c r="I892" s="16">
        <v>4</v>
      </c>
      <c r="J892" s="16">
        <v>-0.41219</v>
      </c>
      <c r="K892" s="16">
        <v>1</v>
      </c>
    </row>
    <row r="893" spans="1:11" x14ac:dyDescent="0.2">
      <c r="A893" s="16" t="s">
        <v>1131</v>
      </c>
      <c r="B893" s="16">
        <v>173</v>
      </c>
      <c r="C893" s="16" t="s">
        <v>7319</v>
      </c>
      <c r="D893" s="15" t="s">
        <v>1132</v>
      </c>
      <c r="E893" s="16">
        <v>1</v>
      </c>
      <c r="F893" s="18">
        <v>1.8117700000000001E-11</v>
      </c>
      <c r="G893" s="16">
        <v>157.86000000000001</v>
      </c>
      <c r="H893" s="19" t="s">
        <v>1136</v>
      </c>
      <c r="I893" s="16">
        <v>3</v>
      </c>
      <c r="J893" s="16">
        <v>-0.61199999999999999</v>
      </c>
      <c r="K893" s="16">
        <v>2</v>
      </c>
    </row>
    <row r="894" spans="1:11" x14ac:dyDescent="0.2">
      <c r="A894" s="16" t="s">
        <v>1131</v>
      </c>
      <c r="B894" s="16">
        <v>244</v>
      </c>
      <c r="C894" s="16" t="s">
        <v>7319</v>
      </c>
      <c r="D894" s="15" t="s">
        <v>1132</v>
      </c>
      <c r="E894" s="16">
        <v>1</v>
      </c>
      <c r="F894" s="18">
        <v>7.2270799999999997E-4</v>
      </c>
      <c r="G894" s="16">
        <v>105.2</v>
      </c>
      <c r="H894" s="19" t="s">
        <v>1137</v>
      </c>
      <c r="I894" s="16">
        <v>2</v>
      </c>
      <c r="J894" s="16">
        <v>0.82693000000000005</v>
      </c>
      <c r="K894" s="16">
        <v>1</v>
      </c>
    </row>
    <row r="895" spans="1:11" x14ac:dyDescent="0.2">
      <c r="A895" s="16" t="s">
        <v>1131</v>
      </c>
      <c r="B895" s="16">
        <v>525</v>
      </c>
      <c r="C895" s="16" t="s">
        <v>7319</v>
      </c>
      <c r="D895" s="15" t="s">
        <v>1132</v>
      </c>
      <c r="E895" s="16">
        <v>1</v>
      </c>
      <c r="F895" s="18">
        <v>2.43475E-4</v>
      </c>
      <c r="G895" s="16">
        <v>98.105000000000004</v>
      </c>
      <c r="H895" s="19" t="s">
        <v>1138</v>
      </c>
      <c r="I895" s="16">
        <v>2</v>
      </c>
      <c r="J895" s="16">
        <v>1.6411</v>
      </c>
      <c r="K895" s="16">
        <v>3</v>
      </c>
    </row>
    <row r="896" spans="1:11" x14ac:dyDescent="0.2">
      <c r="A896" s="16" t="s">
        <v>7663</v>
      </c>
      <c r="B896" s="16">
        <v>78</v>
      </c>
      <c r="C896" s="16" t="s">
        <v>7319</v>
      </c>
      <c r="D896" s="15" t="s">
        <v>7664</v>
      </c>
      <c r="E896" s="16">
        <v>1</v>
      </c>
      <c r="F896" s="18">
        <v>2.9425500000000001E-8</v>
      </c>
      <c r="G896" s="16">
        <v>132.79</v>
      </c>
      <c r="H896" s="19" t="s">
        <v>7665</v>
      </c>
      <c r="I896" s="16">
        <v>3</v>
      </c>
      <c r="J896" s="16">
        <v>0.9123</v>
      </c>
      <c r="K896" s="16">
        <v>1</v>
      </c>
    </row>
    <row r="897" spans="1:11" x14ac:dyDescent="0.2">
      <c r="A897" s="16" t="s">
        <v>1139</v>
      </c>
      <c r="B897" s="16">
        <v>147</v>
      </c>
      <c r="C897" s="16" t="s">
        <v>7319</v>
      </c>
      <c r="D897" s="15" t="s">
        <v>1140</v>
      </c>
      <c r="E897" s="16">
        <v>1</v>
      </c>
      <c r="F897" s="18">
        <v>6.2744999999999996E-5</v>
      </c>
      <c r="G897" s="16">
        <v>104.21</v>
      </c>
      <c r="H897" s="19" t="s">
        <v>7666</v>
      </c>
      <c r="I897" s="16">
        <v>2</v>
      </c>
      <c r="J897" s="16">
        <v>1.4702999999999999</v>
      </c>
      <c r="K897" s="16">
        <v>1</v>
      </c>
    </row>
    <row r="898" spans="1:11" x14ac:dyDescent="0.2">
      <c r="A898" s="16" t="s">
        <v>1139</v>
      </c>
      <c r="B898" s="16">
        <v>154</v>
      </c>
      <c r="C898" s="16" t="s">
        <v>7319</v>
      </c>
      <c r="D898" s="15" t="s">
        <v>1140</v>
      </c>
      <c r="E898" s="16">
        <v>1</v>
      </c>
      <c r="F898" s="18">
        <v>1.5962100000000001E-4</v>
      </c>
      <c r="G898" s="16">
        <v>117.7</v>
      </c>
      <c r="H898" s="19" t="s">
        <v>1141</v>
      </c>
      <c r="I898" s="16">
        <v>2</v>
      </c>
      <c r="J898" s="16">
        <v>-2.2759</v>
      </c>
      <c r="K898" s="16">
        <v>1</v>
      </c>
    </row>
    <row r="899" spans="1:11" x14ac:dyDescent="0.2">
      <c r="A899" s="16" t="s">
        <v>1139</v>
      </c>
      <c r="B899" s="16">
        <v>133</v>
      </c>
      <c r="C899" s="16" t="s">
        <v>7319</v>
      </c>
      <c r="D899" s="15" t="s">
        <v>1140</v>
      </c>
      <c r="E899" s="16">
        <v>1</v>
      </c>
      <c r="F899" s="18">
        <v>7.9216399999999996E-5</v>
      </c>
      <c r="G899" s="16">
        <v>107.6</v>
      </c>
      <c r="H899" s="19" t="s">
        <v>1142</v>
      </c>
      <c r="I899" s="16">
        <v>2</v>
      </c>
      <c r="J899" s="16">
        <v>0.70096999999999998</v>
      </c>
      <c r="K899" s="16">
        <v>1</v>
      </c>
    </row>
    <row r="900" spans="1:11" x14ac:dyDescent="0.2">
      <c r="A900" s="16" t="s">
        <v>1139</v>
      </c>
      <c r="B900" s="16">
        <v>301</v>
      </c>
      <c r="C900" s="16" t="s">
        <v>7319</v>
      </c>
      <c r="D900" s="15" t="s">
        <v>1140</v>
      </c>
      <c r="E900" s="16">
        <v>1</v>
      </c>
      <c r="F900" s="18">
        <v>1.16636E-4</v>
      </c>
      <c r="G900" s="16">
        <v>126.24</v>
      </c>
      <c r="H900" s="19" t="s">
        <v>7667</v>
      </c>
      <c r="I900" s="16">
        <v>2</v>
      </c>
      <c r="J900" s="16">
        <v>0.11898</v>
      </c>
      <c r="K900" s="16">
        <v>1</v>
      </c>
    </row>
    <row r="901" spans="1:11" x14ac:dyDescent="0.2">
      <c r="A901" s="16" t="s">
        <v>7668</v>
      </c>
      <c r="B901" s="16">
        <v>77</v>
      </c>
      <c r="C901" s="16" t="s">
        <v>7319</v>
      </c>
      <c r="D901" s="15" t="s">
        <v>7669</v>
      </c>
      <c r="E901" s="16">
        <v>1</v>
      </c>
      <c r="F901" s="18">
        <v>3.9337499999999997E-2</v>
      </c>
      <c r="G901" s="16">
        <v>68.656999999999996</v>
      </c>
      <c r="H901" s="19" t="s">
        <v>7670</v>
      </c>
      <c r="I901" s="16">
        <v>2</v>
      </c>
      <c r="J901" s="16">
        <v>2.8304</v>
      </c>
      <c r="K901" s="16">
        <v>1</v>
      </c>
    </row>
    <row r="902" spans="1:11" x14ac:dyDescent="0.2">
      <c r="A902" s="16" t="s">
        <v>7668</v>
      </c>
      <c r="B902" s="16">
        <v>96</v>
      </c>
      <c r="C902" s="16" t="s">
        <v>7319</v>
      </c>
      <c r="D902" s="15" t="s">
        <v>7669</v>
      </c>
      <c r="E902" s="16">
        <v>1</v>
      </c>
      <c r="F902" s="18">
        <v>4.8604100000000002E-8</v>
      </c>
      <c r="G902" s="16">
        <v>132.79</v>
      </c>
      <c r="H902" s="19" t="s">
        <v>7671</v>
      </c>
      <c r="I902" s="16">
        <v>3</v>
      </c>
      <c r="J902" s="16">
        <v>-0.19500999999999999</v>
      </c>
      <c r="K902" s="16">
        <v>1</v>
      </c>
    </row>
    <row r="903" spans="1:11" x14ac:dyDescent="0.2">
      <c r="A903" s="16" t="s">
        <v>7668</v>
      </c>
      <c r="B903" s="16">
        <v>29</v>
      </c>
      <c r="C903" s="16" t="s">
        <v>7319</v>
      </c>
      <c r="D903" s="15" t="s">
        <v>7669</v>
      </c>
      <c r="E903" s="16">
        <v>1</v>
      </c>
      <c r="F903" s="18">
        <v>3.5689400000000003E-2</v>
      </c>
      <c r="G903" s="16">
        <v>82.75</v>
      </c>
      <c r="H903" s="19" t="s">
        <v>7672</v>
      </c>
      <c r="I903" s="16">
        <v>2</v>
      </c>
      <c r="J903" s="16">
        <v>0.85872999999999999</v>
      </c>
      <c r="K903" s="16">
        <v>1</v>
      </c>
    </row>
    <row r="904" spans="1:11" x14ac:dyDescent="0.2">
      <c r="A904" s="16" t="s">
        <v>7673</v>
      </c>
      <c r="B904" s="16">
        <v>112</v>
      </c>
      <c r="C904" s="16" t="s">
        <v>7319</v>
      </c>
      <c r="D904" s="15" t="s">
        <v>7674</v>
      </c>
      <c r="E904" s="16">
        <v>1</v>
      </c>
      <c r="F904" s="18">
        <v>1.4144E-2</v>
      </c>
      <c r="G904" s="16">
        <v>77.317999999999998</v>
      </c>
      <c r="H904" s="19" t="s">
        <v>7675</v>
      </c>
      <c r="I904" s="16">
        <v>2</v>
      </c>
      <c r="J904" s="16">
        <v>-0.59338999999999997</v>
      </c>
      <c r="K904" s="16">
        <v>1</v>
      </c>
    </row>
    <row r="905" spans="1:11" x14ac:dyDescent="0.2">
      <c r="A905" s="16" t="s">
        <v>1143</v>
      </c>
      <c r="B905" s="16">
        <v>69</v>
      </c>
      <c r="C905" s="16" t="s">
        <v>7319</v>
      </c>
      <c r="D905" s="15" t="s">
        <v>1144</v>
      </c>
      <c r="E905" s="16">
        <v>1</v>
      </c>
      <c r="F905" s="18">
        <v>3.9456199999999997E-2</v>
      </c>
      <c r="G905" s="16">
        <v>58.433</v>
      </c>
      <c r="H905" s="19" t="s">
        <v>1145</v>
      </c>
      <c r="I905" s="16">
        <v>2</v>
      </c>
      <c r="J905" s="16">
        <v>-0.82725000000000004</v>
      </c>
      <c r="K905" s="16">
        <v>1</v>
      </c>
    </row>
    <row r="906" spans="1:11" x14ac:dyDescent="0.2">
      <c r="A906" s="16" t="s">
        <v>1143</v>
      </c>
      <c r="B906" s="16">
        <v>64</v>
      </c>
      <c r="C906" s="16" t="s">
        <v>7319</v>
      </c>
      <c r="D906" s="15" t="s">
        <v>1144</v>
      </c>
      <c r="E906" s="16">
        <v>1</v>
      </c>
      <c r="F906" s="18">
        <v>3.4263399999999999E-3</v>
      </c>
      <c r="G906" s="16">
        <v>80.245000000000005</v>
      </c>
      <c r="H906" s="19" t="s">
        <v>7676</v>
      </c>
      <c r="I906" s="16">
        <v>2</v>
      </c>
      <c r="J906" s="16">
        <v>0.79215999999999998</v>
      </c>
      <c r="K906" s="16">
        <v>1</v>
      </c>
    </row>
    <row r="907" spans="1:11" x14ac:dyDescent="0.2">
      <c r="A907" s="16" t="s">
        <v>1143</v>
      </c>
      <c r="B907" s="16">
        <v>178</v>
      </c>
      <c r="C907" s="16" t="s">
        <v>7319</v>
      </c>
      <c r="D907" s="15" t="s">
        <v>1144</v>
      </c>
      <c r="E907" s="16">
        <v>1</v>
      </c>
      <c r="F907" s="18">
        <v>1.37406E-5</v>
      </c>
      <c r="G907" s="16">
        <v>99.043999999999997</v>
      </c>
      <c r="H907" s="19" t="s">
        <v>7677</v>
      </c>
      <c r="I907" s="16">
        <v>3</v>
      </c>
      <c r="J907" s="16">
        <v>3.7149000000000001E-2</v>
      </c>
      <c r="K907" s="16">
        <v>1</v>
      </c>
    </row>
    <row r="908" spans="1:11" x14ac:dyDescent="0.2">
      <c r="A908" s="16" t="s">
        <v>1143</v>
      </c>
      <c r="B908" s="16">
        <v>361</v>
      </c>
      <c r="C908" s="16" t="s">
        <v>7319</v>
      </c>
      <c r="D908" s="15" t="s">
        <v>1144</v>
      </c>
      <c r="E908" s="16">
        <v>1</v>
      </c>
      <c r="F908" s="18">
        <v>3.1857999999999999E-3</v>
      </c>
      <c r="G908" s="16">
        <v>67.385000000000005</v>
      </c>
      <c r="H908" s="19" t="s">
        <v>7678</v>
      </c>
      <c r="I908" s="16">
        <v>3</v>
      </c>
      <c r="J908" s="16">
        <v>2.9096000000000002</v>
      </c>
      <c r="K908" s="16">
        <v>1</v>
      </c>
    </row>
    <row r="909" spans="1:11" x14ac:dyDescent="0.2">
      <c r="A909" s="16" t="s">
        <v>1143</v>
      </c>
      <c r="B909" s="16">
        <v>187</v>
      </c>
      <c r="C909" s="16" t="s">
        <v>7319</v>
      </c>
      <c r="D909" s="15" t="s">
        <v>1144</v>
      </c>
      <c r="E909" s="16">
        <v>1</v>
      </c>
      <c r="F909" s="18">
        <v>6.0415699999999996E-3</v>
      </c>
      <c r="G909" s="16">
        <v>95.501999999999995</v>
      </c>
      <c r="H909" s="19" t="s">
        <v>1146</v>
      </c>
      <c r="I909" s="16">
        <v>2</v>
      </c>
      <c r="J909" s="16">
        <v>-0.14401</v>
      </c>
      <c r="K909" s="16">
        <v>1</v>
      </c>
    </row>
    <row r="910" spans="1:11" x14ac:dyDescent="0.2">
      <c r="A910" s="16" t="s">
        <v>1147</v>
      </c>
      <c r="B910" s="16">
        <v>147</v>
      </c>
      <c r="C910" s="16" t="s">
        <v>7319</v>
      </c>
      <c r="D910" s="15" t="s">
        <v>1148</v>
      </c>
      <c r="E910" s="16">
        <v>1</v>
      </c>
      <c r="F910" s="18">
        <v>3.9833099999999998E-4</v>
      </c>
      <c r="G910" s="16">
        <v>107.65</v>
      </c>
      <c r="H910" s="19" t="s">
        <v>1149</v>
      </c>
      <c r="I910" s="16">
        <v>2</v>
      </c>
      <c r="J910" s="16">
        <v>0.19825000000000001</v>
      </c>
      <c r="K910" s="16">
        <v>1</v>
      </c>
    </row>
    <row r="911" spans="1:11" x14ac:dyDescent="0.2">
      <c r="A911" s="16" t="s">
        <v>1147</v>
      </c>
      <c r="B911" s="16">
        <v>251</v>
      </c>
      <c r="C911" s="16" t="s">
        <v>7319</v>
      </c>
      <c r="D911" s="15" t="s">
        <v>1148</v>
      </c>
      <c r="E911" s="16">
        <v>1</v>
      </c>
      <c r="F911" s="18">
        <v>2.58537E-2</v>
      </c>
      <c r="G911" s="16">
        <v>51.527999999999999</v>
      </c>
      <c r="H911" s="19" t="s">
        <v>1150</v>
      </c>
      <c r="I911" s="16">
        <v>3</v>
      </c>
      <c r="J911" s="16">
        <v>0.62161999999999995</v>
      </c>
      <c r="K911" s="16">
        <v>2</v>
      </c>
    </row>
    <row r="912" spans="1:11" x14ac:dyDescent="0.2">
      <c r="A912" s="16" t="s">
        <v>1147</v>
      </c>
      <c r="B912" s="16">
        <v>133</v>
      </c>
      <c r="C912" s="16" t="s">
        <v>7319</v>
      </c>
      <c r="D912" s="15" t="s">
        <v>1148</v>
      </c>
      <c r="E912" s="16">
        <v>1</v>
      </c>
      <c r="F912" s="18">
        <v>1.8679900000000001E-6</v>
      </c>
      <c r="G912" s="16">
        <v>111.77</v>
      </c>
      <c r="H912" s="19" t="s">
        <v>1151</v>
      </c>
      <c r="I912" s="16">
        <v>3</v>
      </c>
      <c r="J912" s="16">
        <v>9.9746000000000001E-2</v>
      </c>
      <c r="K912" s="16">
        <v>2</v>
      </c>
    </row>
    <row r="913" spans="1:11" x14ac:dyDescent="0.2">
      <c r="A913" s="16" t="s">
        <v>1152</v>
      </c>
      <c r="B913" s="16">
        <v>159</v>
      </c>
      <c r="C913" s="16" t="s">
        <v>7319</v>
      </c>
      <c r="D913" s="15" t="s">
        <v>1153</v>
      </c>
      <c r="E913" s="16">
        <v>1</v>
      </c>
      <c r="F913" s="18">
        <v>1.2999699999999999E-3</v>
      </c>
      <c r="G913" s="16">
        <v>72.433000000000007</v>
      </c>
      <c r="H913" s="19" t="s">
        <v>7679</v>
      </c>
      <c r="I913" s="16">
        <v>3</v>
      </c>
      <c r="J913" s="16">
        <v>0.18057000000000001</v>
      </c>
      <c r="K913" s="16">
        <v>1</v>
      </c>
    </row>
    <row r="914" spans="1:11" x14ac:dyDescent="0.2">
      <c r="A914" s="16" t="s">
        <v>1152</v>
      </c>
      <c r="B914" s="16">
        <v>98</v>
      </c>
      <c r="C914" s="16" t="s">
        <v>7319</v>
      </c>
      <c r="D914" s="15" t="s">
        <v>1153</v>
      </c>
      <c r="E914" s="16">
        <v>1</v>
      </c>
      <c r="F914" s="18">
        <v>2.9557299999999999E-5</v>
      </c>
      <c r="G914" s="16">
        <v>117.09</v>
      </c>
      <c r="H914" s="19" t="s">
        <v>1154</v>
      </c>
      <c r="I914" s="16">
        <v>2</v>
      </c>
      <c r="J914" s="16">
        <v>-0.64627999999999997</v>
      </c>
      <c r="K914" s="16">
        <v>1</v>
      </c>
    </row>
    <row r="915" spans="1:11" x14ac:dyDescent="0.2">
      <c r="A915" s="16" t="s">
        <v>1155</v>
      </c>
      <c r="B915" s="16">
        <v>50</v>
      </c>
      <c r="C915" s="16" t="s">
        <v>7319</v>
      </c>
      <c r="D915" s="15" t="s">
        <v>1156</v>
      </c>
      <c r="E915" s="16">
        <v>1</v>
      </c>
      <c r="F915" s="18">
        <v>2.3953000000000001E-4</v>
      </c>
      <c r="G915" s="16">
        <v>98.406000000000006</v>
      </c>
      <c r="H915" s="19" t="s">
        <v>1157</v>
      </c>
      <c r="I915" s="16">
        <v>2</v>
      </c>
      <c r="J915" s="16">
        <v>0.35288000000000003</v>
      </c>
      <c r="K915" s="16">
        <v>1</v>
      </c>
    </row>
    <row r="916" spans="1:11" x14ac:dyDescent="0.2">
      <c r="A916" s="16" t="s">
        <v>1158</v>
      </c>
      <c r="B916" s="16">
        <v>123</v>
      </c>
      <c r="C916" s="16" t="s">
        <v>7319</v>
      </c>
      <c r="D916" s="15" t="s">
        <v>1159</v>
      </c>
      <c r="E916" s="16">
        <v>1</v>
      </c>
      <c r="F916" s="18">
        <v>7.0442300000000003E-3</v>
      </c>
      <c r="G916" s="16">
        <v>79.147999999999996</v>
      </c>
      <c r="H916" s="19" t="s">
        <v>1160</v>
      </c>
      <c r="I916" s="16">
        <v>2</v>
      </c>
      <c r="J916" s="16">
        <v>-1.4947000000000001E-3</v>
      </c>
      <c r="K916" s="16">
        <v>2</v>
      </c>
    </row>
    <row r="917" spans="1:11" x14ac:dyDescent="0.2">
      <c r="A917" s="16" t="s">
        <v>1158</v>
      </c>
      <c r="B917" s="16">
        <v>68</v>
      </c>
      <c r="C917" s="16" t="s">
        <v>7319</v>
      </c>
      <c r="D917" s="15" t="s">
        <v>1159</v>
      </c>
      <c r="E917" s="16">
        <v>1</v>
      </c>
      <c r="F917" s="18">
        <v>1.49802E-6</v>
      </c>
      <c r="G917" s="16">
        <v>115.68</v>
      </c>
      <c r="H917" s="19" t="s">
        <v>1161</v>
      </c>
      <c r="I917" s="16">
        <v>3</v>
      </c>
      <c r="J917" s="16">
        <v>-7.3572999999999998E-3</v>
      </c>
      <c r="K917" s="16">
        <v>2</v>
      </c>
    </row>
    <row r="918" spans="1:11" x14ac:dyDescent="0.2">
      <c r="A918" s="16" t="s">
        <v>1158</v>
      </c>
      <c r="B918" s="16">
        <v>100</v>
      </c>
      <c r="C918" s="16" t="s">
        <v>7319</v>
      </c>
      <c r="D918" s="15" t="s">
        <v>1159</v>
      </c>
      <c r="E918" s="16">
        <v>1</v>
      </c>
      <c r="F918" s="18">
        <v>1.1993199999999999E-7</v>
      </c>
      <c r="G918" s="16">
        <v>123.72</v>
      </c>
      <c r="H918" s="19" t="s">
        <v>1162</v>
      </c>
      <c r="I918" s="16">
        <v>3</v>
      </c>
      <c r="J918" s="16">
        <v>0.74980999999999998</v>
      </c>
      <c r="K918" s="16">
        <v>1</v>
      </c>
    </row>
    <row r="919" spans="1:11" x14ac:dyDescent="0.2">
      <c r="A919" s="16" t="s">
        <v>1158</v>
      </c>
      <c r="B919" s="16">
        <v>107</v>
      </c>
      <c r="C919" s="16" t="s">
        <v>7319</v>
      </c>
      <c r="D919" s="15" t="s">
        <v>1159</v>
      </c>
      <c r="E919" s="16">
        <v>1</v>
      </c>
      <c r="F919" s="18">
        <v>2.6353000000000001E-3</v>
      </c>
      <c r="G919" s="16">
        <v>73.296000000000006</v>
      </c>
      <c r="H919" s="19" t="s">
        <v>7680</v>
      </c>
      <c r="I919" s="16">
        <v>3</v>
      </c>
      <c r="J919" s="16">
        <v>0.29329</v>
      </c>
      <c r="K919" s="16">
        <v>1</v>
      </c>
    </row>
    <row r="920" spans="1:11" x14ac:dyDescent="0.2">
      <c r="A920" s="16" t="s">
        <v>7681</v>
      </c>
      <c r="B920" s="16">
        <v>262</v>
      </c>
      <c r="C920" s="16" t="s">
        <v>7319</v>
      </c>
      <c r="D920" s="15" t="s">
        <v>7682</v>
      </c>
      <c r="E920" s="16">
        <v>1</v>
      </c>
      <c r="F920" s="18">
        <v>1.0967E-5</v>
      </c>
      <c r="G920" s="16">
        <v>95.236000000000004</v>
      </c>
      <c r="H920" s="19" t="s">
        <v>7683</v>
      </c>
      <c r="I920" s="16">
        <v>4</v>
      </c>
      <c r="J920" s="16">
        <v>0.26956000000000002</v>
      </c>
      <c r="K920" s="16">
        <v>1</v>
      </c>
    </row>
    <row r="921" spans="1:11" x14ac:dyDescent="0.2">
      <c r="A921" s="16" t="s">
        <v>1163</v>
      </c>
      <c r="B921" s="16">
        <v>368</v>
      </c>
      <c r="C921" s="16" t="s">
        <v>7319</v>
      </c>
      <c r="D921" s="15" t="s">
        <v>1164</v>
      </c>
      <c r="E921" s="16">
        <v>1</v>
      </c>
      <c r="F921" s="18">
        <v>6.5192599999999998E-3</v>
      </c>
      <c r="G921" s="16">
        <v>110.63</v>
      </c>
      <c r="H921" s="19" t="s">
        <v>1165</v>
      </c>
      <c r="I921" s="16">
        <v>2</v>
      </c>
      <c r="J921" s="16">
        <v>0.23552000000000001</v>
      </c>
      <c r="K921" s="16">
        <v>1</v>
      </c>
    </row>
    <row r="922" spans="1:11" x14ac:dyDescent="0.2">
      <c r="A922" s="16" t="s">
        <v>1163</v>
      </c>
      <c r="B922" s="16">
        <v>325</v>
      </c>
      <c r="C922" s="16" t="s">
        <v>7319</v>
      </c>
      <c r="D922" s="15" t="s">
        <v>1164</v>
      </c>
      <c r="E922" s="16">
        <v>1</v>
      </c>
      <c r="F922" s="18">
        <v>5.5550799999999997E-2</v>
      </c>
      <c r="G922" s="16">
        <v>44.377000000000002</v>
      </c>
      <c r="H922" s="19" t="s">
        <v>7684</v>
      </c>
      <c r="I922" s="16">
        <v>2</v>
      </c>
      <c r="J922" s="16">
        <v>-1.4395</v>
      </c>
      <c r="K922" s="16">
        <v>1</v>
      </c>
    </row>
    <row r="923" spans="1:11" x14ac:dyDescent="0.2">
      <c r="A923" s="16" t="s">
        <v>1166</v>
      </c>
      <c r="B923" s="16">
        <v>170</v>
      </c>
      <c r="C923" s="16" t="s">
        <v>7319</v>
      </c>
      <c r="D923" s="15" t="s">
        <v>1167</v>
      </c>
      <c r="E923" s="16">
        <v>1</v>
      </c>
      <c r="F923" s="18">
        <v>4.9081899999999998E-3</v>
      </c>
      <c r="G923" s="16">
        <v>103.55</v>
      </c>
      <c r="H923" s="19" t="s">
        <v>1168</v>
      </c>
      <c r="I923" s="16">
        <v>2</v>
      </c>
      <c r="J923" s="16">
        <v>0.24293000000000001</v>
      </c>
      <c r="K923" s="16">
        <v>1</v>
      </c>
    </row>
    <row r="924" spans="1:11" x14ac:dyDescent="0.2">
      <c r="A924" s="16" t="s">
        <v>1166</v>
      </c>
      <c r="B924" s="16">
        <v>183</v>
      </c>
      <c r="C924" s="16" t="s">
        <v>7319</v>
      </c>
      <c r="D924" s="15" t="s">
        <v>1167</v>
      </c>
      <c r="E924" s="16">
        <v>1</v>
      </c>
      <c r="F924" s="18">
        <v>1.2246199999999999E-4</v>
      </c>
      <c r="G924" s="16">
        <v>88.768000000000001</v>
      </c>
      <c r="H924" s="19" t="s">
        <v>7685</v>
      </c>
      <c r="I924" s="16">
        <v>3</v>
      </c>
      <c r="J924" s="16">
        <v>0.74707999999999997</v>
      </c>
      <c r="K924" s="16">
        <v>1</v>
      </c>
    </row>
    <row r="925" spans="1:11" x14ac:dyDescent="0.2">
      <c r="A925" s="16" t="s">
        <v>1166</v>
      </c>
      <c r="B925" s="16">
        <v>505</v>
      </c>
      <c r="C925" s="16" t="s">
        <v>7319</v>
      </c>
      <c r="D925" s="15" t="s">
        <v>1167</v>
      </c>
      <c r="E925" s="16">
        <v>1</v>
      </c>
      <c r="F925" s="18">
        <v>1.9818900000000001E-4</v>
      </c>
      <c r="G925" s="16">
        <v>85.805000000000007</v>
      </c>
      <c r="H925" s="19" t="s">
        <v>7686</v>
      </c>
      <c r="I925" s="16">
        <v>4</v>
      </c>
      <c r="J925" s="16">
        <v>-0.70099999999999996</v>
      </c>
      <c r="K925" s="16">
        <v>1</v>
      </c>
    </row>
    <row r="926" spans="1:11" x14ac:dyDescent="0.2">
      <c r="A926" s="16" t="s">
        <v>1166</v>
      </c>
      <c r="B926" s="16">
        <v>396</v>
      </c>
      <c r="C926" s="16" t="s">
        <v>7319</v>
      </c>
      <c r="D926" s="15" t="s">
        <v>1167</v>
      </c>
      <c r="E926" s="16">
        <v>1</v>
      </c>
      <c r="F926" s="18">
        <v>1.79142E-17</v>
      </c>
      <c r="G926" s="16">
        <v>211.49</v>
      </c>
      <c r="H926" s="19" t="s">
        <v>7687</v>
      </c>
      <c r="I926" s="16">
        <v>2</v>
      </c>
      <c r="J926" s="16">
        <v>2.0903999999999998</v>
      </c>
      <c r="K926" s="16">
        <v>1</v>
      </c>
    </row>
    <row r="927" spans="1:11" x14ac:dyDescent="0.2">
      <c r="A927" s="16" t="s">
        <v>1166</v>
      </c>
      <c r="B927" s="16">
        <v>464</v>
      </c>
      <c r="C927" s="16" t="s">
        <v>7319</v>
      </c>
      <c r="D927" s="15" t="s">
        <v>1167</v>
      </c>
      <c r="E927" s="16">
        <v>1</v>
      </c>
      <c r="F927" s="18">
        <v>1.4093200000000001E-9</v>
      </c>
      <c r="G927" s="16">
        <v>139.9</v>
      </c>
      <c r="H927" s="19" t="s">
        <v>7688</v>
      </c>
      <c r="I927" s="16">
        <v>3</v>
      </c>
      <c r="J927" s="16">
        <v>-0.63402999999999998</v>
      </c>
      <c r="K927" s="16">
        <v>3</v>
      </c>
    </row>
    <row r="928" spans="1:11" x14ac:dyDescent="0.2">
      <c r="A928" s="16" t="s">
        <v>1166</v>
      </c>
      <c r="B928" s="16">
        <v>482</v>
      </c>
      <c r="C928" s="16" t="s">
        <v>7319</v>
      </c>
      <c r="D928" s="15" t="s">
        <v>1167</v>
      </c>
      <c r="E928" s="16">
        <v>1</v>
      </c>
      <c r="F928" s="18">
        <v>7.6446799999999999E-8</v>
      </c>
      <c r="G928" s="16">
        <v>139.32</v>
      </c>
      <c r="H928" s="19" t="s">
        <v>1169</v>
      </c>
      <c r="I928" s="16">
        <v>2</v>
      </c>
      <c r="J928" s="16">
        <v>0.25988</v>
      </c>
      <c r="K928" s="16">
        <v>5</v>
      </c>
    </row>
    <row r="929" spans="1:11" x14ac:dyDescent="0.2">
      <c r="A929" s="16" t="s">
        <v>1166</v>
      </c>
      <c r="B929" s="16">
        <v>162</v>
      </c>
      <c r="C929" s="16" t="s">
        <v>7319</v>
      </c>
      <c r="D929" s="15" t="s">
        <v>1167</v>
      </c>
      <c r="E929" s="16">
        <v>1</v>
      </c>
      <c r="F929" s="18">
        <v>3.3102200000000001E-7</v>
      </c>
      <c r="G929" s="16">
        <v>137.62</v>
      </c>
      <c r="H929" s="19" t="s">
        <v>1170</v>
      </c>
      <c r="I929" s="16">
        <v>2</v>
      </c>
      <c r="J929" s="16">
        <v>1.9441999999999999</v>
      </c>
      <c r="K929" s="16">
        <v>1</v>
      </c>
    </row>
    <row r="930" spans="1:11" x14ac:dyDescent="0.2">
      <c r="A930" s="16" t="s">
        <v>1166</v>
      </c>
      <c r="B930" s="16">
        <v>229</v>
      </c>
      <c r="C930" s="16" t="s">
        <v>7319</v>
      </c>
      <c r="D930" s="15" t="s">
        <v>1167</v>
      </c>
      <c r="E930" s="16">
        <v>1</v>
      </c>
      <c r="F930" s="18">
        <v>5.6842899999999998E-3</v>
      </c>
      <c r="G930" s="16">
        <v>72.433999999999997</v>
      </c>
      <c r="H930" s="19" t="s">
        <v>7689</v>
      </c>
      <c r="I930" s="16">
        <v>2</v>
      </c>
      <c r="J930" s="16">
        <v>-2.8754</v>
      </c>
      <c r="K930" s="16">
        <v>1</v>
      </c>
    </row>
    <row r="931" spans="1:11" x14ac:dyDescent="0.2">
      <c r="A931" s="16" t="s">
        <v>1166</v>
      </c>
      <c r="B931" s="16">
        <v>186</v>
      </c>
      <c r="C931" s="16" t="s">
        <v>7319</v>
      </c>
      <c r="D931" s="15" t="s">
        <v>1167</v>
      </c>
      <c r="E931" s="16">
        <v>1</v>
      </c>
      <c r="F931" s="18">
        <v>7.0009099999999999E-3</v>
      </c>
      <c r="G931" s="16">
        <v>67.879000000000005</v>
      </c>
      <c r="H931" s="19" t="s">
        <v>7690</v>
      </c>
      <c r="I931" s="16">
        <v>2</v>
      </c>
      <c r="J931" s="16">
        <v>1.2921</v>
      </c>
      <c r="K931" s="16">
        <v>1</v>
      </c>
    </row>
    <row r="932" spans="1:11" x14ac:dyDescent="0.2">
      <c r="A932" s="16" t="s">
        <v>1166</v>
      </c>
      <c r="B932" s="16">
        <v>256</v>
      </c>
      <c r="C932" s="16" t="s">
        <v>7319</v>
      </c>
      <c r="D932" s="15" t="s">
        <v>1167</v>
      </c>
      <c r="E932" s="16">
        <v>1</v>
      </c>
      <c r="F932" s="18">
        <v>8.8483300000000002E-4</v>
      </c>
      <c r="G932" s="16">
        <v>146.27000000000001</v>
      </c>
      <c r="H932" s="19" t="s">
        <v>7691</v>
      </c>
      <c r="I932" s="16">
        <v>2</v>
      </c>
      <c r="J932" s="16">
        <v>-0.25106000000000001</v>
      </c>
      <c r="K932" s="16">
        <v>1</v>
      </c>
    </row>
    <row r="933" spans="1:11" x14ac:dyDescent="0.2">
      <c r="A933" s="16" t="s">
        <v>1171</v>
      </c>
      <c r="B933" s="16">
        <v>348</v>
      </c>
      <c r="C933" s="16" t="s">
        <v>7319</v>
      </c>
      <c r="D933" s="15" t="s">
        <v>1172</v>
      </c>
      <c r="E933" s="16">
        <v>1</v>
      </c>
      <c r="F933" s="18">
        <v>3.5532100000000002E-4</v>
      </c>
      <c r="G933" s="16">
        <v>83.403999999999996</v>
      </c>
      <c r="H933" s="19" t="s">
        <v>1173</v>
      </c>
      <c r="I933" s="16">
        <v>3</v>
      </c>
      <c r="J933" s="16">
        <v>1.2974000000000001</v>
      </c>
      <c r="K933" s="16">
        <v>1</v>
      </c>
    </row>
    <row r="934" spans="1:11" x14ac:dyDescent="0.2">
      <c r="A934" s="16" t="s">
        <v>1174</v>
      </c>
      <c r="B934" s="16">
        <v>77</v>
      </c>
      <c r="C934" s="16" t="s">
        <v>7319</v>
      </c>
      <c r="D934" s="15" t="s">
        <v>1175</v>
      </c>
      <c r="E934" s="16">
        <v>1</v>
      </c>
      <c r="F934" s="18">
        <v>1.0994200000000001E-5</v>
      </c>
      <c r="G934" s="16">
        <v>91.275999999999996</v>
      </c>
      <c r="H934" s="19" t="s">
        <v>1176</v>
      </c>
      <c r="I934" s="16">
        <v>3</v>
      </c>
      <c r="J934" s="16">
        <v>0.31868000000000002</v>
      </c>
      <c r="K934" s="16">
        <v>1</v>
      </c>
    </row>
    <row r="935" spans="1:11" x14ac:dyDescent="0.2">
      <c r="A935" s="16" t="s">
        <v>1174</v>
      </c>
      <c r="B935" s="16">
        <v>125</v>
      </c>
      <c r="C935" s="16" t="s">
        <v>7319</v>
      </c>
      <c r="D935" s="15" t="s">
        <v>1175</v>
      </c>
      <c r="E935" s="16">
        <v>1</v>
      </c>
      <c r="F935" s="18">
        <v>5.3684999999999996E-4</v>
      </c>
      <c r="G935" s="16">
        <v>99.972999999999999</v>
      </c>
      <c r="H935" s="19" t="s">
        <v>1177</v>
      </c>
      <c r="I935" s="16">
        <v>2</v>
      </c>
      <c r="J935" s="16">
        <v>0.82794999999999996</v>
      </c>
      <c r="K935" s="16">
        <v>2</v>
      </c>
    </row>
    <row r="936" spans="1:11" x14ac:dyDescent="0.2">
      <c r="A936" s="16" t="s">
        <v>7692</v>
      </c>
      <c r="B936" s="16">
        <v>153</v>
      </c>
      <c r="C936" s="16" t="s">
        <v>7319</v>
      </c>
      <c r="D936" s="15" t="s">
        <v>179</v>
      </c>
      <c r="E936" s="16">
        <v>1</v>
      </c>
      <c r="F936" s="18">
        <v>4.3407100000000002E-3</v>
      </c>
      <c r="G936" s="16">
        <v>107.57</v>
      </c>
      <c r="H936" s="19" t="s">
        <v>7693</v>
      </c>
      <c r="I936" s="16">
        <v>2</v>
      </c>
      <c r="J936" s="16">
        <v>-2.3108</v>
      </c>
      <c r="K936" s="16">
        <v>1</v>
      </c>
    </row>
    <row r="937" spans="1:11" x14ac:dyDescent="0.2">
      <c r="A937" s="16" t="s">
        <v>1178</v>
      </c>
      <c r="B937" s="16">
        <v>27</v>
      </c>
      <c r="C937" s="16" t="s">
        <v>7319</v>
      </c>
      <c r="D937" s="15" t="s">
        <v>1179</v>
      </c>
      <c r="E937" s="16">
        <v>1</v>
      </c>
      <c r="F937" s="18">
        <v>1.7716400000000001E-3</v>
      </c>
      <c r="G937" s="16">
        <v>96.113</v>
      </c>
      <c r="H937" s="19" t="s">
        <v>1180</v>
      </c>
      <c r="I937" s="16">
        <v>2</v>
      </c>
      <c r="J937" s="16">
        <v>9.3307000000000001E-2</v>
      </c>
      <c r="K937" s="16">
        <v>2</v>
      </c>
    </row>
    <row r="938" spans="1:11" x14ac:dyDescent="0.2">
      <c r="A938" s="16" t="s">
        <v>1178</v>
      </c>
      <c r="B938" s="16">
        <v>24</v>
      </c>
      <c r="C938" s="16" t="s">
        <v>7319</v>
      </c>
      <c r="D938" s="15" t="s">
        <v>1179</v>
      </c>
      <c r="E938" s="16">
        <v>1</v>
      </c>
      <c r="F938" s="18">
        <v>6.6724499999999999E-3</v>
      </c>
      <c r="G938" s="16">
        <v>79.986000000000004</v>
      </c>
      <c r="H938" s="19" t="s">
        <v>7694</v>
      </c>
      <c r="I938" s="16">
        <v>2</v>
      </c>
      <c r="J938" s="16">
        <v>-0.50819999999999999</v>
      </c>
      <c r="K938" s="16">
        <v>1</v>
      </c>
    </row>
    <row r="939" spans="1:11" x14ac:dyDescent="0.2">
      <c r="A939" s="16" t="s">
        <v>1178</v>
      </c>
      <c r="B939" s="16">
        <v>73</v>
      </c>
      <c r="C939" s="16" t="s">
        <v>7319</v>
      </c>
      <c r="D939" s="15" t="s">
        <v>1179</v>
      </c>
      <c r="E939" s="16">
        <v>1</v>
      </c>
      <c r="F939" s="18">
        <v>3.70046E-7</v>
      </c>
      <c r="G939" s="16">
        <v>162.22999999999999</v>
      </c>
      <c r="H939" s="19" t="s">
        <v>1181</v>
      </c>
      <c r="I939" s="16">
        <v>2</v>
      </c>
      <c r="J939" s="16">
        <v>0.15129000000000001</v>
      </c>
      <c r="K939" s="16">
        <v>3</v>
      </c>
    </row>
    <row r="940" spans="1:11" x14ac:dyDescent="0.2">
      <c r="A940" s="16" t="s">
        <v>1178</v>
      </c>
      <c r="B940" s="16">
        <v>9</v>
      </c>
      <c r="C940" s="16" t="s">
        <v>7319</v>
      </c>
      <c r="D940" s="15" t="s">
        <v>1179</v>
      </c>
      <c r="E940" s="16">
        <v>1</v>
      </c>
      <c r="F940" s="18">
        <v>1.3874900000000001E-2</v>
      </c>
      <c r="G940" s="16">
        <v>77.731999999999999</v>
      </c>
      <c r="H940" s="19" t="s">
        <v>1182</v>
      </c>
      <c r="I940" s="16">
        <v>2</v>
      </c>
      <c r="J940" s="16">
        <v>0.78325999999999996</v>
      </c>
      <c r="K940" s="16">
        <v>2</v>
      </c>
    </row>
    <row r="941" spans="1:11" x14ac:dyDescent="0.2">
      <c r="A941" s="16" t="s">
        <v>1178</v>
      </c>
      <c r="B941" s="16">
        <v>15</v>
      </c>
      <c r="C941" s="16" t="s">
        <v>7319</v>
      </c>
      <c r="D941" s="15" t="s">
        <v>1179</v>
      </c>
      <c r="E941" s="16">
        <v>1</v>
      </c>
      <c r="F941" s="18">
        <v>8.3437000000000008E-3</v>
      </c>
      <c r="G941" s="16">
        <v>76.221000000000004</v>
      </c>
      <c r="H941" s="19" t="s">
        <v>1183</v>
      </c>
      <c r="I941" s="16">
        <v>2</v>
      </c>
      <c r="J941" s="16">
        <v>0.30364000000000002</v>
      </c>
      <c r="K941" s="16">
        <v>2</v>
      </c>
    </row>
    <row r="942" spans="1:11" x14ac:dyDescent="0.2">
      <c r="A942" s="16" t="s">
        <v>1184</v>
      </c>
      <c r="B942" s="16">
        <v>123</v>
      </c>
      <c r="C942" s="16" t="s">
        <v>7319</v>
      </c>
      <c r="D942" s="15" t="s">
        <v>1185</v>
      </c>
      <c r="E942" s="16">
        <v>1</v>
      </c>
      <c r="F942" s="18">
        <v>1.9788700000000002E-3</v>
      </c>
      <c r="G942" s="16">
        <v>97.733999999999995</v>
      </c>
      <c r="H942" s="19" t="s">
        <v>1186</v>
      </c>
      <c r="I942" s="16">
        <v>2</v>
      </c>
      <c r="J942" s="16">
        <v>0.46561999999999998</v>
      </c>
      <c r="K942" s="16">
        <v>1</v>
      </c>
    </row>
    <row r="943" spans="1:11" x14ac:dyDescent="0.2">
      <c r="A943" s="16" t="s">
        <v>1187</v>
      </c>
      <c r="B943" s="16">
        <v>136</v>
      </c>
      <c r="C943" s="16" t="s">
        <v>7319</v>
      </c>
      <c r="D943" s="15" t="s">
        <v>1188</v>
      </c>
      <c r="E943" s="16">
        <v>1</v>
      </c>
      <c r="F943" s="18">
        <v>5.4045199999999997E-4</v>
      </c>
      <c r="G943" s="16">
        <v>117.14</v>
      </c>
      <c r="H943" s="19" t="s">
        <v>1189</v>
      </c>
      <c r="I943" s="16">
        <v>2</v>
      </c>
      <c r="J943" s="16">
        <v>-1.0893999999999999</v>
      </c>
      <c r="K943" s="16">
        <v>1</v>
      </c>
    </row>
    <row r="944" spans="1:11" x14ac:dyDescent="0.2">
      <c r="A944" s="16" t="s">
        <v>1187</v>
      </c>
      <c r="B944" s="16">
        <v>53</v>
      </c>
      <c r="C944" s="16" t="s">
        <v>7319</v>
      </c>
      <c r="D944" s="15" t="s">
        <v>1188</v>
      </c>
      <c r="E944" s="16">
        <v>1</v>
      </c>
      <c r="F944" s="18">
        <v>2.4668299999999998E-4</v>
      </c>
      <c r="G944" s="16">
        <v>86.8</v>
      </c>
      <c r="H944" s="19" t="s">
        <v>7695</v>
      </c>
      <c r="I944" s="16">
        <v>3</v>
      </c>
      <c r="J944" s="16">
        <v>-1.2153</v>
      </c>
      <c r="K944" s="16">
        <v>1</v>
      </c>
    </row>
    <row r="945" spans="1:11" x14ac:dyDescent="0.2">
      <c r="A945" s="16" t="s">
        <v>1187</v>
      </c>
      <c r="B945" s="16">
        <v>206</v>
      </c>
      <c r="C945" s="16" t="s">
        <v>7319</v>
      </c>
      <c r="D945" s="15" t="s">
        <v>1188</v>
      </c>
      <c r="E945" s="16">
        <v>1</v>
      </c>
      <c r="F945" s="18">
        <v>7.0964100000000002E-6</v>
      </c>
      <c r="G945" s="16">
        <v>144.51</v>
      </c>
      <c r="H945" s="19" t="s">
        <v>7696</v>
      </c>
      <c r="I945" s="16">
        <v>2</v>
      </c>
      <c r="J945" s="16">
        <v>1.9708000000000001</v>
      </c>
      <c r="K945" s="16">
        <v>1</v>
      </c>
    </row>
    <row r="946" spans="1:11" x14ac:dyDescent="0.2">
      <c r="A946" s="16" t="s">
        <v>1190</v>
      </c>
      <c r="B946" s="16">
        <v>191</v>
      </c>
      <c r="C946" s="16" t="s">
        <v>7319</v>
      </c>
      <c r="D946" s="15" t="s">
        <v>1191</v>
      </c>
      <c r="E946" s="16">
        <v>1</v>
      </c>
      <c r="F946" s="18">
        <v>2.7665200000000002E-3</v>
      </c>
      <c r="G946" s="16">
        <v>90.305999999999997</v>
      </c>
      <c r="H946" s="19" t="s">
        <v>7697</v>
      </c>
      <c r="I946" s="16">
        <v>2</v>
      </c>
      <c r="J946" s="16">
        <v>-1.3998999999999999</v>
      </c>
      <c r="K946" s="16">
        <v>1</v>
      </c>
    </row>
    <row r="947" spans="1:11" x14ac:dyDescent="0.2">
      <c r="A947" s="16" t="s">
        <v>1190</v>
      </c>
      <c r="B947" s="16">
        <v>261</v>
      </c>
      <c r="C947" s="16" t="s">
        <v>7319</v>
      </c>
      <c r="D947" s="15" t="s">
        <v>1191</v>
      </c>
      <c r="E947" s="16">
        <v>1</v>
      </c>
      <c r="F947" s="18">
        <v>8.7315000000000003E-10</v>
      </c>
      <c r="G947" s="16">
        <v>204.48</v>
      </c>
      <c r="H947" s="19" t="s">
        <v>1192</v>
      </c>
      <c r="I947" s="16">
        <v>2</v>
      </c>
      <c r="J947" s="16">
        <v>-1.6135999999999999</v>
      </c>
      <c r="K947" s="16">
        <v>2</v>
      </c>
    </row>
    <row r="948" spans="1:11" x14ac:dyDescent="0.2">
      <c r="A948" s="16" t="s">
        <v>1190</v>
      </c>
      <c r="B948" s="16">
        <v>207</v>
      </c>
      <c r="C948" s="16" t="s">
        <v>7319</v>
      </c>
      <c r="D948" s="15" t="s">
        <v>1191</v>
      </c>
      <c r="E948" s="16">
        <v>1</v>
      </c>
      <c r="F948" s="18">
        <v>3.5934399999999998E-2</v>
      </c>
      <c r="G948" s="16">
        <v>67.494</v>
      </c>
      <c r="H948" s="19" t="s">
        <v>7698</v>
      </c>
      <c r="I948" s="16">
        <v>2</v>
      </c>
      <c r="J948" s="16">
        <v>-0.53227000000000002</v>
      </c>
      <c r="K948" s="16">
        <v>1</v>
      </c>
    </row>
    <row r="949" spans="1:11" x14ac:dyDescent="0.2">
      <c r="A949" s="16" t="s">
        <v>1190</v>
      </c>
      <c r="B949" s="16">
        <v>264</v>
      </c>
      <c r="C949" s="16" t="s">
        <v>7319</v>
      </c>
      <c r="D949" s="15" t="s">
        <v>1191</v>
      </c>
      <c r="E949" s="16">
        <v>1</v>
      </c>
      <c r="F949" s="18">
        <v>2.9577899999999997E-4</v>
      </c>
      <c r="G949" s="16">
        <v>110.39</v>
      </c>
      <c r="H949" s="19" t="s">
        <v>1193</v>
      </c>
      <c r="I949" s="16">
        <v>2</v>
      </c>
      <c r="J949" s="16">
        <v>-1.4942</v>
      </c>
      <c r="K949" s="16">
        <v>1</v>
      </c>
    </row>
    <row r="950" spans="1:11" x14ac:dyDescent="0.2">
      <c r="A950" s="16" t="s">
        <v>1194</v>
      </c>
      <c r="B950" s="16">
        <v>306</v>
      </c>
      <c r="C950" s="16" t="s">
        <v>7319</v>
      </c>
      <c r="D950" s="15" t="s">
        <v>1195</v>
      </c>
      <c r="E950" s="16">
        <v>1</v>
      </c>
      <c r="F950" s="18">
        <v>3.83001E-4</v>
      </c>
      <c r="G950" s="16">
        <v>86.367000000000004</v>
      </c>
      <c r="H950" s="19" t="s">
        <v>7699</v>
      </c>
      <c r="I950" s="16">
        <v>2</v>
      </c>
      <c r="J950" s="16">
        <v>-1.3672</v>
      </c>
      <c r="K950" s="16">
        <v>1</v>
      </c>
    </row>
    <row r="951" spans="1:11" x14ac:dyDescent="0.2">
      <c r="A951" s="16" t="s">
        <v>1194</v>
      </c>
      <c r="B951" s="16">
        <v>94</v>
      </c>
      <c r="C951" s="16" t="s">
        <v>7319</v>
      </c>
      <c r="D951" s="15" t="s">
        <v>1195</v>
      </c>
      <c r="E951" s="16">
        <v>1</v>
      </c>
      <c r="F951" s="18">
        <v>5.5175199999999997E-3</v>
      </c>
      <c r="G951" s="16">
        <v>91.087000000000003</v>
      </c>
      <c r="H951" s="19" t="s">
        <v>7700</v>
      </c>
      <c r="I951" s="16">
        <v>2</v>
      </c>
      <c r="J951" s="16">
        <v>0.1933</v>
      </c>
      <c r="K951" s="16">
        <v>2</v>
      </c>
    </row>
    <row r="952" spans="1:11" x14ac:dyDescent="0.2">
      <c r="A952" s="16" t="s">
        <v>1194</v>
      </c>
      <c r="B952" s="16">
        <v>266</v>
      </c>
      <c r="C952" s="16" t="s">
        <v>7319</v>
      </c>
      <c r="D952" s="15" t="s">
        <v>1195</v>
      </c>
      <c r="E952" s="16">
        <v>1</v>
      </c>
      <c r="F952" s="18">
        <v>8.6323099999999996E-18</v>
      </c>
      <c r="G952" s="16">
        <v>212.95</v>
      </c>
      <c r="H952" s="19" t="s">
        <v>1196</v>
      </c>
      <c r="I952" s="16">
        <v>2</v>
      </c>
      <c r="J952" s="16">
        <v>-1.4792000000000001</v>
      </c>
      <c r="K952" s="16">
        <v>1</v>
      </c>
    </row>
    <row r="953" spans="1:11" x14ac:dyDescent="0.2">
      <c r="A953" s="16" t="s">
        <v>1194</v>
      </c>
      <c r="B953" s="16">
        <v>299</v>
      </c>
      <c r="C953" s="16" t="s">
        <v>7319</v>
      </c>
      <c r="D953" s="15" t="s">
        <v>1195</v>
      </c>
      <c r="E953" s="16">
        <v>1</v>
      </c>
      <c r="F953" s="18">
        <v>1.8687000000000001E-8</v>
      </c>
      <c r="G953" s="16">
        <v>123.55</v>
      </c>
      <c r="H953" s="19" t="s">
        <v>7701</v>
      </c>
      <c r="I953" s="16">
        <v>3</v>
      </c>
      <c r="J953" s="16">
        <v>0.41496</v>
      </c>
      <c r="K953" s="16">
        <v>1</v>
      </c>
    </row>
    <row r="954" spans="1:11" x14ac:dyDescent="0.2">
      <c r="A954" s="16" t="s">
        <v>1194</v>
      </c>
      <c r="B954" s="16">
        <v>119</v>
      </c>
      <c r="C954" s="16" t="s">
        <v>7319</v>
      </c>
      <c r="D954" s="15" t="s">
        <v>1195</v>
      </c>
      <c r="E954" s="16">
        <v>1</v>
      </c>
      <c r="F954" s="18">
        <v>1.8095900000000002E-2</v>
      </c>
      <c r="G954" s="16">
        <v>48.146000000000001</v>
      </c>
      <c r="H954" s="19" t="s">
        <v>1197</v>
      </c>
      <c r="I954" s="16">
        <v>3</v>
      </c>
      <c r="J954" s="16">
        <v>1.1945000000000001E-2</v>
      </c>
      <c r="K954" s="16">
        <v>1</v>
      </c>
    </row>
    <row r="955" spans="1:11" x14ac:dyDescent="0.2">
      <c r="A955" s="16" t="s">
        <v>1194</v>
      </c>
      <c r="B955" s="16">
        <v>315</v>
      </c>
      <c r="C955" s="16" t="s">
        <v>7319</v>
      </c>
      <c r="D955" s="15" t="s">
        <v>1195</v>
      </c>
      <c r="E955" s="16">
        <v>1</v>
      </c>
      <c r="F955" s="18">
        <v>4.4954800000000002E-18</v>
      </c>
      <c r="G955" s="16">
        <v>173.21</v>
      </c>
      <c r="H955" s="19" t="s">
        <v>7702</v>
      </c>
      <c r="I955" s="16">
        <v>3</v>
      </c>
      <c r="J955" s="16">
        <v>-0.28299000000000002</v>
      </c>
      <c r="K955" s="16">
        <v>1</v>
      </c>
    </row>
    <row r="956" spans="1:11" x14ac:dyDescent="0.2">
      <c r="A956" s="16" t="s">
        <v>1194</v>
      </c>
      <c r="B956" s="16">
        <v>99</v>
      </c>
      <c r="C956" s="16" t="s">
        <v>7319</v>
      </c>
      <c r="D956" s="15" t="s">
        <v>1195</v>
      </c>
      <c r="E956" s="16">
        <v>1</v>
      </c>
      <c r="F956" s="18">
        <v>2.72219E-2</v>
      </c>
      <c r="G956" s="16">
        <v>76.034999999999997</v>
      </c>
      <c r="H956" s="19" t="s">
        <v>7703</v>
      </c>
      <c r="I956" s="16">
        <v>2</v>
      </c>
      <c r="J956" s="16">
        <v>0.70579999999999998</v>
      </c>
      <c r="K956" s="16">
        <v>1</v>
      </c>
    </row>
    <row r="957" spans="1:11" x14ac:dyDescent="0.2">
      <c r="A957" s="16" t="s">
        <v>1194</v>
      </c>
      <c r="B957" s="16">
        <v>201</v>
      </c>
      <c r="C957" s="16" t="s">
        <v>7319</v>
      </c>
      <c r="D957" s="15" t="s">
        <v>1195</v>
      </c>
      <c r="E957" s="16">
        <v>1</v>
      </c>
      <c r="F957" s="18">
        <v>1.3481399999999999E-2</v>
      </c>
      <c r="G957" s="16">
        <v>52.91</v>
      </c>
      <c r="H957" s="19" t="s">
        <v>1198</v>
      </c>
      <c r="I957" s="16">
        <v>3</v>
      </c>
      <c r="J957" s="16">
        <v>0.32124000000000003</v>
      </c>
      <c r="K957" s="16">
        <v>1</v>
      </c>
    </row>
    <row r="958" spans="1:11" x14ac:dyDescent="0.2">
      <c r="A958" s="16" t="s">
        <v>1194</v>
      </c>
      <c r="B958" s="16">
        <v>255</v>
      </c>
      <c r="C958" s="16" t="s">
        <v>7319</v>
      </c>
      <c r="D958" s="15" t="s">
        <v>1195</v>
      </c>
      <c r="E958" s="16">
        <v>1</v>
      </c>
      <c r="F958" s="18">
        <v>1.88445E-6</v>
      </c>
      <c r="G958" s="16">
        <v>147.24</v>
      </c>
      <c r="H958" s="19" t="s">
        <v>1199</v>
      </c>
      <c r="I958" s="16">
        <v>2</v>
      </c>
      <c r="J958" s="16">
        <v>-0.37690000000000001</v>
      </c>
      <c r="K958" s="16">
        <v>1</v>
      </c>
    </row>
    <row r="959" spans="1:11" x14ac:dyDescent="0.2">
      <c r="A959" s="16" t="s">
        <v>1194</v>
      </c>
      <c r="B959" s="16">
        <v>196</v>
      </c>
      <c r="C959" s="16" t="s">
        <v>7319</v>
      </c>
      <c r="D959" s="15" t="s">
        <v>1195</v>
      </c>
      <c r="E959" s="16">
        <v>1</v>
      </c>
      <c r="F959" s="18">
        <v>3.1209899999999998E-4</v>
      </c>
      <c r="G959" s="16">
        <v>92.866</v>
      </c>
      <c r="H959" s="19" t="s">
        <v>7704</v>
      </c>
      <c r="I959" s="16">
        <v>2</v>
      </c>
      <c r="J959" s="16">
        <v>-4.4642000000000001E-2</v>
      </c>
      <c r="K959" s="16">
        <v>4</v>
      </c>
    </row>
    <row r="960" spans="1:11" x14ac:dyDescent="0.2">
      <c r="A960" s="16" t="s">
        <v>1200</v>
      </c>
      <c r="B960" s="16">
        <v>85</v>
      </c>
      <c r="C960" s="16" t="s">
        <v>7319</v>
      </c>
      <c r="D960" s="15" t="s">
        <v>1201</v>
      </c>
      <c r="E960" s="16">
        <v>1</v>
      </c>
      <c r="F960" s="18">
        <v>6.3281499999999998E-12</v>
      </c>
      <c r="G960" s="16">
        <v>197.19</v>
      </c>
      <c r="H960" s="19" t="s">
        <v>1202</v>
      </c>
      <c r="I960" s="16">
        <v>3</v>
      </c>
      <c r="J960" s="16">
        <v>-1.6956</v>
      </c>
      <c r="K960" s="16">
        <v>5</v>
      </c>
    </row>
    <row r="961" spans="1:11" x14ac:dyDescent="0.2">
      <c r="A961" s="16" t="s">
        <v>1200</v>
      </c>
      <c r="B961" s="16">
        <v>97</v>
      </c>
      <c r="C961" s="16" t="s">
        <v>7319</v>
      </c>
      <c r="D961" s="15" t="s">
        <v>1201</v>
      </c>
      <c r="E961" s="16">
        <v>1</v>
      </c>
      <c r="F961" s="18">
        <v>4.1048200000000001E-7</v>
      </c>
      <c r="G961" s="16">
        <v>130.16</v>
      </c>
      <c r="H961" s="19" t="s">
        <v>1203</v>
      </c>
      <c r="I961" s="16">
        <v>2</v>
      </c>
      <c r="J961" s="16">
        <v>0.80101</v>
      </c>
      <c r="K961" s="16">
        <v>5</v>
      </c>
    </row>
    <row r="962" spans="1:11" x14ac:dyDescent="0.2">
      <c r="A962" s="16" t="s">
        <v>1200</v>
      </c>
      <c r="B962" s="16">
        <v>37</v>
      </c>
      <c r="C962" s="16" t="s">
        <v>7319</v>
      </c>
      <c r="D962" s="15" t="s">
        <v>1201</v>
      </c>
      <c r="E962" s="16">
        <v>1</v>
      </c>
      <c r="F962" s="18">
        <v>1.7452499999999999E-6</v>
      </c>
      <c r="G962" s="16">
        <v>148.91999999999999</v>
      </c>
      <c r="H962" s="19" t="s">
        <v>1204</v>
      </c>
      <c r="I962" s="16">
        <v>2</v>
      </c>
      <c r="J962" s="16">
        <v>0.22683</v>
      </c>
      <c r="K962" s="16">
        <v>3</v>
      </c>
    </row>
    <row r="963" spans="1:11" x14ac:dyDescent="0.2">
      <c r="A963" s="16" t="s">
        <v>1200</v>
      </c>
      <c r="B963" s="16">
        <v>14</v>
      </c>
      <c r="C963" s="16" t="s">
        <v>7319</v>
      </c>
      <c r="D963" s="15" t="s">
        <v>1201</v>
      </c>
      <c r="E963" s="16">
        <v>1</v>
      </c>
      <c r="F963" s="18">
        <v>4.9303800000000002E-2</v>
      </c>
      <c r="G963" s="16">
        <v>60.798999999999999</v>
      </c>
      <c r="H963" s="19" t="s">
        <v>7705</v>
      </c>
      <c r="I963" s="16">
        <v>2</v>
      </c>
      <c r="J963" s="16">
        <v>0.23425000000000001</v>
      </c>
      <c r="K963" s="16">
        <v>1</v>
      </c>
    </row>
    <row r="964" spans="1:11" x14ac:dyDescent="0.2">
      <c r="A964" s="16" t="s">
        <v>7706</v>
      </c>
      <c r="B964" s="16">
        <v>137</v>
      </c>
      <c r="C964" s="16" t="s">
        <v>7319</v>
      </c>
      <c r="D964" s="15" t="s">
        <v>7707</v>
      </c>
      <c r="E964" s="16">
        <v>1</v>
      </c>
      <c r="F964" s="18">
        <v>4.1287299999999999E-2</v>
      </c>
      <c r="G964" s="16">
        <v>70.908000000000001</v>
      </c>
      <c r="H964" s="19" t="s">
        <v>7708</v>
      </c>
      <c r="I964" s="16">
        <v>2</v>
      </c>
      <c r="J964" s="16">
        <v>0.12887999999999999</v>
      </c>
      <c r="K964" s="16">
        <v>1</v>
      </c>
    </row>
    <row r="965" spans="1:11" x14ac:dyDescent="0.2">
      <c r="A965" s="16" t="s">
        <v>7706</v>
      </c>
      <c r="B965" s="16">
        <v>512</v>
      </c>
      <c r="C965" s="16" t="s">
        <v>7319</v>
      </c>
      <c r="D965" s="15" t="s">
        <v>7707</v>
      </c>
      <c r="E965" s="16">
        <v>1</v>
      </c>
      <c r="F965" s="18">
        <v>9.43121E-4</v>
      </c>
      <c r="G965" s="16">
        <v>95.272999999999996</v>
      </c>
      <c r="H965" s="19" t="s">
        <v>7709</v>
      </c>
      <c r="I965" s="16">
        <v>2</v>
      </c>
      <c r="J965" s="16">
        <v>1.38</v>
      </c>
      <c r="K965" s="16">
        <v>1</v>
      </c>
    </row>
    <row r="966" spans="1:11" x14ac:dyDescent="0.2">
      <c r="A966" s="16" t="s">
        <v>1205</v>
      </c>
      <c r="B966" s="16">
        <v>166</v>
      </c>
      <c r="C966" s="16" t="s">
        <v>7319</v>
      </c>
      <c r="D966" s="15" t="s">
        <v>1206</v>
      </c>
      <c r="E966" s="16">
        <v>0.99998900000000002</v>
      </c>
      <c r="F966" s="18">
        <v>1.40988E-5</v>
      </c>
      <c r="G966" s="16">
        <v>111.83</v>
      </c>
      <c r="H966" s="19" t="s">
        <v>1207</v>
      </c>
      <c r="I966" s="16">
        <v>3</v>
      </c>
      <c r="J966" s="16">
        <v>-7.1016999999999997E-2</v>
      </c>
      <c r="K966" s="16">
        <v>1</v>
      </c>
    </row>
    <row r="967" spans="1:11" x14ac:dyDescent="0.2">
      <c r="A967" s="16" t="s">
        <v>1205</v>
      </c>
      <c r="B967" s="16">
        <v>173</v>
      </c>
      <c r="C967" s="16" t="s">
        <v>7319</v>
      </c>
      <c r="D967" s="15" t="s">
        <v>1206</v>
      </c>
      <c r="E967" s="16">
        <v>1</v>
      </c>
      <c r="F967" s="18">
        <v>3.6302999999999999E-3</v>
      </c>
      <c r="G967" s="16">
        <v>76.679000000000002</v>
      </c>
      <c r="H967" s="19" t="s">
        <v>1208</v>
      </c>
      <c r="I967" s="16">
        <v>3</v>
      </c>
      <c r="J967" s="16">
        <v>5.8483E-2</v>
      </c>
      <c r="K967" s="16">
        <v>2</v>
      </c>
    </row>
    <row r="968" spans="1:11" x14ac:dyDescent="0.2">
      <c r="A968" s="16" t="s">
        <v>1205</v>
      </c>
      <c r="B968" s="16">
        <v>162</v>
      </c>
      <c r="C968" s="16" t="s">
        <v>7319</v>
      </c>
      <c r="D968" s="15" t="s">
        <v>1206</v>
      </c>
      <c r="E968" s="16">
        <v>1</v>
      </c>
      <c r="F968" s="18">
        <v>1.2057399999999999E-2</v>
      </c>
      <c r="G968" s="16">
        <v>91.9</v>
      </c>
      <c r="H968" s="19" t="s">
        <v>1209</v>
      </c>
      <c r="I968" s="16">
        <v>2</v>
      </c>
      <c r="J968" s="16">
        <v>-0.14749999999999999</v>
      </c>
      <c r="K968" s="16">
        <v>2</v>
      </c>
    </row>
    <row r="969" spans="1:11" x14ac:dyDescent="0.2">
      <c r="A969" s="16" t="s">
        <v>1205</v>
      </c>
      <c r="B969" s="16">
        <v>219</v>
      </c>
      <c r="C969" s="16" t="s">
        <v>7319</v>
      </c>
      <c r="D969" s="15" t="s">
        <v>1206</v>
      </c>
      <c r="E969" s="16">
        <v>1</v>
      </c>
      <c r="F969" s="18">
        <v>1.27731E-5</v>
      </c>
      <c r="G969" s="16">
        <v>113.86</v>
      </c>
      <c r="H969" s="19" t="s">
        <v>1210</v>
      </c>
      <c r="I969" s="16">
        <v>2</v>
      </c>
      <c r="J969" s="16">
        <v>0.78703000000000001</v>
      </c>
      <c r="K969" s="16">
        <v>2</v>
      </c>
    </row>
    <row r="970" spans="1:11" x14ac:dyDescent="0.2">
      <c r="A970" s="16" t="s">
        <v>1205</v>
      </c>
      <c r="B970" s="16">
        <v>183</v>
      </c>
      <c r="C970" s="16" t="s">
        <v>7319</v>
      </c>
      <c r="D970" s="15" t="s">
        <v>1206</v>
      </c>
      <c r="E970" s="16">
        <v>1</v>
      </c>
      <c r="F970" s="18">
        <v>1.0694499999999999E-2</v>
      </c>
      <c r="G970" s="16">
        <v>96.51</v>
      </c>
      <c r="H970" s="19" t="s">
        <v>1211</v>
      </c>
      <c r="I970" s="16">
        <v>2</v>
      </c>
      <c r="J970" s="16">
        <v>-0.16922999999999999</v>
      </c>
      <c r="K970" s="16">
        <v>1</v>
      </c>
    </row>
    <row r="971" spans="1:11" x14ac:dyDescent="0.2">
      <c r="A971" s="16" t="s">
        <v>1212</v>
      </c>
      <c r="B971" s="16">
        <v>269</v>
      </c>
      <c r="C971" s="16" t="s">
        <v>7319</v>
      </c>
      <c r="D971" s="15" t="s">
        <v>1213</v>
      </c>
      <c r="E971" s="16">
        <v>0.99999800000000005</v>
      </c>
      <c r="F971" s="18">
        <v>1.5300200000000001E-7</v>
      </c>
      <c r="G971" s="16">
        <v>128.07</v>
      </c>
      <c r="H971" s="19" t="s">
        <v>7710</v>
      </c>
      <c r="I971" s="16">
        <v>3</v>
      </c>
      <c r="J971" s="16">
        <v>0.33249000000000001</v>
      </c>
      <c r="K971" s="16">
        <v>1</v>
      </c>
    </row>
    <row r="972" spans="1:11" x14ac:dyDescent="0.2">
      <c r="A972" s="16" t="s">
        <v>1212</v>
      </c>
      <c r="B972" s="16">
        <v>283</v>
      </c>
      <c r="C972" s="16" t="s">
        <v>7319</v>
      </c>
      <c r="D972" s="15" t="s">
        <v>1213</v>
      </c>
      <c r="E972" s="16">
        <v>1</v>
      </c>
      <c r="F972" s="18">
        <v>8.8010499999999995E-3</v>
      </c>
      <c r="G972" s="16">
        <v>67.998999999999995</v>
      </c>
      <c r="H972" s="19" t="s">
        <v>1214</v>
      </c>
      <c r="I972" s="16">
        <v>2</v>
      </c>
      <c r="J972" s="16">
        <v>0.35236000000000001</v>
      </c>
      <c r="K972" s="16">
        <v>1</v>
      </c>
    </row>
    <row r="973" spans="1:11" x14ac:dyDescent="0.2">
      <c r="A973" s="16" t="s">
        <v>1212</v>
      </c>
      <c r="B973" s="16">
        <v>168</v>
      </c>
      <c r="C973" s="16" t="s">
        <v>7319</v>
      </c>
      <c r="D973" s="15" t="s">
        <v>1213</v>
      </c>
      <c r="E973" s="16">
        <v>1</v>
      </c>
      <c r="F973" s="18">
        <v>2.03397E-7</v>
      </c>
      <c r="G973" s="16">
        <v>168.31</v>
      </c>
      <c r="H973" s="19" t="s">
        <v>1215</v>
      </c>
      <c r="I973" s="16">
        <v>2</v>
      </c>
      <c r="J973" s="16">
        <v>0.60668999999999995</v>
      </c>
      <c r="K973" s="16">
        <v>1</v>
      </c>
    </row>
    <row r="974" spans="1:11" x14ac:dyDescent="0.2">
      <c r="A974" s="16" t="s">
        <v>1216</v>
      </c>
      <c r="B974" s="16">
        <v>83</v>
      </c>
      <c r="C974" s="16" t="s">
        <v>7319</v>
      </c>
      <c r="D974" s="15" t="s">
        <v>1217</v>
      </c>
      <c r="E974" s="16">
        <v>1</v>
      </c>
      <c r="F974" s="18">
        <v>5.1510100000000002E-10</v>
      </c>
      <c r="G974" s="16">
        <v>184.11</v>
      </c>
      <c r="H974" s="19" t="s">
        <v>7711</v>
      </c>
      <c r="I974" s="16">
        <v>2</v>
      </c>
      <c r="J974" s="16">
        <v>1.2403999999999999</v>
      </c>
      <c r="K974" s="16">
        <v>1</v>
      </c>
    </row>
    <row r="975" spans="1:11" x14ac:dyDescent="0.2">
      <c r="A975" s="16" t="s">
        <v>1216</v>
      </c>
      <c r="B975" s="16">
        <v>268</v>
      </c>
      <c r="C975" s="16" t="s">
        <v>7319</v>
      </c>
      <c r="D975" s="15" t="s">
        <v>1217</v>
      </c>
      <c r="E975" s="16">
        <v>1</v>
      </c>
      <c r="F975" s="18">
        <v>1.52E-2</v>
      </c>
      <c r="G975" s="16">
        <v>99.135999999999996</v>
      </c>
      <c r="H975" s="19" t="s">
        <v>1218</v>
      </c>
      <c r="I975" s="16">
        <v>2</v>
      </c>
      <c r="J975" s="16">
        <v>2.4946000000000002</v>
      </c>
      <c r="K975" s="16">
        <v>1</v>
      </c>
    </row>
    <row r="976" spans="1:11" x14ac:dyDescent="0.2">
      <c r="A976" s="16" t="s">
        <v>7712</v>
      </c>
      <c r="B976" s="16">
        <v>197</v>
      </c>
      <c r="C976" s="16" t="s">
        <v>7319</v>
      </c>
      <c r="D976" s="15" t="s">
        <v>7713</v>
      </c>
      <c r="E976" s="16">
        <v>1</v>
      </c>
      <c r="F976" s="18">
        <v>1.1222999999999999E-3</v>
      </c>
      <c r="G976" s="16">
        <v>111.61</v>
      </c>
      <c r="H976" s="19" t="s">
        <v>7714</v>
      </c>
      <c r="I976" s="16">
        <v>2</v>
      </c>
      <c r="J976" s="16">
        <v>-0.87046999999999997</v>
      </c>
      <c r="K976" s="16">
        <v>1</v>
      </c>
    </row>
    <row r="977" spans="1:11" x14ac:dyDescent="0.2">
      <c r="A977" s="16" t="s">
        <v>1219</v>
      </c>
      <c r="B977" s="16">
        <v>535</v>
      </c>
      <c r="C977" s="16" t="s">
        <v>7319</v>
      </c>
      <c r="D977" s="15" t="s">
        <v>1220</v>
      </c>
      <c r="E977" s="16">
        <v>1</v>
      </c>
      <c r="F977" s="18">
        <v>3.5123099999999998E-3</v>
      </c>
      <c r="G977" s="16">
        <v>107.29</v>
      </c>
      <c r="H977" s="19" t="s">
        <v>1221</v>
      </c>
      <c r="I977" s="16">
        <v>2</v>
      </c>
      <c r="J977" s="16">
        <v>-0.62372000000000005</v>
      </c>
      <c r="K977" s="16">
        <v>1</v>
      </c>
    </row>
    <row r="978" spans="1:11" x14ac:dyDescent="0.2">
      <c r="A978" s="16" t="s">
        <v>1222</v>
      </c>
      <c r="B978" s="16">
        <v>273</v>
      </c>
      <c r="C978" s="16" t="s">
        <v>7319</v>
      </c>
      <c r="D978" s="15" t="s">
        <v>1223</v>
      </c>
      <c r="E978" s="16">
        <v>1</v>
      </c>
      <c r="F978" s="18">
        <v>3.0532400000000001E-2</v>
      </c>
      <c r="G978" s="16">
        <v>72.789000000000001</v>
      </c>
      <c r="H978" s="19" t="s">
        <v>1224</v>
      </c>
      <c r="I978" s="16">
        <v>2</v>
      </c>
      <c r="J978" s="16">
        <v>-0.27167999999999998</v>
      </c>
      <c r="K978" s="16">
        <v>1</v>
      </c>
    </row>
    <row r="979" spans="1:11" x14ac:dyDescent="0.2">
      <c r="A979" s="16" t="s">
        <v>1222</v>
      </c>
      <c r="B979" s="16">
        <v>386</v>
      </c>
      <c r="C979" s="16" t="s">
        <v>7319</v>
      </c>
      <c r="D979" s="15" t="s">
        <v>1223</v>
      </c>
      <c r="E979" s="16">
        <v>1</v>
      </c>
      <c r="F979" s="18">
        <v>1.3299500000000001E-3</v>
      </c>
      <c r="G979" s="16">
        <v>80.757999999999996</v>
      </c>
      <c r="H979" s="19" t="s">
        <v>1225</v>
      </c>
      <c r="I979" s="16">
        <v>2</v>
      </c>
      <c r="J979" s="16">
        <v>0.63063999999999998</v>
      </c>
      <c r="K979" s="16">
        <v>2</v>
      </c>
    </row>
    <row r="980" spans="1:11" x14ac:dyDescent="0.2">
      <c r="A980" s="16" t="s">
        <v>1226</v>
      </c>
      <c r="B980" s="16">
        <v>421</v>
      </c>
      <c r="C980" s="16" t="s">
        <v>7319</v>
      </c>
      <c r="D980" s="15" t="s">
        <v>1227</v>
      </c>
      <c r="E980" s="16">
        <v>1</v>
      </c>
      <c r="F980" s="18">
        <v>9.9744600000000002E-11</v>
      </c>
      <c r="G980" s="16">
        <v>143.97</v>
      </c>
      <c r="H980" s="19" t="s">
        <v>7715</v>
      </c>
      <c r="I980" s="16">
        <v>2</v>
      </c>
      <c r="J980" s="16">
        <v>2.9114</v>
      </c>
      <c r="K980" s="16">
        <v>1</v>
      </c>
    </row>
    <row r="981" spans="1:11" x14ac:dyDescent="0.2">
      <c r="A981" s="16" t="s">
        <v>1226</v>
      </c>
      <c r="B981" s="16">
        <v>189</v>
      </c>
      <c r="C981" s="16" t="s">
        <v>7319</v>
      </c>
      <c r="D981" s="15" t="s">
        <v>1227</v>
      </c>
      <c r="E981" s="16">
        <v>1</v>
      </c>
      <c r="F981" s="18">
        <v>9.7336500000000006E-9</v>
      </c>
      <c r="G981" s="16">
        <v>147.52000000000001</v>
      </c>
      <c r="H981" s="19" t="s">
        <v>1228</v>
      </c>
      <c r="I981" s="16">
        <v>2</v>
      </c>
      <c r="J981" s="16">
        <v>-0.45544000000000001</v>
      </c>
      <c r="K981" s="16">
        <v>1</v>
      </c>
    </row>
    <row r="982" spans="1:11" x14ac:dyDescent="0.2">
      <c r="A982" s="16" t="s">
        <v>1226</v>
      </c>
      <c r="B982" s="16">
        <v>239</v>
      </c>
      <c r="C982" s="16" t="s">
        <v>7319</v>
      </c>
      <c r="D982" s="15" t="s">
        <v>1227</v>
      </c>
      <c r="E982" s="16">
        <v>1</v>
      </c>
      <c r="F982" s="18">
        <v>7.3834499999999997E-3</v>
      </c>
      <c r="G982" s="16">
        <v>65.328999999999994</v>
      </c>
      <c r="H982" s="19" t="s">
        <v>1229</v>
      </c>
      <c r="I982" s="16">
        <v>2</v>
      </c>
      <c r="J982" s="16">
        <v>0.40877999999999998</v>
      </c>
      <c r="K982" s="16">
        <v>1</v>
      </c>
    </row>
    <row r="983" spans="1:11" x14ac:dyDescent="0.2">
      <c r="A983" s="16" t="s">
        <v>1226</v>
      </c>
      <c r="B983" s="16">
        <v>256</v>
      </c>
      <c r="C983" s="16" t="s">
        <v>7319</v>
      </c>
      <c r="D983" s="15" t="s">
        <v>1227</v>
      </c>
      <c r="E983" s="16">
        <v>1</v>
      </c>
      <c r="F983" s="18">
        <v>1.23277E-2</v>
      </c>
      <c r="G983" s="16">
        <v>106.04</v>
      </c>
      <c r="H983" s="19" t="s">
        <v>1230</v>
      </c>
      <c r="I983" s="16">
        <v>2</v>
      </c>
      <c r="J983" s="16">
        <v>1.6261000000000001</v>
      </c>
      <c r="K983" s="16">
        <v>1</v>
      </c>
    </row>
    <row r="984" spans="1:11" x14ac:dyDescent="0.2">
      <c r="A984" s="16" t="s">
        <v>1226</v>
      </c>
      <c r="B984" s="16">
        <v>196</v>
      </c>
      <c r="C984" s="16" t="s">
        <v>7319</v>
      </c>
      <c r="D984" s="15" t="s">
        <v>1227</v>
      </c>
      <c r="E984" s="16">
        <v>1</v>
      </c>
      <c r="F984" s="18">
        <v>1.8554899999999999E-2</v>
      </c>
      <c r="G984" s="16">
        <v>91.069000000000003</v>
      </c>
      <c r="H984" s="19" t="s">
        <v>7716</v>
      </c>
      <c r="I984" s="16">
        <v>2</v>
      </c>
      <c r="J984" s="16">
        <v>-1.1111</v>
      </c>
      <c r="K984" s="16">
        <v>1</v>
      </c>
    </row>
    <row r="985" spans="1:11" x14ac:dyDescent="0.2">
      <c r="A985" s="16" t="s">
        <v>1231</v>
      </c>
      <c r="B985" s="16">
        <v>274</v>
      </c>
      <c r="C985" s="16" t="s">
        <v>7319</v>
      </c>
      <c r="D985" s="15" t="s">
        <v>1232</v>
      </c>
      <c r="E985" s="16">
        <v>1</v>
      </c>
      <c r="F985" s="18">
        <v>1.6295599999999999E-7</v>
      </c>
      <c r="G985" s="16">
        <v>109.1</v>
      </c>
      <c r="H985" s="19" t="s">
        <v>1233</v>
      </c>
      <c r="I985" s="16">
        <v>2</v>
      </c>
      <c r="J985" s="16">
        <v>-0.24718000000000001</v>
      </c>
      <c r="K985" s="16">
        <v>1</v>
      </c>
    </row>
    <row r="986" spans="1:11" x14ac:dyDescent="0.2">
      <c r="A986" s="16" t="s">
        <v>1231</v>
      </c>
      <c r="B986" s="16">
        <v>323</v>
      </c>
      <c r="C986" s="16" t="s">
        <v>7319</v>
      </c>
      <c r="D986" s="15" t="s">
        <v>1232</v>
      </c>
      <c r="E986" s="16">
        <v>1</v>
      </c>
      <c r="F986" s="18">
        <v>5.8868799999999997E-4</v>
      </c>
      <c r="G986" s="16">
        <v>97.733999999999995</v>
      </c>
      <c r="H986" s="19" t="s">
        <v>1234</v>
      </c>
      <c r="I986" s="16">
        <v>2</v>
      </c>
      <c r="J986" s="16">
        <v>-1.6487000000000001</v>
      </c>
      <c r="K986" s="16">
        <v>2</v>
      </c>
    </row>
    <row r="987" spans="1:11" x14ac:dyDescent="0.2">
      <c r="A987" s="16" t="s">
        <v>1235</v>
      </c>
      <c r="B987" s="16">
        <v>88</v>
      </c>
      <c r="C987" s="16" t="s">
        <v>7319</v>
      </c>
      <c r="D987" s="15" t="s">
        <v>1236</v>
      </c>
      <c r="E987" s="16">
        <v>1</v>
      </c>
      <c r="F987" s="18">
        <v>3.2980699999999998E-18</v>
      </c>
      <c r="G987" s="16">
        <v>213.02</v>
      </c>
      <c r="H987" s="19" t="s">
        <v>7717</v>
      </c>
      <c r="I987" s="16">
        <v>2</v>
      </c>
      <c r="J987" s="16">
        <v>0.31823000000000001</v>
      </c>
      <c r="K987" s="16">
        <v>1</v>
      </c>
    </row>
    <row r="988" spans="1:11" x14ac:dyDescent="0.2">
      <c r="A988" s="16" t="s">
        <v>1235</v>
      </c>
      <c r="B988" s="16">
        <v>43</v>
      </c>
      <c r="C988" s="16" t="s">
        <v>7319</v>
      </c>
      <c r="D988" s="15" t="s">
        <v>1236</v>
      </c>
      <c r="E988" s="16">
        <v>1</v>
      </c>
      <c r="F988" s="18">
        <v>5.4786000000000001E-2</v>
      </c>
      <c r="G988" s="16">
        <v>58.716000000000001</v>
      </c>
      <c r="H988" s="19" t="s">
        <v>1237</v>
      </c>
      <c r="I988" s="16">
        <v>2</v>
      </c>
      <c r="J988" s="16">
        <v>1.0824</v>
      </c>
      <c r="K988" s="16">
        <v>1</v>
      </c>
    </row>
    <row r="989" spans="1:11" x14ac:dyDescent="0.2">
      <c r="A989" s="16" t="s">
        <v>1238</v>
      </c>
      <c r="B989" s="16">
        <v>460</v>
      </c>
      <c r="C989" s="16" t="s">
        <v>7319</v>
      </c>
      <c r="D989" s="15" t="s">
        <v>1239</v>
      </c>
      <c r="E989" s="16">
        <v>1</v>
      </c>
      <c r="F989" s="18">
        <v>4.6087500000000002E-4</v>
      </c>
      <c r="G989" s="16">
        <v>103.26</v>
      </c>
      <c r="H989" s="19" t="s">
        <v>1240</v>
      </c>
      <c r="I989" s="16">
        <v>2</v>
      </c>
      <c r="J989" s="16">
        <v>1.4181999999999999</v>
      </c>
      <c r="K989" s="16">
        <v>1</v>
      </c>
    </row>
    <row r="990" spans="1:11" x14ac:dyDescent="0.2">
      <c r="A990" s="16" t="s">
        <v>1241</v>
      </c>
      <c r="B990" s="16">
        <v>36</v>
      </c>
      <c r="C990" s="16" t="s">
        <v>7319</v>
      </c>
      <c r="D990" s="15" t="s">
        <v>1242</v>
      </c>
      <c r="E990" s="16">
        <v>1</v>
      </c>
      <c r="F990" s="18">
        <v>6.8965300000000004E-6</v>
      </c>
      <c r="G990" s="16">
        <v>119.39</v>
      </c>
      <c r="H990" s="19" t="s">
        <v>1243</v>
      </c>
      <c r="I990" s="16">
        <v>2</v>
      </c>
      <c r="J990" s="16">
        <v>-0.30546000000000001</v>
      </c>
      <c r="K990" s="16">
        <v>1</v>
      </c>
    </row>
    <row r="991" spans="1:11" x14ac:dyDescent="0.2">
      <c r="A991" s="16" t="s">
        <v>1244</v>
      </c>
      <c r="B991" s="16">
        <v>170</v>
      </c>
      <c r="C991" s="16" t="s">
        <v>7319</v>
      </c>
      <c r="D991" s="15" t="s">
        <v>1245</v>
      </c>
      <c r="E991" s="16">
        <v>1</v>
      </c>
      <c r="F991" s="18">
        <v>5.5539099999999998E-5</v>
      </c>
      <c r="G991" s="16">
        <v>92.265000000000001</v>
      </c>
      <c r="H991" s="19" t="s">
        <v>1246</v>
      </c>
      <c r="I991" s="16">
        <v>3</v>
      </c>
      <c r="J991" s="16">
        <v>-0.55571000000000004</v>
      </c>
      <c r="K991" s="16">
        <v>1</v>
      </c>
    </row>
    <row r="992" spans="1:11" x14ac:dyDescent="0.2">
      <c r="A992" s="16" t="s">
        <v>1244</v>
      </c>
      <c r="B992" s="16">
        <v>116</v>
      </c>
      <c r="C992" s="16" t="s">
        <v>7319</v>
      </c>
      <c r="D992" s="15" t="s">
        <v>1245</v>
      </c>
      <c r="E992" s="16">
        <v>1</v>
      </c>
      <c r="F992" s="18">
        <v>3.33965E-3</v>
      </c>
      <c r="G992" s="16">
        <v>68.42</v>
      </c>
      <c r="H992" s="19" t="s">
        <v>1247</v>
      </c>
      <c r="I992" s="16">
        <v>2</v>
      </c>
      <c r="J992" s="16">
        <v>-1.1963999999999999</v>
      </c>
      <c r="K992" s="16">
        <v>1</v>
      </c>
    </row>
    <row r="993" spans="1:11" x14ac:dyDescent="0.2">
      <c r="A993" s="16" t="s">
        <v>1244</v>
      </c>
      <c r="B993" s="16">
        <v>335</v>
      </c>
      <c r="C993" s="16" t="s">
        <v>7319</v>
      </c>
      <c r="D993" s="15" t="s">
        <v>1245</v>
      </c>
      <c r="E993" s="16">
        <v>1</v>
      </c>
      <c r="F993" s="18">
        <v>1.7968999999999999E-2</v>
      </c>
      <c r="G993" s="16">
        <v>71.424999999999997</v>
      </c>
      <c r="H993" s="19" t="s">
        <v>7718</v>
      </c>
      <c r="I993" s="16">
        <v>2</v>
      </c>
      <c r="J993" s="16">
        <v>1.0182</v>
      </c>
      <c r="K993" s="16">
        <v>1</v>
      </c>
    </row>
    <row r="994" spans="1:11" x14ac:dyDescent="0.2">
      <c r="A994" s="16" t="s">
        <v>1244</v>
      </c>
      <c r="B994" s="16">
        <v>227</v>
      </c>
      <c r="C994" s="16" t="s">
        <v>7319</v>
      </c>
      <c r="D994" s="15" t="s">
        <v>1245</v>
      </c>
      <c r="E994" s="16">
        <v>1</v>
      </c>
      <c r="F994" s="18">
        <v>3.6828E-2</v>
      </c>
      <c r="G994" s="16">
        <v>56.258000000000003</v>
      </c>
      <c r="H994" s="19" t="s">
        <v>7719</v>
      </c>
      <c r="I994" s="16">
        <v>2</v>
      </c>
      <c r="J994" s="16">
        <v>0.24082000000000001</v>
      </c>
      <c r="K994" s="16">
        <v>1</v>
      </c>
    </row>
    <row r="995" spans="1:11" x14ac:dyDescent="0.2">
      <c r="A995" s="16" t="s">
        <v>1244</v>
      </c>
      <c r="B995" s="16">
        <v>68</v>
      </c>
      <c r="C995" s="16" t="s">
        <v>7319</v>
      </c>
      <c r="D995" s="15" t="s">
        <v>1245</v>
      </c>
      <c r="E995" s="16">
        <v>1</v>
      </c>
      <c r="F995" s="18">
        <v>4.9443800000000003E-2</v>
      </c>
      <c r="G995" s="16">
        <v>48.527000000000001</v>
      </c>
      <c r="H995" s="19" t="s">
        <v>7720</v>
      </c>
      <c r="I995" s="16">
        <v>2</v>
      </c>
      <c r="J995" s="16">
        <v>0.78744000000000003</v>
      </c>
      <c r="K995" s="16">
        <v>1</v>
      </c>
    </row>
    <row r="996" spans="1:11" x14ac:dyDescent="0.2">
      <c r="A996" s="16" t="s">
        <v>1244</v>
      </c>
      <c r="B996" s="16">
        <v>140</v>
      </c>
      <c r="C996" s="16" t="s">
        <v>7319</v>
      </c>
      <c r="D996" s="15" t="s">
        <v>1245</v>
      </c>
      <c r="E996" s="16">
        <v>1</v>
      </c>
      <c r="F996" s="18">
        <v>1.05909E-2</v>
      </c>
      <c r="G996" s="16">
        <v>110.22</v>
      </c>
      <c r="H996" s="19" t="s">
        <v>1248</v>
      </c>
      <c r="I996" s="16">
        <v>2</v>
      </c>
      <c r="J996" s="16">
        <v>-0.81269999999999998</v>
      </c>
      <c r="K996" s="16">
        <v>1</v>
      </c>
    </row>
    <row r="997" spans="1:11" x14ac:dyDescent="0.2">
      <c r="A997" s="16" t="s">
        <v>1249</v>
      </c>
      <c r="B997" s="16">
        <v>22</v>
      </c>
      <c r="C997" s="16" t="s">
        <v>7319</v>
      </c>
      <c r="D997" s="15" t="s">
        <v>1250</v>
      </c>
      <c r="E997" s="16">
        <v>1</v>
      </c>
      <c r="F997" s="18">
        <v>6.2338200000000002E-3</v>
      </c>
      <c r="G997" s="16">
        <v>60.158000000000001</v>
      </c>
      <c r="H997" s="19" t="s">
        <v>7721</v>
      </c>
      <c r="I997" s="16">
        <v>3</v>
      </c>
      <c r="J997" s="16">
        <v>1.1557999999999999</v>
      </c>
      <c r="K997" s="16">
        <v>1</v>
      </c>
    </row>
    <row r="998" spans="1:11" x14ac:dyDescent="0.2">
      <c r="A998" s="16" t="s">
        <v>1249</v>
      </c>
      <c r="B998" s="16">
        <v>99</v>
      </c>
      <c r="C998" s="16" t="s">
        <v>7319</v>
      </c>
      <c r="D998" s="15" t="s">
        <v>1250</v>
      </c>
      <c r="E998" s="16">
        <v>1</v>
      </c>
      <c r="F998" s="18">
        <v>1.5198499999999999E-6</v>
      </c>
      <c r="G998" s="16">
        <v>122.18</v>
      </c>
      <c r="H998" s="19" t="s">
        <v>1251</v>
      </c>
      <c r="I998" s="16">
        <v>2</v>
      </c>
      <c r="J998" s="16">
        <v>-0.13972999999999999</v>
      </c>
      <c r="K998" s="16">
        <v>3</v>
      </c>
    </row>
    <row r="999" spans="1:11" x14ac:dyDescent="0.2">
      <c r="A999" s="16" t="s">
        <v>7722</v>
      </c>
      <c r="B999" s="16">
        <v>282</v>
      </c>
      <c r="C999" s="16" t="s">
        <v>7319</v>
      </c>
      <c r="D999" s="15" t="s">
        <v>7723</v>
      </c>
      <c r="E999" s="16">
        <v>1</v>
      </c>
      <c r="F999" s="18">
        <v>2.3460999999999999E-2</v>
      </c>
      <c r="G999" s="16">
        <v>61.161000000000001</v>
      </c>
      <c r="H999" s="19" t="s">
        <v>7724</v>
      </c>
      <c r="I999" s="16">
        <v>2</v>
      </c>
      <c r="J999" s="16">
        <v>-0.45902999999999999</v>
      </c>
      <c r="K999" s="16">
        <v>1</v>
      </c>
    </row>
    <row r="1000" spans="1:11" x14ac:dyDescent="0.2">
      <c r="A1000" s="16" t="s">
        <v>1252</v>
      </c>
      <c r="B1000" s="16">
        <v>155</v>
      </c>
      <c r="C1000" s="16" t="s">
        <v>7319</v>
      </c>
      <c r="D1000" s="15" t="s">
        <v>1253</v>
      </c>
      <c r="E1000" s="16">
        <v>1</v>
      </c>
      <c r="F1000" s="18">
        <v>9.6239900000000007E-5</v>
      </c>
      <c r="G1000" s="16">
        <v>97.903999999999996</v>
      </c>
      <c r="H1000" s="19" t="s">
        <v>1254</v>
      </c>
      <c r="I1000" s="16">
        <v>2</v>
      </c>
      <c r="J1000" s="16">
        <v>1.5590999999999999</v>
      </c>
      <c r="K1000" s="16">
        <v>1</v>
      </c>
    </row>
    <row r="1001" spans="1:11" x14ac:dyDescent="0.2">
      <c r="A1001" s="16" t="s">
        <v>7725</v>
      </c>
      <c r="B1001" s="16">
        <v>279</v>
      </c>
      <c r="C1001" s="16" t="s">
        <v>7319</v>
      </c>
      <c r="D1001" s="15" t="s">
        <v>7726</v>
      </c>
      <c r="E1001" s="16">
        <v>1</v>
      </c>
      <c r="F1001" s="18">
        <v>1.8487900000000002E-2</v>
      </c>
      <c r="G1001" s="16">
        <v>71.341999999999999</v>
      </c>
      <c r="H1001" s="19" t="s">
        <v>7727</v>
      </c>
      <c r="I1001" s="16">
        <v>2</v>
      </c>
      <c r="J1001" s="16">
        <v>1.5412999999999999</v>
      </c>
      <c r="K1001" s="16">
        <v>1</v>
      </c>
    </row>
    <row r="1002" spans="1:11" x14ac:dyDescent="0.2">
      <c r="A1002" s="16" t="s">
        <v>1255</v>
      </c>
      <c r="B1002" s="16">
        <v>118</v>
      </c>
      <c r="C1002" s="16" t="s">
        <v>7319</v>
      </c>
      <c r="D1002" s="15" t="s">
        <v>1256</v>
      </c>
      <c r="E1002" s="16">
        <v>1</v>
      </c>
      <c r="F1002" s="18">
        <v>2.8746499999999999E-3</v>
      </c>
      <c r="G1002" s="16">
        <v>83.081000000000003</v>
      </c>
      <c r="H1002" s="19" t="s">
        <v>7728</v>
      </c>
      <c r="I1002" s="16">
        <v>3</v>
      </c>
      <c r="J1002" s="16">
        <v>0.56835000000000002</v>
      </c>
      <c r="K1002" s="16">
        <v>1</v>
      </c>
    </row>
    <row r="1003" spans="1:11" x14ac:dyDescent="0.2">
      <c r="A1003" s="16" t="s">
        <v>1255</v>
      </c>
      <c r="B1003" s="16">
        <v>146</v>
      </c>
      <c r="C1003" s="16" t="s">
        <v>7319</v>
      </c>
      <c r="D1003" s="15" t="s">
        <v>1256</v>
      </c>
      <c r="E1003" s="16">
        <v>1</v>
      </c>
      <c r="F1003" s="18">
        <v>2.5959400000000001E-5</v>
      </c>
      <c r="G1003" s="16">
        <v>114.71</v>
      </c>
      <c r="H1003" s="19" t="s">
        <v>1257</v>
      </c>
      <c r="I1003" s="16">
        <v>2</v>
      </c>
      <c r="J1003" s="16">
        <v>2.8656000000000001</v>
      </c>
      <c r="K1003" s="16">
        <v>1</v>
      </c>
    </row>
    <row r="1004" spans="1:11" x14ac:dyDescent="0.2">
      <c r="A1004" s="16" t="s">
        <v>7729</v>
      </c>
      <c r="B1004" s="16">
        <v>166</v>
      </c>
      <c r="C1004" s="16" t="s">
        <v>7319</v>
      </c>
      <c r="D1004" s="15" t="s">
        <v>7730</v>
      </c>
      <c r="E1004" s="16">
        <v>1</v>
      </c>
      <c r="F1004" s="18">
        <v>3.4166600000000002E-4</v>
      </c>
      <c r="G1004" s="16">
        <v>85.975999999999999</v>
      </c>
      <c r="H1004" s="19" t="s">
        <v>7731</v>
      </c>
      <c r="I1004" s="16">
        <v>3</v>
      </c>
      <c r="J1004" s="16">
        <v>-0.82908000000000004</v>
      </c>
      <c r="K1004" s="16">
        <v>1</v>
      </c>
    </row>
    <row r="1005" spans="1:11" x14ac:dyDescent="0.2">
      <c r="A1005" s="16" t="s">
        <v>1258</v>
      </c>
      <c r="B1005" s="16">
        <v>292</v>
      </c>
      <c r="C1005" s="16" t="s">
        <v>7319</v>
      </c>
      <c r="D1005" s="15" t="s">
        <v>1259</v>
      </c>
      <c r="E1005" s="16">
        <v>0.96798700000000004</v>
      </c>
      <c r="F1005" s="18">
        <v>3.4421500000000001E-2</v>
      </c>
      <c r="G1005" s="16">
        <v>47.893999999999998</v>
      </c>
      <c r="H1005" s="19" t="s">
        <v>1260</v>
      </c>
      <c r="I1005" s="16">
        <v>3</v>
      </c>
      <c r="J1005" s="16">
        <v>-1.2557</v>
      </c>
      <c r="K1005" s="16">
        <v>1</v>
      </c>
    </row>
    <row r="1006" spans="1:11" x14ac:dyDescent="0.2">
      <c r="A1006" s="16" t="s">
        <v>7732</v>
      </c>
      <c r="B1006" s="16">
        <v>189</v>
      </c>
      <c r="C1006" s="16" t="s">
        <v>7319</v>
      </c>
      <c r="D1006" s="15" t="s">
        <v>7733</v>
      </c>
      <c r="E1006" s="16">
        <v>1</v>
      </c>
      <c r="F1006" s="18">
        <v>1.5895900000000001E-2</v>
      </c>
      <c r="G1006" s="16">
        <v>75.739000000000004</v>
      </c>
      <c r="H1006" s="19" t="s">
        <v>7734</v>
      </c>
      <c r="I1006" s="16">
        <v>2</v>
      </c>
      <c r="J1006" s="16">
        <v>-0.67247000000000001</v>
      </c>
      <c r="K1006" s="16">
        <v>1</v>
      </c>
    </row>
    <row r="1007" spans="1:11" x14ac:dyDescent="0.2">
      <c r="A1007" s="16" t="s">
        <v>1261</v>
      </c>
      <c r="B1007" s="16">
        <v>271</v>
      </c>
      <c r="C1007" s="16" t="s">
        <v>7319</v>
      </c>
      <c r="D1007" s="15" t="s">
        <v>1262</v>
      </c>
      <c r="E1007" s="16">
        <v>0.99694700000000003</v>
      </c>
      <c r="F1007" s="18">
        <v>1.61285E-2</v>
      </c>
      <c r="G1007" s="16">
        <v>57.433999999999997</v>
      </c>
      <c r="H1007" s="19" t="s">
        <v>7735</v>
      </c>
      <c r="I1007" s="16">
        <v>3</v>
      </c>
      <c r="J1007" s="16">
        <v>0.44993</v>
      </c>
      <c r="K1007" s="16">
        <v>1</v>
      </c>
    </row>
    <row r="1008" spans="1:11" x14ac:dyDescent="0.2">
      <c r="A1008" s="16" t="s">
        <v>1261</v>
      </c>
      <c r="B1008" s="16">
        <v>339</v>
      </c>
      <c r="C1008" s="16" t="s">
        <v>7319</v>
      </c>
      <c r="D1008" s="15" t="s">
        <v>1262</v>
      </c>
      <c r="E1008" s="16">
        <v>1</v>
      </c>
      <c r="F1008" s="18">
        <v>3.1633899999999998E-6</v>
      </c>
      <c r="G1008" s="16">
        <v>108.71</v>
      </c>
      <c r="H1008" s="19" t="s">
        <v>7736</v>
      </c>
      <c r="I1008" s="16">
        <v>3</v>
      </c>
      <c r="J1008" s="16">
        <v>-0.16830000000000001</v>
      </c>
      <c r="K1008" s="16">
        <v>1</v>
      </c>
    </row>
    <row r="1009" spans="1:11" x14ac:dyDescent="0.2">
      <c r="A1009" s="16" t="s">
        <v>1261</v>
      </c>
      <c r="B1009" s="16">
        <v>298</v>
      </c>
      <c r="C1009" s="16" t="s">
        <v>7319</v>
      </c>
      <c r="D1009" s="15" t="s">
        <v>1262</v>
      </c>
      <c r="E1009" s="16">
        <v>1</v>
      </c>
      <c r="F1009" s="18">
        <v>1.8890000000000001E-4</v>
      </c>
      <c r="G1009" s="16">
        <v>115</v>
      </c>
      <c r="H1009" s="19" t="s">
        <v>1263</v>
      </c>
      <c r="I1009" s="16">
        <v>2</v>
      </c>
      <c r="J1009" s="16">
        <v>0.34433000000000002</v>
      </c>
      <c r="K1009" s="16">
        <v>1</v>
      </c>
    </row>
    <row r="1010" spans="1:11" x14ac:dyDescent="0.2">
      <c r="A1010" s="16" t="s">
        <v>1261</v>
      </c>
      <c r="B1010" s="16">
        <v>329</v>
      </c>
      <c r="C1010" s="16" t="s">
        <v>7319</v>
      </c>
      <c r="D1010" s="15" t="s">
        <v>1262</v>
      </c>
      <c r="E1010" s="16">
        <v>1</v>
      </c>
      <c r="F1010" s="18">
        <v>2.9704499999999998E-2</v>
      </c>
      <c r="G1010" s="16">
        <v>42.256999999999998</v>
      </c>
      <c r="H1010" s="19" t="s">
        <v>1264</v>
      </c>
      <c r="I1010" s="16">
        <v>3</v>
      </c>
      <c r="J1010" s="16">
        <v>1.6981999999999999</v>
      </c>
      <c r="K1010" s="16">
        <v>1</v>
      </c>
    </row>
    <row r="1011" spans="1:11" x14ac:dyDescent="0.2">
      <c r="A1011" s="16" t="s">
        <v>1261</v>
      </c>
      <c r="B1011" s="16">
        <v>347</v>
      </c>
      <c r="C1011" s="16" t="s">
        <v>7319</v>
      </c>
      <c r="D1011" s="15" t="s">
        <v>1262</v>
      </c>
      <c r="E1011" s="16">
        <v>1</v>
      </c>
      <c r="F1011" s="18">
        <v>1.36741E-2</v>
      </c>
      <c r="G1011" s="16">
        <v>55.011000000000003</v>
      </c>
      <c r="H1011" s="19" t="s">
        <v>1265</v>
      </c>
      <c r="I1011" s="16">
        <v>3</v>
      </c>
      <c r="J1011" s="16">
        <v>-0.29844999999999999</v>
      </c>
      <c r="K1011" s="16">
        <v>1</v>
      </c>
    </row>
    <row r="1012" spans="1:11" x14ac:dyDescent="0.2">
      <c r="A1012" s="16" t="s">
        <v>1261</v>
      </c>
      <c r="B1012" s="16">
        <v>171</v>
      </c>
      <c r="C1012" s="16" t="s">
        <v>7319</v>
      </c>
      <c r="D1012" s="15" t="s">
        <v>1262</v>
      </c>
      <c r="E1012" s="16">
        <v>1</v>
      </c>
      <c r="F1012" s="18">
        <v>6.67769E-3</v>
      </c>
      <c r="G1012" s="16">
        <v>88.819000000000003</v>
      </c>
      <c r="H1012" s="19" t="s">
        <v>7737</v>
      </c>
      <c r="I1012" s="16">
        <v>2</v>
      </c>
      <c r="J1012" s="16">
        <v>-0.30518000000000001</v>
      </c>
      <c r="K1012" s="16">
        <v>1</v>
      </c>
    </row>
    <row r="1013" spans="1:11" x14ac:dyDescent="0.2">
      <c r="A1013" s="16" t="s">
        <v>1266</v>
      </c>
      <c r="B1013" s="16">
        <v>109</v>
      </c>
      <c r="C1013" s="16" t="s">
        <v>7319</v>
      </c>
      <c r="D1013" s="15" t="s">
        <v>1267</v>
      </c>
      <c r="E1013" s="16">
        <v>1</v>
      </c>
      <c r="F1013" s="18">
        <v>1.2652799999999999E-3</v>
      </c>
      <c r="G1013" s="16">
        <v>71.879000000000005</v>
      </c>
      <c r="H1013" s="19" t="s">
        <v>1268</v>
      </c>
      <c r="I1013" s="16">
        <v>3</v>
      </c>
      <c r="J1013" s="16">
        <v>-0.30776999999999999</v>
      </c>
      <c r="K1013" s="16">
        <v>1</v>
      </c>
    </row>
    <row r="1014" spans="1:11" x14ac:dyDescent="0.2">
      <c r="A1014" s="16" t="s">
        <v>1266</v>
      </c>
      <c r="B1014" s="16">
        <v>326</v>
      </c>
      <c r="C1014" s="16" t="s">
        <v>7319</v>
      </c>
      <c r="D1014" s="15" t="s">
        <v>1267</v>
      </c>
      <c r="E1014" s="16">
        <v>1</v>
      </c>
      <c r="F1014" s="18">
        <v>1.14187E-7</v>
      </c>
      <c r="G1014" s="16">
        <v>126.32</v>
      </c>
      <c r="H1014" s="19" t="s">
        <v>1269</v>
      </c>
      <c r="I1014" s="16">
        <v>3</v>
      </c>
      <c r="J1014" s="16">
        <v>-0.18609000000000001</v>
      </c>
      <c r="K1014" s="16">
        <v>1</v>
      </c>
    </row>
    <row r="1015" spans="1:11" x14ac:dyDescent="0.2">
      <c r="A1015" s="16" t="s">
        <v>1270</v>
      </c>
      <c r="B1015" s="16">
        <v>119</v>
      </c>
      <c r="C1015" s="16" t="s">
        <v>7319</v>
      </c>
      <c r="D1015" s="15" t="s">
        <v>1271</v>
      </c>
      <c r="E1015" s="16">
        <v>1</v>
      </c>
      <c r="F1015" s="18">
        <v>1.42023E-3</v>
      </c>
      <c r="G1015" s="16">
        <v>87.183999999999997</v>
      </c>
      <c r="H1015" s="19" t="s">
        <v>1272</v>
      </c>
      <c r="I1015" s="16">
        <v>2</v>
      </c>
      <c r="J1015" s="16">
        <v>-1.0203</v>
      </c>
      <c r="K1015" s="16">
        <v>1</v>
      </c>
    </row>
    <row r="1016" spans="1:11" x14ac:dyDescent="0.2">
      <c r="A1016" s="16" t="s">
        <v>1270</v>
      </c>
      <c r="B1016" s="16">
        <v>165</v>
      </c>
      <c r="C1016" s="16" t="s">
        <v>7319</v>
      </c>
      <c r="D1016" s="15" t="s">
        <v>1271</v>
      </c>
      <c r="E1016" s="16">
        <v>1</v>
      </c>
      <c r="F1016" s="18">
        <v>2.9184999999999999E-2</v>
      </c>
      <c r="G1016" s="16">
        <v>57.033999999999999</v>
      </c>
      <c r="H1016" s="19" t="s">
        <v>7738</v>
      </c>
      <c r="I1016" s="16">
        <v>2</v>
      </c>
      <c r="J1016" s="16">
        <v>2.8165</v>
      </c>
      <c r="K1016" s="16">
        <v>1</v>
      </c>
    </row>
    <row r="1017" spans="1:11" x14ac:dyDescent="0.2">
      <c r="A1017" s="16" t="s">
        <v>1270</v>
      </c>
      <c r="B1017" s="16">
        <v>178</v>
      </c>
      <c r="C1017" s="16" t="s">
        <v>7319</v>
      </c>
      <c r="D1017" s="15" t="s">
        <v>1271</v>
      </c>
      <c r="E1017" s="16">
        <v>1</v>
      </c>
      <c r="F1017" s="18">
        <v>3.1271699999999999E-3</v>
      </c>
      <c r="G1017" s="16">
        <v>110.41</v>
      </c>
      <c r="H1017" s="19" t="s">
        <v>1273</v>
      </c>
      <c r="I1017" s="16">
        <v>2</v>
      </c>
      <c r="J1017" s="16">
        <v>-0.67571999999999999</v>
      </c>
      <c r="K1017" s="16">
        <v>1</v>
      </c>
    </row>
    <row r="1018" spans="1:11" x14ac:dyDescent="0.2">
      <c r="A1018" s="16" t="s">
        <v>1270</v>
      </c>
      <c r="B1018" s="16">
        <v>167</v>
      </c>
      <c r="C1018" s="16" t="s">
        <v>7319</v>
      </c>
      <c r="D1018" s="15" t="s">
        <v>1271</v>
      </c>
      <c r="E1018" s="16">
        <v>1</v>
      </c>
      <c r="F1018" s="18">
        <v>3.5188700000000003E-2</v>
      </c>
      <c r="G1018" s="16">
        <v>66.691999999999993</v>
      </c>
      <c r="H1018" s="19" t="s">
        <v>7739</v>
      </c>
      <c r="I1018" s="16">
        <v>2</v>
      </c>
      <c r="J1018" s="16">
        <v>0.16977</v>
      </c>
      <c r="K1018" s="16">
        <v>1</v>
      </c>
    </row>
    <row r="1019" spans="1:11" x14ac:dyDescent="0.2">
      <c r="A1019" s="16" t="s">
        <v>1270</v>
      </c>
      <c r="B1019" s="16">
        <v>126</v>
      </c>
      <c r="C1019" s="16" t="s">
        <v>7319</v>
      </c>
      <c r="D1019" s="15" t="s">
        <v>1271</v>
      </c>
      <c r="E1019" s="16">
        <v>1</v>
      </c>
      <c r="F1019" s="18">
        <v>4.93829E-2</v>
      </c>
      <c r="G1019" s="16">
        <v>58.716000000000001</v>
      </c>
      <c r="H1019" s="19" t="s">
        <v>7740</v>
      </c>
      <c r="I1019" s="16">
        <v>2</v>
      </c>
      <c r="J1019" s="16">
        <v>-0.72292000000000001</v>
      </c>
      <c r="K1019" s="16">
        <v>1</v>
      </c>
    </row>
    <row r="1020" spans="1:11" x14ac:dyDescent="0.2">
      <c r="A1020" s="16" t="s">
        <v>1274</v>
      </c>
      <c r="B1020" s="16">
        <v>197</v>
      </c>
      <c r="C1020" s="16" t="s">
        <v>7319</v>
      </c>
      <c r="D1020" s="15" t="s">
        <v>1275</v>
      </c>
      <c r="E1020" s="16">
        <v>1</v>
      </c>
      <c r="F1020" s="18">
        <v>1.9392400000000001E-7</v>
      </c>
      <c r="G1020" s="16">
        <v>169.46</v>
      </c>
      <c r="H1020" s="19" t="s">
        <v>7741</v>
      </c>
      <c r="I1020" s="16">
        <v>2</v>
      </c>
      <c r="J1020" s="16">
        <v>0.74887999999999999</v>
      </c>
      <c r="K1020" s="16">
        <v>2</v>
      </c>
    </row>
    <row r="1021" spans="1:11" x14ac:dyDescent="0.2">
      <c r="A1021" s="16" t="s">
        <v>1274</v>
      </c>
      <c r="B1021" s="16">
        <v>67</v>
      </c>
      <c r="C1021" s="16" t="s">
        <v>7319</v>
      </c>
      <c r="D1021" s="15" t="s">
        <v>1275</v>
      </c>
      <c r="E1021" s="16">
        <v>1</v>
      </c>
      <c r="F1021" s="18">
        <v>2.3515699999999999E-3</v>
      </c>
      <c r="G1021" s="16">
        <v>117.4</v>
      </c>
      <c r="H1021" s="19" t="s">
        <v>1276</v>
      </c>
      <c r="I1021" s="16">
        <v>2</v>
      </c>
      <c r="J1021" s="16">
        <v>1.5587E-2</v>
      </c>
      <c r="K1021" s="16">
        <v>2</v>
      </c>
    </row>
    <row r="1022" spans="1:11" x14ac:dyDescent="0.2">
      <c r="A1022" s="16" t="s">
        <v>1274</v>
      </c>
      <c r="B1022" s="16">
        <v>139</v>
      </c>
      <c r="C1022" s="16" t="s">
        <v>7319</v>
      </c>
      <c r="D1022" s="15" t="s">
        <v>1275</v>
      </c>
      <c r="E1022" s="16">
        <v>1</v>
      </c>
      <c r="F1022" s="18">
        <v>1.4838500000000001E-11</v>
      </c>
      <c r="G1022" s="16">
        <v>152.88999999999999</v>
      </c>
      <c r="H1022" s="19" t="s">
        <v>1277</v>
      </c>
      <c r="I1022" s="16">
        <v>3</v>
      </c>
      <c r="J1022" s="16">
        <v>0.40486</v>
      </c>
      <c r="K1022" s="16">
        <v>5</v>
      </c>
    </row>
    <row r="1023" spans="1:11" x14ac:dyDescent="0.2">
      <c r="A1023" s="16" t="s">
        <v>1274</v>
      </c>
      <c r="B1023" s="16">
        <v>51</v>
      </c>
      <c r="C1023" s="16" t="s">
        <v>7319</v>
      </c>
      <c r="D1023" s="15" t="s">
        <v>1275</v>
      </c>
      <c r="E1023" s="16">
        <v>1</v>
      </c>
      <c r="F1023" s="18">
        <v>5.6682200000000002E-8</v>
      </c>
      <c r="G1023" s="16">
        <v>131.56</v>
      </c>
      <c r="H1023" s="19" t="s">
        <v>1278</v>
      </c>
      <c r="I1023" s="16">
        <v>3</v>
      </c>
      <c r="J1023" s="16">
        <v>1.7007000000000001</v>
      </c>
      <c r="K1023" s="16">
        <v>1</v>
      </c>
    </row>
    <row r="1024" spans="1:11" x14ac:dyDescent="0.2">
      <c r="A1024" s="16" t="s">
        <v>1274</v>
      </c>
      <c r="B1024" s="16">
        <v>226</v>
      </c>
      <c r="C1024" s="16" t="s">
        <v>7319</v>
      </c>
      <c r="D1024" s="15" t="s">
        <v>1275</v>
      </c>
      <c r="E1024" s="16">
        <v>1</v>
      </c>
      <c r="F1024" s="18">
        <v>9.0163599999999998E-5</v>
      </c>
      <c r="G1024" s="16">
        <v>94.022999999999996</v>
      </c>
      <c r="H1024" s="19" t="s">
        <v>1279</v>
      </c>
      <c r="I1024" s="16">
        <v>3</v>
      </c>
      <c r="J1024" s="16">
        <v>-0.48701</v>
      </c>
      <c r="K1024" s="16">
        <v>1</v>
      </c>
    </row>
    <row r="1025" spans="1:11" x14ac:dyDescent="0.2">
      <c r="A1025" s="16" t="s">
        <v>1274</v>
      </c>
      <c r="B1025" s="16">
        <v>215</v>
      </c>
      <c r="C1025" s="16" t="s">
        <v>7319</v>
      </c>
      <c r="D1025" s="15" t="s">
        <v>1275</v>
      </c>
      <c r="E1025" s="16">
        <v>1</v>
      </c>
      <c r="F1025" s="18">
        <v>1.2105200000000001E-4</v>
      </c>
      <c r="G1025" s="16">
        <v>92.938999999999993</v>
      </c>
      <c r="H1025" s="19" t="s">
        <v>1280</v>
      </c>
      <c r="I1025" s="16">
        <v>2</v>
      </c>
      <c r="J1025" s="16">
        <v>-0.14488000000000001</v>
      </c>
      <c r="K1025" s="16">
        <v>1</v>
      </c>
    </row>
    <row r="1026" spans="1:11" x14ac:dyDescent="0.2">
      <c r="A1026" s="16" t="s">
        <v>1274</v>
      </c>
      <c r="B1026" s="16">
        <v>212</v>
      </c>
      <c r="C1026" s="16" t="s">
        <v>7319</v>
      </c>
      <c r="D1026" s="15" t="s">
        <v>1275</v>
      </c>
      <c r="E1026" s="16">
        <v>1</v>
      </c>
      <c r="F1026" s="18">
        <v>1.48556E-2</v>
      </c>
      <c r="G1026" s="16">
        <v>76.221000000000004</v>
      </c>
      <c r="H1026" s="19" t="s">
        <v>1281</v>
      </c>
      <c r="I1026" s="16">
        <v>2</v>
      </c>
      <c r="J1026" s="16">
        <v>-0.21898999999999999</v>
      </c>
      <c r="K1026" s="16">
        <v>2</v>
      </c>
    </row>
    <row r="1027" spans="1:11" x14ac:dyDescent="0.2">
      <c r="A1027" s="16" t="s">
        <v>1274</v>
      </c>
      <c r="B1027" s="16">
        <v>49</v>
      </c>
      <c r="C1027" s="16" t="s">
        <v>7319</v>
      </c>
      <c r="D1027" s="15" t="s">
        <v>1275</v>
      </c>
      <c r="E1027" s="16">
        <v>1</v>
      </c>
      <c r="F1027" s="18">
        <v>2.7677400000000001E-2</v>
      </c>
      <c r="G1027" s="16">
        <v>70.912000000000006</v>
      </c>
      <c r="H1027" s="19" t="s">
        <v>7742</v>
      </c>
      <c r="I1027" s="16">
        <v>2</v>
      </c>
      <c r="J1027" s="16">
        <v>0.50490000000000002</v>
      </c>
      <c r="K1027" s="16">
        <v>1</v>
      </c>
    </row>
    <row r="1028" spans="1:11" x14ac:dyDescent="0.2">
      <c r="A1028" s="16" t="s">
        <v>1274</v>
      </c>
      <c r="B1028" s="16">
        <v>73</v>
      </c>
      <c r="C1028" s="16" t="s">
        <v>7319</v>
      </c>
      <c r="D1028" s="15" t="s">
        <v>1275</v>
      </c>
      <c r="E1028" s="16">
        <v>1</v>
      </c>
      <c r="F1028" s="18">
        <v>1.1232E-3</v>
      </c>
      <c r="G1028" s="16">
        <v>68.412999999999997</v>
      </c>
      <c r="H1028" s="19" t="s">
        <v>1282</v>
      </c>
      <c r="I1028" s="16">
        <v>3</v>
      </c>
      <c r="J1028" s="16">
        <v>1.0215E-2</v>
      </c>
      <c r="K1028" s="16">
        <v>1</v>
      </c>
    </row>
    <row r="1029" spans="1:11" x14ac:dyDescent="0.2">
      <c r="A1029" s="16" t="s">
        <v>1274</v>
      </c>
      <c r="B1029" s="16">
        <v>44</v>
      </c>
      <c r="C1029" s="16" t="s">
        <v>7319</v>
      </c>
      <c r="D1029" s="15" t="s">
        <v>1275</v>
      </c>
      <c r="E1029" s="16">
        <v>1</v>
      </c>
      <c r="F1029" s="18">
        <v>3.2129900000000002E-3</v>
      </c>
      <c r="G1029" s="16">
        <v>109.71</v>
      </c>
      <c r="H1029" s="19" t="s">
        <v>1283</v>
      </c>
      <c r="I1029" s="16">
        <v>2</v>
      </c>
      <c r="J1029" s="16">
        <v>0.13378999999999999</v>
      </c>
      <c r="K1029" s="16">
        <v>2</v>
      </c>
    </row>
    <row r="1030" spans="1:11" x14ac:dyDescent="0.2">
      <c r="A1030" s="16" t="s">
        <v>1274</v>
      </c>
      <c r="B1030" s="16">
        <v>133</v>
      </c>
      <c r="C1030" s="16" t="s">
        <v>7319</v>
      </c>
      <c r="D1030" s="15" t="s">
        <v>1275</v>
      </c>
      <c r="E1030" s="16">
        <v>1</v>
      </c>
      <c r="F1030" s="18">
        <v>7.33943E-6</v>
      </c>
      <c r="G1030" s="16">
        <v>116.24</v>
      </c>
      <c r="H1030" s="19" t="s">
        <v>1284</v>
      </c>
      <c r="I1030" s="16">
        <v>2</v>
      </c>
      <c r="J1030" s="16">
        <v>-0.13189999999999999</v>
      </c>
      <c r="K1030" s="16">
        <v>3</v>
      </c>
    </row>
    <row r="1031" spans="1:11" x14ac:dyDescent="0.2">
      <c r="A1031" s="16" t="s">
        <v>1274</v>
      </c>
      <c r="B1031" s="16">
        <v>65</v>
      </c>
      <c r="C1031" s="16" t="s">
        <v>7319</v>
      </c>
      <c r="D1031" s="15" t="s">
        <v>1275</v>
      </c>
      <c r="E1031" s="16">
        <v>1</v>
      </c>
      <c r="F1031" s="18">
        <v>1.69784E-5</v>
      </c>
      <c r="G1031" s="16">
        <v>98.281000000000006</v>
      </c>
      <c r="H1031" s="19" t="s">
        <v>1285</v>
      </c>
      <c r="I1031" s="16">
        <v>3</v>
      </c>
      <c r="J1031" s="16">
        <v>1.5167999999999999</v>
      </c>
      <c r="K1031" s="16">
        <v>4</v>
      </c>
    </row>
    <row r="1032" spans="1:11" x14ac:dyDescent="0.2">
      <c r="A1032" s="16" t="s">
        <v>1274</v>
      </c>
      <c r="B1032" s="16">
        <v>110</v>
      </c>
      <c r="C1032" s="16" t="s">
        <v>7319</v>
      </c>
      <c r="D1032" s="15" t="s">
        <v>1275</v>
      </c>
      <c r="E1032" s="16">
        <v>1</v>
      </c>
      <c r="F1032" s="18">
        <v>3.1032E-33</v>
      </c>
      <c r="G1032" s="16">
        <v>254.8</v>
      </c>
      <c r="H1032" s="19" t="s">
        <v>1286</v>
      </c>
      <c r="I1032" s="16">
        <v>2</v>
      </c>
      <c r="J1032" s="16">
        <v>0.50968999999999998</v>
      </c>
      <c r="K1032" s="16">
        <v>1</v>
      </c>
    </row>
    <row r="1033" spans="1:11" x14ac:dyDescent="0.2">
      <c r="A1033" s="16" t="s">
        <v>1274</v>
      </c>
      <c r="B1033" s="16">
        <v>150</v>
      </c>
      <c r="C1033" s="16" t="s">
        <v>7319</v>
      </c>
      <c r="D1033" s="15" t="s">
        <v>1275</v>
      </c>
      <c r="E1033" s="16">
        <v>1</v>
      </c>
      <c r="F1033" s="18">
        <v>1.05841E-10</v>
      </c>
      <c r="G1033" s="16">
        <v>142.54</v>
      </c>
      <c r="H1033" s="19" t="s">
        <v>1287</v>
      </c>
      <c r="I1033" s="16">
        <v>2</v>
      </c>
      <c r="J1033" s="16">
        <v>-1.1301000000000001</v>
      </c>
      <c r="K1033" s="16">
        <v>1</v>
      </c>
    </row>
    <row r="1034" spans="1:11" x14ac:dyDescent="0.2">
      <c r="A1034" s="16" t="s">
        <v>1288</v>
      </c>
      <c r="B1034" s="16">
        <v>315</v>
      </c>
      <c r="C1034" s="16" t="s">
        <v>7319</v>
      </c>
      <c r="D1034" s="15" t="s">
        <v>1289</v>
      </c>
      <c r="E1034" s="16">
        <v>1</v>
      </c>
      <c r="F1034" s="18">
        <v>8.2029300000000006E-3</v>
      </c>
      <c r="G1034" s="16">
        <v>69.671999999999997</v>
      </c>
      <c r="H1034" s="19" t="s">
        <v>1290</v>
      </c>
      <c r="I1034" s="16">
        <v>2</v>
      </c>
      <c r="J1034" s="16">
        <v>0.45029999999999998</v>
      </c>
      <c r="K1034" s="16">
        <v>1</v>
      </c>
    </row>
    <row r="1035" spans="1:11" x14ac:dyDescent="0.2">
      <c r="A1035" s="16" t="s">
        <v>1288</v>
      </c>
      <c r="B1035" s="16">
        <v>378</v>
      </c>
      <c r="C1035" s="16" t="s">
        <v>7319</v>
      </c>
      <c r="D1035" s="15" t="s">
        <v>1289</v>
      </c>
      <c r="E1035" s="16">
        <v>1</v>
      </c>
      <c r="F1035" s="18">
        <v>3.6972900000000003E-2</v>
      </c>
      <c r="G1035" s="16">
        <v>44.298999999999999</v>
      </c>
      <c r="H1035" s="19" t="s">
        <v>1291</v>
      </c>
      <c r="I1035" s="16">
        <v>3</v>
      </c>
      <c r="J1035" s="16">
        <v>0.43824999999999997</v>
      </c>
      <c r="K1035" s="16">
        <v>1</v>
      </c>
    </row>
    <row r="1036" spans="1:11" x14ac:dyDescent="0.2">
      <c r="A1036" s="16" t="s">
        <v>1292</v>
      </c>
      <c r="B1036" s="16">
        <v>95</v>
      </c>
      <c r="C1036" s="16" t="s">
        <v>7319</v>
      </c>
      <c r="D1036" s="15" t="s">
        <v>1293</v>
      </c>
      <c r="E1036" s="16">
        <v>1</v>
      </c>
      <c r="F1036" s="18">
        <v>5.0426400000000004E-4</v>
      </c>
      <c r="G1036" s="16">
        <v>101.38</v>
      </c>
      <c r="H1036" s="19" t="s">
        <v>1294</v>
      </c>
      <c r="I1036" s="16">
        <v>2</v>
      </c>
      <c r="J1036" s="16">
        <v>0.23635999999999999</v>
      </c>
      <c r="K1036" s="16">
        <v>2</v>
      </c>
    </row>
    <row r="1037" spans="1:11" x14ac:dyDescent="0.2">
      <c r="A1037" s="16" t="s">
        <v>1292</v>
      </c>
      <c r="B1037" s="16">
        <v>91</v>
      </c>
      <c r="C1037" s="16" t="s">
        <v>7319</v>
      </c>
      <c r="D1037" s="15" t="s">
        <v>1293</v>
      </c>
      <c r="E1037" s="16">
        <v>1</v>
      </c>
      <c r="F1037" s="18">
        <v>1.5383900000000001E-2</v>
      </c>
      <c r="G1037" s="16">
        <v>87.638999999999996</v>
      </c>
      <c r="H1037" s="19" t="s">
        <v>1295</v>
      </c>
      <c r="I1037" s="16">
        <v>2</v>
      </c>
      <c r="J1037" s="16">
        <v>-3.0077E-2</v>
      </c>
      <c r="K1037" s="16">
        <v>2</v>
      </c>
    </row>
    <row r="1038" spans="1:11" x14ac:dyDescent="0.2">
      <c r="A1038" s="16" t="s">
        <v>1292</v>
      </c>
      <c r="B1038" s="16">
        <v>54</v>
      </c>
      <c r="C1038" s="16" t="s">
        <v>7319</v>
      </c>
      <c r="D1038" s="15" t="s">
        <v>1293</v>
      </c>
      <c r="E1038" s="16">
        <v>1</v>
      </c>
      <c r="F1038" s="18">
        <v>9.3414699999999997E-4</v>
      </c>
      <c r="G1038" s="16">
        <v>95.477000000000004</v>
      </c>
      <c r="H1038" s="19" t="s">
        <v>7743</v>
      </c>
      <c r="I1038" s="16">
        <v>2</v>
      </c>
      <c r="J1038" s="16">
        <v>-0.43665999999999999</v>
      </c>
      <c r="K1038" s="16">
        <v>1</v>
      </c>
    </row>
    <row r="1039" spans="1:11" x14ac:dyDescent="0.2">
      <c r="A1039" s="16" t="s">
        <v>1292</v>
      </c>
      <c r="B1039" s="16">
        <v>110</v>
      </c>
      <c r="C1039" s="16" t="s">
        <v>7319</v>
      </c>
      <c r="D1039" s="15" t="s">
        <v>1293</v>
      </c>
      <c r="E1039" s="16">
        <v>1</v>
      </c>
      <c r="F1039" s="18">
        <v>4.7920999999999997E-3</v>
      </c>
      <c r="G1039" s="16">
        <v>62.076999999999998</v>
      </c>
      <c r="H1039" s="19" t="s">
        <v>7744</v>
      </c>
      <c r="I1039" s="16">
        <v>3</v>
      </c>
      <c r="J1039" s="16">
        <v>-0.29232000000000002</v>
      </c>
      <c r="K1039" s="16">
        <v>1</v>
      </c>
    </row>
    <row r="1040" spans="1:11" x14ac:dyDescent="0.2">
      <c r="A1040" s="16" t="s">
        <v>1296</v>
      </c>
      <c r="B1040" s="16">
        <v>391</v>
      </c>
      <c r="C1040" s="16" t="s">
        <v>7319</v>
      </c>
      <c r="D1040" s="15" t="s">
        <v>1297</v>
      </c>
      <c r="E1040" s="16">
        <v>1</v>
      </c>
      <c r="F1040" s="18">
        <v>2.4848700000000001E-2</v>
      </c>
      <c r="G1040" s="16">
        <v>46.88</v>
      </c>
      <c r="H1040" s="19" t="s">
        <v>1298</v>
      </c>
      <c r="I1040" s="16">
        <v>3</v>
      </c>
      <c r="J1040" s="16">
        <v>-5.5863000000000003E-2</v>
      </c>
      <c r="K1040" s="16">
        <v>1</v>
      </c>
    </row>
    <row r="1041" spans="1:11" x14ac:dyDescent="0.2">
      <c r="A1041" s="16" t="s">
        <v>1296</v>
      </c>
      <c r="B1041" s="16">
        <v>61</v>
      </c>
      <c r="C1041" s="16" t="s">
        <v>7319</v>
      </c>
      <c r="D1041" s="15" t="s">
        <v>1297</v>
      </c>
      <c r="E1041" s="16">
        <v>1</v>
      </c>
      <c r="F1041" s="18">
        <v>8.1342700000000007E-3</v>
      </c>
      <c r="G1041" s="16">
        <v>69.864000000000004</v>
      </c>
      <c r="H1041" s="19" t="s">
        <v>7745</v>
      </c>
      <c r="I1041" s="16">
        <v>2</v>
      </c>
      <c r="J1041" s="16">
        <v>7.0921999999999999E-2</v>
      </c>
      <c r="K1041" s="16">
        <v>1</v>
      </c>
    </row>
    <row r="1042" spans="1:11" x14ac:dyDescent="0.2">
      <c r="A1042" s="16" t="s">
        <v>1299</v>
      </c>
      <c r="B1042" s="16">
        <v>124</v>
      </c>
      <c r="C1042" s="16" t="s">
        <v>7319</v>
      </c>
      <c r="D1042" s="15" t="s">
        <v>1300</v>
      </c>
      <c r="E1042" s="16">
        <v>1</v>
      </c>
      <c r="F1042" s="18">
        <v>2.9408799999999999E-5</v>
      </c>
      <c r="G1042" s="16">
        <v>93.909000000000006</v>
      </c>
      <c r="H1042" s="19" t="s">
        <v>1301</v>
      </c>
      <c r="I1042" s="16">
        <v>3</v>
      </c>
      <c r="J1042" s="16">
        <v>2.6806000000000001</v>
      </c>
      <c r="K1042" s="16">
        <v>1</v>
      </c>
    </row>
    <row r="1043" spans="1:11" x14ac:dyDescent="0.2">
      <c r="A1043" s="16" t="s">
        <v>1302</v>
      </c>
      <c r="B1043" s="16">
        <v>33</v>
      </c>
      <c r="C1043" s="16" t="s">
        <v>7319</v>
      </c>
      <c r="D1043" s="15" t="s">
        <v>1303</v>
      </c>
      <c r="E1043" s="16">
        <v>1</v>
      </c>
      <c r="F1043" s="18">
        <v>6.2146100000000005E-5</v>
      </c>
      <c r="G1043" s="16">
        <v>100.22</v>
      </c>
      <c r="H1043" s="19" t="s">
        <v>1304</v>
      </c>
      <c r="I1043" s="16">
        <v>2</v>
      </c>
      <c r="J1043" s="16">
        <v>0.31713000000000002</v>
      </c>
      <c r="K1043" s="16">
        <v>1</v>
      </c>
    </row>
    <row r="1044" spans="1:11" x14ac:dyDescent="0.2">
      <c r="A1044" s="16" t="s">
        <v>1305</v>
      </c>
      <c r="B1044" s="16">
        <v>215</v>
      </c>
      <c r="C1044" s="16" t="s">
        <v>7319</v>
      </c>
      <c r="D1044" s="15" t="s">
        <v>1306</v>
      </c>
      <c r="E1044" s="16">
        <v>1</v>
      </c>
      <c r="F1044" s="18">
        <v>8.8395800000000001E-4</v>
      </c>
      <c r="G1044" s="16">
        <v>121.5</v>
      </c>
      <c r="H1044" s="19" t="s">
        <v>1307</v>
      </c>
      <c r="I1044" s="16">
        <v>2</v>
      </c>
      <c r="J1044" s="16">
        <v>-0.27505000000000002</v>
      </c>
      <c r="K1044" s="16">
        <v>1</v>
      </c>
    </row>
    <row r="1045" spans="1:11" x14ac:dyDescent="0.2">
      <c r="A1045" s="16" t="s">
        <v>1305</v>
      </c>
      <c r="B1045" s="16">
        <v>173</v>
      </c>
      <c r="C1045" s="16" t="s">
        <v>7319</v>
      </c>
      <c r="D1045" s="15" t="s">
        <v>1306</v>
      </c>
      <c r="E1045" s="16">
        <v>1</v>
      </c>
      <c r="F1045" s="18">
        <v>5.9302000000000001E-3</v>
      </c>
      <c r="G1045" s="16">
        <v>66.004000000000005</v>
      </c>
      <c r="H1045" s="19" t="s">
        <v>1308</v>
      </c>
      <c r="I1045" s="16">
        <v>2</v>
      </c>
      <c r="J1045" s="16">
        <v>-0.14928</v>
      </c>
      <c r="K1045" s="16">
        <v>1</v>
      </c>
    </row>
    <row r="1046" spans="1:11" x14ac:dyDescent="0.2">
      <c r="A1046" s="16" t="s">
        <v>1305</v>
      </c>
      <c r="B1046" s="16">
        <v>94</v>
      </c>
      <c r="C1046" s="16" t="s">
        <v>7319</v>
      </c>
      <c r="D1046" s="15" t="s">
        <v>1306</v>
      </c>
      <c r="E1046" s="16">
        <v>1</v>
      </c>
      <c r="F1046" s="18">
        <v>8.5926299999999998E-5</v>
      </c>
      <c r="G1046" s="16">
        <v>112.83</v>
      </c>
      <c r="H1046" s="19" t="s">
        <v>1309</v>
      </c>
      <c r="I1046" s="16">
        <v>2</v>
      </c>
      <c r="J1046" s="16">
        <v>-0.17030999999999999</v>
      </c>
      <c r="K1046" s="16">
        <v>1</v>
      </c>
    </row>
    <row r="1047" spans="1:11" x14ac:dyDescent="0.2">
      <c r="A1047" s="16" t="s">
        <v>1305</v>
      </c>
      <c r="B1047" s="16">
        <v>239</v>
      </c>
      <c r="C1047" s="16" t="s">
        <v>7319</v>
      </c>
      <c r="D1047" s="15" t="s">
        <v>1306</v>
      </c>
      <c r="E1047" s="16">
        <v>1</v>
      </c>
      <c r="F1047" s="18">
        <v>5.4447899999999997E-3</v>
      </c>
      <c r="G1047" s="16">
        <v>82.75</v>
      </c>
      <c r="H1047" s="19" t="s">
        <v>1310</v>
      </c>
      <c r="I1047" s="16">
        <v>2</v>
      </c>
      <c r="J1047" s="16">
        <v>3.8802000000000003E-2</v>
      </c>
      <c r="K1047" s="16">
        <v>1</v>
      </c>
    </row>
    <row r="1048" spans="1:11" x14ac:dyDescent="0.2">
      <c r="A1048" s="16" t="s">
        <v>1311</v>
      </c>
      <c r="B1048" s="16">
        <v>76</v>
      </c>
      <c r="C1048" s="16" t="s">
        <v>7319</v>
      </c>
      <c r="D1048" s="15" t="s">
        <v>1312</v>
      </c>
      <c r="E1048" s="16">
        <v>1</v>
      </c>
      <c r="F1048" s="18">
        <v>3.3708900000000001E-3</v>
      </c>
      <c r="G1048" s="16">
        <v>83.182000000000002</v>
      </c>
      <c r="H1048" s="19" t="s">
        <v>1313</v>
      </c>
      <c r="I1048" s="16">
        <v>2</v>
      </c>
      <c r="J1048" s="16">
        <v>-0.44044</v>
      </c>
      <c r="K1048" s="16">
        <v>1</v>
      </c>
    </row>
    <row r="1049" spans="1:11" x14ac:dyDescent="0.2">
      <c r="A1049" s="16" t="s">
        <v>1314</v>
      </c>
      <c r="B1049" s="16">
        <v>73</v>
      </c>
      <c r="C1049" s="16" t="s">
        <v>7319</v>
      </c>
      <c r="D1049" s="15" t="s">
        <v>1315</v>
      </c>
      <c r="E1049" s="16">
        <v>1</v>
      </c>
      <c r="F1049" s="18">
        <v>2.2506700000000002E-3</v>
      </c>
      <c r="G1049" s="16">
        <v>107.32</v>
      </c>
      <c r="H1049" s="19" t="s">
        <v>1316</v>
      </c>
      <c r="I1049" s="16">
        <v>2</v>
      </c>
      <c r="J1049" s="16">
        <v>-1.3147</v>
      </c>
      <c r="K1049" s="16">
        <v>2</v>
      </c>
    </row>
    <row r="1050" spans="1:11" x14ac:dyDescent="0.2">
      <c r="A1050" s="16" t="s">
        <v>1317</v>
      </c>
      <c r="B1050" s="16">
        <v>253</v>
      </c>
      <c r="C1050" s="16" t="s">
        <v>7319</v>
      </c>
      <c r="D1050" s="15" t="s">
        <v>1318</v>
      </c>
      <c r="E1050" s="16">
        <v>1</v>
      </c>
      <c r="F1050" s="18">
        <v>3.4777200000000001E-3</v>
      </c>
      <c r="G1050" s="16">
        <v>107.57</v>
      </c>
      <c r="H1050" s="19" t="s">
        <v>1319</v>
      </c>
      <c r="I1050" s="16">
        <v>2</v>
      </c>
      <c r="J1050" s="16">
        <v>-0.27510000000000001</v>
      </c>
      <c r="K1050" s="16">
        <v>1</v>
      </c>
    </row>
    <row r="1051" spans="1:11" x14ac:dyDescent="0.2">
      <c r="A1051" s="16" t="s">
        <v>1320</v>
      </c>
      <c r="B1051" s="16">
        <v>103</v>
      </c>
      <c r="C1051" s="16" t="s">
        <v>7319</v>
      </c>
      <c r="D1051" s="15" t="s">
        <v>1321</v>
      </c>
      <c r="E1051" s="16">
        <v>1</v>
      </c>
      <c r="F1051" s="18">
        <v>1.0130500000000001E-2</v>
      </c>
      <c r="G1051" s="16">
        <v>98.418000000000006</v>
      </c>
      <c r="H1051" s="19" t="s">
        <v>1322</v>
      </c>
      <c r="I1051" s="16">
        <v>2</v>
      </c>
      <c r="J1051" s="16">
        <v>0.23863000000000001</v>
      </c>
      <c r="K1051" s="16">
        <v>1</v>
      </c>
    </row>
    <row r="1052" spans="1:11" x14ac:dyDescent="0.2">
      <c r="A1052" s="16" t="s">
        <v>7746</v>
      </c>
      <c r="B1052" s="16">
        <v>96</v>
      </c>
      <c r="C1052" s="16" t="s">
        <v>7319</v>
      </c>
      <c r="D1052" s="15" t="s">
        <v>7747</v>
      </c>
      <c r="E1052" s="16">
        <v>1</v>
      </c>
      <c r="F1052" s="18">
        <v>3.4831599999999997E-2</v>
      </c>
      <c r="G1052" s="16">
        <v>97.635000000000005</v>
      </c>
      <c r="H1052" s="19" t="s">
        <v>7748</v>
      </c>
      <c r="I1052" s="16">
        <v>2</v>
      </c>
      <c r="J1052" s="16">
        <v>1.2299</v>
      </c>
      <c r="K1052" s="16">
        <v>1</v>
      </c>
    </row>
    <row r="1053" spans="1:11" x14ac:dyDescent="0.2">
      <c r="A1053" s="16" t="s">
        <v>1323</v>
      </c>
      <c r="B1053" s="16">
        <v>413</v>
      </c>
      <c r="C1053" s="16" t="s">
        <v>7319</v>
      </c>
      <c r="D1053" s="15" t="s">
        <v>1324</v>
      </c>
      <c r="E1053" s="16">
        <v>1</v>
      </c>
      <c r="F1053" s="18">
        <v>3.0054299999999999E-3</v>
      </c>
      <c r="G1053" s="16">
        <v>111.39</v>
      </c>
      <c r="H1053" s="19" t="s">
        <v>1325</v>
      </c>
      <c r="I1053" s="16">
        <v>2</v>
      </c>
      <c r="J1053" s="16">
        <v>-0.40894000000000003</v>
      </c>
      <c r="K1053" s="16">
        <v>1</v>
      </c>
    </row>
    <row r="1054" spans="1:11" x14ac:dyDescent="0.2">
      <c r="A1054" s="16" t="s">
        <v>1323</v>
      </c>
      <c r="B1054" s="16">
        <v>157</v>
      </c>
      <c r="C1054" s="16" t="s">
        <v>7319</v>
      </c>
      <c r="D1054" s="15" t="s">
        <v>1324</v>
      </c>
      <c r="E1054" s="16">
        <v>1</v>
      </c>
      <c r="F1054" s="18">
        <v>2.2171100000000002E-6</v>
      </c>
      <c r="G1054" s="16">
        <v>111.77</v>
      </c>
      <c r="H1054" s="19" t="s">
        <v>1326</v>
      </c>
      <c r="I1054" s="16">
        <v>3</v>
      </c>
      <c r="J1054" s="16">
        <v>-3.141E-2</v>
      </c>
      <c r="K1054" s="16">
        <v>2</v>
      </c>
    </row>
    <row r="1055" spans="1:11" x14ac:dyDescent="0.2">
      <c r="A1055" s="16" t="s">
        <v>1327</v>
      </c>
      <c r="B1055" s="16">
        <v>269</v>
      </c>
      <c r="C1055" s="16" t="s">
        <v>7319</v>
      </c>
      <c r="D1055" s="15" t="s">
        <v>1328</v>
      </c>
      <c r="E1055" s="16">
        <v>1</v>
      </c>
      <c r="F1055" s="18">
        <v>1.9823000000000002E-3</v>
      </c>
      <c r="G1055" s="16">
        <v>91.087000000000003</v>
      </c>
      <c r="H1055" s="19" t="s">
        <v>1329</v>
      </c>
      <c r="I1055" s="16">
        <v>2</v>
      </c>
      <c r="J1055" s="16">
        <v>-0.39258999999999999</v>
      </c>
      <c r="K1055" s="16">
        <v>1</v>
      </c>
    </row>
    <row r="1056" spans="1:11" x14ac:dyDescent="0.2">
      <c r="A1056" s="16" t="s">
        <v>1327</v>
      </c>
      <c r="B1056" s="16">
        <v>225</v>
      </c>
      <c r="C1056" s="16" t="s">
        <v>7319</v>
      </c>
      <c r="D1056" s="15" t="s">
        <v>1328</v>
      </c>
      <c r="E1056" s="16">
        <v>1</v>
      </c>
      <c r="F1056" s="18">
        <v>5.0116000000000004E-9</v>
      </c>
      <c r="G1056" s="16">
        <v>158.41999999999999</v>
      </c>
      <c r="H1056" s="19" t="s">
        <v>1330</v>
      </c>
      <c r="I1056" s="16">
        <v>2</v>
      </c>
      <c r="J1056" s="16">
        <v>-0.90242</v>
      </c>
      <c r="K1056" s="16">
        <v>2</v>
      </c>
    </row>
    <row r="1057" spans="1:11" x14ac:dyDescent="0.2">
      <c r="A1057" s="16" t="s">
        <v>1327</v>
      </c>
      <c r="B1057" s="16">
        <v>16</v>
      </c>
      <c r="C1057" s="16" t="s">
        <v>7319</v>
      </c>
      <c r="D1057" s="15" t="s">
        <v>1328</v>
      </c>
      <c r="E1057" s="16">
        <v>1</v>
      </c>
      <c r="F1057" s="18">
        <v>3.4615199999999999E-2</v>
      </c>
      <c r="G1057" s="16">
        <v>68.787000000000006</v>
      </c>
      <c r="H1057" s="19" t="s">
        <v>1331</v>
      </c>
      <c r="I1057" s="16">
        <v>2</v>
      </c>
      <c r="J1057" s="16">
        <v>-1.0005999999999999</v>
      </c>
      <c r="K1057" s="16">
        <v>1</v>
      </c>
    </row>
    <row r="1058" spans="1:11" x14ac:dyDescent="0.2">
      <c r="A1058" s="16" t="s">
        <v>1327</v>
      </c>
      <c r="B1058" s="16">
        <v>65</v>
      </c>
      <c r="C1058" s="16" t="s">
        <v>7319</v>
      </c>
      <c r="D1058" s="15" t="s">
        <v>1328</v>
      </c>
      <c r="E1058" s="16">
        <v>1</v>
      </c>
      <c r="F1058" s="18">
        <v>8.7576400000000004E-5</v>
      </c>
      <c r="G1058" s="16">
        <v>105.65</v>
      </c>
      <c r="H1058" s="19" t="s">
        <v>1332</v>
      </c>
      <c r="I1058" s="16">
        <v>3</v>
      </c>
      <c r="J1058" s="16">
        <v>-5.9463000000000002E-2</v>
      </c>
      <c r="K1058" s="16">
        <v>2</v>
      </c>
    </row>
    <row r="1059" spans="1:11" x14ac:dyDescent="0.2">
      <c r="A1059" s="16" t="s">
        <v>1333</v>
      </c>
      <c r="B1059" s="16">
        <v>138</v>
      </c>
      <c r="C1059" s="16" t="s">
        <v>7319</v>
      </c>
      <c r="D1059" s="15" t="s">
        <v>1334</v>
      </c>
      <c r="E1059" s="16">
        <v>1</v>
      </c>
      <c r="F1059" s="18">
        <v>2.6020699999999998E-4</v>
      </c>
      <c r="G1059" s="16">
        <v>102.53</v>
      </c>
      <c r="H1059" s="19" t="s">
        <v>1335</v>
      </c>
      <c r="I1059" s="16">
        <v>2</v>
      </c>
      <c r="J1059" s="16">
        <v>0.29091</v>
      </c>
      <c r="K1059" s="16">
        <v>1</v>
      </c>
    </row>
    <row r="1060" spans="1:11" x14ac:dyDescent="0.2">
      <c r="A1060" s="16" t="s">
        <v>1333</v>
      </c>
      <c r="B1060" s="16">
        <v>133</v>
      </c>
      <c r="C1060" s="16" t="s">
        <v>7319</v>
      </c>
      <c r="D1060" s="15" t="s">
        <v>1334</v>
      </c>
      <c r="E1060" s="16">
        <v>1</v>
      </c>
      <c r="F1060" s="18">
        <v>5.3130799999999997E-8</v>
      </c>
      <c r="G1060" s="16">
        <v>121.44</v>
      </c>
      <c r="H1060" s="19" t="s">
        <v>1336</v>
      </c>
      <c r="I1060" s="16">
        <v>3</v>
      </c>
      <c r="J1060" s="16">
        <v>0.97545999999999999</v>
      </c>
      <c r="K1060" s="16">
        <v>1</v>
      </c>
    </row>
    <row r="1061" spans="1:11" x14ac:dyDescent="0.2">
      <c r="A1061" s="16" t="s">
        <v>7749</v>
      </c>
      <c r="B1061" s="16">
        <v>135</v>
      </c>
      <c r="C1061" s="16" t="s">
        <v>7319</v>
      </c>
      <c r="D1061" s="15" t="s">
        <v>7750</v>
      </c>
      <c r="E1061" s="16">
        <v>1</v>
      </c>
      <c r="F1061" s="18">
        <v>3.1842500000000003E-2</v>
      </c>
      <c r="G1061" s="16">
        <v>70.912000000000006</v>
      </c>
      <c r="H1061" s="19" t="s">
        <v>7751</v>
      </c>
      <c r="I1061" s="16">
        <v>2</v>
      </c>
      <c r="J1061" s="16">
        <v>1.2807000000000001E-2</v>
      </c>
      <c r="K1061" s="16">
        <v>1</v>
      </c>
    </row>
    <row r="1062" spans="1:11" x14ac:dyDescent="0.2">
      <c r="A1062" s="16" t="s">
        <v>7752</v>
      </c>
      <c r="B1062" s="16">
        <v>317</v>
      </c>
      <c r="C1062" s="16" t="s">
        <v>7319</v>
      </c>
      <c r="D1062" s="15" t="s">
        <v>7753</v>
      </c>
      <c r="E1062" s="16">
        <v>1</v>
      </c>
      <c r="F1062" s="18">
        <v>6.1413600000000004E-5</v>
      </c>
      <c r="G1062" s="16">
        <v>103.02</v>
      </c>
      <c r="H1062" s="19" t="s">
        <v>7754</v>
      </c>
      <c r="I1062" s="16">
        <v>3</v>
      </c>
      <c r="J1062" s="16">
        <v>9.0017E-2</v>
      </c>
      <c r="K1062" s="16">
        <v>1</v>
      </c>
    </row>
    <row r="1063" spans="1:11" x14ac:dyDescent="0.2">
      <c r="A1063" s="16" t="s">
        <v>1337</v>
      </c>
      <c r="B1063" s="16">
        <v>309</v>
      </c>
      <c r="C1063" s="16" t="s">
        <v>7319</v>
      </c>
      <c r="D1063" s="15" t="s">
        <v>1338</v>
      </c>
      <c r="E1063" s="16">
        <v>1</v>
      </c>
      <c r="F1063" s="18">
        <v>4.9293200000000001E-3</v>
      </c>
      <c r="G1063" s="16">
        <v>63.091000000000001</v>
      </c>
      <c r="H1063" s="19" t="s">
        <v>1339</v>
      </c>
      <c r="I1063" s="16">
        <v>3</v>
      </c>
      <c r="J1063" s="16">
        <v>0.54898999999999998</v>
      </c>
      <c r="K1063" s="16">
        <v>1</v>
      </c>
    </row>
    <row r="1064" spans="1:11" x14ac:dyDescent="0.2">
      <c r="A1064" s="16" t="s">
        <v>1337</v>
      </c>
      <c r="B1064" s="16">
        <v>73</v>
      </c>
      <c r="C1064" s="16" t="s">
        <v>7319</v>
      </c>
      <c r="D1064" s="15" t="s">
        <v>1338</v>
      </c>
      <c r="E1064" s="16">
        <v>1</v>
      </c>
      <c r="F1064" s="18">
        <v>3.2398700000000002E-3</v>
      </c>
      <c r="G1064" s="16">
        <v>94.85</v>
      </c>
      <c r="H1064" s="19" t="s">
        <v>1340</v>
      </c>
      <c r="I1064" s="16">
        <v>2</v>
      </c>
      <c r="J1064" s="16">
        <v>-0.40806999999999999</v>
      </c>
      <c r="K1064" s="16">
        <v>1</v>
      </c>
    </row>
    <row r="1065" spans="1:11" x14ac:dyDescent="0.2">
      <c r="A1065" s="16" t="s">
        <v>1341</v>
      </c>
      <c r="B1065" s="16">
        <v>22</v>
      </c>
      <c r="C1065" s="16" t="s">
        <v>7319</v>
      </c>
      <c r="D1065" s="15" t="s">
        <v>1342</v>
      </c>
      <c r="E1065" s="16">
        <v>1</v>
      </c>
      <c r="F1065" s="18">
        <v>2.4533900000000001E-2</v>
      </c>
      <c r="G1065" s="16">
        <v>72.2</v>
      </c>
      <c r="H1065" s="19" t="s">
        <v>7755</v>
      </c>
      <c r="I1065" s="16">
        <v>2</v>
      </c>
      <c r="J1065" s="16">
        <v>-0.35215000000000002</v>
      </c>
      <c r="K1065" s="16">
        <v>1</v>
      </c>
    </row>
    <row r="1066" spans="1:11" x14ac:dyDescent="0.2">
      <c r="A1066" s="16" t="s">
        <v>1341</v>
      </c>
      <c r="B1066" s="16">
        <v>74</v>
      </c>
      <c r="C1066" s="16" t="s">
        <v>7319</v>
      </c>
      <c r="D1066" s="15" t="s">
        <v>1342</v>
      </c>
      <c r="E1066" s="16">
        <v>1</v>
      </c>
      <c r="F1066" s="18">
        <v>7.2084500000000004E-6</v>
      </c>
      <c r="G1066" s="16">
        <v>155.33000000000001</v>
      </c>
      <c r="H1066" s="19" t="s">
        <v>7756</v>
      </c>
      <c r="I1066" s="16">
        <v>2</v>
      </c>
      <c r="J1066" s="16">
        <v>0.16485</v>
      </c>
      <c r="K1066" s="16">
        <v>6</v>
      </c>
    </row>
    <row r="1067" spans="1:11" x14ac:dyDescent="0.2">
      <c r="A1067" s="16" t="s">
        <v>1341</v>
      </c>
      <c r="B1067" s="16">
        <v>18</v>
      </c>
      <c r="C1067" s="16" t="s">
        <v>7319</v>
      </c>
      <c r="D1067" s="15" t="s">
        <v>1342</v>
      </c>
      <c r="E1067" s="16">
        <v>1</v>
      </c>
      <c r="F1067" s="18">
        <v>4.5467800000000003E-3</v>
      </c>
      <c r="G1067" s="16">
        <v>98.933000000000007</v>
      </c>
      <c r="H1067" s="19" t="s">
        <v>7757</v>
      </c>
      <c r="I1067" s="16">
        <v>2</v>
      </c>
      <c r="J1067" s="16">
        <v>0.12969</v>
      </c>
      <c r="K1067" s="16">
        <v>3</v>
      </c>
    </row>
    <row r="1068" spans="1:11" x14ac:dyDescent="0.2">
      <c r="A1068" s="16" t="s">
        <v>1341</v>
      </c>
      <c r="B1068" s="16">
        <v>117</v>
      </c>
      <c r="C1068" s="16" t="s">
        <v>7319</v>
      </c>
      <c r="D1068" s="15" t="s">
        <v>1342</v>
      </c>
      <c r="E1068" s="16">
        <v>1</v>
      </c>
      <c r="F1068" s="18">
        <v>7.5564999999999999E-5</v>
      </c>
      <c r="G1068" s="16">
        <v>102.57</v>
      </c>
      <c r="H1068" s="19" t="s">
        <v>1343</v>
      </c>
      <c r="I1068" s="16">
        <v>2</v>
      </c>
      <c r="J1068" s="16">
        <v>-0.56623000000000001</v>
      </c>
      <c r="K1068" s="16">
        <v>6</v>
      </c>
    </row>
    <row r="1069" spans="1:11" x14ac:dyDescent="0.2">
      <c r="A1069" s="16" t="s">
        <v>1341</v>
      </c>
      <c r="B1069" s="16">
        <v>51</v>
      </c>
      <c r="C1069" s="16" t="s">
        <v>7319</v>
      </c>
      <c r="D1069" s="15" t="s">
        <v>1342</v>
      </c>
      <c r="E1069" s="16">
        <v>1</v>
      </c>
      <c r="F1069" s="18">
        <v>1.17922E-4</v>
      </c>
      <c r="G1069" s="16">
        <v>137.97999999999999</v>
      </c>
      <c r="H1069" s="19" t="s">
        <v>7758</v>
      </c>
      <c r="I1069" s="16">
        <v>2</v>
      </c>
      <c r="J1069" s="16">
        <v>-0.34841</v>
      </c>
      <c r="K1069" s="16">
        <v>4</v>
      </c>
    </row>
    <row r="1070" spans="1:11" x14ac:dyDescent="0.2">
      <c r="A1070" s="16" t="s">
        <v>1344</v>
      </c>
      <c r="B1070" s="16">
        <v>321</v>
      </c>
      <c r="C1070" s="16" t="s">
        <v>7319</v>
      </c>
      <c r="D1070" s="15" t="s">
        <v>1345</v>
      </c>
      <c r="E1070" s="16">
        <v>1</v>
      </c>
      <c r="F1070" s="18">
        <v>5.9634799999999996E-7</v>
      </c>
      <c r="G1070" s="16">
        <v>184.24</v>
      </c>
      <c r="H1070" s="19" t="s">
        <v>7759</v>
      </c>
      <c r="I1070" s="16">
        <v>2</v>
      </c>
      <c r="J1070" s="16">
        <v>-1.1145</v>
      </c>
      <c r="K1070" s="16">
        <v>2</v>
      </c>
    </row>
    <row r="1071" spans="1:11" x14ac:dyDescent="0.2">
      <c r="A1071" s="16" t="s">
        <v>1344</v>
      </c>
      <c r="B1071" s="16">
        <v>187</v>
      </c>
      <c r="C1071" s="16" t="s">
        <v>7319</v>
      </c>
      <c r="D1071" s="15" t="s">
        <v>1345</v>
      </c>
      <c r="E1071" s="16">
        <v>1</v>
      </c>
      <c r="F1071" s="18">
        <v>8.95927E-10</v>
      </c>
      <c r="G1071" s="16">
        <v>105.46</v>
      </c>
      <c r="H1071" s="19" t="s">
        <v>7760</v>
      </c>
      <c r="I1071" s="16">
        <v>3</v>
      </c>
      <c r="J1071" s="16">
        <v>-0.24590999999999999</v>
      </c>
      <c r="K1071" s="16">
        <v>1</v>
      </c>
    </row>
    <row r="1072" spans="1:11" x14ac:dyDescent="0.2">
      <c r="A1072" s="16" t="s">
        <v>1344</v>
      </c>
      <c r="B1072" s="16">
        <v>167</v>
      </c>
      <c r="C1072" s="16" t="s">
        <v>7319</v>
      </c>
      <c r="D1072" s="15" t="s">
        <v>1345</v>
      </c>
      <c r="E1072" s="16">
        <v>1</v>
      </c>
      <c r="F1072" s="18">
        <v>2.3975400000000001E-3</v>
      </c>
      <c r="G1072" s="16">
        <v>73.498999999999995</v>
      </c>
      <c r="H1072" s="19" t="s">
        <v>1346</v>
      </c>
      <c r="I1072" s="16">
        <v>3</v>
      </c>
      <c r="J1072" s="16">
        <v>0.37095</v>
      </c>
      <c r="K1072" s="16">
        <v>1</v>
      </c>
    </row>
    <row r="1073" spans="1:11" x14ac:dyDescent="0.2">
      <c r="A1073" s="16" t="s">
        <v>7761</v>
      </c>
      <c r="B1073" s="16">
        <v>65</v>
      </c>
      <c r="C1073" s="16" t="s">
        <v>7319</v>
      </c>
      <c r="D1073" s="15" t="s">
        <v>1345</v>
      </c>
      <c r="E1073" s="16">
        <v>1</v>
      </c>
      <c r="F1073" s="18">
        <v>9.8141500000000002E-4</v>
      </c>
      <c r="G1073" s="16">
        <v>114.97</v>
      </c>
      <c r="H1073" s="19" t="s">
        <v>7762</v>
      </c>
      <c r="I1073" s="16">
        <v>2</v>
      </c>
      <c r="J1073" s="16">
        <v>1.0462</v>
      </c>
      <c r="K1073" s="16">
        <v>1</v>
      </c>
    </row>
    <row r="1074" spans="1:11" x14ac:dyDescent="0.2">
      <c r="A1074" s="16" t="s">
        <v>1347</v>
      </c>
      <c r="B1074" s="16">
        <v>101</v>
      </c>
      <c r="C1074" s="16" t="s">
        <v>7319</v>
      </c>
      <c r="D1074" s="15" t="s">
        <v>1348</v>
      </c>
      <c r="E1074" s="16">
        <v>1</v>
      </c>
      <c r="F1074" s="18">
        <v>4.9831899999999998E-2</v>
      </c>
      <c r="G1074" s="16">
        <v>51.488</v>
      </c>
      <c r="H1074" s="19" t="s">
        <v>1349</v>
      </c>
      <c r="I1074" s="16">
        <v>2</v>
      </c>
      <c r="J1074" s="16">
        <v>1.9350000000000001</v>
      </c>
      <c r="K1074" s="16">
        <v>1</v>
      </c>
    </row>
    <row r="1075" spans="1:11" x14ac:dyDescent="0.2">
      <c r="A1075" s="16" t="s">
        <v>7763</v>
      </c>
      <c r="B1075" s="16">
        <v>261</v>
      </c>
      <c r="C1075" s="16" t="s">
        <v>7319</v>
      </c>
      <c r="D1075" s="15" t="s">
        <v>7764</v>
      </c>
      <c r="E1075" s="16">
        <v>1</v>
      </c>
      <c r="F1075" s="18">
        <v>1.37658E-2</v>
      </c>
      <c r="G1075" s="16">
        <v>55.899000000000001</v>
      </c>
      <c r="H1075" s="19" t="s">
        <v>7765</v>
      </c>
      <c r="I1075" s="16">
        <v>3</v>
      </c>
      <c r="J1075" s="16">
        <v>-1.9104000000000001</v>
      </c>
      <c r="K1075" s="16">
        <v>1</v>
      </c>
    </row>
    <row r="1076" spans="1:11" x14ac:dyDescent="0.2">
      <c r="A1076" s="16" t="s">
        <v>1350</v>
      </c>
      <c r="B1076" s="16">
        <v>191</v>
      </c>
      <c r="C1076" s="16" t="s">
        <v>7319</v>
      </c>
      <c r="D1076" s="15" t="s">
        <v>1351</v>
      </c>
      <c r="E1076" s="16">
        <v>1</v>
      </c>
      <c r="F1076" s="18">
        <v>6.08225E-3</v>
      </c>
      <c r="G1076" s="16">
        <v>127.56</v>
      </c>
      <c r="H1076" s="19" t="s">
        <v>1352</v>
      </c>
      <c r="I1076" s="16">
        <v>2</v>
      </c>
      <c r="J1076" s="16">
        <v>-0.75087999999999999</v>
      </c>
      <c r="K1076" s="16">
        <v>2</v>
      </c>
    </row>
    <row r="1077" spans="1:11" x14ac:dyDescent="0.2">
      <c r="A1077" s="16" t="s">
        <v>1350</v>
      </c>
      <c r="B1077" s="16">
        <v>409</v>
      </c>
      <c r="C1077" s="16" t="s">
        <v>7319</v>
      </c>
      <c r="D1077" s="15" t="s">
        <v>1351</v>
      </c>
      <c r="E1077" s="16">
        <v>1</v>
      </c>
      <c r="F1077" s="18">
        <v>1.33338E-2</v>
      </c>
      <c r="G1077" s="16">
        <v>74.611000000000004</v>
      </c>
      <c r="H1077" s="19" t="s">
        <v>1353</v>
      </c>
      <c r="I1077" s="16">
        <v>2</v>
      </c>
      <c r="J1077" s="16">
        <v>-0.97716999999999998</v>
      </c>
      <c r="K1077" s="16">
        <v>2</v>
      </c>
    </row>
    <row r="1078" spans="1:11" x14ac:dyDescent="0.2">
      <c r="A1078" s="16" t="s">
        <v>1350</v>
      </c>
      <c r="B1078" s="16">
        <v>433</v>
      </c>
      <c r="C1078" s="16" t="s">
        <v>7319</v>
      </c>
      <c r="D1078" s="15" t="s">
        <v>1351</v>
      </c>
      <c r="E1078" s="16">
        <v>1</v>
      </c>
      <c r="F1078" s="18">
        <v>3.3145200000000001E-3</v>
      </c>
      <c r="G1078" s="16">
        <v>114.86</v>
      </c>
      <c r="H1078" s="19" t="s">
        <v>1354</v>
      </c>
      <c r="I1078" s="16">
        <v>2</v>
      </c>
      <c r="J1078" s="16">
        <v>0.63480999999999999</v>
      </c>
      <c r="K1078" s="16">
        <v>1</v>
      </c>
    </row>
    <row r="1079" spans="1:11" x14ac:dyDescent="0.2">
      <c r="A1079" s="16" t="s">
        <v>1350</v>
      </c>
      <c r="B1079" s="16">
        <v>425</v>
      </c>
      <c r="C1079" s="16" t="s">
        <v>7319</v>
      </c>
      <c r="D1079" s="15" t="s">
        <v>1351</v>
      </c>
      <c r="E1079" s="16">
        <v>1</v>
      </c>
      <c r="F1079" s="18">
        <v>1.0868200000000001E-3</v>
      </c>
      <c r="G1079" s="16">
        <v>88.337999999999994</v>
      </c>
      <c r="H1079" s="19" t="s">
        <v>1355</v>
      </c>
      <c r="I1079" s="16">
        <v>2</v>
      </c>
      <c r="J1079" s="16">
        <v>2.3421000000000001E-2</v>
      </c>
      <c r="K1079" s="16">
        <v>2</v>
      </c>
    </row>
    <row r="1080" spans="1:11" x14ac:dyDescent="0.2">
      <c r="A1080" s="16" t="s">
        <v>1356</v>
      </c>
      <c r="B1080" s="16">
        <v>71</v>
      </c>
      <c r="C1080" s="16" t="s">
        <v>7319</v>
      </c>
      <c r="D1080" s="15" t="s">
        <v>1357</v>
      </c>
      <c r="E1080" s="16">
        <v>1</v>
      </c>
      <c r="F1080" s="18">
        <v>4.5975499999999997E-3</v>
      </c>
      <c r="G1080" s="16">
        <v>98.522999999999996</v>
      </c>
      <c r="H1080" s="19" t="s">
        <v>1358</v>
      </c>
      <c r="I1080" s="16">
        <v>2</v>
      </c>
      <c r="J1080" s="16">
        <v>-1.0934999999999999</v>
      </c>
      <c r="K1080" s="16">
        <v>1</v>
      </c>
    </row>
    <row r="1081" spans="1:11" x14ac:dyDescent="0.2">
      <c r="A1081" s="16" t="s">
        <v>1356</v>
      </c>
      <c r="B1081" s="16">
        <v>121</v>
      </c>
      <c r="C1081" s="16" t="s">
        <v>7319</v>
      </c>
      <c r="D1081" s="15" t="s">
        <v>1357</v>
      </c>
      <c r="E1081" s="16">
        <v>1</v>
      </c>
      <c r="F1081" s="18">
        <v>2.8335999999999999E-3</v>
      </c>
      <c r="G1081" s="16">
        <v>74.840999999999994</v>
      </c>
      <c r="H1081" s="19" t="s">
        <v>1359</v>
      </c>
      <c r="I1081" s="16">
        <v>3</v>
      </c>
      <c r="J1081" s="16">
        <v>-0.17432</v>
      </c>
      <c r="K1081" s="16">
        <v>1</v>
      </c>
    </row>
    <row r="1082" spans="1:11" x14ac:dyDescent="0.2">
      <c r="A1082" s="16" t="s">
        <v>1360</v>
      </c>
      <c r="B1082" s="16">
        <v>98</v>
      </c>
      <c r="C1082" s="16" t="s">
        <v>7319</v>
      </c>
      <c r="D1082" s="15" t="s">
        <v>1361</v>
      </c>
      <c r="E1082" s="16">
        <v>1</v>
      </c>
      <c r="F1082" s="18">
        <v>1.0916599999999999E-8</v>
      </c>
      <c r="G1082" s="16">
        <v>127.32</v>
      </c>
      <c r="H1082" s="19" t="s">
        <v>1362</v>
      </c>
      <c r="I1082" s="16">
        <v>3</v>
      </c>
      <c r="J1082" s="16">
        <v>-0.89348000000000005</v>
      </c>
      <c r="K1082" s="16">
        <v>1</v>
      </c>
    </row>
    <row r="1083" spans="1:11" x14ac:dyDescent="0.2">
      <c r="A1083" s="16" t="s">
        <v>1360</v>
      </c>
      <c r="B1083" s="16">
        <v>130</v>
      </c>
      <c r="C1083" s="16" t="s">
        <v>7319</v>
      </c>
      <c r="D1083" s="15" t="s">
        <v>1361</v>
      </c>
      <c r="E1083" s="16">
        <v>1</v>
      </c>
      <c r="F1083" s="18">
        <v>3.5460099999999998E-9</v>
      </c>
      <c r="G1083" s="16">
        <v>168.83</v>
      </c>
      <c r="H1083" s="19" t="s">
        <v>7766</v>
      </c>
      <c r="I1083" s="16">
        <v>2</v>
      </c>
      <c r="J1083" s="16">
        <v>-0.52181</v>
      </c>
      <c r="K1083" s="16">
        <v>1</v>
      </c>
    </row>
    <row r="1084" spans="1:11" x14ac:dyDescent="0.2">
      <c r="A1084" s="16" t="s">
        <v>1363</v>
      </c>
      <c r="B1084" s="16">
        <v>1036</v>
      </c>
      <c r="C1084" s="16" t="s">
        <v>7319</v>
      </c>
      <c r="D1084" s="15" t="s">
        <v>1364</v>
      </c>
      <c r="E1084" s="16">
        <v>1</v>
      </c>
      <c r="F1084" s="18">
        <v>4.4888999999999999E-7</v>
      </c>
      <c r="G1084" s="16">
        <v>128.85</v>
      </c>
      <c r="H1084" s="19" t="s">
        <v>1365</v>
      </c>
      <c r="I1084" s="16">
        <v>3</v>
      </c>
      <c r="J1084" s="16">
        <v>-0.37262000000000001</v>
      </c>
      <c r="K1084" s="16">
        <v>1</v>
      </c>
    </row>
    <row r="1085" spans="1:11" x14ac:dyDescent="0.2">
      <c r="A1085" s="16" t="s">
        <v>1363</v>
      </c>
      <c r="B1085" s="16">
        <v>838</v>
      </c>
      <c r="C1085" s="16" t="s">
        <v>7319</v>
      </c>
      <c r="D1085" s="15" t="s">
        <v>1364</v>
      </c>
      <c r="E1085" s="16">
        <v>1</v>
      </c>
      <c r="F1085" s="18">
        <v>2.29561E-2</v>
      </c>
      <c r="G1085" s="16">
        <v>47.302</v>
      </c>
      <c r="H1085" s="19" t="s">
        <v>7767</v>
      </c>
      <c r="I1085" s="16">
        <v>3</v>
      </c>
      <c r="J1085" s="16">
        <v>-0.45737</v>
      </c>
      <c r="K1085" s="16">
        <v>1</v>
      </c>
    </row>
    <row r="1086" spans="1:11" x14ac:dyDescent="0.2">
      <c r="A1086" s="16" t="s">
        <v>1366</v>
      </c>
      <c r="B1086" s="16">
        <v>359</v>
      </c>
      <c r="C1086" s="16" t="s">
        <v>7319</v>
      </c>
      <c r="D1086" s="15" t="s">
        <v>1367</v>
      </c>
      <c r="E1086" s="16">
        <v>1</v>
      </c>
      <c r="F1086" s="18">
        <v>2.5778300000000001E-2</v>
      </c>
      <c r="G1086" s="16">
        <v>63.533999999999999</v>
      </c>
      <c r="H1086" s="19" t="s">
        <v>1368</v>
      </c>
      <c r="I1086" s="16">
        <v>2</v>
      </c>
      <c r="J1086" s="16">
        <v>-1.3927E-2</v>
      </c>
      <c r="K1086" s="16">
        <v>1</v>
      </c>
    </row>
    <row r="1087" spans="1:11" x14ac:dyDescent="0.2">
      <c r="A1087" s="16" t="s">
        <v>1369</v>
      </c>
      <c r="B1087" s="16">
        <v>277</v>
      </c>
      <c r="C1087" s="16" t="s">
        <v>7319</v>
      </c>
      <c r="D1087" s="15" t="s">
        <v>1370</v>
      </c>
      <c r="E1087" s="16">
        <v>1</v>
      </c>
      <c r="F1087" s="18">
        <v>1.6905500000000001E-3</v>
      </c>
      <c r="G1087" s="16">
        <v>98.048000000000002</v>
      </c>
      <c r="H1087" s="19" t="s">
        <v>1371</v>
      </c>
      <c r="I1087" s="16">
        <v>2</v>
      </c>
      <c r="J1087" s="16">
        <v>-3.2073999999999998</v>
      </c>
      <c r="K1087" s="16">
        <v>1</v>
      </c>
    </row>
    <row r="1088" spans="1:11" x14ac:dyDescent="0.2">
      <c r="A1088" s="16" t="s">
        <v>1372</v>
      </c>
      <c r="B1088" s="16">
        <v>6</v>
      </c>
      <c r="C1088" s="16" t="s">
        <v>7319</v>
      </c>
      <c r="D1088" s="15" t="s">
        <v>1373</v>
      </c>
      <c r="E1088" s="16">
        <v>1</v>
      </c>
      <c r="F1088" s="18">
        <v>1.45247E-5</v>
      </c>
      <c r="G1088" s="16">
        <v>104.84</v>
      </c>
      <c r="H1088" s="19" t="s">
        <v>1374</v>
      </c>
      <c r="I1088" s="16">
        <v>3</v>
      </c>
      <c r="J1088" s="16">
        <v>-0.47600999999999999</v>
      </c>
      <c r="K1088" s="16">
        <v>1</v>
      </c>
    </row>
    <row r="1089" spans="1:11" x14ac:dyDescent="0.2">
      <c r="A1089" s="16" t="s">
        <v>1375</v>
      </c>
      <c r="B1089" s="16">
        <v>106</v>
      </c>
      <c r="C1089" s="16" t="s">
        <v>7319</v>
      </c>
      <c r="D1089" s="15" t="s">
        <v>1376</v>
      </c>
      <c r="E1089" s="16">
        <v>1</v>
      </c>
      <c r="F1089" s="18">
        <v>1.1856500000000001E-5</v>
      </c>
      <c r="G1089" s="16">
        <v>145.91</v>
      </c>
      <c r="H1089" s="19" t="s">
        <v>1377</v>
      </c>
      <c r="I1089" s="16">
        <v>2</v>
      </c>
      <c r="J1089" s="16">
        <v>-0.35224</v>
      </c>
      <c r="K1089" s="16">
        <v>2</v>
      </c>
    </row>
    <row r="1090" spans="1:11" x14ac:dyDescent="0.2">
      <c r="A1090" s="16" t="s">
        <v>1375</v>
      </c>
      <c r="B1090" s="16">
        <v>111</v>
      </c>
      <c r="C1090" s="16" t="s">
        <v>7319</v>
      </c>
      <c r="D1090" s="15" t="s">
        <v>1376</v>
      </c>
      <c r="E1090" s="16">
        <v>1</v>
      </c>
      <c r="F1090" s="18">
        <v>1.1277300000000001E-2</v>
      </c>
      <c r="G1090" s="16">
        <v>94.539000000000001</v>
      </c>
      <c r="H1090" s="19" t="s">
        <v>1378</v>
      </c>
      <c r="I1090" s="16">
        <v>2</v>
      </c>
      <c r="J1090" s="16">
        <v>5.7547000000000001E-2</v>
      </c>
      <c r="K1090" s="16">
        <v>2</v>
      </c>
    </row>
    <row r="1091" spans="1:11" x14ac:dyDescent="0.2">
      <c r="A1091" s="16" t="s">
        <v>1379</v>
      </c>
      <c r="B1091" s="16">
        <v>168</v>
      </c>
      <c r="C1091" s="16" t="s">
        <v>7319</v>
      </c>
      <c r="D1091" s="15" t="s">
        <v>1380</v>
      </c>
      <c r="E1091" s="16">
        <v>0.99999899999999997</v>
      </c>
      <c r="F1091" s="18">
        <v>2.62327E-3</v>
      </c>
      <c r="G1091" s="16">
        <v>68.164000000000001</v>
      </c>
      <c r="H1091" s="19" t="s">
        <v>1381</v>
      </c>
      <c r="I1091" s="16">
        <v>3</v>
      </c>
      <c r="J1091" s="16">
        <v>-1.4109</v>
      </c>
      <c r="K1091" s="16">
        <v>1</v>
      </c>
    </row>
    <row r="1092" spans="1:11" x14ac:dyDescent="0.2">
      <c r="A1092" s="16" t="s">
        <v>1382</v>
      </c>
      <c r="B1092" s="16">
        <v>254</v>
      </c>
      <c r="C1092" s="16" t="s">
        <v>7319</v>
      </c>
      <c r="D1092" s="15" t="s">
        <v>1383</v>
      </c>
      <c r="E1092" s="16">
        <v>1</v>
      </c>
      <c r="F1092" s="18">
        <v>6.7742900000000005E-14</v>
      </c>
      <c r="G1092" s="16">
        <v>217.91</v>
      </c>
      <c r="H1092" s="19" t="s">
        <v>7768</v>
      </c>
      <c r="I1092" s="16">
        <v>2</v>
      </c>
      <c r="J1092" s="16">
        <v>1.6124000000000001</v>
      </c>
      <c r="K1092" s="16">
        <v>1</v>
      </c>
    </row>
    <row r="1093" spans="1:11" x14ac:dyDescent="0.2">
      <c r="A1093" s="16" t="s">
        <v>1382</v>
      </c>
      <c r="B1093" s="16">
        <v>373</v>
      </c>
      <c r="C1093" s="16" t="s">
        <v>7319</v>
      </c>
      <c r="D1093" s="15" t="s">
        <v>1383</v>
      </c>
      <c r="E1093" s="16">
        <v>1</v>
      </c>
      <c r="F1093" s="18">
        <v>5.8847099999999996E-6</v>
      </c>
      <c r="G1093" s="16">
        <v>158.02000000000001</v>
      </c>
      <c r="H1093" s="19" t="s">
        <v>1384</v>
      </c>
      <c r="I1093" s="16">
        <v>2</v>
      </c>
      <c r="J1093" s="16">
        <v>2.4590999999999998</v>
      </c>
      <c r="K1093" s="16">
        <v>2</v>
      </c>
    </row>
    <row r="1094" spans="1:11" x14ac:dyDescent="0.2">
      <c r="A1094" s="16" t="s">
        <v>1385</v>
      </c>
      <c r="B1094" s="16">
        <v>44</v>
      </c>
      <c r="C1094" s="16" t="s">
        <v>7319</v>
      </c>
      <c r="D1094" s="15" t="s">
        <v>1386</v>
      </c>
      <c r="E1094" s="16">
        <v>1</v>
      </c>
      <c r="F1094" s="18">
        <v>1.8848E-2</v>
      </c>
      <c r="G1094" s="16">
        <v>84.244</v>
      </c>
      <c r="H1094" s="19" t="s">
        <v>1387</v>
      </c>
      <c r="I1094" s="16">
        <v>2</v>
      </c>
      <c r="J1094" s="16">
        <v>-2.0041E-2</v>
      </c>
      <c r="K1094" s="16">
        <v>2</v>
      </c>
    </row>
    <row r="1095" spans="1:11" x14ac:dyDescent="0.2">
      <c r="A1095" s="16" t="s">
        <v>1385</v>
      </c>
      <c r="B1095" s="16">
        <v>184</v>
      </c>
      <c r="C1095" s="16" t="s">
        <v>7319</v>
      </c>
      <c r="D1095" s="15" t="s">
        <v>1386</v>
      </c>
      <c r="E1095" s="16">
        <v>1</v>
      </c>
      <c r="F1095" s="18">
        <v>1.03214E-2</v>
      </c>
      <c r="G1095" s="16">
        <v>83.206000000000003</v>
      </c>
      <c r="H1095" s="19" t="s">
        <v>1388</v>
      </c>
      <c r="I1095" s="16">
        <v>2</v>
      </c>
      <c r="J1095" s="16">
        <v>0.50561</v>
      </c>
      <c r="K1095" s="16">
        <v>1</v>
      </c>
    </row>
    <row r="1096" spans="1:11" x14ac:dyDescent="0.2">
      <c r="A1096" s="16" t="s">
        <v>1389</v>
      </c>
      <c r="B1096" s="16">
        <v>152</v>
      </c>
      <c r="C1096" s="16" t="s">
        <v>7319</v>
      </c>
      <c r="D1096" s="15" t="s">
        <v>1390</v>
      </c>
      <c r="E1096" s="16">
        <v>1</v>
      </c>
      <c r="F1096" s="18">
        <v>3.4202199999999999E-4</v>
      </c>
      <c r="G1096" s="16">
        <v>78.963999999999999</v>
      </c>
      <c r="H1096" s="19" t="s">
        <v>1391</v>
      </c>
      <c r="I1096" s="16">
        <v>3</v>
      </c>
      <c r="J1096" s="16">
        <v>-9.6690999999999999E-2</v>
      </c>
      <c r="K1096" s="16">
        <v>1</v>
      </c>
    </row>
    <row r="1097" spans="1:11" x14ac:dyDescent="0.2">
      <c r="A1097" s="16" t="s">
        <v>1389</v>
      </c>
      <c r="B1097" s="16">
        <v>120</v>
      </c>
      <c r="C1097" s="16" t="s">
        <v>7319</v>
      </c>
      <c r="D1097" s="15" t="s">
        <v>1390</v>
      </c>
      <c r="E1097" s="16">
        <v>1</v>
      </c>
      <c r="F1097" s="18">
        <v>3.63074E-10</v>
      </c>
      <c r="G1097" s="16">
        <v>108.57</v>
      </c>
      <c r="H1097" s="19" t="s">
        <v>7769</v>
      </c>
      <c r="I1097" s="16">
        <v>3</v>
      </c>
      <c r="J1097" s="16">
        <v>5.8770999999999997E-2</v>
      </c>
      <c r="K1097" s="16">
        <v>1</v>
      </c>
    </row>
    <row r="1098" spans="1:11" x14ac:dyDescent="0.2">
      <c r="A1098" s="16" t="s">
        <v>1389</v>
      </c>
      <c r="B1098" s="16">
        <v>177</v>
      </c>
      <c r="C1098" s="16" t="s">
        <v>7319</v>
      </c>
      <c r="D1098" s="15" t="s">
        <v>1390</v>
      </c>
      <c r="E1098" s="16">
        <v>1</v>
      </c>
      <c r="F1098" s="18">
        <v>1.0868200000000001E-3</v>
      </c>
      <c r="G1098" s="16">
        <v>88.337999999999994</v>
      </c>
      <c r="H1098" s="19" t="s">
        <v>1392</v>
      </c>
      <c r="I1098" s="16">
        <v>2</v>
      </c>
      <c r="J1098" s="16">
        <v>0.35082999999999998</v>
      </c>
      <c r="K1098" s="16">
        <v>1</v>
      </c>
    </row>
    <row r="1099" spans="1:11" x14ac:dyDescent="0.2">
      <c r="A1099" s="16" t="s">
        <v>1389</v>
      </c>
      <c r="B1099" s="16">
        <v>255</v>
      </c>
      <c r="C1099" s="16" t="s">
        <v>7319</v>
      </c>
      <c r="D1099" s="15" t="s">
        <v>1390</v>
      </c>
      <c r="E1099" s="16">
        <v>1</v>
      </c>
      <c r="F1099" s="18">
        <v>2.3719E-2</v>
      </c>
      <c r="G1099" s="16">
        <v>79.468999999999994</v>
      </c>
      <c r="H1099" s="19" t="s">
        <v>1393</v>
      </c>
      <c r="I1099" s="16">
        <v>2</v>
      </c>
      <c r="J1099" s="16">
        <v>-0.92559999999999998</v>
      </c>
      <c r="K1099" s="16">
        <v>1</v>
      </c>
    </row>
    <row r="1100" spans="1:11" x14ac:dyDescent="0.2">
      <c r="A1100" s="16" t="s">
        <v>1389</v>
      </c>
      <c r="B1100" s="16">
        <v>80</v>
      </c>
      <c r="C1100" s="16" t="s">
        <v>7319</v>
      </c>
      <c r="D1100" s="15" t="s">
        <v>1390</v>
      </c>
      <c r="E1100" s="16">
        <v>0.99999800000000005</v>
      </c>
      <c r="F1100" s="18">
        <v>5.0234200000000003E-8</v>
      </c>
      <c r="G1100" s="16">
        <v>119.8</v>
      </c>
      <c r="H1100" s="19" t="s">
        <v>7770</v>
      </c>
      <c r="I1100" s="16">
        <v>3</v>
      </c>
      <c r="J1100" s="16">
        <v>-1.1429</v>
      </c>
      <c r="K1100" s="16">
        <v>1</v>
      </c>
    </row>
    <row r="1101" spans="1:11" x14ac:dyDescent="0.2">
      <c r="A1101" s="16" t="s">
        <v>1394</v>
      </c>
      <c r="B1101" s="16">
        <v>149</v>
      </c>
      <c r="C1101" s="16" t="s">
        <v>7319</v>
      </c>
      <c r="D1101" s="15" t="s">
        <v>1395</v>
      </c>
      <c r="E1101" s="16">
        <v>1</v>
      </c>
      <c r="F1101" s="18">
        <v>4.3152699999999998E-5</v>
      </c>
      <c r="G1101" s="16">
        <v>98.281000000000006</v>
      </c>
      <c r="H1101" s="19" t="s">
        <v>1396</v>
      </c>
      <c r="I1101" s="16">
        <v>2</v>
      </c>
      <c r="J1101" s="16">
        <v>-0.60450999999999999</v>
      </c>
      <c r="K1101" s="16">
        <v>1</v>
      </c>
    </row>
    <row r="1102" spans="1:11" x14ac:dyDescent="0.2">
      <c r="A1102" s="16" t="s">
        <v>7771</v>
      </c>
      <c r="B1102" s="16">
        <v>136</v>
      </c>
      <c r="C1102" s="16" t="s">
        <v>7319</v>
      </c>
      <c r="D1102" s="15" t="s">
        <v>7772</v>
      </c>
      <c r="E1102" s="16">
        <v>1</v>
      </c>
      <c r="F1102" s="18">
        <v>6.5758699999999996E-6</v>
      </c>
      <c r="G1102" s="16">
        <v>107.98</v>
      </c>
      <c r="H1102" s="19" t="s">
        <v>7773</v>
      </c>
      <c r="I1102" s="16">
        <v>3</v>
      </c>
      <c r="J1102" s="16">
        <v>3.1202000000000001</v>
      </c>
      <c r="K1102" s="16">
        <v>1</v>
      </c>
    </row>
    <row r="1103" spans="1:11" x14ac:dyDescent="0.2">
      <c r="A1103" s="16" t="s">
        <v>1397</v>
      </c>
      <c r="B1103" s="16">
        <v>118</v>
      </c>
      <c r="C1103" s="16" t="s">
        <v>7319</v>
      </c>
      <c r="D1103" s="15" t="s">
        <v>1398</v>
      </c>
      <c r="E1103" s="16">
        <v>1</v>
      </c>
      <c r="F1103" s="18">
        <v>2.0909199999999999E-2</v>
      </c>
      <c r="G1103" s="16">
        <v>42.817999999999998</v>
      </c>
      <c r="H1103" s="19" t="s">
        <v>7774</v>
      </c>
      <c r="I1103" s="16">
        <v>4</v>
      </c>
      <c r="J1103" s="16">
        <v>0.57786000000000004</v>
      </c>
      <c r="K1103" s="16">
        <v>1</v>
      </c>
    </row>
    <row r="1104" spans="1:11" x14ac:dyDescent="0.2">
      <c r="A1104" s="16" t="s">
        <v>1397</v>
      </c>
      <c r="B1104" s="16">
        <v>41</v>
      </c>
      <c r="C1104" s="16" t="s">
        <v>7319</v>
      </c>
      <c r="D1104" s="15" t="s">
        <v>1398</v>
      </c>
      <c r="E1104" s="16">
        <v>1</v>
      </c>
      <c r="F1104" s="18">
        <v>3.5767099999999999E-3</v>
      </c>
      <c r="G1104" s="16">
        <v>80.754999999999995</v>
      </c>
      <c r="H1104" s="19" t="s">
        <v>1399</v>
      </c>
      <c r="I1104" s="16">
        <v>3</v>
      </c>
      <c r="J1104" s="16">
        <v>-0.71725000000000005</v>
      </c>
      <c r="K1104" s="16">
        <v>1</v>
      </c>
    </row>
    <row r="1105" spans="1:11" x14ac:dyDescent="0.2">
      <c r="A1105" s="16" t="s">
        <v>1400</v>
      </c>
      <c r="B1105" s="16">
        <v>467</v>
      </c>
      <c r="C1105" s="16" t="s">
        <v>7319</v>
      </c>
      <c r="D1105" s="15" t="s">
        <v>1401</v>
      </c>
      <c r="E1105" s="16">
        <v>1</v>
      </c>
      <c r="F1105" s="18">
        <v>2.03671E-4</v>
      </c>
      <c r="G1105" s="16">
        <v>93.858999999999995</v>
      </c>
      <c r="H1105" s="19" t="s">
        <v>7775</v>
      </c>
      <c r="I1105" s="16">
        <v>2</v>
      </c>
      <c r="J1105" s="16">
        <v>-2.0377999999999998</v>
      </c>
      <c r="K1105" s="16">
        <v>1</v>
      </c>
    </row>
    <row r="1106" spans="1:11" x14ac:dyDescent="0.2">
      <c r="A1106" s="16" t="s">
        <v>1400</v>
      </c>
      <c r="B1106" s="16">
        <v>309</v>
      </c>
      <c r="C1106" s="16" t="s">
        <v>7319</v>
      </c>
      <c r="D1106" s="15" t="s">
        <v>1401</v>
      </c>
      <c r="E1106" s="16">
        <v>1</v>
      </c>
      <c r="F1106" s="18">
        <v>8.4817499999999998E-8</v>
      </c>
      <c r="G1106" s="16">
        <v>140.82</v>
      </c>
      <c r="H1106" s="19" t="s">
        <v>7776</v>
      </c>
      <c r="I1106" s="16">
        <v>2</v>
      </c>
      <c r="J1106" s="16">
        <v>-0.24761</v>
      </c>
      <c r="K1106" s="16">
        <v>1</v>
      </c>
    </row>
    <row r="1107" spans="1:11" x14ac:dyDescent="0.2">
      <c r="A1107" s="16" t="s">
        <v>1400</v>
      </c>
      <c r="B1107" s="16">
        <v>97</v>
      </c>
      <c r="C1107" s="16" t="s">
        <v>7319</v>
      </c>
      <c r="D1107" s="15" t="s">
        <v>1401</v>
      </c>
      <c r="E1107" s="16">
        <v>1</v>
      </c>
      <c r="F1107" s="18">
        <v>5.4525700000000003E-2</v>
      </c>
      <c r="G1107" s="16">
        <v>58.814999999999998</v>
      </c>
      <c r="H1107" s="19" t="s">
        <v>7777</v>
      </c>
      <c r="I1107" s="16">
        <v>2</v>
      </c>
      <c r="J1107" s="16">
        <v>7.0616999999999999E-2</v>
      </c>
      <c r="K1107" s="16">
        <v>1</v>
      </c>
    </row>
    <row r="1108" spans="1:11" x14ac:dyDescent="0.2">
      <c r="A1108" s="16" t="s">
        <v>1400</v>
      </c>
      <c r="B1108" s="16">
        <v>264</v>
      </c>
      <c r="C1108" s="16" t="s">
        <v>7319</v>
      </c>
      <c r="D1108" s="15" t="s">
        <v>1401</v>
      </c>
      <c r="E1108" s="16">
        <v>1</v>
      </c>
      <c r="F1108" s="18">
        <v>6.5071499999999995E-5</v>
      </c>
      <c r="G1108" s="16">
        <v>104.18</v>
      </c>
      <c r="H1108" s="19" t="s">
        <v>1402</v>
      </c>
      <c r="I1108" s="16">
        <v>3</v>
      </c>
      <c r="J1108" s="16">
        <v>-1.0597000000000001</v>
      </c>
      <c r="K1108" s="16">
        <v>2</v>
      </c>
    </row>
    <row r="1109" spans="1:11" x14ac:dyDescent="0.2">
      <c r="A1109" s="16" t="s">
        <v>1400</v>
      </c>
      <c r="B1109" s="16">
        <v>347</v>
      </c>
      <c r="C1109" s="16" t="s">
        <v>7319</v>
      </c>
      <c r="D1109" s="15" t="s">
        <v>1401</v>
      </c>
      <c r="E1109" s="16">
        <v>1</v>
      </c>
      <c r="F1109" s="18">
        <v>1.10936E-2</v>
      </c>
      <c r="G1109" s="16">
        <v>70.028000000000006</v>
      </c>
      <c r="H1109" s="19" t="s">
        <v>7778</v>
      </c>
      <c r="I1109" s="16">
        <v>2</v>
      </c>
      <c r="J1109" s="16">
        <v>-0.79549999999999998</v>
      </c>
      <c r="K1109" s="16">
        <v>1</v>
      </c>
    </row>
    <row r="1110" spans="1:11" x14ac:dyDescent="0.2">
      <c r="A1110" s="16" t="s">
        <v>1400</v>
      </c>
      <c r="B1110" s="16">
        <v>48</v>
      </c>
      <c r="C1110" s="16" t="s">
        <v>7319</v>
      </c>
      <c r="D1110" s="15" t="s">
        <v>1401</v>
      </c>
      <c r="E1110" s="16">
        <v>1</v>
      </c>
      <c r="F1110" s="18">
        <v>3.0030500000000002E-3</v>
      </c>
      <c r="G1110" s="16">
        <v>81.709000000000003</v>
      </c>
      <c r="H1110" s="19" t="s">
        <v>1403</v>
      </c>
      <c r="I1110" s="16">
        <v>2</v>
      </c>
      <c r="J1110" s="16">
        <v>-0.52954999999999997</v>
      </c>
      <c r="K1110" s="16">
        <v>1</v>
      </c>
    </row>
    <row r="1111" spans="1:11" x14ac:dyDescent="0.2">
      <c r="A1111" s="16" t="s">
        <v>1404</v>
      </c>
      <c r="B1111" s="16">
        <v>157</v>
      </c>
      <c r="C1111" s="16" t="s">
        <v>7319</v>
      </c>
      <c r="D1111" s="15" t="s">
        <v>1405</v>
      </c>
      <c r="E1111" s="16">
        <v>1</v>
      </c>
      <c r="F1111" s="18">
        <v>1.13918E-4</v>
      </c>
      <c r="G1111" s="16">
        <v>112.13</v>
      </c>
      <c r="H1111" s="19" t="s">
        <v>1406</v>
      </c>
      <c r="I1111" s="16">
        <v>3</v>
      </c>
      <c r="J1111" s="16">
        <v>-9.9806000000000006E-2</v>
      </c>
      <c r="K1111" s="16">
        <v>2</v>
      </c>
    </row>
    <row r="1112" spans="1:11" x14ac:dyDescent="0.2">
      <c r="A1112" s="16" t="s">
        <v>1404</v>
      </c>
      <c r="B1112" s="16">
        <v>168</v>
      </c>
      <c r="C1112" s="16" t="s">
        <v>7319</v>
      </c>
      <c r="D1112" s="15" t="s">
        <v>1405</v>
      </c>
      <c r="E1112" s="16">
        <v>1</v>
      </c>
      <c r="F1112" s="18">
        <v>1.7683999999999999E-5</v>
      </c>
      <c r="G1112" s="16">
        <v>102.33</v>
      </c>
      <c r="H1112" s="19" t="s">
        <v>7779</v>
      </c>
      <c r="I1112" s="16">
        <v>2</v>
      </c>
      <c r="J1112" s="16">
        <v>-1.3924000000000001</v>
      </c>
      <c r="K1112" s="16">
        <v>1</v>
      </c>
    </row>
    <row r="1113" spans="1:11" x14ac:dyDescent="0.2">
      <c r="A1113" s="16" t="s">
        <v>1407</v>
      </c>
      <c r="B1113" s="16">
        <v>443</v>
      </c>
      <c r="C1113" s="16" t="s">
        <v>7319</v>
      </c>
      <c r="D1113" s="15" t="s">
        <v>1408</v>
      </c>
      <c r="E1113" s="16">
        <v>1</v>
      </c>
      <c r="F1113" s="18">
        <v>3.9967799999999998E-2</v>
      </c>
      <c r="G1113" s="16">
        <v>92.466999999999999</v>
      </c>
      <c r="H1113" s="19" t="s">
        <v>1409</v>
      </c>
      <c r="I1113" s="16">
        <v>2</v>
      </c>
      <c r="J1113" s="16">
        <v>0.37764999999999999</v>
      </c>
      <c r="K1113" s="16">
        <v>1</v>
      </c>
    </row>
    <row r="1114" spans="1:11" x14ac:dyDescent="0.2">
      <c r="A1114" s="16" t="s">
        <v>1407</v>
      </c>
      <c r="B1114" s="16">
        <v>207</v>
      </c>
      <c r="C1114" s="16" t="s">
        <v>7319</v>
      </c>
      <c r="D1114" s="15" t="s">
        <v>1408</v>
      </c>
      <c r="E1114" s="16">
        <v>1</v>
      </c>
      <c r="F1114" s="18">
        <v>4.94063E-2</v>
      </c>
      <c r="G1114" s="16">
        <v>60.76</v>
      </c>
      <c r="H1114" s="19" t="s">
        <v>7780</v>
      </c>
      <c r="I1114" s="16">
        <v>2</v>
      </c>
      <c r="J1114" s="16">
        <v>2.1831</v>
      </c>
      <c r="K1114" s="16">
        <v>1</v>
      </c>
    </row>
    <row r="1115" spans="1:11" x14ac:dyDescent="0.2">
      <c r="A1115" s="16" t="s">
        <v>1407</v>
      </c>
      <c r="B1115" s="16">
        <v>452</v>
      </c>
      <c r="C1115" s="16" t="s">
        <v>7319</v>
      </c>
      <c r="D1115" s="15" t="s">
        <v>1408</v>
      </c>
      <c r="E1115" s="16">
        <v>1</v>
      </c>
      <c r="F1115" s="18">
        <v>5.1758999999999998E-3</v>
      </c>
      <c r="G1115" s="16">
        <v>101.65</v>
      </c>
      <c r="H1115" s="19" t="s">
        <v>1410</v>
      </c>
      <c r="I1115" s="16">
        <v>2</v>
      </c>
      <c r="J1115" s="16">
        <v>1.2652000000000001</v>
      </c>
      <c r="K1115" s="16">
        <v>1</v>
      </c>
    </row>
    <row r="1116" spans="1:11" x14ac:dyDescent="0.2">
      <c r="A1116" s="16" t="s">
        <v>1407</v>
      </c>
      <c r="B1116" s="16">
        <v>134</v>
      </c>
      <c r="C1116" s="16" t="s">
        <v>7319</v>
      </c>
      <c r="D1116" s="15" t="s">
        <v>1408</v>
      </c>
      <c r="E1116" s="16">
        <v>1</v>
      </c>
      <c r="F1116" s="18">
        <v>1.49938E-7</v>
      </c>
      <c r="G1116" s="16">
        <v>121.48</v>
      </c>
      <c r="H1116" s="19" t="s">
        <v>1411</v>
      </c>
      <c r="I1116" s="16">
        <v>3</v>
      </c>
      <c r="J1116" s="16">
        <v>0.82071000000000005</v>
      </c>
      <c r="K1116" s="16">
        <v>1</v>
      </c>
    </row>
    <row r="1117" spans="1:11" x14ac:dyDescent="0.2">
      <c r="A1117" s="16" t="s">
        <v>1407</v>
      </c>
      <c r="B1117" s="16">
        <v>255</v>
      </c>
      <c r="C1117" s="16" t="s">
        <v>7319</v>
      </c>
      <c r="D1117" s="15" t="s">
        <v>1408</v>
      </c>
      <c r="E1117" s="16">
        <v>1</v>
      </c>
      <c r="F1117" s="18">
        <v>2.9456100000000001E-5</v>
      </c>
      <c r="G1117" s="16">
        <v>117.25</v>
      </c>
      <c r="H1117" s="19" t="s">
        <v>1412</v>
      </c>
      <c r="I1117" s="16">
        <v>2</v>
      </c>
      <c r="J1117" s="16">
        <v>0.36259999999999998</v>
      </c>
      <c r="K1117" s="16">
        <v>1</v>
      </c>
    </row>
    <row r="1118" spans="1:11" x14ac:dyDescent="0.2">
      <c r="A1118" s="16" t="s">
        <v>1413</v>
      </c>
      <c r="B1118" s="16">
        <v>202</v>
      </c>
      <c r="C1118" s="16" t="s">
        <v>7319</v>
      </c>
      <c r="D1118" s="15" t="s">
        <v>1414</v>
      </c>
      <c r="E1118" s="16">
        <v>1</v>
      </c>
      <c r="F1118" s="18">
        <v>2.8364100000000001E-3</v>
      </c>
      <c r="G1118" s="16">
        <v>80.688000000000002</v>
      </c>
      <c r="H1118" s="19" t="s">
        <v>1415</v>
      </c>
      <c r="I1118" s="16">
        <v>3</v>
      </c>
      <c r="J1118" s="16">
        <v>-0.42138999999999999</v>
      </c>
      <c r="K1118" s="16">
        <v>2</v>
      </c>
    </row>
    <row r="1119" spans="1:11" x14ac:dyDescent="0.2">
      <c r="A1119" s="16" t="s">
        <v>7781</v>
      </c>
      <c r="B1119" s="16">
        <v>230</v>
      </c>
      <c r="C1119" s="16" t="s">
        <v>7319</v>
      </c>
      <c r="D1119" s="15" t="s">
        <v>7782</v>
      </c>
      <c r="E1119" s="16">
        <v>1</v>
      </c>
      <c r="F1119" s="18">
        <v>1.8173000000000001E-4</v>
      </c>
      <c r="G1119" s="16">
        <v>110.38</v>
      </c>
      <c r="H1119" s="19" t="s">
        <v>7783</v>
      </c>
      <c r="I1119" s="16">
        <v>2</v>
      </c>
      <c r="J1119" s="16">
        <v>1.0986</v>
      </c>
      <c r="K1119" s="16">
        <v>1</v>
      </c>
    </row>
    <row r="1120" spans="1:11" x14ac:dyDescent="0.2">
      <c r="A1120" s="16" t="s">
        <v>1416</v>
      </c>
      <c r="B1120" s="16">
        <v>191</v>
      </c>
      <c r="C1120" s="16" t="s">
        <v>7319</v>
      </c>
      <c r="D1120" s="15" t="s">
        <v>1417</v>
      </c>
      <c r="E1120" s="16">
        <v>1</v>
      </c>
      <c r="F1120" s="18">
        <v>1.6054899999999999E-17</v>
      </c>
      <c r="G1120" s="16">
        <v>212.24</v>
      </c>
      <c r="H1120" s="19" t="s">
        <v>1418</v>
      </c>
      <c r="I1120" s="16">
        <v>2</v>
      </c>
      <c r="J1120" s="16">
        <v>0.56620000000000004</v>
      </c>
      <c r="K1120" s="16">
        <v>2</v>
      </c>
    </row>
    <row r="1121" spans="1:11" x14ac:dyDescent="0.2">
      <c r="A1121" s="16" t="s">
        <v>1416</v>
      </c>
      <c r="B1121" s="16">
        <v>174</v>
      </c>
      <c r="C1121" s="16" t="s">
        <v>7319</v>
      </c>
      <c r="D1121" s="15" t="s">
        <v>1417</v>
      </c>
      <c r="E1121" s="16">
        <v>1</v>
      </c>
      <c r="F1121" s="18">
        <v>1.4090200000000001E-2</v>
      </c>
      <c r="G1121" s="16">
        <v>61.988999999999997</v>
      </c>
      <c r="H1121" s="19" t="s">
        <v>1419</v>
      </c>
      <c r="I1121" s="16">
        <v>2</v>
      </c>
      <c r="J1121" s="16">
        <v>-0.99077999999999999</v>
      </c>
      <c r="K1121" s="16">
        <v>1</v>
      </c>
    </row>
    <row r="1122" spans="1:11" x14ac:dyDescent="0.2">
      <c r="A1122" s="16" t="s">
        <v>1416</v>
      </c>
      <c r="B1122" s="16">
        <v>206</v>
      </c>
      <c r="C1122" s="16" t="s">
        <v>7319</v>
      </c>
      <c r="D1122" s="15" t="s">
        <v>1417</v>
      </c>
      <c r="E1122" s="16">
        <v>1</v>
      </c>
      <c r="F1122" s="18">
        <v>1.58486E-4</v>
      </c>
      <c r="G1122" s="16">
        <v>104.59</v>
      </c>
      <c r="H1122" s="19" t="s">
        <v>7784</v>
      </c>
      <c r="I1122" s="16">
        <v>2</v>
      </c>
      <c r="J1122" s="16">
        <v>0.62309000000000003</v>
      </c>
      <c r="K1122" s="16">
        <v>1</v>
      </c>
    </row>
    <row r="1123" spans="1:11" x14ac:dyDescent="0.2">
      <c r="A1123" s="16" t="s">
        <v>1416</v>
      </c>
      <c r="B1123" s="16">
        <v>144</v>
      </c>
      <c r="C1123" s="16" t="s">
        <v>7319</v>
      </c>
      <c r="D1123" s="15" t="s">
        <v>1417</v>
      </c>
      <c r="E1123" s="16">
        <v>1</v>
      </c>
      <c r="F1123" s="18">
        <v>2.6652099999999998E-4</v>
      </c>
      <c r="G1123" s="16">
        <v>93.344999999999999</v>
      </c>
      <c r="H1123" s="19" t="s">
        <v>1420</v>
      </c>
      <c r="I1123" s="16">
        <v>2</v>
      </c>
      <c r="J1123" s="16">
        <v>0.17978</v>
      </c>
      <c r="K1123" s="16">
        <v>1</v>
      </c>
    </row>
    <row r="1124" spans="1:11" x14ac:dyDescent="0.2">
      <c r="A1124" s="16" t="s">
        <v>1421</v>
      </c>
      <c r="B1124" s="16">
        <v>345</v>
      </c>
      <c r="C1124" s="16" t="s">
        <v>7319</v>
      </c>
      <c r="D1124" s="15" t="s">
        <v>1422</v>
      </c>
      <c r="E1124" s="16">
        <v>1</v>
      </c>
      <c r="F1124" s="18">
        <v>3.1488099999999998E-2</v>
      </c>
      <c r="G1124" s="16">
        <v>71.852000000000004</v>
      </c>
      <c r="H1124" s="19" t="s">
        <v>7785</v>
      </c>
      <c r="I1124" s="16">
        <v>2</v>
      </c>
      <c r="J1124" s="16">
        <v>-0.49879000000000001</v>
      </c>
      <c r="K1124" s="16">
        <v>1</v>
      </c>
    </row>
    <row r="1125" spans="1:11" x14ac:dyDescent="0.2">
      <c r="A1125" s="16" t="s">
        <v>1421</v>
      </c>
      <c r="B1125" s="16">
        <v>204</v>
      </c>
      <c r="C1125" s="16" t="s">
        <v>7319</v>
      </c>
      <c r="D1125" s="15" t="s">
        <v>1422</v>
      </c>
      <c r="E1125" s="16">
        <v>1</v>
      </c>
      <c r="F1125" s="18">
        <v>2.5621000000000001E-5</v>
      </c>
      <c r="G1125" s="16">
        <v>113.52</v>
      </c>
      <c r="H1125" s="19" t="s">
        <v>1423</v>
      </c>
      <c r="I1125" s="16">
        <v>2</v>
      </c>
      <c r="J1125" s="16">
        <v>-2.6015000000000001</v>
      </c>
      <c r="K1125" s="16">
        <v>1</v>
      </c>
    </row>
    <row r="1126" spans="1:11" x14ac:dyDescent="0.2">
      <c r="A1126" s="16" t="s">
        <v>1421</v>
      </c>
      <c r="B1126" s="16">
        <v>219</v>
      </c>
      <c r="C1126" s="16" t="s">
        <v>7319</v>
      </c>
      <c r="D1126" s="15" t="s">
        <v>1422</v>
      </c>
      <c r="E1126" s="16">
        <v>1</v>
      </c>
      <c r="F1126" s="18">
        <v>2.9367299999999998E-3</v>
      </c>
      <c r="G1126" s="16">
        <v>111.95</v>
      </c>
      <c r="H1126" s="19" t="s">
        <v>1424</v>
      </c>
      <c r="I1126" s="16">
        <v>2</v>
      </c>
      <c r="J1126" s="16">
        <v>-0.41284999999999999</v>
      </c>
      <c r="K1126" s="16">
        <v>2</v>
      </c>
    </row>
    <row r="1127" spans="1:11" x14ac:dyDescent="0.2">
      <c r="A1127" s="16" t="s">
        <v>1421</v>
      </c>
      <c r="B1127" s="16">
        <v>256</v>
      </c>
      <c r="C1127" s="16" t="s">
        <v>7319</v>
      </c>
      <c r="D1127" s="15" t="s">
        <v>1422</v>
      </c>
      <c r="E1127" s="16">
        <v>1</v>
      </c>
      <c r="F1127" s="18">
        <v>1.77041E-3</v>
      </c>
      <c r="G1127" s="16">
        <v>96.143000000000001</v>
      </c>
      <c r="H1127" s="19" t="s">
        <v>1425</v>
      </c>
      <c r="I1127" s="16">
        <v>2</v>
      </c>
      <c r="J1127" s="16">
        <v>-0.51436999999999999</v>
      </c>
      <c r="K1127" s="16">
        <v>1</v>
      </c>
    </row>
    <row r="1128" spans="1:11" x14ac:dyDescent="0.2">
      <c r="A1128" s="16" t="s">
        <v>1421</v>
      </c>
      <c r="B1128" s="16">
        <v>442</v>
      </c>
      <c r="C1128" s="16" t="s">
        <v>7319</v>
      </c>
      <c r="D1128" s="15" t="s">
        <v>1422</v>
      </c>
      <c r="E1128" s="16">
        <v>1</v>
      </c>
      <c r="F1128" s="18">
        <v>4.2851199999999999E-2</v>
      </c>
      <c r="G1128" s="16">
        <v>79.468999999999994</v>
      </c>
      <c r="H1128" s="19" t="s">
        <v>1426</v>
      </c>
      <c r="I1128" s="16">
        <v>2</v>
      </c>
      <c r="J1128" s="16">
        <v>1.5963000000000001</v>
      </c>
      <c r="K1128" s="16">
        <v>1</v>
      </c>
    </row>
    <row r="1129" spans="1:11" x14ac:dyDescent="0.2">
      <c r="A1129" s="16" t="s">
        <v>1427</v>
      </c>
      <c r="B1129" s="16">
        <v>19</v>
      </c>
      <c r="C1129" s="16" t="s">
        <v>7319</v>
      </c>
      <c r="D1129" s="15" t="s">
        <v>1428</v>
      </c>
      <c r="E1129" s="16">
        <v>1</v>
      </c>
      <c r="F1129" s="18">
        <v>2.9037199999999999E-2</v>
      </c>
      <c r="G1129" s="16">
        <v>74.254999999999995</v>
      </c>
      <c r="H1129" s="19" t="s">
        <v>1429</v>
      </c>
      <c r="I1129" s="16">
        <v>2</v>
      </c>
      <c r="J1129" s="16">
        <v>0.10024</v>
      </c>
      <c r="K1129" s="16">
        <v>1</v>
      </c>
    </row>
    <row r="1130" spans="1:11" x14ac:dyDescent="0.2">
      <c r="A1130" s="16" t="s">
        <v>1430</v>
      </c>
      <c r="B1130" s="16">
        <v>260</v>
      </c>
      <c r="C1130" s="16" t="s">
        <v>7319</v>
      </c>
      <c r="D1130" s="15" t="s">
        <v>1431</v>
      </c>
      <c r="E1130" s="16">
        <v>1</v>
      </c>
      <c r="F1130" s="18">
        <v>7.1438600000000001E-3</v>
      </c>
      <c r="G1130" s="16">
        <v>67.385000000000005</v>
      </c>
      <c r="H1130" s="19" t="s">
        <v>1432</v>
      </c>
      <c r="I1130" s="16">
        <v>2</v>
      </c>
      <c r="J1130" s="16">
        <v>-3.5398999999999998</v>
      </c>
      <c r="K1130" s="16">
        <v>1</v>
      </c>
    </row>
    <row r="1131" spans="1:11" x14ac:dyDescent="0.2">
      <c r="A1131" s="16" t="s">
        <v>7786</v>
      </c>
      <c r="B1131" s="16">
        <v>103</v>
      </c>
      <c r="C1131" s="16" t="s">
        <v>7319</v>
      </c>
      <c r="D1131" s="15" t="s">
        <v>7787</v>
      </c>
      <c r="E1131" s="16">
        <v>1</v>
      </c>
      <c r="F1131" s="18">
        <v>5.4256600000000002E-2</v>
      </c>
      <c r="G1131" s="16">
        <v>58.917000000000002</v>
      </c>
      <c r="H1131" s="19" t="s">
        <v>7788</v>
      </c>
      <c r="I1131" s="16">
        <v>2</v>
      </c>
      <c r="J1131" s="16">
        <v>-2.3875999999999999</v>
      </c>
      <c r="K1131" s="16">
        <v>1</v>
      </c>
    </row>
    <row r="1132" spans="1:11" x14ac:dyDescent="0.2">
      <c r="A1132" s="16" t="s">
        <v>7789</v>
      </c>
      <c r="B1132" s="16">
        <v>69</v>
      </c>
      <c r="C1132" s="16" t="s">
        <v>7319</v>
      </c>
      <c r="D1132" s="15" t="s">
        <v>7790</v>
      </c>
      <c r="E1132" s="16">
        <v>1</v>
      </c>
      <c r="F1132" s="18">
        <v>5.0257900000000001E-2</v>
      </c>
      <c r="G1132" s="16">
        <v>60.436</v>
      </c>
      <c r="H1132" s="19" t="s">
        <v>7791</v>
      </c>
      <c r="I1132" s="16">
        <v>2</v>
      </c>
      <c r="J1132" s="16">
        <v>1.3843000000000001</v>
      </c>
      <c r="K1132" s="16">
        <v>1</v>
      </c>
    </row>
    <row r="1133" spans="1:11" x14ac:dyDescent="0.2">
      <c r="A1133" s="16" t="s">
        <v>7792</v>
      </c>
      <c r="B1133" s="16">
        <v>57</v>
      </c>
      <c r="C1133" s="16" t="s">
        <v>7319</v>
      </c>
      <c r="D1133" s="15" t="s">
        <v>7793</v>
      </c>
      <c r="E1133" s="16">
        <v>1</v>
      </c>
      <c r="F1133" s="18">
        <v>1.3120499999999999E-3</v>
      </c>
      <c r="G1133" s="16">
        <v>81.92</v>
      </c>
      <c r="H1133" s="19" t="s">
        <v>7794</v>
      </c>
      <c r="I1133" s="16">
        <v>3</v>
      </c>
      <c r="J1133" s="16">
        <v>-0.9395</v>
      </c>
      <c r="K1133" s="16">
        <v>1</v>
      </c>
    </row>
    <row r="1134" spans="1:11" x14ac:dyDescent="0.2">
      <c r="A1134" s="16" t="s">
        <v>1433</v>
      </c>
      <c r="B1134" s="16">
        <v>211</v>
      </c>
      <c r="C1134" s="16" t="s">
        <v>7319</v>
      </c>
      <c r="D1134" s="15" t="s">
        <v>1434</v>
      </c>
      <c r="E1134" s="16">
        <v>1</v>
      </c>
      <c r="F1134" s="18">
        <v>1.5132399999999999E-4</v>
      </c>
      <c r="G1134" s="16">
        <v>121.73</v>
      </c>
      <c r="H1134" s="19" t="s">
        <v>1435</v>
      </c>
      <c r="I1134" s="16">
        <v>2</v>
      </c>
      <c r="J1134" s="16">
        <v>0.48542999999999997</v>
      </c>
      <c r="K1134" s="16">
        <v>1</v>
      </c>
    </row>
    <row r="1135" spans="1:11" x14ac:dyDescent="0.2">
      <c r="A1135" s="16" t="s">
        <v>7795</v>
      </c>
      <c r="B1135" s="16">
        <v>198</v>
      </c>
      <c r="C1135" s="16" t="s">
        <v>7319</v>
      </c>
      <c r="D1135" s="15" t="s">
        <v>7796</v>
      </c>
      <c r="E1135" s="16">
        <v>1</v>
      </c>
      <c r="F1135" s="18">
        <v>7.1191199999999997E-12</v>
      </c>
      <c r="G1135" s="16">
        <v>160.44999999999999</v>
      </c>
      <c r="H1135" s="19" t="s">
        <v>7797</v>
      </c>
      <c r="I1135" s="16">
        <v>2</v>
      </c>
      <c r="J1135" s="16">
        <v>-2.7581000000000002</v>
      </c>
      <c r="K1135" s="16">
        <v>1</v>
      </c>
    </row>
    <row r="1136" spans="1:11" x14ac:dyDescent="0.2">
      <c r="A1136" s="16" t="s">
        <v>1436</v>
      </c>
      <c r="B1136" s="16">
        <v>560</v>
      </c>
      <c r="C1136" s="16" t="s">
        <v>7319</v>
      </c>
      <c r="D1136" s="15" t="s">
        <v>1437</v>
      </c>
      <c r="E1136" s="16">
        <v>1</v>
      </c>
      <c r="F1136" s="18">
        <v>4.6939500000000002E-2</v>
      </c>
      <c r="G1136" s="16">
        <v>52.548999999999999</v>
      </c>
      <c r="H1136" s="19" t="s">
        <v>1438</v>
      </c>
      <c r="I1136" s="16">
        <v>2</v>
      </c>
      <c r="J1136" s="16">
        <v>-7.2770000000000001E-2</v>
      </c>
      <c r="K1136" s="16">
        <v>1</v>
      </c>
    </row>
    <row r="1137" spans="1:11" x14ac:dyDescent="0.2">
      <c r="A1137" s="16" t="s">
        <v>1436</v>
      </c>
      <c r="B1137" s="16">
        <v>554</v>
      </c>
      <c r="C1137" s="16" t="s">
        <v>7319</v>
      </c>
      <c r="D1137" s="15" t="s">
        <v>1437</v>
      </c>
      <c r="E1137" s="16">
        <v>1</v>
      </c>
      <c r="F1137" s="18">
        <v>1.50983E-7</v>
      </c>
      <c r="G1137" s="16">
        <v>129.76</v>
      </c>
      <c r="H1137" s="19" t="s">
        <v>1439</v>
      </c>
      <c r="I1137" s="16">
        <v>3</v>
      </c>
      <c r="J1137" s="16">
        <v>-0.61345000000000005</v>
      </c>
      <c r="K1137" s="16">
        <v>1</v>
      </c>
    </row>
    <row r="1138" spans="1:11" x14ac:dyDescent="0.2">
      <c r="A1138" s="16" t="s">
        <v>7798</v>
      </c>
      <c r="B1138" s="16">
        <v>47</v>
      </c>
      <c r="C1138" s="16" t="s">
        <v>7319</v>
      </c>
      <c r="D1138" s="15" t="s">
        <v>7799</v>
      </c>
      <c r="E1138" s="16">
        <v>1</v>
      </c>
      <c r="F1138" s="18">
        <v>3.81593E-2</v>
      </c>
      <c r="G1138" s="16">
        <v>65.313000000000002</v>
      </c>
      <c r="H1138" s="19" t="s">
        <v>7800</v>
      </c>
      <c r="I1138" s="16">
        <v>2</v>
      </c>
      <c r="J1138" s="16">
        <v>-0.38858999999999999</v>
      </c>
      <c r="K1138" s="16">
        <v>1</v>
      </c>
    </row>
    <row r="1139" spans="1:11" x14ac:dyDescent="0.2">
      <c r="A1139" s="16" t="s">
        <v>1440</v>
      </c>
      <c r="B1139" s="16">
        <v>353</v>
      </c>
      <c r="C1139" s="16" t="s">
        <v>7319</v>
      </c>
      <c r="D1139" s="15" t="s">
        <v>1441</v>
      </c>
      <c r="E1139" s="16">
        <v>1</v>
      </c>
      <c r="F1139" s="18">
        <v>3.6201599999999999E-3</v>
      </c>
      <c r="G1139" s="16">
        <v>106.42</v>
      </c>
      <c r="H1139" s="19" t="s">
        <v>1442</v>
      </c>
      <c r="I1139" s="16">
        <v>2</v>
      </c>
      <c r="J1139" s="16">
        <v>0.94094999999999995</v>
      </c>
      <c r="K1139" s="16">
        <v>1</v>
      </c>
    </row>
    <row r="1140" spans="1:11" x14ac:dyDescent="0.2">
      <c r="A1140" s="16" t="s">
        <v>1440</v>
      </c>
      <c r="B1140" s="16">
        <v>50</v>
      </c>
      <c r="C1140" s="16" t="s">
        <v>7319</v>
      </c>
      <c r="D1140" s="15" t="s">
        <v>1441</v>
      </c>
      <c r="E1140" s="16">
        <v>1</v>
      </c>
      <c r="F1140" s="18">
        <v>1.10041E-4</v>
      </c>
      <c r="G1140" s="16">
        <v>95.066999999999993</v>
      </c>
      <c r="H1140" s="19" t="s">
        <v>1443</v>
      </c>
      <c r="I1140" s="16">
        <v>2</v>
      </c>
      <c r="J1140" s="16">
        <v>-6.5633999999999998E-2</v>
      </c>
      <c r="K1140" s="16">
        <v>1</v>
      </c>
    </row>
    <row r="1141" spans="1:11" x14ac:dyDescent="0.2">
      <c r="A1141" s="16" t="s">
        <v>1440</v>
      </c>
      <c r="B1141" s="16">
        <v>369</v>
      </c>
      <c r="C1141" s="16" t="s">
        <v>7319</v>
      </c>
      <c r="D1141" s="15" t="s">
        <v>1441</v>
      </c>
      <c r="E1141" s="16">
        <v>1</v>
      </c>
      <c r="F1141" s="18">
        <v>4.9713700000000001E-3</v>
      </c>
      <c r="G1141" s="16">
        <v>95.501999999999995</v>
      </c>
      <c r="H1141" s="19" t="s">
        <v>1444</v>
      </c>
      <c r="I1141" s="16">
        <v>2</v>
      </c>
      <c r="J1141" s="16">
        <v>0.37974000000000002</v>
      </c>
      <c r="K1141" s="16">
        <v>1</v>
      </c>
    </row>
    <row r="1142" spans="1:11" x14ac:dyDescent="0.2">
      <c r="A1142" s="16" t="s">
        <v>1440</v>
      </c>
      <c r="B1142" s="16">
        <v>206</v>
      </c>
      <c r="C1142" s="16" t="s">
        <v>7319</v>
      </c>
      <c r="D1142" s="15" t="s">
        <v>1441</v>
      </c>
      <c r="E1142" s="16">
        <v>1</v>
      </c>
      <c r="F1142" s="18">
        <v>1.37403E-2</v>
      </c>
      <c r="G1142" s="16">
        <v>85.807000000000002</v>
      </c>
      <c r="H1142" s="19" t="s">
        <v>7801</v>
      </c>
      <c r="I1142" s="16">
        <v>2</v>
      </c>
      <c r="J1142" s="16">
        <v>0.67359999999999998</v>
      </c>
      <c r="K1142" s="16">
        <v>1</v>
      </c>
    </row>
    <row r="1143" spans="1:11" x14ac:dyDescent="0.2">
      <c r="A1143" s="16" t="s">
        <v>1440</v>
      </c>
      <c r="B1143" s="16">
        <v>372</v>
      </c>
      <c r="C1143" s="16" t="s">
        <v>7319</v>
      </c>
      <c r="D1143" s="15" t="s">
        <v>1441</v>
      </c>
      <c r="E1143" s="16">
        <v>1</v>
      </c>
      <c r="F1143" s="18">
        <v>8.9566100000000003E-3</v>
      </c>
      <c r="G1143" s="16">
        <v>74.840999999999994</v>
      </c>
      <c r="H1143" s="19" t="s">
        <v>7802</v>
      </c>
      <c r="I1143" s="16">
        <v>2</v>
      </c>
      <c r="J1143" s="16">
        <v>2.8136000000000001</v>
      </c>
      <c r="K1143" s="16">
        <v>1</v>
      </c>
    </row>
    <row r="1144" spans="1:11" x14ac:dyDescent="0.2">
      <c r="A1144" s="16" t="s">
        <v>1445</v>
      </c>
      <c r="B1144" s="16">
        <v>85</v>
      </c>
      <c r="C1144" s="16" t="s">
        <v>7319</v>
      </c>
      <c r="D1144" s="15" t="s">
        <v>1069</v>
      </c>
      <c r="E1144" s="16">
        <v>1</v>
      </c>
      <c r="F1144" s="18">
        <v>4.0126799999999997E-2</v>
      </c>
      <c r="G1144" s="16">
        <v>71.450999999999993</v>
      </c>
      <c r="H1144" s="19" t="s">
        <v>1446</v>
      </c>
      <c r="I1144" s="16">
        <v>2</v>
      </c>
      <c r="J1144" s="16">
        <v>4.4664000000000002E-2</v>
      </c>
      <c r="K1144" s="16">
        <v>1</v>
      </c>
    </row>
    <row r="1145" spans="1:11" x14ac:dyDescent="0.2">
      <c r="A1145" s="16" t="s">
        <v>1445</v>
      </c>
      <c r="B1145" s="16">
        <v>17</v>
      </c>
      <c r="C1145" s="16" t="s">
        <v>7319</v>
      </c>
      <c r="D1145" s="15" t="s">
        <v>1069</v>
      </c>
      <c r="E1145" s="16">
        <v>1</v>
      </c>
      <c r="F1145" s="18">
        <v>1.6641900000000001E-2</v>
      </c>
      <c r="G1145" s="16">
        <v>62.161999999999999</v>
      </c>
      <c r="H1145" s="19" t="s">
        <v>1447</v>
      </c>
      <c r="I1145" s="16">
        <v>3</v>
      </c>
      <c r="J1145" s="16">
        <v>-0.57715000000000005</v>
      </c>
      <c r="K1145" s="16">
        <v>1</v>
      </c>
    </row>
    <row r="1146" spans="1:11" x14ac:dyDescent="0.2">
      <c r="A1146" s="16" t="s">
        <v>1448</v>
      </c>
      <c r="B1146" s="16">
        <v>38</v>
      </c>
      <c r="C1146" s="16" t="s">
        <v>7319</v>
      </c>
      <c r="D1146" s="15" t="s">
        <v>1449</v>
      </c>
      <c r="E1146" s="16">
        <v>1</v>
      </c>
      <c r="F1146" s="18">
        <v>4.3568399999999998E-3</v>
      </c>
      <c r="G1146" s="16">
        <v>68.033000000000001</v>
      </c>
      <c r="H1146" s="19" t="s">
        <v>1450</v>
      </c>
      <c r="I1146" s="16">
        <v>2</v>
      </c>
      <c r="J1146" s="16">
        <v>0.25840999999999997</v>
      </c>
      <c r="K1146" s="16">
        <v>1</v>
      </c>
    </row>
    <row r="1147" spans="1:11" x14ac:dyDescent="0.2">
      <c r="A1147" s="16" t="s">
        <v>1448</v>
      </c>
      <c r="B1147" s="16">
        <v>49</v>
      </c>
      <c r="C1147" s="16" t="s">
        <v>7319</v>
      </c>
      <c r="D1147" s="15" t="s">
        <v>1449</v>
      </c>
      <c r="E1147" s="16">
        <v>1</v>
      </c>
      <c r="F1147" s="18">
        <v>8.2503999999999997E-3</v>
      </c>
      <c r="G1147" s="16">
        <v>81.239000000000004</v>
      </c>
      <c r="H1147" s="19" t="s">
        <v>1451</v>
      </c>
      <c r="I1147" s="16">
        <v>2</v>
      </c>
      <c r="J1147" s="16">
        <v>0.45273999999999998</v>
      </c>
      <c r="K1147" s="16">
        <v>1</v>
      </c>
    </row>
    <row r="1148" spans="1:11" x14ac:dyDescent="0.2">
      <c r="A1148" s="16" t="s">
        <v>1448</v>
      </c>
      <c r="B1148" s="16">
        <v>57</v>
      </c>
      <c r="C1148" s="16" t="s">
        <v>7319</v>
      </c>
      <c r="D1148" s="15" t="s">
        <v>1449</v>
      </c>
      <c r="E1148" s="16">
        <v>1</v>
      </c>
      <c r="F1148" s="18">
        <v>4.1454400000000002E-3</v>
      </c>
      <c r="G1148" s="16">
        <v>81.016999999999996</v>
      </c>
      <c r="H1148" s="19" t="s">
        <v>1452</v>
      </c>
      <c r="I1148" s="16">
        <v>2</v>
      </c>
      <c r="J1148" s="16">
        <v>-1.3318000000000001</v>
      </c>
      <c r="K1148" s="16">
        <v>1</v>
      </c>
    </row>
    <row r="1149" spans="1:11" x14ac:dyDescent="0.2">
      <c r="A1149" s="16" t="s">
        <v>1453</v>
      </c>
      <c r="B1149" s="16">
        <v>419</v>
      </c>
      <c r="C1149" s="16" t="s">
        <v>7319</v>
      </c>
      <c r="D1149" s="15" t="s">
        <v>1454</v>
      </c>
      <c r="E1149" s="16">
        <v>1</v>
      </c>
      <c r="F1149" s="18">
        <v>3.3376599999999999E-4</v>
      </c>
      <c r="G1149" s="16">
        <v>98.182000000000002</v>
      </c>
      <c r="H1149" s="19" t="s">
        <v>1455</v>
      </c>
      <c r="I1149" s="16">
        <v>2</v>
      </c>
      <c r="J1149" s="16">
        <v>0.4652</v>
      </c>
      <c r="K1149" s="16">
        <v>1</v>
      </c>
    </row>
    <row r="1150" spans="1:11" x14ac:dyDescent="0.2">
      <c r="A1150" s="16" t="s">
        <v>1456</v>
      </c>
      <c r="B1150" s="16">
        <v>75</v>
      </c>
      <c r="C1150" s="16" t="s">
        <v>7319</v>
      </c>
      <c r="D1150" s="15" t="s">
        <v>1457</v>
      </c>
      <c r="E1150" s="16">
        <v>1</v>
      </c>
      <c r="F1150" s="18">
        <v>9.6672699999999993E-6</v>
      </c>
      <c r="G1150" s="16">
        <v>93.370999999999995</v>
      </c>
      <c r="H1150" s="19" t="s">
        <v>1458</v>
      </c>
      <c r="I1150" s="16">
        <v>3</v>
      </c>
      <c r="J1150" s="16">
        <v>-0.33117000000000002</v>
      </c>
      <c r="K1150" s="16">
        <v>1</v>
      </c>
    </row>
    <row r="1151" spans="1:11" x14ac:dyDescent="0.2">
      <c r="A1151" s="16" t="s">
        <v>1456</v>
      </c>
      <c r="B1151" s="16">
        <v>298</v>
      </c>
      <c r="C1151" s="16" t="s">
        <v>7319</v>
      </c>
      <c r="D1151" s="15" t="s">
        <v>1457</v>
      </c>
      <c r="E1151" s="16">
        <v>1</v>
      </c>
      <c r="F1151" s="18">
        <v>8.0590100000000003E-4</v>
      </c>
      <c r="G1151" s="16">
        <v>74.954999999999998</v>
      </c>
      <c r="H1151" s="19" t="s">
        <v>7803</v>
      </c>
      <c r="I1151" s="16">
        <v>3</v>
      </c>
      <c r="J1151" s="16">
        <v>-0.59089999999999998</v>
      </c>
      <c r="K1151" s="16">
        <v>1</v>
      </c>
    </row>
    <row r="1152" spans="1:11" x14ac:dyDescent="0.2">
      <c r="A1152" s="16" t="s">
        <v>1456</v>
      </c>
      <c r="B1152" s="16">
        <v>283</v>
      </c>
      <c r="C1152" s="16" t="s">
        <v>7319</v>
      </c>
      <c r="D1152" s="15" t="s">
        <v>1457</v>
      </c>
      <c r="E1152" s="16">
        <v>1</v>
      </c>
      <c r="F1152" s="18">
        <v>7.3632699999999999E-3</v>
      </c>
      <c r="G1152" s="16">
        <v>61.11</v>
      </c>
      <c r="H1152" s="19" t="s">
        <v>1459</v>
      </c>
      <c r="I1152" s="16">
        <v>3</v>
      </c>
      <c r="J1152" s="16">
        <v>0.40550999999999998</v>
      </c>
      <c r="K1152" s="16">
        <v>1</v>
      </c>
    </row>
    <row r="1153" spans="1:11" x14ac:dyDescent="0.2">
      <c r="A1153" s="16" t="s">
        <v>1456</v>
      </c>
      <c r="B1153" s="16">
        <v>273</v>
      </c>
      <c r="C1153" s="16" t="s">
        <v>7319</v>
      </c>
      <c r="D1153" s="15" t="s">
        <v>1457</v>
      </c>
      <c r="E1153" s="16">
        <v>1</v>
      </c>
      <c r="F1153" s="18">
        <v>5.6584900000000001E-5</v>
      </c>
      <c r="G1153" s="16">
        <v>91.811999999999998</v>
      </c>
      <c r="H1153" s="19" t="s">
        <v>1460</v>
      </c>
      <c r="I1153" s="16">
        <v>3</v>
      </c>
      <c r="J1153" s="16">
        <v>-0.86006000000000005</v>
      </c>
      <c r="K1153" s="16">
        <v>1</v>
      </c>
    </row>
    <row r="1154" spans="1:11" x14ac:dyDescent="0.2">
      <c r="A1154" s="16" t="s">
        <v>1461</v>
      </c>
      <c r="B1154" s="16">
        <v>81</v>
      </c>
      <c r="C1154" s="16" t="s">
        <v>7319</v>
      </c>
      <c r="D1154" s="15" t="s">
        <v>1462</v>
      </c>
      <c r="E1154" s="16">
        <v>1</v>
      </c>
      <c r="F1154" s="18">
        <v>5.1020999999999998E-4</v>
      </c>
      <c r="G1154" s="16">
        <v>85.536000000000001</v>
      </c>
      <c r="H1154" s="19" t="s">
        <v>1463</v>
      </c>
      <c r="I1154" s="16">
        <v>3</v>
      </c>
      <c r="J1154" s="16">
        <v>-0.35615000000000002</v>
      </c>
      <c r="K1154" s="16">
        <v>1</v>
      </c>
    </row>
    <row r="1155" spans="1:11" x14ac:dyDescent="0.2">
      <c r="A1155" s="16" t="s">
        <v>1461</v>
      </c>
      <c r="B1155" s="16">
        <v>154</v>
      </c>
      <c r="C1155" s="16" t="s">
        <v>7319</v>
      </c>
      <c r="D1155" s="15" t="s">
        <v>1462</v>
      </c>
      <c r="E1155" s="16">
        <v>1</v>
      </c>
      <c r="F1155" s="18">
        <v>2.22831E-2</v>
      </c>
      <c r="G1155" s="16">
        <v>61.593000000000004</v>
      </c>
      <c r="H1155" s="19" t="s">
        <v>1464</v>
      </c>
      <c r="I1155" s="16">
        <v>2</v>
      </c>
      <c r="J1155" s="16">
        <v>-5.8658000000000002E-2</v>
      </c>
      <c r="K1155" s="16">
        <v>1</v>
      </c>
    </row>
    <row r="1156" spans="1:11" x14ac:dyDescent="0.2">
      <c r="A1156" s="16" t="s">
        <v>1465</v>
      </c>
      <c r="B1156" s="16">
        <v>50</v>
      </c>
      <c r="C1156" s="16" t="s">
        <v>7319</v>
      </c>
      <c r="D1156" s="15" t="s">
        <v>1466</v>
      </c>
      <c r="E1156" s="16">
        <v>1</v>
      </c>
      <c r="F1156" s="18">
        <v>8.1376999999999996E-7</v>
      </c>
      <c r="G1156" s="16">
        <v>131.35</v>
      </c>
      <c r="H1156" s="19" t="s">
        <v>7804</v>
      </c>
      <c r="I1156" s="16">
        <v>2</v>
      </c>
      <c r="J1156" s="16">
        <v>0.21407999999999999</v>
      </c>
      <c r="K1156" s="16">
        <v>1</v>
      </c>
    </row>
    <row r="1157" spans="1:11" x14ac:dyDescent="0.2">
      <c r="A1157" s="16" t="s">
        <v>1465</v>
      </c>
      <c r="B1157" s="16">
        <v>452</v>
      </c>
      <c r="C1157" s="16" t="s">
        <v>7319</v>
      </c>
      <c r="D1157" s="15" t="s">
        <v>1466</v>
      </c>
      <c r="E1157" s="16">
        <v>1</v>
      </c>
      <c r="F1157" s="18">
        <v>2.3107599999999998E-3</v>
      </c>
      <c r="G1157" s="16">
        <v>86.897999999999996</v>
      </c>
      <c r="H1157" s="19" t="s">
        <v>1467</v>
      </c>
      <c r="I1157" s="16">
        <v>2</v>
      </c>
      <c r="J1157" s="16">
        <v>0.86782999999999999</v>
      </c>
      <c r="K1157" s="16">
        <v>1</v>
      </c>
    </row>
    <row r="1158" spans="1:11" x14ac:dyDescent="0.2">
      <c r="A1158" s="16" t="s">
        <v>1465</v>
      </c>
      <c r="B1158" s="16">
        <v>307</v>
      </c>
      <c r="C1158" s="16" t="s">
        <v>7319</v>
      </c>
      <c r="D1158" s="15" t="s">
        <v>1466</v>
      </c>
      <c r="E1158" s="16">
        <v>1</v>
      </c>
      <c r="F1158" s="18">
        <v>7.71633E-5</v>
      </c>
      <c r="G1158" s="16">
        <v>110.8</v>
      </c>
      <c r="H1158" s="19" t="s">
        <v>1468</v>
      </c>
      <c r="I1158" s="16">
        <v>2</v>
      </c>
      <c r="J1158" s="16">
        <v>-0.23916000000000001</v>
      </c>
      <c r="K1158" s="16">
        <v>1</v>
      </c>
    </row>
    <row r="1159" spans="1:11" x14ac:dyDescent="0.2">
      <c r="A1159" s="16" t="s">
        <v>1465</v>
      </c>
      <c r="B1159" s="16">
        <v>187</v>
      </c>
      <c r="C1159" s="16" t="s">
        <v>7319</v>
      </c>
      <c r="D1159" s="15" t="s">
        <v>1466</v>
      </c>
      <c r="E1159" s="16">
        <v>1</v>
      </c>
      <c r="F1159" s="18">
        <v>9.4434300000000005E-6</v>
      </c>
      <c r="G1159" s="16">
        <v>114.89</v>
      </c>
      <c r="H1159" s="19" t="s">
        <v>7805</v>
      </c>
      <c r="I1159" s="16">
        <v>2</v>
      </c>
      <c r="J1159" s="16">
        <v>-1.5477000000000001</v>
      </c>
      <c r="K1159" s="16">
        <v>1</v>
      </c>
    </row>
    <row r="1160" spans="1:11" x14ac:dyDescent="0.2">
      <c r="A1160" s="16" t="s">
        <v>1465</v>
      </c>
      <c r="B1160" s="16">
        <v>420</v>
      </c>
      <c r="C1160" s="16" t="s">
        <v>7319</v>
      </c>
      <c r="D1160" s="15" t="s">
        <v>1466</v>
      </c>
      <c r="E1160" s="16">
        <v>1</v>
      </c>
      <c r="F1160" s="18">
        <v>5.4310600000000001E-2</v>
      </c>
      <c r="G1160" s="16">
        <v>43.808</v>
      </c>
      <c r="H1160" s="19" t="s">
        <v>1469</v>
      </c>
      <c r="I1160" s="16">
        <v>2</v>
      </c>
      <c r="J1160" s="16">
        <v>1.3828</v>
      </c>
      <c r="K1160" s="16">
        <v>1</v>
      </c>
    </row>
    <row r="1161" spans="1:11" x14ac:dyDescent="0.2">
      <c r="A1161" s="16" t="s">
        <v>1470</v>
      </c>
      <c r="B1161" s="16">
        <v>269</v>
      </c>
      <c r="C1161" s="16" t="s">
        <v>7319</v>
      </c>
      <c r="D1161" s="15" t="s">
        <v>1471</v>
      </c>
      <c r="E1161" s="16">
        <v>1</v>
      </c>
      <c r="F1161" s="18">
        <v>4.0789199999999998E-3</v>
      </c>
      <c r="G1161" s="16">
        <v>81.95</v>
      </c>
      <c r="H1161" s="19" t="s">
        <v>1472</v>
      </c>
      <c r="I1161" s="16">
        <v>2</v>
      </c>
      <c r="J1161" s="16">
        <v>0.12848000000000001</v>
      </c>
      <c r="K1161" s="16">
        <v>3</v>
      </c>
    </row>
    <row r="1162" spans="1:11" x14ac:dyDescent="0.2">
      <c r="A1162" s="16" t="s">
        <v>1470</v>
      </c>
      <c r="B1162" s="16">
        <v>467</v>
      </c>
      <c r="C1162" s="16" t="s">
        <v>7319</v>
      </c>
      <c r="D1162" s="15" t="s">
        <v>1471</v>
      </c>
      <c r="E1162" s="16">
        <v>1</v>
      </c>
      <c r="F1162" s="18">
        <v>1.8635700000000002E-2</v>
      </c>
      <c r="G1162" s="16">
        <v>70.399000000000001</v>
      </c>
      <c r="H1162" s="19" t="s">
        <v>1473</v>
      </c>
      <c r="I1162" s="16">
        <v>2</v>
      </c>
      <c r="J1162" s="16">
        <v>-0.43319999999999997</v>
      </c>
      <c r="K1162" s="16">
        <v>1</v>
      </c>
    </row>
    <row r="1163" spans="1:11" x14ac:dyDescent="0.2">
      <c r="A1163" s="16" t="s">
        <v>1470</v>
      </c>
      <c r="B1163" s="16">
        <v>75</v>
      </c>
      <c r="C1163" s="16" t="s">
        <v>7319</v>
      </c>
      <c r="D1163" s="15" t="s">
        <v>1471</v>
      </c>
      <c r="E1163" s="16">
        <v>1</v>
      </c>
      <c r="F1163" s="18">
        <v>9.8016500000000007E-4</v>
      </c>
      <c r="G1163" s="16">
        <v>143.69999999999999</v>
      </c>
      <c r="H1163" s="19" t="s">
        <v>7806</v>
      </c>
      <c r="I1163" s="16">
        <v>2</v>
      </c>
      <c r="J1163" s="16">
        <v>0.29347000000000001</v>
      </c>
      <c r="K1163" s="16">
        <v>1</v>
      </c>
    </row>
    <row r="1164" spans="1:11" x14ac:dyDescent="0.2">
      <c r="A1164" s="16" t="s">
        <v>1470</v>
      </c>
      <c r="B1164" s="16">
        <v>455</v>
      </c>
      <c r="C1164" s="16" t="s">
        <v>7319</v>
      </c>
      <c r="D1164" s="15" t="s">
        <v>1471</v>
      </c>
      <c r="E1164" s="16">
        <v>1</v>
      </c>
      <c r="F1164" s="18">
        <v>6.4239599999999998E-9</v>
      </c>
      <c r="G1164" s="16">
        <v>139.12</v>
      </c>
      <c r="H1164" s="19" t="s">
        <v>1474</v>
      </c>
      <c r="I1164" s="16">
        <v>2</v>
      </c>
      <c r="J1164" s="16">
        <v>0.49986000000000003</v>
      </c>
      <c r="K1164" s="16">
        <v>1</v>
      </c>
    </row>
    <row r="1165" spans="1:11" x14ac:dyDescent="0.2">
      <c r="A1165" s="16" t="s">
        <v>1470</v>
      </c>
      <c r="B1165" s="16">
        <v>183</v>
      </c>
      <c r="C1165" s="16" t="s">
        <v>7319</v>
      </c>
      <c r="D1165" s="15" t="s">
        <v>1471</v>
      </c>
      <c r="E1165" s="16">
        <v>1</v>
      </c>
      <c r="F1165" s="18">
        <v>7.0711300000000001E-3</v>
      </c>
      <c r="G1165" s="16">
        <v>84.820999999999998</v>
      </c>
      <c r="H1165" s="19" t="s">
        <v>1475</v>
      </c>
      <c r="I1165" s="16">
        <v>2</v>
      </c>
      <c r="J1165" s="16">
        <v>-1.2069000000000001</v>
      </c>
      <c r="K1165" s="16">
        <v>1</v>
      </c>
    </row>
    <row r="1166" spans="1:11" x14ac:dyDescent="0.2">
      <c r="A1166" s="16" t="s">
        <v>1470</v>
      </c>
      <c r="B1166" s="16">
        <v>256</v>
      </c>
      <c r="C1166" s="16" t="s">
        <v>7319</v>
      </c>
      <c r="D1166" s="15" t="s">
        <v>1471</v>
      </c>
      <c r="E1166" s="16">
        <v>1</v>
      </c>
      <c r="F1166" s="18">
        <v>7.7762100000000003E-7</v>
      </c>
      <c r="G1166" s="16">
        <v>122.63</v>
      </c>
      <c r="H1166" s="19" t="s">
        <v>1476</v>
      </c>
      <c r="I1166" s="16">
        <v>2</v>
      </c>
      <c r="J1166" s="16">
        <v>-1.4036999999999999</v>
      </c>
      <c r="K1166" s="16">
        <v>2</v>
      </c>
    </row>
    <row r="1167" spans="1:11" x14ac:dyDescent="0.2">
      <c r="A1167" s="16" t="s">
        <v>1470</v>
      </c>
      <c r="B1167" s="16">
        <v>465</v>
      </c>
      <c r="C1167" s="16" t="s">
        <v>7319</v>
      </c>
      <c r="D1167" s="15" t="s">
        <v>1471</v>
      </c>
      <c r="E1167" s="16">
        <v>1</v>
      </c>
      <c r="F1167" s="18">
        <v>2.16995E-2</v>
      </c>
      <c r="G1167" s="16">
        <v>59.226999999999997</v>
      </c>
      <c r="H1167" s="19" t="s">
        <v>1477</v>
      </c>
      <c r="I1167" s="16">
        <v>2</v>
      </c>
      <c r="J1167" s="16">
        <v>-0.37683</v>
      </c>
      <c r="K1167" s="16">
        <v>1</v>
      </c>
    </row>
    <row r="1168" spans="1:11" x14ac:dyDescent="0.2">
      <c r="A1168" s="16" t="s">
        <v>1470</v>
      </c>
      <c r="B1168" s="16">
        <v>378</v>
      </c>
      <c r="C1168" s="16" t="s">
        <v>7319</v>
      </c>
      <c r="D1168" s="15" t="s">
        <v>1471</v>
      </c>
      <c r="E1168" s="16">
        <v>1</v>
      </c>
      <c r="F1168" s="18">
        <v>3.11764E-9</v>
      </c>
      <c r="G1168" s="16">
        <v>141.82</v>
      </c>
      <c r="H1168" s="19" t="s">
        <v>1478</v>
      </c>
      <c r="I1168" s="16">
        <v>2</v>
      </c>
      <c r="J1168" s="16">
        <v>1.8266</v>
      </c>
      <c r="K1168" s="16">
        <v>1</v>
      </c>
    </row>
    <row r="1169" spans="1:11" x14ac:dyDescent="0.2">
      <c r="A1169" s="16" t="s">
        <v>1470</v>
      </c>
      <c r="B1169" s="16">
        <v>473</v>
      </c>
      <c r="C1169" s="16" t="s">
        <v>7319</v>
      </c>
      <c r="D1169" s="15" t="s">
        <v>1471</v>
      </c>
      <c r="E1169" s="16">
        <v>0.999996</v>
      </c>
      <c r="F1169" s="18">
        <v>4.71113E-3</v>
      </c>
      <c r="G1169" s="16">
        <v>65.179000000000002</v>
      </c>
      <c r="H1169" s="19" t="s">
        <v>1479</v>
      </c>
      <c r="I1169" s="16">
        <v>3</v>
      </c>
      <c r="J1169" s="16">
        <v>-1.7186999999999999</v>
      </c>
      <c r="K1169" s="16">
        <v>1</v>
      </c>
    </row>
    <row r="1170" spans="1:11" x14ac:dyDescent="0.2">
      <c r="A1170" s="16" t="s">
        <v>1480</v>
      </c>
      <c r="B1170" s="16">
        <v>688</v>
      </c>
      <c r="C1170" s="16" t="s">
        <v>7319</v>
      </c>
      <c r="D1170" s="15" t="s">
        <v>1481</v>
      </c>
      <c r="E1170" s="16">
        <v>1</v>
      </c>
      <c r="F1170" s="18">
        <v>2.4318499999999998E-6</v>
      </c>
      <c r="G1170" s="16">
        <v>114.01</v>
      </c>
      <c r="H1170" s="19" t="s">
        <v>1482</v>
      </c>
      <c r="I1170" s="16">
        <v>3</v>
      </c>
      <c r="J1170" s="16">
        <v>7.8375E-2</v>
      </c>
      <c r="K1170" s="16">
        <v>2</v>
      </c>
    </row>
    <row r="1171" spans="1:11" x14ac:dyDescent="0.2">
      <c r="A1171" s="16" t="s">
        <v>1480</v>
      </c>
      <c r="B1171" s="16">
        <v>293</v>
      </c>
      <c r="C1171" s="16" t="s">
        <v>7319</v>
      </c>
      <c r="D1171" s="15" t="s">
        <v>1481</v>
      </c>
      <c r="E1171" s="16">
        <v>1</v>
      </c>
      <c r="F1171" s="18">
        <v>1.02406E-3</v>
      </c>
      <c r="G1171" s="16">
        <v>70.41</v>
      </c>
      <c r="H1171" s="19" t="s">
        <v>1483</v>
      </c>
      <c r="I1171" s="16">
        <v>3</v>
      </c>
      <c r="J1171" s="16">
        <v>-0.32561000000000001</v>
      </c>
      <c r="K1171" s="16">
        <v>1</v>
      </c>
    </row>
    <row r="1172" spans="1:11" x14ac:dyDescent="0.2">
      <c r="A1172" s="16" t="s">
        <v>1484</v>
      </c>
      <c r="B1172" s="16">
        <v>361</v>
      </c>
      <c r="C1172" s="16" t="s">
        <v>7319</v>
      </c>
      <c r="D1172" s="15" t="s">
        <v>1485</v>
      </c>
      <c r="E1172" s="16">
        <v>1</v>
      </c>
      <c r="F1172" s="18">
        <v>7.7836800000000003E-3</v>
      </c>
      <c r="G1172" s="16">
        <v>106.36</v>
      </c>
      <c r="H1172" s="19" t="s">
        <v>1486</v>
      </c>
      <c r="I1172" s="16">
        <v>2</v>
      </c>
      <c r="J1172" s="16">
        <v>-0.82425000000000004</v>
      </c>
      <c r="K1172" s="16">
        <v>1</v>
      </c>
    </row>
    <row r="1173" spans="1:11" x14ac:dyDescent="0.2">
      <c r="A1173" s="16" t="s">
        <v>1484</v>
      </c>
      <c r="B1173" s="16">
        <v>113</v>
      </c>
      <c r="C1173" s="16" t="s">
        <v>7319</v>
      </c>
      <c r="D1173" s="15" t="s">
        <v>1485</v>
      </c>
      <c r="E1173" s="16">
        <v>1</v>
      </c>
      <c r="F1173" s="18">
        <v>1.7998900000000002E-2</v>
      </c>
      <c r="G1173" s="16">
        <v>71.379000000000005</v>
      </c>
      <c r="H1173" s="19" t="s">
        <v>7807</v>
      </c>
      <c r="I1173" s="16">
        <v>2</v>
      </c>
      <c r="J1173" s="16">
        <v>-1.9124000000000001</v>
      </c>
      <c r="K1173" s="16">
        <v>1</v>
      </c>
    </row>
    <row r="1174" spans="1:11" x14ac:dyDescent="0.2">
      <c r="A1174" s="16" t="s">
        <v>1487</v>
      </c>
      <c r="B1174" s="16">
        <v>169</v>
      </c>
      <c r="C1174" s="16" t="s">
        <v>7319</v>
      </c>
      <c r="D1174" s="15" t="s">
        <v>1488</v>
      </c>
      <c r="E1174" s="16">
        <v>1</v>
      </c>
      <c r="F1174" s="18">
        <v>1.72755E-4</v>
      </c>
      <c r="G1174" s="16">
        <v>97.272999999999996</v>
      </c>
      <c r="H1174" s="19" t="s">
        <v>1489</v>
      </c>
      <c r="I1174" s="16">
        <v>2</v>
      </c>
      <c r="J1174" s="16">
        <v>-0.11304</v>
      </c>
      <c r="K1174" s="16">
        <v>5</v>
      </c>
    </row>
    <row r="1175" spans="1:11" x14ac:dyDescent="0.2">
      <c r="A1175" s="16" t="s">
        <v>1490</v>
      </c>
      <c r="B1175" s="16">
        <v>67</v>
      </c>
      <c r="C1175" s="16" t="s">
        <v>7319</v>
      </c>
      <c r="D1175" s="15" t="s">
        <v>1491</v>
      </c>
      <c r="E1175" s="16">
        <v>1</v>
      </c>
      <c r="F1175" s="18">
        <v>1.6352800000000001E-7</v>
      </c>
      <c r="G1175" s="16">
        <v>128.76</v>
      </c>
      <c r="H1175" s="19" t="s">
        <v>7808</v>
      </c>
      <c r="I1175" s="16">
        <v>3</v>
      </c>
      <c r="J1175" s="16">
        <v>0.47847000000000001</v>
      </c>
      <c r="K1175" s="16">
        <v>1</v>
      </c>
    </row>
    <row r="1176" spans="1:11" x14ac:dyDescent="0.2">
      <c r="A1176" s="16" t="s">
        <v>1490</v>
      </c>
      <c r="B1176" s="16">
        <v>213</v>
      </c>
      <c r="C1176" s="16" t="s">
        <v>7319</v>
      </c>
      <c r="D1176" s="15" t="s">
        <v>1491</v>
      </c>
      <c r="E1176" s="16">
        <v>1</v>
      </c>
      <c r="F1176" s="18">
        <v>1.00603E-3</v>
      </c>
      <c r="G1176" s="16">
        <v>86.287999999999997</v>
      </c>
      <c r="H1176" s="19" t="s">
        <v>1492</v>
      </c>
      <c r="I1176" s="16">
        <v>2</v>
      </c>
      <c r="J1176" s="16">
        <v>-0.37306</v>
      </c>
      <c r="K1176" s="16">
        <v>1</v>
      </c>
    </row>
    <row r="1177" spans="1:11" x14ac:dyDescent="0.2">
      <c r="A1177" s="16" t="s">
        <v>1493</v>
      </c>
      <c r="B1177" s="16">
        <v>140</v>
      </c>
      <c r="C1177" s="16" t="s">
        <v>7319</v>
      </c>
      <c r="D1177" s="15" t="s">
        <v>1494</v>
      </c>
      <c r="E1177" s="16">
        <v>1</v>
      </c>
      <c r="F1177" s="18">
        <v>4.9646200000000004E-6</v>
      </c>
      <c r="G1177" s="16">
        <v>128.36000000000001</v>
      </c>
      <c r="H1177" s="19" t="s">
        <v>1495</v>
      </c>
      <c r="I1177" s="16">
        <v>2</v>
      </c>
      <c r="J1177" s="16">
        <v>0.12529000000000001</v>
      </c>
      <c r="K1177" s="16">
        <v>1</v>
      </c>
    </row>
    <row r="1178" spans="1:11" x14ac:dyDescent="0.2">
      <c r="A1178" s="16" t="s">
        <v>1493</v>
      </c>
      <c r="B1178" s="16">
        <v>176</v>
      </c>
      <c r="C1178" s="16" t="s">
        <v>7319</v>
      </c>
      <c r="D1178" s="15" t="s">
        <v>1494</v>
      </c>
      <c r="E1178" s="16">
        <v>1</v>
      </c>
      <c r="F1178" s="18">
        <v>3.34562E-7</v>
      </c>
      <c r="G1178" s="16">
        <v>180.97</v>
      </c>
      <c r="H1178" s="19" t="s">
        <v>1496</v>
      </c>
      <c r="I1178" s="16">
        <v>2</v>
      </c>
      <c r="J1178" s="16">
        <v>0.20885000000000001</v>
      </c>
      <c r="K1178" s="16">
        <v>2</v>
      </c>
    </row>
    <row r="1179" spans="1:11" x14ac:dyDescent="0.2">
      <c r="A1179" s="16" t="s">
        <v>1497</v>
      </c>
      <c r="B1179" s="16">
        <v>357</v>
      </c>
      <c r="C1179" s="16" t="s">
        <v>7319</v>
      </c>
      <c r="D1179" s="15" t="s">
        <v>1498</v>
      </c>
      <c r="E1179" s="16">
        <v>1</v>
      </c>
      <c r="F1179" s="18">
        <v>3.5167799999999999E-2</v>
      </c>
      <c r="G1179" s="16">
        <v>71.450999999999993</v>
      </c>
      <c r="H1179" s="19" t="s">
        <v>1499</v>
      </c>
      <c r="I1179" s="16">
        <v>2</v>
      </c>
      <c r="J1179" s="16">
        <v>0.28166000000000002</v>
      </c>
      <c r="K1179" s="16">
        <v>1</v>
      </c>
    </row>
    <row r="1180" spans="1:11" x14ac:dyDescent="0.2">
      <c r="A1180" s="16" t="s">
        <v>7809</v>
      </c>
      <c r="B1180" s="16">
        <v>181</v>
      </c>
      <c r="C1180" s="16" t="s">
        <v>7319</v>
      </c>
      <c r="D1180" s="15" t="s">
        <v>7810</v>
      </c>
      <c r="E1180" s="16">
        <v>1</v>
      </c>
      <c r="F1180" s="18">
        <v>3.9506399999999997E-2</v>
      </c>
      <c r="G1180" s="16">
        <v>67.168999999999997</v>
      </c>
      <c r="H1180" s="19" t="s">
        <v>7811</v>
      </c>
      <c r="I1180" s="16">
        <v>2</v>
      </c>
      <c r="J1180" s="16">
        <v>0.54886999999999997</v>
      </c>
      <c r="K1180" s="16">
        <v>1</v>
      </c>
    </row>
    <row r="1181" spans="1:11" x14ac:dyDescent="0.2">
      <c r="A1181" s="16" t="s">
        <v>7809</v>
      </c>
      <c r="B1181" s="16">
        <v>116</v>
      </c>
      <c r="C1181" s="16" t="s">
        <v>7319</v>
      </c>
      <c r="D1181" s="15" t="s">
        <v>7810</v>
      </c>
      <c r="E1181" s="16">
        <v>1</v>
      </c>
      <c r="F1181" s="18">
        <v>6.9849199999999995E-10</v>
      </c>
      <c r="G1181" s="16">
        <v>141.47999999999999</v>
      </c>
      <c r="H1181" s="19" t="s">
        <v>7812</v>
      </c>
      <c r="I1181" s="16">
        <v>4</v>
      </c>
      <c r="J1181" s="16">
        <v>-2.0964999999999998</v>
      </c>
      <c r="K1181" s="16">
        <v>1</v>
      </c>
    </row>
    <row r="1182" spans="1:11" x14ac:dyDescent="0.2">
      <c r="A1182" s="16" t="s">
        <v>7809</v>
      </c>
      <c r="B1182" s="16">
        <v>534</v>
      </c>
      <c r="C1182" s="16" t="s">
        <v>7319</v>
      </c>
      <c r="D1182" s="15" t="s">
        <v>7810</v>
      </c>
      <c r="E1182" s="16">
        <v>1</v>
      </c>
      <c r="F1182" s="18">
        <v>1.01683E-4</v>
      </c>
      <c r="G1182" s="16">
        <v>104.43</v>
      </c>
      <c r="H1182" s="19" t="s">
        <v>7813</v>
      </c>
      <c r="I1182" s="16">
        <v>3</v>
      </c>
      <c r="J1182" s="16">
        <v>-1.6831</v>
      </c>
      <c r="K1182" s="16">
        <v>1</v>
      </c>
    </row>
    <row r="1183" spans="1:11" x14ac:dyDescent="0.2">
      <c r="A1183" s="16" t="s">
        <v>1500</v>
      </c>
      <c r="B1183" s="16">
        <v>457</v>
      </c>
      <c r="C1183" s="16" t="s">
        <v>7319</v>
      </c>
      <c r="D1183" s="15" t="s">
        <v>1501</v>
      </c>
      <c r="E1183" s="16">
        <v>1</v>
      </c>
      <c r="F1183" s="18">
        <v>3.2911500000000003E-2</v>
      </c>
      <c r="G1183" s="16">
        <v>56.548000000000002</v>
      </c>
      <c r="H1183" s="19" t="s">
        <v>7814</v>
      </c>
      <c r="I1183" s="16">
        <v>2</v>
      </c>
      <c r="J1183" s="16">
        <v>3.4872000000000001</v>
      </c>
      <c r="K1183" s="16">
        <v>1</v>
      </c>
    </row>
    <row r="1184" spans="1:11" x14ac:dyDescent="0.2">
      <c r="A1184" s="16" t="s">
        <v>1500</v>
      </c>
      <c r="B1184" s="16">
        <v>544</v>
      </c>
      <c r="C1184" s="16" t="s">
        <v>7319</v>
      </c>
      <c r="D1184" s="15" t="s">
        <v>1501</v>
      </c>
      <c r="E1184" s="16">
        <v>1</v>
      </c>
      <c r="F1184" s="18">
        <v>1.27495E-2</v>
      </c>
      <c r="G1184" s="16">
        <v>66.299000000000007</v>
      </c>
      <c r="H1184" s="19" t="s">
        <v>7815</v>
      </c>
      <c r="I1184" s="16">
        <v>2</v>
      </c>
      <c r="J1184" s="16">
        <v>-0.45900000000000002</v>
      </c>
      <c r="K1184" s="16">
        <v>1</v>
      </c>
    </row>
    <row r="1185" spans="1:11" x14ac:dyDescent="0.2">
      <c r="A1185" s="16" t="s">
        <v>1500</v>
      </c>
      <c r="B1185" s="16">
        <v>531</v>
      </c>
      <c r="C1185" s="16" t="s">
        <v>7319</v>
      </c>
      <c r="D1185" s="15" t="s">
        <v>1501</v>
      </c>
      <c r="E1185" s="16">
        <v>1</v>
      </c>
      <c r="F1185" s="18">
        <v>3.9635900000000003E-3</v>
      </c>
      <c r="G1185" s="16">
        <v>81.525000000000006</v>
      </c>
      <c r="H1185" s="19" t="s">
        <v>1502</v>
      </c>
      <c r="I1185" s="16">
        <v>2</v>
      </c>
      <c r="J1185" s="16">
        <v>0.14047000000000001</v>
      </c>
      <c r="K1185" s="16">
        <v>1</v>
      </c>
    </row>
    <row r="1186" spans="1:11" x14ac:dyDescent="0.2">
      <c r="A1186" s="16" t="s">
        <v>1500</v>
      </c>
      <c r="B1186" s="16">
        <v>480</v>
      </c>
      <c r="C1186" s="16" t="s">
        <v>7319</v>
      </c>
      <c r="D1186" s="15" t="s">
        <v>1501</v>
      </c>
      <c r="E1186" s="16">
        <v>1</v>
      </c>
      <c r="F1186" s="18">
        <v>9.0265900000000001E-11</v>
      </c>
      <c r="G1186" s="16">
        <v>146.19999999999999</v>
      </c>
      <c r="H1186" s="19" t="s">
        <v>1503</v>
      </c>
      <c r="I1186" s="16">
        <v>2</v>
      </c>
      <c r="J1186" s="16">
        <v>2.2178</v>
      </c>
      <c r="K1186" s="16">
        <v>1</v>
      </c>
    </row>
    <row r="1187" spans="1:11" x14ac:dyDescent="0.2">
      <c r="A1187" s="16" t="s">
        <v>1504</v>
      </c>
      <c r="B1187" s="16">
        <v>35</v>
      </c>
      <c r="C1187" s="16" t="s">
        <v>7319</v>
      </c>
      <c r="D1187" s="15" t="s">
        <v>1505</v>
      </c>
      <c r="E1187" s="16">
        <v>1</v>
      </c>
      <c r="F1187" s="18">
        <v>1.00737E-2</v>
      </c>
      <c r="G1187" s="16">
        <v>72.325000000000003</v>
      </c>
      <c r="H1187" s="19" t="s">
        <v>7816</v>
      </c>
      <c r="I1187" s="16">
        <v>2</v>
      </c>
      <c r="J1187" s="16">
        <v>-1.9319999999999999</v>
      </c>
      <c r="K1187" s="16">
        <v>1</v>
      </c>
    </row>
    <row r="1188" spans="1:11" x14ac:dyDescent="0.2">
      <c r="A1188" s="16" t="s">
        <v>1504</v>
      </c>
      <c r="B1188" s="16">
        <v>321</v>
      </c>
      <c r="C1188" s="16" t="s">
        <v>7319</v>
      </c>
      <c r="D1188" s="15" t="s">
        <v>1505</v>
      </c>
      <c r="E1188" s="16">
        <v>1</v>
      </c>
      <c r="F1188" s="18">
        <v>8.1094400000000001E-6</v>
      </c>
      <c r="G1188" s="16">
        <v>102.08</v>
      </c>
      <c r="H1188" s="19" t="s">
        <v>1506</v>
      </c>
      <c r="I1188" s="16">
        <v>3</v>
      </c>
      <c r="J1188" s="16">
        <v>0.42864000000000002</v>
      </c>
      <c r="K1188" s="16">
        <v>1</v>
      </c>
    </row>
    <row r="1189" spans="1:11" x14ac:dyDescent="0.2">
      <c r="A1189" s="16" t="s">
        <v>1504</v>
      </c>
      <c r="B1189" s="16">
        <v>273</v>
      </c>
      <c r="C1189" s="16" t="s">
        <v>7319</v>
      </c>
      <c r="D1189" s="15" t="s">
        <v>1505</v>
      </c>
      <c r="E1189" s="16">
        <v>1</v>
      </c>
      <c r="F1189" s="18">
        <v>3.2599499999999998E-4</v>
      </c>
      <c r="G1189" s="16">
        <v>89.992000000000004</v>
      </c>
      <c r="H1189" s="19" t="s">
        <v>7817</v>
      </c>
      <c r="I1189" s="16">
        <v>2</v>
      </c>
      <c r="J1189" s="16">
        <v>-2.5960999999999999</v>
      </c>
      <c r="K1189" s="16">
        <v>1</v>
      </c>
    </row>
    <row r="1190" spans="1:11" x14ac:dyDescent="0.2">
      <c r="A1190" s="16" t="s">
        <v>1507</v>
      </c>
      <c r="B1190" s="16">
        <v>248</v>
      </c>
      <c r="C1190" s="16" t="s">
        <v>7319</v>
      </c>
      <c r="D1190" s="15" t="s">
        <v>1508</v>
      </c>
      <c r="E1190" s="16">
        <v>1</v>
      </c>
      <c r="F1190" s="18">
        <v>4.9104099999999999E-12</v>
      </c>
      <c r="G1190" s="16">
        <v>202</v>
      </c>
      <c r="H1190" s="19" t="s">
        <v>1509</v>
      </c>
      <c r="I1190" s="16">
        <v>2</v>
      </c>
      <c r="J1190" s="16">
        <v>0.20122000000000001</v>
      </c>
      <c r="K1190" s="16">
        <v>1</v>
      </c>
    </row>
    <row r="1191" spans="1:11" x14ac:dyDescent="0.2">
      <c r="A1191" s="16" t="s">
        <v>1507</v>
      </c>
      <c r="B1191" s="16">
        <v>236</v>
      </c>
      <c r="C1191" s="16" t="s">
        <v>7319</v>
      </c>
      <c r="D1191" s="15" t="s">
        <v>1508</v>
      </c>
      <c r="E1191" s="16">
        <v>0.88766800000000001</v>
      </c>
      <c r="F1191" s="18">
        <v>4.3350600000000003E-12</v>
      </c>
      <c r="G1191" s="16">
        <v>158.91</v>
      </c>
      <c r="H1191" s="19" t="s">
        <v>1510</v>
      </c>
      <c r="I1191" s="16">
        <v>3</v>
      </c>
      <c r="J1191" s="16">
        <v>-0.49319000000000002</v>
      </c>
      <c r="K1191" s="16">
        <v>1</v>
      </c>
    </row>
    <row r="1192" spans="1:11" x14ac:dyDescent="0.2">
      <c r="A1192" s="16" t="s">
        <v>1507</v>
      </c>
      <c r="B1192" s="16">
        <v>187</v>
      </c>
      <c r="C1192" s="16" t="s">
        <v>7319</v>
      </c>
      <c r="D1192" s="15" t="s">
        <v>1508</v>
      </c>
      <c r="E1192" s="16">
        <v>1</v>
      </c>
      <c r="F1192" s="18">
        <v>1.90099E-4</v>
      </c>
      <c r="G1192" s="16">
        <v>85.355000000000004</v>
      </c>
      <c r="H1192" s="19" t="s">
        <v>1511</v>
      </c>
      <c r="I1192" s="16">
        <v>2</v>
      </c>
      <c r="J1192" s="16">
        <v>-3.0364</v>
      </c>
      <c r="K1192" s="16">
        <v>1</v>
      </c>
    </row>
    <row r="1193" spans="1:11" x14ac:dyDescent="0.2">
      <c r="A1193" s="16" t="s">
        <v>1512</v>
      </c>
      <c r="B1193" s="16">
        <v>136</v>
      </c>
      <c r="C1193" s="16" t="s">
        <v>7319</v>
      </c>
      <c r="D1193" s="15" t="s">
        <v>1513</v>
      </c>
      <c r="E1193" s="16">
        <v>1</v>
      </c>
      <c r="F1193" s="18">
        <v>1.15611E-2</v>
      </c>
      <c r="G1193" s="16">
        <v>81.296000000000006</v>
      </c>
      <c r="H1193" s="19" t="s">
        <v>1514</v>
      </c>
      <c r="I1193" s="16">
        <v>2</v>
      </c>
      <c r="J1193" s="16">
        <v>5.7100999999999999E-2</v>
      </c>
      <c r="K1193" s="16">
        <v>1</v>
      </c>
    </row>
    <row r="1194" spans="1:11" x14ac:dyDescent="0.2">
      <c r="A1194" s="16" t="s">
        <v>1512</v>
      </c>
      <c r="B1194" s="16">
        <v>63</v>
      </c>
      <c r="C1194" s="16" t="s">
        <v>7319</v>
      </c>
      <c r="D1194" s="15" t="s">
        <v>1513</v>
      </c>
      <c r="E1194" s="16">
        <v>1</v>
      </c>
      <c r="F1194" s="18">
        <v>2.7748299999999998E-3</v>
      </c>
      <c r="G1194" s="16">
        <v>102.62</v>
      </c>
      <c r="H1194" s="19" t="s">
        <v>1515</v>
      </c>
      <c r="I1194" s="16">
        <v>2</v>
      </c>
      <c r="J1194" s="16">
        <v>-0.14044999999999999</v>
      </c>
      <c r="K1194" s="16">
        <v>2</v>
      </c>
    </row>
    <row r="1195" spans="1:11" x14ac:dyDescent="0.2">
      <c r="A1195" s="16" t="s">
        <v>1512</v>
      </c>
      <c r="B1195" s="16">
        <v>88</v>
      </c>
      <c r="C1195" s="16" t="s">
        <v>7319</v>
      </c>
      <c r="D1195" s="15" t="s">
        <v>1513</v>
      </c>
      <c r="E1195" s="16">
        <v>1</v>
      </c>
      <c r="F1195" s="18">
        <v>5.9957300000000003E-5</v>
      </c>
      <c r="G1195" s="16">
        <v>89.358000000000004</v>
      </c>
      <c r="H1195" s="19" t="s">
        <v>1516</v>
      </c>
      <c r="I1195" s="16">
        <v>3</v>
      </c>
      <c r="J1195" s="16">
        <v>1.0647</v>
      </c>
      <c r="K1195" s="16">
        <v>2</v>
      </c>
    </row>
    <row r="1196" spans="1:11" x14ac:dyDescent="0.2">
      <c r="A1196" s="16" t="s">
        <v>1512</v>
      </c>
      <c r="B1196" s="16">
        <v>106</v>
      </c>
      <c r="C1196" s="16" t="s">
        <v>7319</v>
      </c>
      <c r="D1196" s="15" t="s">
        <v>1513</v>
      </c>
      <c r="E1196" s="16">
        <v>1</v>
      </c>
      <c r="F1196" s="18">
        <v>5.00502E-12</v>
      </c>
      <c r="G1196" s="16">
        <v>151.22</v>
      </c>
      <c r="H1196" s="19" t="s">
        <v>1517</v>
      </c>
      <c r="I1196" s="16">
        <v>3</v>
      </c>
      <c r="J1196" s="16">
        <v>0.77134000000000003</v>
      </c>
      <c r="K1196" s="16">
        <v>1</v>
      </c>
    </row>
    <row r="1197" spans="1:11" x14ac:dyDescent="0.2">
      <c r="A1197" s="16" t="s">
        <v>1512</v>
      </c>
      <c r="B1197" s="16">
        <v>75</v>
      </c>
      <c r="C1197" s="16" t="s">
        <v>7319</v>
      </c>
      <c r="D1197" s="15" t="s">
        <v>1513</v>
      </c>
      <c r="E1197" s="16">
        <v>1</v>
      </c>
      <c r="F1197" s="18">
        <v>2.0867700000000001E-6</v>
      </c>
      <c r="G1197" s="16">
        <v>114.55</v>
      </c>
      <c r="H1197" s="19" t="s">
        <v>1518</v>
      </c>
      <c r="I1197" s="16">
        <v>3</v>
      </c>
      <c r="J1197" s="16">
        <v>1.6778</v>
      </c>
      <c r="K1197" s="16">
        <v>2</v>
      </c>
    </row>
    <row r="1198" spans="1:11" x14ac:dyDescent="0.2">
      <c r="A1198" s="16" t="s">
        <v>1512</v>
      </c>
      <c r="B1198" s="16">
        <v>206</v>
      </c>
      <c r="C1198" s="16" t="s">
        <v>7319</v>
      </c>
      <c r="D1198" s="15" t="s">
        <v>1513</v>
      </c>
      <c r="E1198" s="16">
        <v>1</v>
      </c>
      <c r="F1198" s="18">
        <v>3.5123099999999998E-3</v>
      </c>
      <c r="G1198" s="16">
        <v>107.29</v>
      </c>
      <c r="H1198" s="19" t="s">
        <v>1519</v>
      </c>
      <c r="I1198" s="16">
        <v>2</v>
      </c>
      <c r="J1198" s="16">
        <v>0.26266</v>
      </c>
      <c r="K1198" s="16">
        <v>2</v>
      </c>
    </row>
    <row r="1199" spans="1:11" x14ac:dyDescent="0.2">
      <c r="A1199" s="16" t="s">
        <v>1512</v>
      </c>
      <c r="B1199" s="16">
        <v>222</v>
      </c>
      <c r="C1199" s="16" t="s">
        <v>7319</v>
      </c>
      <c r="D1199" s="15" t="s">
        <v>1513</v>
      </c>
      <c r="E1199" s="16">
        <v>1</v>
      </c>
      <c r="F1199" s="18">
        <v>1.88083E-3</v>
      </c>
      <c r="G1199" s="16">
        <v>130.27000000000001</v>
      </c>
      <c r="H1199" s="19" t="s">
        <v>1520</v>
      </c>
      <c r="I1199" s="16">
        <v>2</v>
      </c>
      <c r="J1199" s="16">
        <v>-0.19089</v>
      </c>
      <c r="K1199" s="16">
        <v>1</v>
      </c>
    </row>
    <row r="1200" spans="1:11" x14ac:dyDescent="0.2">
      <c r="A1200" s="16" t="s">
        <v>1521</v>
      </c>
      <c r="B1200" s="16">
        <v>147</v>
      </c>
      <c r="C1200" s="16" t="s">
        <v>7319</v>
      </c>
      <c r="D1200" s="15" t="s">
        <v>1522</v>
      </c>
      <c r="E1200" s="16">
        <v>1</v>
      </c>
      <c r="F1200" s="18">
        <v>7.91279E-7</v>
      </c>
      <c r="G1200" s="16">
        <v>176.87</v>
      </c>
      <c r="H1200" s="19" t="s">
        <v>1523</v>
      </c>
      <c r="I1200" s="16">
        <v>2</v>
      </c>
      <c r="J1200" s="16">
        <v>0.47702</v>
      </c>
      <c r="K1200" s="16">
        <v>1</v>
      </c>
    </row>
    <row r="1201" spans="1:11" x14ac:dyDescent="0.2">
      <c r="A1201" s="16" t="s">
        <v>1521</v>
      </c>
      <c r="B1201" s="16">
        <v>156</v>
      </c>
      <c r="C1201" s="16" t="s">
        <v>7319</v>
      </c>
      <c r="D1201" s="15" t="s">
        <v>1522</v>
      </c>
      <c r="E1201" s="16">
        <v>1</v>
      </c>
      <c r="F1201" s="18">
        <v>9.3468999999999996E-4</v>
      </c>
      <c r="G1201" s="16">
        <v>83.358000000000004</v>
      </c>
      <c r="H1201" s="19" t="s">
        <v>1524</v>
      </c>
      <c r="I1201" s="16">
        <v>3</v>
      </c>
      <c r="J1201" s="16">
        <v>0.27640999999999999</v>
      </c>
      <c r="K1201" s="16">
        <v>1</v>
      </c>
    </row>
    <row r="1202" spans="1:11" x14ac:dyDescent="0.2">
      <c r="A1202" s="16" t="s">
        <v>1521</v>
      </c>
      <c r="B1202" s="16">
        <v>41</v>
      </c>
      <c r="C1202" s="16" t="s">
        <v>7319</v>
      </c>
      <c r="D1202" s="15" t="s">
        <v>1522</v>
      </c>
      <c r="E1202" s="16">
        <v>1</v>
      </c>
      <c r="F1202" s="18">
        <v>4.6563900000000003E-5</v>
      </c>
      <c r="G1202" s="16">
        <v>113.65</v>
      </c>
      <c r="H1202" s="19" t="s">
        <v>7818</v>
      </c>
      <c r="I1202" s="16">
        <v>2</v>
      </c>
      <c r="J1202" s="16">
        <v>-0.71640999999999999</v>
      </c>
      <c r="K1202" s="16">
        <v>1</v>
      </c>
    </row>
    <row r="1203" spans="1:11" x14ac:dyDescent="0.2">
      <c r="A1203" s="16" t="s">
        <v>1521</v>
      </c>
      <c r="B1203" s="16">
        <v>158</v>
      </c>
      <c r="C1203" s="16" t="s">
        <v>7319</v>
      </c>
      <c r="D1203" s="15" t="s">
        <v>1522</v>
      </c>
      <c r="E1203" s="16">
        <v>1</v>
      </c>
      <c r="F1203" s="18">
        <v>1.3903499999999999E-57</v>
      </c>
      <c r="G1203" s="16">
        <v>282.76</v>
      </c>
      <c r="H1203" s="19" t="s">
        <v>7819</v>
      </c>
      <c r="I1203" s="16">
        <v>3</v>
      </c>
      <c r="J1203" s="16">
        <v>8.4803000000000003E-2</v>
      </c>
      <c r="K1203" s="16">
        <v>1</v>
      </c>
    </row>
    <row r="1204" spans="1:11" x14ac:dyDescent="0.2">
      <c r="A1204" s="16" t="s">
        <v>1521</v>
      </c>
      <c r="B1204" s="16">
        <v>137</v>
      </c>
      <c r="C1204" s="16" t="s">
        <v>7319</v>
      </c>
      <c r="D1204" s="15" t="s">
        <v>1522</v>
      </c>
      <c r="E1204" s="16">
        <v>1</v>
      </c>
      <c r="F1204" s="18">
        <v>9.0253899999999995E-7</v>
      </c>
      <c r="G1204" s="16">
        <v>130.19999999999999</v>
      </c>
      <c r="H1204" s="19" t="s">
        <v>1525</v>
      </c>
      <c r="I1204" s="16">
        <v>2</v>
      </c>
      <c r="J1204" s="16">
        <v>-0.42000999999999999</v>
      </c>
      <c r="K1204" s="16">
        <v>3</v>
      </c>
    </row>
    <row r="1205" spans="1:11" x14ac:dyDescent="0.2">
      <c r="A1205" s="16" t="s">
        <v>1521</v>
      </c>
      <c r="B1205" s="16">
        <v>13</v>
      </c>
      <c r="C1205" s="16" t="s">
        <v>7319</v>
      </c>
      <c r="D1205" s="15" t="s">
        <v>1522</v>
      </c>
      <c r="E1205" s="16">
        <v>0.99132399999999998</v>
      </c>
      <c r="F1205" s="18">
        <v>4.9949499999999997E-3</v>
      </c>
      <c r="G1205" s="16">
        <v>60.488999999999997</v>
      </c>
      <c r="H1205" s="19" t="s">
        <v>1526</v>
      </c>
      <c r="I1205" s="16">
        <v>4</v>
      </c>
      <c r="J1205" s="16">
        <v>-0.51029000000000002</v>
      </c>
      <c r="K1205" s="16">
        <v>1</v>
      </c>
    </row>
    <row r="1206" spans="1:11" x14ac:dyDescent="0.2">
      <c r="A1206" s="16" t="s">
        <v>1521</v>
      </c>
      <c r="B1206" s="16">
        <v>16</v>
      </c>
      <c r="C1206" s="16" t="s">
        <v>7319</v>
      </c>
      <c r="D1206" s="15" t="s">
        <v>1522</v>
      </c>
      <c r="E1206" s="16">
        <v>1</v>
      </c>
      <c r="F1206" s="18">
        <v>1.5797199999999999E-11</v>
      </c>
      <c r="G1206" s="16">
        <v>153.72</v>
      </c>
      <c r="H1206" s="19" t="s">
        <v>1527</v>
      </c>
      <c r="I1206" s="16">
        <v>3</v>
      </c>
      <c r="J1206" s="16">
        <v>3.5093000000000001</v>
      </c>
      <c r="K1206" s="16">
        <v>1</v>
      </c>
    </row>
    <row r="1207" spans="1:11" x14ac:dyDescent="0.2">
      <c r="A1207" s="16" t="s">
        <v>1521</v>
      </c>
      <c r="B1207" s="16">
        <v>29</v>
      </c>
      <c r="C1207" s="16" t="s">
        <v>7319</v>
      </c>
      <c r="D1207" s="15" t="s">
        <v>1522</v>
      </c>
      <c r="E1207" s="16">
        <v>1</v>
      </c>
      <c r="F1207" s="18">
        <v>8.4467100000000007E-6</v>
      </c>
      <c r="G1207" s="16">
        <v>108.47</v>
      </c>
      <c r="H1207" s="19" t="s">
        <v>7820</v>
      </c>
      <c r="I1207" s="16">
        <v>4</v>
      </c>
      <c r="J1207" s="16">
        <v>0.25817000000000001</v>
      </c>
      <c r="K1207" s="16">
        <v>1</v>
      </c>
    </row>
    <row r="1208" spans="1:11" x14ac:dyDescent="0.2">
      <c r="A1208" s="16" t="s">
        <v>1528</v>
      </c>
      <c r="B1208" s="16">
        <v>38</v>
      </c>
      <c r="C1208" s="16" t="s">
        <v>7319</v>
      </c>
      <c r="D1208" s="15" t="s">
        <v>1529</v>
      </c>
      <c r="E1208" s="16">
        <v>1</v>
      </c>
      <c r="F1208" s="18">
        <v>3.8943299999999997E-6</v>
      </c>
      <c r="G1208" s="16">
        <v>155.99</v>
      </c>
      <c r="H1208" s="19" t="s">
        <v>1530</v>
      </c>
      <c r="I1208" s="16">
        <v>2</v>
      </c>
      <c r="J1208" s="16">
        <v>0.94628999999999996</v>
      </c>
      <c r="K1208" s="16">
        <v>1</v>
      </c>
    </row>
    <row r="1209" spans="1:11" x14ac:dyDescent="0.2">
      <c r="A1209" s="16" t="s">
        <v>1531</v>
      </c>
      <c r="B1209" s="16">
        <v>217</v>
      </c>
      <c r="C1209" s="16" t="s">
        <v>7319</v>
      </c>
      <c r="D1209" s="15" t="s">
        <v>1532</v>
      </c>
      <c r="E1209" s="16">
        <v>1</v>
      </c>
      <c r="F1209" s="18">
        <v>4.8907600000000001E-3</v>
      </c>
      <c r="G1209" s="16">
        <v>83.998000000000005</v>
      </c>
      <c r="H1209" s="19" t="s">
        <v>1533</v>
      </c>
      <c r="I1209" s="16">
        <v>2</v>
      </c>
      <c r="J1209" s="16">
        <v>7.6799000000000006E-2</v>
      </c>
      <c r="K1209" s="16">
        <v>1</v>
      </c>
    </row>
    <row r="1210" spans="1:11" x14ac:dyDescent="0.2">
      <c r="A1210" s="16" t="s">
        <v>1531</v>
      </c>
      <c r="B1210" s="16">
        <v>196</v>
      </c>
      <c r="C1210" s="16" t="s">
        <v>7319</v>
      </c>
      <c r="D1210" s="15" t="s">
        <v>1532</v>
      </c>
      <c r="E1210" s="16">
        <v>1</v>
      </c>
      <c r="F1210" s="18">
        <v>8.8272999999999997E-4</v>
      </c>
      <c r="G1210" s="16">
        <v>121.64</v>
      </c>
      <c r="H1210" s="19" t="s">
        <v>1534</v>
      </c>
      <c r="I1210" s="16">
        <v>2</v>
      </c>
      <c r="J1210" s="16">
        <v>-2.0011999999999999</v>
      </c>
      <c r="K1210" s="16">
        <v>1</v>
      </c>
    </row>
    <row r="1211" spans="1:11" x14ac:dyDescent="0.2">
      <c r="A1211" s="16" t="s">
        <v>1535</v>
      </c>
      <c r="B1211" s="16">
        <v>241</v>
      </c>
      <c r="C1211" s="16" t="s">
        <v>7319</v>
      </c>
      <c r="D1211" s="15" t="s">
        <v>1536</v>
      </c>
      <c r="E1211" s="16">
        <v>1</v>
      </c>
      <c r="F1211" s="18">
        <v>6.0100900000000001E-3</v>
      </c>
      <c r="G1211" s="16">
        <v>69.650000000000006</v>
      </c>
      <c r="H1211" s="19" t="s">
        <v>1537</v>
      </c>
      <c r="I1211" s="16">
        <v>2</v>
      </c>
      <c r="J1211" s="16">
        <v>0.59977999999999998</v>
      </c>
      <c r="K1211" s="16">
        <v>1</v>
      </c>
    </row>
    <row r="1212" spans="1:11" x14ac:dyDescent="0.2">
      <c r="A1212" s="16" t="s">
        <v>1535</v>
      </c>
      <c r="B1212" s="16">
        <v>342</v>
      </c>
      <c r="C1212" s="16" t="s">
        <v>7319</v>
      </c>
      <c r="D1212" s="15" t="s">
        <v>1536</v>
      </c>
      <c r="E1212" s="16">
        <v>1</v>
      </c>
      <c r="F1212" s="18">
        <v>7.2487799999999996E-8</v>
      </c>
      <c r="G1212" s="16">
        <v>133.86000000000001</v>
      </c>
      <c r="H1212" s="19" t="s">
        <v>7821</v>
      </c>
      <c r="I1212" s="16">
        <v>2</v>
      </c>
      <c r="J1212" s="16">
        <v>2.0015000000000001</v>
      </c>
      <c r="K1212" s="16">
        <v>1</v>
      </c>
    </row>
    <row r="1213" spans="1:11" x14ac:dyDescent="0.2">
      <c r="A1213" s="16" t="s">
        <v>1535</v>
      </c>
      <c r="B1213" s="16">
        <v>245</v>
      </c>
      <c r="C1213" s="16" t="s">
        <v>7319</v>
      </c>
      <c r="D1213" s="15" t="s">
        <v>1536</v>
      </c>
      <c r="E1213" s="16">
        <v>1</v>
      </c>
      <c r="F1213" s="18">
        <v>1.49342E-5</v>
      </c>
      <c r="G1213" s="16">
        <v>140.13999999999999</v>
      </c>
      <c r="H1213" s="19" t="s">
        <v>1538</v>
      </c>
      <c r="I1213" s="16">
        <v>2</v>
      </c>
      <c r="J1213" s="16">
        <v>0.82884000000000002</v>
      </c>
      <c r="K1213" s="16">
        <v>2</v>
      </c>
    </row>
    <row r="1214" spans="1:11" x14ac:dyDescent="0.2">
      <c r="A1214" s="16" t="s">
        <v>1535</v>
      </c>
      <c r="B1214" s="16">
        <v>195</v>
      </c>
      <c r="C1214" s="16" t="s">
        <v>7319</v>
      </c>
      <c r="D1214" s="15" t="s">
        <v>1536</v>
      </c>
      <c r="E1214" s="16">
        <v>1</v>
      </c>
      <c r="F1214" s="18">
        <v>2.2035699999999998E-2</v>
      </c>
      <c r="G1214" s="16">
        <v>81.119</v>
      </c>
      <c r="H1214" s="19" t="s">
        <v>1539</v>
      </c>
      <c r="I1214" s="16">
        <v>2</v>
      </c>
      <c r="J1214" s="16">
        <v>6.2001000000000001E-2</v>
      </c>
      <c r="K1214" s="16">
        <v>1</v>
      </c>
    </row>
    <row r="1215" spans="1:11" x14ac:dyDescent="0.2">
      <c r="A1215" s="16" t="s">
        <v>1540</v>
      </c>
      <c r="B1215" s="16">
        <v>147</v>
      </c>
      <c r="C1215" s="16" t="s">
        <v>7319</v>
      </c>
      <c r="D1215" s="15" t="s">
        <v>1541</v>
      </c>
      <c r="E1215" s="16">
        <v>1</v>
      </c>
      <c r="F1215" s="18">
        <v>6.9568700000000004E-5</v>
      </c>
      <c r="G1215" s="16">
        <v>131.06</v>
      </c>
      <c r="H1215" s="19" t="s">
        <v>1542</v>
      </c>
      <c r="I1215" s="16">
        <v>2</v>
      </c>
      <c r="J1215" s="16">
        <v>-0.43120999999999998</v>
      </c>
      <c r="K1215" s="16">
        <v>1</v>
      </c>
    </row>
    <row r="1216" spans="1:11" x14ac:dyDescent="0.2">
      <c r="A1216" s="16" t="s">
        <v>7822</v>
      </c>
      <c r="B1216" s="16">
        <v>453</v>
      </c>
      <c r="C1216" s="16" t="s">
        <v>7319</v>
      </c>
      <c r="D1216" s="15" t="s">
        <v>7823</v>
      </c>
      <c r="E1216" s="16">
        <v>1</v>
      </c>
      <c r="F1216" s="18">
        <v>8.0725199999999997E-3</v>
      </c>
      <c r="G1216" s="16">
        <v>86.67</v>
      </c>
      <c r="H1216" s="19" t="s">
        <v>7824</v>
      </c>
      <c r="I1216" s="16">
        <v>2</v>
      </c>
      <c r="J1216" s="16">
        <v>-0.25919999999999999</v>
      </c>
      <c r="K1216" s="16">
        <v>1</v>
      </c>
    </row>
    <row r="1217" spans="1:11" x14ac:dyDescent="0.2">
      <c r="A1217" s="16" t="s">
        <v>7822</v>
      </c>
      <c r="B1217" s="16">
        <v>467</v>
      </c>
      <c r="C1217" s="16" t="s">
        <v>7319</v>
      </c>
      <c r="D1217" s="15" t="s">
        <v>7823</v>
      </c>
      <c r="E1217" s="16">
        <v>1</v>
      </c>
      <c r="F1217" s="18">
        <v>2.3719E-2</v>
      </c>
      <c r="G1217" s="16">
        <v>79.468999999999994</v>
      </c>
      <c r="H1217" s="19" t="s">
        <v>7825</v>
      </c>
      <c r="I1217" s="16">
        <v>2</v>
      </c>
      <c r="J1217" s="16">
        <v>2.4847000000000001</v>
      </c>
      <c r="K1217" s="16">
        <v>1</v>
      </c>
    </row>
    <row r="1218" spans="1:11" x14ac:dyDescent="0.2">
      <c r="A1218" s="16" t="s">
        <v>7822</v>
      </c>
      <c r="B1218" s="16">
        <v>389</v>
      </c>
      <c r="C1218" s="16" t="s">
        <v>7319</v>
      </c>
      <c r="D1218" s="15" t="s">
        <v>7823</v>
      </c>
      <c r="E1218" s="16">
        <v>1</v>
      </c>
      <c r="F1218" s="18">
        <v>5.7905999999999999E-3</v>
      </c>
      <c r="G1218" s="16">
        <v>81.971999999999994</v>
      </c>
      <c r="H1218" s="19" t="s">
        <v>7826</v>
      </c>
      <c r="I1218" s="16">
        <v>2</v>
      </c>
      <c r="J1218" s="16">
        <v>1.6878</v>
      </c>
      <c r="K1218" s="16">
        <v>1</v>
      </c>
    </row>
    <row r="1219" spans="1:11" x14ac:dyDescent="0.2">
      <c r="A1219" s="16" t="s">
        <v>1543</v>
      </c>
      <c r="B1219" s="16">
        <v>6</v>
      </c>
      <c r="C1219" s="16" t="s">
        <v>7319</v>
      </c>
      <c r="D1219" s="15" t="s">
        <v>1544</v>
      </c>
      <c r="E1219" s="16">
        <v>1</v>
      </c>
      <c r="F1219" s="18">
        <v>8.0923899999999997E-3</v>
      </c>
      <c r="G1219" s="16">
        <v>91.069000000000003</v>
      </c>
      <c r="H1219" s="19" t="s">
        <v>1545</v>
      </c>
      <c r="I1219" s="16">
        <v>2</v>
      </c>
      <c r="J1219" s="16">
        <v>-0.28537000000000001</v>
      </c>
      <c r="K1219" s="16">
        <v>1</v>
      </c>
    </row>
    <row r="1220" spans="1:11" x14ac:dyDescent="0.2">
      <c r="A1220" s="16" t="s">
        <v>1543</v>
      </c>
      <c r="B1220" s="16">
        <v>408</v>
      </c>
      <c r="C1220" s="16" t="s">
        <v>7319</v>
      </c>
      <c r="D1220" s="15" t="s">
        <v>1544</v>
      </c>
      <c r="E1220" s="16">
        <v>1</v>
      </c>
      <c r="F1220" s="18">
        <v>8.8187499999999995E-4</v>
      </c>
      <c r="G1220" s="16">
        <v>121.73</v>
      </c>
      <c r="H1220" s="19" t="s">
        <v>1546</v>
      </c>
      <c r="I1220" s="16">
        <v>2</v>
      </c>
      <c r="J1220" s="16">
        <v>0.30636000000000002</v>
      </c>
      <c r="K1220" s="16">
        <v>1</v>
      </c>
    </row>
    <row r="1221" spans="1:11" x14ac:dyDescent="0.2">
      <c r="A1221" s="16" t="s">
        <v>1543</v>
      </c>
      <c r="B1221" s="16">
        <v>483</v>
      </c>
      <c r="C1221" s="16" t="s">
        <v>7319</v>
      </c>
      <c r="D1221" s="15" t="s">
        <v>1544</v>
      </c>
      <c r="E1221" s="16">
        <v>1</v>
      </c>
      <c r="F1221" s="18">
        <v>3.9583E-2</v>
      </c>
      <c r="G1221" s="16">
        <v>54.343000000000004</v>
      </c>
      <c r="H1221" s="19" t="s">
        <v>1547</v>
      </c>
      <c r="I1221" s="16">
        <v>2</v>
      </c>
      <c r="J1221" s="16">
        <v>-0.65812999999999999</v>
      </c>
      <c r="K1221" s="16">
        <v>1</v>
      </c>
    </row>
    <row r="1222" spans="1:11" x14ac:dyDescent="0.2">
      <c r="A1222" s="16" t="s">
        <v>1543</v>
      </c>
      <c r="B1222" s="16">
        <v>94</v>
      </c>
      <c r="C1222" s="16" t="s">
        <v>7319</v>
      </c>
      <c r="D1222" s="15" t="s">
        <v>1544</v>
      </c>
      <c r="E1222" s="16">
        <v>1</v>
      </c>
      <c r="F1222" s="18">
        <v>2.0160500000000001E-3</v>
      </c>
      <c r="G1222" s="16">
        <v>123.69</v>
      </c>
      <c r="H1222" s="19" t="s">
        <v>1548</v>
      </c>
      <c r="I1222" s="16">
        <v>2</v>
      </c>
      <c r="J1222" s="16">
        <v>-0.65380000000000005</v>
      </c>
      <c r="K1222" s="16">
        <v>2</v>
      </c>
    </row>
    <row r="1223" spans="1:11" x14ac:dyDescent="0.2">
      <c r="A1223" s="16" t="s">
        <v>1543</v>
      </c>
      <c r="B1223" s="16">
        <v>432</v>
      </c>
      <c r="C1223" s="16" t="s">
        <v>7319</v>
      </c>
      <c r="D1223" s="15" t="s">
        <v>1544</v>
      </c>
      <c r="E1223" s="16">
        <v>1</v>
      </c>
      <c r="F1223" s="18">
        <v>4.6559999999999997E-2</v>
      </c>
      <c r="G1223" s="16">
        <v>89.141999999999996</v>
      </c>
      <c r="H1223" s="19" t="s">
        <v>7827</v>
      </c>
      <c r="I1223" s="16">
        <v>2</v>
      </c>
      <c r="J1223" s="16">
        <v>0.54720000000000002</v>
      </c>
      <c r="K1223" s="16">
        <v>1</v>
      </c>
    </row>
    <row r="1224" spans="1:11" x14ac:dyDescent="0.2">
      <c r="A1224" s="16" t="s">
        <v>1543</v>
      </c>
      <c r="B1224" s="16">
        <v>79</v>
      </c>
      <c r="C1224" s="16" t="s">
        <v>7319</v>
      </c>
      <c r="D1224" s="15" t="s">
        <v>1544</v>
      </c>
      <c r="E1224" s="16">
        <v>1</v>
      </c>
      <c r="F1224" s="18">
        <v>4.1847E-4</v>
      </c>
      <c r="G1224" s="16">
        <v>91.867000000000004</v>
      </c>
      <c r="H1224" s="19" t="s">
        <v>1549</v>
      </c>
      <c r="I1224" s="16">
        <v>2</v>
      </c>
      <c r="J1224" s="16">
        <v>-7.0551000000000003E-2</v>
      </c>
      <c r="K1224" s="16">
        <v>1</v>
      </c>
    </row>
    <row r="1225" spans="1:11" x14ac:dyDescent="0.2">
      <c r="A1225" s="16" t="s">
        <v>1550</v>
      </c>
      <c r="B1225" s="16">
        <v>197</v>
      </c>
      <c r="C1225" s="16" t="s">
        <v>7319</v>
      </c>
      <c r="D1225" s="15" t="s">
        <v>1551</v>
      </c>
      <c r="E1225" s="16">
        <v>1</v>
      </c>
      <c r="F1225" s="18">
        <v>3.8764699999999998E-5</v>
      </c>
      <c r="G1225" s="16">
        <v>100.11</v>
      </c>
      <c r="H1225" s="19" t="s">
        <v>1552</v>
      </c>
      <c r="I1225" s="16">
        <v>2</v>
      </c>
      <c r="J1225" s="16">
        <v>-0.69869999999999999</v>
      </c>
      <c r="K1225" s="16">
        <v>2</v>
      </c>
    </row>
    <row r="1226" spans="1:11" x14ac:dyDescent="0.2">
      <c r="A1226" s="16" t="s">
        <v>1550</v>
      </c>
      <c r="B1226" s="16">
        <v>139</v>
      </c>
      <c r="C1226" s="16" t="s">
        <v>7319</v>
      </c>
      <c r="D1226" s="15" t="s">
        <v>1551</v>
      </c>
      <c r="E1226" s="16">
        <v>1</v>
      </c>
      <c r="F1226" s="18">
        <v>4.0936899999999998E-5</v>
      </c>
      <c r="G1226" s="16">
        <v>98.591999999999999</v>
      </c>
      <c r="H1226" s="19" t="s">
        <v>7828</v>
      </c>
      <c r="I1226" s="16">
        <v>3</v>
      </c>
      <c r="J1226" s="16">
        <v>1.8391999999999999</v>
      </c>
      <c r="K1226" s="16">
        <v>1</v>
      </c>
    </row>
    <row r="1227" spans="1:11" x14ac:dyDescent="0.2">
      <c r="A1227" s="16" t="s">
        <v>1550</v>
      </c>
      <c r="B1227" s="16">
        <v>187</v>
      </c>
      <c r="C1227" s="16" t="s">
        <v>7319</v>
      </c>
      <c r="D1227" s="15" t="s">
        <v>1551</v>
      </c>
      <c r="E1227" s="16">
        <v>1</v>
      </c>
      <c r="F1227" s="18">
        <v>5.8329400000000004E-4</v>
      </c>
      <c r="G1227" s="16">
        <v>89.44</v>
      </c>
      <c r="H1227" s="19" t="s">
        <v>7829</v>
      </c>
      <c r="I1227" s="16">
        <v>2</v>
      </c>
      <c r="J1227" s="16">
        <v>2.6753</v>
      </c>
      <c r="K1227" s="16">
        <v>1</v>
      </c>
    </row>
    <row r="1228" spans="1:11" x14ac:dyDescent="0.2">
      <c r="A1228" s="16" t="s">
        <v>1553</v>
      </c>
      <c r="B1228" s="16">
        <v>244</v>
      </c>
      <c r="C1228" s="16" t="s">
        <v>7319</v>
      </c>
      <c r="D1228" s="15" t="s">
        <v>1554</v>
      </c>
      <c r="E1228" s="16">
        <v>0.99999899999999997</v>
      </c>
      <c r="F1228" s="18">
        <v>1.02351E-3</v>
      </c>
      <c r="G1228" s="16">
        <v>98.048000000000002</v>
      </c>
      <c r="H1228" s="19" t="s">
        <v>1555</v>
      </c>
      <c r="I1228" s="16">
        <v>3</v>
      </c>
      <c r="J1228" s="16">
        <v>-7.4762999999999996E-2</v>
      </c>
      <c r="K1228" s="16">
        <v>2</v>
      </c>
    </row>
    <row r="1229" spans="1:11" x14ac:dyDescent="0.2">
      <c r="A1229" s="16" t="s">
        <v>1553</v>
      </c>
      <c r="B1229" s="16">
        <v>160</v>
      </c>
      <c r="C1229" s="16" t="s">
        <v>7319</v>
      </c>
      <c r="D1229" s="15" t="s">
        <v>1554</v>
      </c>
      <c r="E1229" s="16">
        <v>1</v>
      </c>
      <c r="F1229" s="18">
        <v>2.3403900000000001E-5</v>
      </c>
      <c r="G1229" s="16">
        <v>97.903999999999996</v>
      </c>
      <c r="H1229" s="19" t="s">
        <v>1556</v>
      </c>
      <c r="I1229" s="16">
        <v>3</v>
      </c>
      <c r="J1229" s="16">
        <v>0.4264</v>
      </c>
      <c r="K1229" s="16">
        <v>1</v>
      </c>
    </row>
    <row r="1230" spans="1:11" x14ac:dyDescent="0.2">
      <c r="A1230" s="16" t="s">
        <v>1553</v>
      </c>
      <c r="B1230" s="16">
        <v>188</v>
      </c>
      <c r="C1230" s="16" t="s">
        <v>7319</v>
      </c>
      <c r="D1230" s="15" t="s">
        <v>1554</v>
      </c>
      <c r="E1230" s="16">
        <v>1</v>
      </c>
      <c r="F1230" s="18">
        <v>5.2554499999999997E-2</v>
      </c>
      <c r="G1230" s="16">
        <v>49.448</v>
      </c>
      <c r="H1230" s="19" t="s">
        <v>1557</v>
      </c>
      <c r="I1230" s="16">
        <v>2</v>
      </c>
      <c r="J1230" s="16">
        <v>-0.95374000000000003</v>
      </c>
      <c r="K1230" s="16">
        <v>1</v>
      </c>
    </row>
    <row r="1231" spans="1:11" x14ac:dyDescent="0.2">
      <c r="A1231" s="16" t="s">
        <v>1553</v>
      </c>
      <c r="B1231" s="16">
        <v>263</v>
      </c>
      <c r="C1231" s="16" t="s">
        <v>7319</v>
      </c>
      <c r="D1231" s="15" t="s">
        <v>1554</v>
      </c>
      <c r="E1231" s="16">
        <v>1</v>
      </c>
      <c r="F1231" s="18">
        <v>4.2839299999999997E-2</v>
      </c>
      <c r="G1231" s="16">
        <v>79.474000000000004</v>
      </c>
      <c r="H1231" s="19" t="s">
        <v>1558</v>
      </c>
      <c r="I1231" s="16">
        <v>2</v>
      </c>
      <c r="J1231" s="16">
        <v>0.26923000000000002</v>
      </c>
      <c r="K1231" s="16">
        <v>1</v>
      </c>
    </row>
    <row r="1232" spans="1:11" x14ac:dyDescent="0.2">
      <c r="A1232" s="16" t="s">
        <v>1553</v>
      </c>
      <c r="B1232" s="16">
        <v>226</v>
      </c>
      <c r="C1232" s="16" t="s">
        <v>7319</v>
      </c>
      <c r="D1232" s="15" t="s">
        <v>1554</v>
      </c>
      <c r="E1232" s="16">
        <v>1</v>
      </c>
      <c r="F1232" s="18">
        <v>2.2374600000000001E-2</v>
      </c>
      <c r="G1232" s="16">
        <v>61.56</v>
      </c>
      <c r="H1232" s="19" t="s">
        <v>7830</v>
      </c>
      <c r="I1232" s="16">
        <v>2</v>
      </c>
      <c r="J1232" s="16">
        <v>-2.4508000000000001</v>
      </c>
      <c r="K1232" s="16">
        <v>1</v>
      </c>
    </row>
    <row r="1233" spans="1:11" x14ac:dyDescent="0.2">
      <c r="A1233" s="16" t="s">
        <v>7831</v>
      </c>
      <c r="B1233" s="16">
        <v>269</v>
      </c>
      <c r="C1233" s="16" t="s">
        <v>7319</v>
      </c>
      <c r="D1233" s="15" t="s">
        <v>7832</v>
      </c>
      <c r="E1233" s="16">
        <v>1</v>
      </c>
      <c r="F1233" s="18">
        <v>9.8059800000000006E-3</v>
      </c>
      <c r="G1233" s="16">
        <v>72.927999999999997</v>
      </c>
      <c r="H1233" s="19" t="s">
        <v>7833</v>
      </c>
      <c r="I1233" s="16">
        <v>2</v>
      </c>
      <c r="J1233" s="16">
        <v>-0.42122999999999999</v>
      </c>
      <c r="K1233" s="16">
        <v>1</v>
      </c>
    </row>
    <row r="1234" spans="1:11" x14ac:dyDescent="0.2">
      <c r="A1234" s="16" t="s">
        <v>1559</v>
      </c>
      <c r="B1234" s="16">
        <v>205</v>
      </c>
      <c r="C1234" s="16" t="s">
        <v>7319</v>
      </c>
      <c r="D1234" s="15" t="s">
        <v>1560</v>
      </c>
      <c r="E1234" s="16">
        <v>1</v>
      </c>
      <c r="F1234" s="18">
        <v>7.6954299999999996E-3</v>
      </c>
      <c r="G1234" s="16">
        <v>87.251000000000005</v>
      </c>
      <c r="H1234" s="19" t="s">
        <v>1561</v>
      </c>
      <c r="I1234" s="16">
        <v>2</v>
      </c>
      <c r="J1234" s="16">
        <v>-0.13972000000000001</v>
      </c>
      <c r="K1234" s="16">
        <v>1</v>
      </c>
    </row>
    <row r="1235" spans="1:11" x14ac:dyDescent="0.2">
      <c r="A1235" s="16" t="s">
        <v>1559</v>
      </c>
      <c r="B1235" s="16">
        <v>3</v>
      </c>
      <c r="C1235" s="16" t="s">
        <v>7319</v>
      </c>
      <c r="D1235" s="15" t="s">
        <v>1560</v>
      </c>
      <c r="E1235" s="16">
        <v>1</v>
      </c>
      <c r="F1235" s="18">
        <v>1.7304500000000001E-4</v>
      </c>
      <c r="G1235" s="16">
        <v>108.53</v>
      </c>
      <c r="H1235" s="19" t="s">
        <v>7834</v>
      </c>
      <c r="I1235" s="16">
        <v>2</v>
      </c>
      <c r="J1235" s="16">
        <v>1.0323</v>
      </c>
      <c r="K1235" s="16">
        <v>1</v>
      </c>
    </row>
    <row r="1236" spans="1:11" x14ac:dyDescent="0.2">
      <c r="A1236" s="16" t="s">
        <v>1559</v>
      </c>
      <c r="B1236" s="16">
        <v>129</v>
      </c>
      <c r="C1236" s="16" t="s">
        <v>7319</v>
      </c>
      <c r="D1236" s="15" t="s">
        <v>1560</v>
      </c>
      <c r="E1236" s="16">
        <v>1</v>
      </c>
      <c r="F1236" s="18">
        <v>8.4964900000000005E-10</v>
      </c>
      <c r="G1236" s="16">
        <v>165.02</v>
      </c>
      <c r="H1236" s="19" t="s">
        <v>1562</v>
      </c>
      <c r="I1236" s="16">
        <v>2</v>
      </c>
      <c r="J1236" s="16">
        <v>-6.2630000000000005E-2</v>
      </c>
      <c r="K1236" s="16">
        <v>1</v>
      </c>
    </row>
    <row r="1237" spans="1:11" x14ac:dyDescent="0.2">
      <c r="A1237" s="16" t="s">
        <v>1559</v>
      </c>
      <c r="B1237" s="16">
        <v>343</v>
      </c>
      <c r="C1237" s="16" t="s">
        <v>7319</v>
      </c>
      <c r="D1237" s="15" t="s">
        <v>1560</v>
      </c>
      <c r="E1237" s="16">
        <v>1</v>
      </c>
      <c r="F1237" s="18">
        <v>2.0891300000000002E-2</v>
      </c>
      <c r="G1237" s="16">
        <v>82.241</v>
      </c>
      <c r="H1237" s="19" t="s">
        <v>1563</v>
      </c>
      <c r="I1237" s="16">
        <v>2</v>
      </c>
      <c r="J1237" s="16">
        <v>0.13169</v>
      </c>
      <c r="K1237" s="16">
        <v>1</v>
      </c>
    </row>
    <row r="1238" spans="1:11" x14ac:dyDescent="0.2">
      <c r="A1238" s="16" t="s">
        <v>1564</v>
      </c>
      <c r="B1238" s="16">
        <v>188</v>
      </c>
      <c r="C1238" s="16" t="s">
        <v>7319</v>
      </c>
      <c r="D1238" s="15" t="s">
        <v>1565</v>
      </c>
      <c r="E1238" s="16">
        <v>1</v>
      </c>
      <c r="F1238" s="18">
        <v>3.09152E-2</v>
      </c>
      <c r="G1238" s="16">
        <v>69.093000000000004</v>
      </c>
      <c r="H1238" s="19" t="s">
        <v>1566</v>
      </c>
      <c r="I1238" s="16">
        <v>2</v>
      </c>
      <c r="J1238" s="16">
        <v>-1.0914999999999999</v>
      </c>
      <c r="K1238" s="16">
        <v>1</v>
      </c>
    </row>
    <row r="1239" spans="1:11" x14ac:dyDescent="0.2">
      <c r="A1239" s="16" t="s">
        <v>7835</v>
      </c>
      <c r="B1239" s="16">
        <v>172</v>
      </c>
      <c r="C1239" s="16" t="s">
        <v>7319</v>
      </c>
      <c r="D1239" s="15" t="s">
        <v>7836</v>
      </c>
      <c r="E1239" s="16">
        <v>1</v>
      </c>
      <c r="F1239" s="18">
        <v>5.5516500000000003E-2</v>
      </c>
      <c r="G1239" s="16">
        <v>73.665000000000006</v>
      </c>
      <c r="H1239" s="19" t="s">
        <v>7837</v>
      </c>
      <c r="I1239" s="16">
        <v>2</v>
      </c>
      <c r="J1239" s="16">
        <v>-2.0066000000000002</v>
      </c>
      <c r="K1239" s="16">
        <v>1</v>
      </c>
    </row>
    <row r="1240" spans="1:11" x14ac:dyDescent="0.2">
      <c r="A1240" s="16" t="s">
        <v>1567</v>
      </c>
      <c r="B1240" s="16">
        <v>219</v>
      </c>
      <c r="C1240" s="16" t="s">
        <v>7319</v>
      </c>
      <c r="D1240" s="15" t="s">
        <v>1568</v>
      </c>
      <c r="E1240" s="16">
        <v>1</v>
      </c>
      <c r="F1240" s="18">
        <v>4.6309799999999998E-3</v>
      </c>
      <c r="G1240" s="16">
        <v>79.659000000000006</v>
      </c>
      <c r="H1240" s="19" t="s">
        <v>1569</v>
      </c>
      <c r="I1240" s="16">
        <v>2</v>
      </c>
      <c r="J1240" s="16">
        <v>4.4818999999999998E-2</v>
      </c>
      <c r="K1240" s="16">
        <v>1</v>
      </c>
    </row>
    <row r="1241" spans="1:11" x14ac:dyDescent="0.2">
      <c r="A1241" s="16" t="s">
        <v>1567</v>
      </c>
      <c r="B1241" s="16">
        <v>736</v>
      </c>
      <c r="C1241" s="16" t="s">
        <v>7319</v>
      </c>
      <c r="D1241" s="15" t="s">
        <v>1568</v>
      </c>
      <c r="E1241" s="16">
        <v>1</v>
      </c>
      <c r="F1241" s="18">
        <v>1.7618399999999999E-2</v>
      </c>
      <c r="G1241" s="16">
        <v>61.161000000000001</v>
      </c>
      <c r="H1241" s="19" t="s">
        <v>7838</v>
      </c>
      <c r="I1241" s="16">
        <v>2</v>
      </c>
      <c r="J1241" s="16">
        <v>0.29730000000000001</v>
      </c>
      <c r="K1241" s="16">
        <v>1</v>
      </c>
    </row>
    <row r="1242" spans="1:11" x14ac:dyDescent="0.2">
      <c r="A1242" s="16" t="s">
        <v>1570</v>
      </c>
      <c r="B1242" s="16">
        <v>191</v>
      </c>
      <c r="C1242" s="16" t="s">
        <v>7319</v>
      </c>
      <c r="D1242" s="15" t="s">
        <v>1571</v>
      </c>
      <c r="E1242" s="16">
        <v>1</v>
      </c>
      <c r="F1242" s="18">
        <v>7.6435599999999999E-7</v>
      </c>
      <c r="G1242" s="16">
        <v>122.96</v>
      </c>
      <c r="H1242" s="19" t="s">
        <v>1572</v>
      </c>
      <c r="I1242" s="16">
        <v>2</v>
      </c>
      <c r="J1242" s="16">
        <v>-0.34939999999999999</v>
      </c>
      <c r="K1242" s="16">
        <v>3</v>
      </c>
    </row>
    <row r="1243" spans="1:11" x14ac:dyDescent="0.2">
      <c r="A1243" s="16" t="s">
        <v>1570</v>
      </c>
      <c r="B1243" s="16">
        <v>67</v>
      </c>
      <c r="C1243" s="16" t="s">
        <v>7319</v>
      </c>
      <c r="D1243" s="15" t="s">
        <v>1571</v>
      </c>
      <c r="E1243" s="16">
        <v>1</v>
      </c>
      <c r="F1243" s="18">
        <v>5.5530799999999999E-8</v>
      </c>
      <c r="G1243" s="16">
        <v>140.31</v>
      </c>
      <c r="H1243" s="19" t="s">
        <v>1573</v>
      </c>
      <c r="I1243" s="16">
        <v>3</v>
      </c>
      <c r="J1243" s="16">
        <v>-0.64049999999999996</v>
      </c>
      <c r="K1243" s="16">
        <v>1</v>
      </c>
    </row>
    <row r="1244" spans="1:11" x14ac:dyDescent="0.2">
      <c r="A1244" s="16" t="s">
        <v>1570</v>
      </c>
      <c r="B1244" s="16">
        <v>204</v>
      </c>
      <c r="C1244" s="16" t="s">
        <v>7319</v>
      </c>
      <c r="D1244" s="15" t="s">
        <v>1571</v>
      </c>
      <c r="E1244" s="16">
        <v>1</v>
      </c>
      <c r="F1244" s="18">
        <v>7.7038899999999997E-3</v>
      </c>
      <c r="G1244" s="16">
        <v>77.662000000000006</v>
      </c>
      <c r="H1244" s="19" t="s">
        <v>1574</v>
      </c>
      <c r="I1244" s="16">
        <v>2</v>
      </c>
      <c r="J1244" s="16">
        <v>-0.30614000000000002</v>
      </c>
      <c r="K1244" s="16">
        <v>2</v>
      </c>
    </row>
    <row r="1245" spans="1:11" x14ac:dyDescent="0.2">
      <c r="A1245" s="16" t="s">
        <v>1570</v>
      </c>
      <c r="B1245" s="16">
        <v>114</v>
      </c>
      <c r="C1245" s="16" t="s">
        <v>7319</v>
      </c>
      <c r="D1245" s="15" t="s">
        <v>1571</v>
      </c>
      <c r="E1245" s="16">
        <v>1</v>
      </c>
      <c r="F1245" s="18">
        <v>3.8534300000000001E-5</v>
      </c>
      <c r="G1245" s="16">
        <v>104.97</v>
      </c>
      <c r="H1245" s="19" t="s">
        <v>1575</v>
      </c>
      <c r="I1245" s="16">
        <v>3</v>
      </c>
      <c r="J1245" s="16">
        <v>-0.88551999999999997</v>
      </c>
      <c r="K1245" s="16">
        <v>2</v>
      </c>
    </row>
    <row r="1246" spans="1:11" x14ac:dyDescent="0.2">
      <c r="A1246" s="16" t="s">
        <v>1570</v>
      </c>
      <c r="B1246" s="16">
        <v>202</v>
      </c>
      <c r="C1246" s="16" t="s">
        <v>7319</v>
      </c>
      <c r="D1246" s="15" t="s">
        <v>1571</v>
      </c>
      <c r="E1246" s="16">
        <v>1</v>
      </c>
      <c r="F1246" s="18">
        <v>7.9089000000000001E-5</v>
      </c>
      <c r="G1246" s="16">
        <v>102.73</v>
      </c>
      <c r="H1246" s="19" t="s">
        <v>1576</v>
      </c>
      <c r="I1246" s="16">
        <v>2</v>
      </c>
      <c r="J1246" s="16">
        <v>-0.31925999999999999</v>
      </c>
      <c r="K1246" s="16">
        <v>1</v>
      </c>
    </row>
    <row r="1247" spans="1:11" x14ac:dyDescent="0.2">
      <c r="A1247" s="16" t="s">
        <v>7839</v>
      </c>
      <c r="B1247" s="16">
        <v>350</v>
      </c>
      <c r="C1247" s="16" t="s">
        <v>7319</v>
      </c>
      <c r="D1247" s="15" t="s">
        <v>7840</v>
      </c>
      <c r="E1247" s="16">
        <v>1</v>
      </c>
      <c r="F1247" s="18">
        <v>3.6155E-2</v>
      </c>
      <c r="G1247" s="16">
        <v>67.277000000000001</v>
      </c>
      <c r="H1247" s="19" t="s">
        <v>7841</v>
      </c>
      <c r="I1247" s="16">
        <v>2</v>
      </c>
      <c r="J1247" s="16">
        <v>-0.77866000000000002</v>
      </c>
      <c r="K1247" s="16">
        <v>1</v>
      </c>
    </row>
    <row r="1248" spans="1:11" x14ac:dyDescent="0.2">
      <c r="A1248" s="16" t="s">
        <v>1577</v>
      </c>
      <c r="B1248" s="16">
        <v>261</v>
      </c>
      <c r="C1248" s="16" t="s">
        <v>7319</v>
      </c>
      <c r="D1248" s="15" t="s">
        <v>1578</v>
      </c>
      <c r="E1248" s="16">
        <v>1</v>
      </c>
      <c r="F1248" s="18">
        <v>5.48067E-3</v>
      </c>
      <c r="G1248" s="16">
        <v>67.334000000000003</v>
      </c>
      <c r="H1248" s="19" t="s">
        <v>1579</v>
      </c>
      <c r="I1248" s="16">
        <v>3</v>
      </c>
      <c r="J1248" s="16">
        <v>0.91244999999999998</v>
      </c>
      <c r="K1248" s="16">
        <v>1</v>
      </c>
    </row>
    <row r="1249" spans="1:11" x14ac:dyDescent="0.2">
      <c r="A1249" s="16" t="s">
        <v>1577</v>
      </c>
      <c r="B1249" s="16">
        <v>342</v>
      </c>
      <c r="C1249" s="16" t="s">
        <v>7319</v>
      </c>
      <c r="D1249" s="15" t="s">
        <v>1578</v>
      </c>
      <c r="E1249" s="16">
        <v>1</v>
      </c>
      <c r="F1249" s="18">
        <v>1.92236E-2</v>
      </c>
      <c r="G1249" s="16">
        <v>52.79</v>
      </c>
      <c r="H1249" s="19" t="s">
        <v>1580</v>
      </c>
      <c r="I1249" s="16">
        <v>2</v>
      </c>
      <c r="J1249" s="16">
        <v>1.3983000000000001</v>
      </c>
      <c r="K1249" s="16">
        <v>1</v>
      </c>
    </row>
    <row r="1250" spans="1:11" x14ac:dyDescent="0.2">
      <c r="A1250" s="16" t="s">
        <v>1581</v>
      </c>
      <c r="B1250" s="16">
        <v>411</v>
      </c>
      <c r="C1250" s="16" t="s">
        <v>7319</v>
      </c>
      <c r="D1250" s="15" t="s">
        <v>1582</v>
      </c>
      <c r="E1250" s="16">
        <v>1</v>
      </c>
      <c r="F1250" s="18">
        <v>1.83121E-3</v>
      </c>
      <c r="G1250" s="16">
        <v>94.691999999999993</v>
      </c>
      <c r="H1250" s="19" t="s">
        <v>1583</v>
      </c>
      <c r="I1250" s="16">
        <v>2</v>
      </c>
      <c r="J1250" s="16">
        <v>0.17976</v>
      </c>
      <c r="K1250" s="16">
        <v>1</v>
      </c>
    </row>
    <row r="1251" spans="1:11" x14ac:dyDescent="0.2">
      <c r="A1251" s="16" t="s">
        <v>1584</v>
      </c>
      <c r="B1251" s="16">
        <v>67</v>
      </c>
      <c r="C1251" s="16" t="s">
        <v>7319</v>
      </c>
      <c r="D1251" s="15" t="s">
        <v>1585</v>
      </c>
      <c r="E1251" s="16">
        <v>1</v>
      </c>
      <c r="F1251" s="18">
        <v>3.3962800000000001E-2</v>
      </c>
      <c r="G1251" s="16">
        <v>40.154000000000003</v>
      </c>
      <c r="H1251" s="19" t="s">
        <v>1586</v>
      </c>
      <c r="I1251" s="16">
        <v>3</v>
      </c>
      <c r="J1251" s="16">
        <v>-0.85197000000000001</v>
      </c>
      <c r="K1251" s="16">
        <v>1</v>
      </c>
    </row>
    <row r="1252" spans="1:11" x14ac:dyDescent="0.2">
      <c r="A1252" s="16" t="s">
        <v>1584</v>
      </c>
      <c r="B1252" s="16">
        <v>175</v>
      </c>
      <c r="C1252" s="16" t="s">
        <v>7319</v>
      </c>
      <c r="D1252" s="15" t="s">
        <v>1585</v>
      </c>
      <c r="E1252" s="16">
        <v>1</v>
      </c>
      <c r="F1252" s="18">
        <v>1.7249899999999999E-2</v>
      </c>
      <c r="G1252" s="16">
        <v>83.456000000000003</v>
      </c>
      <c r="H1252" s="19" t="s">
        <v>1587</v>
      </c>
      <c r="I1252" s="16">
        <v>2</v>
      </c>
      <c r="J1252" s="16">
        <v>4.5450999999999998E-3</v>
      </c>
      <c r="K1252" s="16">
        <v>1</v>
      </c>
    </row>
    <row r="1253" spans="1:11" x14ac:dyDescent="0.2">
      <c r="A1253" s="16" t="s">
        <v>1588</v>
      </c>
      <c r="B1253" s="16">
        <v>294</v>
      </c>
      <c r="C1253" s="16" t="s">
        <v>7319</v>
      </c>
      <c r="D1253" s="15" t="s">
        <v>1589</v>
      </c>
      <c r="E1253" s="16">
        <v>1</v>
      </c>
      <c r="F1253" s="18">
        <v>4.93327E-2</v>
      </c>
      <c r="G1253" s="16">
        <v>60.787999999999997</v>
      </c>
      <c r="H1253" s="19" t="s">
        <v>7842</v>
      </c>
      <c r="I1253" s="16">
        <v>2</v>
      </c>
      <c r="J1253" s="16">
        <v>-0.41558</v>
      </c>
      <c r="K1253" s="16">
        <v>1</v>
      </c>
    </row>
    <row r="1254" spans="1:11" x14ac:dyDescent="0.2">
      <c r="A1254" s="16" t="s">
        <v>1588</v>
      </c>
      <c r="B1254" s="16">
        <v>93</v>
      </c>
      <c r="C1254" s="16" t="s">
        <v>7319</v>
      </c>
      <c r="D1254" s="15" t="s">
        <v>1589</v>
      </c>
      <c r="E1254" s="16">
        <v>0.99999800000000005</v>
      </c>
      <c r="F1254" s="18">
        <v>1.9775600000000001E-5</v>
      </c>
      <c r="G1254" s="16">
        <v>109.22</v>
      </c>
      <c r="H1254" s="19" t="s">
        <v>7843</v>
      </c>
      <c r="I1254" s="16">
        <v>3</v>
      </c>
      <c r="J1254" s="16">
        <v>-0.23957999999999999</v>
      </c>
      <c r="K1254" s="16">
        <v>1</v>
      </c>
    </row>
    <row r="1255" spans="1:11" x14ac:dyDescent="0.2">
      <c r="A1255" s="16" t="s">
        <v>1588</v>
      </c>
      <c r="B1255" s="16">
        <v>101</v>
      </c>
      <c r="C1255" s="16" t="s">
        <v>7319</v>
      </c>
      <c r="D1255" s="15" t="s">
        <v>1589</v>
      </c>
      <c r="E1255" s="16">
        <v>1</v>
      </c>
      <c r="F1255" s="18">
        <v>7.5308599999999993E-12</v>
      </c>
      <c r="G1255" s="16">
        <v>165.64</v>
      </c>
      <c r="H1255" s="19" t="s">
        <v>1590</v>
      </c>
      <c r="I1255" s="16">
        <v>2</v>
      </c>
      <c r="J1255" s="16">
        <v>0.63839000000000001</v>
      </c>
      <c r="K1255" s="16">
        <v>2</v>
      </c>
    </row>
    <row r="1256" spans="1:11" x14ac:dyDescent="0.2">
      <c r="A1256" s="16" t="s">
        <v>1588</v>
      </c>
      <c r="B1256" s="16">
        <v>148</v>
      </c>
      <c r="C1256" s="16" t="s">
        <v>7319</v>
      </c>
      <c r="D1256" s="15" t="s">
        <v>1589</v>
      </c>
      <c r="E1256" s="16">
        <v>1</v>
      </c>
      <c r="F1256" s="18">
        <v>1.4942800000000001E-4</v>
      </c>
      <c r="G1256" s="16">
        <v>98.105000000000004</v>
      </c>
      <c r="H1256" s="19" t="s">
        <v>7844</v>
      </c>
      <c r="I1256" s="16">
        <v>3</v>
      </c>
      <c r="J1256" s="16">
        <v>1.3153999999999999</v>
      </c>
      <c r="K1256" s="16">
        <v>1</v>
      </c>
    </row>
    <row r="1257" spans="1:11" x14ac:dyDescent="0.2">
      <c r="A1257" s="16" t="s">
        <v>1588</v>
      </c>
      <c r="B1257" s="16">
        <v>257</v>
      </c>
      <c r="C1257" s="16" t="s">
        <v>7319</v>
      </c>
      <c r="D1257" s="15" t="s">
        <v>1589</v>
      </c>
      <c r="E1257" s="16">
        <v>1</v>
      </c>
      <c r="F1257" s="18">
        <v>1.9912300000000001E-2</v>
      </c>
      <c r="G1257" s="16">
        <v>62.463000000000001</v>
      </c>
      <c r="H1257" s="19" t="s">
        <v>1591</v>
      </c>
      <c r="I1257" s="16">
        <v>2</v>
      </c>
      <c r="J1257" s="16">
        <v>0.95279999999999998</v>
      </c>
      <c r="K1257" s="16">
        <v>1</v>
      </c>
    </row>
    <row r="1258" spans="1:11" x14ac:dyDescent="0.2">
      <c r="A1258" s="16" t="s">
        <v>1592</v>
      </c>
      <c r="B1258" s="16">
        <v>240</v>
      </c>
      <c r="C1258" s="16" t="s">
        <v>7319</v>
      </c>
      <c r="D1258" s="15" t="s">
        <v>1593</v>
      </c>
      <c r="E1258" s="16">
        <v>1</v>
      </c>
      <c r="F1258" s="18">
        <v>6.9020500000000006E-8</v>
      </c>
      <c r="G1258" s="16">
        <v>131.04</v>
      </c>
      <c r="H1258" s="19" t="s">
        <v>1594</v>
      </c>
      <c r="I1258" s="16">
        <v>4</v>
      </c>
      <c r="J1258" s="16">
        <v>0.27223000000000003</v>
      </c>
      <c r="K1258" s="16">
        <v>1</v>
      </c>
    </row>
    <row r="1259" spans="1:11" x14ac:dyDescent="0.2">
      <c r="A1259" s="16" t="s">
        <v>1592</v>
      </c>
      <c r="B1259" s="16">
        <v>252</v>
      </c>
      <c r="C1259" s="16" t="s">
        <v>7319</v>
      </c>
      <c r="D1259" s="15" t="s">
        <v>1593</v>
      </c>
      <c r="E1259" s="16">
        <v>1</v>
      </c>
      <c r="F1259" s="18">
        <v>2.6549199999999999E-6</v>
      </c>
      <c r="G1259" s="16">
        <v>131.66</v>
      </c>
      <c r="H1259" s="19" t="s">
        <v>1595</v>
      </c>
      <c r="I1259" s="16">
        <v>2</v>
      </c>
      <c r="J1259" s="16">
        <v>0.17249999999999999</v>
      </c>
      <c r="K1259" s="16">
        <v>2</v>
      </c>
    </row>
    <row r="1260" spans="1:11" x14ac:dyDescent="0.2">
      <c r="A1260" s="16" t="s">
        <v>1592</v>
      </c>
      <c r="B1260" s="16">
        <v>251</v>
      </c>
      <c r="C1260" s="16" t="s">
        <v>7319</v>
      </c>
      <c r="D1260" s="15" t="s">
        <v>1593</v>
      </c>
      <c r="E1260" s="16">
        <v>0.99999700000000002</v>
      </c>
      <c r="F1260" s="18">
        <v>4.7843300000000003E-5</v>
      </c>
      <c r="G1260" s="16">
        <v>92.462999999999994</v>
      </c>
      <c r="H1260" s="19" t="s">
        <v>1596</v>
      </c>
      <c r="I1260" s="16">
        <v>5</v>
      </c>
      <c r="J1260" s="16">
        <v>0.62172000000000005</v>
      </c>
      <c r="K1260" s="16">
        <v>2</v>
      </c>
    </row>
    <row r="1261" spans="1:11" x14ac:dyDescent="0.2">
      <c r="A1261" s="16" t="s">
        <v>1592</v>
      </c>
      <c r="B1261" s="16">
        <v>53</v>
      </c>
      <c r="C1261" s="16" t="s">
        <v>7319</v>
      </c>
      <c r="D1261" s="15" t="s">
        <v>1593</v>
      </c>
      <c r="E1261" s="16">
        <v>1</v>
      </c>
      <c r="F1261" s="18">
        <v>1.0031399999999999E-7</v>
      </c>
      <c r="G1261" s="16">
        <v>139.77000000000001</v>
      </c>
      <c r="H1261" s="19" t="s">
        <v>1597</v>
      </c>
      <c r="I1261" s="16">
        <v>2</v>
      </c>
      <c r="J1261" s="16">
        <v>0.69530000000000003</v>
      </c>
      <c r="K1261" s="16">
        <v>3</v>
      </c>
    </row>
    <row r="1262" spans="1:11" x14ac:dyDescent="0.2">
      <c r="A1262" s="16" t="s">
        <v>1592</v>
      </c>
      <c r="B1262" s="16">
        <v>118</v>
      </c>
      <c r="C1262" s="16" t="s">
        <v>7319</v>
      </c>
      <c r="D1262" s="15" t="s">
        <v>1593</v>
      </c>
      <c r="E1262" s="16">
        <v>1</v>
      </c>
      <c r="F1262" s="18">
        <v>3.4835399999999998E-3</v>
      </c>
      <c r="G1262" s="16">
        <v>76.727999999999994</v>
      </c>
      <c r="H1262" s="19" t="s">
        <v>1598</v>
      </c>
      <c r="I1262" s="16">
        <v>2</v>
      </c>
      <c r="J1262" s="16">
        <v>1.3486</v>
      </c>
      <c r="K1262" s="16">
        <v>1</v>
      </c>
    </row>
    <row r="1263" spans="1:11" x14ac:dyDescent="0.2">
      <c r="A1263" s="16" t="s">
        <v>1592</v>
      </c>
      <c r="B1263" s="16">
        <v>342</v>
      </c>
      <c r="C1263" s="16" t="s">
        <v>7319</v>
      </c>
      <c r="D1263" s="15" t="s">
        <v>1593</v>
      </c>
      <c r="E1263" s="16">
        <v>1</v>
      </c>
      <c r="F1263" s="18">
        <v>4.6180100000000002E-4</v>
      </c>
      <c r="G1263" s="16">
        <v>90.614000000000004</v>
      </c>
      <c r="H1263" s="19" t="s">
        <v>7845</v>
      </c>
      <c r="I1263" s="16">
        <v>2</v>
      </c>
      <c r="J1263" s="16">
        <v>2.8584000000000001</v>
      </c>
      <c r="K1263" s="16">
        <v>1</v>
      </c>
    </row>
    <row r="1264" spans="1:11" x14ac:dyDescent="0.2">
      <c r="A1264" s="16" t="s">
        <v>1592</v>
      </c>
      <c r="B1264" s="16">
        <v>368</v>
      </c>
      <c r="C1264" s="16" t="s">
        <v>7319</v>
      </c>
      <c r="D1264" s="15" t="s">
        <v>1593</v>
      </c>
      <c r="E1264" s="16">
        <v>1</v>
      </c>
      <c r="F1264" s="18">
        <v>6.2790399999999999E-34</v>
      </c>
      <c r="G1264" s="16">
        <v>250.86</v>
      </c>
      <c r="H1264" s="19" t="s">
        <v>7846</v>
      </c>
      <c r="I1264" s="16">
        <v>2</v>
      </c>
      <c r="J1264" s="16">
        <v>0.89488000000000001</v>
      </c>
      <c r="K1264" s="16">
        <v>1</v>
      </c>
    </row>
    <row r="1265" spans="1:11" x14ac:dyDescent="0.2">
      <c r="A1265" s="16" t="s">
        <v>1592</v>
      </c>
      <c r="B1265" s="16">
        <v>326</v>
      </c>
      <c r="C1265" s="16" t="s">
        <v>7319</v>
      </c>
      <c r="D1265" s="15" t="s">
        <v>1593</v>
      </c>
      <c r="E1265" s="16">
        <v>1</v>
      </c>
      <c r="F1265" s="18">
        <v>1.12843E-4</v>
      </c>
      <c r="G1265" s="16">
        <v>140.44999999999999</v>
      </c>
      <c r="H1265" s="19" t="s">
        <v>1599</v>
      </c>
      <c r="I1265" s="16">
        <v>2</v>
      </c>
      <c r="J1265" s="16">
        <v>0.48266999999999999</v>
      </c>
      <c r="K1265" s="16">
        <v>2</v>
      </c>
    </row>
    <row r="1266" spans="1:11" x14ac:dyDescent="0.2">
      <c r="A1266" s="16" t="s">
        <v>1592</v>
      </c>
      <c r="B1266" s="16">
        <v>331</v>
      </c>
      <c r="C1266" s="16" t="s">
        <v>7319</v>
      </c>
      <c r="D1266" s="15" t="s">
        <v>1593</v>
      </c>
      <c r="E1266" s="16">
        <v>1</v>
      </c>
      <c r="F1266" s="18">
        <v>6.9091300000000003E-4</v>
      </c>
      <c r="G1266" s="16">
        <v>80.745999999999995</v>
      </c>
      <c r="H1266" s="19" t="s">
        <v>1600</v>
      </c>
      <c r="I1266" s="16">
        <v>3</v>
      </c>
      <c r="J1266" s="16">
        <v>7.4304999999999998E-4</v>
      </c>
      <c r="K1266" s="16">
        <v>1</v>
      </c>
    </row>
    <row r="1267" spans="1:11" x14ac:dyDescent="0.2">
      <c r="A1267" s="16" t="s">
        <v>1592</v>
      </c>
      <c r="B1267" s="16">
        <v>22</v>
      </c>
      <c r="C1267" s="16" t="s">
        <v>7319</v>
      </c>
      <c r="D1267" s="15" t="s">
        <v>1593</v>
      </c>
      <c r="E1267" s="16">
        <v>1</v>
      </c>
      <c r="F1267" s="18">
        <v>7.4253900000000007E-43</v>
      </c>
      <c r="G1267" s="16">
        <v>266.62</v>
      </c>
      <c r="H1267" s="19" t="s">
        <v>1601</v>
      </c>
      <c r="I1267" s="16">
        <v>2</v>
      </c>
      <c r="J1267" s="16">
        <v>2.2932999999999999</v>
      </c>
      <c r="K1267" s="16">
        <v>3</v>
      </c>
    </row>
    <row r="1268" spans="1:11" x14ac:dyDescent="0.2">
      <c r="A1268" s="16" t="s">
        <v>1592</v>
      </c>
      <c r="B1268" s="16">
        <v>321</v>
      </c>
      <c r="C1268" s="16" t="s">
        <v>7319</v>
      </c>
      <c r="D1268" s="15" t="s">
        <v>1593</v>
      </c>
      <c r="E1268" s="16">
        <v>1</v>
      </c>
      <c r="F1268" s="18">
        <v>3.3621700000000002E-9</v>
      </c>
      <c r="G1268" s="16">
        <v>162.22</v>
      </c>
      <c r="H1268" s="19" t="s">
        <v>1602</v>
      </c>
      <c r="I1268" s="16">
        <v>2</v>
      </c>
      <c r="J1268" s="16">
        <v>-0.37578</v>
      </c>
      <c r="K1268" s="16">
        <v>3</v>
      </c>
    </row>
    <row r="1269" spans="1:11" x14ac:dyDescent="0.2">
      <c r="A1269" s="16" t="s">
        <v>1592</v>
      </c>
      <c r="B1269" s="16">
        <v>351</v>
      </c>
      <c r="C1269" s="16" t="s">
        <v>7319</v>
      </c>
      <c r="D1269" s="15" t="s">
        <v>1593</v>
      </c>
      <c r="E1269" s="16">
        <v>1</v>
      </c>
      <c r="F1269" s="18">
        <v>6.0309999999999995E-26</v>
      </c>
      <c r="G1269" s="16">
        <v>214.81</v>
      </c>
      <c r="H1269" s="19" t="s">
        <v>1603</v>
      </c>
      <c r="I1269" s="16">
        <v>3</v>
      </c>
      <c r="J1269" s="16">
        <v>-0.33783000000000002</v>
      </c>
      <c r="K1269" s="16">
        <v>1</v>
      </c>
    </row>
    <row r="1270" spans="1:11" x14ac:dyDescent="0.2">
      <c r="A1270" s="16" t="s">
        <v>1604</v>
      </c>
      <c r="B1270" s="16">
        <v>112</v>
      </c>
      <c r="C1270" s="16" t="s">
        <v>7319</v>
      </c>
      <c r="D1270" s="15" t="s">
        <v>1605</v>
      </c>
      <c r="E1270" s="16">
        <v>1</v>
      </c>
      <c r="F1270" s="18">
        <v>1.07396E-45</v>
      </c>
      <c r="G1270" s="16">
        <v>255.12</v>
      </c>
      <c r="H1270" s="19" t="s">
        <v>1606</v>
      </c>
      <c r="I1270" s="16">
        <v>3</v>
      </c>
      <c r="J1270" s="16">
        <v>-0.48064000000000001</v>
      </c>
      <c r="K1270" s="16">
        <v>1</v>
      </c>
    </row>
    <row r="1271" spans="1:11" x14ac:dyDescent="0.2">
      <c r="A1271" s="16" t="s">
        <v>1604</v>
      </c>
      <c r="B1271" s="16">
        <v>103</v>
      </c>
      <c r="C1271" s="16" t="s">
        <v>7319</v>
      </c>
      <c r="D1271" s="15" t="s">
        <v>1605</v>
      </c>
      <c r="E1271" s="16">
        <v>1</v>
      </c>
      <c r="F1271" s="18">
        <v>5.6872399999999998E-6</v>
      </c>
      <c r="G1271" s="16">
        <v>158.41999999999999</v>
      </c>
      <c r="H1271" s="19" t="s">
        <v>1607</v>
      </c>
      <c r="I1271" s="16">
        <v>2</v>
      </c>
      <c r="J1271" s="16">
        <v>-1.0389999999999999</v>
      </c>
      <c r="K1271" s="16">
        <v>1</v>
      </c>
    </row>
    <row r="1272" spans="1:11" x14ac:dyDescent="0.2">
      <c r="A1272" s="16" t="s">
        <v>1604</v>
      </c>
      <c r="B1272" s="16">
        <v>93</v>
      </c>
      <c r="C1272" s="16" t="s">
        <v>7319</v>
      </c>
      <c r="D1272" s="15" t="s">
        <v>1605</v>
      </c>
      <c r="E1272" s="16">
        <v>1</v>
      </c>
      <c r="F1272" s="18">
        <v>4.6759000000000002E-3</v>
      </c>
      <c r="G1272" s="16">
        <v>105.2</v>
      </c>
      <c r="H1272" s="19" t="s">
        <v>1608</v>
      </c>
      <c r="I1272" s="16">
        <v>2</v>
      </c>
      <c r="J1272" s="16">
        <v>-0.20827999999999999</v>
      </c>
      <c r="K1272" s="16">
        <v>1</v>
      </c>
    </row>
    <row r="1273" spans="1:11" x14ac:dyDescent="0.2">
      <c r="A1273" s="16" t="s">
        <v>1604</v>
      </c>
      <c r="B1273" s="16">
        <v>129</v>
      </c>
      <c r="C1273" s="16" t="s">
        <v>7319</v>
      </c>
      <c r="D1273" s="15" t="s">
        <v>1605</v>
      </c>
      <c r="E1273" s="16">
        <v>1</v>
      </c>
      <c r="F1273" s="18">
        <v>8.2003100000000002E-8</v>
      </c>
      <c r="G1273" s="16">
        <v>121.21</v>
      </c>
      <c r="H1273" s="19" t="s">
        <v>1609</v>
      </c>
      <c r="I1273" s="16">
        <v>3</v>
      </c>
      <c r="J1273" s="16">
        <v>-0.53607000000000005</v>
      </c>
      <c r="K1273" s="16">
        <v>2</v>
      </c>
    </row>
    <row r="1274" spans="1:11" x14ac:dyDescent="0.2">
      <c r="A1274" s="16" t="s">
        <v>1610</v>
      </c>
      <c r="B1274" s="16">
        <v>99</v>
      </c>
      <c r="C1274" s="16" t="s">
        <v>7319</v>
      </c>
      <c r="D1274" s="15" t="s">
        <v>1593</v>
      </c>
      <c r="E1274" s="16">
        <v>1</v>
      </c>
      <c r="F1274" s="18">
        <v>5.6812099999999999E-4</v>
      </c>
      <c r="G1274" s="16">
        <v>89.507000000000005</v>
      </c>
      <c r="H1274" s="19" t="s">
        <v>1611</v>
      </c>
      <c r="I1274" s="16">
        <v>2</v>
      </c>
      <c r="J1274" s="16">
        <v>0.47322999999999998</v>
      </c>
      <c r="K1274" s="16">
        <v>2</v>
      </c>
    </row>
    <row r="1275" spans="1:11" x14ac:dyDescent="0.2">
      <c r="A1275" s="16" t="s">
        <v>1610</v>
      </c>
      <c r="B1275" s="16">
        <v>118</v>
      </c>
      <c r="C1275" s="16" t="s">
        <v>7319</v>
      </c>
      <c r="D1275" s="15" t="s">
        <v>1593</v>
      </c>
      <c r="E1275" s="16">
        <v>1</v>
      </c>
      <c r="F1275" s="18">
        <v>1.3046E-25</v>
      </c>
      <c r="G1275" s="16">
        <v>210.32</v>
      </c>
      <c r="H1275" s="19" t="s">
        <v>7847</v>
      </c>
      <c r="I1275" s="16">
        <v>3</v>
      </c>
      <c r="J1275" s="16">
        <v>2.0211999999999999</v>
      </c>
      <c r="K1275" s="16">
        <v>1</v>
      </c>
    </row>
    <row r="1276" spans="1:11" x14ac:dyDescent="0.2">
      <c r="A1276" s="16" t="s">
        <v>1610</v>
      </c>
      <c r="B1276" s="16">
        <v>323</v>
      </c>
      <c r="C1276" s="16" t="s">
        <v>7319</v>
      </c>
      <c r="D1276" s="15" t="s">
        <v>1593</v>
      </c>
      <c r="E1276" s="16">
        <v>1</v>
      </c>
      <c r="F1276" s="18">
        <v>1.83521E-5</v>
      </c>
      <c r="G1276" s="16">
        <v>134.75</v>
      </c>
      <c r="H1276" s="19" t="s">
        <v>1612</v>
      </c>
      <c r="I1276" s="16">
        <v>2</v>
      </c>
      <c r="J1276" s="16">
        <v>-9.3477000000000005E-2</v>
      </c>
      <c r="K1276" s="16">
        <v>1</v>
      </c>
    </row>
    <row r="1277" spans="1:11" x14ac:dyDescent="0.2">
      <c r="A1277" s="16" t="s">
        <v>7848</v>
      </c>
      <c r="B1277" s="16">
        <v>488</v>
      </c>
      <c r="C1277" s="16" t="s">
        <v>7319</v>
      </c>
      <c r="D1277" s="15" t="s">
        <v>7849</v>
      </c>
      <c r="E1277" s="16">
        <v>1</v>
      </c>
      <c r="F1277" s="18">
        <v>1.03607E-2</v>
      </c>
      <c r="G1277" s="16">
        <v>61.164999999999999</v>
      </c>
      <c r="H1277" s="19" t="s">
        <v>7850</v>
      </c>
      <c r="I1277" s="16">
        <v>2</v>
      </c>
      <c r="J1277" s="16">
        <v>-0.32527</v>
      </c>
      <c r="K1277" s="16">
        <v>1</v>
      </c>
    </row>
    <row r="1278" spans="1:11" x14ac:dyDescent="0.2">
      <c r="A1278" s="16" t="s">
        <v>7851</v>
      </c>
      <c r="B1278" s="16">
        <v>69</v>
      </c>
      <c r="C1278" s="16" t="s">
        <v>7319</v>
      </c>
      <c r="D1278" s="15" t="s">
        <v>7852</v>
      </c>
      <c r="E1278" s="16">
        <v>1</v>
      </c>
      <c r="F1278" s="18">
        <v>1.1957000000000001E-3</v>
      </c>
      <c r="G1278" s="16">
        <v>86.756</v>
      </c>
      <c r="H1278" s="19" t="s">
        <v>7853</v>
      </c>
      <c r="I1278" s="16">
        <v>2</v>
      </c>
      <c r="J1278" s="16">
        <v>0.98226999999999998</v>
      </c>
      <c r="K1278" s="16">
        <v>2</v>
      </c>
    </row>
    <row r="1279" spans="1:11" x14ac:dyDescent="0.2">
      <c r="A1279" s="16" t="s">
        <v>7854</v>
      </c>
      <c r="B1279" s="16">
        <v>41</v>
      </c>
      <c r="C1279" s="16" t="s">
        <v>7319</v>
      </c>
      <c r="D1279" s="15" t="s">
        <v>7855</v>
      </c>
      <c r="E1279" s="16">
        <v>1</v>
      </c>
      <c r="F1279" s="18">
        <v>2.17679E-2</v>
      </c>
      <c r="G1279" s="16">
        <v>81.381</v>
      </c>
      <c r="H1279" s="19" t="s">
        <v>7856</v>
      </c>
      <c r="I1279" s="16">
        <v>2</v>
      </c>
      <c r="J1279" s="16">
        <v>-0.41761999999999999</v>
      </c>
      <c r="K1279" s="16">
        <v>1</v>
      </c>
    </row>
    <row r="1280" spans="1:11" x14ac:dyDescent="0.2">
      <c r="A1280" s="16" t="s">
        <v>1613</v>
      </c>
      <c r="B1280" s="16">
        <v>252</v>
      </c>
      <c r="C1280" s="16" t="s">
        <v>7319</v>
      </c>
      <c r="D1280" s="15" t="s">
        <v>1614</v>
      </c>
      <c r="E1280" s="16">
        <v>1</v>
      </c>
      <c r="F1280" s="18">
        <v>5.5323900000000001E-5</v>
      </c>
      <c r="G1280" s="16">
        <v>155.97999999999999</v>
      </c>
      <c r="H1280" s="19" t="s">
        <v>1615</v>
      </c>
      <c r="I1280" s="16">
        <v>2</v>
      </c>
      <c r="J1280" s="16">
        <v>-0.51229000000000002</v>
      </c>
      <c r="K1280" s="16">
        <v>2</v>
      </c>
    </row>
    <row r="1281" spans="1:11" x14ac:dyDescent="0.2">
      <c r="A1281" s="16" t="s">
        <v>1613</v>
      </c>
      <c r="B1281" s="16">
        <v>261</v>
      </c>
      <c r="C1281" s="16" t="s">
        <v>7319</v>
      </c>
      <c r="D1281" s="15" t="s">
        <v>1614</v>
      </c>
      <c r="E1281" s="16">
        <v>1</v>
      </c>
      <c r="F1281" s="18">
        <v>5.4916399999999999E-3</v>
      </c>
      <c r="G1281" s="16">
        <v>82.644999999999996</v>
      </c>
      <c r="H1281" s="19" t="s">
        <v>1616</v>
      </c>
      <c r="I1281" s="16">
        <v>2</v>
      </c>
      <c r="J1281" s="16">
        <v>0.86124999999999996</v>
      </c>
      <c r="K1281" s="16">
        <v>1</v>
      </c>
    </row>
    <row r="1282" spans="1:11" x14ac:dyDescent="0.2">
      <c r="A1282" s="16" t="s">
        <v>1613</v>
      </c>
      <c r="B1282" s="16">
        <v>278</v>
      </c>
      <c r="C1282" s="16" t="s">
        <v>7319</v>
      </c>
      <c r="D1282" s="15" t="s">
        <v>1614</v>
      </c>
      <c r="E1282" s="16">
        <v>1</v>
      </c>
      <c r="F1282" s="18">
        <v>2.9112399999999999E-5</v>
      </c>
      <c r="G1282" s="16">
        <v>117.79</v>
      </c>
      <c r="H1282" s="19" t="s">
        <v>1617</v>
      </c>
      <c r="I1282" s="16">
        <v>2</v>
      </c>
      <c r="J1282" s="16">
        <v>-7.1258000000000002E-2</v>
      </c>
      <c r="K1282" s="16">
        <v>3</v>
      </c>
    </row>
    <row r="1283" spans="1:11" x14ac:dyDescent="0.2">
      <c r="A1283" s="16" t="s">
        <v>1613</v>
      </c>
      <c r="B1283" s="16">
        <v>76</v>
      </c>
      <c r="C1283" s="16" t="s">
        <v>7319</v>
      </c>
      <c r="D1283" s="15" t="s">
        <v>1614</v>
      </c>
      <c r="E1283" s="16">
        <v>1</v>
      </c>
      <c r="F1283" s="18">
        <v>4.9209299999999996E-3</v>
      </c>
      <c r="G1283" s="16">
        <v>95.909000000000006</v>
      </c>
      <c r="H1283" s="19" t="s">
        <v>1618</v>
      </c>
      <c r="I1283" s="16">
        <v>2</v>
      </c>
      <c r="J1283" s="16">
        <v>0.38323000000000002</v>
      </c>
      <c r="K1283" s="16">
        <v>4</v>
      </c>
    </row>
    <row r="1284" spans="1:11" x14ac:dyDescent="0.2">
      <c r="A1284" s="16" t="s">
        <v>1613</v>
      </c>
      <c r="B1284" s="16">
        <v>160</v>
      </c>
      <c r="C1284" s="16" t="s">
        <v>7319</v>
      </c>
      <c r="D1284" s="15" t="s">
        <v>1614</v>
      </c>
      <c r="E1284" s="16">
        <v>1</v>
      </c>
      <c r="F1284" s="18">
        <v>5.9079400000000002E-5</v>
      </c>
      <c r="G1284" s="16">
        <v>155</v>
      </c>
      <c r="H1284" s="19" t="s">
        <v>1619</v>
      </c>
      <c r="I1284" s="16">
        <v>2</v>
      </c>
      <c r="J1284" s="16">
        <v>-0.37684000000000001</v>
      </c>
      <c r="K1284" s="16">
        <v>1</v>
      </c>
    </row>
    <row r="1285" spans="1:11" x14ac:dyDescent="0.2">
      <c r="A1285" s="16" t="s">
        <v>1613</v>
      </c>
      <c r="B1285" s="16">
        <v>257</v>
      </c>
      <c r="C1285" s="16" t="s">
        <v>7319</v>
      </c>
      <c r="D1285" s="15" t="s">
        <v>1614</v>
      </c>
      <c r="E1285" s="16">
        <v>1</v>
      </c>
      <c r="F1285" s="18">
        <v>1.9823000000000002E-3</v>
      </c>
      <c r="G1285" s="16">
        <v>91.087000000000003</v>
      </c>
      <c r="H1285" s="19" t="s">
        <v>1620</v>
      </c>
      <c r="I1285" s="16">
        <v>2</v>
      </c>
      <c r="J1285" s="16">
        <v>0.82662000000000002</v>
      </c>
      <c r="K1285" s="16">
        <v>1</v>
      </c>
    </row>
    <row r="1286" spans="1:11" x14ac:dyDescent="0.2">
      <c r="A1286" s="16" t="s">
        <v>1621</v>
      </c>
      <c r="B1286" s="16">
        <v>248</v>
      </c>
      <c r="C1286" s="16" t="s">
        <v>7319</v>
      </c>
      <c r="D1286" s="15" t="s">
        <v>1622</v>
      </c>
      <c r="E1286" s="16">
        <v>1</v>
      </c>
      <c r="F1286" s="18">
        <v>3.5544399999999999E-8</v>
      </c>
      <c r="G1286" s="16">
        <v>145.58000000000001</v>
      </c>
      <c r="H1286" s="19" t="s">
        <v>1623</v>
      </c>
      <c r="I1286" s="16">
        <v>2</v>
      </c>
      <c r="J1286" s="16">
        <v>1.9874000000000001</v>
      </c>
      <c r="K1286" s="16">
        <v>1</v>
      </c>
    </row>
    <row r="1287" spans="1:11" x14ac:dyDescent="0.2">
      <c r="A1287" s="16" t="s">
        <v>1624</v>
      </c>
      <c r="B1287" s="16">
        <v>167</v>
      </c>
      <c r="C1287" s="16" t="s">
        <v>7319</v>
      </c>
      <c r="D1287" s="15" t="s">
        <v>1625</v>
      </c>
      <c r="E1287" s="16">
        <v>1</v>
      </c>
      <c r="F1287" s="18">
        <v>2.6662499999999999E-4</v>
      </c>
      <c r="G1287" s="16">
        <v>113.22</v>
      </c>
      <c r="H1287" s="19" t="s">
        <v>1626</v>
      </c>
      <c r="I1287" s="16">
        <v>2</v>
      </c>
      <c r="J1287" s="16">
        <v>0.74267000000000005</v>
      </c>
      <c r="K1287" s="16">
        <v>2</v>
      </c>
    </row>
    <row r="1288" spans="1:11" x14ac:dyDescent="0.2">
      <c r="A1288" s="16" t="s">
        <v>1627</v>
      </c>
      <c r="B1288" s="16">
        <v>175</v>
      </c>
      <c r="C1288" s="16" t="s">
        <v>7319</v>
      </c>
      <c r="D1288" s="15" t="s">
        <v>1628</v>
      </c>
      <c r="E1288" s="16">
        <v>1</v>
      </c>
      <c r="F1288" s="18">
        <v>1.29758E-3</v>
      </c>
      <c r="G1288" s="16">
        <v>95.093999999999994</v>
      </c>
      <c r="H1288" s="19" t="s">
        <v>1629</v>
      </c>
      <c r="I1288" s="16">
        <v>2</v>
      </c>
      <c r="J1288" s="16">
        <v>-0.26879999999999998</v>
      </c>
      <c r="K1288" s="16">
        <v>2</v>
      </c>
    </row>
    <row r="1289" spans="1:11" x14ac:dyDescent="0.2">
      <c r="A1289" s="16" t="s">
        <v>1627</v>
      </c>
      <c r="B1289" s="16">
        <v>111</v>
      </c>
      <c r="C1289" s="16" t="s">
        <v>7319</v>
      </c>
      <c r="D1289" s="15" t="s">
        <v>1628</v>
      </c>
      <c r="E1289" s="16">
        <v>1</v>
      </c>
      <c r="F1289" s="18">
        <v>1.6845200000000001E-2</v>
      </c>
      <c r="G1289" s="16">
        <v>73.156999999999996</v>
      </c>
      <c r="H1289" s="19" t="s">
        <v>1630</v>
      </c>
      <c r="I1289" s="16">
        <v>2</v>
      </c>
      <c r="J1289" s="16">
        <v>0.25434000000000001</v>
      </c>
      <c r="K1289" s="16">
        <v>1</v>
      </c>
    </row>
    <row r="1290" spans="1:11" x14ac:dyDescent="0.2">
      <c r="A1290" s="16" t="s">
        <v>1627</v>
      </c>
      <c r="B1290" s="16">
        <v>55</v>
      </c>
      <c r="C1290" s="16" t="s">
        <v>7319</v>
      </c>
      <c r="D1290" s="15" t="s">
        <v>1628</v>
      </c>
      <c r="E1290" s="16">
        <v>1</v>
      </c>
      <c r="F1290" s="18">
        <v>7.8142000000000003E-3</v>
      </c>
      <c r="G1290" s="16">
        <v>59.673000000000002</v>
      </c>
      <c r="H1290" s="19" t="s">
        <v>1631</v>
      </c>
      <c r="I1290" s="16">
        <v>3</v>
      </c>
      <c r="J1290" s="16">
        <v>-0.11842</v>
      </c>
      <c r="K1290" s="16">
        <v>1</v>
      </c>
    </row>
    <row r="1291" spans="1:11" x14ac:dyDescent="0.2">
      <c r="A1291" s="16" t="s">
        <v>7857</v>
      </c>
      <c r="B1291" s="16">
        <v>207</v>
      </c>
      <c r="C1291" s="16" t="s">
        <v>7319</v>
      </c>
      <c r="D1291" s="15" t="s">
        <v>7858</v>
      </c>
      <c r="E1291" s="16">
        <v>1</v>
      </c>
      <c r="F1291" s="18">
        <v>4.8488899999999998E-3</v>
      </c>
      <c r="G1291" s="16">
        <v>96.492000000000004</v>
      </c>
      <c r="H1291" s="19" t="s">
        <v>7859</v>
      </c>
      <c r="I1291" s="16">
        <v>2</v>
      </c>
      <c r="J1291" s="16">
        <v>0.47849000000000003</v>
      </c>
      <c r="K1291" s="16">
        <v>1</v>
      </c>
    </row>
    <row r="1292" spans="1:11" x14ac:dyDescent="0.2">
      <c r="A1292" s="16" t="s">
        <v>7860</v>
      </c>
      <c r="B1292" s="16">
        <v>264</v>
      </c>
      <c r="C1292" s="16" t="s">
        <v>7319</v>
      </c>
      <c r="D1292" s="15" t="s">
        <v>7861</v>
      </c>
      <c r="E1292" s="16">
        <v>1</v>
      </c>
      <c r="F1292" s="18">
        <v>1.5161199999999999E-7</v>
      </c>
      <c r="G1292" s="16">
        <v>133.47</v>
      </c>
      <c r="H1292" s="19" t="s">
        <v>7862</v>
      </c>
      <c r="I1292" s="16">
        <v>3</v>
      </c>
      <c r="J1292" s="16">
        <v>0.98575000000000002</v>
      </c>
      <c r="K1292" s="16">
        <v>1</v>
      </c>
    </row>
    <row r="1293" spans="1:11" x14ac:dyDescent="0.2">
      <c r="A1293" s="16" t="s">
        <v>1632</v>
      </c>
      <c r="B1293" s="16">
        <v>535</v>
      </c>
      <c r="C1293" s="16" t="s">
        <v>7319</v>
      </c>
      <c r="D1293" s="15" t="s">
        <v>1633</v>
      </c>
      <c r="E1293" s="16">
        <v>1</v>
      </c>
      <c r="F1293" s="18">
        <v>9.2924499999999998E-4</v>
      </c>
      <c r="G1293" s="16">
        <v>72.320999999999998</v>
      </c>
      <c r="H1293" s="19" t="s">
        <v>1634</v>
      </c>
      <c r="I1293" s="16">
        <v>3</v>
      </c>
      <c r="J1293" s="16">
        <v>0.40382000000000001</v>
      </c>
      <c r="K1293" s="16">
        <v>1</v>
      </c>
    </row>
    <row r="1294" spans="1:11" x14ac:dyDescent="0.2">
      <c r="A1294" s="16" t="s">
        <v>1632</v>
      </c>
      <c r="B1294" s="16">
        <v>311</v>
      </c>
      <c r="C1294" s="16" t="s">
        <v>7319</v>
      </c>
      <c r="D1294" s="15" t="s">
        <v>1633</v>
      </c>
      <c r="E1294" s="16">
        <v>1</v>
      </c>
      <c r="F1294" s="18">
        <v>7.7294399999999997E-3</v>
      </c>
      <c r="G1294" s="16">
        <v>81.918000000000006</v>
      </c>
      <c r="H1294" s="19" t="s">
        <v>7863</v>
      </c>
      <c r="I1294" s="16">
        <v>2</v>
      </c>
      <c r="J1294" s="16">
        <v>-0.75088999999999995</v>
      </c>
      <c r="K1294" s="16">
        <v>1</v>
      </c>
    </row>
    <row r="1295" spans="1:11" x14ac:dyDescent="0.2">
      <c r="A1295" s="16" t="s">
        <v>1635</v>
      </c>
      <c r="B1295" s="16">
        <v>159</v>
      </c>
      <c r="C1295" s="16" t="s">
        <v>7319</v>
      </c>
      <c r="D1295" s="15" t="s">
        <v>1636</v>
      </c>
      <c r="E1295" s="16">
        <v>1</v>
      </c>
      <c r="F1295" s="18">
        <v>9.3867500000000003E-4</v>
      </c>
      <c r="G1295" s="16">
        <v>72.314999999999998</v>
      </c>
      <c r="H1295" s="19" t="s">
        <v>1637</v>
      </c>
      <c r="I1295" s="16">
        <v>3</v>
      </c>
      <c r="J1295" s="16">
        <v>0.62631999999999999</v>
      </c>
      <c r="K1295" s="16">
        <v>1</v>
      </c>
    </row>
    <row r="1296" spans="1:11" x14ac:dyDescent="0.2">
      <c r="A1296" s="16" t="s">
        <v>1638</v>
      </c>
      <c r="B1296" s="16">
        <v>81</v>
      </c>
      <c r="C1296" s="16" t="s">
        <v>7319</v>
      </c>
      <c r="D1296" s="15" t="s">
        <v>1639</v>
      </c>
      <c r="E1296" s="16">
        <v>1</v>
      </c>
      <c r="F1296" s="18">
        <v>8.5411000000000003E-6</v>
      </c>
      <c r="G1296" s="16">
        <v>91.400999999999996</v>
      </c>
      <c r="H1296" s="19" t="s">
        <v>7864</v>
      </c>
      <c r="I1296" s="16">
        <v>3</v>
      </c>
      <c r="J1296" s="16">
        <v>6.1821000000000001E-2</v>
      </c>
      <c r="K1296" s="16">
        <v>1</v>
      </c>
    </row>
    <row r="1297" spans="1:11" x14ac:dyDescent="0.2">
      <c r="A1297" s="16" t="s">
        <v>1638</v>
      </c>
      <c r="B1297" s="16">
        <v>217</v>
      </c>
      <c r="C1297" s="16" t="s">
        <v>7319</v>
      </c>
      <c r="D1297" s="15" t="s">
        <v>1639</v>
      </c>
      <c r="E1297" s="16">
        <v>1</v>
      </c>
      <c r="F1297" s="18">
        <v>1.49578E-2</v>
      </c>
      <c r="G1297" s="16">
        <v>76.063999999999993</v>
      </c>
      <c r="H1297" s="19" t="s">
        <v>1640</v>
      </c>
      <c r="I1297" s="16">
        <v>2</v>
      </c>
      <c r="J1297" s="16">
        <v>1.1344000000000001</v>
      </c>
      <c r="K1297" s="16">
        <v>2</v>
      </c>
    </row>
    <row r="1298" spans="1:11" x14ac:dyDescent="0.2">
      <c r="A1298" s="16" t="s">
        <v>1638</v>
      </c>
      <c r="B1298" s="16">
        <v>95</v>
      </c>
      <c r="C1298" s="16" t="s">
        <v>7319</v>
      </c>
      <c r="D1298" s="15" t="s">
        <v>1639</v>
      </c>
      <c r="E1298" s="16">
        <v>1</v>
      </c>
      <c r="F1298" s="18">
        <v>1.31771E-5</v>
      </c>
      <c r="G1298" s="16">
        <v>143.24</v>
      </c>
      <c r="H1298" s="19" t="s">
        <v>1641</v>
      </c>
      <c r="I1298" s="16">
        <v>2</v>
      </c>
      <c r="J1298" s="16">
        <v>-1.5061</v>
      </c>
      <c r="K1298" s="16">
        <v>1</v>
      </c>
    </row>
    <row r="1299" spans="1:11" x14ac:dyDescent="0.2">
      <c r="A1299" s="16" t="s">
        <v>1638</v>
      </c>
      <c r="B1299" s="16">
        <v>416</v>
      </c>
      <c r="C1299" s="16" t="s">
        <v>7319</v>
      </c>
      <c r="D1299" s="15" t="s">
        <v>1639</v>
      </c>
      <c r="E1299" s="16">
        <v>1</v>
      </c>
      <c r="F1299" s="18">
        <v>1.2396E-3</v>
      </c>
      <c r="G1299" s="16">
        <v>96.113</v>
      </c>
      <c r="H1299" s="19" t="s">
        <v>1642</v>
      </c>
      <c r="I1299" s="16">
        <v>2</v>
      </c>
      <c r="J1299" s="16">
        <v>0.44729999999999998</v>
      </c>
      <c r="K1299" s="16">
        <v>1</v>
      </c>
    </row>
    <row r="1300" spans="1:11" x14ac:dyDescent="0.2">
      <c r="A1300" s="16" t="s">
        <v>1638</v>
      </c>
      <c r="B1300" s="16">
        <v>372</v>
      </c>
      <c r="C1300" s="16" t="s">
        <v>7319</v>
      </c>
      <c r="D1300" s="15" t="s">
        <v>1639</v>
      </c>
      <c r="E1300" s="16">
        <v>1</v>
      </c>
      <c r="F1300" s="18">
        <v>3.4084799999999998E-2</v>
      </c>
      <c r="G1300" s="16">
        <v>60.436</v>
      </c>
      <c r="H1300" s="19" t="s">
        <v>7865</v>
      </c>
      <c r="I1300" s="16">
        <v>2</v>
      </c>
      <c r="J1300" s="16">
        <v>0.19375999999999999</v>
      </c>
      <c r="K1300" s="16">
        <v>1</v>
      </c>
    </row>
    <row r="1301" spans="1:11" x14ac:dyDescent="0.2">
      <c r="A1301" s="16" t="s">
        <v>1643</v>
      </c>
      <c r="B1301" s="16">
        <v>36</v>
      </c>
      <c r="C1301" s="16" t="s">
        <v>7319</v>
      </c>
      <c r="D1301" s="15" t="s">
        <v>1644</v>
      </c>
      <c r="E1301" s="16">
        <v>1</v>
      </c>
      <c r="F1301" s="18">
        <v>2.2099500000000001E-5</v>
      </c>
      <c r="G1301" s="16">
        <v>128.85</v>
      </c>
      <c r="H1301" s="19" t="s">
        <v>1645</v>
      </c>
      <c r="I1301" s="16">
        <v>2</v>
      </c>
      <c r="J1301" s="16">
        <v>1.3473999999999999</v>
      </c>
      <c r="K1301" s="16">
        <v>1</v>
      </c>
    </row>
    <row r="1302" spans="1:11" x14ac:dyDescent="0.2">
      <c r="A1302" s="16" t="s">
        <v>1643</v>
      </c>
      <c r="B1302" s="16">
        <v>227</v>
      </c>
      <c r="C1302" s="16" t="s">
        <v>7319</v>
      </c>
      <c r="D1302" s="15" t="s">
        <v>1644</v>
      </c>
      <c r="E1302" s="16">
        <v>1</v>
      </c>
      <c r="F1302" s="18">
        <v>1.9426300000000001E-3</v>
      </c>
      <c r="G1302" s="16">
        <v>81.185000000000002</v>
      </c>
      <c r="H1302" s="19" t="s">
        <v>1646</v>
      </c>
      <c r="I1302" s="16">
        <v>2</v>
      </c>
      <c r="J1302" s="16">
        <v>0.99448000000000003</v>
      </c>
      <c r="K1302" s="16">
        <v>1</v>
      </c>
    </row>
    <row r="1303" spans="1:11" x14ac:dyDescent="0.2">
      <c r="A1303" s="16" t="s">
        <v>1643</v>
      </c>
      <c r="B1303" s="16">
        <v>295</v>
      </c>
      <c r="C1303" s="16" t="s">
        <v>7319</v>
      </c>
      <c r="D1303" s="15" t="s">
        <v>1644</v>
      </c>
      <c r="E1303" s="16">
        <v>1</v>
      </c>
      <c r="F1303" s="18">
        <v>1.1408099999999999E-4</v>
      </c>
      <c r="G1303" s="16">
        <v>97.162999999999997</v>
      </c>
      <c r="H1303" s="19" t="s">
        <v>1647</v>
      </c>
      <c r="I1303" s="16">
        <v>2</v>
      </c>
      <c r="J1303" s="16">
        <v>-0.76449</v>
      </c>
      <c r="K1303" s="16">
        <v>3</v>
      </c>
    </row>
    <row r="1304" spans="1:11" x14ac:dyDescent="0.2">
      <c r="A1304" s="16" t="s">
        <v>1643</v>
      </c>
      <c r="B1304" s="16">
        <v>176</v>
      </c>
      <c r="C1304" s="16" t="s">
        <v>7319</v>
      </c>
      <c r="D1304" s="15" t="s">
        <v>1644</v>
      </c>
      <c r="E1304" s="16">
        <v>1</v>
      </c>
      <c r="F1304" s="18">
        <v>3.4218600000000002E-2</v>
      </c>
      <c r="G1304" s="16">
        <v>69.176000000000002</v>
      </c>
      <c r="H1304" s="19" t="s">
        <v>7866</v>
      </c>
      <c r="I1304" s="16">
        <v>2</v>
      </c>
      <c r="J1304" s="16">
        <v>1.2413000000000001</v>
      </c>
      <c r="K1304" s="16">
        <v>1</v>
      </c>
    </row>
    <row r="1305" spans="1:11" x14ac:dyDescent="0.2">
      <c r="A1305" s="16" t="s">
        <v>7867</v>
      </c>
      <c r="B1305" s="16">
        <v>236</v>
      </c>
      <c r="C1305" s="16" t="s">
        <v>7319</v>
      </c>
      <c r="D1305" s="15" t="s">
        <v>7868</v>
      </c>
      <c r="E1305" s="16">
        <v>1</v>
      </c>
      <c r="F1305" s="18">
        <v>7.6230500000000001E-3</v>
      </c>
      <c r="G1305" s="16">
        <v>55.436999999999998</v>
      </c>
      <c r="H1305" s="19" t="s">
        <v>7869</v>
      </c>
      <c r="I1305" s="16">
        <v>3</v>
      </c>
      <c r="J1305" s="16">
        <v>0.95708000000000004</v>
      </c>
      <c r="K1305" s="16">
        <v>1</v>
      </c>
    </row>
    <row r="1306" spans="1:11" x14ac:dyDescent="0.2">
      <c r="A1306" s="16" t="s">
        <v>7870</v>
      </c>
      <c r="B1306" s="16">
        <v>163</v>
      </c>
      <c r="C1306" s="16" t="s">
        <v>7319</v>
      </c>
      <c r="D1306" s="15" t="s">
        <v>7871</v>
      </c>
      <c r="E1306" s="16">
        <v>1</v>
      </c>
      <c r="F1306" s="18">
        <v>7.7222200000000002E-9</v>
      </c>
      <c r="G1306" s="16">
        <v>152.16</v>
      </c>
      <c r="H1306" s="19" t="s">
        <v>7872</v>
      </c>
      <c r="I1306" s="16">
        <v>2</v>
      </c>
      <c r="J1306" s="16">
        <v>1.3495999999999999</v>
      </c>
      <c r="K1306" s="16">
        <v>1</v>
      </c>
    </row>
    <row r="1307" spans="1:11" x14ac:dyDescent="0.2">
      <c r="A1307" s="16" t="s">
        <v>1648</v>
      </c>
      <c r="B1307" s="16">
        <v>463</v>
      </c>
      <c r="C1307" s="16" t="s">
        <v>7319</v>
      </c>
      <c r="D1307" s="15" t="s">
        <v>1649</v>
      </c>
      <c r="E1307" s="16">
        <v>1</v>
      </c>
      <c r="F1307" s="18">
        <v>2.8727000000000001E-4</v>
      </c>
      <c r="G1307" s="16">
        <v>100.93</v>
      </c>
      <c r="H1307" s="19" t="s">
        <v>1650</v>
      </c>
      <c r="I1307" s="16">
        <v>2</v>
      </c>
      <c r="J1307" s="16">
        <v>-1.5539000000000001</v>
      </c>
      <c r="K1307" s="16">
        <v>1</v>
      </c>
    </row>
    <row r="1308" spans="1:11" x14ac:dyDescent="0.2">
      <c r="A1308" s="16" t="s">
        <v>1648</v>
      </c>
      <c r="B1308" s="16">
        <v>458</v>
      </c>
      <c r="C1308" s="16" t="s">
        <v>7319</v>
      </c>
      <c r="D1308" s="15" t="s">
        <v>1649</v>
      </c>
      <c r="E1308" s="16">
        <v>1</v>
      </c>
      <c r="F1308" s="18">
        <v>1.23342E-3</v>
      </c>
      <c r="G1308" s="16">
        <v>98.048000000000002</v>
      </c>
      <c r="H1308" s="19" t="s">
        <v>1651</v>
      </c>
      <c r="I1308" s="16">
        <v>2</v>
      </c>
      <c r="J1308" s="16">
        <v>1.131</v>
      </c>
      <c r="K1308" s="16">
        <v>2</v>
      </c>
    </row>
    <row r="1309" spans="1:11" x14ac:dyDescent="0.2">
      <c r="A1309" s="16" t="s">
        <v>1648</v>
      </c>
      <c r="B1309" s="16">
        <v>248</v>
      </c>
      <c r="C1309" s="16" t="s">
        <v>7319</v>
      </c>
      <c r="D1309" s="15" t="s">
        <v>1649</v>
      </c>
      <c r="E1309" s="16">
        <v>1</v>
      </c>
      <c r="F1309" s="18">
        <v>4.6705000000000002E-3</v>
      </c>
      <c r="G1309" s="16">
        <v>71.424999999999997</v>
      </c>
      <c r="H1309" s="19" t="s">
        <v>1652</v>
      </c>
      <c r="I1309" s="16">
        <v>3</v>
      </c>
      <c r="J1309" s="16">
        <v>-8.3782999999999996E-2</v>
      </c>
      <c r="K1309" s="16">
        <v>1</v>
      </c>
    </row>
    <row r="1310" spans="1:11" x14ac:dyDescent="0.2">
      <c r="A1310" s="16" t="s">
        <v>1653</v>
      </c>
      <c r="B1310" s="16">
        <v>185</v>
      </c>
      <c r="C1310" s="16" t="s">
        <v>7319</v>
      </c>
      <c r="D1310" s="15" t="s">
        <v>1654</v>
      </c>
      <c r="E1310" s="16">
        <v>1</v>
      </c>
      <c r="F1310" s="18">
        <v>1.8210600000000001E-5</v>
      </c>
      <c r="G1310" s="16">
        <v>134.97999999999999</v>
      </c>
      <c r="H1310" s="19" t="s">
        <v>1655</v>
      </c>
      <c r="I1310" s="16">
        <v>2</v>
      </c>
      <c r="J1310" s="16">
        <v>0.84753999999999996</v>
      </c>
      <c r="K1310" s="16">
        <v>2</v>
      </c>
    </row>
    <row r="1311" spans="1:11" x14ac:dyDescent="0.2">
      <c r="A1311" s="16" t="s">
        <v>1653</v>
      </c>
      <c r="B1311" s="16">
        <v>89</v>
      </c>
      <c r="C1311" s="16" t="s">
        <v>7319</v>
      </c>
      <c r="D1311" s="15" t="s">
        <v>1654</v>
      </c>
      <c r="E1311" s="16">
        <v>1</v>
      </c>
      <c r="F1311" s="18">
        <v>5.0919899999999997E-2</v>
      </c>
      <c r="G1311" s="16">
        <v>52.494999999999997</v>
      </c>
      <c r="H1311" s="19" t="s">
        <v>1656</v>
      </c>
      <c r="I1311" s="16">
        <v>2</v>
      </c>
      <c r="J1311" s="16">
        <v>0.64498</v>
      </c>
      <c r="K1311" s="16">
        <v>1</v>
      </c>
    </row>
    <row r="1312" spans="1:11" x14ac:dyDescent="0.2">
      <c r="A1312" s="16" t="s">
        <v>1653</v>
      </c>
      <c r="B1312" s="16">
        <v>175</v>
      </c>
      <c r="C1312" s="16" t="s">
        <v>7319</v>
      </c>
      <c r="D1312" s="15" t="s">
        <v>1654</v>
      </c>
      <c r="E1312" s="16">
        <v>1</v>
      </c>
      <c r="F1312" s="18">
        <v>3.10488E-3</v>
      </c>
      <c r="G1312" s="16">
        <v>63.997999999999998</v>
      </c>
      <c r="H1312" s="19" t="s">
        <v>7873</v>
      </c>
      <c r="I1312" s="16">
        <v>3</v>
      </c>
      <c r="J1312" s="16">
        <v>-1.5576000000000001</v>
      </c>
      <c r="K1312" s="16">
        <v>1</v>
      </c>
    </row>
    <row r="1313" spans="1:11" x14ac:dyDescent="0.2">
      <c r="A1313" s="16" t="s">
        <v>7874</v>
      </c>
      <c r="B1313" s="16">
        <v>69</v>
      </c>
      <c r="C1313" s="16" t="s">
        <v>7319</v>
      </c>
      <c r="D1313" s="15" t="s">
        <v>7875</v>
      </c>
      <c r="E1313" s="16">
        <v>1</v>
      </c>
      <c r="F1313" s="18">
        <v>1.85334E-4</v>
      </c>
      <c r="G1313" s="16">
        <v>93.344999999999999</v>
      </c>
      <c r="H1313" s="19" t="s">
        <v>7876</v>
      </c>
      <c r="I1313" s="16">
        <v>3</v>
      </c>
      <c r="J1313" s="16">
        <v>0.69379000000000002</v>
      </c>
      <c r="K1313" s="16">
        <v>1</v>
      </c>
    </row>
    <row r="1314" spans="1:11" x14ac:dyDescent="0.2">
      <c r="A1314" s="16" t="s">
        <v>7874</v>
      </c>
      <c r="B1314" s="16">
        <v>81</v>
      </c>
      <c r="C1314" s="16" t="s">
        <v>7319</v>
      </c>
      <c r="D1314" s="15" t="s">
        <v>7875</v>
      </c>
      <c r="E1314" s="16">
        <v>1</v>
      </c>
      <c r="F1314" s="18">
        <v>1.36575E-4</v>
      </c>
      <c r="G1314" s="16">
        <v>128.91</v>
      </c>
      <c r="H1314" s="19" t="s">
        <v>7877</v>
      </c>
      <c r="I1314" s="16">
        <v>2</v>
      </c>
      <c r="J1314" s="16">
        <v>-0.45437</v>
      </c>
      <c r="K1314" s="16">
        <v>1</v>
      </c>
    </row>
    <row r="1315" spans="1:11" x14ac:dyDescent="0.2">
      <c r="A1315" s="16" t="s">
        <v>1657</v>
      </c>
      <c r="B1315" s="16">
        <v>189</v>
      </c>
      <c r="C1315" s="16" t="s">
        <v>7319</v>
      </c>
      <c r="D1315" s="15" t="s">
        <v>1658</v>
      </c>
      <c r="E1315" s="16">
        <v>1</v>
      </c>
      <c r="F1315" s="18">
        <v>1.7210000000000001E-7</v>
      </c>
      <c r="G1315" s="16">
        <v>123.76</v>
      </c>
      <c r="H1315" s="19" t="s">
        <v>1659</v>
      </c>
      <c r="I1315" s="16">
        <v>2</v>
      </c>
      <c r="J1315" s="16">
        <v>-0.18268000000000001</v>
      </c>
      <c r="K1315" s="16">
        <v>1</v>
      </c>
    </row>
    <row r="1316" spans="1:11" x14ac:dyDescent="0.2">
      <c r="A1316" s="16" t="s">
        <v>1657</v>
      </c>
      <c r="B1316" s="16">
        <v>95</v>
      </c>
      <c r="C1316" s="16" t="s">
        <v>7319</v>
      </c>
      <c r="D1316" s="15" t="s">
        <v>1658</v>
      </c>
      <c r="E1316" s="16">
        <v>1</v>
      </c>
      <c r="F1316" s="18">
        <v>3.03389E-3</v>
      </c>
      <c r="G1316" s="16">
        <v>79.659000000000006</v>
      </c>
      <c r="H1316" s="19" t="s">
        <v>1660</v>
      </c>
      <c r="I1316" s="16">
        <v>3</v>
      </c>
      <c r="J1316" s="16">
        <v>0.55825999999999998</v>
      </c>
      <c r="K1316" s="16">
        <v>2</v>
      </c>
    </row>
    <row r="1317" spans="1:11" x14ac:dyDescent="0.2">
      <c r="A1317" s="16" t="s">
        <v>1657</v>
      </c>
      <c r="B1317" s="16">
        <v>198</v>
      </c>
      <c r="C1317" s="16" t="s">
        <v>7319</v>
      </c>
      <c r="D1317" s="15" t="s">
        <v>1658</v>
      </c>
      <c r="E1317" s="16">
        <v>1</v>
      </c>
      <c r="F1317" s="18">
        <v>1.55135E-6</v>
      </c>
      <c r="G1317" s="16">
        <v>151.26</v>
      </c>
      <c r="H1317" s="19" t="s">
        <v>1661</v>
      </c>
      <c r="I1317" s="16">
        <v>2</v>
      </c>
      <c r="J1317" s="16">
        <v>0.18806999999999999</v>
      </c>
      <c r="K1317" s="16">
        <v>1</v>
      </c>
    </row>
    <row r="1318" spans="1:11" x14ac:dyDescent="0.2">
      <c r="A1318" s="16" t="s">
        <v>1657</v>
      </c>
      <c r="B1318" s="16">
        <v>7</v>
      </c>
      <c r="C1318" s="16" t="s">
        <v>7319</v>
      </c>
      <c r="D1318" s="15" t="s">
        <v>1658</v>
      </c>
      <c r="E1318" s="16">
        <v>1</v>
      </c>
      <c r="F1318" s="18">
        <v>1.7583300000000002E-5</v>
      </c>
      <c r="G1318" s="16">
        <v>138.25</v>
      </c>
      <c r="H1318" s="19" t="s">
        <v>1662</v>
      </c>
      <c r="I1318" s="16">
        <v>2</v>
      </c>
      <c r="J1318" s="16">
        <v>-0.67891000000000001</v>
      </c>
      <c r="K1318" s="16">
        <v>1</v>
      </c>
    </row>
    <row r="1319" spans="1:11" x14ac:dyDescent="0.2">
      <c r="A1319" s="16" t="s">
        <v>1657</v>
      </c>
      <c r="B1319" s="16">
        <v>20</v>
      </c>
      <c r="C1319" s="16" t="s">
        <v>7319</v>
      </c>
      <c r="D1319" s="15" t="s">
        <v>1658</v>
      </c>
      <c r="E1319" s="16">
        <v>1</v>
      </c>
      <c r="F1319" s="18">
        <v>2.1067200000000001E-11</v>
      </c>
      <c r="G1319" s="16">
        <v>162.46</v>
      </c>
      <c r="H1319" s="19" t="s">
        <v>1663</v>
      </c>
      <c r="I1319" s="16">
        <v>2</v>
      </c>
      <c r="J1319" s="16">
        <v>-0.37778</v>
      </c>
      <c r="K1319" s="16">
        <v>2</v>
      </c>
    </row>
    <row r="1320" spans="1:11" x14ac:dyDescent="0.2">
      <c r="A1320" s="16" t="s">
        <v>1657</v>
      </c>
      <c r="B1320" s="16">
        <v>336</v>
      </c>
      <c r="C1320" s="16" t="s">
        <v>7319</v>
      </c>
      <c r="D1320" s="15" t="s">
        <v>1658</v>
      </c>
      <c r="E1320" s="16">
        <v>1</v>
      </c>
      <c r="F1320" s="18">
        <v>6.8046000000000005E-5</v>
      </c>
      <c r="G1320" s="16">
        <v>99.5</v>
      </c>
      <c r="H1320" s="19" t="s">
        <v>1664</v>
      </c>
      <c r="I1320" s="16">
        <v>3</v>
      </c>
      <c r="J1320" s="16">
        <v>0.30112</v>
      </c>
      <c r="K1320" s="16">
        <v>1</v>
      </c>
    </row>
    <row r="1321" spans="1:11" x14ac:dyDescent="0.2">
      <c r="A1321" s="16" t="s">
        <v>1657</v>
      </c>
      <c r="B1321" s="16">
        <v>191</v>
      </c>
      <c r="C1321" s="16" t="s">
        <v>7319</v>
      </c>
      <c r="D1321" s="15" t="s">
        <v>1658</v>
      </c>
      <c r="E1321" s="16">
        <v>1</v>
      </c>
      <c r="F1321" s="18">
        <v>3.6992200000000003E-2</v>
      </c>
      <c r="G1321" s="16">
        <v>66.456999999999994</v>
      </c>
      <c r="H1321" s="19" t="s">
        <v>1665</v>
      </c>
      <c r="I1321" s="16">
        <v>2</v>
      </c>
      <c r="J1321" s="16">
        <v>0.48309999999999997</v>
      </c>
      <c r="K1321" s="16">
        <v>1</v>
      </c>
    </row>
    <row r="1322" spans="1:11" x14ac:dyDescent="0.2">
      <c r="A1322" s="16" t="s">
        <v>1657</v>
      </c>
      <c r="B1322" s="16">
        <v>196</v>
      </c>
      <c r="C1322" s="16" t="s">
        <v>7319</v>
      </c>
      <c r="D1322" s="15" t="s">
        <v>1658</v>
      </c>
      <c r="E1322" s="16">
        <v>1</v>
      </c>
      <c r="F1322" s="18">
        <v>1.2055400000000001E-2</v>
      </c>
      <c r="G1322" s="16">
        <v>84.244</v>
      </c>
      <c r="H1322" s="19" t="s">
        <v>1387</v>
      </c>
      <c r="I1322" s="16">
        <v>2</v>
      </c>
      <c r="J1322" s="16">
        <v>-2.0041E-2</v>
      </c>
      <c r="K1322" s="16">
        <v>3</v>
      </c>
    </row>
    <row r="1323" spans="1:11" x14ac:dyDescent="0.2">
      <c r="A1323" s="16" t="s">
        <v>1657</v>
      </c>
      <c r="B1323" s="16">
        <v>343</v>
      </c>
      <c r="C1323" s="16" t="s">
        <v>7319</v>
      </c>
      <c r="D1323" s="15" t="s">
        <v>1658</v>
      </c>
      <c r="E1323" s="16">
        <v>1</v>
      </c>
      <c r="F1323" s="18">
        <v>1.5410500000000001E-2</v>
      </c>
      <c r="G1323" s="16">
        <v>98.629000000000005</v>
      </c>
      <c r="H1323" s="19" t="s">
        <v>1666</v>
      </c>
      <c r="I1323" s="16">
        <v>2</v>
      </c>
      <c r="J1323" s="16">
        <v>-1.3774999999999999</v>
      </c>
      <c r="K1323" s="16">
        <v>1</v>
      </c>
    </row>
    <row r="1324" spans="1:11" x14ac:dyDescent="0.2">
      <c r="A1324" s="16" t="s">
        <v>1667</v>
      </c>
      <c r="B1324" s="16">
        <v>323</v>
      </c>
      <c r="C1324" s="16" t="s">
        <v>7319</v>
      </c>
      <c r="D1324" s="15" t="s">
        <v>1668</v>
      </c>
      <c r="E1324" s="16">
        <v>1</v>
      </c>
      <c r="F1324" s="18">
        <v>1.9740899999999999E-5</v>
      </c>
      <c r="G1324" s="16">
        <v>132.56</v>
      </c>
      <c r="H1324" s="19" t="s">
        <v>1669</v>
      </c>
      <c r="I1324" s="16">
        <v>2</v>
      </c>
      <c r="J1324" s="16">
        <v>6.5849000000000005E-2</v>
      </c>
      <c r="K1324" s="16">
        <v>1</v>
      </c>
    </row>
    <row r="1325" spans="1:11" x14ac:dyDescent="0.2">
      <c r="A1325" s="16" t="s">
        <v>1667</v>
      </c>
      <c r="B1325" s="16">
        <v>168</v>
      </c>
      <c r="C1325" s="16" t="s">
        <v>7319</v>
      </c>
      <c r="D1325" s="15" t="s">
        <v>1668</v>
      </c>
      <c r="E1325" s="16">
        <v>1</v>
      </c>
      <c r="F1325" s="18">
        <v>2.05814E-2</v>
      </c>
      <c r="G1325" s="16">
        <v>51.762</v>
      </c>
      <c r="H1325" s="19" t="s">
        <v>1670</v>
      </c>
      <c r="I1325" s="16">
        <v>3</v>
      </c>
      <c r="J1325" s="16">
        <v>-1.0418000000000001</v>
      </c>
      <c r="K1325" s="16">
        <v>1</v>
      </c>
    </row>
    <row r="1326" spans="1:11" x14ac:dyDescent="0.2">
      <c r="A1326" s="16" t="s">
        <v>1671</v>
      </c>
      <c r="B1326" s="16">
        <v>191</v>
      </c>
      <c r="C1326" s="16" t="s">
        <v>7319</v>
      </c>
      <c r="D1326" s="15" t="s">
        <v>1668</v>
      </c>
      <c r="E1326" s="16">
        <v>1</v>
      </c>
      <c r="F1326" s="18">
        <v>2.18585E-3</v>
      </c>
      <c r="G1326" s="16">
        <v>86.897999999999996</v>
      </c>
      <c r="H1326" s="19" t="s">
        <v>1672</v>
      </c>
      <c r="I1326" s="16">
        <v>2</v>
      </c>
      <c r="J1326" s="16">
        <v>-1.5766</v>
      </c>
      <c r="K1326" s="16">
        <v>4</v>
      </c>
    </row>
    <row r="1327" spans="1:11" x14ac:dyDescent="0.2">
      <c r="A1327" s="16" t="s">
        <v>1671</v>
      </c>
      <c r="B1327" s="16">
        <v>323</v>
      </c>
      <c r="C1327" s="16" t="s">
        <v>7319</v>
      </c>
      <c r="D1327" s="15" t="s">
        <v>1668</v>
      </c>
      <c r="E1327" s="16">
        <v>1</v>
      </c>
      <c r="F1327" s="18">
        <v>1.2518799999999999E-5</v>
      </c>
      <c r="G1327" s="16">
        <v>144.57</v>
      </c>
      <c r="H1327" s="19" t="s">
        <v>1673</v>
      </c>
      <c r="I1327" s="16">
        <v>2</v>
      </c>
      <c r="J1327" s="16">
        <v>-5.5560999999999999E-2</v>
      </c>
      <c r="K1327" s="16">
        <v>2</v>
      </c>
    </row>
    <row r="1328" spans="1:11" x14ac:dyDescent="0.2">
      <c r="A1328" s="16" t="s">
        <v>1671</v>
      </c>
      <c r="B1328" s="16">
        <v>168</v>
      </c>
      <c r="C1328" s="16" t="s">
        <v>7319</v>
      </c>
      <c r="D1328" s="15" t="s">
        <v>1668</v>
      </c>
      <c r="E1328" s="16">
        <v>1</v>
      </c>
      <c r="F1328" s="18">
        <v>6.8365400000000001E-5</v>
      </c>
      <c r="G1328" s="16">
        <v>120.77</v>
      </c>
      <c r="H1328" s="19" t="s">
        <v>1674</v>
      </c>
      <c r="I1328" s="16">
        <v>3</v>
      </c>
      <c r="J1328" s="16">
        <v>0.12471</v>
      </c>
      <c r="K1328" s="16">
        <v>2</v>
      </c>
    </row>
    <row r="1329" spans="1:11" x14ac:dyDescent="0.2">
      <c r="A1329" s="16" t="s">
        <v>7878</v>
      </c>
      <c r="B1329" s="16">
        <v>13</v>
      </c>
      <c r="C1329" s="16" t="s">
        <v>7319</v>
      </c>
      <c r="D1329" s="15" t="s">
        <v>1401</v>
      </c>
      <c r="E1329" s="16">
        <v>1</v>
      </c>
      <c r="F1329" s="18">
        <v>5.4052500000000003E-4</v>
      </c>
      <c r="G1329" s="16">
        <v>81.656000000000006</v>
      </c>
      <c r="H1329" s="19" t="s">
        <v>7879</v>
      </c>
      <c r="I1329" s="16">
        <v>4</v>
      </c>
      <c r="J1329" s="16">
        <v>-0.69079999999999997</v>
      </c>
      <c r="K1329" s="16">
        <v>1</v>
      </c>
    </row>
    <row r="1330" spans="1:11" x14ac:dyDescent="0.2">
      <c r="A1330" s="16" t="s">
        <v>1675</v>
      </c>
      <c r="B1330" s="16">
        <v>215</v>
      </c>
      <c r="C1330" s="16" t="s">
        <v>7319</v>
      </c>
      <c r="D1330" s="15" t="s">
        <v>1676</v>
      </c>
      <c r="E1330" s="16">
        <v>1</v>
      </c>
      <c r="F1330" s="18">
        <v>3.9760299999999999E-11</v>
      </c>
      <c r="G1330" s="16">
        <v>192.18</v>
      </c>
      <c r="H1330" s="19" t="s">
        <v>1677</v>
      </c>
      <c r="I1330" s="16">
        <v>2</v>
      </c>
      <c r="J1330" s="16">
        <v>1.0706</v>
      </c>
      <c r="K1330" s="16">
        <v>1</v>
      </c>
    </row>
    <row r="1331" spans="1:11" x14ac:dyDescent="0.2">
      <c r="A1331" s="16" t="s">
        <v>1675</v>
      </c>
      <c r="B1331" s="16">
        <v>32</v>
      </c>
      <c r="C1331" s="16" t="s">
        <v>7319</v>
      </c>
      <c r="D1331" s="15" t="s">
        <v>1676</v>
      </c>
      <c r="E1331" s="16">
        <v>1</v>
      </c>
      <c r="F1331" s="18">
        <v>1.54862E-2</v>
      </c>
      <c r="G1331" s="16">
        <v>52.365000000000002</v>
      </c>
      <c r="H1331" s="19" t="s">
        <v>7880</v>
      </c>
      <c r="I1331" s="16">
        <v>3</v>
      </c>
      <c r="J1331" s="16">
        <v>0.42292999999999997</v>
      </c>
      <c r="K1331" s="16">
        <v>1</v>
      </c>
    </row>
    <row r="1332" spans="1:11" x14ac:dyDescent="0.2">
      <c r="A1332" s="16" t="s">
        <v>1675</v>
      </c>
      <c r="B1332" s="16">
        <v>156</v>
      </c>
      <c r="C1332" s="16" t="s">
        <v>7319</v>
      </c>
      <c r="D1332" s="15" t="s">
        <v>1676</v>
      </c>
      <c r="E1332" s="16">
        <v>1</v>
      </c>
      <c r="F1332" s="18">
        <v>1.08004E-2</v>
      </c>
      <c r="G1332" s="16">
        <v>109.71</v>
      </c>
      <c r="H1332" s="19" t="s">
        <v>1678</v>
      </c>
      <c r="I1332" s="16">
        <v>2</v>
      </c>
      <c r="J1332" s="16">
        <v>-0.33485999999999999</v>
      </c>
      <c r="K1332" s="16">
        <v>1</v>
      </c>
    </row>
    <row r="1333" spans="1:11" x14ac:dyDescent="0.2">
      <c r="A1333" s="16" t="s">
        <v>1675</v>
      </c>
      <c r="B1333" s="16">
        <v>51</v>
      </c>
      <c r="C1333" s="16" t="s">
        <v>7319</v>
      </c>
      <c r="D1333" s="15" t="s">
        <v>1676</v>
      </c>
      <c r="E1333" s="16">
        <v>1</v>
      </c>
      <c r="F1333" s="18">
        <v>9.5035600000000001E-15</v>
      </c>
      <c r="G1333" s="16">
        <v>185.67</v>
      </c>
      <c r="H1333" s="19" t="s">
        <v>1679</v>
      </c>
      <c r="I1333" s="16">
        <v>3</v>
      </c>
      <c r="J1333" s="16">
        <v>0.71377000000000002</v>
      </c>
      <c r="K1333" s="16">
        <v>2</v>
      </c>
    </row>
    <row r="1334" spans="1:11" x14ac:dyDescent="0.2">
      <c r="A1334" s="16" t="s">
        <v>1680</v>
      </c>
      <c r="B1334" s="16">
        <v>129</v>
      </c>
      <c r="C1334" s="16" t="s">
        <v>7319</v>
      </c>
      <c r="D1334" s="15" t="s">
        <v>1681</v>
      </c>
      <c r="E1334" s="16">
        <v>0.97089899999999996</v>
      </c>
      <c r="F1334" s="18">
        <v>1.8886300000000001E-3</v>
      </c>
      <c r="G1334" s="16">
        <v>78.323999999999998</v>
      </c>
      <c r="H1334" s="19" t="s">
        <v>1682</v>
      </c>
      <c r="I1334" s="16">
        <v>3</v>
      </c>
      <c r="J1334" s="16">
        <v>-0.99514000000000002</v>
      </c>
      <c r="K1334" s="16">
        <v>2</v>
      </c>
    </row>
    <row r="1335" spans="1:11" x14ac:dyDescent="0.2">
      <c r="A1335" s="16" t="s">
        <v>1683</v>
      </c>
      <c r="B1335" s="16">
        <v>271</v>
      </c>
      <c r="C1335" s="16" t="s">
        <v>7319</v>
      </c>
      <c r="D1335" s="15" t="s">
        <v>1684</v>
      </c>
      <c r="E1335" s="16">
        <v>1</v>
      </c>
      <c r="F1335" s="18">
        <v>4.4824299999999997E-2</v>
      </c>
      <c r="G1335" s="16">
        <v>56.432000000000002</v>
      </c>
      <c r="H1335" s="19" t="s">
        <v>1685</v>
      </c>
      <c r="I1335" s="16">
        <v>2</v>
      </c>
      <c r="J1335" s="16">
        <v>0.49759999999999999</v>
      </c>
      <c r="K1335" s="16">
        <v>1</v>
      </c>
    </row>
    <row r="1336" spans="1:11" x14ac:dyDescent="0.2">
      <c r="A1336" s="16" t="s">
        <v>1683</v>
      </c>
      <c r="B1336" s="16">
        <v>179</v>
      </c>
      <c r="C1336" s="16" t="s">
        <v>7319</v>
      </c>
      <c r="D1336" s="15" t="s">
        <v>1684</v>
      </c>
      <c r="E1336" s="16">
        <v>1</v>
      </c>
      <c r="F1336" s="18">
        <v>4.7056099999999998E-3</v>
      </c>
      <c r="G1336" s="16">
        <v>75.819000000000003</v>
      </c>
      <c r="H1336" s="19" t="s">
        <v>1686</v>
      </c>
      <c r="I1336" s="16">
        <v>2</v>
      </c>
      <c r="J1336" s="16">
        <v>0.37507000000000001</v>
      </c>
      <c r="K1336" s="16">
        <v>1</v>
      </c>
    </row>
    <row r="1337" spans="1:11" x14ac:dyDescent="0.2">
      <c r="A1337" s="16" t="s">
        <v>1683</v>
      </c>
      <c r="B1337" s="16">
        <v>125</v>
      </c>
      <c r="C1337" s="16" t="s">
        <v>7319</v>
      </c>
      <c r="D1337" s="15" t="s">
        <v>1684</v>
      </c>
      <c r="E1337" s="16">
        <v>1</v>
      </c>
      <c r="F1337" s="18">
        <v>4.4171499999999999E-3</v>
      </c>
      <c r="G1337" s="16">
        <v>64.120999999999995</v>
      </c>
      <c r="H1337" s="19" t="s">
        <v>1687</v>
      </c>
      <c r="I1337" s="16">
        <v>3</v>
      </c>
      <c r="J1337" s="16">
        <v>-1.2169000000000001</v>
      </c>
      <c r="K1337" s="16">
        <v>1</v>
      </c>
    </row>
    <row r="1338" spans="1:11" x14ac:dyDescent="0.2">
      <c r="A1338" s="16" t="s">
        <v>1683</v>
      </c>
      <c r="B1338" s="16">
        <v>213</v>
      </c>
      <c r="C1338" s="16" t="s">
        <v>7319</v>
      </c>
      <c r="D1338" s="15" t="s">
        <v>1684</v>
      </c>
      <c r="E1338" s="16">
        <v>1</v>
      </c>
      <c r="F1338" s="18">
        <v>1.9370699999999999E-8</v>
      </c>
      <c r="G1338" s="16">
        <v>130.27000000000001</v>
      </c>
      <c r="H1338" s="19" t="s">
        <v>7881</v>
      </c>
      <c r="I1338" s="16">
        <v>3</v>
      </c>
      <c r="J1338" s="16">
        <v>-2.6173999999999999</v>
      </c>
      <c r="K1338" s="16">
        <v>1</v>
      </c>
    </row>
    <row r="1339" spans="1:11" x14ac:dyDescent="0.2">
      <c r="A1339" s="16" t="s">
        <v>1683</v>
      </c>
      <c r="B1339" s="16">
        <v>199</v>
      </c>
      <c r="C1339" s="16" t="s">
        <v>7319</v>
      </c>
      <c r="D1339" s="15" t="s">
        <v>1684</v>
      </c>
      <c r="E1339" s="16">
        <v>1</v>
      </c>
      <c r="F1339" s="18">
        <v>1.0862399999999999E-7</v>
      </c>
      <c r="G1339" s="16">
        <v>125.11</v>
      </c>
      <c r="H1339" s="19" t="s">
        <v>7882</v>
      </c>
      <c r="I1339" s="16">
        <v>3</v>
      </c>
      <c r="J1339" s="16">
        <v>1.0909</v>
      </c>
      <c r="K1339" s="16">
        <v>1</v>
      </c>
    </row>
    <row r="1340" spans="1:11" x14ac:dyDescent="0.2">
      <c r="A1340" s="16" t="s">
        <v>1688</v>
      </c>
      <c r="B1340" s="16">
        <v>16</v>
      </c>
      <c r="C1340" s="16" t="s">
        <v>7319</v>
      </c>
      <c r="D1340" s="15" t="s">
        <v>1689</v>
      </c>
      <c r="E1340" s="16">
        <v>1</v>
      </c>
      <c r="F1340" s="18">
        <v>1.93271E-3</v>
      </c>
      <c r="G1340" s="16">
        <v>125.25</v>
      </c>
      <c r="H1340" s="19" t="s">
        <v>1690</v>
      </c>
      <c r="I1340" s="16">
        <v>2</v>
      </c>
      <c r="J1340" s="16">
        <v>-0.30735000000000001</v>
      </c>
      <c r="K1340" s="16">
        <v>1</v>
      </c>
    </row>
    <row r="1341" spans="1:11" x14ac:dyDescent="0.2">
      <c r="A1341" s="16" t="s">
        <v>1691</v>
      </c>
      <c r="B1341" s="16">
        <v>166</v>
      </c>
      <c r="C1341" s="16" t="s">
        <v>7319</v>
      </c>
      <c r="D1341" s="15" t="s">
        <v>1692</v>
      </c>
      <c r="E1341" s="16">
        <v>1</v>
      </c>
      <c r="F1341" s="18">
        <v>1.36812E-27</v>
      </c>
      <c r="G1341" s="16">
        <v>220.1</v>
      </c>
      <c r="H1341" s="19" t="s">
        <v>1693</v>
      </c>
      <c r="I1341" s="16">
        <v>2</v>
      </c>
      <c r="J1341" s="16">
        <v>-2.2875999999999999</v>
      </c>
      <c r="K1341" s="16">
        <v>1</v>
      </c>
    </row>
    <row r="1342" spans="1:11" x14ac:dyDescent="0.2">
      <c r="A1342" s="16" t="s">
        <v>1691</v>
      </c>
      <c r="B1342" s="16">
        <v>172</v>
      </c>
      <c r="C1342" s="16" t="s">
        <v>7319</v>
      </c>
      <c r="D1342" s="15" t="s">
        <v>1692</v>
      </c>
      <c r="E1342" s="16">
        <v>1</v>
      </c>
      <c r="F1342" s="18">
        <v>7.5939499999999995E-7</v>
      </c>
      <c r="G1342" s="16">
        <v>132.06</v>
      </c>
      <c r="H1342" s="19" t="s">
        <v>1694</v>
      </c>
      <c r="I1342" s="16">
        <v>2</v>
      </c>
      <c r="J1342" s="16">
        <v>0.55159999999999998</v>
      </c>
      <c r="K1342" s="16">
        <v>2</v>
      </c>
    </row>
    <row r="1343" spans="1:11" x14ac:dyDescent="0.2">
      <c r="A1343" s="16" t="s">
        <v>1691</v>
      </c>
      <c r="B1343" s="16">
        <v>179</v>
      </c>
      <c r="C1343" s="16" t="s">
        <v>7319</v>
      </c>
      <c r="D1343" s="15" t="s">
        <v>1692</v>
      </c>
      <c r="E1343" s="16">
        <v>1</v>
      </c>
      <c r="F1343" s="18">
        <v>8.5533799999999998E-7</v>
      </c>
      <c r="G1343" s="16">
        <v>120.7</v>
      </c>
      <c r="H1343" s="19" t="s">
        <v>1695</v>
      </c>
      <c r="I1343" s="16">
        <v>2</v>
      </c>
      <c r="J1343" s="16">
        <v>7.0694000000000007E-2</v>
      </c>
      <c r="K1343" s="16">
        <v>2</v>
      </c>
    </row>
    <row r="1344" spans="1:11" x14ac:dyDescent="0.2">
      <c r="A1344" s="16" t="s">
        <v>1691</v>
      </c>
      <c r="B1344" s="16">
        <v>138</v>
      </c>
      <c r="C1344" s="16" t="s">
        <v>7319</v>
      </c>
      <c r="D1344" s="15" t="s">
        <v>1692</v>
      </c>
      <c r="E1344" s="16">
        <v>1</v>
      </c>
      <c r="F1344" s="18">
        <v>7.8062900000000002E-4</v>
      </c>
      <c r="G1344" s="16">
        <v>75.316000000000003</v>
      </c>
      <c r="H1344" s="19" t="s">
        <v>1696</v>
      </c>
      <c r="I1344" s="16">
        <v>3</v>
      </c>
      <c r="J1344" s="16">
        <v>-2.5222000000000001E-2</v>
      </c>
      <c r="K1344" s="16">
        <v>1</v>
      </c>
    </row>
    <row r="1345" spans="1:11" x14ac:dyDescent="0.2">
      <c r="A1345" s="16" t="s">
        <v>1691</v>
      </c>
      <c r="B1345" s="16">
        <v>144</v>
      </c>
      <c r="C1345" s="16" t="s">
        <v>7319</v>
      </c>
      <c r="D1345" s="15" t="s">
        <v>1692</v>
      </c>
      <c r="E1345" s="16">
        <v>1</v>
      </c>
      <c r="F1345" s="18">
        <v>2.3397800000000001E-3</v>
      </c>
      <c r="G1345" s="16">
        <v>93.096000000000004</v>
      </c>
      <c r="H1345" s="19" t="s">
        <v>1697</v>
      </c>
      <c r="I1345" s="16">
        <v>2</v>
      </c>
      <c r="J1345" s="16">
        <v>-0.23913999999999999</v>
      </c>
      <c r="K1345" s="16">
        <v>1</v>
      </c>
    </row>
    <row r="1346" spans="1:11" x14ac:dyDescent="0.2">
      <c r="A1346" s="16" t="s">
        <v>1691</v>
      </c>
      <c r="B1346" s="16">
        <v>186</v>
      </c>
      <c r="C1346" s="16" t="s">
        <v>7319</v>
      </c>
      <c r="D1346" s="15" t="s">
        <v>1692</v>
      </c>
      <c r="E1346" s="16">
        <v>1</v>
      </c>
      <c r="F1346" s="18">
        <v>1.61651E-3</v>
      </c>
      <c r="G1346" s="16">
        <v>99.814999999999998</v>
      </c>
      <c r="H1346" s="19" t="s">
        <v>1698</v>
      </c>
      <c r="I1346" s="16">
        <v>2</v>
      </c>
      <c r="J1346" s="16">
        <v>-1.6832</v>
      </c>
      <c r="K1346" s="16">
        <v>1</v>
      </c>
    </row>
    <row r="1347" spans="1:11" x14ac:dyDescent="0.2">
      <c r="A1347" s="16" t="s">
        <v>1699</v>
      </c>
      <c r="B1347" s="16">
        <v>37</v>
      </c>
      <c r="C1347" s="16" t="s">
        <v>7319</v>
      </c>
      <c r="D1347" s="15" t="s">
        <v>1700</v>
      </c>
      <c r="E1347" s="16">
        <v>1</v>
      </c>
      <c r="F1347" s="18">
        <v>2.50983E-2</v>
      </c>
      <c r="G1347" s="16">
        <v>107.43</v>
      </c>
      <c r="H1347" s="19" t="s">
        <v>1701</v>
      </c>
      <c r="I1347" s="16">
        <v>2</v>
      </c>
      <c r="J1347" s="16">
        <v>-0.16793</v>
      </c>
      <c r="K1347" s="16">
        <v>2</v>
      </c>
    </row>
    <row r="1348" spans="1:11" x14ac:dyDescent="0.2">
      <c r="A1348" s="16" t="s">
        <v>1702</v>
      </c>
      <c r="B1348" s="16">
        <v>40</v>
      </c>
      <c r="C1348" s="16" t="s">
        <v>7319</v>
      </c>
      <c r="D1348" s="15" t="s">
        <v>1703</v>
      </c>
      <c r="E1348" s="16">
        <v>1</v>
      </c>
      <c r="F1348" s="18">
        <v>1.0673000000000001E-8</v>
      </c>
      <c r="G1348" s="16">
        <v>137.9</v>
      </c>
      <c r="H1348" s="19" t="s">
        <v>1704</v>
      </c>
      <c r="I1348" s="16">
        <v>3</v>
      </c>
      <c r="J1348" s="16">
        <v>2.6623999999999998E-2</v>
      </c>
      <c r="K1348" s="16">
        <v>2</v>
      </c>
    </row>
    <row r="1349" spans="1:11" x14ac:dyDescent="0.2">
      <c r="A1349" s="16" t="s">
        <v>1702</v>
      </c>
      <c r="B1349" s="16">
        <v>70</v>
      </c>
      <c r="C1349" s="16" t="s">
        <v>7319</v>
      </c>
      <c r="D1349" s="15" t="s">
        <v>1703</v>
      </c>
      <c r="E1349" s="16">
        <v>1</v>
      </c>
      <c r="F1349" s="18">
        <v>7.6375799999999998E-6</v>
      </c>
      <c r="G1349" s="16">
        <v>113.51</v>
      </c>
      <c r="H1349" s="19" t="s">
        <v>1705</v>
      </c>
      <c r="I1349" s="16">
        <v>3</v>
      </c>
      <c r="J1349" s="16">
        <v>-1.5371999999999999</v>
      </c>
      <c r="K1349" s="16">
        <v>1</v>
      </c>
    </row>
    <row r="1350" spans="1:11" x14ac:dyDescent="0.2">
      <c r="A1350" s="16" t="s">
        <v>1702</v>
      </c>
      <c r="B1350" s="16">
        <v>61</v>
      </c>
      <c r="C1350" s="16" t="s">
        <v>7319</v>
      </c>
      <c r="D1350" s="15" t="s">
        <v>1703</v>
      </c>
      <c r="E1350" s="16">
        <v>1</v>
      </c>
      <c r="F1350" s="18">
        <v>2.1315700000000001E-8</v>
      </c>
      <c r="G1350" s="16">
        <v>125.86</v>
      </c>
      <c r="H1350" s="19" t="s">
        <v>1706</v>
      </c>
      <c r="I1350" s="16">
        <v>4</v>
      </c>
      <c r="J1350" s="16">
        <v>0.31423000000000001</v>
      </c>
      <c r="K1350" s="16">
        <v>1</v>
      </c>
    </row>
    <row r="1351" spans="1:11" x14ac:dyDescent="0.2">
      <c r="A1351" s="16" t="s">
        <v>1702</v>
      </c>
      <c r="B1351" s="16">
        <v>91</v>
      </c>
      <c r="C1351" s="16" t="s">
        <v>7319</v>
      </c>
      <c r="D1351" s="15" t="s">
        <v>1703</v>
      </c>
      <c r="E1351" s="16">
        <v>1</v>
      </c>
      <c r="F1351" s="18">
        <v>6.29928E-3</v>
      </c>
      <c r="G1351" s="16">
        <v>60.488999999999997</v>
      </c>
      <c r="H1351" s="19" t="s">
        <v>1707</v>
      </c>
      <c r="I1351" s="16">
        <v>3</v>
      </c>
      <c r="J1351" s="16">
        <v>1.1354E-2</v>
      </c>
      <c r="K1351" s="16">
        <v>1</v>
      </c>
    </row>
    <row r="1352" spans="1:11" x14ac:dyDescent="0.2">
      <c r="A1352" s="16" t="s">
        <v>1702</v>
      </c>
      <c r="B1352" s="16">
        <v>103</v>
      </c>
      <c r="C1352" s="16" t="s">
        <v>7319</v>
      </c>
      <c r="D1352" s="15" t="s">
        <v>1703</v>
      </c>
      <c r="E1352" s="16">
        <v>1</v>
      </c>
      <c r="F1352" s="18">
        <v>1.0456199999999999E-3</v>
      </c>
      <c r="G1352" s="16">
        <v>81.650999999999996</v>
      </c>
      <c r="H1352" s="19" t="s">
        <v>7883</v>
      </c>
      <c r="I1352" s="16">
        <v>2</v>
      </c>
      <c r="J1352" s="16">
        <v>-0.18723000000000001</v>
      </c>
      <c r="K1352" s="16">
        <v>1</v>
      </c>
    </row>
    <row r="1353" spans="1:11" x14ac:dyDescent="0.2">
      <c r="A1353" s="16" t="s">
        <v>1702</v>
      </c>
      <c r="B1353" s="16">
        <v>49</v>
      </c>
      <c r="C1353" s="16" t="s">
        <v>7319</v>
      </c>
      <c r="D1353" s="15" t="s">
        <v>1703</v>
      </c>
      <c r="E1353" s="16">
        <v>1</v>
      </c>
      <c r="F1353" s="18">
        <v>4.9957399999999999E-2</v>
      </c>
      <c r="G1353" s="16">
        <v>40.622</v>
      </c>
      <c r="H1353" s="19" t="s">
        <v>1708</v>
      </c>
      <c r="I1353" s="16">
        <v>3</v>
      </c>
      <c r="J1353" s="16">
        <v>1.3309</v>
      </c>
      <c r="K1353" s="16">
        <v>1</v>
      </c>
    </row>
    <row r="1354" spans="1:11" x14ac:dyDescent="0.2">
      <c r="A1354" s="16" t="s">
        <v>1702</v>
      </c>
      <c r="B1354" s="16">
        <v>125</v>
      </c>
      <c r="C1354" s="16" t="s">
        <v>7319</v>
      </c>
      <c r="D1354" s="15" t="s">
        <v>1703</v>
      </c>
      <c r="E1354" s="16">
        <v>1</v>
      </c>
      <c r="F1354" s="18">
        <v>1.64837E-33</v>
      </c>
      <c r="G1354" s="16">
        <v>251.74</v>
      </c>
      <c r="H1354" s="19" t="s">
        <v>1709</v>
      </c>
      <c r="I1354" s="16">
        <v>2</v>
      </c>
      <c r="J1354" s="16">
        <v>-0.39855000000000002</v>
      </c>
      <c r="K1354" s="16">
        <v>1</v>
      </c>
    </row>
    <row r="1355" spans="1:11" x14ac:dyDescent="0.2">
      <c r="A1355" s="16" t="s">
        <v>1702</v>
      </c>
      <c r="B1355" s="16">
        <v>82</v>
      </c>
      <c r="C1355" s="16" t="s">
        <v>7319</v>
      </c>
      <c r="D1355" s="15" t="s">
        <v>1703</v>
      </c>
      <c r="E1355" s="16">
        <v>1</v>
      </c>
      <c r="F1355" s="18">
        <v>3.9994000000000001E-8</v>
      </c>
      <c r="G1355" s="16">
        <v>129.62</v>
      </c>
      <c r="H1355" s="19" t="s">
        <v>1710</v>
      </c>
      <c r="I1355" s="16">
        <v>5</v>
      </c>
      <c r="J1355" s="16">
        <v>0.41569</v>
      </c>
      <c r="K1355" s="16">
        <v>1</v>
      </c>
    </row>
    <row r="1356" spans="1:11" x14ac:dyDescent="0.2">
      <c r="A1356" s="16" t="s">
        <v>1702</v>
      </c>
      <c r="B1356" s="16">
        <v>113</v>
      </c>
      <c r="C1356" s="16" t="s">
        <v>7319</v>
      </c>
      <c r="D1356" s="15" t="s">
        <v>1703</v>
      </c>
      <c r="E1356" s="16">
        <v>1</v>
      </c>
      <c r="F1356" s="18">
        <v>5.3879899999999996E-3</v>
      </c>
      <c r="G1356" s="16">
        <v>64.313000000000002</v>
      </c>
      <c r="H1356" s="19" t="s">
        <v>1711</v>
      </c>
      <c r="I1356" s="16">
        <v>2</v>
      </c>
      <c r="J1356" s="16">
        <v>-0.66674999999999995</v>
      </c>
      <c r="K1356" s="16">
        <v>1</v>
      </c>
    </row>
    <row r="1357" spans="1:11" x14ac:dyDescent="0.2">
      <c r="A1357" s="16" t="s">
        <v>1712</v>
      </c>
      <c r="B1357" s="16">
        <v>124</v>
      </c>
      <c r="C1357" s="16" t="s">
        <v>7319</v>
      </c>
      <c r="D1357" s="15" t="s">
        <v>1713</v>
      </c>
      <c r="E1357" s="16">
        <v>1</v>
      </c>
      <c r="F1357" s="18">
        <v>3.9934099999999996E-6</v>
      </c>
      <c r="G1357" s="16">
        <v>133.32</v>
      </c>
      <c r="H1357" s="19" t="s">
        <v>1714</v>
      </c>
      <c r="I1357" s="16">
        <v>2</v>
      </c>
      <c r="J1357" s="16">
        <v>8.4055000000000005E-2</v>
      </c>
      <c r="K1357" s="16">
        <v>1</v>
      </c>
    </row>
    <row r="1358" spans="1:11" x14ac:dyDescent="0.2">
      <c r="A1358" s="16" t="s">
        <v>1712</v>
      </c>
      <c r="B1358" s="16">
        <v>233</v>
      </c>
      <c r="C1358" s="16" t="s">
        <v>7319</v>
      </c>
      <c r="D1358" s="15" t="s">
        <v>1713</v>
      </c>
      <c r="E1358" s="16">
        <v>1</v>
      </c>
      <c r="F1358" s="18">
        <v>5.6554900000000004E-4</v>
      </c>
      <c r="G1358" s="16">
        <v>121.73</v>
      </c>
      <c r="H1358" s="19" t="s">
        <v>1715</v>
      </c>
      <c r="I1358" s="16">
        <v>2</v>
      </c>
      <c r="J1358" s="16">
        <v>-5.2604999999999999E-2</v>
      </c>
      <c r="K1358" s="16">
        <v>3</v>
      </c>
    </row>
    <row r="1359" spans="1:11" x14ac:dyDescent="0.2">
      <c r="A1359" s="16" t="s">
        <v>1712</v>
      </c>
      <c r="B1359" s="16">
        <v>203</v>
      </c>
      <c r="C1359" s="16" t="s">
        <v>7319</v>
      </c>
      <c r="D1359" s="15" t="s">
        <v>1713</v>
      </c>
      <c r="E1359" s="16">
        <v>1</v>
      </c>
      <c r="F1359" s="18">
        <v>5.9596300000000003E-7</v>
      </c>
      <c r="G1359" s="16">
        <v>171.49</v>
      </c>
      <c r="H1359" s="19" t="s">
        <v>1716</v>
      </c>
      <c r="I1359" s="16">
        <v>2</v>
      </c>
      <c r="J1359" s="16">
        <v>9.1316999999999995E-2</v>
      </c>
      <c r="K1359" s="16">
        <v>2</v>
      </c>
    </row>
    <row r="1360" spans="1:11" x14ac:dyDescent="0.2">
      <c r="A1360" s="16" t="s">
        <v>1712</v>
      </c>
      <c r="B1360" s="16">
        <v>204</v>
      </c>
      <c r="C1360" s="16" t="s">
        <v>7319</v>
      </c>
      <c r="D1360" s="15" t="s">
        <v>1713</v>
      </c>
      <c r="E1360" s="16">
        <v>1</v>
      </c>
      <c r="F1360" s="18">
        <v>1.48498E-2</v>
      </c>
      <c r="G1360" s="16">
        <v>119.29</v>
      </c>
      <c r="H1360" s="19" t="s">
        <v>1717</v>
      </c>
      <c r="I1360" s="16">
        <v>2</v>
      </c>
      <c r="J1360" s="16">
        <v>0.28103</v>
      </c>
      <c r="K1360" s="16">
        <v>1</v>
      </c>
    </row>
    <row r="1361" spans="1:11" x14ac:dyDescent="0.2">
      <c r="A1361" s="16" t="s">
        <v>1712</v>
      </c>
      <c r="B1361" s="16">
        <v>160</v>
      </c>
      <c r="C1361" s="16" t="s">
        <v>7319</v>
      </c>
      <c r="D1361" s="15" t="s">
        <v>1713</v>
      </c>
      <c r="E1361" s="16">
        <v>1</v>
      </c>
      <c r="F1361" s="18">
        <v>4.4271299999999996E-3</v>
      </c>
      <c r="G1361" s="16">
        <v>136.80000000000001</v>
      </c>
      <c r="H1361" s="19" t="s">
        <v>1718</v>
      </c>
      <c r="I1361" s="16">
        <v>2</v>
      </c>
      <c r="J1361" s="16">
        <v>0.14676</v>
      </c>
      <c r="K1361" s="16">
        <v>2</v>
      </c>
    </row>
    <row r="1362" spans="1:11" x14ac:dyDescent="0.2">
      <c r="A1362" s="16" t="s">
        <v>7884</v>
      </c>
      <c r="B1362" s="16">
        <v>126</v>
      </c>
      <c r="C1362" s="16" t="s">
        <v>7319</v>
      </c>
      <c r="D1362" s="15" t="s">
        <v>7885</v>
      </c>
      <c r="E1362" s="16">
        <v>0.99995999999999996</v>
      </c>
      <c r="F1362" s="18">
        <v>2.2635099999999998E-2</v>
      </c>
      <c r="G1362" s="16">
        <v>44.468000000000004</v>
      </c>
      <c r="H1362" s="19" t="s">
        <v>7886</v>
      </c>
      <c r="I1362" s="16">
        <v>3</v>
      </c>
      <c r="J1362" s="16">
        <v>3.9575</v>
      </c>
      <c r="K1362" s="16">
        <v>1</v>
      </c>
    </row>
    <row r="1363" spans="1:11" x14ac:dyDescent="0.2">
      <c r="A1363" s="16" t="s">
        <v>1719</v>
      </c>
      <c r="B1363" s="16">
        <v>122</v>
      </c>
      <c r="C1363" s="16" t="s">
        <v>7319</v>
      </c>
      <c r="D1363" s="15" t="s">
        <v>1720</v>
      </c>
      <c r="E1363" s="16">
        <v>1</v>
      </c>
      <c r="F1363" s="18">
        <v>3.8100500000000002E-4</v>
      </c>
      <c r="G1363" s="16">
        <v>83.37</v>
      </c>
      <c r="H1363" s="19" t="s">
        <v>1721</v>
      </c>
      <c r="I1363" s="16">
        <v>3</v>
      </c>
      <c r="J1363" s="16">
        <v>1.4341999999999999</v>
      </c>
      <c r="K1363" s="16">
        <v>1</v>
      </c>
    </row>
    <row r="1364" spans="1:11" x14ac:dyDescent="0.2">
      <c r="A1364" s="16" t="s">
        <v>1719</v>
      </c>
      <c r="B1364" s="16">
        <v>135</v>
      </c>
      <c r="C1364" s="16" t="s">
        <v>7319</v>
      </c>
      <c r="D1364" s="15" t="s">
        <v>1720</v>
      </c>
      <c r="E1364" s="16">
        <v>1</v>
      </c>
      <c r="F1364" s="18">
        <v>3.31259E-2</v>
      </c>
      <c r="G1364" s="16">
        <v>55.720999999999997</v>
      </c>
      <c r="H1364" s="19" t="s">
        <v>1722</v>
      </c>
      <c r="I1364" s="16">
        <v>2</v>
      </c>
      <c r="J1364" s="16">
        <v>0.83301000000000003</v>
      </c>
      <c r="K1364" s="16">
        <v>1</v>
      </c>
    </row>
    <row r="1365" spans="1:11" x14ac:dyDescent="0.2">
      <c r="A1365" s="16" t="s">
        <v>1723</v>
      </c>
      <c r="B1365" s="16">
        <v>347</v>
      </c>
      <c r="C1365" s="16" t="s">
        <v>7319</v>
      </c>
      <c r="D1365" s="15" t="s">
        <v>1724</v>
      </c>
      <c r="E1365" s="16">
        <v>1</v>
      </c>
      <c r="F1365" s="18">
        <v>3.2853600000000002E-3</v>
      </c>
      <c r="G1365" s="16">
        <v>77.596999999999994</v>
      </c>
      <c r="H1365" s="19" t="s">
        <v>1725</v>
      </c>
      <c r="I1365" s="16">
        <v>2</v>
      </c>
      <c r="J1365" s="16">
        <v>-1.8270999999999999</v>
      </c>
      <c r="K1365" s="16">
        <v>1</v>
      </c>
    </row>
    <row r="1366" spans="1:11" x14ac:dyDescent="0.2">
      <c r="A1366" s="16" t="s">
        <v>1726</v>
      </c>
      <c r="B1366" s="16">
        <v>131</v>
      </c>
      <c r="C1366" s="16" t="s">
        <v>7319</v>
      </c>
      <c r="D1366" s="15" t="s">
        <v>1727</v>
      </c>
      <c r="E1366" s="16">
        <v>1</v>
      </c>
      <c r="F1366" s="18">
        <v>1.4601200000000001E-3</v>
      </c>
      <c r="G1366" s="16">
        <v>103.55</v>
      </c>
      <c r="H1366" s="19" t="s">
        <v>1728</v>
      </c>
      <c r="I1366" s="16">
        <v>2</v>
      </c>
      <c r="J1366" s="16">
        <v>-0.32757999999999998</v>
      </c>
      <c r="K1366" s="16">
        <v>1</v>
      </c>
    </row>
    <row r="1367" spans="1:11" x14ac:dyDescent="0.2">
      <c r="A1367" s="16" t="s">
        <v>1729</v>
      </c>
      <c r="B1367" s="16">
        <v>222</v>
      </c>
      <c r="C1367" s="16" t="s">
        <v>7319</v>
      </c>
      <c r="D1367" s="15" t="s">
        <v>1730</v>
      </c>
      <c r="E1367" s="16">
        <v>0.999305</v>
      </c>
      <c r="F1367" s="18">
        <v>3.6645599999999999E-3</v>
      </c>
      <c r="G1367" s="16">
        <v>71.159000000000006</v>
      </c>
      <c r="H1367" s="19" t="s">
        <v>1731</v>
      </c>
      <c r="I1367" s="16">
        <v>3</v>
      </c>
      <c r="J1367" s="16">
        <v>-2.0129999999999999E-2</v>
      </c>
      <c r="K1367" s="16">
        <v>1</v>
      </c>
    </row>
    <row r="1368" spans="1:11" x14ac:dyDescent="0.2">
      <c r="A1368" s="16" t="s">
        <v>1732</v>
      </c>
      <c r="B1368" s="16">
        <v>61</v>
      </c>
      <c r="C1368" s="16" t="s">
        <v>7319</v>
      </c>
      <c r="D1368" s="15" t="s">
        <v>1733</v>
      </c>
      <c r="E1368" s="16">
        <v>1</v>
      </c>
      <c r="F1368" s="18">
        <v>2.8177299999999999E-2</v>
      </c>
      <c r="G1368" s="16">
        <v>44.847000000000001</v>
      </c>
      <c r="H1368" s="19" t="s">
        <v>1734</v>
      </c>
      <c r="I1368" s="16">
        <v>3</v>
      </c>
      <c r="J1368" s="16">
        <v>6.0900999999999997E-2</v>
      </c>
      <c r="K1368" s="16">
        <v>1</v>
      </c>
    </row>
    <row r="1369" spans="1:11" x14ac:dyDescent="0.2">
      <c r="A1369" s="16" t="s">
        <v>1732</v>
      </c>
      <c r="B1369" s="16">
        <v>144</v>
      </c>
      <c r="C1369" s="16" t="s">
        <v>7319</v>
      </c>
      <c r="D1369" s="15" t="s">
        <v>1733</v>
      </c>
      <c r="E1369" s="16">
        <v>1</v>
      </c>
      <c r="F1369" s="18">
        <v>3.5308600000000002E-2</v>
      </c>
      <c r="G1369" s="16">
        <v>40.723999999999997</v>
      </c>
      <c r="H1369" s="19" t="s">
        <v>7887</v>
      </c>
      <c r="I1369" s="16">
        <v>3</v>
      </c>
      <c r="J1369" s="16">
        <v>-1.5445</v>
      </c>
      <c r="K1369" s="16">
        <v>1</v>
      </c>
    </row>
    <row r="1370" spans="1:11" x14ac:dyDescent="0.2">
      <c r="A1370" s="16" t="s">
        <v>1735</v>
      </c>
      <c r="B1370" s="16">
        <v>92</v>
      </c>
      <c r="C1370" s="16" t="s">
        <v>7319</v>
      </c>
      <c r="D1370" s="15" t="s">
        <v>1736</v>
      </c>
      <c r="E1370" s="16">
        <v>1</v>
      </c>
      <c r="F1370" s="18">
        <v>6.2168700000000002E-3</v>
      </c>
      <c r="G1370" s="16">
        <v>64.653999999999996</v>
      </c>
      <c r="H1370" s="19" t="s">
        <v>1737</v>
      </c>
      <c r="I1370" s="16">
        <v>3</v>
      </c>
      <c r="J1370" s="16">
        <v>-0.26003999999999999</v>
      </c>
      <c r="K1370" s="16">
        <v>1</v>
      </c>
    </row>
    <row r="1371" spans="1:11" x14ac:dyDescent="0.2">
      <c r="A1371" s="16" t="s">
        <v>1735</v>
      </c>
      <c r="B1371" s="16">
        <v>325</v>
      </c>
      <c r="C1371" s="16" t="s">
        <v>7319</v>
      </c>
      <c r="D1371" s="15" t="s">
        <v>1736</v>
      </c>
      <c r="E1371" s="16">
        <v>1</v>
      </c>
      <c r="F1371" s="18">
        <v>1.1205999999999999E-4</v>
      </c>
      <c r="G1371" s="16">
        <v>103.97</v>
      </c>
      <c r="H1371" s="19" t="s">
        <v>1738</v>
      </c>
      <c r="I1371" s="16">
        <v>2</v>
      </c>
      <c r="J1371" s="16">
        <v>1.9925999999999999</v>
      </c>
      <c r="K1371" s="16">
        <v>1</v>
      </c>
    </row>
    <row r="1372" spans="1:11" x14ac:dyDescent="0.2">
      <c r="A1372" s="16" t="s">
        <v>1735</v>
      </c>
      <c r="B1372" s="16">
        <v>420</v>
      </c>
      <c r="C1372" s="16" t="s">
        <v>7319</v>
      </c>
      <c r="D1372" s="15" t="s">
        <v>1736</v>
      </c>
      <c r="E1372" s="16">
        <v>1</v>
      </c>
      <c r="F1372" s="18">
        <v>3.28139E-2</v>
      </c>
      <c r="G1372" s="16">
        <v>60.91</v>
      </c>
      <c r="H1372" s="19" t="s">
        <v>7888</v>
      </c>
      <c r="I1372" s="16">
        <v>2</v>
      </c>
      <c r="J1372" s="16">
        <v>-2.9961000000000002E-2</v>
      </c>
      <c r="K1372" s="16">
        <v>1</v>
      </c>
    </row>
    <row r="1373" spans="1:11" x14ac:dyDescent="0.2">
      <c r="A1373" s="16" t="s">
        <v>1739</v>
      </c>
      <c r="B1373" s="16">
        <v>170</v>
      </c>
      <c r="C1373" s="16" t="s">
        <v>7319</v>
      </c>
      <c r="D1373" s="15" t="s">
        <v>1740</v>
      </c>
      <c r="E1373" s="16">
        <v>1</v>
      </c>
      <c r="F1373" s="18">
        <v>2.5939299999999999E-3</v>
      </c>
      <c r="G1373" s="16">
        <v>85.355000000000004</v>
      </c>
      <c r="H1373" s="19" t="s">
        <v>1741</v>
      </c>
      <c r="I1373" s="16">
        <v>2</v>
      </c>
      <c r="J1373" s="16">
        <v>0.47738000000000003</v>
      </c>
      <c r="K1373" s="16">
        <v>1</v>
      </c>
    </row>
    <row r="1374" spans="1:11" x14ac:dyDescent="0.2">
      <c r="A1374" s="16" t="s">
        <v>1739</v>
      </c>
      <c r="B1374" s="16">
        <v>266</v>
      </c>
      <c r="C1374" s="16" t="s">
        <v>7319</v>
      </c>
      <c r="D1374" s="15" t="s">
        <v>1740</v>
      </c>
      <c r="E1374" s="16">
        <v>1</v>
      </c>
      <c r="F1374" s="18">
        <v>3.7770199999999997E-2</v>
      </c>
      <c r="G1374" s="16">
        <v>53.237000000000002</v>
      </c>
      <c r="H1374" s="19" t="s">
        <v>7889</v>
      </c>
      <c r="I1374" s="16">
        <v>2</v>
      </c>
      <c r="J1374" s="16">
        <v>0.49903999999999998</v>
      </c>
      <c r="K1374" s="16">
        <v>1</v>
      </c>
    </row>
    <row r="1375" spans="1:11" x14ac:dyDescent="0.2">
      <c r="A1375" s="16" t="s">
        <v>7890</v>
      </c>
      <c r="B1375" s="16">
        <v>138</v>
      </c>
      <c r="C1375" s="16" t="s">
        <v>7319</v>
      </c>
      <c r="D1375" s="15" t="s">
        <v>7891</v>
      </c>
      <c r="E1375" s="16">
        <v>1</v>
      </c>
      <c r="F1375" s="18">
        <v>3.3869299999999998E-2</v>
      </c>
      <c r="G1375" s="16">
        <v>72.320999999999998</v>
      </c>
      <c r="H1375" s="19" t="s">
        <v>7892</v>
      </c>
      <c r="I1375" s="16">
        <v>2</v>
      </c>
      <c r="J1375" s="16">
        <v>1.4176</v>
      </c>
      <c r="K1375" s="16">
        <v>2</v>
      </c>
    </row>
    <row r="1376" spans="1:11" x14ac:dyDescent="0.2">
      <c r="A1376" s="16" t="s">
        <v>7893</v>
      </c>
      <c r="B1376" s="16">
        <v>8</v>
      </c>
      <c r="C1376" s="16" t="s">
        <v>7319</v>
      </c>
      <c r="D1376" s="15" t="s">
        <v>7894</v>
      </c>
      <c r="E1376" s="16">
        <v>1</v>
      </c>
      <c r="F1376" s="18">
        <v>1.3028E-2</v>
      </c>
      <c r="G1376" s="16">
        <v>56.81</v>
      </c>
      <c r="H1376" s="19" t="s">
        <v>7895</v>
      </c>
      <c r="I1376" s="16">
        <v>2</v>
      </c>
      <c r="J1376" s="16">
        <v>-3.2936999999999999</v>
      </c>
      <c r="K1376" s="16">
        <v>1</v>
      </c>
    </row>
    <row r="1377" spans="1:11" x14ac:dyDescent="0.2">
      <c r="A1377" s="16" t="s">
        <v>1742</v>
      </c>
      <c r="B1377" s="16">
        <v>104</v>
      </c>
      <c r="C1377" s="16" t="s">
        <v>7319</v>
      </c>
      <c r="D1377" s="15" t="s">
        <v>1743</v>
      </c>
      <c r="E1377" s="16">
        <v>1</v>
      </c>
      <c r="F1377" s="18">
        <v>3.47679E-3</v>
      </c>
      <c r="G1377" s="16">
        <v>113.71</v>
      </c>
      <c r="H1377" s="19" t="s">
        <v>1744</v>
      </c>
      <c r="I1377" s="16">
        <v>2</v>
      </c>
      <c r="J1377" s="16">
        <v>1.7350999999999998E-2</v>
      </c>
      <c r="K1377" s="16">
        <v>5</v>
      </c>
    </row>
    <row r="1378" spans="1:11" x14ac:dyDescent="0.2">
      <c r="A1378" s="16" t="s">
        <v>1742</v>
      </c>
      <c r="B1378" s="16">
        <v>130</v>
      </c>
      <c r="C1378" s="16" t="s">
        <v>7319</v>
      </c>
      <c r="D1378" s="15" t="s">
        <v>1743</v>
      </c>
      <c r="E1378" s="16">
        <v>1</v>
      </c>
      <c r="F1378" s="18">
        <v>1.2118200000000001E-2</v>
      </c>
      <c r="G1378" s="16">
        <v>80.438000000000002</v>
      </c>
      <c r="H1378" s="19" t="s">
        <v>1745</v>
      </c>
      <c r="I1378" s="16">
        <v>2</v>
      </c>
      <c r="J1378" s="16">
        <v>-9.4064999999999999E-3</v>
      </c>
      <c r="K1378" s="16">
        <v>1</v>
      </c>
    </row>
    <row r="1379" spans="1:11" x14ac:dyDescent="0.2">
      <c r="A1379" s="16" t="s">
        <v>1742</v>
      </c>
      <c r="B1379" s="16">
        <v>46</v>
      </c>
      <c r="C1379" s="16" t="s">
        <v>7319</v>
      </c>
      <c r="D1379" s="15" t="s">
        <v>1743</v>
      </c>
      <c r="E1379" s="16">
        <v>1</v>
      </c>
      <c r="F1379" s="18">
        <v>1.9000100000000001E-5</v>
      </c>
      <c r="G1379" s="16">
        <v>113.69</v>
      </c>
      <c r="H1379" s="19" t="s">
        <v>1746</v>
      </c>
      <c r="I1379" s="16">
        <v>3</v>
      </c>
      <c r="J1379" s="16">
        <v>-0.92244000000000004</v>
      </c>
      <c r="K1379" s="16">
        <v>5</v>
      </c>
    </row>
    <row r="1380" spans="1:11" x14ac:dyDescent="0.2">
      <c r="A1380" s="16" t="s">
        <v>1742</v>
      </c>
      <c r="B1380" s="16">
        <v>40</v>
      </c>
      <c r="C1380" s="16" t="s">
        <v>7319</v>
      </c>
      <c r="D1380" s="15" t="s">
        <v>1743</v>
      </c>
      <c r="E1380" s="16">
        <v>1</v>
      </c>
      <c r="F1380" s="18">
        <v>2.13758E-3</v>
      </c>
      <c r="G1380" s="16">
        <v>108.74</v>
      </c>
      <c r="H1380" s="19" t="s">
        <v>1747</v>
      </c>
      <c r="I1380" s="16">
        <v>2</v>
      </c>
      <c r="J1380" s="16">
        <v>-0.46532000000000001</v>
      </c>
      <c r="K1380" s="16">
        <v>3</v>
      </c>
    </row>
    <row r="1381" spans="1:11" x14ac:dyDescent="0.2">
      <c r="A1381" s="16" t="s">
        <v>1742</v>
      </c>
      <c r="B1381" s="16">
        <v>188</v>
      </c>
      <c r="C1381" s="16" t="s">
        <v>7319</v>
      </c>
      <c r="D1381" s="15" t="s">
        <v>1743</v>
      </c>
      <c r="E1381" s="16">
        <v>1</v>
      </c>
      <c r="F1381" s="18">
        <v>9.4410699999999993E-3</v>
      </c>
      <c r="G1381" s="16">
        <v>129.96</v>
      </c>
      <c r="H1381" s="19" t="s">
        <v>1748</v>
      </c>
      <c r="I1381" s="16">
        <v>2</v>
      </c>
      <c r="J1381" s="16">
        <v>-0.12556</v>
      </c>
      <c r="K1381" s="16">
        <v>3</v>
      </c>
    </row>
    <row r="1382" spans="1:11" x14ac:dyDescent="0.2">
      <c r="A1382" s="16" t="s">
        <v>1749</v>
      </c>
      <c r="B1382" s="16">
        <v>201</v>
      </c>
      <c r="C1382" s="16" t="s">
        <v>7319</v>
      </c>
      <c r="D1382" s="15" t="s">
        <v>1750</v>
      </c>
      <c r="E1382" s="16">
        <v>1</v>
      </c>
      <c r="F1382" s="18">
        <v>7.51062E-3</v>
      </c>
      <c r="G1382" s="16">
        <v>78.097999999999999</v>
      </c>
      <c r="H1382" s="19" t="s">
        <v>1751</v>
      </c>
      <c r="I1382" s="16">
        <v>2</v>
      </c>
      <c r="J1382" s="16">
        <v>1.4049</v>
      </c>
      <c r="K1382" s="16">
        <v>2</v>
      </c>
    </row>
    <row r="1383" spans="1:11" x14ac:dyDescent="0.2">
      <c r="A1383" s="16" t="s">
        <v>1749</v>
      </c>
      <c r="B1383" s="16">
        <v>185</v>
      </c>
      <c r="C1383" s="16" t="s">
        <v>7319</v>
      </c>
      <c r="D1383" s="15" t="s">
        <v>1750</v>
      </c>
      <c r="E1383" s="16">
        <v>1</v>
      </c>
      <c r="F1383" s="18">
        <v>1.6699200000000001E-2</v>
      </c>
      <c r="G1383" s="16">
        <v>95.531000000000006</v>
      </c>
      <c r="H1383" s="19" t="s">
        <v>1752</v>
      </c>
      <c r="I1383" s="16">
        <v>2</v>
      </c>
      <c r="J1383" s="16">
        <v>-0.25991999999999998</v>
      </c>
      <c r="K1383" s="16">
        <v>2</v>
      </c>
    </row>
    <row r="1384" spans="1:11" x14ac:dyDescent="0.2">
      <c r="A1384" s="16" t="s">
        <v>1749</v>
      </c>
      <c r="B1384" s="16">
        <v>107</v>
      </c>
      <c r="C1384" s="16" t="s">
        <v>7319</v>
      </c>
      <c r="D1384" s="15" t="s">
        <v>1750</v>
      </c>
      <c r="E1384" s="16">
        <v>1</v>
      </c>
      <c r="F1384" s="18">
        <v>1.2117600000000001E-4</v>
      </c>
      <c r="G1384" s="16">
        <v>107.44</v>
      </c>
      <c r="H1384" s="19" t="s">
        <v>1753</v>
      </c>
      <c r="I1384" s="16">
        <v>2</v>
      </c>
      <c r="J1384" s="16">
        <v>1.3956</v>
      </c>
      <c r="K1384" s="16">
        <v>1</v>
      </c>
    </row>
    <row r="1385" spans="1:11" x14ac:dyDescent="0.2">
      <c r="A1385" s="16" t="s">
        <v>1754</v>
      </c>
      <c r="B1385" s="16">
        <v>145</v>
      </c>
      <c r="C1385" s="16" t="s">
        <v>7319</v>
      </c>
      <c r="D1385" s="15" t="s">
        <v>1755</v>
      </c>
      <c r="E1385" s="16">
        <v>1</v>
      </c>
      <c r="F1385" s="18">
        <v>4.5099199999999997E-3</v>
      </c>
      <c r="G1385" s="16">
        <v>77.662000000000006</v>
      </c>
      <c r="H1385" s="19" t="s">
        <v>1756</v>
      </c>
      <c r="I1385" s="16">
        <v>3</v>
      </c>
      <c r="J1385" s="16">
        <v>1.1245000000000001</v>
      </c>
      <c r="K1385" s="16">
        <v>1</v>
      </c>
    </row>
    <row r="1386" spans="1:11" x14ac:dyDescent="0.2">
      <c r="A1386" s="16" t="s">
        <v>1754</v>
      </c>
      <c r="B1386" s="16">
        <v>36</v>
      </c>
      <c r="C1386" s="16" t="s">
        <v>7319</v>
      </c>
      <c r="D1386" s="15" t="s">
        <v>1755</v>
      </c>
      <c r="E1386" s="16">
        <v>1</v>
      </c>
      <c r="F1386" s="18">
        <v>1.8704499999999999E-2</v>
      </c>
      <c r="G1386" s="16">
        <v>90.709000000000003</v>
      </c>
      <c r="H1386" s="19" t="s">
        <v>7896</v>
      </c>
      <c r="I1386" s="16">
        <v>2</v>
      </c>
      <c r="J1386" s="16">
        <v>0.37674000000000002</v>
      </c>
      <c r="K1386" s="16">
        <v>1</v>
      </c>
    </row>
    <row r="1387" spans="1:11" x14ac:dyDescent="0.2">
      <c r="A1387" s="16" t="s">
        <v>1757</v>
      </c>
      <c r="B1387" s="16">
        <v>8</v>
      </c>
      <c r="C1387" s="16" t="s">
        <v>7319</v>
      </c>
      <c r="D1387" s="15" t="s">
        <v>1758</v>
      </c>
      <c r="E1387" s="16">
        <v>1</v>
      </c>
      <c r="F1387" s="18">
        <v>2.6631599999999998E-23</v>
      </c>
      <c r="G1387" s="16">
        <v>246.18</v>
      </c>
      <c r="H1387" s="19" t="s">
        <v>7897</v>
      </c>
      <c r="I1387" s="16">
        <v>2</v>
      </c>
      <c r="J1387" s="16">
        <v>-1.0719000000000001</v>
      </c>
      <c r="K1387" s="16">
        <v>1</v>
      </c>
    </row>
    <row r="1388" spans="1:11" x14ac:dyDescent="0.2">
      <c r="A1388" s="16" t="s">
        <v>1757</v>
      </c>
      <c r="B1388" s="16">
        <v>241</v>
      </c>
      <c r="C1388" s="16" t="s">
        <v>7319</v>
      </c>
      <c r="D1388" s="15" t="s">
        <v>1758</v>
      </c>
      <c r="E1388" s="16">
        <v>1</v>
      </c>
      <c r="F1388" s="18">
        <v>5.50801E-2</v>
      </c>
      <c r="G1388" s="16">
        <v>58.603999999999999</v>
      </c>
      <c r="H1388" s="19" t="s">
        <v>1759</v>
      </c>
      <c r="I1388" s="16">
        <v>2</v>
      </c>
      <c r="J1388" s="16">
        <v>0.38667000000000001</v>
      </c>
      <c r="K1388" s="16">
        <v>1</v>
      </c>
    </row>
    <row r="1389" spans="1:11" x14ac:dyDescent="0.2">
      <c r="A1389" s="16" t="s">
        <v>1757</v>
      </c>
      <c r="B1389" s="16">
        <v>229</v>
      </c>
      <c r="C1389" s="16" t="s">
        <v>7319</v>
      </c>
      <c r="D1389" s="15" t="s">
        <v>1758</v>
      </c>
      <c r="E1389" s="16">
        <v>1</v>
      </c>
      <c r="F1389" s="18">
        <v>4.2802800000000002E-2</v>
      </c>
      <c r="G1389" s="16">
        <v>58.63</v>
      </c>
      <c r="H1389" s="19" t="s">
        <v>7898</v>
      </c>
      <c r="I1389" s="16">
        <v>2</v>
      </c>
      <c r="J1389" s="16">
        <v>-3.0996000000000001</v>
      </c>
      <c r="K1389" s="16">
        <v>1</v>
      </c>
    </row>
    <row r="1390" spans="1:11" x14ac:dyDescent="0.2">
      <c r="A1390" s="16" t="s">
        <v>1757</v>
      </c>
      <c r="B1390" s="16">
        <v>250</v>
      </c>
      <c r="C1390" s="16" t="s">
        <v>7319</v>
      </c>
      <c r="D1390" s="15" t="s">
        <v>1758</v>
      </c>
      <c r="E1390" s="16">
        <v>1</v>
      </c>
      <c r="F1390" s="18">
        <v>2.63065E-2</v>
      </c>
      <c r="G1390" s="16">
        <v>73.616</v>
      </c>
      <c r="H1390" s="19" t="s">
        <v>7899</v>
      </c>
      <c r="I1390" s="16">
        <v>2</v>
      </c>
      <c r="J1390" s="16">
        <v>-0.19328999999999999</v>
      </c>
      <c r="K1390" s="16">
        <v>1</v>
      </c>
    </row>
    <row r="1391" spans="1:11" x14ac:dyDescent="0.2">
      <c r="A1391" s="16" t="s">
        <v>1757</v>
      </c>
      <c r="B1391" s="16">
        <v>167</v>
      </c>
      <c r="C1391" s="16" t="s">
        <v>7319</v>
      </c>
      <c r="D1391" s="15" t="s">
        <v>1758</v>
      </c>
      <c r="E1391" s="16">
        <v>1</v>
      </c>
      <c r="F1391" s="18">
        <v>1.9912300000000001E-2</v>
      </c>
      <c r="G1391" s="16">
        <v>62.463000000000001</v>
      </c>
      <c r="H1391" s="19" t="s">
        <v>1760</v>
      </c>
      <c r="I1391" s="16">
        <v>2</v>
      </c>
      <c r="J1391" s="16">
        <v>0.30631000000000003</v>
      </c>
      <c r="K1391" s="16">
        <v>1</v>
      </c>
    </row>
    <row r="1392" spans="1:11" x14ac:dyDescent="0.2">
      <c r="A1392" s="16" t="s">
        <v>1761</v>
      </c>
      <c r="B1392" s="16">
        <v>384</v>
      </c>
      <c r="C1392" s="16" t="s">
        <v>7319</v>
      </c>
      <c r="D1392" s="15" t="s">
        <v>1762</v>
      </c>
      <c r="E1392" s="16">
        <v>1</v>
      </c>
      <c r="F1392" s="18">
        <v>1.17848E-3</v>
      </c>
      <c r="G1392" s="16">
        <v>88.021000000000001</v>
      </c>
      <c r="H1392" s="19" t="s">
        <v>1763</v>
      </c>
      <c r="I1392" s="16">
        <v>2</v>
      </c>
      <c r="J1392" s="16">
        <v>2.5059</v>
      </c>
      <c r="K1392" s="16">
        <v>1</v>
      </c>
    </row>
    <row r="1393" spans="1:11" x14ac:dyDescent="0.2">
      <c r="A1393" s="16" t="s">
        <v>1761</v>
      </c>
      <c r="B1393" s="16">
        <v>289</v>
      </c>
      <c r="C1393" s="16" t="s">
        <v>7319</v>
      </c>
      <c r="D1393" s="15" t="s">
        <v>1762</v>
      </c>
      <c r="E1393" s="16">
        <v>1</v>
      </c>
      <c r="F1393" s="18">
        <v>9.3904599999999998E-3</v>
      </c>
      <c r="G1393" s="16">
        <v>107.43</v>
      </c>
      <c r="H1393" s="19" t="s">
        <v>1764</v>
      </c>
      <c r="I1393" s="16">
        <v>2</v>
      </c>
      <c r="J1393" s="16">
        <v>-0.34926000000000001</v>
      </c>
      <c r="K1393" s="16">
        <v>2</v>
      </c>
    </row>
    <row r="1394" spans="1:11" x14ac:dyDescent="0.2">
      <c r="A1394" s="16" t="s">
        <v>1761</v>
      </c>
      <c r="B1394" s="16">
        <v>287</v>
      </c>
      <c r="C1394" s="16" t="s">
        <v>7319</v>
      </c>
      <c r="D1394" s="15" t="s">
        <v>1762</v>
      </c>
      <c r="E1394" s="16">
        <v>0.99521400000000004</v>
      </c>
      <c r="F1394" s="18">
        <v>1.6668699999999999E-7</v>
      </c>
      <c r="G1394" s="16">
        <v>123.29</v>
      </c>
      <c r="H1394" s="19" t="s">
        <v>1765</v>
      </c>
      <c r="I1394" s="16">
        <v>3</v>
      </c>
      <c r="J1394" s="16">
        <v>-0.97297</v>
      </c>
      <c r="K1394" s="16">
        <v>2</v>
      </c>
    </row>
    <row r="1395" spans="1:11" x14ac:dyDescent="0.2">
      <c r="A1395" s="16" t="s">
        <v>1761</v>
      </c>
      <c r="B1395" s="16">
        <v>347</v>
      </c>
      <c r="C1395" s="16" t="s">
        <v>7319</v>
      </c>
      <c r="D1395" s="15" t="s">
        <v>1762</v>
      </c>
      <c r="E1395" s="16">
        <v>1</v>
      </c>
      <c r="F1395" s="18">
        <v>2.22831E-2</v>
      </c>
      <c r="G1395" s="16">
        <v>61.593000000000004</v>
      </c>
      <c r="H1395" s="19" t="s">
        <v>1766</v>
      </c>
      <c r="I1395" s="16">
        <v>2</v>
      </c>
      <c r="J1395" s="16">
        <v>0.80984</v>
      </c>
      <c r="K1395" s="16">
        <v>1</v>
      </c>
    </row>
    <row r="1396" spans="1:11" x14ac:dyDescent="0.2">
      <c r="A1396" s="16" t="s">
        <v>1761</v>
      </c>
      <c r="B1396" s="16">
        <v>119</v>
      </c>
      <c r="C1396" s="16" t="s">
        <v>7319</v>
      </c>
      <c r="D1396" s="15" t="s">
        <v>1762</v>
      </c>
      <c r="E1396" s="16">
        <v>1</v>
      </c>
      <c r="F1396" s="18">
        <v>1.2241999999999999E-3</v>
      </c>
      <c r="G1396" s="16">
        <v>92.837999999999994</v>
      </c>
      <c r="H1396" s="19" t="s">
        <v>1767</v>
      </c>
      <c r="I1396" s="16">
        <v>2</v>
      </c>
      <c r="J1396" s="16">
        <v>-1.0361</v>
      </c>
      <c r="K1396" s="16">
        <v>2</v>
      </c>
    </row>
    <row r="1397" spans="1:11" x14ac:dyDescent="0.2">
      <c r="A1397" s="16" t="s">
        <v>1761</v>
      </c>
      <c r="B1397" s="16">
        <v>320</v>
      </c>
      <c r="C1397" s="16" t="s">
        <v>7319</v>
      </c>
      <c r="D1397" s="15" t="s">
        <v>1762</v>
      </c>
      <c r="E1397" s="16">
        <v>1</v>
      </c>
      <c r="F1397" s="18">
        <v>5.3766799999999997E-8</v>
      </c>
      <c r="G1397" s="16">
        <v>132.08000000000001</v>
      </c>
      <c r="H1397" s="19" t="s">
        <v>1768</v>
      </c>
      <c r="I1397" s="16">
        <v>3</v>
      </c>
      <c r="J1397" s="16">
        <v>3.6872000000000002E-2</v>
      </c>
      <c r="K1397" s="16">
        <v>1</v>
      </c>
    </row>
    <row r="1398" spans="1:11" x14ac:dyDescent="0.2">
      <c r="A1398" s="16" t="s">
        <v>1761</v>
      </c>
      <c r="B1398" s="16">
        <v>388</v>
      </c>
      <c r="C1398" s="16" t="s">
        <v>7319</v>
      </c>
      <c r="D1398" s="15" t="s">
        <v>1762</v>
      </c>
      <c r="E1398" s="16">
        <v>1</v>
      </c>
      <c r="F1398" s="18">
        <v>4.17188E-2</v>
      </c>
      <c r="G1398" s="16">
        <v>57.59</v>
      </c>
      <c r="H1398" s="19" t="s">
        <v>1769</v>
      </c>
      <c r="I1398" s="16">
        <v>2</v>
      </c>
      <c r="J1398" s="16">
        <v>-1.2096</v>
      </c>
      <c r="K1398" s="16">
        <v>1</v>
      </c>
    </row>
    <row r="1399" spans="1:11" x14ac:dyDescent="0.2">
      <c r="A1399" s="16" t="s">
        <v>1761</v>
      </c>
      <c r="B1399" s="16">
        <v>133</v>
      </c>
      <c r="C1399" s="16" t="s">
        <v>7319</v>
      </c>
      <c r="D1399" s="15" t="s">
        <v>1762</v>
      </c>
      <c r="E1399" s="16">
        <v>1</v>
      </c>
      <c r="F1399" s="18">
        <v>1.02413E-2</v>
      </c>
      <c r="G1399" s="16">
        <v>128.38</v>
      </c>
      <c r="H1399" s="19" t="s">
        <v>1770</v>
      </c>
      <c r="I1399" s="16">
        <v>2</v>
      </c>
      <c r="J1399" s="16">
        <v>0.30042999999999997</v>
      </c>
      <c r="K1399" s="16">
        <v>2</v>
      </c>
    </row>
    <row r="1400" spans="1:11" x14ac:dyDescent="0.2">
      <c r="A1400" s="16" t="s">
        <v>1761</v>
      </c>
      <c r="B1400" s="16">
        <v>297</v>
      </c>
      <c r="C1400" s="16" t="s">
        <v>7319</v>
      </c>
      <c r="D1400" s="15" t="s">
        <v>1762</v>
      </c>
      <c r="E1400" s="16">
        <v>1</v>
      </c>
      <c r="F1400" s="18">
        <v>5.0397300000000001E-4</v>
      </c>
      <c r="G1400" s="16">
        <v>101.39</v>
      </c>
      <c r="H1400" s="19" t="s">
        <v>1771</v>
      </c>
      <c r="I1400" s="16">
        <v>2</v>
      </c>
      <c r="J1400" s="16">
        <v>-0.62361</v>
      </c>
      <c r="K1400" s="16">
        <v>2</v>
      </c>
    </row>
    <row r="1401" spans="1:11" x14ac:dyDescent="0.2">
      <c r="A1401" s="16" t="s">
        <v>1761</v>
      </c>
      <c r="B1401" s="16">
        <v>182</v>
      </c>
      <c r="C1401" s="16" t="s">
        <v>7319</v>
      </c>
      <c r="D1401" s="15" t="s">
        <v>1762</v>
      </c>
      <c r="E1401" s="16">
        <v>1</v>
      </c>
      <c r="F1401" s="18">
        <v>1.79729E-3</v>
      </c>
      <c r="G1401" s="16">
        <v>95.501999999999995</v>
      </c>
      <c r="H1401" s="19" t="s">
        <v>1772</v>
      </c>
      <c r="I1401" s="16">
        <v>2</v>
      </c>
      <c r="J1401" s="16">
        <v>-0.11208</v>
      </c>
      <c r="K1401" s="16">
        <v>4</v>
      </c>
    </row>
    <row r="1402" spans="1:11" x14ac:dyDescent="0.2">
      <c r="A1402" s="16" t="s">
        <v>1761</v>
      </c>
      <c r="B1402" s="16">
        <v>185</v>
      </c>
      <c r="C1402" s="16" t="s">
        <v>7319</v>
      </c>
      <c r="D1402" s="15" t="s">
        <v>1762</v>
      </c>
      <c r="E1402" s="16">
        <v>1</v>
      </c>
      <c r="F1402" s="18">
        <v>1.4890500000000001E-5</v>
      </c>
      <c r="G1402" s="16">
        <v>114.7</v>
      </c>
      <c r="H1402" s="19" t="s">
        <v>1773</v>
      </c>
      <c r="I1402" s="16">
        <v>2</v>
      </c>
      <c r="J1402" s="16">
        <v>0.73240000000000005</v>
      </c>
      <c r="K1402" s="16">
        <v>3</v>
      </c>
    </row>
    <row r="1403" spans="1:11" x14ac:dyDescent="0.2">
      <c r="A1403" s="16" t="s">
        <v>1761</v>
      </c>
      <c r="B1403" s="16">
        <v>253</v>
      </c>
      <c r="C1403" s="16" t="s">
        <v>7319</v>
      </c>
      <c r="D1403" s="15" t="s">
        <v>1762</v>
      </c>
      <c r="E1403" s="16">
        <v>1</v>
      </c>
      <c r="F1403" s="18">
        <v>3.6271099999999999E-4</v>
      </c>
      <c r="G1403" s="16">
        <v>85.813000000000002</v>
      </c>
      <c r="H1403" s="19" t="s">
        <v>1774</v>
      </c>
      <c r="I1403" s="16">
        <v>3</v>
      </c>
      <c r="J1403" s="16">
        <v>-0.51212000000000002</v>
      </c>
      <c r="K1403" s="16">
        <v>2</v>
      </c>
    </row>
    <row r="1404" spans="1:11" x14ac:dyDescent="0.2">
      <c r="A1404" s="16" t="s">
        <v>1761</v>
      </c>
      <c r="B1404" s="16">
        <v>268</v>
      </c>
      <c r="C1404" s="16" t="s">
        <v>7319</v>
      </c>
      <c r="D1404" s="15" t="s">
        <v>1762</v>
      </c>
      <c r="E1404" s="16">
        <v>1</v>
      </c>
      <c r="F1404" s="18">
        <v>1.75701E-5</v>
      </c>
      <c r="G1404" s="16">
        <v>135.99</v>
      </c>
      <c r="H1404" s="19" t="s">
        <v>1775</v>
      </c>
      <c r="I1404" s="16">
        <v>2</v>
      </c>
      <c r="J1404" s="16">
        <v>0.58886000000000005</v>
      </c>
      <c r="K1404" s="16">
        <v>2</v>
      </c>
    </row>
    <row r="1405" spans="1:11" x14ac:dyDescent="0.2">
      <c r="A1405" s="16" t="s">
        <v>1761</v>
      </c>
      <c r="B1405" s="16">
        <v>218</v>
      </c>
      <c r="C1405" s="16" t="s">
        <v>7319</v>
      </c>
      <c r="D1405" s="15" t="s">
        <v>1762</v>
      </c>
      <c r="E1405" s="16">
        <v>1</v>
      </c>
      <c r="F1405" s="18">
        <v>3.12565E-2</v>
      </c>
      <c r="G1405" s="16">
        <v>63.29</v>
      </c>
      <c r="H1405" s="19" t="s">
        <v>7900</v>
      </c>
      <c r="I1405" s="16">
        <v>2</v>
      </c>
      <c r="J1405" s="16">
        <v>0.71467999999999998</v>
      </c>
      <c r="K1405" s="16">
        <v>1</v>
      </c>
    </row>
    <row r="1406" spans="1:11" x14ac:dyDescent="0.2">
      <c r="A1406" s="16" t="s">
        <v>1761</v>
      </c>
      <c r="B1406" s="16">
        <v>69</v>
      </c>
      <c r="C1406" s="16" t="s">
        <v>7319</v>
      </c>
      <c r="D1406" s="15" t="s">
        <v>1762</v>
      </c>
      <c r="E1406" s="16">
        <v>1</v>
      </c>
      <c r="F1406" s="18">
        <v>2.3022500000000001E-2</v>
      </c>
      <c r="G1406" s="16">
        <v>101.25</v>
      </c>
      <c r="H1406" s="19" t="s">
        <v>7901</v>
      </c>
      <c r="I1406" s="16">
        <v>2</v>
      </c>
      <c r="J1406" s="16">
        <v>9.3463000000000004E-2</v>
      </c>
      <c r="K1406" s="16">
        <v>1</v>
      </c>
    </row>
    <row r="1407" spans="1:11" x14ac:dyDescent="0.2">
      <c r="A1407" s="16" t="s">
        <v>1761</v>
      </c>
      <c r="B1407" s="16">
        <v>195</v>
      </c>
      <c r="C1407" s="16" t="s">
        <v>7319</v>
      </c>
      <c r="D1407" s="15" t="s">
        <v>1762</v>
      </c>
      <c r="E1407" s="16">
        <v>1</v>
      </c>
      <c r="F1407" s="18">
        <v>6.4947099999999997E-6</v>
      </c>
      <c r="G1407" s="16">
        <v>120.55</v>
      </c>
      <c r="H1407" s="19" t="s">
        <v>1776</v>
      </c>
      <c r="I1407" s="16">
        <v>2</v>
      </c>
      <c r="J1407" s="16">
        <v>-2.2101999999999999</v>
      </c>
      <c r="K1407" s="16">
        <v>3</v>
      </c>
    </row>
    <row r="1408" spans="1:11" x14ac:dyDescent="0.2">
      <c r="A1408" s="16" t="s">
        <v>7902</v>
      </c>
      <c r="B1408" s="16">
        <v>264</v>
      </c>
      <c r="C1408" s="16" t="s">
        <v>7319</v>
      </c>
      <c r="D1408" s="15" t="s">
        <v>7903</v>
      </c>
      <c r="E1408" s="16">
        <v>1</v>
      </c>
      <c r="F1408" s="18">
        <v>3.8524299999999997E-2</v>
      </c>
      <c r="G1408" s="16">
        <v>49.417999999999999</v>
      </c>
      <c r="H1408" s="19" t="s">
        <v>7904</v>
      </c>
      <c r="I1408" s="16">
        <v>3</v>
      </c>
      <c r="J1408" s="16">
        <v>-0.14183999999999999</v>
      </c>
      <c r="K1408" s="16">
        <v>1</v>
      </c>
    </row>
    <row r="1409" spans="1:11" x14ac:dyDescent="0.2">
      <c r="A1409" s="16" t="s">
        <v>1777</v>
      </c>
      <c r="B1409" s="16">
        <v>27</v>
      </c>
      <c r="C1409" s="16" t="s">
        <v>7319</v>
      </c>
      <c r="D1409" s="15" t="s">
        <v>1778</v>
      </c>
      <c r="E1409" s="16">
        <v>1</v>
      </c>
      <c r="F1409" s="18">
        <v>4.12789E-7</v>
      </c>
      <c r="G1409" s="16">
        <v>129.77000000000001</v>
      </c>
      <c r="H1409" s="19" t="s">
        <v>7905</v>
      </c>
      <c r="I1409" s="16">
        <v>3</v>
      </c>
      <c r="J1409" s="16">
        <v>-0.16717000000000001</v>
      </c>
      <c r="K1409" s="16">
        <v>1</v>
      </c>
    </row>
    <row r="1410" spans="1:11" x14ac:dyDescent="0.2">
      <c r="A1410" s="16" t="s">
        <v>1777</v>
      </c>
      <c r="B1410" s="16">
        <v>553</v>
      </c>
      <c r="C1410" s="16" t="s">
        <v>7319</v>
      </c>
      <c r="D1410" s="15" t="s">
        <v>1778</v>
      </c>
      <c r="E1410" s="16">
        <v>1</v>
      </c>
      <c r="F1410" s="18">
        <v>3.2842400000000001E-2</v>
      </c>
      <c r="G1410" s="16">
        <v>70.525000000000006</v>
      </c>
      <c r="H1410" s="19" t="s">
        <v>1779</v>
      </c>
      <c r="I1410" s="16">
        <v>2</v>
      </c>
      <c r="J1410" s="16">
        <v>0.63663999999999998</v>
      </c>
      <c r="K1410" s="16">
        <v>1</v>
      </c>
    </row>
    <row r="1411" spans="1:11" x14ac:dyDescent="0.2">
      <c r="A1411" s="16" t="s">
        <v>1777</v>
      </c>
      <c r="B1411" s="16">
        <v>488</v>
      </c>
      <c r="C1411" s="16" t="s">
        <v>7319</v>
      </c>
      <c r="D1411" s="15" t="s">
        <v>1778</v>
      </c>
      <c r="E1411" s="16">
        <v>1</v>
      </c>
      <c r="F1411" s="18">
        <v>1.11367E-5</v>
      </c>
      <c r="G1411" s="16">
        <v>115.12</v>
      </c>
      <c r="H1411" s="19" t="s">
        <v>1780</v>
      </c>
      <c r="I1411" s="16">
        <v>2</v>
      </c>
      <c r="J1411" s="16">
        <v>2.2843</v>
      </c>
      <c r="K1411" s="16">
        <v>1</v>
      </c>
    </row>
    <row r="1412" spans="1:11" x14ac:dyDescent="0.2">
      <c r="A1412" s="16" t="s">
        <v>1777</v>
      </c>
      <c r="B1412" s="16">
        <v>386</v>
      </c>
      <c r="C1412" s="16" t="s">
        <v>7319</v>
      </c>
      <c r="D1412" s="15" t="s">
        <v>1778</v>
      </c>
      <c r="E1412" s="16">
        <v>1</v>
      </c>
      <c r="F1412" s="18">
        <v>2.3898899999999999E-5</v>
      </c>
      <c r="G1412" s="16">
        <v>105.06</v>
      </c>
      <c r="H1412" s="19" t="s">
        <v>1781</v>
      </c>
      <c r="I1412" s="16">
        <v>3</v>
      </c>
      <c r="J1412" s="16">
        <v>-0.56684000000000001</v>
      </c>
      <c r="K1412" s="16">
        <v>3</v>
      </c>
    </row>
    <row r="1413" spans="1:11" x14ac:dyDescent="0.2">
      <c r="A1413" s="16" t="s">
        <v>1777</v>
      </c>
      <c r="B1413" s="16">
        <v>279</v>
      </c>
      <c r="C1413" s="16" t="s">
        <v>7319</v>
      </c>
      <c r="D1413" s="15" t="s">
        <v>1778</v>
      </c>
      <c r="E1413" s="16">
        <v>1</v>
      </c>
      <c r="F1413" s="18">
        <v>2.9545399999999999E-8</v>
      </c>
      <c r="G1413" s="16">
        <v>132.5</v>
      </c>
      <c r="H1413" s="19" t="s">
        <v>1782</v>
      </c>
      <c r="I1413" s="16">
        <v>3</v>
      </c>
      <c r="J1413" s="16">
        <v>0.77459</v>
      </c>
      <c r="K1413" s="16">
        <v>2</v>
      </c>
    </row>
    <row r="1414" spans="1:11" x14ac:dyDescent="0.2">
      <c r="A1414" s="16" t="s">
        <v>1777</v>
      </c>
      <c r="B1414" s="16">
        <v>604</v>
      </c>
      <c r="C1414" s="16" t="s">
        <v>7319</v>
      </c>
      <c r="D1414" s="15" t="s">
        <v>1778</v>
      </c>
      <c r="E1414" s="16">
        <v>1</v>
      </c>
      <c r="F1414" s="18">
        <v>1.43461E-3</v>
      </c>
      <c r="G1414" s="16">
        <v>88.596000000000004</v>
      </c>
      <c r="H1414" s="19" t="s">
        <v>1783</v>
      </c>
      <c r="I1414" s="16">
        <v>2</v>
      </c>
      <c r="J1414" s="16">
        <v>-0.80379</v>
      </c>
      <c r="K1414" s="16">
        <v>3</v>
      </c>
    </row>
    <row r="1415" spans="1:11" x14ac:dyDescent="0.2">
      <c r="A1415" s="16" t="s">
        <v>1777</v>
      </c>
      <c r="B1415" s="16">
        <v>793</v>
      </c>
      <c r="C1415" s="16" t="s">
        <v>7319</v>
      </c>
      <c r="D1415" s="15" t="s">
        <v>1778</v>
      </c>
      <c r="E1415" s="16">
        <v>1</v>
      </c>
      <c r="F1415" s="18">
        <v>1.8848E-2</v>
      </c>
      <c r="G1415" s="16">
        <v>84.244</v>
      </c>
      <c r="H1415" s="19" t="s">
        <v>1784</v>
      </c>
      <c r="I1415" s="16">
        <v>2</v>
      </c>
      <c r="J1415" s="16">
        <v>-1.0356000000000001</v>
      </c>
      <c r="K1415" s="16">
        <v>2</v>
      </c>
    </row>
    <row r="1416" spans="1:11" x14ac:dyDescent="0.2">
      <c r="A1416" s="16" t="s">
        <v>1777</v>
      </c>
      <c r="B1416" s="16">
        <v>254</v>
      </c>
      <c r="C1416" s="16" t="s">
        <v>7319</v>
      </c>
      <c r="D1416" s="15" t="s">
        <v>1778</v>
      </c>
      <c r="E1416" s="16">
        <v>1</v>
      </c>
      <c r="F1416" s="18">
        <v>1.33122E-8</v>
      </c>
      <c r="G1416" s="16">
        <v>160.84</v>
      </c>
      <c r="H1416" s="19" t="s">
        <v>1785</v>
      </c>
      <c r="I1416" s="16">
        <v>2</v>
      </c>
      <c r="J1416" s="16">
        <v>1.9336</v>
      </c>
      <c r="K1416" s="16">
        <v>1</v>
      </c>
    </row>
    <row r="1417" spans="1:11" x14ac:dyDescent="0.2">
      <c r="A1417" s="16" t="s">
        <v>1777</v>
      </c>
      <c r="B1417" s="16">
        <v>278</v>
      </c>
      <c r="C1417" s="16" t="s">
        <v>7319</v>
      </c>
      <c r="D1417" s="15" t="s">
        <v>1778</v>
      </c>
      <c r="E1417" s="16">
        <v>1</v>
      </c>
      <c r="F1417" s="18">
        <v>5.0991599999999998E-2</v>
      </c>
      <c r="G1417" s="16">
        <v>75.738</v>
      </c>
      <c r="H1417" s="19" t="s">
        <v>7906</v>
      </c>
      <c r="I1417" s="16">
        <v>2</v>
      </c>
      <c r="J1417" s="16">
        <v>8.6232000000000003E-2</v>
      </c>
      <c r="K1417" s="16">
        <v>2</v>
      </c>
    </row>
    <row r="1418" spans="1:11" x14ac:dyDescent="0.2">
      <c r="A1418" s="16" t="s">
        <v>1777</v>
      </c>
      <c r="B1418" s="16">
        <v>344</v>
      </c>
      <c r="C1418" s="16" t="s">
        <v>7319</v>
      </c>
      <c r="D1418" s="15" t="s">
        <v>1778</v>
      </c>
      <c r="E1418" s="16">
        <v>1</v>
      </c>
      <c r="F1418" s="18">
        <v>5.74663E-11</v>
      </c>
      <c r="G1418" s="16">
        <v>160.81</v>
      </c>
      <c r="H1418" s="19" t="s">
        <v>7907</v>
      </c>
      <c r="I1418" s="16">
        <v>2</v>
      </c>
      <c r="J1418" s="16">
        <v>-1.0138</v>
      </c>
      <c r="K1418" s="16">
        <v>2</v>
      </c>
    </row>
    <row r="1419" spans="1:11" x14ac:dyDescent="0.2">
      <c r="A1419" s="16" t="s">
        <v>1786</v>
      </c>
      <c r="B1419" s="16">
        <v>238</v>
      </c>
      <c r="C1419" s="16" t="s">
        <v>7319</v>
      </c>
      <c r="D1419" s="15" t="s">
        <v>1787</v>
      </c>
      <c r="E1419" s="16">
        <v>1</v>
      </c>
      <c r="F1419" s="18">
        <v>7.8550899999999997E-6</v>
      </c>
      <c r="G1419" s="16">
        <v>175.15</v>
      </c>
      <c r="H1419" s="19" t="s">
        <v>1788</v>
      </c>
      <c r="I1419" s="16">
        <v>2</v>
      </c>
      <c r="J1419" s="16">
        <v>1.6970000000000001</v>
      </c>
      <c r="K1419" s="16">
        <v>2</v>
      </c>
    </row>
    <row r="1420" spans="1:11" x14ac:dyDescent="0.2">
      <c r="A1420" s="16" t="s">
        <v>1789</v>
      </c>
      <c r="B1420" s="16">
        <v>560</v>
      </c>
      <c r="C1420" s="16" t="s">
        <v>7319</v>
      </c>
      <c r="D1420" s="15" t="s">
        <v>1790</v>
      </c>
      <c r="E1420" s="16">
        <v>1</v>
      </c>
      <c r="F1420" s="18">
        <v>3.0122400000000001E-5</v>
      </c>
      <c r="G1420" s="16">
        <v>92.247</v>
      </c>
      <c r="H1420" s="19" t="s">
        <v>1791</v>
      </c>
      <c r="I1420" s="16">
        <v>3</v>
      </c>
      <c r="J1420" s="16">
        <v>9.4645000000000007E-2</v>
      </c>
      <c r="K1420" s="16">
        <v>1</v>
      </c>
    </row>
    <row r="1421" spans="1:11" x14ac:dyDescent="0.2">
      <c r="A1421" s="16" t="s">
        <v>1789</v>
      </c>
      <c r="B1421" s="16">
        <v>326</v>
      </c>
      <c r="C1421" s="16" t="s">
        <v>7319</v>
      </c>
      <c r="D1421" s="15" t="s">
        <v>1790</v>
      </c>
      <c r="E1421" s="16">
        <v>1</v>
      </c>
      <c r="F1421" s="18">
        <v>2.4814200000000002E-4</v>
      </c>
      <c r="G1421" s="16">
        <v>91.968999999999994</v>
      </c>
      <c r="H1421" s="19" t="s">
        <v>7908</v>
      </c>
      <c r="I1421" s="16">
        <v>2</v>
      </c>
      <c r="J1421" s="16">
        <v>-0.42288999999999999</v>
      </c>
      <c r="K1421" s="16">
        <v>1</v>
      </c>
    </row>
    <row r="1422" spans="1:11" x14ac:dyDescent="0.2">
      <c r="A1422" s="16" t="s">
        <v>1792</v>
      </c>
      <c r="B1422" s="16">
        <v>203</v>
      </c>
      <c r="C1422" s="16" t="s">
        <v>7319</v>
      </c>
      <c r="D1422" s="15" t="s">
        <v>1790</v>
      </c>
      <c r="E1422" s="16">
        <v>1</v>
      </c>
      <c r="F1422" s="18">
        <v>8.1788199999999998E-3</v>
      </c>
      <c r="G1422" s="16">
        <v>143.04</v>
      </c>
      <c r="H1422" s="19" t="s">
        <v>1793</v>
      </c>
      <c r="I1422" s="16">
        <v>2</v>
      </c>
      <c r="J1422" s="16">
        <v>0.53559000000000001</v>
      </c>
      <c r="K1422" s="16">
        <v>1</v>
      </c>
    </row>
    <row r="1423" spans="1:11" x14ac:dyDescent="0.2">
      <c r="A1423" s="16" t="s">
        <v>1792</v>
      </c>
      <c r="B1423" s="16">
        <v>18</v>
      </c>
      <c r="C1423" s="16" t="s">
        <v>7319</v>
      </c>
      <c r="D1423" s="15" t="s">
        <v>1790</v>
      </c>
      <c r="E1423" s="16">
        <v>1</v>
      </c>
      <c r="F1423" s="18">
        <v>1.3491E-2</v>
      </c>
      <c r="G1423" s="16">
        <v>78.323999999999998</v>
      </c>
      <c r="H1423" s="19" t="s">
        <v>7909</v>
      </c>
      <c r="I1423" s="16">
        <v>2</v>
      </c>
      <c r="J1423" s="16">
        <v>1.9448000000000001</v>
      </c>
      <c r="K1423" s="16">
        <v>1</v>
      </c>
    </row>
    <row r="1424" spans="1:11" x14ac:dyDescent="0.2">
      <c r="A1424" s="16" t="s">
        <v>1792</v>
      </c>
      <c r="B1424" s="16">
        <v>194</v>
      </c>
      <c r="C1424" s="16" t="s">
        <v>7319</v>
      </c>
      <c r="D1424" s="15" t="s">
        <v>1790</v>
      </c>
      <c r="E1424" s="16">
        <v>1</v>
      </c>
      <c r="F1424" s="18">
        <v>2.8249699999999999E-8</v>
      </c>
      <c r="G1424" s="16">
        <v>122.01</v>
      </c>
      <c r="H1424" s="19" t="s">
        <v>1794</v>
      </c>
      <c r="I1424" s="16">
        <v>3</v>
      </c>
      <c r="J1424" s="16">
        <v>1.0490999999999999</v>
      </c>
      <c r="K1424" s="16">
        <v>1</v>
      </c>
    </row>
    <row r="1425" spans="1:11" x14ac:dyDescent="0.2">
      <c r="A1425" s="16" t="s">
        <v>1792</v>
      </c>
      <c r="B1425" s="16">
        <v>13</v>
      </c>
      <c r="C1425" s="16" t="s">
        <v>7319</v>
      </c>
      <c r="D1425" s="15" t="s">
        <v>1790</v>
      </c>
      <c r="E1425" s="16">
        <v>1</v>
      </c>
      <c r="F1425" s="18">
        <v>4.1330499999999999E-2</v>
      </c>
      <c r="G1425" s="16">
        <v>80.165000000000006</v>
      </c>
      <c r="H1425" s="19" t="s">
        <v>7910</v>
      </c>
      <c r="I1425" s="16">
        <v>2</v>
      </c>
      <c r="J1425" s="16">
        <v>1.7117E-2</v>
      </c>
      <c r="K1425" s="16">
        <v>1</v>
      </c>
    </row>
    <row r="1426" spans="1:11" x14ac:dyDescent="0.2">
      <c r="A1426" s="16" t="s">
        <v>1792</v>
      </c>
      <c r="B1426" s="16">
        <v>65</v>
      </c>
      <c r="C1426" s="16" t="s">
        <v>7319</v>
      </c>
      <c r="D1426" s="15" t="s">
        <v>1790</v>
      </c>
      <c r="E1426" s="16">
        <v>1</v>
      </c>
      <c r="F1426" s="18">
        <v>6.7866100000000002E-3</v>
      </c>
      <c r="G1426" s="16">
        <v>73.632000000000005</v>
      </c>
      <c r="H1426" s="19" t="s">
        <v>1795</v>
      </c>
      <c r="I1426" s="16">
        <v>2</v>
      </c>
      <c r="J1426" s="16">
        <v>-8.9410000000000003E-2</v>
      </c>
      <c r="K1426" s="16">
        <v>1</v>
      </c>
    </row>
    <row r="1427" spans="1:11" x14ac:dyDescent="0.2">
      <c r="A1427" s="16" t="s">
        <v>1796</v>
      </c>
      <c r="B1427" s="16">
        <v>42</v>
      </c>
      <c r="C1427" s="16" t="s">
        <v>7319</v>
      </c>
      <c r="D1427" s="15" t="s">
        <v>1797</v>
      </c>
      <c r="E1427" s="16">
        <v>1</v>
      </c>
      <c r="F1427" s="18">
        <v>1.7108E-3</v>
      </c>
      <c r="G1427" s="16">
        <v>97.564999999999998</v>
      </c>
      <c r="H1427" s="19" t="s">
        <v>1798</v>
      </c>
      <c r="I1427" s="16">
        <v>2</v>
      </c>
      <c r="J1427" s="16">
        <v>-1.0827</v>
      </c>
      <c r="K1427" s="16">
        <v>1</v>
      </c>
    </row>
    <row r="1428" spans="1:11" x14ac:dyDescent="0.2">
      <c r="A1428" s="16" t="s">
        <v>1796</v>
      </c>
      <c r="B1428" s="16">
        <v>93</v>
      </c>
      <c r="C1428" s="16" t="s">
        <v>7319</v>
      </c>
      <c r="D1428" s="15" t="s">
        <v>1797</v>
      </c>
      <c r="E1428" s="16">
        <v>1</v>
      </c>
      <c r="F1428" s="18">
        <v>3.5222999999999998E-4</v>
      </c>
      <c r="G1428" s="16">
        <v>75.376000000000005</v>
      </c>
      <c r="H1428" s="19" t="s">
        <v>1799</v>
      </c>
      <c r="I1428" s="16">
        <v>4</v>
      </c>
      <c r="J1428" s="16">
        <v>-0.95176000000000005</v>
      </c>
      <c r="K1428" s="16">
        <v>1</v>
      </c>
    </row>
    <row r="1429" spans="1:11" x14ac:dyDescent="0.2">
      <c r="A1429" s="16" t="s">
        <v>1796</v>
      </c>
      <c r="B1429" s="16">
        <v>86</v>
      </c>
      <c r="C1429" s="16" t="s">
        <v>7319</v>
      </c>
      <c r="D1429" s="15" t="s">
        <v>1797</v>
      </c>
      <c r="E1429" s="16">
        <v>1</v>
      </c>
      <c r="F1429" s="18">
        <v>5.3636999999999997E-2</v>
      </c>
      <c r="G1429" s="16">
        <v>49.442</v>
      </c>
      <c r="H1429" s="19" t="s">
        <v>1800</v>
      </c>
      <c r="I1429" s="16">
        <v>3</v>
      </c>
      <c r="J1429" s="16">
        <v>-1.3568</v>
      </c>
      <c r="K1429" s="16">
        <v>1</v>
      </c>
    </row>
    <row r="1430" spans="1:11" x14ac:dyDescent="0.2">
      <c r="A1430" s="16" t="s">
        <v>1796</v>
      </c>
      <c r="B1430" s="16">
        <v>135</v>
      </c>
      <c r="C1430" s="16" t="s">
        <v>7319</v>
      </c>
      <c r="D1430" s="15" t="s">
        <v>1797</v>
      </c>
      <c r="E1430" s="16">
        <v>1</v>
      </c>
      <c r="F1430" s="18">
        <v>1.0985700000000001E-5</v>
      </c>
      <c r="G1430" s="16">
        <v>114.21</v>
      </c>
      <c r="H1430" s="19" t="s">
        <v>7911</v>
      </c>
      <c r="I1430" s="16">
        <v>2</v>
      </c>
      <c r="J1430" s="16">
        <v>0.47310999999999998</v>
      </c>
      <c r="K1430" s="16">
        <v>1</v>
      </c>
    </row>
    <row r="1431" spans="1:11" x14ac:dyDescent="0.2">
      <c r="A1431" s="16" t="s">
        <v>7912</v>
      </c>
      <c r="B1431" s="16">
        <v>125</v>
      </c>
      <c r="C1431" s="16" t="s">
        <v>7319</v>
      </c>
      <c r="D1431" s="15" t="s">
        <v>7913</v>
      </c>
      <c r="E1431" s="16">
        <v>1</v>
      </c>
      <c r="F1431" s="18">
        <v>1.6440900000000001E-2</v>
      </c>
      <c r="G1431" s="16">
        <v>87.805999999999997</v>
      </c>
      <c r="H1431" s="19" t="s">
        <v>7914</v>
      </c>
      <c r="I1431" s="16">
        <v>2</v>
      </c>
      <c r="J1431" s="16">
        <v>-0.97835000000000005</v>
      </c>
      <c r="K1431" s="16">
        <v>1</v>
      </c>
    </row>
    <row r="1432" spans="1:11" x14ac:dyDescent="0.2">
      <c r="A1432" s="16" t="s">
        <v>1801</v>
      </c>
      <c r="B1432" s="16">
        <v>112</v>
      </c>
      <c r="C1432" s="16" t="s">
        <v>7319</v>
      </c>
      <c r="D1432" s="15" t="s">
        <v>1802</v>
      </c>
      <c r="E1432" s="16">
        <v>1</v>
      </c>
      <c r="F1432" s="18">
        <v>9.3039000000000008E-6</v>
      </c>
      <c r="G1432" s="16">
        <v>113.53</v>
      </c>
      <c r="H1432" s="19" t="s">
        <v>1803</v>
      </c>
      <c r="I1432" s="16">
        <v>2</v>
      </c>
      <c r="J1432" s="16">
        <v>-0.66491999999999996</v>
      </c>
      <c r="K1432" s="16">
        <v>2</v>
      </c>
    </row>
    <row r="1433" spans="1:11" x14ac:dyDescent="0.2">
      <c r="A1433" s="16" t="s">
        <v>1801</v>
      </c>
      <c r="B1433" s="16">
        <v>152</v>
      </c>
      <c r="C1433" s="16" t="s">
        <v>7319</v>
      </c>
      <c r="D1433" s="15" t="s">
        <v>1802</v>
      </c>
      <c r="E1433" s="16">
        <v>1</v>
      </c>
      <c r="F1433" s="18">
        <v>2.4533900000000001E-2</v>
      </c>
      <c r="G1433" s="16">
        <v>72.2</v>
      </c>
      <c r="H1433" s="19" t="s">
        <v>1804</v>
      </c>
      <c r="I1433" s="16">
        <v>2</v>
      </c>
      <c r="J1433" s="16">
        <v>1.0738000000000001</v>
      </c>
      <c r="K1433" s="16">
        <v>1</v>
      </c>
    </row>
    <row r="1434" spans="1:11" x14ac:dyDescent="0.2">
      <c r="A1434" s="16" t="s">
        <v>1801</v>
      </c>
      <c r="B1434" s="16">
        <v>161</v>
      </c>
      <c r="C1434" s="16" t="s">
        <v>7319</v>
      </c>
      <c r="D1434" s="15" t="s">
        <v>1802</v>
      </c>
      <c r="E1434" s="16">
        <v>1</v>
      </c>
      <c r="F1434" s="18">
        <v>1.96415E-4</v>
      </c>
      <c r="G1434" s="16">
        <v>86.257999999999996</v>
      </c>
      <c r="H1434" s="19" t="s">
        <v>1805</v>
      </c>
      <c r="I1434" s="16">
        <v>2</v>
      </c>
      <c r="J1434" s="16">
        <v>-0.24657999999999999</v>
      </c>
      <c r="K1434" s="16">
        <v>2</v>
      </c>
    </row>
    <row r="1435" spans="1:11" x14ac:dyDescent="0.2">
      <c r="A1435" s="16" t="s">
        <v>1801</v>
      </c>
      <c r="B1435" s="16">
        <v>134</v>
      </c>
      <c r="C1435" s="16" t="s">
        <v>7319</v>
      </c>
      <c r="D1435" s="15" t="s">
        <v>1802</v>
      </c>
      <c r="E1435" s="16">
        <v>1</v>
      </c>
      <c r="F1435" s="18">
        <v>2.2116900000000001E-35</v>
      </c>
      <c r="G1435" s="16">
        <v>270.45</v>
      </c>
      <c r="H1435" s="19" t="s">
        <v>1806</v>
      </c>
      <c r="I1435" s="16">
        <v>2</v>
      </c>
      <c r="J1435" s="16">
        <v>0.34815000000000002</v>
      </c>
      <c r="K1435" s="16">
        <v>4</v>
      </c>
    </row>
    <row r="1436" spans="1:11" x14ac:dyDescent="0.2">
      <c r="A1436" s="16" t="s">
        <v>1801</v>
      </c>
      <c r="B1436" s="16">
        <v>117</v>
      </c>
      <c r="C1436" s="16" t="s">
        <v>7319</v>
      </c>
      <c r="D1436" s="15" t="s">
        <v>1802</v>
      </c>
      <c r="E1436" s="16">
        <v>1</v>
      </c>
      <c r="F1436" s="18">
        <v>1.949E-2</v>
      </c>
      <c r="G1436" s="16">
        <v>83.614000000000004</v>
      </c>
      <c r="H1436" s="19" t="s">
        <v>1807</v>
      </c>
      <c r="I1436" s="16">
        <v>2</v>
      </c>
      <c r="J1436" s="16">
        <v>-9.6945000000000003E-2</v>
      </c>
      <c r="K1436" s="16">
        <v>1</v>
      </c>
    </row>
    <row r="1437" spans="1:11" x14ac:dyDescent="0.2">
      <c r="A1437" s="16" t="s">
        <v>1808</v>
      </c>
      <c r="B1437" s="16">
        <v>70</v>
      </c>
      <c r="C1437" s="16" t="s">
        <v>7319</v>
      </c>
      <c r="D1437" s="15" t="s">
        <v>1809</v>
      </c>
      <c r="E1437" s="16">
        <v>1</v>
      </c>
      <c r="F1437" s="18">
        <v>1.84361E-2</v>
      </c>
      <c r="G1437" s="16">
        <v>61.78</v>
      </c>
      <c r="H1437" s="19" t="s">
        <v>1810</v>
      </c>
      <c r="I1437" s="16">
        <v>2</v>
      </c>
      <c r="J1437" s="16">
        <v>-1.8528</v>
      </c>
      <c r="K1437" s="16">
        <v>1</v>
      </c>
    </row>
    <row r="1438" spans="1:11" x14ac:dyDescent="0.2">
      <c r="A1438" s="16" t="s">
        <v>1808</v>
      </c>
      <c r="B1438" s="16">
        <v>122</v>
      </c>
      <c r="C1438" s="16" t="s">
        <v>7319</v>
      </c>
      <c r="D1438" s="15" t="s">
        <v>1809</v>
      </c>
      <c r="E1438" s="16">
        <v>1</v>
      </c>
      <c r="F1438" s="18">
        <v>3.7955599999999999E-7</v>
      </c>
      <c r="G1438" s="16">
        <v>111.81</v>
      </c>
      <c r="H1438" s="19" t="s">
        <v>1811</v>
      </c>
      <c r="I1438" s="16">
        <v>4</v>
      </c>
      <c r="J1438" s="16">
        <v>-9.7114000000000006E-2</v>
      </c>
      <c r="K1438" s="16">
        <v>1</v>
      </c>
    </row>
    <row r="1439" spans="1:11" x14ac:dyDescent="0.2">
      <c r="A1439" s="16" t="s">
        <v>1808</v>
      </c>
      <c r="B1439" s="16">
        <v>78</v>
      </c>
      <c r="C1439" s="16" t="s">
        <v>7319</v>
      </c>
      <c r="D1439" s="15" t="s">
        <v>1809</v>
      </c>
      <c r="E1439" s="16">
        <v>1</v>
      </c>
      <c r="F1439" s="18">
        <v>1.5132399999999999E-4</v>
      </c>
      <c r="G1439" s="16">
        <v>121.73</v>
      </c>
      <c r="H1439" s="19" t="s">
        <v>1812</v>
      </c>
      <c r="I1439" s="16">
        <v>2</v>
      </c>
      <c r="J1439" s="16">
        <v>-0.52100000000000002</v>
      </c>
      <c r="K1439" s="16">
        <v>2</v>
      </c>
    </row>
    <row r="1440" spans="1:11" x14ac:dyDescent="0.2">
      <c r="A1440" s="16" t="s">
        <v>1808</v>
      </c>
      <c r="B1440" s="16">
        <v>193</v>
      </c>
      <c r="C1440" s="16" t="s">
        <v>7319</v>
      </c>
      <c r="D1440" s="15" t="s">
        <v>1809</v>
      </c>
      <c r="E1440" s="16">
        <v>1</v>
      </c>
      <c r="F1440" s="18">
        <v>4.3220000000000001E-2</v>
      </c>
      <c r="G1440" s="16">
        <v>66.055999999999997</v>
      </c>
      <c r="H1440" s="19" t="s">
        <v>1813</v>
      </c>
      <c r="I1440" s="16">
        <v>2</v>
      </c>
      <c r="J1440" s="16">
        <v>0.47904000000000002</v>
      </c>
      <c r="K1440" s="16">
        <v>1</v>
      </c>
    </row>
    <row r="1441" spans="1:11" x14ac:dyDescent="0.2">
      <c r="A1441" s="16" t="s">
        <v>1808</v>
      </c>
      <c r="B1441" s="16">
        <v>327</v>
      </c>
      <c r="C1441" s="16" t="s">
        <v>7319</v>
      </c>
      <c r="D1441" s="15" t="s">
        <v>1809</v>
      </c>
      <c r="E1441" s="16">
        <v>1</v>
      </c>
      <c r="F1441" s="18">
        <v>9.3996799999999999E-10</v>
      </c>
      <c r="G1441" s="16">
        <v>203.39</v>
      </c>
      <c r="H1441" s="19" t="s">
        <v>1814</v>
      </c>
      <c r="I1441" s="16">
        <v>2</v>
      </c>
      <c r="J1441" s="16">
        <v>0.68145999999999995</v>
      </c>
      <c r="K1441" s="16">
        <v>4</v>
      </c>
    </row>
    <row r="1442" spans="1:11" x14ac:dyDescent="0.2">
      <c r="A1442" s="16" t="s">
        <v>1808</v>
      </c>
      <c r="B1442" s="16">
        <v>99</v>
      </c>
      <c r="C1442" s="16" t="s">
        <v>7319</v>
      </c>
      <c r="D1442" s="15" t="s">
        <v>1809</v>
      </c>
      <c r="E1442" s="16">
        <v>1</v>
      </c>
      <c r="F1442" s="18">
        <v>4.1090400000000001E-17</v>
      </c>
      <c r="G1442" s="16">
        <v>197.69</v>
      </c>
      <c r="H1442" s="19" t="s">
        <v>1815</v>
      </c>
      <c r="I1442" s="16">
        <v>2</v>
      </c>
      <c r="J1442" s="16">
        <v>-0.39421</v>
      </c>
      <c r="K1442" s="16">
        <v>1</v>
      </c>
    </row>
    <row r="1443" spans="1:11" x14ac:dyDescent="0.2">
      <c r="A1443" s="16" t="s">
        <v>1808</v>
      </c>
      <c r="B1443" s="16">
        <v>300</v>
      </c>
      <c r="C1443" s="16" t="s">
        <v>7319</v>
      </c>
      <c r="D1443" s="15" t="s">
        <v>1809</v>
      </c>
      <c r="E1443" s="16">
        <v>1</v>
      </c>
      <c r="F1443" s="18">
        <v>3.2395299999999998E-4</v>
      </c>
      <c r="G1443" s="16">
        <v>91.960999999999999</v>
      </c>
      <c r="H1443" s="19" t="s">
        <v>1816</v>
      </c>
      <c r="I1443" s="16">
        <v>2</v>
      </c>
      <c r="J1443" s="16">
        <v>-0.13622000000000001</v>
      </c>
      <c r="K1443" s="16">
        <v>3</v>
      </c>
    </row>
    <row r="1444" spans="1:11" x14ac:dyDescent="0.2">
      <c r="A1444" s="16" t="s">
        <v>1808</v>
      </c>
      <c r="B1444" s="16">
        <v>185</v>
      </c>
      <c r="C1444" s="16" t="s">
        <v>7319</v>
      </c>
      <c r="D1444" s="15" t="s">
        <v>1809</v>
      </c>
      <c r="E1444" s="16">
        <v>1</v>
      </c>
      <c r="F1444" s="18">
        <v>1.5606499999999999E-10</v>
      </c>
      <c r="G1444" s="16">
        <v>210.15</v>
      </c>
      <c r="H1444" s="19" t="s">
        <v>1817</v>
      </c>
      <c r="I1444" s="16">
        <v>2</v>
      </c>
      <c r="J1444" s="16">
        <v>0.37336999999999998</v>
      </c>
      <c r="K1444" s="16">
        <v>6</v>
      </c>
    </row>
    <row r="1445" spans="1:11" x14ac:dyDescent="0.2">
      <c r="A1445" s="16" t="s">
        <v>1808</v>
      </c>
      <c r="B1445" s="16">
        <v>192</v>
      </c>
      <c r="C1445" s="16" t="s">
        <v>7319</v>
      </c>
      <c r="D1445" s="15" t="s">
        <v>1809</v>
      </c>
      <c r="E1445" s="16">
        <v>1</v>
      </c>
      <c r="F1445" s="18">
        <v>4.2839299999999997E-2</v>
      </c>
      <c r="G1445" s="16">
        <v>79.474000000000004</v>
      </c>
      <c r="H1445" s="19" t="s">
        <v>1818</v>
      </c>
      <c r="I1445" s="16">
        <v>2</v>
      </c>
      <c r="J1445" s="16">
        <v>-8.6320999999999995E-2</v>
      </c>
      <c r="K1445" s="16">
        <v>3</v>
      </c>
    </row>
    <row r="1446" spans="1:11" x14ac:dyDescent="0.2">
      <c r="A1446" s="16" t="s">
        <v>1808</v>
      </c>
      <c r="B1446" s="16">
        <v>248</v>
      </c>
      <c r="C1446" s="16" t="s">
        <v>7319</v>
      </c>
      <c r="D1446" s="15" t="s">
        <v>1809</v>
      </c>
      <c r="E1446" s="16">
        <v>1</v>
      </c>
      <c r="F1446" s="18">
        <v>2.9298499999999999E-8</v>
      </c>
      <c r="G1446" s="16">
        <v>130.56</v>
      </c>
      <c r="H1446" s="19" t="s">
        <v>1819</v>
      </c>
      <c r="I1446" s="16">
        <v>3</v>
      </c>
      <c r="J1446" s="16">
        <v>-0.18207000000000001</v>
      </c>
      <c r="K1446" s="16">
        <v>2</v>
      </c>
    </row>
    <row r="1447" spans="1:11" x14ac:dyDescent="0.2">
      <c r="A1447" s="16" t="s">
        <v>1808</v>
      </c>
      <c r="B1447" s="16">
        <v>115</v>
      </c>
      <c r="C1447" s="16" t="s">
        <v>7319</v>
      </c>
      <c r="D1447" s="15" t="s">
        <v>1809</v>
      </c>
      <c r="E1447" s="16">
        <v>1</v>
      </c>
      <c r="F1447" s="18">
        <v>2.20612E-41</v>
      </c>
      <c r="G1447" s="16">
        <v>247.55</v>
      </c>
      <c r="H1447" s="19" t="s">
        <v>1820</v>
      </c>
      <c r="I1447" s="16">
        <v>4</v>
      </c>
      <c r="J1447" s="16">
        <v>-0.61738999999999999</v>
      </c>
      <c r="K1447" s="16">
        <v>5</v>
      </c>
    </row>
    <row r="1448" spans="1:11" x14ac:dyDescent="0.2">
      <c r="A1448" s="16" t="s">
        <v>1808</v>
      </c>
      <c r="B1448" s="16">
        <v>135</v>
      </c>
      <c r="C1448" s="16" t="s">
        <v>7319</v>
      </c>
      <c r="D1448" s="15" t="s">
        <v>1809</v>
      </c>
      <c r="E1448" s="16">
        <v>1</v>
      </c>
      <c r="F1448" s="18">
        <v>3.5586699999999999E-3</v>
      </c>
      <c r="G1448" s="16">
        <v>62.192999999999998</v>
      </c>
      <c r="H1448" s="19" t="s">
        <v>7915</v>
      </c>
      <c r="I1448" s="16">
        <v>3</v>
      </c>
      <c r="J1448" s="16">
        <v>-0.38299</v>
      </c>
      <c r="K1448" s="16">
        <v>1</v>
      </c>
    </row>
    <row r="1449" spans="1:11" x14ac:dyDescent="0.2">
      <c r="A1449" s="16" t="s">
        <v>1808</v>
      </c>
      <c r="B1449" s="16">
        <v>243</v>
      </c>
      <c r="C1449" s="16" t="s">
        <v>7319</v>
      </c>
      <c r="D1449" s="15" t="s">
        <v>1809</v>
      </c>
      <c r="E1449" s="16">
        <v>1</v>
      </c>
      <c r="F1449" s="18">
        <v>1.5285400000000001E-4</v>
      </c>
      <c r="G1449" s="16">
        <v>120.99</v>
      </c>
      <c r="H1449" s="19" t="s">
        <v>7916</v>
      </c>
      <c r="I1449" s="16">
        <v>2</v>
      </c>
      <c r="J1449" s="16">
        <v>0.254</v>
      </c>
      <c r="K1449" s="16">
        <v>3</v>
      </c>
    </row>
    <row r="1450" spans="1:11" x14ac:dyDescent="0.2">
      <c r="A1450" s="16" t="s">
        <v>1808</v>
      </c>
      <c r="B1450" s="16">
        <v>302</v>
      </c>
      <c r="C1450" s="16" t="s">
        <v>7319</v>
      </c>
      <c r="D1450" s="15" t="s">
        <v>1809</v>
      </c>
      <c r="E1450" s="16">
        <v>1</v>
      </c>
      <c r="F1450" s="18">
        <v>8.6144699999999999E-4</v>
      </c>
      <c r="G1450" s="16">
        <v>123.98</v>
      </c>
      <c r="H1450" s="19" t="s">
        <v>1821</v>
      </c>
      <c r="I1450" s="16">
        <v>2</v>
      </c>
      <c r="J1450" s="16">
        <v>0.14987</v>
      </c>
      <c r="K1450" s="16">
        <v>2</v>
      </c>
    </row>
    <row r="1451" spans="1:11" x14ac:dyDescent="0.2">
      <c r="A1451" s="16" t="s">
        <v>1808</v>
      </c>
      <c r="B1451" s="16">
        <v>201</v>
      </c>
      <c r="C1451" s="16" t="s">
        <v>7319</v>
      </c>
      <c r="D1451" s="15" t="s">
        <v>1809</v>
      </c>
      <c r="E1451" s="16">
        <v>1</v>
      </c>
      <c r="F1451" s="18">
        <v>9.4065500000000002E-18</v>
      </c>
      <c r="G1451" s="16">
        <v>167.45</v>
      </c>
      <c r="H1451" s="19" t="s">
        <v>7917</v>
      </c>
      <c r="I1451" s="16">
        <v>3</v>
      </c>
      <c r="J1451" s="16">
        <v>0.32027</v>
      </c>
      <c r="K1451" s="16">
        <v>2</v>
      </c>
    </row>
    <row r="1452" spans="1:11" x14ac:dyDescent="0.2">
      <c r="A1452" s="16" t="s">
        <v>1808</v>
      </c>
      <c r="B1452" s="16">
        <v>343</v>
      </c>
      <c r="C1452" s="16" t="s">
        <v>7319</v>
      </c>
      <c r="D1452" s="15" t="s">
        <v>1809</v>
      </c>
      <c r="E1452" s="16">
        <v>1</v>
      </c>
      <c r="F1452" s="18">
        <v>3.7794500000000002E-3</v>
      </c>
      <c r="G1452" s="16">
        <v>105.14</v>
      </c>
      <c r="H1452" s="19" t="s">
        <v>1822</v>
      </c>
      <c r="I1452" s="16">
        <v>2</v>
      </c>
      <c r="J1452" s="16">
        <v>0.38030000000000003</v>
      </c>
      <c r="K1452" s="16">
        <v>4</v>
      </c>
    </row>
    <row r="1453" spans="1:11" x14ac:dyDescent="0.2">
      <c r="A1453" s="16" t="s">
        <v>1823</v>
      </c>
      <c r="B1453" s="16">
        <v>286</v>
      </c>
      <c r="C1453" s="16" t="s">
        <v>7319</v>
      </c>
      <c r="D1453" s="15" t="s">
        <v>1824</v>
      </c>
      <c r="E1453" s="16">
        <v>1</v>
      </c>
      <c r="F1453" s="18">
        <v>1.55468E-2</v>
      </c>
      <c r="G1453" s="16">
        <v>64.063999999999993</v>
      </c>
      <c r="H1453" s="19" t="s">
        <v>1825</v>
      </c>
      <c r="I1453" s="16">
        <v>2</v>
      </c>
      <c r="J1453" s="16">
        <v>-0.31247999999999998</v>
      </c>
      <c r="K1453" s="16">
        <v>2</v>
      </c>
    </row>
    <row r="1454" spans="1:11" x14ac:dyDescent="0.2">
      <c r="A1454" s="16" t="s">
        <v>1826</v>
      </c>
      <c r="B1454" s="16">
        <v>42</v>
      </c>
      <c r="C1454" s="16" t="s">
        <v>7319</v>
      </c>
      <c r="D1454" s="15" t="s">
        <v>1827</v>
      </c>
      <c r="E1454" s="16">
        <v>0.83698499999999998</v>
      </c>
      <c r="F1454" s="18">
        <v>2.1909600000000001E-2</v>
      </c>
      <c r="G1454" s="16">
        <v>46.73</v>
      </c>
      <c r="H1454" s="19" t="s">
        <v>1828</v>
      </c>
      <c r="I1454" s="16">
        <v>3</v>
      </c>
      <c r="J1454" s="16">
        <v>8.2625000000000004E-2</v>
      </c>
      <c r="K1454" s="16">
        <v>1</v>
      </c>
    </row>
    <row r="1455" spans="1:11" x14ac:dyDescent="0.2">
      <c r="A1455" s="16" t="s">
        <v>1826</v>
      </c>
      <c r="B1455" s="16">
        <v>158</v>
      </c>
      <c r="C1455" s="16" t="s">
        <v>7319</v>
      </c>
      <c r="D1455" s="15" t="s">
        <v>1827</v>
      </c>
      <c r="E1455" s="16">
        <v>1</v>
      </c>
      <c r="F1455" s="18">
        <v>1.7426399999999999E-3</v>
      </c>
      <c r="G1455" s="16">
        <v>155.51</v>
      </c>
      <c r="H1455" s="19" t="s">
        <v>1829</v>
      </c>
      <c r="I1455" s="16">
        <v>2</v>
      </c>
      <c r="J1455" s="16">
        <v>-5.4928999999999999E-2</v>
      </c>
      <c r="K1455" s="16">
        <v>5</v>
      </c>
    </row>
    <row r="1456" spans="1:11" x14ac:dyDescent="0.2">
      <c r="A1456" s="16" t="s">
        <v>1826</v>
      </c>
      <c r="B1456" s="16">
        <v>50</v>
      </c>
      <c r="C1456" s="16" t="s">
        <v>7319</v>
      </c>
      <c r="D1456" s="15" t="s">
        <v>1827</v>
      </c>
      <c r="E1456" s="16">
        <v>1</v>
      </c>
      <c r="F1456" s="18">
        <v>4.8688100000000003E-3</v>
      </c>
      <c r="G1456" s="16">
        <v>116.3</v>
      </c>
      <c r="H1456" s="19" t="s">
        <v>1830</v>
      </c>
      <c r="I1456" s="16">
        <v>2</v>
      </c>
      <c r="J1456" s="16">
        <v>-1.4186000000000001</v>
      </c>
      <c r="K1456" s="16">
        <v>1</v>
      </c>
    </row>
    <row r="1457" spans="1:11" x14ac:dyDescent="0.2">
      <c r="A1457" s="16" t="s">
        <v>1826</v>
      </c>
      <c r="B1457" s="16">
        <v>426</v>
      </c>
      <c r="C1457" s="16" t="s">
        <v>7319</v>
      </c>
      <c r="D1457" s="15" t="s">
        <v>1827</v>
      </c>
      <c r="E1457" s="16">
        <v>1</v>
      </c>
      <c r="F1457" s="18">
        <v>3.2740400000000002E-3</v>
      </c>
      <c r="G1457" s="16">
        <v>87.638999999999996</v>
      </c>
      <c r="H1457" s="19" t="s">
        <v>1831</v>
      </c>
      <c r="I1457" s="16">
        <v>2</v>
      </c>
      <c r="J1457" s="16">
        <v>-0.53132999999999997</v>
      </c>
      <c r="K1457" s="16">
        <v>1</v>
      </c>
    </row>
    <row r="1458" spans="1:11" x14ac:dyDescent="0.2">
      <c r="A1458" s="16" t="s">
        <v>1826</v>
      </c>
      <c r="B1458" s="16">
        <v>420</v>
      </c>
      <c r="C1458" s="16" t="s">
        <v>7319</v>
      </c>
      <c r="D1458" s="15" t="s">
        <v>1827</v>
      </c>
      <c r="E1458" s="16">
        <v>1</v>
      </c>
      <c r="F1458" s="18">
        <v>3.9066299999999998E-2</v>
      </c>
      <c r="G1458" s="16">
        <v>93.373999999999995</v>
      </c>
      <c r="H1458" s="19" t="s">
        <v>1832</v>
      </c>
      <c r="I1458" s="16">
        <v>2</v>
      </c>
      <c r="J1458" s="16">
        <v>-0.47417999999999999</v>
      </c>
      <c r="K1458" s="16">
        <v>1</v>
      </c>
    </row>
    <row r="1459" spans="1:11" x14ac:dyDescent="0.2">
      <c r="A1459" s="16" t="s">
        <v>1833</v>
      </c>
      <c r="B1459" s="16">
        <v>384</v>
      </c>
      <c r="C1459" s="16" t="s">
        <v>7319</v>
      </c>
      <c r="D1459" s="15" t="s">
        <v>1834</v>
      </c>
      <c r="E1459" s="16">
        <v>1</v>
      </c>
      <c r="F1459" s="18">
        <v>2.8850000000000001E-2</v>
      </c>
      <c r="G1459" s="16">
        <v>74.438999999999993</v>
      </c>
      <c r="H1459" s="19" t="s">
        <v>1835</v>
      </c>
      <c r="I1459" s="16">
        <v>2</v>
      </c>
      <c r="J1459" s="16">
        <v>-0.11743000000000001</v>
      </c>
      <c r="K1459" s="16">
        <v>1</v>
      </c>
    </row>
    <row r="1460" spans="1:11" x14ac:dyDescent="0.2">
      <c r="A1460" s="16" t="s">
        <v>1836</v>
      </c>
      <c r="B1460" s="16">
        <v>130</v>
      </c>
      <c r="C1460" s="16" t="s">
        <v>7319</v>
      </c>
      <c r="D1460" s="15" t="s">
        <v>1837</v>
      </c>
      <c r="E1460" s="16">
        <v>1</v>
      </c>
      <c r="F1460" s="18">
        <v>1.48803E-3</v>
      </c>
      <c r="G1460" s="16">
        <v>72.897999999999996</v>
      </c>
      <c r="H1460" s="19" t="s">
        <v>7918</v>
      </c>
      <c r="I1460" s="16">
        <v>3</v>
      </c>
      <c r="J1460" s="16">
        <v>0.51063000000000003</v>
      </c>
      <c r="K1460" s="16">
        <v>1</v>
      </c>
    </row>
    <row r="1461" spans="1:11" x14ac:dyDescent="0.2">
      <c r="A1461" s="16" t="s">
        <v>1836</v>
      </c>
      <c r="B1461" s="16">
        <v>199</v>
      </c>
      <c r="C1461" s="16" t="s">
        <v>7319</v>
      </c>
      <c r="D1461" s="15" t="s">
        <v>1837</v>
      </c>
      <c r="E1461" s="16">
        <v>1</v>
      </c>
      <c r="F1461" s="18">
        <v>2.02595E-2</v>
      </c>
      <c r="G1461" s="16">
        <v>67.897000000000006</v>
      </c>
      <c r="H1461" s="19" t="s">
        <v>1838</v>
      </c>
      <c r="I1461" s="16">
        <v>2</v>
      </c>
      <c r="J1461" s="16">
        <v>-1.4483999999999999</v>
      </c>
      <c r="K1461" s="16">
        <v>1</v>
      </c>
    </row>
    <row r="1462" spans="1:11" x14ac:dyDescent="0.2">
      <c r="A1462" s="16" t="s">
        <v>1836</v>
      </c>
      <c r="B1462" s="16">
        <v>297</v>
      </c>
      <c r="C1462" s="16" t="s">
        <v>7319</v>
      </c>
      <c r="D1462" s="15" t="s">
        <v>1837</v>
      </c>
      <c r="E1462" s="16">
        <v>1</v>
      </c>
      <c r="F1462" s="18">
        <v>4.9661100000000001E-3</v>
      </c>
      <c r="G1462" s="16">
        <v>85.522000000000006</v>
      </c>
      <c r="H1462" s="19" t="s">
        <v>1839</v>
      </c>
      <c r="I1462" s="16">
        <v>2</v>
      </c>
      <c r="J1462" s="16">
        <v>0.32958999999999999</v>
      </c>
      <c r="K1462" s="16">
        <v>1</v>
      </c>
    </row>
    <row r="1463" spans="1:11" x14ac:dyDescent="0.2">
      <c r="A1463" s="16" t="s">
        <v>1840</v>
      </c>
      <c r="B1463" s="16">
        <v>225</v>
      </c>
      <c r="C1463" s="16" t="s">
        <v>7319</v>
      </c>
      <c r="D1463" s="15" t="s">
        <v>1841</v>
      </c>
      <c r="E1463" s="16">
        <v>1</v>
      </c>
      <c r="F1463" s="18">
        <v>4.51488E-4</v>
      </c>
      <c r="G1463" s="16">
        <v>130.01</v>
      </c>
      <c r="H1463" s="19" t="s">
        <v>1842</v>
      </c>
      <c r="I1463" s="16">
        <v>2</v>
      </c>
      <c r="J1463" s="16">
        <v>2.1774</v>
      </c>
      <c r="K1463" s="16">
        <v>1</v>
      </c>
    </row>
    <row r="1464" spans="1:11" x14ac:dyDescent="0.2">
      <c r="A1464" s="16" t="s">
        <v>1840</v>
      </c>
      <c r="B1464" s="16">
        <v>298</v>
      </c>
      <c r="C1464" s="16" t="s">
        <v>7319</v>
      </c>
      <c r="D1464" s="15" t="s">
        <v>1841</v>
      </c>
      <c r="E1464" s="16">
        <v>1</v>
      </c>
      <c r="F1464" s="18">
        <v>1.73475E-6</v>
      </c>
      <c r="G1464" s="16">
        <v>119.39</v>
      </c>
      <c r="H1464" s="19" t="s">
        <v>1843</v>
      </c>
      <c r="I1464" s="16">
        <v>2</v>
      </c>
      <c r="J1464" s="16">
        <v>0.17588999999999999</v>
      </c>
      <c r="K1464" s="16">
        <v>1</v>
      </c>
    </row>
    <row r="1465" spans="1:11" x14ac:dyDescent="0.2">
      <c r="A1465" s="16" t="s">
        <v>1840</v>
      </c>
      <c r="B1465" s="16">
        <v>303</v>
      </c>
      <c r="C1465" s="16" t="s">
        <v>7319</v>
      </c>
      <c r="D1465" s="15" t="s">
        <v>1841</v>
      </c>
      <c r="E1465" s="16">
        <v>1</v>
      </c>
      <c r="F1465" s="18">
        <v>3.5790399999999998E-4</v>
      </c>
      <c r="G1465" s="16">
        <v>96.756</v>
      </c>
      <c r="H1465" s="19" t="s">
        <v>1844</v>
      </c>
      <c r="I1465" s="16">
        <v>2</v>
      </c>
      <c r="J1465" s="16">
        <v>-1.3841000000000001</v>
      </c>
      <c r="K1465" s="16">
        <v>1</v>
      </c>
    </row>
    <row r="1466" spans="1:11" x14ac:dyDescent="0.2">
      <c r="A1466" s="16" t="s">
        <v>1840</v>
      </c>
      <c r="B1466" s="16">
        <v>65</v>
      </c>
      <c r="C1466" s="16" t="s">
        <v>7319</v>
      </c>
      <c r="D1466" s="15" t="s">
        <v>1841</v>
      </c>
      <c r="E1466" s="16">
        <v>1</v>
      </c>
      <c r="F1466" s="18">
        <v>4.6058499999999999E-3</v>
      </c>
      <c r="G1466" s="16">
        <v>76.165000000000006</v>
      </c>
      <c r="H1466" s="19" t="s">
        <v>1845</v>
      </c>
      <c r="I1466" s="16">
        <v>2</v>
      </c>
      <c r="J1466" s="16">
        <v>0.52593999999999996</v>
      </c>
      <c r="K1466" s="16">
        <v>1</v>
      </c>
    </row>
    <row r="1467" spans="1:11" x14ac:dyDescent="0.2">
      <c r="A1467" s="16" t="s">
        <v>1846</v>
      </c>
      <c r="B1467" s="16">
        <v>19</v>
      </c>
      <c r="C1467" s="16" t="s">
        <v>7319</v>
      </c>
      <c r="D1467" s="15" t="s">
        <v>1847</v>
      </c>
      <c r="E1467" s="16">
        <v>0.99994099999999997</v>
      </c>
      <c r="F1467" s="18">
        <v>2.1323399999999999E-2</v>
      </c>
      <c r="G1467" s="16">
        <v>49.448</v>
      </c>
      <c r="H1467" s="19" t="s">
        <v>1848</v>
      </c>
      <c r="I1467" s="16">
        <v>3</v>
      </c>
      <c r="J1467" s="16">
        <v>-0.81935000000000002</v>
      </c>
      <c r="K1467" s="16">
        <v>1</v>
      </c>
    </row>
    <row r="1468" spans="1:11" x14ac:dyDescent="0.2">
      <c r="A1468" s="16" t="s">
        <v>7919</v>
      </c>
      <c r="B1468" s="16">
        <v>448</v>
      </c>
      <c r="C1468" s="16" t="s">
        <v>7319</v>
      </c>
      <c r="D1468" s="15" t="s">
        <v>7920</v>
      </c>
      <c r="E1468" s="16">
        <v>1</v>
      </c>
      <c r="F1468" s="18">
        <v>2.6207899999999999E-2</v>
      </c>
      <c r="G1468" s="16">
        <v>70.808000000000007</v>
      </c>
      <c r="H1468" s="19" t="s">
        <v>7921</v>
      </c>
      <c r="I1468" s="16">
        <v>2</v>
      </c>
      <c r="J1468" s="16">
        <v>2.488</v>
      </c>
      <c r="K1468" s="16">
        <v>1</v>
      </c>
    </row>
    <row r="1469" spans="1:11" x14ac:dyDescent="0.2">
      <c r="A1469" s="16" t="s">
        <v>7919</v>
      </c>
      <c r="B1469" s="16">
        <v>439</v>
      </c>
      <c r="C1469" s="16" t="s">
        <v>7319</v>
      </c>
      <c r="D1469" s="15" t="s">
        <v>7920</v>
      </c>
      <c r="E1469" s="16">
        <v>1</v>
      </c>
      <c r="F1469" s="18">
        <v>4.5678200000000002E-2</v>
      </c>
      <c r="G1469" s="16">
        <v>48.567999999999998</v>
      </c>
      <c r="H1469" s="19" t="s">
        <v>7922</v>
      </c>
      <c r="I1469" s="16">
        <v>2</v>
      </c>
      <c r="J1469" s="16">
        <v>2.3197000000000001</v>
      </c>
      <c r="K1469" s="16">
        <v>1</v>
      </c>
    </row>
    <row r="1470" spans="1:11" x14ac:dyDescent="0.2">
      <c r="A1470" s="16" t="s">
        <v>7919</v>
      </c>
      <c r="B1470" s="16">
        <v>373</v>
      </c>
      <c r="C1470" s="16" t="s">
        <v>7319</v>
      </c>
      <c r="D1470" s="15" t="s">
        <v>7920</v>
      </c>
      <c r="E1470" s="16">
        <v>1</v>
      </c>
      <c r="F1470" s="18">
        <v>1.3502399999999999E-2</v>
      </c>
      <c r="G1470" s="16">
        <v>51.03</v>
      </c>
      <c r="H1470" s="19" t="s">
        <v>7923</v>
      </c>
      <c r="I1470" s="16">
        <v>3</v>
      </c>
      <c r="J1470" s="16">
        <v>-0.37211</v>
      </c>
      <c r="K1470" s="16">
        <v>1</v>
      </c>
    </row>
    <row r="1471" spans="1:11" x14ac:dyDescent="0.2">
      <c r="A1471" s="16" t="s">
        <v>1849</v>
      </c>
      <c r="B1471" s="16">
        <v>99</v>
      </c>
      <c r="C1471" s="16" t="s">
        <v>7319</v>
      </c>
      <c r="D1471" s="15" t="s">
        <v>1850</v>
      </c>
      <c r="E1471" s="16">
        <v>1</v>
      </c>
      <c r="F1471" s="18">
        <v>1.00994E-2</v>
      </c>
      <c r="G1471" s="16">
        <v>98.522999999999996</v>
      </c>
      <c r="H1471" s="19" t="s">
        <v>7924</v>
      </c>
      <c r="I1471" s="16">
        <v>2</v>
      </c>
      <c r="J1471" s="16">
        <v>0.56537999999999999</v>
      </c>
      <c r="K1471" s="16">
        <v>1</v>
      </c>
    </row>
    <row r="1472" spans="1:11" x14ac:dyDescent="0.2">
      <c r="A1472" s="16" t="s">
        <v>1849</v>
      </c>
      <c r="B1472" s="16">
        <v>335</v>
      </c>
      <c r="C1472" s="16" t="s">
        <v>7319</v>
      </c>
      <c r="D1472" s="15" t="s">
        <v>1850</v>
      </c>
      <c r="E1472" s="16">
        <v>1</v>
      </c>
      <c r="F1472" s="18">
        <v>2.2466700000000001E-4</v>
      </c>
      <c r="G1472" s="16">
        <v>113.46</v>
      </c>
      <c r="H1472" s="19" t="s">
        <v>1851</v>
      </c>
      <c r="I1472" s="16">
        <v>2</v>
      </c>
      <c r="J1472" s="16">
        <v>-0.22416</v>
      </c>
      <c r="K1472" s="16">
        <v>1</v>
      </c>
    </row>
    <row r="1473" spans="1:11" x14ac:dyDescent="0.2">
      <c r="A1473" s="16" t="s">
        <v>1852</v>
      </c>
      <c r="B1473" s="16">
        <v>120</v>
      </c>
      <c r="C1473" s="16" t="s">
        <v>7319</v>
      </c>
      <c r="D1473" s="15" t="s">
        <v>1853</v>
      </c>
      <c r="E1473" s="16">
        <v>1</v>
      </c>
      <c r="F1473" s="18">
        <v>2.1297199999999999E-2</v>
      </c>
      <c r="G1473" s="16">
        <v>66.299000000000007</v>
      </c>
      <c r="H1473" s="19" t="s">
        <v>1854</v>
      </c>
      <c r="I1473" s="16">
        <v>2</v>
      </c>
      <c r="J1473" s="16">
        <v>-0.25507999999999997</v>
      </c>
      <c r="K1473" s="16">
        <v>2</v>
      </c>
    </row>
    <row r="1474" spans="1:11" x14ac:dyDescent="0.2">
      <c r="A1474" s="16" t="s">
        <v>1852</v>
      </c>
      <c r="B1474" s="16">
        <v>66</v>
      </c>
      <c r="C1474" s="16" t="s">
        <v>7319</v>
      </c>
      <c r="D1474" s="15" t="s">
        <v>1853</v>
      </c>
      <c r="E1474" s="16">
        <v>1</v>
      </c>
      <c r="F1474" s="18">
        <v>1.03247E-4</v>
      </c>
      <c r="G1474" s="16">
        <v>88.385000000000005</v>
      </c>
      <c r="H1474" s="19" t="s">
        <v>7925</v>
      </c>
      <c r="I1474" s="16">
        <v>2</v>
      </c>
      <c r="J1474" s="16">
        <v>0.90930999999999995</v>
      </c>
      <c r="K1474" s="16">
        <v>1</v>
      </c>
    </row>
    <row r="1475" spans="1:11" x14ac:dyDescent="0.2">
      <c r="A1475" s="16" t="s">
        <v>1852</v>
      </c>
      <c r="B1475" s="16">
        <v>47</v>
      </c>
      <c r="C1475" s="16" t="s">
        <v>7319</v>
      </c>
      <c r="D1475" s="15" t="s">
        <v>1853</v>
      </c>
      <c r="E1475" s="16">
        <v>1</v>
      </c>
      <c r="F1475" s="18">
        <v>2.50213E-2</v>
      </c>
      <c r="G1475" s="16">
        <v>63.816000000000003</v>
      </c>
      <c r="H1475" s="19" t="s">
        <v>1855</v>
      </c>
      <c r="I1475" s="16">
        <v>2</v>
      </c>
      <c r="J1475" s="16">
        <v>3.3708999999999998</v>
      </c>
      <c r="K1475" s="16">
        <v>1</v>
      </c>
    </row>
    <row r="1476" spans="1:11" x14ac:dyDescent="0.2">
      <c r="A1476" s="16" t="s">
        <v>1856</v>
      </c>
      <c r="B1476" s="16">
        <v>77</v>
      </c>
      <c r="C1476" s="16" t="s">
        <v>7319</v>
      </c>
      <c r="D1476" s="15" t="s">
        <v>1857</v>
      </c>
      <c r="E1476" s="16">
        <v>1</v>
      </c>
      <c r="F1476" s="18">
        <v>3.0352600000000001E-3</v>
      </c>
      <c r="G1476" s="16">
        <v>107.06</v>
      </c>
      <c r="H1476" s="19" t="s">
        <v>1858</v>
      </c>
      <c r="I1476" s="16">
        <v>2</v>
      </c>
      <c r="J1476" s="16">
        <v>-0.73921999999999999</v>
      </c>
      <c r="K1476" s="16">
        <v>1</v>
      </c>
    </row>
    <row r="1477" spans="1:11" x14ac:dyDescent="0.2">
      <c r="A1477" s="16" t="s">
        <v>1856</v>
      </c>
      <c r="B1477" s="16">
        <v>79</v>
      </c>
      <c r="C1477" s="16" t="s">
        <v>7319</v>
      </c>
      <c r="D1477" s="15" t="s">
        <v>1857</v>
      </c>
      <c r="E1477" s="16">
        <v>1</v>
      </c>
      <c r="F1477" s="18">
        <v>1.0807199999999999E-2</v>
      </c>
      <c r="G1477" s="16">
        <v>62.055</v>
      </c>
      <c r="H1477" s="19" t="s">
        <v>1859</v>
      </c>
      <c r="I1477" s="16">
        <v>2</v>
      </c>
      <c r="J1477" s="16">
        <v>-0.72990999999999995</v>
      </c>
      <c r="K1477" s="16">
        <v>1</v>
      </c>
    </row>
    <row r="1478" spans="1:11" x14ac:dyDescent="0.2">
      <c r="A1478" s="16" t="s">
        <v>1860</v>
      </c>
      <c r="B1478" s="16">
        <v>104</v>
      </c>
      <c r="C1478" s="16" t="s">
        <v>7319</v>
      </c>
      <c r="D1478" s="15" t="s">
        <v>1861</v>
      </c>
      <c r="E1478" s="16">
        <v>1</v>
      </c>
      <c r="F1478" s="18">
        <v>6.5536800000000001E-3</v>
      </c>
      <c r="G1478" s="16">
        <v>91.867000000000004</v>
      </c>
      <c r="H1478" s="19" t="s">
        <v>1862</v>
      </c>
      <c r="I1478" s="16">
        <v>2</v>
      </c>
      <c r="J1478" s="16">
        <v>-0.1303</v>
      </c>
      <c r="K1478" s="16">
        <v>4</v>
      </c>
    </row>
    <row r="1479" spans="1:11" x14ac:dyDescent="0.2">
      <c r="A1479" s="16" t="s">
        <v>1860</v>
      </c>
      <c r="B1479" s="16">
        <v>33</v>
      </c>
      <c r="C1479" s="16" t="s">
        <v>7319</v>
      </c>
      <c r="D1479" s="15" t="s">
        <v>1861</v>
      </c>
      <c r="E1479" s="16">
        <v>1</v>
      </c>
      <c r="F1479" s="18">
        <v>2.2214800000000001E-9</v>
      </c>
      <c r="G1479" s="16">
        <v>157.09</v>
      </c>
      <c r="H1479" s="19" t="s">
        <v>1863</v>
      </c>
      <c r="I1479" s="16">
        <v>2</v>
      </c>
      <c r="J1479" s="16">
        <v>-9.1422000000000007E-5</v>
      </c>
      <c r="K1479" s="16">
        <v>1</v>
      </c>
    </row>
    <row r="1480" spans="1:11" x14ac:dyDescent="0.2">
      <c r="A1480" s="16" t="s">
        <v>1860</v>
      </c>
      <c r="B1480" s="16">
        <v>40</v>
      </c>
      <c r="C1480" s="16" t="s">
        <v>7319</v>
      </c>
      <c r="D1480" s="15" t="s">
        <v>1861</v>
      </c>
      <c r="E1480" s="16">
        <v>1</v>
      </c>
      <c r="F1480" s="18">
        <v>2.7736500000000001E-5</v>
      </c>
      <c r="G1480" s="16">
        <v>106.42</v>
      </c>
      <c r="H1480" s="19" t="s">
        <v>1864</v>
      </c>
      <c r="I1480" s="16">
        <v>3</v>
      </c>
      <c r="J1480" s="16">
        <v>-1.6716</v>
      </c>
      <c r="K1480" s="16">
        <v>1</v>
      </c>
    </row>
    <row r="1481" spans="1:11" x14ac:dyDescent="0.2">
      <c r="A1481" s="16" t="s">
        <v>1860</v>
      </c>
      <c r="B1481" s="16">
        <v>111</v>
      </c>
      <c r="C1481" s="16" t="s">
        <v>7319</v>
      </c>
      <c r="D1481" s="15" t="s">
        <v>1861</v>
      </c>
      <c r="E1481" s="16">
        <v>1</v>
      </c>
      <c r="F1481" s="18">
        <v>3.8039299999999998E-2</v>
      </c>
      <c r="G1481" s="16">
        <v>94.406999999999996</v>
      </c>
      <c r="H1481" s="19" t="s">
        <v>1865</v>
      </c>
      <c r="I1481" s="16">
        <v>2</v>
      </c>
      <c r="J1481" s="16">
        <v>0.82782999999999995</v>
      </c>
      <c r="K1481" s="16">
        <v>1</v>
      </c>
    </row>
    <row r="1482" spans="1:11" x14ac:dyDescent="0.2">
      <c r="A1482" s="16" t="s">
        <v>1860</v>
      </c>
      <c r="B1482" s="16">
        <v>26</v>
      </c>
      <c r="C1482" s="16" t="s">
        <v>7319</v>
      </c>
      <c r="D1482" s="15" t="s">
        <v>1861</v>
      </c>
      <c r="E1482" s="16">
        <v>1</v>
      </c>
      <c r="F1482" s="18">
        <v>2.7894799999999999E-12</v>
      </c>
      <c r="G1482" s="16">
        <v>155.88</v>
      </c>
      <c r="H1482" s="19" t="s">
        <v>1866</v>
      </c>
      <c r="I1482" s="16">
        <v>3</v>
      </c>
      <c r="J1482" s="16">
        <v>-0.93947999999999998</v>
      </c>
      <c r="K1482" s="16">
        <v>3</v>
      </c>
    </row>
    <row r="1483" spans="1:11" x14ac:dyDescent="0.2">
      <c r="A1483" s="16" t="s">
        <v>1860</v>
      </c>
      <c r="B1483" s="16">
        <v>125</v>
      </c>
      <c r="C1483" s="16" t="s">
        <v>7319</v>
      </c>
      <c r="D1483" s="15" t="s">
        <v>1861</v>
      </c>
      <c r="E1483" s="16">
        <v>1</v>
      </c>
      <c r="F1483" s="18">
        <v>1.18268E-3</v>
      </c>
      <c r="G1483" s="16">
        <v>89.301000000000002</v>
      </c>
      <c r="H1483" s="19" t="s">
        <v>1867</v>
      </c>
      <c r="I1483" s="16">
        <v>2</v>
      </c>
      <c r="J1483" s="16">
        <v>-5.0729000000000003E-2</v>
      </c>
      <c r="K1483" s="16">
        <v>4</v>
      </c>
    </row>
    <row r="1484" spans="1:11" x14ac:dyDescent="0.2">
      <c r="A1484" s="16" t="s">
        <v>1860</v>
      </c>
      <c r="B1484" s="16">
        <v>214</v>
      </c>
      <c r="C1484" s="16" t="s">
        <v>7319</v>
      </c>
      <c r="D1484" s="15" t="s">
        <v>1861</v>
      </c>
      <c r="E1484" s="16">
        <v>1</v>
      </c>
      <c r="F1484" s="18">
        <v>5.4749999999999998E-3</v>
      </c>
      <c r="G1484" s="16">
        <v>74.463999999999999</v>
      </c>
      <c r="H1484" s="19" t="s">
        <v>1868</v>
      </c>
      <c r="I1484" s="16">
        <v>3</v>
      </c>
      <c r="J1484" s="16">
        <v>0.14804</v>
      </c>
      <c r="K1484" s="16">
        <v>2</v>
      </c>
    </row>
    <row r="1485" spans="1:11" x14ac:dyDescent="0.2">
      <c r="A1485" s="16" t="s">
        <v>1860</v>
      </c>
      <c r="B1485" s="16">
        <v>117</v>
      </c>
      <c r="C1485" s="16" t="s">
        <v>7319</v>
      </c>
      <c r="D1485" s="15" t="s">
        <v>1861</v>
      </c>
      <c r="E1485" s="16">
        <v>1</v>
      </c>
      <c r="F1485" s="18">
        <v>1.3677400000000001E-9</v>
      </c>
      <c r="G1485" s="16">
        <v>199.08</v>
      </c>
      <c r="H1485" s="19" t="s">
        <v>1869</v>
      </c>
      <c r="I1485" s="16">
        <v>2</v>
      </c>
      <c r="J1485" s="16">
        <v>-1.6966000000000001</v>
      </c>
      <c r="K1485" s="16">
        <v>4</v>
      </c>
    </row>
    <row r="1486" spans="1:11" x14ac:dyDescent="0.2">
      <c r="A1486" s="16" t="s">
        <v>1870</v>
      </c>
      <c r="B1486" s="16">
        <v>166</v>
      </c>
      <c r="C1486" s="16" t="s">
        <v>7319</v>
      </c>
      <c r="D1486" s="15" t="s">
        <v>1871</v>
      </c>
      <c r="E1486" s="16">
        <v>1</v>
      </c>
      <c r="F1486" s="18">
        <v>9.6614700000000006E-8</v>
      </c>
      <c r="G1486" s="16">
        <v>124.19</v>
      </c>
      <c r="H1486" s="19" t="s">
        <v>1872</v>
      </c>
      <c r="I1486" s="16">
        <v>4</v>
      </c>
      <c r="J1486" s="16">
        <v>1.8131000000000001E-2</v>
      </c>
      <c r="K1486" s="16">
        <v>3</v>
      </c>
    </row>
    <row r="1487" spans="1:11" x14ac:dyDescent="0.2">
      <c r="A1487" s="16" t="s">
        <v>1870</v>
      </c>
      <c r="B1487" s="16">
        <v>134</v>
      </c>
      <c r="C1487" s="16" t="s">
        <v>7319</v>
      </c>
      <c r="D1487" s="15" t="s">
        <v>1871</v>
      </c>
      <c r="E1487" s="16">
        <v>1</v>
      </c>
      <c r="F1487" s="18">
        <v>1.6418600000000001E-39</v>
      </c>
      <c r="G1487" s="16">
        <v>241.81</v>
      </c>
      <c r="H1487" s="19" t="s">
        <v>1873</v>
      </c>
      <c r="I1487" s="16">
        <v>3</v>
      </c>
      <c r="J1487" s="16">
        <v>0.15217</v>
      </c>
      <c r="K1487" s="16">
        <v>2</v>
      </c>
    </row>
    <row r="1488" spans="1:11" x14ac:dyDescent="0.2">
      <c r="A1488" s="16" t="s">
        <v>1870</v>
      </c>
      <c r="B1488" s="16">
        <v>192</v>
      </c>
      <c r="C1488" s="16" t="s">
        <v>7319</v>
      </c>
      <c r="D1488" s="15" t="s">
        <v>1871</v>
      </c>
      <c r="E1488" s="16">
        <v>1</v>
      </c>
      <c r="F1488" s="18">
        <v>4.8467000000000003E-2</v>
      </c>
      <c r="G1488" s="16">
        <v>59.597000000000001</v>
      </c>
      <c r="H1488" s="19" t="s">
        <v>7926</v>
      </c>
      <c r="I1488" s="16">
        <v>3</v>
      </c>
      <c r="J1488" s="16">
        <v>0.52392000000000005</v>
      </c>
      <c r="K1488" s="16">
        <v>1</v>
      </c>
    </row>
    <row r="1489" spans="1:11" x14ac:dyDescent="0.2">
      <c r="A1489" s="16" t="s">
        <v>1870</v>
      </c>
      <c r="B1489" s="16">
        <v>160</v>
      </c>
      <c r="C1489" s="16" t="s">
        <v>7319</v>
      </c>
      <c r="D1489" s="15" t="s">
        <v>1871</v>
      </c>
      <c r="E1489" s="16">
        <v>1</v>
      </c>
      <c r="F1489" s="18">
        <v>6.7167199999999997E-35</v>
      </c>
      <c r="G1489" s="16">
        <v>218.99</v>
      </c>
      <c r="H1489" s="19" t="s">
        <v>1874</v>
      </c>
      <c r="I1489" s="16">
        <v>3</v>
      </c>
      <c r="J1489" s="16">
        <v>-0.59972999999999999</v>
      </c>
      <c r="K1489" s="16">
        <v>4</v>
      </c>
    </row>
    <row r="1490" spans="1:11" x14ac:dyDescent="0.2">
      <c r="A1490" s="16" t="s">
        <v>1870</v>
      </c>
      <c r="B1490" s="16">
        <v>16</v>
      </c>
      <c r="C1490" s="16" t="s">
        <v>7319</v>
      </c>
      <c r="D1490" s="15" t="s">
        <v>1871</v>
      </c>
      <c r="E1490" s="16">
        <v>1</v>
      </c>
      <c r="F1490" s="18">
        <v>5.3602599999999999E-14</v>
      </c>
      <c r="G1490" s="16">
        <v>163.75</v>
      </c>
      <c r="H1490" s="19" t="s">
        <v>1875</v>
      </c>
      <c r="I1490" s="16">
        <v>5</v>
      </c>
      <c r="J1490" s="16">
        <v>-7.0244000000000001E-3</v>
      </c>
      <c r="K1490" s="16">
        <v>4</v>
      </c>
    </row>
    <row r="1491" spans="1:11" x14ac:dyDescent="0.2">
      <c r="A1491" s="16" t="s">
        <v>1870</v>
      </c>
      <c r="B1491" s="16">
        <v>187</v>
      </c>
      <c r="C1491" s="16" t="s">
        <v>7319</v>
      </c>
      <c r="D1491" s="15" t="s">
        <v>1871</v>
      </c>
      <c r="E1491" s="16">
        <v>1</v>
      </c>
      <c r="F1491" s="18">
        <v>8.8301900000000009E-22</v>
      </c>
      <c r="G1491" s="16">
        <v>162.01</v>
      </c>
      <c r="H1491" s="19" t="s">
        <v>1876</v>
      </c>
      <c r="I1491" s="16">
        <v>3</v>
      </c>
      <c r="J1491" s="16">
        <v>0.98714999999999997</v>
      </c>
      <c r="K1491" s="16">
        <v>9</v>
      </c>
    </row>
    <row r="1492" spans="1:11" x14ac:dyDescent="0.2">
      <c r="A1492" s="16" t="s">
        <v>1870</v>
      </c>
      <c r="B1492" s="16">
        <v>5</v>
      </c>
      <c r="C1492" s="16" t="s">
        <v>7319</v>
      </c>
      <c r="D1492" s="15" t="s">
        <v>1871</v>
      </c>
      <c r="E1492" s="16">
        <v>1</v>
      </c>
      <c r="F1492" s="18">
        <v>1.0899399999999999E-4</v>
      </c>
      <c r="G1492" s="16">
        <v>94.122</v>
      </c>
      <c r="H1492" s="19" t="s">
        <v>1877</v>
      </c>
      <c r="I1492" s="16">
        <v>4</v>
      </c>
      <c r="J1492" s="16">
        <v>-0.21375</v>
      </c>
      <c r="K1492" s="16">
        <v>3</v>
      </c>
    </row>
    <row r="1493" spans="1:11" x14ac:dyDescent="0.2">
      <c r="A1493" s="16" t="s">
        <v>7927</v>
      </c>
      <c r="B1493" s="16">
        <v>198</v>
      </c>
      <c r="C1493" s="16" t="s">
        <v>7319</v>
      </c>
      <c r="D1493" s="15" t="s">
        <v>7928</v>
      </c>
      <c r="E1493" s="16">
        <v>1</v>
      </c>
      <c r="F1493" s="18">
        <v>2.3644800000000001E-2</v>
      </c>
      <c r="G1493" s="16">
        <v>64.103999999999999</v>
      </c>
      <c r="H1493" s="19" t="s">
        <v>7929</v>
      </c>
      <c r="I1493" s="16">
        <v>2</v>
      </c>
      <c r="J1493" s="16">
        <v>0.18509999999999999</v>
      </c>
      <c r="K1493" s="16">
        <v>1</v>
      </c>
    </row>
    <row r="1494" spans="1:11" x14ac:dyDescent="0.2">
      <c r="A1494" s="16" t="s">
        <v>1878</v>
      </c>
      <c r="B1494" s="16">
        <v>200</v>
      </c>
      <c r="C1494" s="16" t="s">
        <v>7319</v>
      </c>
      <c r="D1494" s="15" t="s">
        <v>1879</v>
      </c>
      <c r="E1494" s="16">
        <v>1</v>
      </c>
      <c r="F1494" s="18">
        <v>1.0173100000000001E-4</v>
      </c>
      <c r="G1494" s="16">
        <v>96.673000000000002</v>
      </c>
      <c r="H1494" s="19" t="s">
        <v>7930</v>
      </c>
      <c r="I1494" s="16">
        <v>2</v>
      </c>
      <c r="J1494" s="16">
        <v>2.5838999999999999</v>
      </c>
      <c r="K1494" s="16">
        <v>1</v>
      </c>
    </row>
    <row r="1495" spans="1:11" x14ac:dyDescent="0.2">
      <c r="A1495" s="16" t="s">
        <v>1878</v>
      </c>
      <c r="B1495" s="16">
        <v>194</v>
      </c>
      <c r="C1495" s="16" t="s">
        <v>7319</v>
      </c>
      <c r="D1495" s="15" t="s">
        <v>1879</v>
      </c>
      <c r="E1495" s="16">
        <v>1</v>
      </c>
      <c r="F1495" s="18">
        <v>7.4643799999999998E-4</v>
      </c>
      <c r="G1495" s="16">
        <v>82.924999999999997</v>
      </c>
      <c r="H1495" s="19" t="s">
        <v>1880</v>
      </c>
      <c r="I1495" s="16">
        <v>3</v>
      </c>
      <c r="J1495" s="16">
        <v>-0.46850000000000003</v>
      </c>
      <c r="K1495" s="16">
        <v>1</v>
      </c>
    </row>
    <row r="1496" spans="1:11" x14ac:dyDescent="0.2">
      <c r="A1496" s="16" t="s">
        <v>1878</v>
      </c>
      <c r="B1496" s="16">
        <v>164</v>
      </c>
      <c r="C1496" s="16" t="s">
        <v>7319</v>
      </c>
      <c r="D1496" s="15" t="s">
        <v>1879</v>
      </c>
      <c r="E1496" s="16">
        <v>1</v>
      </c>
      <c r="F1496" s="18">
        <v>1.7567799999999999E-4</v>
      </c>
      <c r="G1496" s="16">
        <v>101.72</v>
      </c>
      <c r="H1496" s="19" t="s">
        <v>1881</v>
      </c>
      <c r="I1496" s="16">
        <v>2</v>
      </c>
      <c r="J1496" s="16">
        <v>-0.49188999999999999</v>
      </c>
      <c r="K1496" s="16">
        <v>2</v>
      </c>
    </row>
    <row r="1497" spans="1:11" x14ac:dyDescent="0.2">
      <c r="A1497" s="16" t="s">
        <v>1878</v>
      </c>
      <c r="B1497" s="16">
        <v>236</v>
      </c>
      <c r="C1497" s="16" t="s">
        <v>7319</v>
      </c>
      <c r="D1497" s="15" t="s">
        <v>1879</v>
      </c>
      <c r="E1497" s="16">
        <v>1</v>
      </c>
      <c r="F1497" s="18">
        <v>7.5662799999999997E-5</v>
      </c>
      <c r="G1497" s="16">
        <v>107.99</v>
      </c>
      <c r="H1497" s="19" t="s">
        <v>1882</v>
      </c>
      <c r="I1497" s="16">
        <v>2</v>
      </c>
      <c r="J1497" s="16">
        <v>-9.6005999999999994E-2</v>
      </c>
      <c r="K1497" s="16">
        <v>3</v>
      </c>
    </row>
    <row r="1498" spans="1:11" x14ac:dyDescent="0.2">
      <c r="A1498" s="16" t="s">
        <v>1878</v>
      </c>
      <c r="B1498" s="16">
        <v>140</v>
      </c>
      <c r="C1498" s="16" t="s">
        <v>7319</v>
      </c>
      <c r="D1498" s="15" t="s">
        <v>1879</v>
      </c>
      <c r="E1498" s="16">
        <v>1</v>
      </c>
      <c r="F1498" s="18">
        <v>1.361E-4</v>
      </c>
      <c r="G1498" s="16">
        <v>101.32</v>
      </c>
      <c r="H1498" s="19" t="s">
        <v>1883</v>
      </c>
      <c r="I1498" s="16">
        <v>2</v>
      </c>
      <c r="J1498" s="16">
        <v>0.98360999999999998</v>
      </c>
      <c r="K1498" s="16">
        <v>2</v>
      </c>
    </row>
    <row r="1499" spans="1:11" x14ac:dyDescent="0.2">
      <c r="A1499" s="16" t="s">
        <v>1884</v>
      </c>
      <c r="B1499" s="16">
        <v>204</v>
      </c>
      <c r="C1499" s="16" t="s">
        <v>7319</v>
      </c>
      <c r="D1499" s="15" t="s">
        <v>1762</v>
      </c>
      <c r="E1499" s="16">
        <v>1</v>
      </c>
      <c r="F1499" s="18">
        <v>5.5088999999999997E-3</v>
      </c>
      <c r="G1499" s="16">
        <v>99.283000000000001</v>
      </c>
      <c r="H1499" s="19" t="s">
        <v>1885</v>
      </c>
      <c r="I1499" s="16">
        <v>2</v>
      </c>
      <c r="J1499" s="16">
        <v>8.4614999999999996E-2</v>
      </c>
      <c r="K1499" s="16">
        <v>1</v>
      </c>
    </row>
    <row r="1500" spans="1:11" x14ac:dyDescent="0.2">
      <c r="A1500" s="16" t="s">
        <v>1884</v>
      </c>
      <c r="B1500" s="16">
        <v>188</v>
      </c>
      <c r="C1500" s="16" t="s">
        <v>7319</v>
      </c>
      <c r="D1500" s="15" t="s">
        <v>1762</v>
      </c>
      <c r="E1500" s="16">
        <v>1</v>
      </c>
      <c r="F1500" s="18">
        <v>1.6054800000000001E-2</v>
      </c>
      <c r="G1500" s="16">
        <v>64.710999999999999</v>
      </c>
      <c r="H1500" s="19" t="s">
        <v>1886</v>
      </c>
      <c r="I1500" s="16">
        <v>2</v>
      </c>
      <c r="J1500" s="16">
        <v>-0.56289999999999996</v>
      </c>
      <c r="K1500" s="16">
        <v>3</v>
      </c>
    </row>
    <row r="1501" spans="1:11" x14ac:dyDescent="0.2">
      <c r="A1501" s="16" t="s">
        <v>1884</v>
      </c>
      <c r="B1501" s="16">
        <v>180</v>
      </c>
      <c r="C1501" s="16" t="s">
        <v>7319</v>
      </c>
      <c r="D1501" s="15" t="s">
        <v>1762</v>
      </c>
      <c r="E1501" s="16">
        <v>1</v>
      </c>
      <c r="F1501" s="18">
        <v>1.28061E-3</v>
      </c>
      <c r="G1501" s="16">
        <v>87.667000000000002</v>
      </c>
      <c r="H1501" s="19" t="s">
        <v>1887</v>
      </c>
      <c r="I1501" s="16">
        <v>2</v>
      </c>
      <c r="J1501" s="16">
        <v>0.25130999999999998</v>
      </c>
      <c r="K1501" s="16">
        <v>1</v>
      </c>
    </row>
    <row r="1502" spans="1:11" x14ac:dyDescent="0.2">
      <c r="A1502" s="16" t="s">
        <v>1884</v>
      </c>
      <c r="B1502" s="16">
        <v>191</v>
      </c>
      <c r="C1502" s="16" t="s">
        <v>7319</v>
      </c>
      <c r="D1502" s="15" t="s">
        <v>1762</v>
      </c>
      <c r="E1502" s="16">
        <v>1</v>
      </c>
      <c r="F1502" s="18">
        <v>4.3317900000000001E-5</v>
      </c>
      <c r="G1502" s="16">
        <v>150.35</v>
      </c>
      <c r="H1502" s="19" t="s">
        <v>1888</v>
      </c>
      <c r="I1502" s="16">
        <v>2</v>
      </c>
      <c r="J1502" s="16">
        <v>0.29409000000000002</v>
      </c>
      <c r="K1502" s="16">
        <v>3</v>
      </c>
    </row>
    <row r="1503" spans="1:11" x14ac:dyDescent="0.2">
      <c r="A1503" s="16" t="s">
        <v>1884</v>
      </c>
      <c r="B1503" s="16">
        <v>166</v>
      </c>
      <c r="C1503" s="16" t="s">
        <v>7319</v>
      </c>
      <c r="D1503" s="15" t="s">
        <v>1762</v>
      </c>
      <c r="E1503" s="16">
        <v>1</v>
      </c>
      <c r="F1503" s="18">
        <v>6.4677299999999997E-3</v>
      </c>
      <c r="G1503" s="16">
        <v>89.141999999999996</v>
      </c>
      <c r="H1503" s="19" t="s">
        <v>1889</v>
      </c>
      <c r="I1503" s="16">
        <v>2</v>
      </c>
      <c r="J1503" s="16">
        <v>-5.6564999999999997E-2</v>
      </c>
      <c r="K1503" s="16">
        <v>1</v>
      </c>
    </row>
    <row r="1504" spans="1:11" x14ac:dyDescent="0.2">
      <c r="A1504" s="16" t="s">
        <v>1884</v>
      </c>
      <c r="B1504" s="16">
        <v>212</v>
      </c>
      <c r="C1504" s="16" t="s">
        <v>7319</v>
      </c>
      <c r="D1504" s="15" t="s">
        <v>1762</v>
      </c>
      <c r="E1504" s="16">
        <v>1</v>
      </c>
      <c r="F1504" s="18">
        <v>6.2873099999999998E-6</v>
      </c>
      <c r="G1504" s="16">
        <v>121.61</v>
      </c>
      <c r="H1504" s="19" t="s">
        <v>1890</v>
      </c>
      <c r="I1504" s="16">
        <v>2</v>
      </c>
      <c r="J1504" s="16">
        <v>-0.12373000000000001</v>
      </c>
      <c r="K1504" s="16">
        <v>2</v>
      </c>
    </row>
    <row r="1505" spans="1:11" x14ac:dyDescent="0.2">
      <c r="A1505" s="16" t="s">
        <v>1884</v>
      </c>
      <c r="B1505" s="16">
        <v>177</v>
      </c>
      <c r="C1505" s="16" t="s">
        <v>7319</v>
      </c>
      <c r="D1505" s="15" t="s">
        <v>1762</v>
      </c>
      <c r="E1505" s="16">
        <v>1</v>
      </c>
      <c r="F1505" s="18">
        <v>2.2041100000000001E-2</v>
      </c>
      <c r="G1505" s="16">
        <v>59.731000000000002</v>
      </c>
      <c r="H1505" s="19" t="s">
        <v>1891</v>
      </c>
      <c r="I1505" s="16">
        <v>2</v>
      </c>
      <c r="J1505" s="16">
        <v>8.8100999999999999E-2</v>
      </c>
      <c r="K1505" s="16">
        <v>1</v>
      </c>
    </row>
    <row r="1506" spans="1:11" x14ac:dyDescent="0.2">
      <c r="A1506" s="16" t="s">
        <v>1884</v>
      </c>
      <c r="B1506" s="16">
        <v>196</v>
      </c>
      <c r="C1506" s="16" t="s">
        <v>7319</v>
      </c>
      <c r="D1506" s="15" t="s">
        <v>1762</v>
      </c>
      <c r="E1506" s="16">
        <v>1</v>
      </c>
      <c r="F1506" s="18">
        <v>2.3993999999999999E-3</v>
      </c>
      <c r="G1506" s="16">
        <v>81.48</v>
      </c>
      <c r="H1506" s="19" t="s">
        <v>1892</v>
      </c>
      <c r="I1506" s="16">
        <v>2</v>
      </c>
      <c r="J1506" s="16">
        <v>0.10725999999999999</v>
      </c>
      <c r="K1506" s="16">
        <v>2</v>
      </c>
    </row>
    <row r="1507" spans="1:11" x14ac:dyDescent="0.2">
      <c r="A1507" s="16" t="s">
        <v>1893</v>
      </c>
      <c r="B1507" s="16">
        <v>109</v>
      </c>
      <c r="C1507" s="16" t="s">
        <v>7319</v>
      </c>
      <c r="D1507" s="15" t="s">
        <v>1894</v>
      </c>
      <c r="E1507" s="16">
        <v>1</v>
      </c>
      <c r="F1507" s="18">
        <v>5.5015900000000003E-18</v>
      </c>
      <c r="G1507" s="16">
        <v>209.23</v>
      </c>
      <c r="H1507" s="19" t="s">
        <v>7931</v>
      </c>
      <c r="I1507" s="16">
        <v>2</v>
      </c>
      <c r="J1507" s="16">
        <v>-0.49781999999999998</v>
      </c>
      <c r="K1507" s="16">
        <v>1</v>
      </c>
    </row>
    <row r="1508" spans="1:11" x14ac:dyDescent="0.2">
      <c r="A1508" s="16" t="s">
        <v>1893</v>
      </c>
      <c r="B1508" s="16">
        <v>97</v>
      </c>
      <c r="C1508" s="16" t="s">
        <v>7319</v>
      </c>
      <c r="D1508" s="15" t="s">
        <v>1894</v>
      </c>
      <c r="E1508" s="16">
        <v>1</v>
      </c>
      <c r="F1508" s="18">
        <v>2.94479E-12</v>
      </c>
      <c r="G1508" s="16">
        <v>164.53</v>
      </c>
      <c r="H1508" s="19" t="s">
        <v>1895</v>
      </c>
      <c r="I1508" s="16">
        <v>2</v>
      </c>
      <c r="J1508" s="16">
        <v>1.2259</v>
      </c>
      <c r="K1508" s="16">
        <v>1</v>
      </c>
    </row>
    <row r="1509" spans="1:11" x14ac:dyDescent="0.2">
      <c r="A1509" s="16" t="s">
        <v>1893</v>
      </c>
      <c r="B1509" s="16">
        <v>183</v>
      </c>
      <c r="C1509" s="16" t="s">
        <v>7319</v>
      </c>
      <c r="D1509" s="15" t="s">
        <v>1894</v>
      </c>
      <c r="E1509" s="16">
        <v>1</v>
      </c>
      <c r="F1509" s="18">
        <v>1.2388799999999999E-3</v>
      </c>
      <c r="G1509" s="16">
        <v>110.22</v>
      </c>
      <c r="H1509" s="19" t="s">
        <v>1896</v>
      </c>
      <c r="I1509" s="16">
        <v>2</v>
      </c>
      <c r="J1509" s="16">
        <v>0.54288999999999998</v>
      </c>
      <c r="K1509" s="16">
        <v>1</v>
      </c>
    </row>
    <row r="1510" spans="1:11" x14ac:dyDescent="0.2">
      <c r="A1510" s="16" t="s">
        <v>1893</v>
      </c>
      <c r="B1510" s="16">
        <v>346</v>
      </c>
      <c r="C1510" s="16" t="s">
        <v>7319</v>
      </c>
      <c r="D1510" s="15" t="s">
        <v>1894</v>
      </c>
      <c r="E1510" s="16">
        <v>1</v>
      </c>
      <c r="F1510" s="18">
        <v>1.01756E-2</v>
      </c>
      <c r="G1510" s="16">
        <v>72.096000000000004</v>
      </c>
      <c r="H1510" s="19" t="s">
        <v>7932</v>
      </c>
      <c r="I1510" s="16">
        <v>2</v>
      </c>
      <c r="J1510" s="16">
        <v>0.83145000000000002</v>
      </c>
      <c r="K1510" s="16">
        <v>1</v>
      </c>
    </row>
    <row r="1511" spans="1:11" x14ac:dyDescent="0.2">
      <c r="A1511" s="16" t="s">
        <v>1893</v>
      </c>
      <c r="B1511" s="16">
        <v>48</v>
      </c>
      <c r="C1511" s="16" t="s">
        <v>7319</v>
      </c>
      <c r="D1511" s="15" t="s">
        <v>1894</v>
      </c>
      <c r="E1511" s="16">
        <v>1</v>
      </c>
      <c r="F1511" s="18">
        <v>2.5232999999999998E-2</v>
      </c>
      <c r="G1511" s="16">
        <v>77.983999999999995</v>
      </c>
      <c r="H1511" s="19" t="s">
        <v>7933</v>
      </c>
      <c r="I1511" s="16">
        <v>2</v>
      </c>
      <c r="J1511" s="16">
        <v>-8.6028999999999994E-2</v>
      </c>
      <c r="K1511" s="16">
        <v>1</v>
      </c>
    </row>
    <row r="1512" spans="1:11" x14ac:dyDescent="0.2">
      <c r="A1512" s="16" t="s">
        <v>1897</v>
      </c>
      <c r="B1512" s="16">
        <v>142</v>
      </c>
      <c r="C1512" s="16" t="s">
        <v>7319</v>
      </c>
      <c r="D1512" s="15" t="s">
        <v>1898</v>
      </c>
      <c r="E1512" s="16">
        <v>1</v>
      </c>
      <c r="F1512" s="18">
        <v>5.6956000000000001E-9</v>
      </c>
      <c r="G1512" s="16">
        <v>141.31</v>
      </c>
      <c r="H1512" s="19" t="s">
        <v>1899</v>
      </c>
      <c r="I1512" s="16">
        <v>3</v>
      </c>
      <c r="J1512" s="16">
        <v>0.21168000000000001</v>
      </c>
      <c r="K1512" s="16">
        <v>1</v>
      </c>
    </row>
    <row r="1513" spans="1:11" x14ac:dyDescent="0.2">
      <c r="A1513" s="16" t="s">
        <v>1900</v>
      </c>
      <c r="B1513" s="16">
        <v>92</v>
      </c>
      <c r="C1513" s="16" t="s">
        <v>7319</v>
      </c>
      <c r="D1513" s="15" t="s">
        <v>1901</v>
      </c>
      <c r="E1513" s="16">
        <v>1</v>
      </c>
      <c r="F1513" s="18">
        <v>5.0898699999999998E-3</v>
      </c>
      <c r="G1513" s="16">
        <v>138.54</v>
      </c>
      <c r="H1513" s="19" t="s">
        <v>7934</v>
      </c>
      <c r="I1513" s="16">
        <v>2</v>
      </c>
      <c r="J1513" s="16">
        <v>-6.1296000000000003E-2</v>
      </c>
      <c r="K1513" s="16">
        <v>2</v>
      </c>
    </row>
    <row r="1514" spans="1:11" x14ac:dyDescent="0.2">
      <c r="A1514" s="16" t="s">
        <v>1900</v>
      </c>
      <c r="B1514" s="16">
        <v>98</v>
      </c>
      <c r="C1514" s="16" t="s">
        <v>7319</v>
      </c>
      <c r="D1514" s="15" t="s">
        <v>1901</v>
      </c>
      <c r="E1514" s="16">
        <v>0.975742</v>
      </c>
      <c r="F1514" s="18">
        <v>6.9467099999999998E-6</v>
      </c>
      <c r="G1514" s="16">
        <v>113.73</v>
      </c>
      <c r="H1514" s="19" t="s">
        <v>7935</v>
      </c>
      <c r="I1514" s="16">
        <v>3</v>
      </c>
      <c r="J1514" s="16">
        <v>0.49739</v>
      </c>
      <c r="K1514" s="16">
        <v>2</v>
      </c>
    </row>
    <row r="1515" spans="1:11" x14ac:dyDescent="0.2">
      <c r="A1515" s="16" t="s">
        <v>1900</v>
      </c>
      <c r="B1515" s="16">
        <v>75</v>
      </c>
      <c r="C1515" s="16" t="s">
        <v>7319</v>
      </c>
      <c r="D1515" s="15" t="s">
        <v>1901</v>
      </c>
      <c r="E1515" s="16">
        <v>1</v>
      </c>
      <c r="F1515" s="18">
        <v>9.2579299999999993E-3</v>
      </c>
      <c r="G1515" s="16">
        <v>46.804000000000002</v>
      </c>
      <c r="H1515" s="19" t="s">
        <v>7936</v>
      </c>
      <c r="I1515" s="16">
        <v>4</v>
      </c>
      <c r="J1515" s="16">
        <v>-0.40778999999999999</v>
      </c>
      <c r="K1515" s="16">
        <v>1</v>
      </c>
    </row>
    <row r="1516" spans="1:11" x14ac:dyDescent="0.2">
      <c r="A1516" s="16" t="s">
        <v>1900</v>
      </c>
      <c r="B1516" s="16">
        <v>122</v>
      </c>
      <c r="C1516" s="16" t="s">
        <v>7319</v>
      </c>
      <c r="D1516" s="15" t="s">
        <v>1901</v>
      </c>
      <c r="E1516" s="16">
        <v>1</v>
      </c>
      <c r="F1516" s="18">
        <v>1.33639E-25</v>
      </c>
      <c r="G1516" s="16">
        <v>205.68</v>
      </c>
      <c r="H1516" s="19" t="s">
        <v>1902</v>
      </c>
      <c r="I1516" s="16">
        <v>3</v>
      </c>
      <c r="J1516" s="16">
        <v>-0.22064</v>
      </c>
      <c r="K1516" s="16">
        <v>2</v>
      </c>
    </row>
    <row r="1517" spans="1:11" x14ac:dyDescent="0.2">
      <c r="A1517" s="16" t="s">
        <v>1900</v>
      </c>
      <c r="B1517" s="16">
        <v>82</v>
      </c>
      <c r="C1517" s="16" t="s">
        <v>7319</v>
      </c>
      <c r="D1517" s="15" t="s">
        <v>1901</v>
      </c>
      <c r="E1517" s="16">
        <v>0.94224699999999995</v>
      </c>
      <c r="F1517" s="18">
        <v>1.1360799999999999E-7</v>
      </c>
      <c r="G1517" s="16">
        <v>108.9</v>
      </c>
      <c r="H1517" s="19" t="s">
        <v>1903</v>
      </c>
      <c r="I1517" s="16">
        <v>4</v>
      </c>
      <c r="J1517" s="16">
        <v>-9.9419999999999994E-2</v>
      </c>
      <c r="K1517" s="16">
        <v>1</v>
      </c>
    </row>
    <row r="1518" spans="1:11" x14ac:dyDescent="0.2">
      <c r="A1518" s="16" t="s">
        <v>7937</v>
      </c>
      <c r="B1518" s="16">
        <v>153</v>
      </c>
      <c r="C1518" s="16" t="s">
        <v>7319</v>
      </c>
      <c r="D1518" s="15" t="s">
        <v>6988</v>
      </c>
      <c r="E1518" s="16">
        <v>1</v>
      </c>
      <c r="F1518" s="18">
        <v>6.4602300000000002E-4</v>
      </c>
      <c r="G1518" s="16">
        <v>86.911000000000001</v>
      </c>
      <c r="H1518" s="19" t="s">
        <v>7938</v>
      </c>
      <c r="I1518" s="16">
        <v>2</v>
      </c>
      <c r="J1518" s="16">
        <v>-0.51988000000000001</v>
      </c>
      <c r="K1518" s="16">
        <v>1</v>
      </c>
    </row>
    <row r="1519" spans="1:11" x14ac:dyDescent="0.2">
      <c r="A1519" s="16" t="s">
        <v>7939</v>
      </c>
      <c r="B1519" s="16">
        <v>277</v>
      </c>
      <c r="C1519" s="16" t="s">
        <v>7319</v>
      </c>
      <c r="D1519" s="15" t="s">
        <v>7940</v>
      </c>
      <c r="E1519" s="16">
        <v>1</v>
      </c>
      <c r="F1519" s="18">
        <v>3.6775599999999999E-2</v>
      </c>
      <c r="G1519" s="16">
        <v>63.076000000000001</v>
      </c>
      <c r="H1519" s="19" t="s">
        <v>7941</v>
      </c>
      <c r="I1519" s="16">
        <v>2</v>
      </c>
      <c r="J1519" s="16">
        <v>0.35178999999999999</v>
      </c>
      <c r="K1519" s="16">
        <v>1</v>
      </c>
    </row>
    <row r="1520" spans="1:11" x14ac:dyDescent="0.2">
      <c r="A1520" s="16" t="s">
        <v>1904</v>
      </c>
      <c r="B1520" s="16">
        <v>92</v>
      </c>
      <c r="C1520" s="16" t="s">
        <v>7319</v>
      </c>
      <c r="D1520" s="15" t="s">
        <v>1905</v>
      </c>
      <c r="E1520" s="16">
        <v>1</v>
      </c>
      <c r="F1520" s="18">
        <v>7.3349500000000002E-4</v>
      </c>
      <c r="G1520" s="16">
        <v>138.08000000000001</v>
      </c>
      <c r="H1520" s="19" t="s">
        <v>1906</v>
      </c>
      <c r="I1520" s="16">
        <v>2</v>
      </c>
      <c r="J1520" s="16">
        <v>0.94472</v>
      </c>
      <c r="K1520" s="16">
        <v>2</v>
      </c>
    </row>
    <row r="1521" spans="1:11" x14ac:dyDescent="0.2">
      <c r="A1521" s="16" t="s">
        <v>7942</v>
      </c>
      <c r="B1521" s="16">
        <v>85</v>
      </c>
      <c r="C1521" s="16" t="s">
        <v>7319</v>
      </c>
      <c r="D1521" s="15" t="s">
        <v>7943</v>
      </c>
      <c r="E1521" s="16">
        <v>1</v>
      </c>
      <c r="F1521" s="18">
        <v>4.4960199999999999E-3</v>
      </c>
      <c r="G1521" s="16">
        <v>72.290000000000006</v>
      </c>
      <c r="H1521" s="19" t="s">
        <v>7944</v>
      </c>
      <c r="I1521" s="16">
        <v>2</v>
      </c>
      <c r="J1521" s="16">
        <v>-0.66818999999999995</v>
      </c>
      <c r="K1521" s="16">
        <v>1</v>
      </c>
    </row>
    <row r="1522" spans="1:11" x14ac:dyDescent="0.2">
      <c r="A1522" s="16" t="s">
        <v>7945</v>
      </c>
      <c r="B1522" s="16">
        <v>296</v>
      </c>
      <c r="C1522" s="16" t="s">
        <v>7319</v>
      </c>
      <c r="D1522" s="15" t="s">
        <v>7946</v>
      </c>
      <c r="E1522" s="16">
        <v>1</v>
      </c>
      <c r="F1522" s="18">
        <v>3.8197500000000002E-2</v>
      </c>
      <c r="G1522" s="16">
        <v>44.997999999999998</v>
      </c>
      <c r="H1522" s="19" t="s">
        <v>7947</v>
      </c>
      <c r="I1522" s="16">
        <v>3</v>
      </c>
      <c r="J1522" s="16">
        <v>3.2623000000000002</v>
      </c>
      <c r="K1522" s="16">
        <v>1</v>
      </c>
    </row>
    <row r="1523" spans="1:11" x14ac:dyDescent="0.2">
      <c r="A1523" s="16" t="s">
        <v>7948</v>
      </c>
      <c r="B1523" s="16">
        <v>203</v>
      </c>
      <c r="C1523" s="16" t="s">
        <v>7319</v>
      </c>
      <c r="D1523" s="15" t="s">
        <v>7949</v>
      </c>
      <c r="E1523" s="16">
        <v>1</v>
      </c>
      <c r="F1523" s="18">
        <v>7.9618200000000003E-8</v>
      </c>
      <c r="G1523" s="16">
        <v>117.48</v>
      </c>
      <c r="H1523" s="19" t="s">
        <v>7950</v>
      </c>
      <c r="I1523" s="16">
        <v>3</v>
      </c>
      <c r="J1523" s="16">
        <v>-0.59970999999999997</v>
      </c>
      <c r="K1523" s="16">
        <v>1</v>
      </c>
    </row>
    <row r="1524" spans="1:11" x14ac:dyDescent="0.2">
      <c r="A1524" s="16" t="s">
        <v>7948</v>
      </c>
      <c r="B1524" s="16">
        <v>415</v>
      </c>
      <c r="C1524" s="16" t="s">
        <v>7319</v>
      </c>
      <c r="D1524" s="15" t="s">
        <v>7949</v>
      </c>
      <c r="E1524" s="16">
        <v>1</v>
      </c>
      <c r="F1524" s="18">
        <v>2.0872600000000002E-2</v>
      </c>
      <c r="G1524" s="16">
        <v>73.757999999999996</v>
      </c>
      <c r="H1524" s="19" t="s">
        <v>7951</v>
      </c>
      <c r="I1524" s="16">
        <v>2</v>
      </c>
      <c r="J1524" s="16">
        <v>1.9710000000000001</v>
      </c>
      <c r="K1524" s="16">
        <v>1</v>
      </c>
    </row>
    <row r="1525" spans="1:11" x14ac:dyDescent="0.2">
      <c r="A1525" s="16" t="s">
        <v>1907</v>
      </c>
      <c r="B1525" s="16">
        <v>302</v>
      </c>
      <c r="C1525" s="16" t="s">
        <v>7319</v>
      </c>
      <c r="D1525" s="15" t="s">
        <v>1908</v>
      </c>
      <c r="E1525" s="16">
        <v>1</v>
      </c>
      <c r="F1525" s="18">
        <v>2.3763E-3</v>
      </c>
      <c r="G1525" s="16">
        <v>85.962999999999994</v>
      </c>
      <c r="H1525" s="19" t="s">
        <v>1909</v>
      </c>
      <c r="I1525" s="16">
        <v>2</v>
      </c>
      <c r="J1525" s="16">
        <v>2.2565</v>
      </c>
      <c r="K1525" s="16">
        <v>2</v>
      </c>
    </row>
    <row r="1526" spans="1:11" x14ac:dyDescent="0.2">
      <c r="A1526" s="16" t="s">
        <v>1907</v>
      </c>
      <c r="B1526" s="16">
        <v>154</v>
      </c>
      <c r="C1526" s="16" t="s">
        <v>7319</v>
      </c>
      <c r="D1526" s="15" t="s">
        <v>1908</v>
      </c>
      <c r="E1526" s="16">
        <v>1</v>
      </c>
      <c r="F1526" s="18">
        <v>5.6948700000000003E-3</v>
      </c>
      <c r="G1526" s="16">
        <v>69.188000000000002</v>
      </c>
      <c r="H1526" s="19" t="s">
        <v>7952</v>
      </c>
      <c r="I1526" s="16">
        <v>2</v>
      </c>
      <c r="J1526" s="16">
        <v>3.4605000000000001</v>
      </c>
      <c r="K1526" s="16">
        <v>1</v>
      </c>
    </row>
    <row r="1527" spans="1:11" x14ac:dyDescent="0.2">
      <c r="A1527" s="16" t="s">
        <v>1907</v>
      </c>
      <c r="B1527" s="16">
        <v>284</v>
      </c>
      <c r="C1527" s="16" t="s">
        <v>7319</v>
      </c>
      <c r="D1527" s="15" t="s">
        <v>1908</v>
      </c>
      <c r="E1527" s="16">
        <v>1</v>
      </c>
      <c r="F1527" s="18">
        <v>1.6061599999999999E-3</v>
      </c>
      <c r="G1527" s="16">
        <v>102.52</v>
      </c>
      <c r="H1527" s="19" t="s">
        <v>1910</v>
      </c>
      <c r="I1527" s="16">
        <v>2</v>
      </c>
      <c r="J1527" s="16">
        <v>-1.3993</v>
      </c>
      <c r="K1527" s="16">
        <v>1</v>
      </c>
    </row>
    <row r="1528" spans="1:11" x14ac:dyDescent="0.2">
      <c r="A1528" s="16" t="s">
        <v>1907</v>
      </c>
      <c r="B1528" s="16">
        <v>307</v>
      </c>
      <c r="C1528" s="16" t="s">
        <v>7319</v>
      </c>
      <c r="D1528" s="15" t="s">
        <v>1908</v>
      </c>
      <c r="E1528" s="16">
        <v>1</v>
      </c>
      <c r="F1528" s="18">
        <v>7.7043199999999997E-3</v>
      </c>
      <c r="G1528" s="16">
        <v>71.066000000000003</v>
      </c>
      <c r="H1528" s="19" t="s">
        <v>1911</v>
      </c>
      <c r="I1528" s="16">
        <v>2</v>
      </c>
      <c r="J1528" s="16">
        <v>-0.76349</v>
      </c>
      <c r="K1528" s="16">
        <v>1</v>
      </c>
    </row>
    <row r="1529" spans="1:11" x14ac:dyDescent="0.2">
      <c r="A1529" s="16" t="s">
        <v>1912</v>
      </c>
      <c r="B1529" s="16">
        <v>65</v>
      </c>
      <c r="C1529" s="16" t="s">
        <v>7319</v>
      </c>
      <c r="D1529" s="15" t="s">
        <v>1913</v>
      </c>
      <c r="E1529" s="16">
        <v>1</v>
      </c>
      <c r="F1529" s="18">
        <v>4.5975499999999997E-3</v>
      </c>
      <c r="G1529" s="16">
        <v>98.522999999999996</v>
      </c>
      <c r="H1529" s="19" t="s">
        <v>1914</v>
      </c>
      <c r="I1529" s="16">
        <v>2</v>
      </c>
      <c r="J1529" s="16">
        <v>-1.1471</v>
      </c>
      <c r="K1529" s="16">
        <v>1</v>
      </c>
    </row>
    <row r="1530" spans="1:11" x14ac:dyDescent="0.2">
      <c r="A1530" s="16" t="s">
        <v>1915</v>
      </c>
      <c r="B1530" s="16">
        <v>213</v>
      </c>
      <c r="C1530" s="16" t="s">
        <v>7319</v>
      </c>
      <c r="D1530" s="15" t="s">
        <v>1916</v>
      </c>
      <c r="E1530" s="16">
        <v>1</v>
      </c>
      <c r="F1530" s="18">
        <v>5.1664199999999997E-3</v>
      </c>
      <c r="G1530" s="16">
        <v>69.352000000000004</v>
      </c>
      <c r="H1530" s="19" t="s">
        <v>1917</v>
      </c>
      <c r="I1530" s="16">
        <v>2</v>
      </c>
      <c r="J1530" s="16">
        <v>-0.21942999999999999</v>
      </c>
      <c r="K1530" s="16">
        <v>1</v>
      </c>
    </row>
    <row r="1531" spans="1:11" x14ac:dyDescent="0.2">
      <c r="A1531" s="16" t="s">
        <v>1918</v>
      </c>
      <c r="B1531" s="16">
        <v>329</v>
      </c>
      <c r="C1531" s="16" t="s">
        <v>7319</v>
      </c>
      <c r="D1531" s="15" t="s">
        <v>1919</v>
      </c>
      <c r="E1531" s="16">
        <v>1</v>
      </c>
      <c r="F1531" s="18">
        <v>2.70871E-4</v>
      </c>
      <c r="G1531" s="16">
        <v>99.283000000000001</v>
      </c>
      <c r="H1531" s="19" t="s">
        <v>1920</v>
      </c>
      <c r="I1531" s="16">
        <v>2</v>
      </c>
      <c r="J1531" s="16">
        <v>0.58033000000000001</v>
      </c>
      <c r="K1531" s="16">
        <v>1</v>
      </c>
    </row>
    <row r="1532" spans="1:11" x14ac:dyDescent="0.2">
      <c r="A1532" s="16" t="s">
        <v>1921</v>
      </c>
      <c r="B1532" s="16">
        <v>733</v>
      </c>
      <c r="C1532" s="16" t="s">
        <v>7319</v>
      </c>
      <c r="D1532" s="15" t="s">
        <v>1922</v>
      </c>
      <c r="E1532" s="16">
        <v>1</v>
      </c>
      <c r="F1532" s="18">
        <v>1.3096600000000001E-7</v>
      </c>
      <c r="G1532" s="16">
        <v>134.61000000000001</v>
      </c>
      <c r="H1532" s="19" t="s">
        <v>1923</v>
      </c>
      <c r="I1532" s="16">
        <v>3</v>
      </c>
      <c r="J1532" s="16">
        <v>3.1362000000000001E-2</v>
      </c>
      <c r="K1532" s="16">
        <v>1</v>
      </c>
    </row>
    <row r="1533" spans="1:11" x14ac:dyDescent="0.2">
      <c r="A1533" s="16" t="s">
        <v>7953</v>
      </c>
      <c r="B1533" s="16">
        <v>576</v>
      </c>
      <c r="C1533" s="16" t="s">
        <v>7319</v>
      </c>
      <c r="D1533" s="15" t="s">
        <v>7954</v>
      </c>
      <c r="E1533" s="16">
        <v>1</v>
      </c>
      <c r="F1533" s="18">
        <v>1.4303700000000001E-2</v>
      </c>
      <c r="G1533" s="16">
        <v>77.072000000000003</v>
      </c>
      <c r="H1533" s="19" t="s">
        <v>7955</v>
      </c>
      <c r="I1533" s="16">
        <v>2</v>
      </c>
      <c r="J1533" s="16">
        <v>1.0234000000000001</v>
      </c>
      <c r="K1533" s="16">
        <v>1</v>
      </c>
    </row>
    <row r="1534" spans="1:11" x14ac:dyDescent="0.2">
      <c r="A1534" s="16" t="s">
        <v>1924</v>
      </c>
      <c r="B1534" s="16">
        <v>264</v>
      </c>
      <c r="C1534" s="16" t="s">
        <v>7319</v>
      </c>
      <c r="D1534" s="15" t="s">
        <v>1925</v>
      </c>
      <c r="E1534" s="16">
        <v>1</v>
      </c>
      <c r="F1534" s="18">
        <v>9.4397000000000005E-3</v>
      </c>
      <c r="G1534" s="16">
        <v>78.191999999999993</v>
      </c>
      <c r="H1534" s="19" t="s">
        <v>1926</v>
      </c>
      <c r="I1534" s="16">
        <v>2</v>
      </c>
      <c r="J1534" s="16">
        <v>0.79849999999999999</v>
      </c>
      <c r="K1534" s="16">
        <v>1</v>
      </c>
    </row>
    <row r="1535" spans="1:11" x14ac:dyDescent="0.2">
      <c r="A1535" s="16" t="s">
        <v>1924</v>
      </c>
      <c r="B1535" s="16">
        <v>230</v>
      </c>
      <c r="C1535" s="16" t="s">
        <v>7319</v>
      </c>
      <c r="D1535" s="15" t="s">
        <v>1925</v>
      </c>
      <c r="E1535" s="16">
        <v>1</v>
      </c>
      <c r="F1535" s="18">
        <v>5.5175499999999998E-7</v>
      </c>
      <c r="G1535" s="16">
        <v>128.22</v>
      </c>
      <c r="H1535" s="19" t="s">
        <v>7956</v>
      </c>
      <c r="I1535" s="16">
        <v>2</v>
      </c>
      <c r="J1535" s="16">
        <v>-1.4254</v>
      </c>
      <c r="K1535" s="16">
        <v>1</v>
      </c>
    </row>
    <row r="1536" spans="1:11" x14ac:dyDescent="0.2">
      <c r="A1536" s="16" t="s">
        <v>1927</v>
      </c>
      <c r="B1536" s="16">
        <v>429</v>
      </c>
      <c r="C1536" s="16" t="s">
        <v>7319</v>
      </c>
      <c r="D1536" s="15" t="s">
        <v>1928</v>
      </c>
      <c r="E1536" s="16">
        <v>1</v>
      </c>
      <c r="F1536" s="18">
        <v>3.4261600000000003E-2</v>
      </c>
      <c r="G1536" s="16">
        <v>55.805999999999997</v>
      </c>
      <c r="H1536" s="19" t="s">
        <v>1929</v>
      </c>
      <c r="I1536" s="16">
        <v>2</v>
      </c>
      <c r="J1536" s="16">
        <v>0.42332999999999998</v>
      </c>
      <c r="K1536" s="16">
        <v>1</v>
      </c>
    </row>
    <row r="1537" spans="1:11" x14ac:dyDescent="0.2">
      <c r="A1537" s="16" t="s">
        <v>7957</v>
      </c>
      <c r="B1537" s="16">
        <v>41</v>
      </c>
      <c r="C1537" s="16" t="s">
        <v>7319</v>
      </c>
      <c r="D1537" s="15" t="s">
        <v>7958</v>
      </c>
      <c r="E1537" s="16">
        <v>1</v>
      </c>
      <c r="F1537" s="18">
        <v>5.4276300000000001E-3</v>
      </c>
      <c r="G1537" s="16">
        <v>104.06</v>
      </c>
      <c r="H1537" s="19" t="s">
        <v>7959</v>
      </c>
      <c r="I1537" s="16">
        <v>2</v>
      </c>
      <c r="J1537" s="16">
        <v>6.8082000000000004E-2</v>
      </c>
      <c r="K1537" s="16">
        <v>1</v>
      </c>
    </row>
    <row r="1538" spans="1:11" x14ac:dyDescent="0.2">
      <c r="A1538" s="16" t="s">
        <v>1930</v>
      </c>
      <c r="B1538" s="16">
        <v>371</v>
      </c>
      <c r="C1538" s="16" t="s">
        <v>7319</v>
      </c>
      <c r="D1538" s="15" t="s">
        <v>1931</v>
      </c>
      <c r="E1538" s="16">
        <v>1</v>
      </c>
      <c r="F1538" s="18">
        <v>2.0112700000000001E-2</v>
      </c>
      <c r="G1538" s="16">
        <v>45.28</v>
      </c>
      <c r="H1538" s="19" t="s">
        <v>7960</v>
      </c>
      <c r="I1538" s="16">
        <v>4</v>
      </c>
      <c r="J1538" s="16">
        <v>0.21609</v>
      </c>
      <c r="K1538" s="16">
        <v>1</v>
      </c>
    </row>
    <row r="1539" spans="1:11" x14ac:dyDescent="0.2">
      <c r="A1539" s="16" t="s">
        <v>1930</v>
      </c>
      <c r="B1539" s="16">
        <v>447</v>
      </c>
      <c r="C1539" s="16" t="s">
        <v>7319</v>
      </c>
      <c r="D1539" s="15" t="s">
        <v>1931</v>
      </c>
      <c r="E1539" s="16">
        <v>1</v>
      </c>
      <c r="F1539" s="18">
        <v>1.30884E-2</v>
      </c>
      <c r="G1539" s="16">
        <v>65.534999999999997</v>
      </c>
      <c r="H1539" s="19" t="s">
        <v>7961</v>
      </c>
      <c r="I1539" s="16">
        <v>2</v>
      </c>
      <c r="J1539" s="16">
        <v>-0.35105999999999998</v>
      </c>
      <c r="K1539" s="16">
        <v>1</v>
      </c>
    </row>
    <row r="1540" spans="1:11" x14ac:dyDescent="0.2">
      <c r="A1540" s="16" t="s">
        <v>1930</v>
      </c>
      <c r="B1540" s="16">
        <v>162</v>
      </c>
      <c r="C1540" s="16" t="s">
        <v>7319</v>
      </c>
      <c r="D1540" s="15" t="s">
        <v>1931</v>
      </c>
      <c r="E1540" s="16">
        <v>1</v>
      </c>
      <c r="F1540" s="18">
        <v>6.7339400000000001E-5</v>
      </c>
      <c r="G1540" s="16">
        <v>108.91</v>
      </c>
      <c r="H1540" s="19" t="s">
        <v>1932</v>
      </c>
      <c r="I1540" s="16">
        <v>2</v>
      </c>
      <c r="J1540" s="16">
        <v>-1.1134999999999999</v>
      </c>
      <c r="K1540" s="16">
        <v>1</v>
      </c>
    </row>
    <row r="1541" spans="1:11" x14ac:dyDescent="0.2">
      <c r="A1541" s="16" t="s">
        <v>7962</v>
      </c>
      <c r="B1541" s="16">
        <v>365</v>
      </c>
      <c r="C1541" s="16" t="s">
        <v>7319</v>
      </c>
      <c r="D1541" s="15" t="s">
        <v>7963</v>
      </c>
      <c r="E1541" s="16">
        <v>1</v>
      </c>
      <c r="F1541" s="18">
        <v>3.2673800000000003E-2</v>
      </c>
      <c r="G1541" s="16">
        <v>70.69</v>
      </c>
      <c r="H1541" s="19" t="s">
        <v>7964</v>
      </c>
      <c r="I1541" s="16">
        <v>2</v>
      </c>
      <c r="J1541" s="16">
        <v>0.81686000000000003</v>
      </c>
      <c r="K1541" s="16">
        <v>1</v>
      </c>
    </row>
    <row r="1542" spans="1:11" x14ac:dyDescent="0.2">
      <c r="A1542" s="16" t="s">
        <v>1933</v>
      </c>
      <c r="B1542" s="16">
        <v>59</v>
      </c>
      <c r="C1542" s="16" t="s">
        <v>7319</v>
      </c>
      <c r="D1542" s="15" t="s">
        <v>1934</v>
      </c>
      <c r="E1542" s="16">
        <v>1</v>
      </c>
      <c r="F1542" s="18">
        <v>6.7934099999999997E-5</v>
      </c>
      <c r="G1542" s="16">
        <v>131.83000000000001</v>
      </c>
      <c r="H1542" s="19" t="s">
        <v>1935</v>
      </c>
      <c r="I1542" s="16">
        <v>2</v>
      </c>
      <c r="J1542" s="16">
        <v>0.33307999999999999</v>
      </c>
      <c r="K1542" s="16">
        <v>3</v>
      </c>
    </row>
    <row r="1543" spans="1:11" x14ac:dyDescent="0.2">
      <c r="A1543" s="16" t="s">
        <v>1936</v>
      </c>
      <c r="B1543" s="16">
        <v>59</v>
      </c>
      <c r="C1543" s="16" t="s">
        <v>7319</v>
      </c>
      <c r="D1543" s="15" t="s">
        <v>1937</v>
      </c>
      <c r="E1543" s="16">
        <v>1</v>
      </c>
      <c r="F1543" s="18">
        <v>2.08255E-2</v>
      </c>
      <c r="G1543" s="16">
        <v>82.305000000000007</v>
      </c>
      <c r="H1543" s="19" t="s">
        <v>1938</v>
      </c>
      <c r="I1543" s="16">
        <v>2</v>
      </c>
      <c r="J1543" s="16">
        <v>-0.15267</v>
      </c>
      <c r="K1543" s="16">
        <v>1</v>
      </c>
    </row>
    <row r="1544" spans="1:11" x14ac:dyDescent="0.2">
      <c r="A1544" s="16" t="s">
        <v>1936</v>
      </c>
      <c r="B1544" s="16">
        <v>39</v>
      </c>
      <c r="C1544" s="16" t="s">
        <v>7319</v>
      </c>
      <c r="D1544" s="15" t="s">
        <v>1937</v>
      </c>
      <c r="E1544" s="16">
        <v>1</v>
      </c>
      <c r="F1544" s="18">
        <v>2.29064E-3</v>
      </c>
      <c r="G1544" s="16">
        <v>82.028999999999996</v>
      </c>
      <c r="H1544" s="19" t="s">
        <v>1939</v>
      </c>
      <c r="I1544" s="16">
        <v>2</v>
      </c>
      <c r="J1544" s="16">
        <v>2.7244999999999999E-3</v>
      </c>
      <c r="K1544" s="16">
        <v>2</v>
      </c>
    </row>
    <row r="1545" spans="1:11" x14ac:dyDescent="0.2">
      <c r="A1545" s="16" t="s">
        <v>1936</v>
      </c>
      <c r="B1545" s="16">
        <v>9</v>
      </c>
      <c r="C1545" s="16" t="s">
        <v>7319</v>
      </c>
      <c r="D1545" s="15" t="s">
        <v>1937</v>
      </c>
      <c r="E1545" s="16">
        <v>1</v>
      </c>
      <c r="F1545" s="18">
        <v>1.26044E-2</v>
      </c>
      <c r="G1545" s="16">
        <v>123.72</v>
      </c>
      <c r="H1545" s="19" t="s">
        <v>1940</v>
      </c>
      <c r="I1545" s="16">
        <v>2</v>
      </c>
      <c r="J1545" s="16">
        <v>-0.18783</v>
      </c>
      <c r="K1545" s="16">
        <v>1</v>
      </c>
    </row>
    <row r="1546" spans="1:11" x14ac:dyDescent="0.2">
      <c r="A1546" s="16" t="s">
        <v>1936</v>
      </c>
      <c r="B1546" s="16">
        <v>114</v>
      </c>
      <c r="C1546" s="16" t="s">
        <v>7319</v>
      </c>
      <c r="D1546" s="15" t="s">
        <v>1937</v>
      </c>
      <c r="E1546" s="16">
        <v>1</v>
      </c>
      <c r="F1546" s="18">
        <v>2.8414899999999998E-4</v>
      </c>
      <c r="G1546" s="16">
        <v>101.12</v>
      </c>
      <c r="H1546" s="19" t="s">
        <v>1941</v>
      </c>
      <c r="I1546" s="16">
        <v>2</v>
      </c>
      <c r="J1546" s="16">
        <v>-0.19571</v>
      </c>
      <c r="K1546" s="16">
        <v>1</v>
      </c>
    </row>
    <row r="1547" spans="1:11" x14ac:dyDescent="0.2">
      <c r="A1547" s="16" t="s">
        <v>1936</v>
      </c>
      <c r="B1547" s="16">
        <v>23</v>
      </c>
      <c r="C1547" s="16" t="s">
        <v>7319</v>
      </c>
      <c r="D1547" s="15" t="s">
        <v>1937</v>
      </c>
      <c r="E1547" s="16">
        <v>1</v>
      </c>
      <c r="F1547" s="18">
        <v>6.3180099999999998E-3</v>
      </c>
      <c r="G1547" s="16">
        <v>116.73</v>
      </c>
      <c r="H1547" s="19" t="s">
        <v>1942</v>
      </c>
      <c r="I1547" s="16">
        <v>2</v>
      </c>
      <c r="J1547" s="16">
        <v>0.38535999999999998</v>
      </c>
      <c r="K1547" s="16">
        <v>2</v>
      </c>
    </row>
    <row r="1548" spans="1:11" x14ac:dyDescent="0.2">
      <c r="A1548" s="16" t="s">
        <v>1936</v>
      </c>
      <c r="B1548" s="16">
        <v>62</v>
      </c>
      <c r="C1548" s="16" t="s">
        <v>7319</v>
      </c>
      <c r="D1548" s="15" t="s">
        <v>1937</v>
      </c>
      <c r="E1548" s="16">
        <v>1</v>
      </c>
      <c r="F1548" s="18">
        <v>1.13875E-3</v>
      </c>
      <c r="G1548" s="16">
        <v>140.13999999999999</v>
      </c>
      <c r="H1548" s="19" t="s">
        <v>1943</v>
      </c>
      <c r="I1548" s="16">
        <v>2</v>
      </c>
      <c r="J1548" s="16">
        <v>0.47058</v>
      </c>
      <c r="K1548" s="16">
        <v>2</v>
      </c>
    </row>
    <row r="1549" spans="1:11" x14ac:dyDescent="0.2">
      <c r="A1549" s="16" t="s">
        <v>1936</v>
      </c>
      <c r="B1549" s="16">
        <v>31</v>
      </c>
      <c r="C1549" s="16" t="s">
        <v>7319</v>
      </c>
      <c r="D1549" s="15" t="s">
        <v>1937</v>
      </c>
      <c r="E1549" s="16">
        <v>1</v>
      </c>
      <c r="F1549" s="18">
        <v>1.6606900000000001E-2</v>
      </c>
      <c r="G1549" s="16">
        <v>68.787000000000006</v>
      </c>
      <c r="H1549" s="19" t="s">
        <v>7965</v>
      </c>
      <c r="I1549" s="16">
        <v>3</v>
      </c>
      <c r="J1549" s="16">
        <v>-0.39699000000000001</v>
      </c>
      <c r="K1549" s="16">
        <v>1</v>
      </c>
    </row>
    <row r="1550" spans="1:11" x14ac:dyDescent="0.2">
      <c r="A1550" s="16" t="s">
        <v>1936</v>
      </c>
      <c r="B1550" s="16">
        <v>47</v>
      </c>
      <c r="C1550" s="16" t="s">
        <v>7319</v>
      </c>
      <c r="D1550" s="15" t="s">
        <v>1937</v>
      </c>
      <c r="E1550" s="16">
        <v>1</v>
      </c>
      <c r="F1550" s="18">
        <v>1.4435199999999999E-6</v>
      </c>
      <c r="G1550" s="16">
        <v>142.83000000000001</v>
      </c>
      <c r="H1550" s="19" t="s">
        <v>1944</v>
      </c>
      <c r="I1550" s="16">
        <v>2</v>
      </c>
      <c r="J1550" s="16">
        <v>-0.2467</v>
      </c>
      <c r="K1550" s="16">
        <v>2</v>
      </c>
    </row>
    <row r="1551" spans="1:11" x14ac:dyDescent="0.2">
      <c r="A1551" s="16" t="s">
        <v>1945</v>
      </c>
      <c r="B1551" s="16">
        <v>365</v>
      </c>
      <c r="C1551" s="16" t="s">
        <v>7319</v>
      </c>
      <c r="D1551" s="15" t="s">
        <v>1946</v>
      </c>
      <c r="E1551" s="16">
        <v>1</v>
      </c>
      <c r="F1551" s="18">
        <v>4.9900400000000003E-3</v>
      </c>
      <c r="G1551" s="16">
        <v>69.811999999999998</v>
      </c>
      <c r="H1551" s="19" t="s">
        <v>1947</v>
      </c>
      <c r="I1551" s="16">
        <v>3</v>
      </c>
      <c r="J1551" s="16">
        <v>-0.31774999999999998</v>
      </c>
      <c r="K1551" s="16">
        <v>1</v>
      </c>
    </row>
    <row r="1552" spans="1:11" x14ac:dyDescent="0.2">
      <c r="A1552" s="16" t="s">
        <v>1945</v>
      </c>
      <c r="B1552" s="16">
        <v>538</v>
      </c>
      <c r="C1552" s="16" t="s">
        <v>7319</v>
      </c>
      <c r="D1552" s="15" t="s">
        <v>1946</v>
      </c>
      <c r="E1552" s="16">
        <v>1</v>
      </c>
      <c r="F1552" s="18">
        <v>8.3890200000000002E-6</v>
      </c>
      <c r="G1552" s="16">
        <v>104.21</v>
      </c>
      <c r="H1552" s="19" t="s">
        <v>7966</v>
      </c>
      <c r="I1552" s="16">
        <v>3</v>
      </c>
      <c r="J1552" s="16">
        <v>0.22483</v>
      </c>
      <c r="K1552" s="16">
        <v>1</v>
      </c>
    </row>
    <row r="1553" spans="1:11" x14ac:dyDescent="0.2">
      <c r="A1553" s="16" t="s">
        <v>1948</v>
      </c>
      <c r="B1553" s="16">
        <v>327</v>
      </c>
      <c r="C1553" s="16" t="s">
        <v>7319</v>
      </c>
      <c r="D1553" s="15" t="s">
        <v>1949</v>
      </c>
      <c r="E1553" s="16">
        <v>1</v>
      </c>
      <c r="F1553" s="18">
        <v>1.76708E-4</v>
      </c>
      <c r="G1553" s="16">
        <v>86.911000000000001</v>
      </c>
      <c r="H1553" s="19" t="s">
        <v>1950</v>
      </c>
      <c r="I1553" s="16">
        <v>2</v>
      </c>
      <c r="J1553" s="16">
        <v>-5.6307000000000003E-2</v>
      </c>
      <c r="K1553" s="16">
        <v>2</v>
      </c>
    </row>
    <row r="1554" spans="1:11" x14ac:dyDescent="0.2">
      <c r="A1554" s="16" t="s">
        <v>1948</v>
      </c>
      <c r="B1554" s="16">
        <v>158</v>
      </c>
      <c r="C1554" s="16" t="s">
        <v>7319</v>
      </c>
      <c r="D1554" s="15" t="s">
        <v>1949</v>
      </c>
      <c r="E1554" s="16">
        <v>1</v>
      </c>
      <c r="F1554" s="18">
        <v>5.3492700000000004E-4</v>
      </c>
      <c r="G1554" s="16">
        <v>148.52000000000001</v>
      </c>
      <c r="H1554" s="19" t="s">
        <v>1951</v>
      </c>
      <c r="I1554" s="16">
        <v>2</v>
      </c>
      <c r="J1554" s="16">
        <v>-0.31641999999999998</v>
      </c>
      <c r="K1554" s="16">
        <v>1</v>
      </c>
    </row>
    <row r="1555" spans="1:11" x14ac:dyDescent="0.2">
      <c r="A1555" s="16" t="s">
        <v>1948</v>
      </c>
      <c r="B1555" s="16">
        <v>479</v>
      </c>
      <c r="C1555" s="16" t="s">
        <v>7319</v>
      </c>
      <c r="D1555" s="15" t="s">
        <v>1949</v>
      </c>
      <c r="E1555" s="16">
        <v>0.99936700000000001</v>
      </c>
      <c r="F1555" s="18">
        <v>3.3696299999999998E-2</v>
      </c>
      <c r="G1555" s="16">
        <v>47.57</v>
      </c>
      <c r="H1555" s="19" t="s">
        <v>1952</v>
      </c>
      <c r="I1555" s="16">
        <v>3</v>
      </c>
      <c r="J1555" s="16">
        <v>-1.2815000000000001</v>
      </c>
      <c r="K1555" s="16">
        <v>1</v>
      </c>
    </row>
    <row r="1556" spans="1:11" x14ac:dyDescent="0.2">
      <c r="A1556" s="16" t="s">
        <v>1948</v>
      </c>
      <c r="B1556" s="16">
        <v>545</v>
      </c>
      <c r="C1556" s="16" t="s">
        <v>7319</v>
      </c>
      <c r="D1556" s="15" t="s">
        <v>1949</v>
      </c>
      <c r="E1556" s="16">
        <v>1</v>
      </c>
      <c r="F1556" s="18">
        <v>1.06044E-3</v>
      </c>
      <c r="G1556" s="16">
        <v>78.813999999999993</v>
      </c>
      <c r="H1556" s="19" t="s">
        <v>1953</v>
      </c>
      <c r="I1556" s="16">
        <v>3</v>
      </c>
      <c r="J1556" s="16">
        <v>-0.29228999999999999</v>
      </c>
      <c r="K1556" s="16">
        <v>1</v>
      </c>
    </row>
    <row r="1557" spans="1:11" x14ac:dyDescent="0.2">
      <c r="A1557" s="16" t="s">
        <v>1948</v>
      </c>
      <c r="B1557" s="16">
        <v>173</v>
      </c>
      <c r="C1557" s="16" t="s">
        <v>7319</v>
      </c>
      <c r="D1557" s="15" t="s">
        <v>1949</v>
      </c>
      <c r="E1557" s="16">
        <v>1</v>
      </c>
      <c r="F1557" s="18">
        <v>2.07639E-28</v>
      </c>
      <c r="G1557" s="16">
        <v>260.56</v>
      </c>
      <c r="H1557" s="19" t="s">
        <v>1954</v>
      </c>
      <c r="I1557" s="16">
        <v>2</v>
      </c>
      <c r="J1557" s="16">
        <v>0.23588999999999999</v>
      </c>
      <c r="K1557" s="16">
        <v>2</v>
      </c>
    </row>
    <row r="1558" spans="1:11" x14ac:dyDescent="0.2">
      <c r="A1558" s="16" t="s">
        <v>1948</v>
      </c>
      <c r="B1558" s="16">
        <v>484</v>
      </c>
      <c r="C1558" s="16" t="s">
        <v>7319</v>
      </c>
      <c r="D1558" s="15" t="s">
        <v>1949</v>
      </c>
      <c r="E1558" s="16">
        <v>1</v>
      </c>
      <c r="F1558" s="18">
        <v>7.9309600000000008E-3</v>
      </c>
      <c r="G1558" s="16">
        <v>64.224000000000004</v>
      </c>
      <c r="H1558" s="19" t="s">
        <v>1955</v>
      </c>
      <c r="I1558" s="16">
        <v>2</v>
      </c>
      <c r="J1558" s="16">
        <v>-0.19433</v>
      </c>
      <c r="K1558" s="16">
        <v>1</v>
      </c>
    </row>
    <row r="1559" spans="1:11" x14ac:dyDescent="0.2">
      <c r="A1559" s="16" t="s">
        <v>1948</v>
      </c>
      <c r="B1559" s="16">
        <v>491</v>
      </c>
      <c r="C1559" s="16" t="s">
        <v>7319</v>
      </c>
      <c r="D1559" s="15" t="s">
        <v>1949</v>
      </c>
      <c r="E1559" s="16">
        <v>1</v>
      </c>
      <c r="F1559" s="18">
        <v>9.09683E-4</v>
      </c>
      <c r="G1559" s="16">
        <v>118.67</v>
      </c>
      <c r="H1559" s="19" t="s">
        <v>1956</v>
      </c>
      <c r="I1559" s="16">
        <v>2</v>
      </c>
      <c r="J1559" s="16">
        <v>0.31448999999999999</v>
      </c>
      <c r="K1559" s="16">
        <v>1</v>
      </c>
    </row>
    <row r="1560" spans="1:11" x14ac:dyDescent="0.2">
      <c r="A1560" s="16" t="s">
        <v>1957</v>
      </c>
      <c r="B1560" s="16">
        <v>25</v>
      </c>
      <c r="C1560" s="16" t="s">
        <v>7319</v>
      </c>
      <c r="D1560" s="15" t="s">
        <v>1958</v>
      </c>
      <c r="E1560" s="16">
        <v>1</v>
      </c>
      <c r="F1560" s="18">
        <v>3.9791499999999999E-4</v>
      </c>
      <c r="G1560" s="16">
        <v>105.98</v>
      </c>
      <c r="H1560" s="19" t="s">
        <v>1959</v>
      </c>
      <c r="I1560" s="16">
        <v>2</v>
      </c>
      <c r="J1560" s="16">
        <v>0.29854000000000003</v>
      </c>
      <c r="K1560" s="16">
        <v>1</v>
      </c>
    </row>
    <row r="1561" spans="1:11" x14ac:dyDescent="0.2">
      <c r="A1561" s="16" t="s">
        <v>1957</v>
      </c>
      <c r="B1561" s="16">
        <v>32</v>
      </c>
      <c r="C1561" s="16" t="s">
        <v>7319</v>
      </c>
      <c r="D1561" s="15" t="s">
        <v>1958</v>
      </c>
      <c r="E1561" s="16">
        <v>1</v>
      </c>
      <c r="F1561" s="18">
        <v>2.1448700000000001E-2</v>
      </c>
      <c r="G1561" s="16">
        <v>60.691000000000003</v>
      </c>
      <c r="H1561" s="19" t="s">
        <v>7967</v>
      </c>
      <c r="I1561" s="16">
        <v>2</v>
      </c>
      <c r="J1561" s="16">
        <v>1.1148</v>
      </c>
      <c r="K1561" s="16">
        <v>1</v>
      </c>
    </row>
    <row r="1562" spans="1:11" x14ac:dyDescent="0.2">
      <c r="A1562" s="16" t="s">
        <v>1957</v>
      </c>
      <c r="B1562" s="16">
        <v>239</v>
      </c>
      <c r="C1562" s="16" t="s">
        <v>7319</v>
      </c>
      <c r="D1562" s="15" t="s">
        <v>1958</v>
      </c>
      <c r="E1562" s="16">
        <v>1</v>
      </c>
      <c r="F1562" s="18">
        <v>8.4195899999999994E-3</v>
      </c>
      <c r="G1562" s="16">
        <v>86.135999999999996</v>
      </c>
      <c r="H1562" s="19" t="s">
        <v>1960</v>
      </c>
      <c r="I1562" s="16">
        <v>2</v>
      </c>
      <c r="J1562" s="16">
        <v>-2.3224000000000002E-2</v>
      </c>
      <c r="K1562" s="16">
        <v>1</v>
      </c>
    </row>
    <row r="1563" spans="1:11" x14ac:dyDescent="0.2">
      <c r="A1563" s="16" t="s">
        <v>1961</v>
      </c>
      <c r="B1563" s="16">
        <v>265</v>
      </c>
      <c r="C1563" s="16" t="s">
        <v>7319</v>
      </c>
      <c r="D1563" s="15" t="s">
        <v>1962</v>
      </c>
      <c r="E1563" s="16">
        <v>1</v>
      </c>
      <c r="F1563" s="18">
        <v>2.7954899999999999E-3</v>
      </c>
      <c r="G1563" s="16">
        <v>79.744</v>
      </c>
      <c r="H1563" s="19" t="s">
        <v>1963</v>
      </c>
      <c r="I1563" s="16">
        <v>2</v>
      </c>
      <c r="J1563" s="16">
        <v>6.4526E-2</v>
      </c>
      <c r="K1563" s="16">
        <v>1</v>
      </c>
    </row>
    <row r="1564" spans="1:11" x14ac:dyDescent="0.2">
      <c r="A1564" s="16" t="s">
        <v>1961</v>
      </c>
      <c r="B1564" s="16">
        <v>206</v>
      </c>
      <c r="C1564" s="16" t="s">
        <v>7319</v>
      </c>
      <c r="D1564" s="15" t="s">
        <v>1962</v>
      </c>
      <c r="E1564" s="16">
        <v>1</v>
      </c>
      <c r="F1564" s="18">
        <v>5.6740699999999997E-5</v>
      </c>
      <c r="G1564" s="16">
        <v>101.6</v>
      </c>
      <c r="H1564" s="19" t="s">
        <v>1964</v>
      </c>
      <c r="I1564" s="16">
        <v>3</v>
      </c>
      <c r="J1564" s="16">
        <v>0.78956999999999999</v>
      </c>
      <c r="K1564" s="16">
        <v>1</v>
      </c>
    </row>
    <row r="1565" spans="1:11" x14ac:dyDescent="0.2">
      <c r="A1565" s="16" t="s">
        <v>1961</v>
      </c>
      <c r="B1565" s="16">
        <v>229</v>
      </c>
      <c r="C1565" s="16" t="s">
        <v>7319</v>
      </c>
      <c r="D1565" s="15" t="s">
        <v>1962</v>
      </c>
      <c r="E1565" s="16">
        <v>1</v>
      </c>
      <c r="F1565" s="18">
        <v>1.54379E-3</v>
      </c>
      <c r="G1565" s="16">
        <v>67.578999999999994</v>
      </c>
      <c r="H1565" s="19" t="s">
        <v>1965</v>
      </c>
      <c r="I1565" s="16">
        <v>3</v>
      </c>
      <c r="J1565" s="16">
        <v>0.62046000000000001</v>
      </c>
      <c r="K1565" s="16">
        <v>1</v>
      </c>
    </row>
    <row r="1566" spans="1:11" x14ac:dyDescent="0.2">
      <c r="A1566" s="16" t="s">
        <v>1961</v>
      </c>
      <c r="B1566" s="16">
        <v>43</v>
      </c>
      <c r="C1566" s="16" t="s">
        <v>7319</v>
      </c>
      <c r="D1566" s="15" t="s">
        <v>1962</v>
      </c>
      <c r="E1566" s="16">
        <v>1</v>
      </c>
      <c r="F1566" s="18">
        <v>1.38373E-2</v>
      </c>
      <c r="G1566" s="16">
        <v>64.691999999999993</v>
      </c>
      <c r="H1566" s="19" t="s">
        <v>7968</v>
      </c>
      <c r="I1566" s="16">
        <v>2</v>
      </c>
      <c r="J1566" s="16">
        <v>-0.22067999999999999</v>
      </c>
      <c r="K1566" s="16">
        <v>1</v>
      </c>
    </row>
    <row r="1567" spans="1:11" x14ac:dyDescent="0.2">
      <c r="A1567" s="16" t="s">
        <v>1966</v>
      </c>
      <c r="B1567" s="16">
        <v>466</v>
      </c>
      <c r="C1567" s="16" t="s">
        <v>7319</v>
      </c>
      <c r="D1567" s="15" t="s">
        <v>1967</v>
      </c>
      <c r="E1567" s="16">
        <v>1</v>
      </c>
      <c r="F1567" s="18">
        <v>3.9664499999999999E-4</v>
      </c>
      <c r="G1567" s="16">
        <v>94.465000000000003</v>
      </c>
      <c r="H1567" s="19" t="s">
        <v>7969</v>
      </c>
      <c r="I1567" s="16">
        <v>2</v>
      </c>
      <c r="J1567" s="16">
        <v>0.12851000000000001</v>
      </c>
      <c r="K1567" s="16">
        <v>1</v>
      </c>
    </row>
    <row r="1568" spans="1:11" x14ac:dyDescent="0.2">
      <c r="A1568" s="16" t="s">
        <v>1966</v>
      </c>
      <c r="B1568" s="16">
        <v>454</v>
      </c>
      <c r="C1568" s="16" t="s">
        <v>7319</v>
      </c>
      <c r="D1568" s="15" t="s">
        <v>1967</v>
      </c>
      <c r="E1568" s="16">
        <v>1</v>
      </c>
      <c r="F1568" s="18">
        <v>2.3719E-2</v>
      </c>
      <c r="G1568" s="16">
        <v>79.468999999999994</v>
      </c>
      <c r="H1568" s="19" t="s">
        <v>1968</v>
      </c>
      <c r="I1568" s="16">
        <v>2</v>
      </c>
      <c r="J1568" s="16">
        <v>-2.5550999999999999</v>
      </c>
      <c r="K1568" s="16">
        <v>1</v>
      </c>
    </row>
    <row r="1569" spans="1:11" x14ac:dyDescent="0.2">
      <c r="A1569" s="16" t="s">
        <v>1966</v>
      </c>
      <c r="B1569" s="16">
        <v>557</v>
      </c>
      <c r="C1569" s="16" t="s">
        <v>7319</v>
      </c>
      <c r="D1569" s="15" t="s">
        <v>1967</v>
      </c>
      <c r="E1569" s="16">
        <v>1</v>
      </c>
      <c r="F1569" s="18">
        <v>4.3850600000000002E-4</v>
      </c>
      <c r="G1569" s="16">
        <v>104.22</v>
      </c>
      <c r="H1569" s="19" t="s">
        <v>1969</v>
      </c>
      <c r="I1569" s="16">
        <v>2</v>
      </c>
      <c r="J1569" s="16">
        <v>0.60324999999999995</v>
      </c>
      <c r="K1569" s="16">
        <v>1</v>
      </c>
    </row>
    <row r="1570" spans="1:11" x14ac:dyDescent="0.2">
      <c r="A1570" s="16" t="s">
        <v>1970</v>
      </c>
      <c r="B1570" s="16">
        <v>215</v>
      </c>
      <c r="C1570" s="16" t="s">
        <v>7319</v>
      </c>
      <c r="D1570" s="15" t="s">
        <v>1971</v>
      </c>
      <c r="E1570" s="16">
        <v>1</v>
      </c>
      <c r="F1570" s="18">
        <v>8.4327999999999996E-4</v>
      </c>
      <c r="G1570" s="16">
        <v>103.08</v>
      </c>
      <c r="H1570" s="19" t="s">
        <v>1972</v>
      </c>
      <c r="I1570" s="16">
        <v>2</v>
      </c>
      <c r="J1570" s="16">
        <v>1.4628000000000001</v>
      </c>
      <c r="K1570" s="16">
        <v>1</v>
      </c>
    </row>
    <row r="1571" spans="1:11" x14ac:dyDescent="0.2">
      <c r="A1571" s="16" t="s">
        <v>1973</v>
      </c>
      <c r="B1571" s="16">
        <v>103</v>
      </c>
      <c r="C1571" s="16" t="s">
        <v>7319</v>
      </c>
      <c r="D1571" s="15" t="s">
        <v>1974</v>
      </c>
      <c r="E1571" s="16">
        <v>1</v>
      </c>
      <c r="F1571" s="18">
        <v>8.72444E-3</v>
      </c>
      <c r="G1571" s="16">
        <v>85.665999999999997</v>
      </c>
      <c r="H1571" s="19" t="s">
        <v>1975</v>
      </c>
      <c r="I1571" s="16">
        <v>2</v>
      </c>
      <c r="J1571" s="16">
        <v>0.31580000000000003</v>
      </c>
      <c r="K1571" s="16">
        <v>1</v>
      </c>
    </row>
    <row r="1572" spans="1:11" x14ac:dyDescent="0.2">
      <c r="A1572" s="16" t="s">
        <v>1973</v>
      </c>
      <c r="B1572" s="16">
        <v>100</v>
      </c>
      <c r="C1572" s="16" t="s">
        <v>7319</v>
      </c>
      <c r="D1572" s="15" t="s">
        <v>1974</v>
      </c>
      <c r="E1572" s="16">
        <v>1</v>
      </c>
      <c r="F1572" s="18">
        <v>2.1011099999999999E-5</v>
      </c>
      <c r="G1572" s="16">
        <v>130.56</v>
      </c>
      <c r="H1572" s="19" t="s">
        <v>7970</v>
      </c>
      <c r="I1572" s="16">
        <v>2</v>
      </c>
      <c r="J1572" s="16">
        <v>2.6903E-2</v>
      </c>
      <c r="K1572" s="16">
        <v>1</v>
      </c>
    </row>
    <row r="1573" spans="1:11" x14ac:dyDescent="0.2">
      <c r="A1573" s="16" t="s">
        <v>1973</v>
      </c>
      <c r="B1573" s="16">
        <v>143</v>
      </c>
      <c r="C1573" s="16" t="s">
        <v>7319</v>
      </c>
      <c r="D1573" s="15" t="s">
        <v>1974</v>
      </c>
      <c r="E1573" s="16">
        <v>1</v>
      </c>
      <c r="F1573" s="18">
        <v>9.2116200000000002E-3</v>
      </c>
      <c r="G1573" s="16">
        <v>84.915999999999997</v>
      </c>
      <c r="H1573" s="19" t="s">
        <v>1976</v>
      </c>
      <c r="I1573" s="16">
        <v>2</v>
      </c>
      <c r="J1573" s="16">
        <v>4.3712</v>
      </c>
      <c r="K1573" s="16">
        <v>1</v>
      </c>
    </row>
    <row r="1574" spans="1:11" x14ac:dyDescent="0.2">
      <c r="A1574" s="16" t="s">
        <v>1973</v>
      </c>
      <c r="B1574" s="16">
        <v>55</v>
      </c>
      <c r="C1574" s="16" t="s">
        <v>7319</v>
      </c>
      <c r="D1574" s="15" t="s">
        <v>1974</v>
      </c>
      <c r="E1574" s="16">
        <v>1</v>
      </c>
      <c r="F1574" s="18">
        <v>4.7609799999999997E-3</v>
      </c>
      <c r="G1574" s="16">
        <v>70.438000000000002</v>
      </c>
      <c r="H1574" s="19" t="s">
        <v>1977</v>
      </c>
      <c r="I1574" s="16">
        <v>3</v>
      </c>
      <c r="J1574" s="16">
        <v>-0.31526999999999999</v>
      </c>
      <c r="K1574" s="16">
        <v>1</v>
      </c>
    </row>
    <row r="1575" spans="1:11" x14ac:dyDescent="0.2">
      <c r="A1575" s="16" t="s">
        <v>1978</v>
      </c>
      <c r="B1575" s="16">
        <v>165</v>
      </c>
      <c r="C1575" s="16" t="s">
        <v>7319</v>
      </c>
      <c r="D1575" s="15" t="s">
        <v>1979</v>
      </c>
      <c r="E1575" s="16">
        <v>1</v>
      </c>
      <c r="F1575" s="18">
        <v>8.6920199999999999E-14</v>
      </c>
      <c r="G1575" s="16">
        <v>216.15</v>
      </c>
      <c r="H1575" s="19" t="s">
        <v>1980</v>
      </c>
      <c r="I1575" s="16">
        <v>2</v>
      </c>
      <c r="J1575" s="16">
        <v>-2.0360999999999998</v>
      </c>
      <c r="K1575" s="16">
        <v>1</v>
      </c>
    </row>
    <row r="1576" spans="1:11" x14ac:dyDescent="0.2">
      <c r="A1576" s="16" t="s">
        <v>1978</v>
      </c>
      <c r="B1576" s="16">
        <v>171</v>
      </c>
      <c r="C1576" s="16" t="s">
        <v>7319</v>
      </c>
      <c r="D1576" s="15" t="s">
        <v>1979</v>
      </c>
      <c r="E1576" s="16">
        <v>1</v>
      </c>
      <c r="F1576" s="18">
        <v>4.9493200000000001E-2</v>
      </c>
      <c r="G1576" s="16">
        <v>104.37</v>
      </c>
      <c r="H1576" s="19" t="s">
        <v>1981</v>
      </c>
      <c r="I1576" s="16">
        <v>2</v>
      </c>
      <c r="J1576" s="16">
        <v>0.26951999999999998</v>
      </c>
      <c r="K1576" s="16">
        <v>1</v>
      </c>
    </row>
    <row r="1577" spans="1:11" x14ac:dyDescent="0.2">
      <c r="A1577" s="16" t="s">
        <v>1982</v>
      </c>
      <c r="B1577" s="16">
        <v>238</v>
      </c>
      <c r="C1577" s="16" t="s">
        <v>7319</v>
      </c>
      <c r="D1577" s="15" t="s">
        <v>1983</v>
      </c>
      <c r="E1577" s="16">
        <v>1</v>
      </c>
      <c r="F1577" s="18">
        <v>1.7846899999999999E-2</v>
      </c>
      <c r="G1577" s="16">
        <v>71.614000000000004</v>
      </c>
      <c r="H1577" s="19" t="s">
        <v>7971</v>
      </c>
      <c r="I1577" s="16">
        <v>2</v>
      </c>
      <c r="J1577" s="16">
        <v>-1.0403</v>
      </c>
      <c r="K1577" s="16">
        <v>1</v>
      </c>
    </row>
    <row r="1578" spans="1:11" x14ac:dyDescent="0.2">
      <c r="A1578" s="16" t="s">
        <v>1982</v>
      </c>
      <c r="B1578" s="16">
        <v>466</v>
      </c>
      <c r="C1578" s="16" t="s">
        <v>7319</v>
      </c>
      <c r="D1578" s="15" t="s">
        <v>1983</v>
      </c>
      <c r="E1578" s="16">
        <v>1</v>
      </c>
      <c r="F1578" s="18">
        <v>1.0459499999999999E-3</v>
      </c>
      <c r="G1578" s="16">
        <v>108.81</v>
      </c>
      <c r="H1578" s="19" t="s">
        <v>1984</v>
      </c>
      <c r="I1578" s="16">
        <v>3</v>
      </c>
      <c r="J1578" s="16">
        <v>-6.3404000000000002E-2</v>
      </c>
      <c r="K1578" s="16">
        <v>1</v>
      </c>
    </row>
    <row r="1579" spans="1:11" x14ac:dyDescent="0.2">
      <c r="A1579" s="16" t="s">
        <v>1982</v>
      </c>
      <c r="B1579" s="16">
        <v>70</v>
      </c>
      <c r="C1579" s="16" t="s">
        <v>7319</v>
      </c>
      <c r="D1579" s="15" t="s">
        <v>1983</v>
      </c>
      <c r="E1579" s="16">
        <v>1</v>
      </c>
      <c r="F1579" s="18">
        <v>1.4859000000000001E-4</v>
      </c>
      <c r="G1579" s="16">
        <v>99.941000000000003</v>
      </c>
      <c r="H1579" s="19" t="s">
        <v>1985</v>
      </c>
      <c r="I1579" s="16">
        <v>2</v>
      </c>
      <c r="J1579" s="16">
        <v>-0.53952</v>
      </c>
      <c r="K1579" s="16">
        <v>2</v>
      </c>
    </row>
    <row r="1580" spans="1:11" x14ac:dyDescent="0.2">
      <c r="A1580" s="16" t="s">
        <v>1982</v>
      </c>
      <c r="B1580" s="16">
        <v>317</v>
      </c>
      <c r="C1580" s="16" t="s">
        <v>7319</v>
      </c>
      <c r="D1580" s="15" t="s">
        <v>1983</v>
      </c>
      <c r="E1580" s="16">
        <v>1</v>
      </c>
      <c r="F1580" s="18">
        <v>2.40485E-2</v>
      </c>
      <c r="G1580" s="16">
        <v>79.146000000000001</v>
      </c>
      <c r="H1580" s="19" t="s">
        <v>1986</v>
      </c>
      <c r="I1580" s="16">
        <v>2</v>
      </c>
      <c r="J1580" s="16">
        <v>0.80988000000000004</v>
      </c>
      <c r="K1580" s="16">
        <v>1</v>
      </c>
    </row>
    <row r="1581" spans="1:11" x14ac:dyDescent="0.2">
      <c r="A1581" s="16" t="s">
        <v>1982</v>
      </c>
      <c r="B1581" s="16">
        <v>93</v>
      </c>
      <c r="C1581" s="16" t="s">
        <v>7319</v>
      </c>
      <c r="D1581" s="15" t="s">
        <v>1983</v>
      </c>
      <c r="E1581" s="16">
        <v>1</v>
      </c>
      <c r="F1581" s="18">
        <v>3.1178899999999999E-2</v>
      </c>
      <c r="G1581" s="16">
        <v>57.173999999999999</v>
      </c>
      <c r="H1581" s="19" t="s">
        <v>1987</v>
      </c>
      <c r="I1581" s="16">
        <v>2</v>
      </c>
      <c r="J1581" s="16">
        <v>-0.20138</v>
      </c>
      <c r="K1581" s="16">
        <v>1</v>
      </c>
    </row>
    <row r="1582" spans="1:11" x14ac:dyDescent="0.2">
      <c r="A1582" s="16" t="s">
        <v>1982</v>
      </c>
      <c r="B1582" s="16">
        <v>162</v>
      </c>
      <c r="C1582" s="16" t="s">
        <v>7319</v>
      </c>
      <c r="D1582" s="15" t="s">
        <v>1983</v>
      </c>
      <c r="E1582" s="16">
        <v>1</v>
      </c>
      <c r="F1582" s="18">
        <v>3.49444E-2</v>
      </c>
      <c r="G1582" s="16">
        <v>63.944000000000003</v>
      </c>
      <c r="H1582" s="19" t="s">
        <v>1988</v>
      </c>
      <c r="I1582" s="16">
        <v>2</v>
      </c>
      <c r="J1582" s="16">
        <v>0.79364999999999997</v>
      </c>
      <c r="K1582" s="16">
        <v>1</v>
      </c>
    </row>
    <row r="1583" spans="1:11" x14ac:dyDescent="0.2">
      <c r="A1583" s="16" t="s">
        <v>1982</v>
      </c>
      <c r="B1583" s="16">
        <v>76</v>
      </c>
      <c r="C1583" s="16" t="s">
        <v>7319</v>
      </c>
      <c r="D1583" s="15" t="s">
        <v>1983</v>
      </c>
      <c r="E1583" s="16">
        <v>1</v>
      </c>
      <c r="F1583" s="18">
        <v>5.2790400000000001E-2</v>
      </c>
      <c r="G1583" s="16">
        <v>56.404000000000003</v>
      </c>
      <c r="H1583" s="19" t="s">
        <v>7972</v>
      </c>
      <c r="I1583" s="16">
        <v>2</v>
      </c>
      <c r="J1583" s="16">
        <v>0.13874</v>
      </c>
      <c r="K1583" s="16">
        <v>1</v>
      </c>
    </row>
    <row r="1584" spans="1:11" x14ac:dyDescent="0.2">
      <c r="A1584" s="16" t="s">
        <v>1982</v>
      </c>
      <c r="B1584" s="16">
        <v>171</v>
      </c>
      <c r="C1584" s="16" t="s">
        <v>7319</v>
      </c>
      <c r="D1584" s="15" t="s">
        <v>1983</v>
      </c>
      <c r="E1584" s="16">
        <v>1</v>
      </c>
      <c r="F1584" s="18">
        <v>1.04453E-4</v>
      </c>
      <c r="G1584" s="16">
        <v>143.24</v>
      </c>
      <c r="H1584" s="19" t="s">
        <v>1989</v>
      </c>
      <c r="I1584" s="16">
        <v>2</v>
      </c>
      <c r="J1584" s="16">
        <v>-0.28377000000000002</v>
      </c>
      <c r="K1584" s="16">
        <v>1</v>
      </c>
    </row>
    <row r="1585" spans="1:11" x14ac:dyDescent="0.2">
      <c r="A1585" s="16" t="s">
        <v>7973</v>
      </c>
      <c r="B1585" s="16">
        <v>6</v>
      </c>
      <c r="C1585" s="16" t="s">
        <v>7319</v>
      </c>
      <c r="D1585" s="15" t="s">
        <v>7974</v>
      </c>
      <c r="E1585" s="16">
        <v>1</v>
      </c>
      <c r="F1585" s="18">
        <v>2.76764E-2</v>
      </c>
      <c r="G1585" s="16">
        <v>49.417999999999999</v>
      </c>
      <c r="H1585" s="19" t="s">
        <v>7975</v>
      </c>
      <c r="I1585" s="16">
        <v>2</v>
      </c>
      <c r="J1585" s="16">
        <v>-2.6631</v>
      </c>
      <c r="K1585" s="16">
        <v>2</v>
      </c>
    </row>
    <row r="1586" spans="1:11" x14ac:dyDescent="0.2">
      <c r="A1586" s="16" t="s">
        <v>1990</v>
      </c>
      <c r="B1586" s="16">
        <v>26</v>
      </c>
      <c r="C1586" s="16" t="s">
        <v>7319</v>
      </c>
      <c r="D1586" s="15" t="s">
        <v>1991</v>
      </c>
      <c r="E1586" s="16">
        <v>1</v>
      </c>
      <c r="F1586" s="18">
        <v>1.5201599999999999E-2</v>
      </c>
      <c r="G1586" s="16">
        <v>64.191000000000003</v>
      </c>
      <c r="H1586" s="19" t="s">
        <v>7976</v>
      </c>
      <c r="I1586" s="16">
        <v>2</v>
      </c>
      <c r="J1586" s="16">
        <v>0.24517</v>
      </c>
      <c r="K1586" s="16">
        <v>1</v>
      </c>
    </row>
    <row r="1587" spans="1:11" x14ac:dyDescent="0.2">
      <c r="A1587" s="16" t="s">
        <v>1990</v>
      </c>
      <c r="B1587" s="16">
        <v>15</v>
      </c>
      <c r="C1587" s="16" t="s">
        <v>7319</v>
      </c>
      <c r="D1587" s="15" t="s">
        <v>1991</v>
      </c>
      <c r="E1587" s="16">
        <v>1</v>
      </c>
      <c r="F1587" s="18">
        <v>1.9549799999999999E-2</v>
      </c>
      <c r="G1587" s="16">
        <v>45.890999999999998</v>
      </c>
      <c r="H1587" s="19" t="s">
        <v>1992</v>
      </c>
      <c r="I1587" s="16">
        <v>4</v>
      </c>
      <c r="J1587" s="16">
        <v>-0.67530999999999997</v>
      </c>
      <c r="K1587" s="16">
        <v>1</v>
      </c>
    </row>
    <row r="1588" spans="1:11" x14ac:dyDescent="0.2">
      <c r="A1588" s="16" t="s">
        <v>1993</v>
      </c>
      <c r="B1588" s="16">
        <v>230</v>
      </c>
      <c r="C1588" s="16" t="s">
        <v>7319</v>
      </c>
      <c r="D1588" s="15" t="s">
        <v>1994</v>
      </c>
      <c r="E1588" s="16">
        <v>1</v>
      </c>
      <c r="F1588" s="18">
        <v>1.9016700000000001E-2</v>
      </c>
      <c r="G1588" s="16">
        <v>69.811999999999998</v>
      </c>
      <c r="H1588" s="19" t="s">
        <v>1995</v>
      </c>
      <c r="I1588" s="16">
        <v>2</v>
      </c>
      <c r="J1588" s="16">
        <v>0.51627000000000001</v>
      </c>
      <c r="K1588" s="16">
        <v>2</v>
      </c>
    </row>
    <row r="1589" spans="1:11" x14ac:dyDescent="0.2">
      <c r="A1589" s="16" t="s">
        <v>1993</v>
      </c>
      <c r="B1589" s="16">
        <v>257</v>
      </c>
      <c r="C1589" s="16" t="s">
        <v>7319</v>
      </c>
      <c r="D1589" s="15" t="s">
        <v>1994</v>
      </c>
      <c r="E1589" s="16">
        <v>1</v>
      </c>
      <c r="F1589" s="18">
        <v>6.9148899999999998E-12</v>
      </c>
      <c r="G1589" s="16">
        <v>145.04</v>
      </c>
      <c r="H1589" s="19" t="s">
        <v>7977</v>
      </c>
      <c r="I1589" s="16">
        <v>3</v>
      </c>
      <c r="J1589" s="16">
        <v>1.0578000000000001</v>
      </c>
      <c r="K1589" s="16">
        <v>1</v>
      </c>
    </row>
    <row r="1590" spans="1:11" x14ac:dyDescent="0.2">
      <c r="A1590" s="16" t="s">
        <v>7978</v>
      </c>
      <c r="B1590" s="16">
        <v>163</v>
      </c>
      <c r="C1590" s="16" t="s">
        <v>7319</v>
      </c>
      <c r="D1590" s="15" t="s">
        <v>7979</v>
      </c>
      <c r="E1590" s="16">
        <v>1</v>
      </c>
      <c r="F1590" s="18">
        <v>6.8279699999999996E-5</v>
      </c>
      <c r="G1590" s="16">
        <v>108.56</v>
      </c>
      <c r="H1590" s="19" t="s">
        <v>7980</v>
      </c>
      <c r="I1590" s="16">
        <v>2</v>
      </c>
      <c r="J1590" s="16">
        <v>-0.15043999999999999</v>
      </c>
      <c r="K1590" s="16">
        <v>4</v>
      </c>
    </row>
    <row r="1591" spans="1:11" x14ac:dyDescent="0.2">
      <c r="A1591" s="16" t="s">
        <v>7978</v>
      </c>
      <c r="B1591" s="16">
        <v>68</v>
      </c>
      <c r="C1591" s="16" t="s">
        <v>7319</v>
      </c>
      <c r="D1591" s="15" t="s">
        <v>7979</v>
      </c>
      <c r="E1591" s="16">
        <v>1</v>
      </c>
      <c r="F1591" s="18">
        <v>1.7150800000000001E-2</v>
      </c>
      <c r="G1591" s="16">
        <v>78.341999999999999</v>
      </c>
      <c r="H1591" s="19" t="s">
        <v>7981</v>
      </c>
      <c r="I1591" s="16">
        <v>2</v>
      </c>
      <c r="J1591" s="16">
        <v>0.66571000000000002</v>
      </c>
      <c r="K1591" s="16">
        <v>1</v>
      </c>
    </row>
    <row r="1592" spans="1:11" x14ac:dyDescent="0.2">
      <c r="A1592" s="16" t="s">
        <v>1996</v>
      </c>
      <c r="B1592" s="16">
        <v>63</v>
      </c>
      <c r="C1592" s="16" t="s">
        <v>7319</v>
      </c>
      <c r="D1592" s="15" t="s">
        <v>1997</v>
      </c>
      <c r="E1592" s="16">
        <v>1</v>
      </c>
      <c r="F1592" s="18">
        <v>9.6071899999999998E-3</v>
      </c>
      <c r="G1592" s="16">
        <v>100.19</v>
      </c>
      <c r="H1592" s="19" t="s">
        <v>1998</v>
      </c>
      <c r="I1592" s="16">
        <v>2</v>
      </c>
      <c r="J1592" s="16">
        <v>-0.25041000000000002</v>
      </c>
      <c r="K1592" s="16">
        <v>1</v>
      </c>
    </row>
    <row r="1593" spans="1:11" x14ac:dyDescent="0.2">
      <c r="A1593" s="16" t="s">
        <v>1996</v>
      </c>
      <c r="B1593" s="16">
        <v>204</v>
      </c>
      <c r="C1593" s="16" t="s">
        <v>7319</v>
      </c>
      <c r="D1593" s="15" t="s">
        <v>1997</v>
      </c>
      <c r="E1593" s="16">
        <v>1</v>
      </c>
      <c r="F1593" s="18">
        <v>7.3062400000000003E-4</v>
      </c>
      <c r="G1593" s="16">
        <v>138.4</v>
      </c>
      <c r="H1593" s="19" t="s">
        <v>1999</v>
      </c>
      <c r="I1593" s="16">
        <v>2</v>
      </c>
      <c r="J1593" s="16">
        <v>-0.55289999999999995</v>
      </c>
      <c r="K1593" s="16">
        <v>1</v>
      </c>
    </row>
    <row r="1594" spans="1:11" x14ac:dyDescent="0.2">
      <c r="A1594" s="16" t="s">
        <v>1996</v>
      </c>
      <c r="B1594" s="16">
        <v>207</v>
      </c>
      <c r="C1594" s="16" t="s">
        <v>7319</v>
      </c>
      <c r="D1594" s="15" t="s">
        <v>1997</v>
      </c>
      <c r="E1594" s="16">
        <v>1</v>
      </c>
      <c r="F1594" s="18">
        <v>1.12095E-5</v>
      </c>
      <c r="G1594" s="16">
        <v>124.06</v>
      </c>
      <c r="H1594" s="19" t="s">
        <v>2000</v>
      </c>
      <c r="I1594" s="16">
        <v>3</v>
      </c>
      <c r="J1594" s="16">
        <v>-0.40050999999999998</v>
      </c>
      <c r="K1594" s="16">
        <v>4</v>
      </c>
    </row>
    <row r="1595" spans="1:11" x14ac:dyDescent="0.2">
      <c r="A1595" s="16" t="s">
        <v>1996</v>
      </c>
      <c r="B1595" s="16">
        <v>183</v>
      </c>
      <c r="C1595" s="16" t="s">
        <v>7319</v>
      </c>
      <c r="D1595" s="15" t="s">
        <v>1997</v>
      </c>
      <c r="E1595" s="16">
        <v>1</v>
      </c>
      <c r="F1595" s="18">
        <v>6.3162499999999998E-24</v>
      </c>
      <c r="G1595" s="16">
        <v>197.84</v>
      </c>
      <c r="H1595" s="19" t="s">
        <v>2001</v>
      </c>
      <c r="I1595" s="16">
        <v>4</v>
      </c>
      <c r="J1595" s="16">
        <v>0.19270000000000001</v>
      </c>
      <c r="K1595" s="16">
        <v>8</v>
      </c>
    </row>
    <row r="1596" spans="1:11" x14ac:dyDescent="0.2">
      <c r="A1596" s="16" t="s">
        <v>1996</v>
      </c>
      <c r="B1596" s="16">
        <v>61</v>
      </c>
      <c r="C1596" s="16" t="s">
        <v>7319</v>
      </c>
      <c r="D1596" s="15" t="s">
        <v>1997</v>
      </c>
      <c r="E1596" s="16">
        <v>1</v>
      </c>
      <c r="F1596" s="18">
        <v>5.4227299999999997E-3</v>
      </c>
      <c r="G1596" s="16">
        <v>91.852999999999994</v>
      </c>
      <c r="H1596" s="19" t="s">
        <v>2002</v>
      </c>
      <c r="I1596" s="16">
        <v>2</v>
      </c>
      <c r="J1596" s="16">
        <v>-1.3511</v>
      </c>
      <c r="K1596" s="16">
        <v>1</v>
      </c>
    </row>
    <row r="1597" spans="1:11" x14ac:dyDescent="0.2">
      <c r="A1597" s="16" t="s">
        <v>1996</v>
      </c>
      <c r="B1597" s="16">
        <v>68</v>
      </c>
      <c r="C1597" s="16" t="s">
        <v>7319</v>
      </c>
      <c r="D1597" s="15" t="s">
        <v>1997</v>
      </c>
      <c r="E1597" s="16">
        <v>1</v>
      </c>
      <c r="F1597" s="18">
        <v>3.1278399999999998E-3</v>
      </c>
      <c r="G1597" s="16">
        <v>127.84</v>
      </c>
      <c r="H1597" s="19" t="s">
        <v>2003</v>
      </c>
      <c r="I1597" s="16">
        <v>2</v>
      </c>
      <c r="J1597" s="16">
        <v>-0.83848</v>
      </c>
      <c r="K1597" s="16">
        <v>2</v>
      </c>
    </row>
    <row r="1598" spans="1:11" x14ac:dyDescent="0.2">
      <c r="A1598" s="16" t="s">
        <v>1996</v>
      </c>
      <c r="B1598" s="16">
        <v>277</v>
      </c>
      <c r="C1598" s="16" t="s">
        <v>7319</v>
      </c>
      <c r="D1598" s="15" t="s">
        <v>1997</v>
      </c>
      <c r="E1598" s="16">
        <v>1</v>
      </c>
      <c r="F1598" s="18">
        <v>1.6959399999999999E-2</v>
      </c>
      <c r="G1598" s="16">
        <v>86.094999999999999</v>
      </c>
      <c r="H1598" s="19" t="s">
        <v>7982</v>
      </c>
      <c r="I1598" s="16">
        <v>2</v>
      </c>
      <c r="J1598" s="16">
        <v>-5.2915999999999998E-2</v>
      </c>
      <c r="K1598" s="16">
        <v>1</v>
      </c>
    </row>
    <row r="1599" spans="1:11" x14ac:dyDescent="0.2">
      <c r="A1599" s="16" t="s">
        <v>1996</v>
      </c>
      <c r="B1599" s="16">
        <v>47</v>
      </c>
      <c r="C1599" s="16" t="s">
        <v>7319</v>
      </c>
      <c r="D1599" s="15" t="s">
        <v>1997</v>
      </c>
      <c r="E1599" s="16">
        <v>1</v>
      </c>
      <c r="F1599" s="18">
        <v>1.62068E-2</v>
      </c>
      <c r="G1599" s="16">
        <v>86.832999999999998</v>
      </c>
      <c r="H1599" s="19" t="s">
        <v>2004</v>
      </c>
      <c r="I1599" s="16">
        <v>2</v>
      </c>
      <c r="J1599" s="16">
        <v>-2.2442000000000002</v>
      </c>
      <c r="K1599" s="16">
        <v>1</v>
      </c>
    </row>
    <row r="1600" spans="1:11" x14ac:dyDescent="0.2">
      <c r="A1600" s="16" t="s">
        <v>1996</v>
      </c>
      <c r="B1600" s="16">
        <v>216</v>
      </c>
      <c r="C1600" s="16" t="s">
        <v>7319</v>
      </c>
      <c r="D1600" s="15" t="s">
        <v>1997</v>
      </c>
      <c r="E1600" s="16">
        <v>1</v>
      </c>
      <c r="F1600" s="18">
        <v>1.5194399999999999E-4</v>
      </c>
      <c r="G1600" s="16">
        <v>96.463999999999999</v>
      </c>
      <c r="H1600" s="19" t="s">
        <v>2005</v>
      </c>
      <c r="I1600" s="16">
        <v>3</v>
      </c>
      <c r="J1600" s="16">
        <v>-0.70696000000000003</v>
      </c>
      <c r="K1600" s="16">
        <v>3</v>
      </c>
    </row>
    <row r="1601" spans="1:11" x14ac:dyDescent="0.2">
      <c r="A1601" s="16" t="s">
        <v>1996</v>
      </c>
      <c r="B1601" s="16">
        <v>247</v>
      </c>
      <c r="C1601" s="16" t="s">
        <v>7319</v>
      </c>
      <c r="D1601" s="15" t="s">
        <v>1997</v>
      </c>
      <c r="E1601" s="16">
        <v>1</v>
      </c>
      <c r="F1601" s="18">
        <v>3.9697199999999999E-4</v>
      </c>
      <c r="G1601" s="16">
        <v>110.93</v>
      </c>
      <c r="H1601" s="19" t="s">
        <v>2006</v>
      </c>
      <c r="I1601" s="16">
        <v>2</v>
      </c>
      <c r="J1601" s="16">
        <v>4.4867999999999998E-2</v>
      </c>
      <c r="K1601" s="16">
        <v>1</v>
      </c>
    </row>
    <row r="1602" spans="1:11" x14ac:dyDescent="0.2">
      <c r="A1602" s="16" t="s">
        <v>2007</v>
      </c>
      <c r="B1602" s="16">
        <v>127</v>
      </c>
      <c r="C1602" s="16" t="s">
        <v>7319</v>
      </c>
      <c r="D1602" s="15" t="s">
        <v>2008</v>
      </c>
      <c r="E1602" s="16">
        <v>1</v>
      </c>
      <c r="F1602" s="18">
        <v>6.4502899999999996E-17</v>
      </c>
      <c r="G1602" s="16">
        <v>223.03</v>
      </c>
      <c r="H1602" s="19" t="s">
        <v>2009</v>
      </c>
      <c r="I1602" s="16">
        <v>2</v>
      </c>
      <c r="J1602" s="16">
        <v>-9.8006999999999997E-2</v>
      </c>
      <c r="K1602" s="16">
        <v>1</v>
      </c>
    </row>
    <row r="1603" spans="1:11" x14ac:dyDescent="0.2">
      <c r="A1603" s="16" t="s">
        <v>2010</v>
      </c>
      <c r="B1603" s="16">
        <v>409</v>
      </c>
      <c r="C1603" s="16" t="s">
        <v>7319</v>
      </c>
      <c r="D1603" s="15" t="s">
        <v>2011</v>
      </c>
      <c r="E1603" s="16">
        <v>1</v>
      </c>
      <c r="F1603" s="18">
        <v>3.09491E-2</v>
      </c>
      <c r="G1603" s="16">
        <v>101.54</v>
      </c>
      <c r="H1603" s="19" t="s">
        <v>2012</v>
      </c>
      <c r="I1603" s="16">
        <v>2</v>
      </c>
      <c r="J1603" s="16">
        <v>-4.2870999999999999E-2</v>
      </c>
      <c r="K1603" s="16">
        <v>1</v>
      </c>
    </row>
    <row r="1604" spans="1:11" x14ac:dyDescent="0.2">
      <c r="A1604" s="16" t="s">
        <v>2010</v>
      </c>
      <c r="B1604" s="16">
        <v>171</v>
      </c>
      <c r="C1604" s="16" t="s">
        <v>7319</v>
      </c>
      <c r="D1604" s="15" t="s">
        <v>2011</v>
      </c>
      <c r="E1604" s="16">
        <v>1</v>
      </c>
      <c r="F1604" s="18">
        <v>1.9433199999999999E-3</v>
      </c>
      <c r="G1604" s="16">
        <v>89.826999999999998</v>
      </c>
      <c r="H1604" s="19" t="s">
        <v>2013</v>
      </c>
      <c r="I1604" s="16">
        <v>2</v>
      </c>
      <c r="J1604" s="16">
        <v>-0.29376999999999998</v>
      </c>
      <c r="K1604" s="16">
        <v>1</v>
      </c>
    </row>
    <row r="1605" spans="1:11" x14ac:dyDescent="0.2">
      <c r="A1605" s="16" t="s">
        <v>2014</v>
      </c>
      <c r="B1605" s="16">
        <v>137</v>
      </c>
      <c r="C1605" s="16" t="s">
        <v>7319</v>
      </c>
      <c r="D1605" s="15" t="s">
        <v>2015</v>
      </c>
      <c r="E1605" s="16">
        <v>1</v>
      </c>
      <c r="F1605" s="18">
        <v>9.7380100000000001E-3</v>
      </c>
      <c r="G1605" s="16">
        <v>84.507000000000005</v>
      </c>
      <c r="H1605" s="19" t="s">
        <v>2016</v>
      </c>
      <c r="I1605" s="16">
        <v>2</v>
      </c>
      <c r="J1605" s="16">
        <v>-7.0568000000000006E-2</v>
      </c>
      <c r="K1605" s="16">
        <v>1</v>
      </c>
    </row>
    <row r="1606" spans="1:11" x14ac:dyDescent="0.2">
      <c r="A1606" s="16" t="s">
        <v>7983</v>
      </c>
      <c r="B1606" s="16">
        <v>118</v>
      </c>
      <c r="C1606" s="16" t="s">
        <v>7319</v>
      </c>
      <c r="D1606" s="15" t="s">
        <v>7984</v>
      </c>
      <c r="E1606" s="16">
        <v>1</v>
      </c>
      <c r="F1606" s="18">
        <v>3.0747999999999999E-3</v>
      </c>
      <c r="G1606" s="16">
        <v>79.200999999999993</v>
      </c>
      <c r="H1606" s="19" t="s">
        <v>7985</v>
      </c>
      <c r="I1606" s="16">
        <v>2</v>
      </c>
      <c r="J1606" s="16">
        <v>-1.2346999999999999</v>
      </c>
      <c r="K1606" s="16">
        <v>1</v>
      </c>
    </row>
    <row r="1607" spans="1:11" x14ac:dyDescent="0.2">
      <c r="A1607" s="16" t="s">
        <v>7983</v>
      </c>
      <c r="B1607" s="16">
        <v>126</v>
      </c>
      <c r="C1607" s="16" t="s">
        <v>7319</v>
      </c>
      <c r="D1607" s="15" t="s">
        <v>7984</v>
      </c>
      <c r="E1607" s="16">
        <v>1</v>
      </c>
      <c r="F1607" s="18">
        <v>3.51016E-4</v>
      </c>
      <c r="G1607" s="16">
        <v>97.162999999999997</v>
      </c>
      <c r="H1607" s="19" t="s">
        <v>964</v>
      </c>
      <c r="I1607" s="16">
        <v>2</v>
      </c>
      <c r="J1607" s="16">
        <v>-0.25616</v>
      </c>
      <c r="K1607" s="16">
        <v>2</v>
      </c>
    </row>
    <row r="1608" spans="1:11" x14ac:dyDescent="0.2">
      <c r="A1608" s="16" t="s">
        <v>7986</v>
      </c>
      <c r="B1608" s="16">
        <v>128</v>
      </c>
      <c r="C1608" s="16" t="s">
        <v>7319</v>
      </c>
      <c r="D1608" s="15" t="s">
        <v>7987</v>
      </c>
      <c r="E1608" s="16">
        <v>1</v>
      </c>
      <c r="F1608" s="18">
        <v>3.9243E-2</v>
      </c>
      <c r="G1608" s="16">
        <v>54.259</v>
      </c>
      <c r="H1608" s="19" t="s">
        <v>7988</v>
      </c>
      <c r="I1608" s="16">
        <v>2</v>
      </c>
      <c r="J1608" s="16">
        <v>-2.7046999999999999</v>
      </c>
      <c r="K1608" s="16">
        <v>1</v>
      </c>
    </row>
    <row r="1609" spans="1:11" x14ac:dyDescent="0.2">
      <c r="A1609" s="16" t="s">
        <v>7986</v>
      </c>
      <c r="B1609" s="16">
        <v>121</v>
      </c>
      <c r="C1609" s="16" t="s">
        <v>7319</v>
      </c>
      <c r="D1609" s="15" t="s">
        <v>7987</v>
      </c>
      <c r="E1609" s="16">
        <v>1</v>
      </c>
      <c r="F1609" s="18">
        <v>5.37551E-2</v>
      </c>
      <c r="G1609" s="16">
        <v>48.567999999999998</v>
      </c>
      <c r="H1609" s="19" t="s">
        <v>7989</v>
      </c>
      <c r="I1609" s="16">
        <v>2</v>
      </c>
      <c r="J1609" s="16">
        <v>0.80913000000000002</v>
      </c>
      <c r="K1609" s="16">
        <v>1</v>
      </c>
    </row>
    <row r="1610" spans="1:11" x14ac:dyDescent="0.2">
      <c r="A1610" s="16" t="s">
        <v>2017</v>
      </c>
      <c r="B1610" s="16">
        <v>52</v>
      </c>
      <c r="C1610" s="16" t="s">
        <v>7319</v>
      </c>
      <c r="D1610" s="15" t="s">
        <v>2018</v>
      </c>
      <c r="E1610" s="16">
        <v>1</v>
      </c>
      <c r="F1610" s="18">
        <v>2.5305500000000001E-11</v>
      </c>
      <c r="G1610" s="16">
        <v>155.09</v>
      </c>
      <c r="H1610" s="19" t="s">
        <v>2019</v>
      </c>
      <c r="I1610" s="16">
        <v>3</v>
      </c>
      <c r="J1610" s="16">
        <v>-0.52814000000000005</v>
      </c>
      <c r="K1610" s="16">
        <v>2</v>
      </c>
    </row>
    <row r="1611" spans="1:11" x14ac:dyDescent="0.2">
      <c r="A1611" s="16" t="s">
        <v>2017</v>
      </c>
      <c r="B1611" s="16">
        <v>92</v>
      </c>
      <c r="C1611" s="16" t="s">
        <v>7319</v>
      </c>
      <c r="D1611" s="15" t="s">
        <v>2018</v>
      </c>
      <c r="E1611" s="16">
        <v>1</v>
      </c>
      <c r="F1611" s="18">
        <v>8.0983799999999997E-13</v>
      </c>
      <c r="G1611" s="16">
        <v>195.1</v>
      </c>
      <c r="H1611" s="19" t="s">
        <v>7990</v>
      </c>
      <c r="I1611" s="16">
        <v>2</v>
      </c>
      <c r="J1611" s="16">
        <v>-0.19491</v>
      </c>
      <c r="K1611" s="16">
        <v>2</v>
      </c>
    </row>
    <row r="1612" spans="1:11" x14ac:dyDescent="0.2">
      <c r="A1612" s="16" t="s">
        <v>2017</v>
      </c>
      <c r="B1612" s="16">
        <v>165</v>
      </c>
      <c r="C1612" s="16" t="s">
        <v>7319</v>
      </c>
      <c r="D1612" s="15" t="s">
        <v>2018</v>
      </c>
      <c r="E1612" s="16">
        <v>1</v>
      </c>
      <c r="F1612" s="18">
        <v>1.52208E-2</v>
      </c>
      <c r="G1612" s="16">
        <v>79.453999999999994</v>
      </c>
      <c r="H1612" s="19" t="s">
        <v>2020</v>
      </c>
      <c r="I1612" s="16">
        <v>2</v>
      </c>
      <c r="J1612" s="16">
        <v>-0.28038000000000002</v>
      </c>
      <c r="K1612" s="16">
        <v>4</v>
      </c>
    </row>
    <row r="1613" spans="1:11" x14ac:dyDescent="0.2">
      <c r="A1613" s="16" t="s">
        <v>2017</v>
      </c>
      <c r="B1613" s="16">
        <v>125</v>
      </c>
      <c r="C1613" s="16" t="s">
        <v>7319</v>
      </c>
      <c r="D1613" s="15" t="s">
        <v>2018</v>
      </c>
      <c r="E1613" s="16">
        <v>1</v>
      </c>
      <c r="F1613" s="18">
        <v>2.0536600000000001E-4</v>
      </c>
      <c r="G1613" s="16">
        <v>89.26</v>
      </c>
      <c r="H1613" s="19" t="s">
        <v>2021</v>
      </c>
      <c r="I1613" s="16">
        <v>3</v>
      </c>
      <c r="J1613" s="16">
        <v>-0.63182000000000005</v>
      </c>
      <c r="K1613" s="16">
        <v>1</v>
      </c>
    </row>
    <row r="1614" spans="1:11" x14ac:dyDescent="0.2">
      <c r="A1614" s="16" t="s">
        <v>2017</v>
      </c>
      <c r="B1614" s="16">
        <v>178</v>
      </c>
      <c r="C1614" s="16" t="s">
        <v>7319</v>
      </c>
      <c r="D1614" s="15" t="s">
        <v>2018</v>
      </c>
      <c r="E1614" s="16">
        <v>1</v>
      </c>
      <c r="F1614" s="18">
        <v>5.1607100000000003E-5</v>
      </c>
      <c r="G1614" s="16">
        <v>114.86</v>
      </c>
      <c r="H1614" s="19" t="s">
        <v>2022</v>
      </c>
      <c r="I1614" s="16">
        <v>2</v>
      </c>
      <c r="J1614" s="16">
        <v>-0.56628000000000001</v>
      </c>
      <c r="K1614" s="16">
        <v>2</v>
      </c>
    </row>
    <row r="1615" spans="1:11" x14ac:dyDescent="0.2">
      <c r="A1615" s="16" t="s">
        <v>2017</v>
      </c>
      <c r="B1615" s="16">
        <v>160</v>
      </c>
      <c r="C1615" s="16" t="s">
        <v>7319</v>
      </c>
      <c r="D1615" s="15" t="s">
        <v>2018</v>
      </c>
      <c r="E1615" s="16">
        <v>1</v>
      </c>
      <c r="F1615" s="18">
        <v>1.9667899999999998E-5</v>
      </c>
      <c r="G1615" s="16">
        <v>103.66</v>
      </c>
      <c r="H1615" s="19" t="s">
        <v>2023</v>
      </c>
      <c r="I1615" s="16">
        <v>2</v>
      </c>
      <c r="J1615" s="16">
        <v>0.89392000000000005</v>
      </c>
      <c r="K1615" s="16">
        <v>2</v>
      </c>
    </row>
    <row r="1616" spans="1:11" x14ac:dyDescent="0.2">
      <c r="A1616" s="16" t="s">
        <v>2017</v>
      </c>
      <c r="B1616" s="16">
        <v>133</v>
      </c>
      <c r="C1616" s="16" t="s">
        <v>7319</v>
      </c>
      <c r="D1616" s="15" t="s">
        <v>2018</v>
      </c>
      <c r="E1616" s="16">
        <v>1</v>
      </c>
      <c r="F1616" s="18">
        <v>1.5659199999999999E-3</v>
      </c>
      <c r="G1616" s="16">
        <v>80.632000000000005</v>
      </c>
      <c r="H1616" s="19" t="s">
        <v>2024</v>
      </c>
      <c r="I1616" s="16">
        <v>2</v>
      </c>
      <c r="J1616" s="16">
        <v>-1.1877</v>
      </c>
      <c r="K1616" s="16">
        <v>1</v>
      </c>
    </row>
    <row r="1617" spans="1:11" x14ac:dyDescent="0.2">
      <c r="A1617" s="16" t="s">
        <v>2017</v>
      </c>
      <c r="B1617" s="16">
        <v>167</v>
      </c>
      <c r="C1617" s="16" t="s">
        <v>7319</v>
      </c>
      <c r="D1617" s="15" t="s">
        <v>2018</v>
      </c>
      <c r="E1617" s="16">
        <v>1</v>
      </c>
      <c r="F1617" s="18">
        <v>1.5707200000000001E-2</v>
      </c>
      <c r="G1617" s="16">
        <v>87.322999999999993</v>
      </c>
      <c r="H1617" s="19" t="s">
        <v>7991</v>
      </c>
      <c r="I1617" s="16">
        <v>2</v>
      </c>
      <c r="J1617" s="16">
        <v>0.19899</v>
      </c>
      <c r="K1617" s="16">
        <v>1</v>
      </c>
    </row>
    <row r="1618" spans="1:11" x14ac:dyDescent="0.2">
      <c r="A1618" s="16" t="s">
        <v>2017</v>
      </c>
      <c r="B1618" s="16">
        <v>184</v>
      </c>
      <c r="C1618" s="16" t="s">
        <v>7319</v>
      </c>
      <c r="D1618" s="15" t="s">
        <v>2018</v>
      </c>
      <c r="E1618" s="16">
        <v>1</v>
      </c>
      <c r="F1618" s="18">
        <v>3.7468700000000001E-6</v>
      </c>
      <c r="G1618" s="16">
        <v>156.52000000000001</v>
      </c>
      <c r="H1618" s="19" t="s">
        <v>2025</v>
      </c>
      <c r="I1618" s="16">
        <v>2</v>
      </c>
      <c r="J1618" s="16">
        <v>0.26122000000000001</v>
      </c>
      <c r="K1618" s="16">
        <v>2</v>
      </c>
    </row>
    <row r="1619" spans="1:11" x14ac:dyDescent="0.2">
      <c r="A1619" s="16" t="s">
        <v>7992</v>
      </c>
      <c r="B1619" s="16">
        <v>87</v>
      </c>
      <c r="C1619" s="16" t="s">
        <v>7319</v>
      </c>
      <c r="D1619" s="15" t="s">
        <v>7993</v>
      </c>
      <c r="E1619" s="16">
        <v>1</v>
      </c>
      <c r="F1619" s="18">
        <v>1.9940700000000001E-3</v>
      </c>
      <c r="G1619" s="16">
        <v>80.905000000000001</v>
      </c>
      <c r="H1619" s="19" t="s">
        <v>7994</v>
      </c>
      <c r="I1619" s="16">
        <v>2</v>
      </c>
      <c r="J1619" s="16">
        <v>-1.379</v>
      </c>
      <c r="K1619" s="16">
        <v>1</v>
      </c>
    </row>
    <row r="1620" spans="1:11" x14ac:dyDescent="0.2">
      <c r="A1620" s="16" t="s">
        <v>2026</v>
      </c>
      <c r="B1620" s="16">
        <v>173</v>
      </c>
      <c r="C1620" s="16" t="s">
        <v>7319</v>
      </c>
      <c r="D1620" s="15" t="s">
        <v>2027</v>
      </c>
      <c r="E1620" s="16">
        <v>1</v>
      </c>
      <c r="F1620" s="18">
        <v>1.8649999999999999E-3</v>
      </c>
      <c r="G1620" s="16">
        <v>126.52</v>
      </c>
      <c r="H1620" s="19" t="s">
        <v>7995</v>
      </c>
      <c r="I1620" s="16">
        <v>2</v>
      </c>
      <c r="J1620" s="16">
        <v>9.9902000000000005E-2</v>
      </c>
      <c r="K1620" s="16">
        <v>1</v>
      </c>
    </row>
    <row r="1621" spans="1:11" x14ac:dyDescent="0.2">
      <c r="A1621" s="16" t="s">
        <v>2026</v>
      </c>
      <c r="B1621" s="16">
        <v>19</v>
      </c>
      <c r="C1621" s="16" t="s">
        <v>7319</v>
      </c>
      <c r="D1621" s="15" t="s">
        <v>2027</v>
      </c>
      <c r="E1621" s="16">
        <v>1</v>
      </c>
      <c r="F1621" s="18">
        <v>6.6880300000000002E-3</v>
      </c>
      <c r="G1621" s="16">
        <v>90.912999999999997</v>
      </c>
      <c r="H1621" s="19" t="s">
        <v>2028</v>
      </c>
      <c r="I1621" s="16">
        <v>2</v>
      </c>
      <c r="J1621" s="16">
        <v>-2.4512999999999998</v>
      </c>
      <c r="K1621" s="16">
        <v>2</v>
      </c>
    </row>
    <row r="1622" spans="1:11" x14ac:dyDescent="0.2">
      <c r="A1622" s="16" t="s">
        <v>2029</v>
      </c>
      <c r="B1622" s="16">
        <v>14</v>
      </c>
      <c r="C1622" s="16" t="s">
        <v>7319</v>
      </c>
      <c r="D1622" s="15" t="s">
        <v>2030</v>
      </c>
      <c r="E1622" s="16">
        <v>1</v>
      </c>
      <c r="F1622" s="18">
        <v>3.8763899999999997E-2</v>
      </c>
      <c r="G1622" s="16">
        <v>53.033999999999999</v>
      </c>
      <c r="H1622" s="19" t="s">
        <v>2031</v>
      </c>
      <c r="I1622" s="16">
        <v>2</v>
      </c>
      <c r="J1622" s="16">
        <v>-0.87836000000000003</v>
      </c>
      <c r="K1622" s="16">
        <v>1</v>
      </c>
    </row>
    <row r="1623" spans="1:11" x14ac:dyDescent="0.2">
      <c r="A1623" s="16" t="s">
        <v>2032</v>
      </c>
      <c r="B1623" s="16">
        <v>238</v>
      </c>
      <c r="C1623" s="16" t="s">
        <v>7319</v>
      </c>
      <c r="D1623" s="15" t="s">
        <v>2033</v>
      </c>
      <c r="E1623" s="16">
        <v>1</v>
      </c>
      <c r="F1623" s="18">
        <v>1.2118200000000001E-2</v>
      </c>
      <c r="G1623" s="16">
        <v>80.438000000000002</v>
      </c>
      <c r="H1623" s="19" t="s">
        <v>2034</v>
      </c>
      <c r="I1623" s="16">
        <v>2</v>
      </c>
      <c r="J1623" s="16">
        <v>0.40305999999999997</v>
      </c>
      <c r="K1623" s="16">
        <v>1</v>
      </c>
    </row>
    <row r="1624" spans="1:11" x14ac:dyDescent="0.2">
      <c r="A1624" s="16" t="s">
        <v>7996</v>
      </c>
      <c r="B1624" s="16">
        <v>187</v>
      </c>
      <c r="C1624" s="16" t="s">
        <v>7319</v>
      </c>
      <c r="D1624" s="15" t="s">
        <v>7997</v>
      </c>
      <c r="E1624" s="16">
        <v>1</v>
      </c>
      <c r="F1624" s="18">
        <v>1.7692099999999999E-2</v>
      </c>
      <c r="G1624" s="16">
        <v>93.143000000000001</v>
      </c>
      <c r="H1624" s="19" t="s">
        <v>7998</v>
      </c>
      <c r="I1624" s="16">
        <v>2</v>
      </c>
      <c r="J1624" s="16">
        <v>4.3956999999999997</v>
      </c>
      <c r="K1624" s="16">
        <v>1</v>
      </c>
    </row>
    <row r="1625" spans="1:11" x14ac:dyDescent="0.2">
      <c r="A1625" s="16" t="s">
        <v>2035</v>
      </c>
      <c r="B1625" s="16">
        <v>458</v>
      </c>
      <c r="C1625" s="16" t="s">
        <v>7319</v>
      </c>
      <c r="D1625" s="15" t="s">
        <v>2036</v>
      </c>
      <c r="E1625" s="16">
        <v>1</v>
      </c>
      <c r="F1625" s="18">
        <v>8.0847199999999997E-4</v>
      </c>
      <c r="G1625" s="16">
        <v>89.301000000000002</v>
      </c>
      <c r="H1625" s="19" t="s">
        <v>2037</v>
      </c>
      <c r="I1625" s="16">
        <v>2</v>
      </c>
      <c r="J1625" s="16">
        <v>0.63393999999999995</v>
      </c>
      <c r="K1625" s="16">
        <v>1</v>
      </c>
    </row>
    <row r="1626" spans="1:11" x14ac:dyDescent="0.2">
      <c r="A1626" s="16" t="s">
        <v>2038</v>
      </c>
      <c r="B1626" s="16">
        <v>48</v>
      </c>
      <c r="C1626" s="16" t="s">
        <v>7319</v>
      </c>
      <c r="D1626" s="15" t="s">
        <v>2039</v>
      </c>
      <c r="E1626" s="16">
        <v>1</v>
      </c>
      <c r="F1626" s="18">
        <v>4.3835100000000002E-2</v>
      </c>
      <c r="G1626" s="16">
        <v>52.6</v>
      </c>
      <c r="H1626" s="19" t="s">
        <v>2040</v>
      </c>
      <c r="I1626" s="16">
        <v>2</v>
      </c>
      <c r="J1626" s="16">
        <v>-2.0152999999999999</v>
      </c>
      <c r="K1626" s="16">
        <v>1</v>
      </c>
    </row>
    <row r="1627" spans="1:11" x14ac:dyDescent="0.2">
      <c r="A1627" s="16" t="s">
        <v>7999</v>
      </c>
      <c r="B1627" s="16">
        <v>146</v>
      </c>
      <c r="C1627" s="16" t="s">
        <v>7319</v>
      </c>
      <c r="D1627" s="15" t="s">
        <v>8000</v>
      </c>
      <c r="E1627" s="16">
        <v>1</v>
      </c>
      <c r="F1627" s="18">
        <v>3.7383600000000003E-2</v>
      </c>
      <c r="G1627" s="16">
        <v>66.072999999999993</v>
      </c>
      <c r="H1627" s="19" t="s">
        <v>8001</v>
      </c>
      <c r="I1627" s="16">
        <v>2</v>
      </c>
      <c r="J1627" s="16">
        <v>-0.62907000000000002</v>
      </c>
      <c r="K1627" s="16">
        <v>1</v>
      </c>
    </row>
    <row r="1628" spans="1:11" x14ac:dyDescent="0.2">
      <c r="A1628" s="16" t="s">
        <v>7999</v>
      </c>
      <c r="B1628" s="16">
        <v>135</v>
      </c>
      <c r="C1628" s="16" t="s">
        <v>7319</v>
      </c>
      <c r="D1628" s="15" t="s">
        <v>8000</v>
      </c>
      <c r="E1628" s="16">
        <v>1</v>
      </c>
      <c r="F1628" s="18">
        <v>1.7181999999999999E-2</v>
      </c>
      <c r="G1628" s="16">
        <v>72.638000000000005</v>
      </c>
      <c r="H1628" s="19" t="s">
        <v>8002</v>
      </c>
      <c r="I1628" s="16">
        <v>2</v>
      </c>
      <c r="J1628" s="16">
        <v>1.7104999999999999</v>
      </c>
      <c r="K1628" s="16">
        <v>1</v>
      </c>
    </row>
    <row r="1629" spans="1:11" x14ac:dyDescent="0.2">
      <c r="A1629" s="16" t="s">
        <v>2041</v>
      </c>
      <c r="B1629" s="16">
        <v>88</v>
      </c>
      <c r="C1629" s="16" t="s">
        <v>7319</v>
      </c>
      <c r="D1629" s="15" t="s">
        <v>2042</v>
      </c>
      <c r="E1629" s="16">
        <v>1</v>
      </c>
      <c r="F1629" s="18">
        <v>1.3185800000000001E-11</v>
      </c>
      <c r="G1629" s="16">
        <v>160.46</v>
      </c>
      <c r="H1629" s="19" t="s">
        <v>2043</v>
      </c>
      <c r="I1629" s="16">
        <v>3</v>
      </c>
      <c r="J1629" s="16">
        <v>-0.59855999999999998</v>
      </c>
      <c r="K1629" s="16">
        <v>1</v>
      </c>
    </row>
    <row r="1630" spans="1:11" x14ac:dyDescent="0.2">
      <c r="A1630" s="16" t="s">
        <v>2041</v>
      </c>
      <c r="B1630" s="16">
        <v>289</v>
      </c>
      <c r="C1630" s="16" t="s">
        <v>7319</v>
      </c>
      <c r="D1630" s="15" t="s">
        <v>2042</v>
      </c>
      <c r="E1630" s="16">
        <v>1</v>
      </c>
      <c r="F1630" s="18">
        <v>4.1089500000000001E-2</v>
      </c>
      <c r="G1630" s="16">
        <v>51.658000000000001</v>
      </c>
      <c r="H1630" s="19" t="s">
        <v>2044</v>
      </c>
      <c r="I1630" s="16">
        <v>2</v>
      </c>
      <c r="J1630" s="16">
        <v>-0.60792999999999997</v>
      </c>
      <c r="K1630" s="16">
        <v>1</v>
      </c>
    </row>
    <row r="1631" spans="1:11" x14ac:dyDescent="0.2">
      <c r="A1631" s="16" t="s">
        <v>2041</v>
      </c>
      <c r="B1631" s="16">
        <v>279</v>
      </c>
      <c r="C1631" s="16" t="s">
        <v>7319</v>
      </c>
      <c r="D1631" s="15" t="s">
        <v>2042</v>
      </c>
      <c r="E1631" s="16">
        <v>1</v>
      </c>
      <c r="F1631" s="18">
        <v>9.7201899999999996E-4</v>
      </c>
      <c r="G1631" s="16">
        <v>100.82</v>
      </c>
      <c r="H1631" s="19" t="s">
        <v>2045</v>
      </c>
      <c r="I1631" s="16">
        <v>2</v>
      </c>
      <c r="J1631" s="16">
        <v>-0.11015</v>
      </c>
      <c r="K1631" s="16">
        <v>2</v>
      </c>
    </row>
    <row r="1632" spans="1:11" x14ac:dyDescent="0.2">
      <c r="A1632" s="16" t="s">
        <v>2046</v>
      </c>
      <c r="B1632" s="16">
        <v>18</v>
      </c>
      <c r="C1632" s="16" t="s">
        <v>7319</v>
      </c>
      <c r="D1632" s="15" t="s">
        <v>2047</v>
      </c>
      <c r="E1632" s="16">
        <v>1</v>
      </c>
      <c r="F1632" s="18">
        <v>3.1655500000000003E-2</v>
      </c>
      <c r="G1632" s="16">
        <v>55.261000000000003</v>
      </c>
      <c r="H1632" s="19" t="s">
        <v>2048</v>
      </c>
      <c r="I1632" s="16">
        <v>2</v>
      </c>
      <c r="J1632" s="16">
        <v>0.38917000000000002</v>
      </c>
      <c r="K1632" s="16">
        <v>1</v>
      </c>
    </row>
    <row r="1633" spans="1:11" x14ac:dyDescent="0.2">
      <c r="A1633" s="16" t="s">
        <v>2049</v>
      </c>
      <c r="B1633" s="16">
        <v>123</v>
      </c>
      <c r="C1633" s="16" t="s">
        <v>7319</v>
      </c>
      <c r="D1633" s="15" t="s">
        <v>1762</v>
      </c>
      <c r="E1633" s="16">
        <v>1</v>
      </c>
      <c r="F1633" s="18">
        <v>2.23601E-13</v>
      </c>
      <c r="G1633" s="16">
        <v>164.97</v>
      </c>
      <c r="H1633" s="19" t="s">
        <v>8003</v>
      </c>
      <c r="I1633" s="16">
        <v>2</v>
      </c>
      <c r="J1633" s="16">
        <v>3.3163</v>
      </c>
      <c r="K1633" s="16">
        <v>1</v>
      </c>
    </row>
    <row r="1634" spans="1:11" x14ac:dyDescent="0.2">
      <c r="A1634" s="16" t="s">
        <v>2049</v>
      </c>
      <c r="B1634" s="16">
        <v>170</v>
      </c>
      <c r="C1634" s="16" t="s">
        <v>7319</v>
      </c>
      <c r="D1634" s="15" t="s">
        <v>1762</v>
      </c>
      <c r="E1634" s="16">
        <v>1</v>
      </c>
      <c r="F1634" s="18">
        <v>7.8119300000000001E-4</v>
      </c>
      <c r="G1634" s="16">
        <v>82.528999999999996</v>
      </c>
      <c r="H1634" s="19" t="s">
        <v>8004</v>
      </c>
      <c r="I1634" s="16">
        <v>3</v>
      </c>
      <c r="J1634" s="16">
        <v>-3.6949999999999998</v>
      </c>
      <c r="K1634" s="16">
        <v>2</v>
      </c>
    </row>
    <row r="1635" spans="1:11" x14ac:dyDescent="0.2">
      <c r="A1635" s="16" t="s">
        <v>2049</v>
      </c>
      <c r="B1635" s="16">
        <v>158</v>
      </c>
      <c r="C1635" s="16" t="s">
        <v>7319</v>
      </c>
      <c r="D1635" s="15" t="s">
        <v>1762</v>
      </c>
      <c r="E1635" s="16">
        <v>1</v>
      </c>
      <c r="F1635" s="18">
        <v>6.4704499999999994E-11</v>
      </c>
      <c r="G1635" s="16">
        <v>192.65</v>
      </c>
      <c r="H1635" s="19" t="s">
        <v>2050</v>
      </c>
      <c r="I1635" s="16">
        <v>2</v>
      </c>
      <c r="J1635" s="16">
        <v>-0.19087000000000001</v>
      </c>
      <c r="K1635" s="16">
        <v>1</v>
      </c>
    </row>
    <row r="1636" spans="1:11" x14ac:dyDescent="0.2">
      <c r="A1636" s="16" t="s">
        <v>2049</v>
      </c>
      <c r="B1636" s="16">
        <v>61</v>
      </c>
      <c r="C1636" s="16" t="s">
        <v>7319</v>
      </c>
      <c r="D1636" s="15" t="s">
        <v>1762</v>
      </c>
      <c r="E1636" s="16">
        <v>1</v>
      </c>
      <c r="F1636" s="18">
        <v>5.3383899999999997E-6</v>
      </c>
      <c r="G1636" s="16">
        <v>159.12</v>
      </c>
      <c r="H1636" s="19" t="s">
        <v>8005</v>
      </c>
      <c r="I1636" s="16">
        <v>2</v>
      </c>
      <c r="J1636" s="16">
        <v>1.2435</v>
      </c>
      <c r="K1636" s="16">
        <v>1</v>
      </c>
    </row>
    <row r="1637" spans="1:11" x14ac:dyDescent="0.2">
      <c r="A1637" s="16" t="s">
        <v>2049</v>
      </c>
      <c r="B1637" s="16">
        <v>66</v>
      </c>
      <c r="C1637" s="16" t="s">
        <v>7319</v>
      </c>
      <c r="D1637" s="15" t="s">
        <v>1762</v>
      </c>
      <c r="E1637" s="16">
        <v>1</v>
      </c>
      <c r="F1637" s="18">
        <v>2.9367299999999998E-3</v>
      </c>
      <c r="G1637" s="16">
        <v>111.95</v>
      </c>
      <c r="H1637" s="19" t="s">
        <v>8006</v>
      </c>
      <c r="I1637" s="16">
        <v>2</v>
      </c>
      <c r="J1637" s="16">
        <v>0.41850999999999999</v>
      </c>
      <c r="K1637" s="16">
        <v>1</v>
      </c>
    </row>
    <row r="1638" spans="1:11" x14ac:dyDescent="0.2">
      <c r="A1638" s="16" t="s">
        <v>2049</v>
      </c>
      <c r="B1638" s="16">
        <v>230</v>
      </c>
      <c r="C1638" s="16" t="s">
        <v>7319</v>
      </c>
      <c r="D1638" s="15" t="s">
        <v>1762</v>
      </c>
      <c r="E1638" s="16">
        <v>1</v>
      </c>
      <c r="F1638" s="18">
        <v>2.2198599999999999E-2</v>
      </c>
      <c r="G1638" s="16">
        <v>85.212000000000003</v>
      </c>
      <c r="H1638" s="19" t="s">
        <v>8007</v>
      </c>
      <c r="I1638" s="16">
        <v>2</v>
      </c>
      <c r="J1638" s="16">
        <v>2.6509999999999999E-2</v>
      </c>
      <c r="K1638" s="16">
        <v>3</v>
      </c>
    </row>
    <row r="1639" spans="1:11" x14ac:dyDescent="0.2">
      <c r="A1639" s="16" t="s">
        <v>2049</v>
      </c>
      <c r="B1639" s="16">
        <v>79</v>
      </c>
      <c r="C1639" s="16" t="s">
        <v>7319</v>
      </c>
      <c r="D1639" s="15" t="s">
        <v>1762</v>
      </c>
      <c r="E1639" s="16">
        <v>1</v>
      </c>
      <c r="F1639" s="18">
        <v>1.8848E-2</v>
      </c>
      <c r="G1639" s="16">
        <v>84.244</v>
      </c>
      <c r="H1639" s="19" t="s">
        <v>8008</v>
      </c>
      <c r="I1639" s="16">
        <v>2</v>
      </c>
      <c r="J1639" s="16">
        <v>3.0975999999999999</v>
      </c>
      <c r="K1639" s="16">
        <v>1</v>
      </c>
    </row>
    <row r="1640" spans="1:11" x14ac:dyDescent="0.2">
      <c r="A1640" s="16" t="s">
        <v>2051</v>
      </c>
      <c r="B1640" s="16">
        <v>133</v>
      </c>
      <c r="C1640" s="16" t="s">
        <v>7319</v>
      </c>
      <c r="D1640" s="15" t="s">
        <v>2052</v>
      </c>
      <c r="E1640" s="16">
        <v>1</v>
      </c>
      <c r="F1640" s="18">
        <v>1.1235299999999999E-16</v>
      </c>
      <c r="G1640" s="16">
        <v>233.28</v>
      </c>
      <c r="H1640" s="19" t="s">
        <v>2053</v>
      </c>
      <c r="I1640" s="16">
        <v>2</v>
      </c>
      <c r="J1640" s="16">
        <v>-0.10342999999999999</v>
      </c>
      <c r="K1640" s="16">
        <v>1</v>
      </c>
    </row>
    <row r="1641" spans="1:11" x14ac:dyDescent="0.2">
      <c r="A1641" s="16" t="s">
        <v>2054</v>
      </c>
      <c r="B1641" s="16">
        <v>59</v>
      </c>
      <c r="C1641" s="16" t="s">
        <v>7319</v>
      </c>
      <c r="D1641" s="15" t="s">
        <v>2055</v>
      </c>
      <c r="E1641" s="16">
        <v>1</v>
      </c>
      <c r="F1641" s="18">
        <v>1.19834E-3</v>
      </c>
      <c r="G1641" s="16">
        <v>87.183999999999997</v>
      </c>
      <c r="H1641" s="19" t="s">
        <v>2056</v>
      </c>
      <c r="I1641" s="16">
        <v>3</v>
      </c>
      <c r="J1641" s="16">
        <v>-0.41809000000000002</v>
      </c>
      <c r="K1641" s="16">
        <v>5</v>
      </c>
    </row>
    <row r="1642" spans="1:11" x14ac:dyDescent="0.2">
      <c r="A1642" s="16" t="s">
        <v>2054</v>
      </c>
      <c r="B1642" s="16">
        <v>32</v>
      </c>
      <c r="C1642" s="16" t="s">
        <v>7319</v>
      </c>
      <c r="D1642" s="15" t="s">
        <v>2055</v>
      </c>
      <c r="E1642" s="16">
        <v>1</v>
      </c>
      <c r="F1642" s="18">
        <v>3.0752499999999999E-3</v>
      </c>
      <c r="G1642" s="16">
        <v>82.417000000000002</v>
      </c>
      <c r="H1642" s="19" t="s">
        <v>2057</v>
      </c>
      <c r="I1642" s="16">
        <v>3</v>
      </c>
      <c r="J1642" s="16">
        <v>0.73836999999999997</v>
      </c>
      <c r="K1642" s="16">
        <v>1</v>
      </c>
    </row>
    <row r="1643" spans="1:11" x14ac:dyDescent="0.2">
      <c r="A1643" s="16" t="s">
        <v>2054</v>
      </c>
      <c r="B1643" s="16">
        <v>33</v>
      </c>
      <c r="C1643" s="16" t="s">
        <v>7319</v>
      </c>
      <c r="D1643" s="15" t="s">
        <v>2055</v>
      </c>
      <c r="E1643" s="16">
        <v>1</v>
      </c>
      <c r="F1643" s="18">
        <v>4.4348699999999996E-3</v>
      </c>
      <c r="G1643" s="16">
        <v>86.213999999999999</v>
      </c>
      <c r="H1643" s="19" t="s">
        <v>2058</v>
      </c>
      <c r="I1643" s="16">
        <v>2</v>
      </c>
      <c r="J1643" s="16">
        <v>0.70021</v>
      </c>
      <c r="K1643" s="16">
        <v>1</v>
      </c>
    </row>
    <row r="1644" spans="1:11" x14ac:dyDescent="0.2">
      <c r="A1644" s="16" t="s">
        <v>2054</v>
      </c>
      <c r="B1644" s="16">
        <v>49</v>
      </c>
      <c r="C1644" s="16" t="s">
        <v>7319</v>
      </c>
      <c r="D1644" s="15" t="s">
        <v>2055</v>
      </c>
      <c r="E1644" s="16">
        <v>1</v>
      </c>
      <c r="F1644" s="18">
        <v>1.8621E-3</v>
      </c>
      <c r="G1644" s="16">
        <v>75.087999999999994</v>
      </c>
      <c r="H1644" s="19" t="s">
        <v>2059</v>
      </c>
      <c r="I1644" s="16">
        <v>3</v>
      </c>
      <c r="J1644" s="16">
        <v>-0.89405999999999997</v>
      </c>
      <c r="K1644" s="16">
        <v>4</v>
      </c>
    </row>
    <row r="1645" spans="1:11" x14ac:dyDescent="0.2">
      <c r="A1645" s="16" t="s">
        <v>2054</v>
      </c>
      <c r="B1645" s="16">
        <v>72</v>
      </c>
      <c r="C1645" s="16" t="s">
        <v>7319</v>
      </c>
      <c r="D1645" s="15" t="s">
        <v>2055</v>
      </c>
      <c r="E1645" s="16">
        <v>1</v>
      </c>
      <c r="F1645" s="18">
        <v>1.3692900000000001E-5</v>
      </c>
      <c r="G1645" s="16">
        <v>142.19</v>
      </c>
      <c r="H1645" s="19" t="s">
        <v>2060</v>
      </c>
      <c r="I1645" s="16">
        <v>2</v>
      </c>
      <c r="J1645" s="16">
        <v>5.6460999999999997E-2</v>
      </c>
      <c r="K1645" s="16">
        <v>1</v>
      </c>
    </row>
    <row r="1646" spans="1:11" x14ac:dyDescent="0.2">
      <c r="A1646" s="16" t="s">
        <v>2054</v>
      </c>
      <c r="B1646" s="16">
        <v>19</v>
      </c>
      <c r="C1646" s="16" t="s">
        <v>7319</v>
      </c>
      <c r="D1646" s="15" t="s">
        <v>2055</v>
      </c>
      <c r="E1646" s="16">
        <v>1</v>
      </c>
      <c r="F1646" s="18">
        <v>1.1967799999999999E-3</v>
      </c>
      <c r="G1646" s="16">
        <v>109.83</v>
      </c>
      <c r="H1646" s="19" t="s">
        <v>2061</v>
      </c>
      <c r="I1646" s="16">
        <v>2</v>
      </c>
      <c r="J1646" s="16">
        <v>-0.82179999999999997</v>
      </c>
      <c r="K1646" s="16">
        <v>1</v>
      </c>
    </row>
    <row r="1647" spans="1:11" x14ac:dyDescent="0.2">
      <c r="A1647" s="16" t="s">
        <v>2054</v>
      </c>
      <c r="B1647" s="16">
        <v>44</v>
      </c>
      <c r="C1647" s="16" t="s">
        <v>7319</v>
      </c>
      <c r="D1647" s="15" t="s">
        <v>2055</v>
      </c>
      <c r="E1647" s="16">
        <v>1</v>
      </c>
      <c r="F1647" s="18">
        <v>1.9179399999999999E-2</v>
      </c>
      <c r="G1647" s="16">
        <v>66.989000000000004</v>
      </c>
      <c r="H1647" s="19" t="s">
        <v>2062</v>
      </c>
      <c r="I1647" s="16">
        <v>2</v>
      </c>
      <c r="J1647" s="16">
        <v>0.40015000000000001</v>
      </c>
      <c r="K1647" s="16">
        <v>1</v>
      </c>
    </row>
    <row r="1648" spans="1:11" x14ac:dyDescent="0.2">
      <c r="A1648" s="16" t="s">
        <v>8009</v>
      </c>
      <c r="B1648" s="16">
        <v>352</v>
      </c>
      <c r="C1648" s="16" t="s">
        <v>7319</v>
      </c>
      <c r="D1648" s="15" t="s">
        <v>8010</v>
      </c>
      <c r="E1648" s="16">
        <v>1</v>
      </c>
      <c r="F1648" s="18">
        <v>3.5437400000000001E-2</v>
      </c>
      <c r="G1648" s="16">
        <v>67.980999999999995</v>
      </c>
      <c r="H1648" s="19" t="s">
        <v>8011</v>
      </c>
      <c r="I1648" s="16">
        <v>2</v>
      </c>
      <c r="J1648" s="16">
        <v>-0.71021000000000001</v>
      </c>
      <c r="K1648" s="16">
        <v>1</v>
      </c>
    </row>
    <row r="1649" spans="1:11" x14ac:dyDescent="0.2">
      <c r="A1649" s="16" t="s">
        <v>2063</v>
      </c>
      <c r="B1649" s="16">
        <v>97</v>
      </c>
      <c r="C1649" s="16" t="s">
        <v>7319</v>
      </c>
      <c r="D1649" s="15" t="s">
        <v>2064</v>
      </c>
      <c r="E1649" s="16">
        <v>1</v>
      </c>
      <c r="F1649" s="18">
        <v>7.6730000000000001E-3</v>
      </c>
      <c r="G1649" s="16">
        <v>77.731999999999999</v>
      </c>
      <c r="H1649" s="19" t="s">
        <v>2065</v>
      </c>
      <c r="I1649" s="16">
        <v>2</v>
      </c>
      <c r="J1649" s="16">
        <v>-9.7643999999999995E-2</v>
      </c>
      <c r="K1649" s="16">
        <v>2</v>
      </c>
    </row>
    <row r="1650" spans="1:11" x14ac:dyDescent="0.2">
      <c r="A1650" s="16" t="s">
        <v>2063</v>
      </c>
      <c r="B1650" s="16">
        <v>79</v>
      </c>
      <c r="C1650" s="16" t="s">
        <v>7319</v>
      </c>
      <c r="D1650" s="15" t="s">
        <v>2064</v>
      </c>
      <c r="E1650" s="16">
        <v>1</v>
      </c>
      <c r="F1650" s="18">
        <v>1.06412E-8</v>
      </c>
      <c r="G1650" s="16">
        <v>145.43</v>
      </c>
      <c r="H1650" s="19" t="s">
        <v>2066</v>
      </c>
      <c r="I1650" s="16">
        <v>2</v>
      </c>
      <c r="J1650" s="16">
        <v>0.29017999999999999</v>
      </c>
      <c r="K1650" s="16">
        <v>2</v>
      </c>
    </row>
    <row r="1651" spans="1:11" x14ac:dyDescent="0.2">
      <c r="A1651" s="16" t="s">
        <v>2067</v>
      </c>
      <c r="B1651" s="16">
        <v>371</v>
      </c>
      <c r="C1651" s="16" t="s">
        <v>7319</v>
      </c>
      <c r="D1651" s="15" t="s">
        <v>2068</v>
      </c>
      <c r="E1651" s="16">
        <v>1</v>
      </c>
      <c r="F1651" s="18">
        <v>3.0624299999999997E-5</v>
      </c>
      <c r="G1651" s="16">
        <v>162.38</v>
      </c>
      <c r="H1651" s="19" t="s">
        <v>2069</v>
      </c>
      <c r="I1651" s="16">
        <v>2</v>
      </c>
      <c r="J1651" s="16">
        <v>-0.18604999999999999</v>
      </c>
      <c r="K1651" s="16">
        <v>4</v>
      </c>
    </row>
    <row r="1652" spans="1:11" x14ac:dyDescent="0.2">
      <c r="A1652" s="16" t="s">
        <v>2067</v>
      </c>
      <c r="B1652" s="16">
        <v>240</v>
      </c>
      <c r="C1652" s="16" t="s">
        <v>7319</v>
      </c>
      <c r="D1652" s="15" t="s">
        <v>2068</v>
      </c>
      <c r="E1652" s="16">
        <v>1</v>
      </c>
      <c r="F1652" s="18">
        <v>8.8029600000000006E-8</v>
      </c>
      <c r="G1652" s="16">
        <v>117.3</v>
      </c>
      <c r="H1652" s="19" t="s">
        <v>2070</v>
      </c>
      <c r="I1652" s="16">
        <v>4</v>
      </c>
      <c r="J1652" s="16">
        <v>-8.9854000000000003E-2</v>
      </c>
      <c r="K1652" s="16">
        <v>10</v>
      </c>
    </row>
    <row r="1653" spans="1:11" x14ac:dyDescent="0.2">
      <c r="A1653" s="16" t="s">
        <v>2067</v>
      </c>
      <c r="B1653" s="16">
        <v>245</v>
      </c>
      <c r="C1653" s="16" t="s">
        <v>7319</v>
      </c>
      <c r="D1653" s="15" t="s">
        <v>2068</v>
      </c>
      <c r="E1653" s="16">
        <v>1</v>
      </c>
      <c r="F1653" s="18">
        <v>5.3089500000000003E-12</v>
      </c>
      <c r="G1653" s="16">
        <v>192.39</v>
      </c>
      <c r="H1653" s="19" t="s">
        <v>2071</v>
      </c>
      <c r="I1653" s="16">
        <v>3</v>
      </c>
      <c r="J1653" s="16">
        <v>0.12271</v>
      </c>
      <c r="K1653" s="16">
        <v>1</v>
      </c>
    </row>
    <row r="1654" spans="1:11" x14ac:dyDescent="0.2">
      <c r="A1654" s="16" t="s">
        <v>2067</v>
      </c>
      <c r="B1654" s="16">
        <v>314</v>
      </c>
      <c r="C1654" s="16" t="s">
        <v>7319</v>
      </c>
      <c r="D1654" s="15" t="s">
        <v>2068</v>
      </c>
      <c r="E1654" s="16">
        <v>1</v>
      </c>
      <c r="F1654" s="18">
        <v>6.7006000000000001E-7</v>
      </c>
      <c r="G1654" s="16">
        <v>125.29</v>
      </c>
      <c r="H1654" s="19" t="s">
        <v>2072</v>
      </c>
      <c r="I1654" s="16">
        <v>2</v>
      </c>
      <c r="J1654" s="16">
        <v>0.36387999999999998</v>
      </c>
      <c r="K1654" s="16">
        <v>2</v>
      </c>
    </row>
    <row r="1655" spans="1:11" x14ac:dyDescent="0.2">
      <c r="A1655" s="16" t="s">
        <v>2067</v>
      </c>
      <c r="B1655" s="16">
        <v>254</v>
      </c>
      <c r="C1655" s="16" t="s">
        <v>7319</v>
      </c>
      <c r="D1655" s="15" t="s">
        <v>2068</v>
      </c>
      <c r="E1655" s="16">
        <v>1</v>
      </c>
      <c r="F1655" s="18">
        <v>3.2590800000000001E-22</v>
      </c>
      <c r="G1655" s="16">
        <v>223.15</v>
      </c>
      <c r="H1655" s="19" t="s">
        <v>2073</v>
      </c>
      <c r="I1655" s="16">
        <v>3</v>
      </c>
      <c r="J1655" s="16">
        <v>-1.6207</v>
      </c>
      <c r="K1655" s="16">
        <v>5</v>
      </c>
    </row>
    <row r="1656" spans="1:11" x14ac:dyDescent="0.2">
      <c r="A1656" s="16" t="s">
        <v>2067</v>
      </c>
      <c r="B1656" s="16">
        <v>363</v>
      </c>
      <c r="C1656" s="16" t="s">
        <v>7319</v>
      </c>
      <c r="D1656" s="15" t="s">
        <v>2068</v>
      </c>
      <c r="E1656" s="16">
        <v>1</v>
      </c>
      <c r="F1656" s="18">
        <v>1.0473400000000001E-8</v>
      </c>
      <c r="G1656" s="16">
        <v>145.81</v>
      </c>
      <c r="H1656" s="19" t="s">
        <v>2074</v>
      </c>
      <c r="I1656" s="16">
        <v>2</v>
      </c>
      <c r="J1656" s="16">
        <v>-0.11758</v>
      </c>
      <c r="K1656" s="16">
        <v>3</v>
      </c>
    </row>
    <row r="1657" spans="1:11" x14ac:dyDescent="0.2">
      <c r="A1657" s="16" t="s">
        <v>2067</v>
      </c>
      <c r="B1657" s="16">
        <v>302</v>
      </c>
      <c r="C1657" s="16" t="s">
        <v>7319</v>
      </c>
      <c r="D1657" s="15" t="s">
        <v>2068</v>
      </c>
      <c r="E1657" s="16">
        <v>1</v>
      </c>
      <c r="F1657" s="18">
        <v>5.6558200000000002E-4</v>
      </c>
      <c r="G1657" s="16">
        <v>87.519000000000005</v>
      </c>
      <c r="H1657" s="19" t="s">
        <v>2075</v>
      </c>
      <c r="I1657" s="16">
        <v>2</v>
      </c>
      <c r="J1657" s="16">
        <v>-0.33851999999999999</v>
      </c>
      <c r="K1657" s="16">
        <v>1</v>
      </c>
    </row>
    <row r="1658" spans="1:11" x14ac:dyDescent="0.2">
      <c r="A1658" s="16" t="s">
        <v>2067</v>
      </c>
      <c r="B1658" s="16">
        <v>86</v>
      </c>
      <c r="C1658" s="16" t="s">
        <v>7319</v>
      </c>
      <c r="D1658" s="15" t="s">
        <v>2068</v>
      </c>
      <c r="E1658" s="16">
        <v>1</v>
      </c>
      <c r="F1658" s="18">
        <v>1.4601200000000001E-3</v>
      </c>
      <c r="G1658" s="16">
        <v>103.55</v>
      </c>
      <c r="H1658" s="19" t="s">
        <v>2076</v>
      </c>
      <c r="I1658" s="16">
        <v>2</v>
      </c>
      <c r="J1658" s="16">
        <v>0.36113000000000001</v>
      </c>
      <c r="K1658" s="16">
        <v>3</v>
      </c>
    </row>
    <row r="1659" spans="1:11" x14ac:dyDescent="0.2">
      <c r="A1659" s="16" t="s">
        <v>2067</v>
      </c>
      <c r="B1659" s="16">
        <v>105</v>
      </c>
      <c r="C1659" s="16" t="s">
        <v>7319</v>
      </c>
      <c r="D1659" s="15" t="s">
        <v>2068</v>
      </c>
      <c r="E1659" s="16">
        <v>1</v>
      </c>
      <c r="F1659" s="18">
        <v>1.36195E-2</v>
      </c>
      <c r="G1659" s="16">
        <v>89.369</v>
      </c>
      <c r="H1659" s="19" t="s">
        <v>2077</v>
      </c>
      <c r="I1659" s="16">
        <v>2</v>
      </c>
      <c r="J1659" s="16">
        <v>-0.17799000000000001</v>
      </c>
      <c r="K1659" s="16">
        <v>4</v>
      </c>
    </row>
    <row r="1660" spans="1:11" x14ac:dyDescent="0.2">
      <c r="A1660" s="16" t="s">
        <v>2067</v>
      </c>
      <c r="B1660" s="16">
        <v>300</v>
      </c>
      <c r="C1660" s="16" t="s">
        <v>7319</v>
      </c>
      <c r="D1660" s="15" t="s">
        <v>2068</v>
      </c>
      <c r="E1660" s="16">
        <v>1</v>
      </c>
      <c r="F1660" s="18">
        <v>4.2181200000000002E-14</v>
      </c>
      <c r="G1660" s="16">
        <v>167.35</v>
      </c>
      <c r="H1660" s="19" t="s">
        <v>2078</v>
      </c>
      <c r="I1660" s="16">
        <v>3</v>
      </c>
      <c r="J1660" s="16">
        <v>-6.0954000000000001E-2</v>
      </c>
      <c r="K1660" s="16">
        <v>6</v>
      </c>
    </row>
    <row r="1661" spans="1:11" x14ac:dyDescent="0.2">
      <c r="A1661" s="16" t="s">
        <v>2079</v>
      </c>
      <c r="B1661" s="16">
        <v>251</v>
      </c>
      <c r="C1661" s="16" t="s">
        <v>7319</v>
      </c>
      <c r="D1661" s="15" t="s">
        <v>2080</v>
      </c>
      <c r="E1661" s="16">
        <v>1</v>
      </c>
      <c r="F1661" s="18">
        <v>2.7094799999999999E-6</v>
      </c>
      <c r="G1661" s="16">
        <v>107.65</v>
      </c>
      <c r="H1661" s="19" t="s">
        <v>2081</v>
      </c>
      <c r="I1661" s="16">
        <v>4</v>
      </c>
      <c r="J1661" s="16">
        <v>1.8721000000000002E-2</v>
      </c>
      <c r="K1661" s="16">
        <v>1</v>
      </c>
    </row>
    <row r="1662" spans="1:11" x14ac:dyDescent="0.2">
      <c r="A1662" s="16" t="s">
        <v>2079</v>
      </c>
      <c r="B1662" s="16">
        <v>198</v>
      </c>
      <c r="C1662" s="16" t="s">
        <v>7319</v>
      </c>
      <c r="D1662" s="15" t="s">
        <v>2080</v>
      </c>
      <c r="E1662" s="16">
        <v>1</v>
      </c>
      <c r="F1662" s="18">
        <v>1.07453E-5</v>
      </c>
      <c r="G1662" s="16">
        <v>95.662000000000006</v>
      </c>
      <c r="H1662" s="19" t="s">
        <v>2082</v>
      </c>
      <c r="I1662" s="16">
        <v>3</v>
      </c>
      <c r="J1662" s="16">
        <v>-1.6294</v>
      </c>
      <c r="K1662" s="16">
        <v>4</v>
      </c>
    </row>
    <row r="1663" spans="1:11" x14ac:dyDescent="0.2">
      <c r="A1663" s="16" t="s">
        <v>2079</v>
      </c>
      <c r="B1663" s="16">
        <v>193</v>
      </c>
      <c r="C1663" s="16" t="s">
        <v>7319</v>
      </c>
      <c r="D1663" s="15" t="s">
        <v>2080</v>
      </c>
      <c r="E1663" s="16">
        <v>1</v>
      </c>
      <c r="F1663" s="18">
        <v>1.2486200000000001E-17</v>
      </c>
      <c r="G1663" s="16">
        <v>180.21</v>
      </c>
      <c r="H1663" s="19" t="s">
        <v>8012</v>
      </c>
      <c r="I1663" s="16">
        <v>3</v>
      </c>
      <c r="J1663" s="16">
        <v>0.65532000000000001</v>
      </c>
      <c r="K1663" s="16">
        <v>1</v>
      </c>
    </row>
    <row r="1664" spans="1:11" x14ac:dyDescent="0.2">
      <c r="A1664" s="16" t="s">
        <v>2079</v>
      </c>
      <c r="B1664" s="16">
        <v>78</v>
      </c>
      <c r="C1664" s="16" t="s">
        <v>7319</v>
      </c>
      <c r="D1664" s="15" t="s">
        <v>2080</v>
      </c>
      <c r="E1664" s="16">
        <v>1</v>
      </c>
      <c r="F1664" s="18">
        <v>1.8472600000000001E-3</v>
      </c>
      <c r="G1664" s="16">
        <v>94.308999999999997</v>
      </c>
      <c r="H1664" s="19" t="s">
        <v>2083</v>
      </c>
      <c r="I1664" s="16">
        <v>2</v>
      </c>
      <c r="J1664" s="16">
        <v>0.89898999999999996</v>
      </c>
      <c r="K1664" s="16">
        <v>1</v>
      </c>
    </row>
    <row r="1665" spans="1:11" x14ac:dyDescent="0.2">
      <c r="A1665" s="16" t="s">
        <v>2079</v>
      </c>
      <c r="B1665" s="16">
        <v>279</v>
      </c>
      <c r="C1665" s="16" t="s">
        <v>7319</v>
      </c>
      <c r="D1665" s="15" t="s">
        <v>2080</v>
      </c>
      <c r="E1665" s="16">
        <v>1</v>
      </c>
      <c r="F1665" s="18">
        <v>9.8475500000000001E-3</v>
      </c>
      <c r="G1665" s="16">
        <v>99.375</v>
      </c>
      <c r="H1665" s="19" t="s">
        <v>2084</v>
      </c>
      <c r="I1665" s="16">
        <v>2</v>
      </c>
      <c r="J1665" s="16">
        <v>-0.29088000000000003</v>
      </c>
      <c r="K1665" s="16">
        <v>2</v>
      </c>
    </row>
    <row r="1666" spans="1:11" x14ac:dyDescent="0.2">
      <c r="A1666" s="16" t="s">
        <v>2079</v>
      </c>
      <c r="B1666" s="16">
        <v>243</v>
      </c>
      <c r="C1666" s="16" t="s">
        <v>7319</v>
      </c>
      <c r="D1666" s="15" t="s">
        <v>2080</v>
      </c>
      <c r="E1666" s="16">
        <v>1</v>
      </c>
      <c r="F1666" s="18">
        <v>5.3072499999999999E-17</v>
      </c>
      <c r="G1666" s="16">
        <v>137.24</v>
      </c>
      <c r="H1666" s="19" t="s">
        <v>8013</v>
      </c>
      <c r="I1666" s="16">
        <v>3</v>
      </c>
      <c r="J1666" s="16">
        <v>-0.64553000000000005</v>
      </c>
      <c r="K1666" s="16">
        <v>2</v>
      </c>
    </row>
    <row r="1667" spans="1:11" x14ac:dyDescent="0.2">
      <c r="A1667" s="16" t="s">
        <v>2079</v>
      </c>
      <c r="B1667" s="16">
        <v>209</v>
      </c>
      <c r="C1667" s="16" t="s">
        <v>7319</v>
      </c>
      <c r="D1667" s="15" t="s">
        <v>2080</v>
      </c>
      <c r="E1667" s="16">
        <v>1</v>
      </c>
      <c r="F1667" s="18">
        <v>2.8645700000000001E-6</v>
      </c>
      <c r="G1667" s="16">
        <v>136.38</v>
      </c>
      <c r="H1667" s="19" t="s">
        <v>2085</v>
      </c>
      <c r="I1667" s="16">
        <v>3</v>
      </c>
      <c r="J1667" s="16">
        <v>0.19663</v>
      </c>
      <c r="K1667" s="16">
        <v>3</v>
      </c>
    </row>
    <row r="1668" spans="1:11" x14ac:dyDescent="0.2">
      <c r="A1668" s="16" t="s">
        <v>2079</v>
      </c>
      <c r="B1668" s="16">
        <v>76</v>
      </c>
      <c r="C1668" s="16" t="s">
        <v>7319</v>
      </c>
      <c r="D1668" s="15" t="s">
        <v>2080</v>
      </c>
      <c r="E1668" s="16">
        <v>1</v>
      </c>
      <c r="F1668" s="18">
        <v>3.8764699999999998E-5</v>
      </c>
      <c r="G1668" s="16">
        <v>100.11</v>
      </c>
      <c r="H1668" s="19" t="s">
        <v>8014</v>
      </c>
      <c r="I1668" s="16">
        <v>2</v>
      </c>
      <c r="J1668" s="16">
        <v>-4.2862999999999998</v>
      </c>
      <c r="K1668" s="16">
        <v>1</v>
      </c>
    </row>
    <row r="1669" spans="1:11" x14ac:dyDescent="0.2">
      <c r="A1669" s="16" t="s">
        <v>2079</v>
      </c>
      <c r="B1669" s="16">
        <v>275</v>
      </c>
      <c r="C1669" s="16" t="s">
        <v>7319</v>
      </c>
      <c r="D1669" s="15" t="s">
        <v>2080</v>
      </c>
      <c r="E1669" s="16">
        <v>1</v>
      </c>
      <c r="F1669" s="18">
        <v>2.1593800000000001E-7</v>
      </c>
      <c r="G1669" s="16">
        <v>118.21</v>
      </c>
      <c r="H1669" s="19" t="s">
        <v>2086</v>
      </c>
      <c r="I1669" s="16">
        <v>2</v>
      </c>
      <c r="J1669" s="16">
        <v>0.46404000000000001</v>
      </c>
      <c r="K1669" s="16">
        <v>3</v>
      </c>
    </row>
    <row r="1670" spans="1:11" x14ac:dyDescent="0.2">
      <c r="A1670" s="16" t="s">
        <v>2087</v>
      </c>
      <c r="B1670" s="16">
        <v>287</v>
      </c>
      <c r="C1670" s="16" t="s">
        <v>7319</v>
      </c>
      <c r="D1670" s="15" t="s">
        <v>2088</v>
      </c>
      <c r="E1670" s="16">
        <v>1</v>
      </c>
      <c r="F1670" s="18">
        <v>9.6071899999999998E-3</v>
      </c>
      <c r="G1670" s="16">
        <v>100.19</v>
      </c>
      <c r="H1670" s="19" t="s">
        <v>2089</v>
      </c>
      <c r="I1670" s="16">
        <v>2</v>
      </c>
      <c r="J1670" s="16">
        <v>-0.44179000000000002</v>
      </c>
      <c r="K1670" s="16">
        <v>1</v>
      </c>
    </row>
    <row r="1671" spans="1:11" x14ac:dyDescent="0.2">
      <c r="A1671" s="16" t="s">
        <v>2090</v>
      </c>
      <c r="B1671" s="16">
        <v>158</v>
      </c>
      <c r="C1671" s="16" t="s">
        <v>7319</v>
      </c>
      <c r="D1671" s="15" t="s">
        <v>2091</v>
      </c>
      <c r="E1671" s="16">
        <v>0.99999899999999997</v>
      </c>
      <c r="F1671" s="18">
        <v>3.7691699999999999E-6</v>
      </c>
      <c r="G1671" s="16">
        <v>109.72</v>
      </c>
      <c r="H1671" s="19" t="s">
        <v>8015</v>
      </c>
      <c r="I1671" s="16">
        <v>3</v>
      </c>
      <c r="J1671" s="16">
        <v>-0.89837</v>
      </c>
      <c r="K1671" s="16">
        <v>2</v>
      </c>
    </row>
    <row r="1672" spans="1:11" x14ac:dyDescent="0.2">
      <c r="A1672" s="16" t="s">
        <v>2090</v>
      </c>
      <c r="B1672" s="16">
        <v>131</v>
      </c>
      <c r="C1672" s="16" t="s">
        <v>7319</v>
      </c>
      <c r="D1672" s="15" t="s">
        <v>2091</v>
      </c>
      <c r="E1672" s="16">
        <v>1</v>
      </c>
      <c r="F1672" s="18">
        <v>1.62185E-3</v>
      </c>
      <c r="G1672" s="16">
        <v>99.688000000000002</v>
      </c>
      <c r="H1672" s="19" t="s">
        <v>2092</v>
      </c>
      <c r="I1672" s="16">
        <v>2</v>
      </c>
      <c r="J1672" s="16">
        <v>0.13031999999999999</v>
      </c>
      <c r="K1672" s="16">
        <v>1</v>
      </c>
    </row>
    <row r="1673" spans="1:11" x14ac:dyDescent="0.2">
      <c r="A1673" s="16" t="s">
        <v>2090</v>
      </c>
      <c r="B1673" s="16">
        <v>141</v>
      </c>
      <c r="C1673" s="16" t="s">
        <v>7319</v>
      </c>
      <c r="D1673" s="15" t="s">
        <v>2091</v>
      </c>
      <c r="E1673" s="16">
        <v>1</v>
      </c>
      <c r="F1673" s="18">
        <v>1.4529500000000001E-7</v>
      </c>
      <c r="G1673" s="16">
        <v>122.53</v>
      </c>
      <c r="H1673" s="19" t="s">
        <v>8016</v>
      </c>
      <c r="I1673" s="16">
        <v>3</v>
      </c>
      <c r="J1673" s="16">
        <v>-0.51244999999999996</v>
      </c>
      <c r="K1673" s="16">
        <v>3</v>
      </c>
    </row>
    <row r="1674" spans="1:11" x14ac:dyDescent="0.2">
      <c r="A1674" s="16" t="s">
        <v>2093</v>
      </c>
      <c r="B1674" s="16">
        <v>391</v>
      </c>
      <c r="C1674" s="16" t="s">
        <v>7319</v>
      </c>
      <c r="D1674" s="15" t="s">
        <v>2094</v>
      </c>
      <c r="E1674" s="16">
        <v>1</v>
      </c>
      <c r="F1674" s="18">
        <v>5.5235899999999998E-2</v>
      </c>
      <c r="G1674" s="16">
        <v>52.548999999999999</v>
      </c>
      <c r="H1674" s="19" t="s">
        <v>2095</v>
      </c>
      <c r="I1674" s="16">
        <v>2</v>
      </c>
      <c r="J1674" s="16">
        <v>-1.6109999999999999E-2</v>
      </c>
      <c r="K1674" s="16">
        <v>1</v>
      </c>
    </row>
    <row r="1675" spans="1:11" x14ac:dyDescent="0.2">
      <c r="A1675" s="16" t="s">
        <v>2093</v>
      </c>
      <c r="B1675" s="16">
        <v>350</v>
      </c>
      <c r="C1675" s="16" t="s">
        <v>7319</v>
      </c>
      <c r="D1675" s="15" t="s">
        <v>2094</v>
      </c>
      <c r="E1675" s="16">
        <v>1</v>
      </c>
      <c r="F1675" s="18">
        <v>3.85784E-3</v>
      </c>
      <c r="G1675" s="16">
        <v>75.087999999999994</v>
      </c>
      <c r="H1675" s="19" t="s">
        <v>2096</v>
      </c>
      <c r="I1675" s="16">
        <v>2</v>
      </c>
      <c r="J1675" s="16">
        <v>1.4489000000000001</v>
      </c>
      <c r="K1675" s="16">
        <v>1</v>
      </c>
    </row>
    <row r="1676" spans="1:11" x14ac:dyDescent="0.2">
      <c r="A1676" s="16" t="s">
        <v>2093</v>
      </c>
      <c r="B1676" s="16">
        <v>233</v>
      </c>
      <c r="C1676" s="16" t="s">
        <v>7319</v>
      </c>
      <c r="D1676" s="15" t="s">
        <v>2094</v>
      </c>
      <c r="E1676" s="16">
        <v>1</v>
      </c>
      <c r="F1676" s="18">
        <v>4.3407100000000002E-3</v>
      </c>
      <c r="G1676" s="16">
        <v>107.57</v>
      </c>
      <c r="H1676" s="19" t="s">
        <v>2097</v>
      </c>
      <c r="I1676" s="16">
        <v>2</v>
      </c>
      <c r="J1676" s="16">
        <v>8.1164E-2</v>
      </c>
      <c r="K1676" s="16">
        <v>1</v>
      </c>
    </row>
    <row r="1677" spans="1:11" x14ac:dyDescent="0.2">
      <c r="A1677" s="16" t="s">
        <v>2093</v>
      </c>
      <c r="B1677" s="16">
        <v>323</v>
      </c>
      <c r="C1677" s="16" t="s">
        <v>7319</v>
      </c>
      <c r="D1677" s="15" t="s">
        <v>2094</v>
      </c>
      <c r="E1677" s="16">
        <v>1</v>
      </c>
      <c r="F1677" s="18">
        <v>3.86124E-4</v>
      </c>
      <c r="G1677" s="16">
        <v>75.548000000000002</v>
      </c>
      <c r="H1677" s="19" t="s">
        <v>2098</v>
      </c>
      <c r="I1677" s="16">
        <v>3</v>
      </c>
      <c r="J1677" s="16">
        <v>-0.45556000000000002</v>
      </c>
      <c r="K1677" s="16">
        <v>1</v>
      </c>
    </row>
    <row r="1678" spans="1:11" x14ac:dyDescent="0.2">
      <c r="A1678" s="16" t="s">
        <v>2093</v>
      </c>
      <c r="B1678" s="16">
        <v>220</v>
      </c>
      <c r="C1678" s="16" t="s">
        <v>7319</v>
      </c>
      <c r="D1678" s="15" t="s">
        <v>2094</v>
      </c>
      <c r="E1678" s="16">
        <v>1</v>
      </c>
      <c r="F1678" s="18">
        <v>2.1944100000000001E-2</v>
      </c>
      <c r="G1678" s="16">
        <v>49.243000000000002</v>
      </c>
      <c r="H1678" s="19" t="s">
        <v>2099</v>
      </c>
      <c r="I1678" s="16">
        <v>3</v>
      </c>
      <c r="J1678" s="16">
        <v>6.0502E-2</v>
      </c>
      <c r="K1678" s="16">
        <v>1</v>
      </c>
    </row>
    <row r="1679" spans="1:11" x14ac:dyDescent="0.2">
      <c r="A1679" s="16" t="s">
        <v>2093</v>
      </c>
      <c r="B1679" s="16">
        <v>172</v>
      </c>
      <c r="C1679" s="16" t="s">
        <v>7319</v>
      </c>
      <c r="D1679" s="15" t="s">
        <v>2094</v>
      </c>
      <c r="E1679" s="16">
        <v>1</v>
      </c>
      <c r="F1679" s="18">
        <v>3.1250000000000001E-6</v>
      </c>
      <c r="G1679" s="16">
        <v>117.93</v>
      </c>
      <c r="H1679" s="19" t="s">
        <v>2100</v>
      </c>
      <c r="I1679" s="16">
        <v>3</v>
      </c>
      <c r="J1679" s="16">
        <v>-0.47891</v>
      </c>
      <c r="K1679" s="16">
        <v>1</v>
      </c>
    </row>
    <row r="1680" spans="1:11" x14ac:dyDescent="0.2">
      <c r="A1680" s="16" t="s">
        <v>2093</v>
      </c>
      <c r="B1680" s="16">
        <v>337</v>
      </c>
      <c r="C1680" s="16" t="s">
        <v>7319</v>
      </c>
      <c r="D1680" s="15" t="s">
        <v>2094</v>
      </c>
      <c r="E1680" s="16">
        <v>1</v>
      </c>
      <c r="F1680" s="18">
        <v>2.1418E-8</v>
      </c>
      <c r="G1680" s="16">
        <v>129.05000000000001</v>
      </c>
      <c r="H1680" s="19" t="s">
        <v>2101</v>
      </c>
      <c r="I1680" s="16">
        <v>3</v>
      </c>
      <c r="J1680" s="16">
        <v>0.20644000000000001</v>
      </c>
      <c r="K1680" s="16">
        <v>1</v>
      </c>
    </row>
    <row r="1681" spans="1:11" x14ac:dyDescent="0.2">
      <c r="A1681" s="16" t="s">
        <v>2093</v>
      </c>
      <c r="B1681" s="16">
        <v>232</v>
      </c>
      <c r="C1681" s="16" t="s">
        <v>7319</v>
      </c>
      <c r="D1681" s="15" t="s">
        <v>2094</v>
      </c>
      <c r="E1681" s="16">
        <v>1</v>
      </c>
      <c r="F1681" s="18">
        <v>6.5536800000000001E-3</v>
      </c>
      <c r="G1681" s="16">
        <v>91.867000000000004</v>
      </c>
      <c r="H1681" s="19" t="s">
        <v>2102</v>
      </c>
      <c r="I1681" s="16">
        <v>2</v>
      </c>
      <c r="J1681" s="16">
        <v>0.50732999999999995</v>
      </c>
      <c r="K1681" s="16">
        <v>3</v>
      </c>
    </row>
    <row r="1682" spans="1:11" x14ac:dyDescent="0.2">
      <c r="A1682" s="16" t="s">
        <v>2093</v>
      </c>
      <c r="B1682" s="16">
        <v>340</v>
      </c>
      <c r="C1682" s="16" t="s">
        <v>7319</v>
      </c>
      <c r="D1682" s="15" t="s">
        <v>2094</v>
      </c>
      <c r="E1682" s="16">
        <v>1</v>
      </c>
      <c r="F1682" s="18">
        <v>3.7116000000000003E-2</v>
      </c>
      <c r="G1682" s="16">
        <v>53.3</v>
      </c>
      <c r="H1682" s="19" t="s">
        <v>2103</v>
      </c>
      <c r="I1682" s="16">
        <v>2</v>
      </c>
      <c r="J1682" s="16">
        <v>0.49237999999999998</v>
      </c>
      <c r="K1682" s="16">
        <v>1</v>
      </c>
    </row>
    <row r="1683" spans="1:11" x14ac:dyDescent="0.2">
      <c r="A1683" s="16" t="s">
        <v>2093</v>
      </c>
      <c r="B1683" s="16">
        <v>224</v>
      </c>
      <c r="C1683" s="16" t="s">
        <v>7319</v>
      </c>
      <c r="D1683" s="15" t="s">
        <v>2094</v>
      </c>
      <c r="E1683" s="16">
        <v>1</v>
      </c>
      <c r="F1683" s="18">
        <v>8.9260899999999997E-7</v>
      </c>
      <c r="G1683" s="16">
        <v>145.83000000000001</v>
      </c>
      <c r="H1683" s="19" t="s">
        <v>2104</v>
      </c>
      <c r="I1683" s="16">
        <v>3</v>
      </c>
      <c r="J1683" s="16">
        <v>-0.68850999999999996</v>
      </c>
      <c r="K1683" s="16">
        <v>2</v>
      </c>
    </row>
    <row r="1684" spans="1:11" x14ac:dyDescent="0.2">
      <c r="A1684" s="16" t="s">
        <v>2093</v>
      </c>
      <c r="B1684" s="16">
        <v>405</v>
      </c>
      <c r="C1684" s="16" t="s">
        <v>7319</v>
      </c>
      <c r="D1684" s="15" t="s">
        <v>2094</v>
      </c>
      <c r="E1684" s="16">
        <v>1</v>
      </c>
      <c r="F1684" s="18">
        <v>4.3478599999999999E-4</v>
      </c>
      <c r="G1684" s="16">
        <v>88.42</v>
      </c>
      <c r="H1684" s="19" t="s">
        <v>8017</v>
      </c>
      <c r="I1684" s="16">
        <v>2</v>
      </c>
      <c r="J1684" s="16">
        <v>-0.38446000000000002</v>
      </c>
      <c r="K1684" s="16">
        <v>1</v>
      </c>
    </row>
    <row r="1685" spans="1:11" x14ac:dyDescent="0.2">
      <c r="A1685" s="16" t="s">
        <v>2093</v>
      </c>
      <c r="B1685" s="16">
        <v>297</v>
      </c>
      <c r="C1685" s="16" t="s">
        <v>7319</v>
      </c>
      <c r="D1685" s="15" t="s">
        <v>2094</v>
      </c>
      <c r="E1685" s="16">
        <v>1</v>
      </c>
      <c r="F1685" s="18">
        <v>2.7234E-3</v>
      </c>
      <c r="G1685" s="16">
        <v>89.697999999999993</v>
      </c>
      <c r="H1685" s="19" t="s">
        <v>2105</v>
      </c>
      <c r="I1685" s="16">
        <v>3</v>
      </c>
      <c r="J1685" s="16">
        <v>0.22131999999999999</v>
      </c>
      <c r="K1685" s="16">
        <v>1</v>
      </c>
    </row>
    <row r="1686" spans="1:11" x14ac:dyDescent="0.2">
      <c r="A1686" s="16" t="s">
        <v>2106</v>
      </c>
      <c r="B1686" s="16">
        <v>155</v>
      </c>
      <c r="C1686" s="16" t="s">
        <v>7319</v>
      </c>
      <c r="D1686" s="15" t="s">
        <v>2091</v>
      </c>
      <c r="E1686" s="16">
        <v>0.99999800000000005</v>
      </c>
      <c r="F1686" s="18">
        <v>5.3809799999999998E-4</v>
      </c>
      <c r="G1686" s="16">
        <v>82.177000000000007</v>
      </c>
      <c r="H1686" s="19" t="s">
        <v>2107</v>
      </c>
      <c r="I1686" s="16">
        <v>3</v>
      </c>
      <c r="J1686" s="16">
        <v>-1.6467000000000001</v>
      </c>
      <c r="K1686" s="16">
        <v>2</v>
      </c>
    </row>
    <row r="1687" spans="1:11" x14ac:dyDescent="0.2">
      <c r="A1687" s="16" t="s">
        <v>2106</v>
      </c>
      <c r="B1687" s="16">
        <v>173</v>
      </c>
      <c r="C1687" s="16" t="s">
        <v>7319</v>
      </c>
      <c r="D1687" s="15" t="s">
        <v>2091</v>
      </c>
      <c r="E1687" s="16">
        <v>1</v>
      </c>
      <c r="F1687" s="18">
        <v>1.1827900000000001E-2</v>
      </c>
      <c r="G1687" s="16">
        <v>125.25</v>
      </c>
      <c r="H1687" s="19" t="s">
        <v>2108</v>
      </c>
      <c r="I1687" s="16">
        <v>2</v>
      </c>
      <c r="J1687" s="16">
        <v>0.51702000000000004</v>
      </c>
      <c r="K1687" s="16">
        <v>1</v>
      </c>
    </row>
    <row r="1688" spans="1:11" x14ac:dyDescent="0.2">
      <c r="A1688" s="16" t="s">
        <v>2106</v>
      </c>
      <c r="B1688" s="16">
        <v>30</v>
      </c>
      <c r="C1688" s="16" t="s">
        <v>7319</v>
      </c>
      <c r="D1688" s="15" t="s">
        <v>2091</v>
      </c>
      <c r="E1688" s="16">
        <v>1</v>
      </c>
      <c r="F1688" s="18">
        <v>5.6827900000000001E-3</v>
      </c>
      <c r="G1688" s="16">
        <v>98.048000000000002</v>
      </c>
      <c r="H1688" s="19" t="s">
        <v>2109</v>
      </c>
      <c r="I1688" s="16">
        <v>2</v>
      </c>
      <c r="J1688" s="16">
        <v>-1.383</v>
      </c>
      <c r="K1688" s="16">
        <v>1</v>
      </c>
    </row>
    <row r="1689" spans="1:11" x14ac:dyDescent="0.2">
      <c r="A1689" s="16" t="s">
        <v>2110</v>
      </c>
      <c r="B1689" s="16">
        <v>94</v>
      </c>
      <c r="C1689" s="16" t="s">
        <v>7319</v>
      </c>
      <c r="D1689" s="15" t="s">
        <v>2111</v>
      </c>
      <c r="E1689" s="16">
        <v>1</v>
      </c>
      <c r="F1689" s="18">
        <v>3.7156399999999999E-2</v>
      </c>
      <c r="G1689" s="16">
        <v>63.091000000000001</v>
      </c>
      <c r="H1689" s="19" t="s">
        <v>2112</v>
      </c>
      <c r="I1689" s="16">
        <v>2</v>
      </c>
      <c r="J1689" s="16">
        <v>-0.43221999999999999</v>
      </c>
      <c r="K1689" s="16">
        <v>1</v>
      </c>
    </row>
    <row r="1690" spans="1:11" x14ac:dyDescent="0.2">
      <c r="A1690" s="16" t="s">
        <v>2113</v>
      </c>
      <c r="B1690" s="16">
        <v>42</v>
      </c>
      <c r="C1690" s="16" t="s">
        <v>7319</v>
      </c>
      <c r="D1690" s="15" t="s">
        <v>2114</v>
      </c>
      <c r="E1690" s="16">
        <v>1</v>
      </c>
      <c r="F1690" s="18">
        <v>4.5730899999999998E-2</v>
      </c>
      <c r="G1690" s="16">
        <v>78.149000000000001</v>
      </c>
      <c r="H1690" s="19" t="s">
        <v>2115</v>
      </c>
      <c r="I1690" s="16">
        <v>2</v>
      </c>
      <c r="J1690" s="16">
        <v>-2.3557000000000001</v>
      </c>
      <c r="K1690" s="16">
        <v>1</v>
      </c>
    </row>
    <row r="1691" spans="1:11" x14ac:dyDescent="0.2">
      <c r="A1691" s="16" t="s">
        <v>2113</v>
      </c>
      <c r="B1691" s="16">
        <v>95</v>
      </c>
      <c r="C1691" s="16" t="s">
        <v>7319</v>
      </c>
      <c r="D1691" s="15" t="s">
        <v>2114</v>
      </c>
      <c r="E1691" s="16">
        <v>1</v>
      </c>
      <c r="F1691" s="18">
        <v>3.1305899999999998E-2</v>
      </c>
      <c r="G1691" s="16">
        <v>66.567999999999998</v>
      </c>
      <c r="H1691" s="19" t="s">
        <v>2116</v>
      </c>
      <c r="I1691" s="16">
        <v>2</v>
      </c>
      <c r="J1691" s="16">
        <v>-0.64678999999999998</v>
      </c>
      <c r="K1691" s="16">
        <v>2</v>
      </c>
    </row>
    <row r="1692" spans="1:11" x14ac:dyDescent="0.2">
      <c r="A1692" s="16" t="s">
        <v>2117</v>
      </c>
      <c r="B1692" s="16">
        <v>373</v>
      </c>
      <c r="C1692" s="16" t="s">
        <v>7319</v>
      </c>
      <c r="D1692" s="15" t="s">
        <v>2118</v>
      </c>
      <c r="E1692" s="16">
        <v>1</v>
      </c>
      <c r="F1692" s="18">
        <v>5.3799699999999999E-2</v>
      </c>
      <c r="G1692" s="16">
        <v>48.997999999999998</v>
      </c>
      <c r="H1692" s="19" t="s">
        <v>2119</v>
      </c>
      <c r="I1692" s="16">
        <v>2</v>
      </c>
      <c r="J1692" s="16">
        <v>0.79442999999999997</v>
      </c>
      <c r="K1692" s="16">
        <v>1</v>
      </c>
    </row>
    <row r="1693" spans="1:11" x14ac:dyDescent="0.2">
      <c r="A1693" s="16" t="s">
        <v>2117</v>
      </c>
      <c r="B1693" s="16">
        <v>369</v>
      </c>
      <c r="C1693" s="16" t="s">
        <v>7319</v>
      </c>
      <c r="D1693" s="15" t="s">
        <v>2118</v>
      </c>
      <c r="E1693" s="16">
        <v>1</v>
      </c>
      <c r="F1693" s="18">
        <v>5.1130700000000002E-5</v>
      </c>
      <c r="G1693" s="16">
        <v>102.16</v>
      </c>
      <c r="H1693" s="19" t="s">
        <v>2120</v>
      </c>
      <c r="I1693" s="16">
        <v>3</v>
      </c>
      <c r="J1693" s="16">
        <v>0.14896000000000001</v>
      </c>
      <c r="K1693" s="16">
        <v>1</v>
      </c>
    </row>
    <row r="1694" spans="1:11" x14ac:dyDescent="0.2">
      <c r="A1694" s="16" t="s">
        <v>2117</v>
      </c>
      <c r="B1694" s="16">
        <v>405</v>
      </c>
      <c r="C1694" s="16" t="s">
        <v>7319</v>
      </c>
      <c r="D1694" s="15" t="s">
        <v>2118</v>
      </c>
      <c r="E1694" s="16">
        <v>1</v>
      </c>
      <c r="F1694" s="18">
        <v>2.3563099999999999E-3</v>
      </c>
      <c r="G1694" s="16">
        <v>132.96</v>
      </c>
      <c r="H1694" s="19" t="s">
        <v>2121</v>
      </c>
      <c r="I1694" s="16">
        <v>2</v>
      </c>
      <c r="J1694" s="16">
        <v>-0.14532999999999999</v>
      </c>
      <c r="K1694" s="16">
        <v>1</v>
      </c>
    </row>
    <row r="1695" spans="1:11" x14ac:dyDescent="0.2">
      <c r="A1695" s="16" t="s">
        <v>2122</v>
      </c>
      <c r="B1695" s="16">
        <v>157</v>
      </c>
      <c r="C1695" s="16" t="s">
        <v>7319</v>
      </c>
      <c r="D1695" s="15" t="s">
        <v>2123</v>
      </c>
      <c r="E1695" s="16">
        <v>1</v>
      </c>
      <c r="F1695" s="18">
        <v>5.9992099999999996E-3</v>
      </c>
      <c r="G1695" s="16">
        <v>69.671999999999997</v>
      </c>
      <c r="H1695" s="19" t="s">
        <v>8018</v>
      </c>
      <c r="I1695" s="16">
        <v>2</v>
      </c>
      <c r="J1695" s="16">
        <v>4.7787000000000003E-2</v>
      </c>
      <c r="K1695" s="16">
        <v>1</v>
      </c>
    </row>
    <row r="1696" spans="1:11" x14ac:dyDescent="0.2">
      <c r="A1696" s="16" t="s">
        <v>2122</v>
      </c>
      <c r="B1696" s="16">
        <v>297</v>
      </c>
      <c r="C1696" s="16" t="s">
        <v>7319</v>
      </c>
      <c r="D1696" s="15" t="s">
        <v>2123</v>
      </c>
      <c r="E1696" s="16">
        <v>1</v>
      </c>
      <c r="F1696" s="18">
        <v>3.2411099999999998E-2</v>
      </c>
      <c r="G1696" s="16">
        <v>55.98</v>
      </c>
      <c r="H1696" s="19" t="s">
        <v>2124</v>
      </c>
      <c r="I1696" s="16">
        <v>2</v>
      </c>
      <c r="J1696" s="16">
        <v>3.2925</v>
      </c>
      <c r="K1696" s="16">
        <v>1</v>
      </c>
    </row>
    <row r="1697" spans="1:11" x14ac:dyDescent="0.2">
      <c r="A1697" s="16" t="s">
        <v>2125</v>
      </c>
      <c r="B1697" s="16">
        <v>215</v>
      </c>
      <c r="C1697" s="16" t="s">
        <v>7319</v>
      </c>
      <c r="D1697" s="15" t="s">
        <v>2126</v>
      </c>
      <c r="E1697" s="16">
        <v>1</v>
      </c>
      <c r="F1697" s="18">
        <v>1.41087E-17</v>
      </c>
      <c r="G1697" s="16">
        <v>177.12</v>
      </c>
      <c r="H1697" s="19" t="s">
        <v>8019</v>
      </c>
      <c r="I1697" s="16">
        <v>2</v>
      </c>
      <c r="J1697" s="16">
        <v>-7.1428000000000005E-2</v>
      </c>
      <c r="K1697" s="16">
        <v>1</v>
      </c>
    </row>
    <row r="1698" spans="1:11" x14ac:dyDescent="0.2">
      <c r="A1698" s="16" t="s">
        <v>2125</v>
      </c>
      <c r="B1698" s="16">
        <v>103</v>
      </c>
      <c r="C1698" s="16" t="s">
        <v>7319</v>
      </c>
      <c r="D1698" s="15" t="s">
        <v>2126</v>
      </c>
      <c r="E1698" s="16">
        <v>1</v>
      </c>
      <c r="F1698" s="18">
        <v>4.6702199999999999E-2</v>
      </c>
      <c r="G1698" s="16">
        <v>54.65</v>
      </c>
      <c r="H1698" s="19" t="s">
        <v>8020</v>
      </c>
      <c r="I1698" s="16">
        <v>2</v>
      </c>
      <c r="J1698" s="16">
        <v>3.5630999999999999</v>
      </c>
      <c r="K1698" s="16">
        <v>1</v>
      </c>
    </row>
    <row r="1699" spans="1:11" x14ac:dyDescent="0.2">
      <c r="A1699" s="16" t="s">
        <v>2125</v>
      </c>
      <c r="B1699" s="16">
        <v>165</v>
      </c>
      <c r="C1699" s="16" t="s">
        <v>7319</v>
      </c>
      <c r="D1699" s="15" t="s">
        <v>2126</v>
      </c>
      <c r="E1699" s="16">
        <v>1</v>
      </c>
      <c r="F1699" s="18">
        <v>1.116E-2</v>
      </c>
      <c r="G1699" s="16">
        <v>67.031999999999996</v>
      </c>
      <c r="H1699" s="19" t="s">
        <v>2127</v>
      </c>
      <c r="I1699" s="16">
        <v>3</v>
      </c>
      <c r="J1699" s="16">
        <v>0.62710999999999995</v>
      </c>
      <c r="K1699" s="16">
        <v>1</v>
      </c>
    </row>
    <row r="1700" spans="1:11" x14ac:dyDescent="0.2">
      <c r="A1700" s="16" t="s">
        <v>2125</v>
      </c>
      <c r="B1700" s="16">
        <v>214</v>
      </c>
      <c r="C1700" s="16" t="s">
        <v>7319</v>
      </c>
      <c r="D1700" s="15" t="s">
        <v>2126</v>
      </c>
      <c r="E1700" s="16">
        <v>0.88032600000000005</v>
      </c>
      <c r="F1700" s="18">
        <v>1.39711E-2</v>
      </c>
      <c r="G1700" s="16">
        <v>60.101999999999997</v>
      </c>
      <c r="H1700" s="19" t="s">
        <v>8021</v>
      </c>
      <c r="I1700" s="16">
        <v>3</v>
      </c>
      <c r="J1700" s="16">
        <v>-0.12698999999999999</v>
      </c>
      <c r="K1700" s="16">
        <v>1</v>
      </c>
    </row>
    <row r="1701" spans="1:11" x14ac:dyDescent="0.2">
      <c r="A1701" s="16" t="s">
        <v>2125</v>
      </c>
      <c r="B1701" s="16">
        <v>213</v>
      </c>
      <c r="C1701" s="16" t="s">
        <v>7319</v>
      </c>
      <c r="D1701" s="15" t="s">
        <v>2126</v>
      </c>
      <c r="E1701" s="16">
        <v>0.888656</v>
      </c>
      <c r="F1701" s="18">
        <v>1.89368E-3</v>
      </c>
      <c r="G1701" s="16">
        <v>83.861999999999995</v>
      </c>
      <c r="H1701" s="19" t="s">
        <v>2128</v>
      </c>
      <c r="I1701" s="16">
        <v>3</v>
      </c>
      <c r="J1701" s="16">
        <v>-1.1745000000000001</v>
      </c>
      <c r="K1701" s="16">
        <v>1</v>
      </c>
    </row>
    <row r="1702" spans="1:11" x14ac:dyDescent="0.2">
      <c r="A1702" s="16" t="s">
        <v>2125</v>
      </c>
      <c r="B1702" s="16">
        <v>442</v>
      </c>
      <c r="C1702" s="16" t="s">
        <v>7319</v>
      </c>
      <c r="D1702" s="15" t="s">
        <v>2126</v>
      </c>
      <c r="E1702" s="16">
        <v>1</v>
      </c>
      <c r="F1702" s="18">
        <v>1.82229E-2</v>
      </c>
      <c r="G1702" s="16">
        <v>91.867000000000004</v>
      </c>
      <c r="H1702" s="19" t="s">
        <v>8022</v>
      </c>
      <c r="I1702" s="16">
        <v>2</v>
      </c>
      <c r="J1702" s="16">
        <v>-0.44562000000000002</v>
      </c>
      <c r="K1702" s="16">
        <v>1</v>
      </c>
    </row>
    <row r="1703" spans="1:11" x14ac:dyDescent="0.2">
      <c r="A1703" s="16" t="s">
        <v>2125</v>
      </c>
      <c r="B1703" s="16">
        <v>441</v>
      </c>
      <c r="C1703" s="16" t="s">
        <v>7319</v>
      </c>
      <c r="D1703" s="15" t="s">
        <v>2126</v>
      </c>
      <c r="E1703" s="16">
        <v>1</v>
      </c>
      <c r="F1703" s="18">
        <v>5.22364E-8</v>
      </c>
      <c r="G1703" s="16">
        <v>132.12</v>
      </c>
      <c r="H1703" s="19" t="s">
        <v>2129</v>
      </c>
      <c r="I1703" s="16">
        <v>3</v>
      </c>
      <c r="J1703" s="16">
        <v>-0.21439</v>
      </c>
      <c r="K1703" s="16">
        <v>1</v>
      </c>
    </row>
    <row r="1704" spans="1:11" x14ac:dyDescent="0.2">
      <c r="A1704" s="16" t="s">
        <v>2130</v>
      </c>
      <c r="B1704" s="16">
        <v>166</v>
      </c>
      <c r="C1704" s="16" t="s">
        <v>7319</v>
      </c>
      <c r="D1704" s="15" t="s">
        <v>2131</v>
      </c>
      <c r="E1704" s="16">
        <v>1</v>
      </c>
      <c r="F1704" s="18">
        <v>2.96247E-3</v>
      </c>
      <c r="G1704" s="16">
        <v>121.8</v>
      </c>
      <c r="H1704" s="19" t="s">
        <v>2132</v>
      </c>
      <c r="I1704" s="16">
        <v>2</v>
      </c>
      <c r="J1704" s="16">
        <v>0.47735</v>
      </c>
      <c r="K1704" s="16">
        <v>1</v>
      </c>
    </row>
    <row r="1705" spans="1:11" x14ac:dyDescent="0.2">
      <c r="A1705" s="16" t="s">
        <v>2133</v>
      </c>
      <c r="B1705" s="16">
        <v>66</v>
      </c>
      <c r="C1705" s="16" t="s">
        <v>7319</v>
      </c>
      <c r="D1705" s="15" t="s">
        <v>2134</v>
      </c>
      <c r="E1705" s="16">
        <v>1</v>
      </c>
      <c r="F1705" s="18">
        <v>2.05534E-13</v>
      </c>
      <c r="G1705" s="16">
        <v>165.17</v>
      </c>
      <c r="H1705" s="19" t="s">
        <v>2135</v>
      </c>
      <c r="I1705" s="16">
        <v>2</v>
      </c>
      <c r="J1705" s="16">
        <v>1.2697000000000001</v>
      </c>
      <c r="K1705" s="16">
        <v>1</v>
      </c>
    </row>
    <row r="1706" spans="1:11" x14ac:dyDescent="0.2">
      <c r="A1706" s="16" t="s">
        <v>2136</v>
      </c>
      <c r="B1706" s="16">
        <v>120</v>
      </c>
      <c r="C1706" s="16" t="s">
        <v>7319</v>
      </c>
      <c r="D1706" s="15" t="s">
        <v>2137</v>
      </c>
      <c r="E1706" s="16">
        <v>1</v>
      </c>
      <c r="F1706" s="18">
        <v>3.9410000000000001E-2</v>
      </c>
      <c r="G1706" s="16">
        <v>53.448</v>
      </c>
      <c r="H1706" s="19" t="s">
        <v>2138</v>
      </c>
      <c r="I1706" s="16">
        <v>2</v>
      </c>
      <c r="J1706" s="16">
        <v>-0.76585999999999999</v>
      </c>
      <c r="K1706" s="16">
        <v>1</v>
      </c>
    </row>
    <row r="1707" spans="1:11" x14ac:dyDescent="0.2">
      <c r="A1707" s="16" t="s">
        <v>2139</v>
      </c>
      <c r="B1707" s="16">
        <v>132</v>
      </c>
      <c r="C1707" s="16" t="s">
        <v>7319</v>
      </c>
      <c r="D1707" s="15" t="s">
        <v>2140</v>
      </c>
      <c r="E1707" s="16">
        <v>1</v>
      </c>
      <c r="F1707" s="18">
        <v>8.7834000000000002E-4</v>
      </c>
      <c r="G1707" s="16">
        <v>96.745000000000005</v>
      </c>
      <c r="H1707" s="19" t="s">
        <v>2141</v>
      </c>
      <c r="I1707" s="16">
        <v>2</v>
      </c>
      <c r="J1707" s="16">
        <v>2.9973999999999998</v>
      </c>
      <c r="K1707" s="16">
        <v>2</v>
      </c>
    </row>
    <row r="1708" spans="1:11" x14ac:dyDescent="0.2">
      <c r="A1708" s="16" t="s">
        <v>8023</v>
      </c>
      <c r="B1708" s="16">
        <v>859</v>
      </c>
      <c r="C1708" s="16" t="s">
        <v>7319</v>
      </c>
      <c r="D1708" s="15" t="s">
        <v>8024</v>
      </c>
      <c r="E1708" s="16">
        <v>1</v>
      </c>
      <c r="F1708" s="18">
        <v>1.77041E-3</v>
      </c>
      <c r="G1708" s="16">
        <v>96.143000000000001</v>
      </c>
      <c r="H1708" s="19" t="s">
        <v>8025</v>
      </c>
      <c r="I1708" s="16">
        <v>2</v>
      </c>
      <c r="J1708" s="16">
        <v>-1.1355999999999999</v>
      </c>
      <c r="K1708" s="16">
        <v>1</v>
      </c>
    </row>
    <row r="1709" spans="1:11" x14ac:dyDescent="0.2">
      <c r="A1709" s="16" t="s">
        <v>2142</v>
      </c>
      <c r="B1709" s="16">
        <v>173</v>
      </c>
      <c r="C1709" s="16" t="s">
        <v>7319</v>
      </c>
      <c r="D1709" s="15" t="s">
        <v>2143</v>
      </c>
      <c r="E1709" s="16">
        <v>1</v>
      </c>
      <c r="F1709" s="18">
        <v>7.0895099999999998E-4</v>
      </c>
      <c r="G1709" s="16">
        <v>92.537999999999997</v>
      </c>
      <c r="H1709" s="19" t="s">
        <v>2144</v>
      </c>
      <c r="I1709" s="16">
        <v>2</v>
      </c>
      <c r="J1709" s="16">
        <v>-0.33227000000000001</v>
      </c>
      <c r="K1709" s="16">
        <v>1</v>
      </c>
    </row>
    <row r="1710" spans="1:11" x14ac:dyDescent="0.2">
      <c r="A1710" s="16" t="s">
        <v>2142</v>
      </c>
      <c r="B1710" s="16">
        <v>248</v>
      </c>
      <c r="C1710" s="16" t="s">
        <v>7319</v>
      </c>
      <c r="D1710" s="15" t="s">
        <v>2143</v>
      </c>
      <c r="E1710" s="16">
        <v>1</v>
      </c>
      <c r="F1710" s="18">
        <v>4.7728199999999998E-2</v>
      </c>
      <c r="G1710" s="16">
        <v>43.308</v>
      </c>
      <c r="H1710" s="19" t="s">
        <v>8026</v>
      </c>
      <c r="I1710" s="16">
        <v>2</v>
      </c>
      <c r="J1710" s="16">
        <v>-1.3027</v>
      </c>
      <c r="K1710" s="16">
        <v>1</v>
      </c>
    </row>
    <row r="1711" spans="1:11" x14ac:dyDescent="0.2">
      <c r="A1711" s="16" t="s">
        <v>2145</v>
      </c>
      <c r="B1711" s="16">
        <v>299</v>
      </c>
      <c r="C1711" s="16" t="s">
        <v>7319</v>
      </c>
      <c r="D1711" s="15" t="s">
        <v>2146</v>
      </c>
      <c r="E1711" s="16">
        <v>1</v>
      </c>
      <c r="F1711" s="18">
        <v>2.7694E-3</v>
      </c>
      <c r="G1711" s="16">
        <v>130.22</v>
      </c>
      <c r="H1711" s="19" t="s">
        <v>2147</v>
      </c>
      <c r="I1711" s="16">
        <v>2</v>
      </c>
      <c r="J1711" s="16">
        <v>-1.3759999999999999</v>
      </c>
      <c r="K1711" s="16">
        <v>1</v>
      </c>
    </row>
    <row r="1712" spans="1:11" x14ac:dyDescent="0.2">
      <c r="A1712" s="16" t="s">
        <v>2148</v>
      </c>
      <c r="B1712" s="16">
        <v>296</v>
      </c>
      <c r="C1712" s="16" t="s">
        <v>7319</v>
      </c>
      <c r="D1712" s="15" t="s">
        <v>2149</v>
      </c>
      <c r="E1712" s="16">
        <v>1</v>
      </c>
      <c r="F1712" s="18">
        <v>4.35503E-2</v>
      </c>
      <c r="G1712" s="16">
        <v>79.147999999999996</v>
      </c>
      <c r="H1712" s="19" t="s">
        <v>2150</v>
      </c>
      <c r="I1712" s="16">
        <v>2</v>
      </c>
      <c r="J1712" s="16">
        <v>-0.16567000000000001</v>
      </c>
      <c r="K1712" s="16">
        <v>2</v>
      </c>
    </row>
    <row r="1713" spans="1:11" x14ac:dyDescent="0.2">
      <c r="A1713" s="16" t="s">
        <v>2151</v>
      </c>
      <c r="B1713" s="16">
        <v>8</v>
      </c>
      <c r="C1713" s="16" t="s">
        <v>7319</v>
      </c>
      <c r="D1713" s="15" t="s">
        <v>2152</v>
      </c>
      <c r="E1713" s="16">
        <v>1</v>
      </c>
      <c r="F1713" s="18">
        <v>2.5112499999999998E-12</v>
      </c>
      <c r="G1713" s="16">
        <v>150.36000000000001</v>
      </c>
      <c r="H1713" s="19" t="s">
        <v>2153</v>
      </c>
      <c r="I1713" s="16">
        <v>3</v>
      </c>
      <c r="J1713" s="16">
        <v>-0.73899999999999999</v>
      </c>
      <c r="K1713" s="16">
        <v>2</v>
      </c>
    </row>
    <row r="1714" spans="1:11" x14ac:dyDescent="0.2">
      <c r="A1714" s="16" t="s">
        <v>2151</v>
      </c>
      <c r="B1714" s="16">
        <v>255</v>
      </c>
      <c r="C1714" s="16" t="s">
        <v>7319</v>
      </c>
      <c r="D1714" s="15" t="s">
        <v>2152</v>
      </c>
      <c r="E1714" s="16">
        <v>1</v>
      </c>
      <c r="F1714" s="18">
        <v>4.3721799999999998E-2</v>
      </c>
      <c r="G1714" s="16">
        <v>65.718999999999994</v>
      </c>
      <c r="H1714" s="19" t="s">
        <v>2154</v>
      </c>
      <c r="I1714" s="16">
        <v>2</v>
      </c>
      <c r="J1714" s="16">
        <v>-0.56361000000000006</v>
      </c>
      <c r="K1714" s="16">
        <v>1</v>
      </c>
    </row>
    <row r="1715" spans="1:11" x14ac:dyDescent="0.2">
      <c r="A1715" s="16" t="s">
        <v>2151</v>
      </c>
      <c r="B1715" s="16">
        <v>267</v>
      </c>
      <c r="C1715" s="16" t="s">
        <v>7319</v>
      </c>
      <c r="D1715" s="15" t="s">
        <v>2152</v>
      </c>
      <c r="E1715" s="16">
        <v>1</v>
      </c>
      <c r="F1715" s="18">
        <v>4.4254000000000002E-2</v>
      </c>
      <c r="G1715" s="16">
        <v>62.716999999999999</v>
      </c>
      <c r="H1715" s="19" t="s">
        <v>8027</v>
      </c>
      <c r="I1715" s="16">
        <v>2</v>
      </c>
      <c r="J1715" s="16">
        <v>0.11758</v>
      </c>
      <c r="K1715" s="16">
        <v>1</v>
      </c>
    </row>
    <row r="1716" spans="1:11" x14ac:dyDescent="0.2">
      <c r="A1716" s="16" t="s">
        <v>8028</v>
      </c>
      <c r="B1716" s="16">
        <v>225</v>
      </c>
      <c r="C1716" s="16" t="s">
        <v>7319</v>
      </c>
      <c r="D1716" s="15" t="s">
        <v>8029</v>
      </c>
      <c r="E1716" s="16">
        <v>1</v>
      </c>
      <c r="F1716" s="18">
        <v>5.3849000000000001E-2</v>
      </c>
      <c r="G1716" s="16">
        <v>41.621000000000002</v>
      </c>
      <c r="H1716" s="19" t="s">
        <v>8030</v>
      </c>
      <c r="I1716" s="16">
        <v>2</v>
      </c>
      <c r="J1716" s="16">
        <v>-3.3149999999999999</v>
      </c>
      <c r="K1716" s="16">
        <v>1</v>
      </c>
    </row>
    <row r="1717" spans="1:11" x14ac:dyDescent="0.2">
      <c r="A1717" s="16" t="s">
        <v>8031</v>
      </c>
      <c r="B1717" s="16">
        <v>190</v>
      </c>
      <c r="C1717" s="16" t="s">
        <v>7319</v>
      </c>
      <c r="D1717" s="15" t="s">
        <v>8032</v>
      </c>
      <c r="E1717" s="16">
        <v>1</v>
      </c>
      <c r="F1717" s="18">
        <v>2.4994300000000001E-2</v>
      </c>
      <c r="G1717" s="16">
        <v>40.692999999999998</v>
      </c>
      <c r="H1717" s="19" t="s">
        <v>8033</v>
      </c>
      <c r="I1717" s="16">
        <v>4</v>
      </c>
      <c r="J1717" s="16">
        <v>0.38721</v>
      </c>
      <c r="K1717" s="16">
        <v>1</v>
      </c>
    </row>
    <row r="1718" spans="1:11" x14ac:dyDescent="0.2">
      <c r="A1718" s="16" t="s">
        <v>2155</v>
      </c>
      <c r="B1718" s="16">
        <v>544</v>
      </c>
      <c r="C1718" s="16" t="s">
        <v>7319</v>
      </c>
      <c r="D1718" s="15" t="s">
        <v>2156</v>
      </c>
      <c r="E1718" s="16">
        <v>1</v>
      </c>
      <c r="F1718" s="18">
        <v>3.4703499999999998E-2</v>
      </c>
      <c r="G1718" s="16">
        <v>68.7</v>
      </c>
      <c r="H1718" s="19" t="s">
        <v>2157</v>
      </c>
      <c r="I1718" s="16">
        <v>2</v>
      </c>
      <c r="J1718" s="16">
        <v>-0.28996</v>
      </c>
      <c r="K1718" s="16">
        <v>1</v>
      </c>
    </row>
    <row r="1719" spans="1:11" x14ac:dyDescent="0.2">
      <c r="A1719" s="16" t="s">
        <v>2155</v>
      </c>
      <c r="B1719" s="16">
        <v>117</v>
      </c>
      <c r="C1719" s="16" t="s">
        <v>7319</v>
      </c>
      <c r="D1719" s="15" t="s">
        <v>2156</v>
      </c>
      <c r="E1719" s="16">
        <v>1</v>
      </c>
      <c r="F1719" s="18">
        <v>4.0776800000000002E-6</v>
      </c>
      <c r="G1719" s="16">
        <v>168.22</v>
      </c>
      <c r="H1719" s="19" t="s">
        <v>2158</v>
      </c>
      <c r="I1719" s="16">
        <v>2</v>
      </c>
      <c r="J1719" s="16">
        <v>-0.40687000000000001</v>
      </c>
      <c r="K1719" s="16">
        <v>1</v>
      </c>
    </row>
    <row r="1720" spans="1:11" x14ac:dyDescent="0.2">
      <c r="A1720" s="16" t="s">
        <v>2159</v>
      </c>
      <c r="B1720" s="16">
        <v>243</v>
      </c>
      <c r="C1720" s="16" t="s">
        <v>7319</v>
      </c>
      <c r="D1720" s="15" t="s">
        <v>2160</v>
      </c>
      <c r="E1720" s="16">
        <v>1</v>
      </c>
      <c r="F1720" s="18">
        <v>1.1566399999999999E-2</v>
      </c>
      <c r="G1720" s="16">
        <v>93.561000000000007</v>
      </c>
      <c r="H1720" s="19" t="s">
        <v>2161</v>
      </c>
      <c r="I1720" s="16">
        <v>2</v>
      </c>
      <c r="J1720" s="16">
        <v>0.37019999999999997</v>
      </c>
      <c r="K1720" s="16">
        <v>2</v>
      </c>
    </row>
    <row r="1721" spans="1:11" x14ac:dyDescent="0.2">
      <c r="A1721" s="16" t="s">
        <v>2159</v>
      </c>
      <c r="B1721" s="16">
        <v>253</v>
      </c>
      <c r="C1721" s="16" t="s">
        <v>7319</v>
      </c>
      <c r="D1721" s="15" t="s">
        <v>2160</v>
      </c>
      <c r="E1721" s="16">
        <v>1</v>
      </c>
      <c r="F1721" s="18">
        <v>1.8000899999999999E-4</v>
      </c>
      <c r="G1721" s="16">
        <v>115.39</v>
      </c>
      <c r="H1721" s="19" t="s">
        <v>8034</v>
      </c>
      <c r="I1721" s="16">
        <v>2</v>
      </c>
      <c r="J1721" s="16">
        <v>-0.44627</v>
      </c>
      <c r="K1721" s="16">
        <v>1</v>
      </c>
    </row>
    <row r="1722" spans="1:11" x14ac:dyDescent="0.2">
      <c r="A1722" s="16" t="s">
        <v>2162</v>
      </c>
      <c r="B1722" s="16">
        <v>81</v>
      </c>
      <c r="C1722" s="16" t="s">
        <v>7319</v>
      </c>
      <c r="D1722" s="15" t="s">
        <v>2163</v>
      </c>
      <c r="E1722" s="16">
        <v>1</v>
      </c>
      <c r="F1722" s="18">
        <v>5.2053999999999996E-12</v>
      </c>
      <c r="G1722" s="16">
        <v>211.38</v>
      </c>
      <c r="H1722" s="19" t="s">
        <v>2164</v>
      </c>
      <c r="I1722" s="16">
        <v>3</v>
      </c>
      <c r="J1722" s="16">
        <v>0.19317000000000001</v>
      </c>
      <c r="K1722" s="16">
        <v>6</v>
      </c>
    </row>
    <row r="1723" spans="1:11" x14ac:dyDescent="0.2">
      <c r="A1723" s="16" t="s">
        <v>2162</v>
      </c>
      <c r="B1723" s="16">
        <v>166</v>
      </c>
      <c r="C1723" s="16" t="s">
        <v>7319</v>
      </c>
      <c r="D1723" s="15" t="s">
        <v>2163</v>
      </c>
      <c r="E1723" s="16">
        <v>1</v>
      </c>
      <c r="F1723" s="18">
        <v>7.9047900000000001E-3</v>
      </c>
      <c r="G1723" s="16">
        <v>117.4</v>
      </c>
      <c r="H1723" s="19" t="s">
        <v>2165</v>
      </c>
      <c r="I1723" s="16">
        <v>2</v>
      </c>
      <c r="J1723" s="16">
        <v>0.46216000000000002</v>
      </c>
      <c r="K1723" s="16">
        <v>2</v>
      </c>
    </row>
    <row r="1724" spans="1:11" x14ac:dyDescent="0.2">
      <c r="A1724" s="16" t="s">
        <v>2162</v>
      </c>
      <c r="B1724" s="16">
        <v>203</v>
      </c>
      <c r="C1724" s="16" t="s">
        <v>7319</v>
      </c>
      <c r="D1724" s="15" t="s">
        <v>2163</v>
      </c>
      <c r="E1724" s="16">
        <v>1</v>
      </c>
      <c r="F1724" s="18">
        <v>1.9262200000000002E-8</v>
      </c>
      <c r="G1724" s="16">
        <v>141.54</v>
      </c>
      <c r="H1724" s="19" t="s">
        <v>2166</v>
      </c>
      <c r="I1724" s="16">
        <v>2</v>
      </c>
      <c r="J1724" s="16">
        <v>0.63468999999999998</v>
      </c>
      <c r="K1724" s="16">
        <v>11</v>
      </c>
    </row>
    <row r="1725" spans="1:11" x14ac:dyDescent="0.2">
      <c r="A1725" s="16" t="s">
        <v>2162</v>
      </c>
      <c r="B1725" s="16">
        <v>85</v>
      </c>
      <c r="C1725" s="16" t="s">
        <v>7319</v>
      </c>
      <c r="D1725" s="15" t="s">
        <v>2163</v>
      </c>
      <c r="E1725" s="16">
        <v>1</v>
      </c>
      <c r="F1725" s="18">
        <v>4.33416E-4</v>
      </c>
      <c r="G1725" s="16">
        <v>92.239000000000004</v>
      </c>
      <c r="H1725" s="19" t="s">
        <v>2167</v>
      </c>
      <c r="I1725" s="16">
        <v>3</v>
      </c>
      <c r="J1725" s="16">
        <v>-6.9597999999999993E-2</v>
      </c>
      <c r="K1725" s="16">
        <v>3</v>
      </c>
    </row>
    <row r="1726" spans="1:11" x14ac:dyDescent="0.2">
      <c r="A1726" s="16" t="s">
        <v>2162</v>
      </c>
      <c r="B1726" s="16">
        <v>179</v>
      </c>
      <c r="C1726" s="16" t="s">
        <v>7319</v>
      </c>
      <c r="D1726" s="15" t="s">
        <v>2163</v>
      </c>
      <c r="E1726" s="16">
        <v>1</v>
      </c>
      <c r="F1726" s="18">
        <v>6.2204799999999996E-35</v>
      </c>
      <c r="G1726" s="16">
        <v>227.04</v>
      </c>
      <c r="H1726" s="19" t="s">
        <v>2168</v>
      </c>
      <c r="I1726" s="16">
        <v>3</v>
      </c>
      <c r="J1726" s="16">
        <v>-1.1200000000000001</v>
      </c>
      <c r="K1726" s="16">
        <v>1</v>
      </c>
    </row>
    <row r="1727" spans="1:11" x14ac:dyDescent="0.2">
      <c r="A1727" s="16" t="s">
        <v>2162</v>
      </c>
      <c r="B1727" s="16">
        <v>72</v>
      </c>
      <c r="C1727" s="16" t="s">
        <v>7319</v>
      </c>
      <c r="D1727" s="15" t="s">
        <v>2163</v>
      </c>
      <c r="E1727" s="16">
        <v>1</v>
      </c>
      <c r="F1727" s="18">
        <v>4.2841299999999999E-4</v>
      </c>
      <c r="G1727" s="16">
        <v>129</v>
      </c>
      <c r="H1727" s="19" t="s">
        <v>2169</v>
      </c>
      <c r="I1727" s="16">
        <v>2</v>
      </c>
      <c r="J1727" s="16">
        <v>-0.66142000000000001</v>
      </c>
      <c r="K1727" s="16">
        <v>2</v>
      </c>
    </row>
    <row r="1728" spans="1:11" x14ac:dyDescent="0.2">
      <c r="A1728" s="16" t="s">
        <v>2162</v>
      </c>
      <c r="B1728" s="16">
        <v>135</v>
      </c>
      <c r="C1728" s="16" t="s">
        <v>7319</v>
      </c>
      <c r="D1728" s="15" t="s">
        <v>2163</v>
      </c>
      <c r="E1728" s="16">
        <v>0.94059800000000005</v>
      </c>
      <c r="F1728" s="18">
        <v>1.47963E-2</v>
      </c>
      <c r="G1728" s="16">
        <v>48.918999999999997</v>
      </c>
      <c r="H1728" s="19" t="s">
        <v>8035</v>
      </c>
      <c r="I1728" s="16">
        <v>4</v>
      </c>
      <c r="J1728" s="16">
        <v>-0.74622999999999995</v>
      </c>
      <c r="K1728" s="16">
        <v>1</v>
      </c>
    </row>
    <row r="1729" spans="1:11" x14ac:dyDescent="0.2">
      <c r="A1729" s="16" t="s">
        <v>2170</v>
      </c>
      <c r="B1729" s="16">
        <v>670</v>
      </c>
      <c r="C1729" s="16" t="s">
        <v>7319</v>
      </c>
      <c r="D1729" s="15" t="s">
        <v>2171</v>
      </c>
      <c r="E1729" s="16">
        <v>1</v>
      </c>
      <c r="F1729" s="18">
        <v>1.51648E-3</v>
      </c>
      <c r="G1729" s="16">
        <v>95.501999999999995</v>
      </c>
      <c r="H1729" s="19" t="s">
        <v>2172</v>
      </c>
      <c r="I1729" s="16">
        <v>3</v>
      </c>
      <c r="J1729" s="16">
        <v>-0.15620000000000001</v>
      </c>
      <c r="K1729" s="16">
        <v>1</v>
      </c>
    </row>
    <row r="1730" spans="1:11" x14ac:dyDescent="0.2">
      <c r="A1730" s="16" t="s">
        <v>2170</v>
      </c>
      <c r="B1730" s="16">
        <v>201</v>
      </c>
      <c r="C1730" s="16" t="s">
        <v>7319</v>
      </c>
      <c r="D1730" s="15" t="s">
        <v>2171</v>
      </c>
      <c r="E1730" s="16">
        <v>1</v>
      </c>
      <c r="F1730" s="18">
        <v>2.0047599999999999E-2</v>
      </c>
      <c r="G1730" s="16">
        <v>68.224000000000004</v>
      </c>
      <c r="H1730" s="19" t="s">
        <v>2173</v>
      </c>
      <c r="I1730" s="16">
        <v>2</v>
      </c>
      <c r="J1730" s="16">
        <v>0.39054</v>
      </c>
      <c r="K1730" s="16">
        <v>1</v>
      </c>
    </row>
    <row r="1731" spans="1:11" x14ac:dyDescent="0.2">
      <c r="A1731" s="16" t="s">
        <v>2170</v>
      </c>
      <c r="B1731" s="16">
        <v>193</v>
      </c>
      <c r="C1731" s="16" t="s">
        <v>7319</v>
      </c>
      <c r="D1731" s="15" t="s">
        <v>2171</v>
      </c>
      <c r="E1731" s="16">
        <v>1</v>
      </c>
      <c r="F1731" s="18">
        <v>4.7074200000000004E-3</v>
      </c>
      <c r="G1731" s="16">
        <v>97.635000000000005</v>
      </c>
      <c r="H1731" s="19" t="s">
        <v>2174</v>
      </c>
      <c r="I1731" s="16">
        <v>2</v>
      </c>
      <c r="J1731" s="16">
        <v>-1.5224</v>
      </c>
      <c r="K1731" s="16">
        <v>1</v>
      </c>
    </row>
    <row r="1732" spans="1:11" x14ac:dyDescent="0.2">
      <c r="A1732" s="16" t="s">
        <v>2170</v>
      </c>
      <c r="B1732" s="16">
        <v>211</v>
      </c>
      <c r="C1732" s="16" t="s">
        <v>7319</v>
      </c>
      <c r="D1732" s="15" t="s">
        <v>2171</v>
      </c>
      <c r="E1732" s="16">
        <v>1</v>
      </c>
      <c r="F1732" s="18">
        <v>7.7487600000000004E-3</v>
      </c>
      <c r="G1732" s="16">
        <v>70.941999999999993</v>
      </c>
      <c r="H1732" s="19" t="s">
        <v>8036</v>
      </c>
      <c r="I1732" s="16">
        <v>2</v>
      </c>
      <c r="J1732" s="16">
        <v>2.1352000000000002</v>
      </c>
      <c r="K1732" s="16">
        <v>1</v>
      </c>
    </row>
    <row r="1733" spans="1:11" x14ac:dyDescent="0.2">
      <c r="A1733" s="16" t="s">
        <v>2170</v>
      </c>
      <c r="B1733" s="16">
        <v>336</v>
      </c>
      <c r="C1733" s="16" t="s">
        <v>7319</v>
      </c>
      <c r="D1733" s="15" t="s">
        <v>2171</v>
      </c>
      <c r="E1733" s="16">
        <v>1</v>
      </c>
      <c r="F1733" s="18">
        <v>2.8801500000000001E-2</v>
      </c>
      <c r="G1733" s="16">
        <v>74.486000000000004</v>
      </c>
      <c r="H1733" s="19" t="s">
        <v>8037</v>
      </c>
      <c r="I1733" s="16">
        <v>2</v>
      </c>
      <c r="J1733" s="16">
        <v>1.9827999999999999</v>
      </c>
      <c r="K1733" s="16">
        <v>2</v>
      </c>
    </row>
    <row r="1734" spans="1:11" x14ac:dyDescent="0.2">
      <c r="A1734" s="16" t="s">
        <v>2175</v>
      </c>
      <c r="B1734" s="16">
        <v>148</v>
      </c>
      <c r="C1734" s="16" t="s">
        <v>7319</v>
      </c>
      <c r="D1734" s="15" t="s">
        <v>2176</v>
      </c>
      <c r="E1734" s="16">
        <v>1</v>
      </c>
      <c r="F1734" s="18">
        <v>2.6571699999999999E-3</v>
      </c>
      <c r="G1734" s="16">
        <v>89.028999999999996</v>
      </c>
      <c r="H1734" s="19" t="s">
        <v>2177</v>
      </c>
      <c r="I1734" s="16">
        <v>2</v>
      </c>
      <c r="J1734" s="16">
        <v>0.96380999999999994</v>
      </c>
      <c r="K1734" s="16">
        <v>1</v>
      </c>
    </row>
    <row r="1735" spans="1:11" x14ac:dyDescent="0.2">
      <c r="A1735" s="16" t="s">
        <v>2178</v>
      </c>
      <c r="B1735" s="16">
        <v>143</v>
      </c>
      <c r="C1735" s="16" t="s">
        <v>7319</v>
      </c>
      <c r="D1735" s="15" t="s">
        <v>2179</v>
      </c>
      <c r="E1735" s="16">
        <v>1</v>
      </c>
      <c r="F1735" s="18">
        <v>1.949E-2</v>
      </c>
      <c r="G1735" s="16">
        <v>83.614000000000004</v>
      </c>
      <c r="H1735" s="19" t="s">
        <v>2180</v>
      </c>
      <c r="I1735" s="16">
        <v>2</v>
      </c>
      <c r="J1735" s="16">
        <v>0.94155999999999995</v>
      </c>
      <c r="K1735" s="16">
        <v>1</v>
      </c>
    </row>
    <row r="1736" spans="1:11" x14ac:dyDescent="0.2">
      <c r="A1736" s="16" t="s">
        <v>2181</v>
      </c>
      <c r="B1736" s="16">
        <v>235</v>
      </c>
      <c r="C1736" s="16" t="s">
        <v>7319</v>
      </c>
      <c r="D1736" s="15" t="s">
        <v>2182</v>
      </c>
      <c r="E1736" s="16">
        <v>1</v>
      </c>
      <c r="F1736" s="18">
        <v>1.3676899999999999E-4</v>
      </c>
      <c r="G1736" s="16">
        <v>128.81</v>
      </c>
      <c r="H1736" s="19" t="s">
        <v>2183</v>
      </c>
      <c r="I1736" s="16">
        <v>2</v>
      </c>
      <c r="J1736" s="16">
        <v>-0.95132000000000005</v>
      </c>
      <c r="K1736" s="16">
        <v>1</v>
      </c>
    </row>
    <row r="1737" spans="1:11" x14ac:dyDescent="0.2">
      <c r="A1737" s="16" t="s">
        <v>8038</v>
      </c>
      <c r="B1737" s="16">
        <v>6</v>
      </c>
      <c r="C1737" s="16" t="s">
        <v>7319</v>
      </c>
      <c r="D1737" s="15" t="s">
        <v>8039</v>
      </c>
      <c r="E1737" s="16">
        <v>1</v>
      </c>
      <c r="F1737" s="18">
        <v>3.8980800000000003E-2</v>
      </c>
      <c r="G1737" s="16">
        <v>55.676000000000002</v>
      </c>
      <c r="H1737" s="19" t="s">
        <v>8040</v>
      </c>
      <c r="I1737" s="16">
        <v>2</v>
      </c>
      <c r="J1737" s="16">
        <v>-0.24092</v>
      </c>
      <c r="K1737" s="16">
        <v>2</v>
      </c>
    </row>
    <row r="1738" spans="1:11" x14ac:dyDescent="0.2">
      <c r="A1738" s="16" t="s">
        <v>2184</v>
      </c>
      <c r="B1738" s="16">
        <v>233</v>
      </c>
      <c r="C1738" s="16" t="s">
        <v>7319</v>
      </c>
      <c r="D1738" s="15" t="s">
        <v>2185</v>
      </c>
      <c r="E1738" s="16">
        <v>1</v>
      </c>
      <c r="F1738" s="18">
        <v>3.9664499999999999E-4</v>
      </c>
      <c r="G1738" s="16">
        <v>94.465000000000003</v>
      </c>
      <c r="H1738" s="19" t="s">
        <v>2186</v>
      </c>
      <c r="I1738" s="16">
        <v>2</v>
      </c>
      <c r="J1738" s="16">
        <v>0.37114999999999998</v>
      </c>
      <c r="K1738" s="16">
        <v>1</v>
      </c>
    </row>
    <row r="1739" spans="1:11" x14ac:dyDescent="0.2">
      <c r="A1739" s="16" t="s">
        <v>2184</v>
      </c>
      <c r="B1739" s="16">
        <v>282</v>
      </c>
      <c r="C1739" s="16" t="s">
        <v>7319</v>
      </c>
      <c r="D1739" s="15" t="s">
        <v>2185</v>
      </c>
      <c r="E1739" s="16">
        <v>1</v>
      </c>
      <c r="F1739" s="18">
        <v>1.3545399999999999E-7</v>
      </c>
      <c r="G1739" s="16">
        <v>125.57</v>
      </c>
      <c r="H1739" s="19" t="s">
        <v>2187</v>
      </c>
      <c r="I1739" s="16">
        <v>3</v>
      </c>
      <c r="J1739" s="16">
        <v>-0.70157000000000003</v>
      </c>
      <c r="K1739" s="16">
        <v>1</v>
      </c>
    </row>
    <row r="1740" spans="1:11" x14ac:dyDescent="0.2">
      <c r="A1740" s="16" t="s">
        <v>2184</v>
      </c>
      <c r="B1740" s="16">
        <v>249</v>
      </c>
      <c r="C1740" s="16" t="s">
        <v>7319</v>
      </c>
      <c r="D1740" s="15" t="s">
        <v>2185</v>
      </c>
      <c r="E1740" s="16">
        <v>1</v>
      </c>
      <c r="F1740" s="18">
        <v>7.6487200000000003E-3</v>
      </c>
      <c r="G1740" s="16">
        <v>71.221000000000004</v>
      </c>
      <c r="H1740" s="19" t="s">
        <v>2188</v>
      </c>
      <c r="I1740" s="16">
        <v>2</v>
      </c>
      <c r="J1740" s="16">
        <v>4.0350000000000004E-3</v>
      </c>
      <c r="K1740" s="16">
        <v>2</v>
      </c>
    </row>
    <row r="1741" spans="1:11" x14ac:dyDescent="0.2">
      <c r="A1741" s="16" t="s">
        <v>2189</v>
      </c>
      <c r="B1741" s="16">
        <v>103</v>
      </c>
      <c r="C1741" s="16" t="s">
        <v>7319</v>
      </c>
      <c r="D1741" s="15" t="s">
        <v>2190</v>
      </c>
      <c r="E1741" s="16">
        <v>1</v>
      </c>
      <c r="F1741" s="18">
        <v>5.3450099999999999E-3</v>
      </c>
      <c r="G1741" s="16">
        <v>77.662000000000006</v>
      </c>
      <c r="H1741" s="19" t="s">
        <v>2191</v>
      </c>
      <c r="I1741" s="16">
        <v>2</v>
      </c>
      <c r="J1741" s="16">
        <v>-0.26340999999999998</v>
      </c>
      <c r="K1741" s="16">
        <v>1</v>
      </c>
    </row>
    <row r="1742" spans="1:11" x14ac:dyDescent="0.2">
      <c r="A1742" s="16" t="s">
        <v>2192</v>
      </c>
      <c r="B1742" s="16">
        <v>447</v>
      </c>
      <c r="C1742" s="16" t="s">
        <v>7319</v>
      </c>
      <c r="D1742" s="15" t="s">
        <v>2193</v>
      </c>
      <c r="E1742" s="16">
        <v>1</v>
      </c>
      <c r="F1742" s="18">
        <v>5.0823399999999999E-4</v>
      </c>
      <c r="G1742" s="16">
        <v>121.8</v>
      </c>
      <c r="H1742" s="19" t="s">
        <v>8041</v>
      </c>
      <c r="I1742" s="16">
        <v>2</v>
      </c>
      <c r="J1742" s="16">
        <v>-0.32685999999999998</v>
      </c>
      <c r="K1742" s="16">
        <v>1</v>
      </c>
    </row>
    <row r="1743" spans="1:11" x14ac:dyDescent="0.2">
      <c r="A1743" s="16" t="s">
        <v>2192</v>
      </c>
      <c r="B1743" s="16">
        <v>175</v>
      </c>
      <c r="C1743" s="16" t="s">
        <v>7319</v>
      </c>
      <c r="D1743" s="15" t="s">
        <v>2193</v>
      </c>
      <c r="E1743" s="16">
        <v>1</v>
      </c>
      <c r="F1743" s="18">
        <v>1.9078999999999999E-2</v>
      </c>
      <c r="G1743" s="16">
        <v>69.715999999999994</v>
      </c>
      <c r="H1743" s="19" t="s">
        <v>2194</v>
      </c>
      <c r="I1743" s="16">
        <v>2</v>
      </c>
      <c r="J1743" s="16">
        <v>1.7869999999999999</v>
      </c>
      <c r="K1743" s="16">
        <v>2</v>
      </c>
    </row>
    <row r="1744" spans="1:11" x14ac:dyDescent="0.2">
      <c r="A1744" s="16" t="s">
        <v>2195</v>
      </c>
      <c r="B1744" s="16">
        <v>100</v>
      </c>
      <c r="C1744" s="16" t="s">
        <v>7319</v>
      </c>
      <c r="D1744" s="15" t="s">
        <v>2196</v>
      </c>
      <c r="E1744" s="16">
        <v>1</v>
      </c>
      <c r="F1744" s="18">
        <v>1.49716E-2</v>
      </c>
      <c r="G1744" s="16">
        <v>61.679000000000002</v>
      </c>
      <c r="H1744" s="19" t="s">
        <v>2197</v>
      </c>
      <c r="I1744" s="16">
        <v>2</v>
      </c>
      <c r="J1744" s="16">
        <v>2.3620999999999999</v>
      </c>
      <c r="K1744" s="16">
        <v>1</v>
      </c>
    </row>
    <row r="1745" spans="1:11" x14ac:dyDescent="0.2">
      <c r="A1745" s="16" t="s">
        <v>8042</v>
      </c>
      <c r="B1745" s="16">
        <v>98</v>
      </c>
      <c r="C1745" s="16" t="s">
        <v>7319</v>
      </c>
      <c r="D1745" s="15" t="s">
        <v>8043</v>
      </c>
      <c r="E1745" s="16">
        <v>1</v>
      </c>
      <c r="F1745" s="18">
        <v>6.0971699999999996E-4</v>
      </c>
      <c r="G1745" s="16">
        <v>78.078000000000003</v>
      </c>
      <c r="H1745" s="19" t="s">
        <v>8044</v>
      </c>
      <c r="I1745" s="16">
        <v>3</v>
      </c>
      <c r="J1745" s="16">
        <v>2.5966999999999998</v>
      </c>
      <c r="K1745" s="16">
        <v>1</v>
      </c>
    </row>
    <row r="1746" spans="1:11" x14ac:dyDescent="0.2">
      <c r="A1746" s="16" t="s">
        <v>2198</v>
      </c>
      <c r="B1746" s="16">
        <v>294</v>
      </c>
      <c r="C1746" s="16" t="s">
        <v>7319</v>
      </c>
      <c r="D1746" s="15" t="s">
        <v>2199</v>
      </c>
      <c r="E1746" s="16">
        <v>1</v>
      </c>
      <c r="F1746" s="18">
        <v>5.0457799999999999E-4</v>
      </c>
      <c r="G1746" s="16">
        <v>122.33</v>
      </c>
      <c r="H1746" s="19" t="s">
        <v>8045</v>
      </c>
      <c r="I1746" s="16">
        <v>2</v>
      </c>
      <c r="J1746" s="16">
        <v>-0.40367999999999998</v>
      </c>
      <c r="K1746" s="16">
        <v>1</v>
      </c>
    </row>
    <row r="1747" spans="1:11" x14ac:dyDescent="0.2">
      <c r="A1747" s="16" t="s">
        <v>2198</v>
      </c>
      <c r="B1747" s="16">
        <v>165</v>
      </c>
      <c r="C1747" s="16" t="s">
        <v>7319</v>
      </c>
      <c r="D1747" s="15" t="s">
        <v>2199</v>
      </c>
      <c r="E1747" s="16">
        <v>1</v>
      </c>
      <c r="F1747" s="18">
        <v>6.5028599999999998E-7</v>
      </c>
      <c r="G1747" s="16">
        <v>133.47999999999999</v>
      </c>
      <c r="H1747" s="19" t="s">
        <v>2200</v>
      </c>
      <c r="I1747" s="16">
        <v>2</v>
      </c>
      <c r="J1747" s="16">
        <v>0.31530000000000002</v>
      </c>
      <c r="K1747" s="16">
        <v>2</v>
      </c>
    </row>
    <row r="1748" spans="1:11" x14ac:dyDescent="0.2">
      <c r="A1748" s="16" t="s">
        <v>2198</v>
      </c>
      <c r="B1748" s="16">
        <v>326</v>
      </c>
      <c r="C1748" s="16" t="s">
        <v>7319</v>
      </c>
      <c r="D1748" s="15" t="s">
        <v>2199</v>
      </c>
      <c r="E1748" s="16">
        <v>1</v>
      </c>
      <c r="F1748" s="18">
        <v>2.5712200000000001E-2</v>
      </c>
      <c r="G1748" s="16">
        <v>87.322999999999993</v>
      </c>
      <c r="H1748" s="19" t="s">
        <v>2201</v>
      </c>
      <c r="I1748" s="16">
        <v>2</v>
      </c>
      <c r="J1748" s="16">
        <v>-0.97711999999999999</v>
      </c>
      <c r="K1748" s="16">
        <v>2</v>
      </c>
    </row>
    <row r="1749" spans="1:11" x14ac:dyDescent="0.2">
      <c r="A1749" s="16" t="s">
        <v>2198</v>
      </c>
      <c r="B1749" s="16">
        <v>303</v>
      </c>
      <c r="C1749" s="16" t="s">
        <v>7319</v>
      </c>
      <c r="D1749" s="15" t="s">
        <v>2199</v>
      </c>
      <c r="E1749" s="16">
        <v>1</v>
      </c>
      <c r="F1749" s="18">
        <v>1.63853E-5</v>
      </c>
      <c r="G1749" s="16">
        <v>121.02</v>
      </c>
      <c r="H1749" s="19" t="s">
        <v>2202</v>
      </c>
      <c r="I1749" s="16">
        <v>2</v>
      </c>
      <c r="J1749" s="16">
        <v>-0.12755</v>
      </c>
      <c r="K1749" s="16">
        <v>3</v>
      </c>
    </row>
    <row r="1750" spans="1:11" x14ac:dyDescent="0.2">
      <c r="A1750" s="16" t="s">
        <v>2198</v>
      </c>
      <c r="B1750" s="16">
        <v>175</v>
      </c>
      <c r="C1750" s="16" t="s">
        <v>7319</v>
      </c>
      <c r="D1750" s="15" t="s">
        <v>2199</v>
      </c>
      <c r="E1750" s="16">
        <v>1</v>
      </c>
      <c r="F1750" s="18">
        <v>4.99664E-13</v>
      </c>
      <c r="G1750" s="16">
        <v>204.13</v>
      </c>
      <c r="H1750" s="19" t="s">
        <v>2203</v>
      </c>
      <c r="I1750" s="16">
        <v>2</v>
      </c>
      <c r="J1750" s="16">
        <v>0.19527</v>
      </c>
      <c r="K1750" s="16">
        <v>1</v>
      </c>
    </row>
    <row r="1751" spans="1:11" x14ac:dyDescent="0.2">
      <c r="A1751" s="16" t="s">
        <v>2204</v>
      </c>
      <c r="B1751" s="16">
        <v>104</v>
      </c>
      <c r="C1751" s="16" t="s">
        <v>7319</v>
      </c>
      <c r="D1751" s="15" t="s">
        <v>2205</v>
      </c>
      <c r="E1751" s="16">
        <v>1</v>
      </c>
      <c r="F1751" s="18">
        <v>5.0426400000000004E-4</v>
      </c>
      <c r="G1751" s="16">
        <v>101.38</v>
      </c>
      <c r="H1751" s="19" t="s">
        <v>2206</v>
      </c>
      <c r="I1751" s="16">
        <v>2</v>
      </c>
      <c r="J1751" s="16">
        <v>-0.37728</v>
      </c>
      <c r="K1751" s="16">
        <v>1</v>
      </c>
    </row>
    <row r="1752" spans="1:11" x14ac:dyDescent="0.2">
      <c r="A1752" s="16" t="s">
        <v>2204</v>
      </c>
      <c r="B1752" s="16">
        <v>32</v>
      </c>
      <c r="C1752" s="16" t="s">
        <v>7319</v>
      </c>
      <c r="D1752" s="15" t="s">
        <v>2205</v>
      </c>
      <c r="E1752" s="16">
        <v>1</v>
      </c>
      <c r="F1752" s="18">
        <v>5.23816E-34</v>
      </c>
      <c r="G1752" s="16">
        <v>264.16000000000003</v>
      </c>
      <c r="H1752" s="19" t="s">
        <v>2207</v>
      </c>
      <c r="I1752" s="16">
        <v>3</v>
      </c>
      <c r="J1752" s="16">
        <v>8.0149999999999999E-2</v>
      </c>
      <c r="K1752" s="16">
        <v>3</v>
      </c>
    </row>
    <row r="1753" spans="1:11" x14ac:dyDescent="0.2">
      <c r="A1753" s="16" t="s">
        <v>2204</v>
      </c>
      <c r="B1753" s="16">
        <v>11</v>
      </c>
      <c r="C1753" s="16" t="s">
        <v>7319</v>
      </c>
      <c r="D1753" s="15" t="s">
        <v>2205</v>
      </c>
      <c r="E1753" s="16">
        <v>1</v>
      </c>
      <c r="F1753" s="18">
        <v>6.8953599999999998E-6</v>
      </c>
      <c r="G1753" s="16">
        <v>155.97</v>
      </c>
      <c r="H1753" s="19" t="s">
        <v>2208</v>
      </c>
      <c r="I1753" s="16">
        <v>2</v>
      </c>
      <c r="J1753" s="16">
        <v>-0.40048</v>
      </c>
      <c r="K1753" s="16">
        <v>5</v>
      </c>
    </row>
    <row r="1754" spans="1:11" x14ac:dyDescent="0.2">
      <c r="A1754" s="16" t="s">
        <v>2204</v>
      </c>
      <c r="B1754" s="16">
        <v>53</v>
      </c>
      <c r="C1754" s="16" t="s">
        <v>7319</v>
      </c>
      <c r="D1754" s="15" t="s">
        <v>2205</v>
      </c>
      <c r="E1754" s="16">
        <v>1</v>
      </c>
      <c r="F1754" s="18">
        <v>1.34529E-6</v>
      </c>
      <c r="G1754" s="16">
        <v>153.74</v>
      </c>
      <c r="H1754" s="19" t="s">
        <v>2209</v>
      </c>
      <c r="I1754" s="16">
        <v>2</v>
      </c>
      <c r="J1754" s="16">
        <v>7.7201000000000006E-2</v>
      </c>
      <c r="K1754" s="16">
        <v>2</v>
      </c>
    </row>
    <row r="1755" spans="1:11" x14ac:dyDescent="0.2">
      <c r="A1755" s="16" t="s">
        <v>2204</v>
      </c>
      <c r="B1755" s="16">
        <v>118</v>
      </c>
      <c r="C1755" s="16" t="s">
        <v>7319</v>
      </c>
      <c r="D1755" s="15" t="s">
        <v>2205</v>
      </c>
      <c r="E1755" s="16">
        <v>1</v>
      </c>
      <c r="F1755" s="18">
        <v>4.1953900000000002E-4</v>
      </c>
      <c r="G1755" s="16">
        <v>153.24</v>
      </c>
      <c r="H1755" s="19" t="s">
        <v>2210</v>
      </c>
      <c r="I1755" s="16">
        <v>2</v>
      </c>
      <c r="J1755" s="16">
        <v>-0.51005999999999996</v>
      </c>
      <c r="K1755" s="16">
        <v>4</v>
      </c>
    </row>
    <row r="1756" spans="1:11" x14ac:dyDescent="0.2">
      <c r="A1756" s="16" t="s">
        <v>2204</v>
      </c>
      <c r="B1756" s="16">
        <v>68</v>
      </c>
      <c r="C1756" s="16" t="s">
        <v>7319</v>
      </c>
      <c r="D1756" s="15" t="s">
        <v>2205</v>
      </c>
      <c r="E1756" s="16">
        <v>1</v>
      </c>
      <c r="F1756" s="18">
        <v>3.6043000000000002E-4</v>
      </c>
      <c r="G1756" s="16">
        <v>73.057000000000002</v>
      </c>
      <c r="H1756" s="19" t="s">
        <v>2211</v>
      </c>
      <c r="I1756" s="16">
        <v>3</v>
      </c>
      <c r="J1756" s="16">
        <v>0.41753000000000001</v>
      </c>
      <c r="K1756" s="16">
        <v>3</v>
      </c>
    </row>
    <row r="1757" spans="1:11" x14ac:dyDescent="0.2">
      <c r="A1757" s="16" t="s">
        <v>2204</v>
      </c>
      <c r="B1757" s="16">
        <v>38</v>
      </c>
      <c r="C1757" s="16" t="s">
        <v>7319</v>
      </c>
      <c r="D1757" s="15" t="s">
        <v>2205</v>
      </c>
      <c r="E1757" s="16">
        <v>1</v>
      </c>
      <c r="F1757" s="18">
        <v>8.7070699999999996E-7</v>
      </c>
      <c r="G1757" s="16">
        <v>130.61000000000001</v>
      </c>
      <c r="H1757" s="19" t="s">
        <v>2212</v>
      </c>
      <c r="I1757" s="16">
        <v>2</v>
      </c>
      <c r="J1757" s="16">
        <v>0.40309</v>
      </c>
      <c r="K1757" s="16">
        <v>7</v>
      </c>
    </row>
    <row r="1758" spans="1:11" x14ac:dyDescent="0.2">
      <c r="A1758" s="16" t="s">
        <v>2204</v>
      </c>
      <c r="B1758" s="16">
        <v>112</v>
      </c>
      <c r="C1758" s="16" t="s">
        <v>7319</v>
      </c>
      <c r="D1758" s="15" t="s">
        <v>2205</v>
      </c>
      <c r="E1758" s="16">
        <v>1</v>
      </c>
      <c r="F1758" s="18">
        <v>4.79007E-5</v>
      </c>
      <c r="G1758" s="16">
        <v>100.18</v>
      </c>
      <c r="H1758" s="19" t="s">
        <v>2213</v>
      </c>
      <c r="I1758" s="16">
        <v>2</v>
      </c>
      <c r="J1758" s="16">
        <v>-2.8407</v>
      </c>
      <c r="K1758" s="16">
        <v>1</v>
      </c>
    </row>
    <row r="1759" spans="1:11" x14ac:dyDescent="0.2">
      <c r="A1759" s="16" t="s">
        <v>2204</v>
      </c>
      <c r="B1759" s="16">
        <v>148</v>
      </c>
      <c r="C1759" s="16" t="s">
        <v>7319</v>
      </c>
      <c r="D1759" s="15" t="s">
        <v>2205</v>
      </c>
      <c r="E1759" s="16">
        <v>1</v>
      </c>
      <c r="F1759" s="18">
        <v>1.7971399999999998E-2</v>
      </c>
      <c r="G1759" s="16">
        <v>51.939</v>
      </c>
      <c r="H1759" s="19" t="s">
        <v>2214</v>
      </c>
      <c r="I1759" s="16">
        <v>3</v>
      </c>
      <c r="J1759" s="16">
        <v>4.0050999999999997</v>
      </c>
      <c r="K1759" s="16">
        <v>1</v>
      </c>
    </row>
    <row r="1760" spans="1:11" x14ac:dyDescent="0.2">
      <c r="A1760" s="16" t="s">
        <v>2204</v>
      </c>
      <c r="B1760" s="16">
        <v>16</v>
      </c>
      <c r="C1760" s="16" t="s">
        <v>7319</v>
      </c>
      <c r="D1760" s="15" t="s">
        <v>2205</v>
      </c>
      <c r="E1760" s="16">
        <v>1</v>
      </c>
      <c r="F1760" s="18">
        <v>5.32605E-29</v>
      </c>
      <c r="G1760" s="16">
        <v>223.54</v>
      </c>
      <c r="H1760" s="19" t="s">
        <v>2215</v>
      </c>
      <c r="I1760" s="16">
        <v>3</v>
      </c>
      <c r="J1760" s="16">
        <v>-1.9105E-2</v>
      </c>
      <c r="K1760" s="16">
        <v>2</v>
      </c>
    </row>
    <row r="1761" spans="1:11" x14ac:dyDescent="0.2">
      <c r="A1761" s="16" t="s">
        <v>2216</v>
      </c>
      <c r="B1761" s="16">
        <v>272</v>
      </c>
      <c r="C1761" s="16" t="s">
        <v>7319</v>
      </c>
      <c r="D1761" s="15" t="s">
        <v>2217</v>
      </c>
      <c r="E1761" s="16">
        <v>1</v>
      </c>
      <c r="F1761" s="18">
        <v>7.6227400000000002E-3</v>
      </c>
      <c r="G1761" s="16">
        <v>60.061999999999998</v>
      </c>
      <c r="H1761" s="19" t="s">
        <v>8046</v>
      </c>
      <c r="I1761" s="16">
        <v>3</v>
      </c>
      <c r="J1761" s="16">
        <v>-2.0489000000000002</v>
      </c>
      <c r="K1761" s="16">
        <v>1</v>
      </c>
    </row>
    <row r="1762" spans="1:11" x14ac:dyDescent="0.2">
      <c r="A1762" s="16" t="s">
        <v>2216</v>
      </c>
      <c r="B1762" s="16">
        <v>311</v>
      </c>
      <c r="C1762" s="16" t="s">
        <v>7319</v>
      </c>
      <c r="D1762" s="15" t="s">
        <v>2217</v>
      </c>
      <c r="E1762" s="16">
        <v>1</v>
      </c>
      <c r="F1762" s="18">
        <v>1.33103E-5</v>
      </c>
      <c r="G1762" s="16">
        <v>142.97</v>
      </c>
      <c r="H1762" s="19" t="s">
        <v>2218</v>
      </c>
      <c r="I1762" s="16">
        <v>2</v>
      </c>
      <c r="J1762" s="16">
        <v>0.27095000000000002</v>
      </c>
      <c r="K1762" s="16">
        <v>1</v>
      </c>
    </row>
    <row r="1763" spans="1:11" x14ac:dyDescent="0.2">
      <c r="A1763" s="16" t="s">
        <v>8047</v>
      </c>
      <c r="B1763" s="16">
        <v>600</v>
      </c>
      <c r="C1763" s="16" t="s">
        <v>7319</v>
      </c>
      <c r="D1763" s="15" t="s">
        <v>8048</v>
      </c>
      <c r="E1763" s="16">
        <v>1</v>
      </c>
      <c r="F1763" s="18">
        <v>1.10231E-7</v>
      </c>
      <c r="G1763" s="16">
        <v>134.37</v>
      </c>
      <c r="H1763" s="19" t="s">
        <v>8049</v>
      </c>
      <c r="I1763" s="16">
        <v>2</v>
      </c>
      <c r="J1763" s="16">
        <v>0.76619999999999999</v>
      </c>
      <c r="K1763" s="16">
        <v>1</v>
      </c>
    </row>
    <row r="1764" spans="1:11" x14ac:dyDescent="0.2">
      <c r="A1764" s="16" t="s">
        <v>2219</v>
      </c>
      <c r="B1764" s="16">
        <v>297</v>
      </c>
      <c r="C1764" s="16" t="s">
        <v>7319</v>
      </c>
      <c r="D1764" s="15" t="s">
        <v>2220</v>
      </c>
      <c r="E1764" s="16">
        <v>1</v>
      </c>
      <c r="F1764" s="18">
        <v>4.9694500000000003E-2</v>
      </c>
      <c r="G1764" s="16">
        <v>66.429000000000002</v>
      </c>
      <c r="H1764" s="19" t="s">
        <v>2221</v>
      </c>
      <c r="I1764" s="16">
        <v>2</v>
      </c>
      <c r="J1764" s="16">
        <v>1.1211</v>
      </c>
      <c r="K1764" s="16">
        <v>1</v>
      </c>
    </row>
    <row r="1765" spans="1:11" x14ac:dyDescent="0.2">
      <c r="A1765" s="16" t="s">
        <v>8050</v>
      </c>
      <c r="B1765" s="16">
        <v>239</v>
      </c>
      <c r="C1765" s="16" t="s">
        <v>7319</v>
      </c>
      <c r="D1765" s="15" t="s">
        <v>8051</v>
      </c>
      <c r="E1765" s="16">
        <v>1</v>
      </c>
      <c r="F1765" s="18">
        <v>4.7240400000000002E-2</v>
      </c>
      <c r="G1765" s="16">
        <v>55.530999999999999</v>
      </c>
      <c r="H1765" s="19" t="s">
        <v>8052</v>
      </c>
      <c r="I1765" s="16">
        <v>2</v>
      </c>
      <c r="J1765" s="16">
        <v>0.42233999999999999</v>
      </c>
      <c r="K1765" s="16">
        <v>1</v>
      </c>
    </row>
    <row r="1766" spans="1:11" x14ac:dyDescent="0.2">
      <c r="A1766" s="16" t="s">
        <v>8053</v>
      </c>
      <c r="B1766" s="16">
        <v>72</v>
      </c>
      <c r="C1766" s="16" t="s">
        <v>7319</v>
      </c>
      <c r="D1766" s="15" t="s">
        <v>8054</v>
      </c>
      <c r="E1766" s="16">
        <v>1</v>
      </c>
      <c r="F1766" s="18">
        <v>1.26582E-2</v>
      </c>
      <c r="G1766" s="16">
        <v>66.504000000000005</v>
      </c>
      <c r="H1766" s="19" t="s">
        <v>8055</v>
      </c>
      <c r="I1766" s="16">
        <v>2</v>
      </c>
      <c r="J1766" s="16">
        <v>-0.64429999999999998</v>
      </c>
      <c r="K1766" s="16">
        <v>1</v>
      </c>
    </row>
    <row r="1767" spans="1:11" x14ac:dyDescent="0.2">
      <c r="A1767" s="16" t="s">
        <v>2222</v>
      </c>
      <c r="B1767" s="16">
        <v>128</v>
      </c>
      <c r="C1767" s="16" t="s">
        <v>7319</v>
      </c>
      <c r="D1767" s="15" t="s">
        <v>2223</v>
      </c>
      <c r="E1767" s="16">
        <v>1</v>
      </c>
      <c r="F1767" s="18">
        <v>2.5085499999999998E-7</v>
      </c>
      <c r="G1767" s="16">
        <v>121.82</v>
      </c>
      <c r="H1767" s="19" t="s">
        <v>2224</v>
      </c>
      <c r="I1767" s="16">
        <v>3</v>
      </c>
      <c r="J1767" s="16">
        <v>-1.9083000000000001</v>
      </c>
      <c r="K1767" s="16">
        <v>1</v>
      </c>
    </row>
    <row r="1768" spans="1:11" x14ac:dyDescent="0.2">
      <c r="A1768" s="16" t="s">
        <v>2222</v>
      </c>
      <c r="B1768" s="16">
        <v>183</v>
      </c>
      <c r="C1768" s="16" t="s">
        <v>7319</v>
      </c>
      <c r="D1768" s="15" t="s">
        <v>2223</v>
      </c>
      <c r="E1768" s="16">
        <v>1</v>
      </c>
      <c r="F1768" s="18">
        <v>3.6737300000000001E-3</v>
      </c>
      <c r="G1768" s="16">
        <v>91.265000000000001</v>
      </c>
      <c r="H1768" s="19" t="s">
        <v>2225</v>
      </c>
      <c r="I1768" s="16">
        <v>2</v>
      </c>
      <c r="J1768" s="16">
        <v>-1.4683999999999999</v>
      </c>
      <c r="K1768" s="16">
        <v>2</v>
      </c>
    </row>
    <row r="1769" spans="1:11" x14ac:dyDescent="0.2">
      <c r="A1769" s="16" t="s">
        <v>2222</v>
      </c>
      <c r="B1769" s="16">
        <v>230</v>
      </c>
      <c r="C1769" s="16" t="s">
        <v>7319</v>
      </c>
      <c r="D1769" s="15" t="s">
        <v>2223</v>
      </c>
      <c r="E1769" s="16">
        <v>1</v>
      </c>
      <c r="F1769" s="18">
        <v>1.2366E-3</v>
      </c>
      <c r="G1769" s="16">
        <v>72.320999999999998</v>
      </c>
      <c r="H1769" s="19" t="s">
        <v>8056</v>
      </c>
      <c r="I1769" s="16">
        <v>3</v>
      </c>
      <c r="J1769" s="16">
        <v>0.96994999999999998</v>
      </c>
      <c r="K1769" s="16">
        <v>1</v>
      </c>
    </row>
    <row r="1770" spans="1:11" x14ac:dyDescent="0.2">
      <c r="A1770" s="16" t="s">
        <v>8057</v>
      </c>
      <c r="B1770" s="16">
        <v>378</v>
      </c>
      <c r="C1770" s="16" t="s">
        <v>7319</v>
      </c>
      <c r="D1770" s="15" t="s">
        <v>8058</v>
      </c>
      <c r="E1770" s="16">
        <v>1</v>
      </c>
      <c r="F1770" s="18">
        <v>2.9472700000000001E-2</v>
      </c>
      <c r="G1770" s="16">
        <v>42.796999999999997</v>
      </c>
      <c r="H1770" s="19" t="s">
        <v>8059</v>
      </c>
      <c r="I1770" s="16">
        <v>3</v>
      </c>
      <c r="J1770" s="16">
        <v>-0.88349999999999995</v>
      </c>
      <c r="K1770" s="16">
        <v>1</v>
      </c>
    </row>
    <row r="1771" spans="1:11" x14ac:dyDescent="0.2">
      <c r="A1771" s="16" t="s">
        <v>2226</v>
      </c>
      <c r="B1771" s="16">
        <v>71</v>
      </c>
      <c r="C1771" s="16" t="s">
        <v>7319</v>
      </c>
      <c r="D1771" s="15" t="s">
        <v>2227</v>
      </c>
      <c r="E1771" s="16">
        <v>1</v>
      </c>
      <c r="F1771" s="18">
        <v>3.1545400000000001E-2</v>
      </c>
      <c r="G1771" s="16">
        <v>51.436</v>
      </c>
      <c r="H1771" s="19" t="s">
        <v>2228</v>
      </c>
      <c r="I1771" s="16">
        <v>2</v>
      </c>
      <c r="J1771" s="16">
        <v>-1.1186</v>
      </c>
      <c r="K1771" s="16">
        <v>1</v>
      </c>
    </row>
    <row r="1772" spans="1:11" x14ac:dyDescent="0.2">
      <c r="A1772" s="16" t="s">
        <v>2226</v>
      </c>
      <c r="B1772" s="16">
        <v>102</v>
      </c>
      <c r="C1772" s="16" t="s">
        <v>7319</v>
      </c>
      <c r="D1772" s="15" t="s">
        <v>2227</v>
      </c>
      <c r="E1772" s="16">
        <v>1</v>
      </c>
      <c r="F1772" s="18">
        <v>3.7364099999999997E-2</v>
      </c>
      <c r="G1772" s="16">
        <v>100.02</v>
      </c>
      <c r="H1772" s="19" t="s">
        <v>8060</v>
      </c>
      <c r="I1772" s="16">
        <v>2</v>
      </c>
      <c r="J1772" s="16">
        <v>0.78063000000000005</v>
      </c>
      <c r="K1772" s="16">
        <v>1</v>
      </c>
    </row>
    <row r="1773" spans="1:11" x14ac:dyDescent="0.2">
      <c r="A1773" s="16" t="s">
        <v>2226</v>
      </c>
      <c r="B1773" s="16">
        <v>10</v>
      </c>
      <c r="C1773" s="16" t="s">
        <v>7319</v>
      </c>
      <c r="D1773" s="15" t="s">
        <v>2227</v>
      </c>
      <c r="E1773" s="16">
        <v>1</v>
      </c>
      <c r="F1773" s="18">
        <v>2.3740199999999999E-2</v>
      </c>
      <c r="G1773" s="16">
        <v>59.116</v>
      </c>
      <c r="H1773" s="19" t="s">
        <v>2229</v>
      </c>
      <c r="I1773" s="16">
        <v>2</v>
      </c>
      <c r="J1773" s="16">
        <v>0.26118000000000002</v>
      </c>
      <c r="K1773" s="16">
        <v>1</v>
      </c>
    </row>
    <row r="1774" spans="1:11" x14ac:dyDescent="0.2">
      <c r="A1774" s="16" t="s">
        <v>2226</v>
      </c>
      <c r="B1774" s="16">
        <v>100</v>
      </c>
      <c r="C1774" s="16" t="s">
        <v>7319</v>
      </c>
      <c r="D1774" s="15" t="s">
        <v>2227</v>
      </c>
      <c r="E1774" s="16">
        <v>1</v>
      </c>
      <c r="F1774" s="18">
        <v>2.2958100000000001E-3</v>
      </c>
      <c r="G1774" s="16">
        <v>85.744</v>
      </c>
      <c r="H1774" s="19" t="s">
        <v>2230</v>
      </c>
      <c r="I1774" s="16">
        <v>2</v>
      </c>
      <c r="J1774" s="16">
        <v>0.70243</v>
      </c>
      <c r="K1774" s="16">
        <v>3</v>
      </c>
    </row>
    <row r="1775" spans="1:11" x14ac:dyDescent="0.2">
      <c r="A1775" s="16" t="s">
        <v>2231</v>
      </c>
      <c r="B1775" s="16">
        <v>152</v>
      </c>
      <c r="C1775" s="16" t="s">
        <v>7319</v>
      </c>
      <c r="D1775" s="15" t="s">
        <v>2232</v>
      </c>
      <c r="E1775" s="16">
        <v>1</v>
      </c>
      <c r="F1775" s="18">
        <v>2.2073599999999999E-2</v>
      </c>
      <c r="G1775" s="16">
        <v>64.73</v>
      </c>
      <c r="H1775" s="19" t="s">
        <v>2233</v>
      </c>
      <c r="I1775" s="16">
        <v>2</v>
      </c>
      <c r="J1775" s="16">
        <v>-1.8704000000000001</v>
      </c>
      <c r="K1775" s="16">
        <v>1</v>
      </c>
    </row>
    <row r="1776" spans="1:11" x14ac:dyDescent="0.2">
      <c r="A1776" s="16" t="s">
        <v>2231</v>
      </c>
      <c r="B1776" s="16">
        <v>127</v>
      </c>
      <c r="C1776" s="16" t="s">
        <v>7319</v>
      </c>
      <c r="D1776" s="15" t="s">
        <v>2232</v>
      </c>
      <c r="E1776" s="16">
        <v>1</v>
      </c>
      <c r="F1776" s="18">
        <v>1.77512E-3</v>
      </c>
      <c r="G1776" s="16">
        <v>93.429000000000002</v>
      </c>
      <c r="H1776" s="19" t="s">
        <v>2234</v>
      </c>
      <c r="I1776" s="16">
        <v>2</v>
      </c>
      <c r="J1776" s="16">
        <v>-5.0890999999999999E-2</v>
      </c>
      <c r="K1776" s="16">
        <v>2</v>
      </c>
    </row>
    <row r="1777" spans="1:11" x14ac:dyDescent="0.2">
      <c r="A1777" s="16" t="s">
        <v>2231</v>
      </c>
      <c r="B1777" s="16">
        <v>261</v>
      </c>
      <c r="C1777" s="16" t="s">
        <v>7319</v>
      </c>
      <c r="D1777" s="15" t="s">
        <v>2232</v>
      </c>
      <c r="E1777" s="16">
        <v>1</v>
      </c>
      <c r="F1777" s="18">
        <v>5.4343200000000001E-2</v>
      </c>
      <c r="G1777" s="16">
        <v>86.872</v>
      </c>
      <c r="H1777" s="19" t="s">
        <v>2235</v>
      </c>
      <c r="I1777" s="16">
        <v>2</v>
      </c>
      <c r="J1777" s="16">
        <v>-3.4537999999999999E-2</v>
      </c>
      <c r="K1777" s="16">
        <v>1</v>
      </c>
    </row>
    <row r="1778" spans="1:11" x14ac:dyDescent="0.2">
      <c r="A1778" s="16" t="s">
        <v>2236</v>
      </c>
      <c r="B1778" s="16">
        <v>21</v>
      </c>
      <c r="C1778" s="16" t="s">
        <v>7319</v>
      </c>
      <c r="D1778" s="15" t="s">
        <v>2237</v>
      </c>
      <c r="E1778" s="16">
        <v>1</v>
      </c>
      <c r="F1778" s="18">
        <v>1.22874E-2</v>
      </c>
      <c r="G1778" s="16">
        <v>66.245999999999995</v>
      </c>
      <c r="H1778" s="19" t="s">
        <v>2238</v>
      </c>
      <c r="I1778" s="16">
        <v>2</v>
      </c>
      <c r="J1778" s="16">
        <v>-0.90154999999999996</v>
      </c>
      <c r="K1778" s="16">
        <v>1</v>
      </c>
    </row>
    <row r="1779" spans="1:11" x14ac:dyDescent="0.2">
      <c r="A1779" s="16" t="s">
        <v>8061</v>
      </c>
      <c r="B1779" s="16">
        <v>396</v>
      </c>
      <c r="C1779" s="16" t="s">
        <v>7319</v>
      </c>
      <c r="D1779" s="15" t="s">
        <v>8062</v>
      </c>
      <c r="E1779" s="16">
        <v>1</v>
      </c>
      <c r="F1779" s="18">
        <v>2.22831E-2</v>
      </c>
      <c r="G1779" s="16">
        <v>61.593000000000004</v>
      </c>
      <c r="H1779" s="19" t="s">
        <v>8063</v>
      </c>
      <c r="I1779" s="16">
        <v>2</v>
      </c>
      <c r="J1779" s="16">
        <v>-0.67901999999999996</v>
      </c>
      <c r="K1779" s="16">
        <v>1</v>
      </c>
    </row>
    <row r="1780" spans="1:11" x14ac:dyDescent="0.2">
      <c r="A1780" s="16" t="s">
        <v>2239</v>
      </c>
      <c r="B1780" s="16">
        <v>112</v>
      </c>
      <c r="C1780" s="16" t="s">
        <v>7319</v>
      </c>
      <c r="D1780" s="15" t="s">
        <v>2240</v>
      </c>
      <c r="E1780" s="16">
        <v>1</v>
      </c>
      <c r="F1780" s="18">
        <v>7.3080799999999998E-6</v>
      </c>
      <c r="G1780" s="16">
        <v>143.76</v>
      </c>
      <c r="H1780" s="19" t="s">
        <v>2241</v>
      </c>
      <c r="I1780" s="16">
        <v>2</v>
      </c>
      <c r="J1780" s="16">
        <v>-0.82360999999999995</v>
      </c>
      <c r="K1780" s="16">
        <v>2</v>
      </c>
    </row>
    <row r="1781" spans="1:11" x14ac:dyDescent="0.2">
      <c r="A1781" s="16" t="s">
        <v>2239</v>
      </c>
      <c r="B1781" s="16">
        <v>84</v>
      </c>
      <c r="C1781" s="16" t="s">
        <v>7319</v>
      </c>
      <c r="D1781" s="15" t="s">
        <v>2240</v>
      </c>
      <c r="E1781" s="16">
        <v>1</v>
      </c>
      <c r="F1781" s="18">
        <v>5.5688400000000002E-6</v>
      </c>
      <c r="G1781" s="16">
        <v>135.83000000000001</v>
      </c>
      <c r="H1781" s="19" t="s">
        <v>2242</v>
      </c>
      <c r="I1781" s="16">
        <v>2</v>
      </c>
      <c r="J1781" s="16">
        <v>-0.50441999999999998</v>
      </c>
      <c r="K1781" s="16">
        <v>2</v>
      </c>
    </row>
    <row r="1782" spans="1:11" x14ac:dyDescent="0.2">
      <c r="A1782" s="16" t="s">
        <v>2239</v>
      </c>
      <c r="B1782" s="16">
        <v>162</v>
      </c>
      <c r="C1782" s="16" t="s">
        <v>7319</v>
      </c>
      <c r="D1782" s="15" t="s">
        <v>2240</v>
      </c>
      <c r="E1782" s="16">
        <v>1</v>
      </c>
      <c r="F1782" s="18">
        <v>1.03242E-5</v>
      </c>
      <c r="G1782" s="16">
        <v>101.42</v>
      </c>
      <c r="H1782" s="19" t="s">
        <v>2243</v>
      </c>
      <c r="I1782" s="16">
        <v>3</v>
      </c>
      <c r="J1782" s="16">
        <v>0.68867999999999996</v>
      </c>
      <c r="K1782" s="16">
        <v>1</v>
      </c>
    </row>
    <row r="1783" spans="1:11" x14ac:dyDescent="0.2">
      <c r="A1783" s="16" t="s">
        <v>2239</v>
      </c>
      <c r="B1783" s="16">
        <v>216</v>
      </c>
      <c r="C1783" s="16" t="s">
        <v>7319</v>
      </c>
      <c r="D1783" s="15" t="s">
        <v>2240</v>
      </c>
      <c r="E1783" s="16">
        <v>1</v>
      </c>
      <c r="F1783" s="18">
        <v>3.4006700000000001E-2</v>
      </c>
      <c r="G1783" s="16">
        <v>69.382999999999996</v>
      </c>
      <c r="H1783" s="19" t="s">
        <v>8064</v>
      </c>
      <c r="I1783" s="16">
        <v>2</v>
      </c>
      <c r="J1783" s="16">
        <v>-0.50541999999999998</v>
      </c>
      <c r="K1783" s="16">
        <v>1</v>
      </c>
    </row>
    <row r="1784" spans="1:11" x14ac:dyDescent="0.2">
      <c r="A1784" s="16" t="s">
        <v>2239</v>
      </c>
      <c r="B1784" s="16">
        <v>148</v>
      </c>
      <c r="C1784" s="16" t="s">
        <v>7319</v>
      </c>
      <c r="D1784" s="15" t="s">
        <v>2240</v>
      </c>
      <c r="E1784" s="16">
        <v>1</v>
      </c>
      <c r="F1784" s="18">
        <v>4.4450400000000003E-4</v>
      </c>
      <c r="G1784" s="16">
        <v>69.289000000000001</v>
      </c>
      <c r="H1784" s="19" t="s">
        <v>8065</v>
      </c>
      <c r="I1784" s="16">
        <v>4</v>
      </c>
      <c r="J1784" s="16">
        <v>-2.1913</v>
      </c>
      <c r="K1784" s="16">
        <v>1</v>
      </c>
    </row>
    <row r="1785" spans="1:11" x14ac:dyDescent="0.2">
      <c r="A1785" s="16" t="s">
        <v>2244</v>
      </c>
      <c r="B1785" s="16">
        <v>660</v>
      </c>
      <c r="C1785" s="16" t="s">
        <v>7319</v>
      </c>
      <c r="D1785" s="15" t="s">
        <v>2245</v>
      </c>
      <c r="E1785" s="16">
        <v>1</v>
      </c>
      <c r="F1785" s="18">
        <v>2.08255E-2</v>
      </c>
      <c r="G1785" s="16">
        <v>82.305000000000007</v>
      </c>
      <c r="H1785" s="19" t="s">
        <v>2246</v>
      </c>
      <c r="I1785" s="16">
        <v>2</v>
      </c>
      <c r="J1785" s="16">
        <v>-0.19119</v>
      </c>
      <c r="K1785" s="16">
        <v>2</v>
      </c>
    </row>
    <row r="1786" spans="1:11" x14ac:dyDescent="0.2">
      <c r="A1786" s="16" t="s">
        <v>2244</v>
      </c>
      <c r="B1786" s="16">
        <v>489</v>
      </c>
      <c r="C1786" s="16" t="s">
        <v>7319</v>
      </c>
      <c r="D1786" s="15" t="s">
        <v>2245</v>
      </c>
      <c r="E1786" s="16">
        <v>1</v>
      </c>
      <c r="F1786" s="18">
        <v>4.8972300000000003E-2</v>
      </c>
      <c r="G1786" s="16">
        <v>62.545999999999999</v>
      </c>
      <c r="H1786" s="19" t="s">
        <v>8066</v>
      </c>
      <c r="I1786" s="16">
        <v>2</v>
      </c>
      <c r="J1786" s="16">
        <v>-0.38500000000000001</v>
      </c>
      <c r="K1786" s="16">
        <v>1</v>
      </c>
    </row>
    <row r="1787" spans="1:11" x14ac:dyDescent="0.2">
      <c r="A1787" s="16" t="s">
        <v>2244</v>
      </c>
      <c r="B1787" s="16">
        <v>537</v>
      </c>
      <c r="C1787" s="16" t="s">
        <v>7319</v>
      </c>
      <c r="D1787" s="15" t="s">
        <v>2245</v>
      </c>
      <c r="E1787" s="16">
        <v>1</v>
      </c>
      <c r="F1787" s="18">
        <v>1.07226E-5</v>
      </c>
      <c r="G1787" s="16">
        <v>113.69</v>
      </c>
      <c r="H1787" s="19" t="s">
        <v>2247</v>
      </c>
      <c r="I1787" s="16">
        <v>2</v>
      </c>
      <c r="J1787" s="16">
        <v>2.0470999999999999</v>
      </c>
      <c r="K1787" s="16">
        <v>2</v>
      </c>
    </row>
    <row r="1788" spans="1:11" x14ac:dyDescent="0.2">
      <c r="A1788" s="16" t="s">
        <v>2244</v>
      </c>
      <c r="B1788" s="16">
        <v>670</v>
      </c>
      <c r="C1788" s="16" t="s">
        <v>7319</v>
      </c>
      <c r="D1788" s="15" t="s">
        <v>2245</v>
      </c>
      <c r="E1788" s="16">
        <v>1</v>
      </c>
      <c r="F1788" s="18">
        <v>1.95821E-6</v>
      </c>
      <c r="G1788" s="16">
        <v>146.36000000000001</v>
      </c>
      <c r="H1788" s="19" t="s">
        <v>2248</v>
      </c>
      <c r="I1788" s="16">
        <v>2</v>
      </c>
      <c r="J1788" s="16">
        <v>-0.32052000000000003</v>
      </c>
      <c r="K1788" s="16">
        <v>1</v>
      </c>
    </row>
    <row r="1789" spans="1:11" x14ac:dyDescent="0.2">
      <c r="A1789" s="16" t="s">
        <v>2244</v>
      </c>
      <c r="B1789" s="16">
        <v>174</v>
      </c>
      <c r="C1789" s="16" t="s">
        <v>7319</v>
      </c>
      <c r="D1789" s="15" t="s">
        <v>2245</v>
      </c>
      <c r="E1789" s="16">
        <v>1</v>
      </c>
      <c r="F1789" s="18">
        <v>2.2022000000000001E-3</v>
      </c>
      <c r="G1789" s="16">
        <v>84.478999999999999</v>
      </c>
      <c r="H1789" s="19" t="s">
        <v>2249</v>
      </c>
      <c r="I1789" s="16">
        <v>2</v>
      </c>
      <c r="J1789" s="16">
        <v>0.80983000000000005</v>
      </c>
      <c r="K1789" s="16">
        <v>2</v>
      </c>
    </row>
    <row r="1790" spans="1:11" x14ac:dyDescent="0.2">
      <c r="A1790" s="16" t="s">
        <v>2244</v>
      </c>
      <c r="B1790" s="16">
        <v>560</v>
      </c>
      <c r="C1790" s="16" t="s">
        <v>7319</v>
      </c>
      <c r="D1790" s="15" t="s">
        <v>2245</v>
      </c>
      <c r="E1790" s="16">
        <v>1</v>
      </c>
      <c r="F1790" s="18">
        <v>1.21316E-3</v>
      </c>
      <c r="G1790" s="16">
        <v>109.44</v>
      </c>
      <c r="H1790" s="19" t="s">
        <v>2250</v>
      </c>
      <c r="I1790" s="16">
        <v>2</v>
      </c>
      <c r="J1790" s="16">
        <v>-0.62609000000000004</v>
      </c>
      <c r="K1790" s="16">
        <v>2</v>
      </c>
    </row>
    <row r="1791" spans="1:11" x14ac:dyDescent="0.2">
      <c r="A1791" s="16" t="s">
        <v>2244</v>
      </c>
      <c r="B1791" s="16">
        <v>179</v>
      </c>
      <c r="C1791" s="16" t="s">
        <v>7319</v>
      </c>
      <c r="D1791" s="15" t="s">
        <v>2245</v>
      </c>
      <c r="E1791" s="16">
        <v>1</v>
      </c>
      <c r="F1791" s="18">
        <v>7.71633E-5</v>
      </c>
      <c r="G1791" s="16">
        <v>110.8</v>
      </c>
      <c r="H1791" s="19" t="s">
        <v>2251</v>
      </c>
      <c r="I1791" s="16">
        <v>2</v>
      </c>
      <c r="J1791" s="16">
        <v>0.81347999999999998</v>
      </c>
      <c r="K1791" s="16">
        <v>1</v>
      </c>
    </row>
    <row r="1792" spans="1:11" x14ac:dyDescent="0.2">
      <c r="A1792" s="16" t="s">
        <v>2244</v>
      </c>
      <c r="B1792" s="16">
        <v>637</v>
      </c>
      <c r="C1792" s="16" t="s">
        <v>7319</v>
      </c>
      <c r="D1792" s="15" t="s">
        <v>2245</v>
      </c>
      <c r="E1792" s="16">
        <v>1</v>
      </c>
      <c r="F1792" s="18">
        <v>3.40164E-4</v>
      </c>
      <c r="G1792" s="16">
        <v>108.47</v>
      </c>
      <c r="H1792" s="19" t="s">
        <v>2252</v>
      </c>
      <c r="I1792" s="16">
        <v>2</v>
      </c>
      <c r="J1792" s="16">
        <v>1.5748</v>
      </c>
      <c r="K1792" s="16">
        <v>1</v>
      </c>
    </row>
    <row r="1793" spans="1:11" x14ac:dyDescent="0.2">
      <c r="A1793" s="16" t="s">
        <v>2244</v>
      </c>
      <c r="B1793" s="16">
        <v>186</v>
      </c>
      <c r="C1793" s="16" t="s">
        <v>7319</v>
      </c>
      <c r="D1793" s="15" t="s">
        <v>2245</v>
      </c>
      <c r="E1793" s="16">
        <v>1</v>
      </c>
      <c r="F1793" s="18">
        <v>1.7080300000000001E-14</v>
      </c>
      <c r="G1793" s="16">
        <v>171.03</v>
      </c>
      <c r="H1793" s="19" t="s">
        <v>2253</v>
      </c>
      <c r="I1793" s="16">
        <v>2</v>
      </c>
      <c r="J1793" s="16">
        <v>3.7841999999999998</v>
      </c>
      <c r="K1793" s="16">
        <v>1</v>
      </c>
    </row>
    <row r="1794" spans="1:11" x14ac:dyDescent="0.2">
      <c r="A1794" s="16" t="s">
        <v>2244</v>
      </c>
      <c r="B1794" s="16">
        <v>570</v>
      </c>
      <c r="C1794" s="16" t="s">
        <v>7319</v>
      </c>
      <c r="D1794" s="15" t="s">
        <v>2245</v>
      </c>
      <c r="E1794" s="16">
        <v>1</v>
      </c>
      <c r="F1794" s="18">
        <v>1.09696E-4</v>
      </c>
      <c r="G1794" s="16">
        <v>141.88</v>
      </c>
      <c r="H1794" s="19" t="s">
        <v>2254</v>
      </c>
      <c r="I1794" s="16">
        <v>2</v>
      </c>
      <c r="J1794" s="16">
        <v>1.3898999999999999</v>
      </c>
      <c r="K1794" s="16">
        <v>2</v>
      </c>
    </row>
    <row r="1795" spans="1:11" x14ac:dyDescent="0.2">
      <c r="A1795" s="16" t="s">
        <v>2244</v>
      </c>
      <c r="B1795" s="16">
        <v>663</v>
      </c>
      <c r="C1795" s="16" t="s">
        <v>7319</v>
      </c>
      <c r="D1795" s="15" t="s">
        <v>2245</v>
      </c>
      <c r="E1795" s="16">
        <v>1</v>
      </c>
      <c r="F1795" s="18">
        <v>9.1452099999999995E-4</v>
      </c>
      <c r="G1795" s="16">
        <v>90.05</v>
      </c>
      <c r="H1795" s="19" t="s">
        <v>2255</v>
      </c>
      <c r="I1795" s="16">
        <v>2</v>
      </c>
      <c r="J1795" s="16">
        <v>-0.60836999999999997</v>
      </c>
      <c r="K1795" s="16">
        <v>1</v>
      </c>
    </row>
    <row r="1796" spans="1:11" x14ac:dyDescent="0.2">
      <c r="A1796" s="16" t="s">
        <v>2244</v>
      </c>
      <c r="B1796" s="16">
        <v>732</v>
      </c>
      <c r="C1796" s="16" t="s">
        <v>7319</v>
      </c>
      <c r="D1796" s="15" t="s">
        <v>2245</v>
      </c>
      <c r="E1796" s="16">
        <v>1</v>
      </c>
      <c r="F1796" s="18">
        <v>4.3525800000000003E-2</v>
      </c>
      <c r="G1796" s="16">
        <v>56.915999999999997</v>
      </c>
      <c r="H1796" s="19" t="s">
        <v>8067</v>
      </c>
      <c r="I1796" s="16">
        <v>2</v>
      </c>
      <c r="J1796" s="16">
        <v>-0.57581000000000004</v>
      </c>
      <c r="K1796" s="16">
        <v>1</v>
      </c>
    </row>
    <row r="1797" spans="1:11" x14ac:dyDescent="0.2">
      <c r="A1797" s="16" t="s">
        <v>2244</v>
      </c>
      <c r="B1797" s="16">
        <v>564</v>
      </c>
      <c r="C1797" s="16" t="s">
        <v>7319</v>
      </c>
      <c r="D1797" s="15" t="s">
        <v>2245</v>
      </c>
      <c r="E1797" s="16">
        <v>1</v>
      </c>
      <c r="F1797" s="18">
        <v>6.0190700000000005E-4</v>
      </c>
      <c r="G1797" s="16">
        <v>97.162999999999997</v>
      </c>
      <c r="H1797" s="19" t="s">
        <v>2256</v>
      </c>
      <c r="I1797" s="16">
        <v>2</v>
      </c>
      <c r="J1797" s="16">
        <v>-0.39593</v>
      </c>
      <c r="K1797" s="16">
        <v>3</v>
      </c>
    </row>
    <row r="1798" spans="1:11" x14ac:dyDescent="0.2">
      <c r="A1798" s="16" t="s">
        <v>2244</v>
      </c>
      <c r="B1798" s="16">
        <v>74</v>
      </c>
      <c r="C1798" s="16" t="s">
        <v>7319</v>
      </c>
      <c r="D1798" s="15" t="s">
        <v>2245</v>
      </c>
      <c r="E1798" s="16">
        <v>1</v>
      </c>
      <c r="F1798" s="18">
        <v>1.86872E-5</v>
      </c>
      <c r="G1798" s="16">
        <v>109.04</v>
      </c>
      <c r="H1798" s="19" t="s">
        <v>2257</v>
      </c>
      <c r="I1798" s="16">
        <v>2</v>
      </c>
      <c r="J1798" s="16">
        <v>9.6692E-2</v>
      </c>
      <c r="K1798" s="16">
        <v>1</v>
      </c>
    </row>
    <row r="1799" spans="1:11" x14ac:dyDescent="0.2">
      <c r="A1799" s="16" t="s">
        <v>2244</v>
      </c>
      <c r="B1799" s="16">
        <v>675</v>
      </c>
      <c r="C1799" s="16" t="s">
        <v>7319</v>
      </c>
      <c r="D1799" s="15" t="s">
        <v>2245</v>
      </c>
      <c r="E1799" s="16">
        <v>1</v>
      </c>
      <c r="F1799" s="18">
        <v>1.09085E-3</v>
      </c>
      <c r="G1799" s="16">
        <v>112.36</v>
      </c>
      <c r="H1799" s="19" t="s">
        <v>2258</v>
      </c>
      <c r="I1799" s="16">
        <v>2</v>
      </c>
      <c r="J1799" s="16">
        <v>-5.3057E-2</v>
      </c>
      <c r="K1799" s="16">
        <v>3</v>
      </c>
    </row>
    <row r="1800" spans="1:11" x14ac:dyDescent="0.2">
      <c r="A1800" s="16" t="s">
        <v>2244</v>
      </c>
      <c r="B1800" s="16">
        <v>631</v>
      </c>
      <c r="C1800" s="16" t="s">
        <v>7319</v>
      </c>
      <c r="D1800" s="15" t="s">
        <v>2245</v>
      </c>
      <c r="E1800" s="16">
        <v>1</v>
      </c>
      <c r="F1800" s="18">
        <v>1.1184299999999999E-2</v>
      </c>
      <c r="G1800" s="16">
        <v>126.52</v>
      </c>
      <c r="H1800" s="19" t="s">
        <v>2259</v>
      </c>
      <c r="I1800" s="16">
        <v>2</v>
      </c>
      <c r="J1800" s="16">
        <v>0.71496000000000004</v>
      </c>
      <c r="K1800" s="16">
        <v>1</v>
      </c>
    </row>
    <row r="1801" spans="1:11" x14ac:dyDescent="0.2">
      <c r="A1801" s="16" t="s">
        <v>2244</v>
      </c>
      <c r="B1801" s="16">
        <v>368</v>
      </c>
      <c r="C1801" s="16" t="s">
        <v>7319</v>
      </c>
      <c r="D1801" s="15" t="s">
        <v>2245</v>
      </c>
      <c r="E1801" s="16">
        <v>1</v>
      </c>
      <c r="F1801" s="18">
        <v>9.0513499999999998E-15</v>
      </c>
      <c r="G1801" s="16">
        <v>232.37</v>
      </c>
      <c r="H1801" s="19" t="s">
        <v>2260</v>
      </c>
      <c r="I1801" s="16">
        <v>2</v>
      </c>
      <c r="J1801" s="16">
        <v>2.3938000000000001E-2</v>
      </c>
      <c r="K1801" s="16">
        <v>1</v>
      </c>
    </row>
    <row r="1802" spans="1:11" x14ac:dyDescent="0.2">
      <c r="A1802" s="16" t="s">
        <v>2244</v>
      </c>
      <c r="B1802" s="16">
        <v>746</v>
      </c>
      <c r="C1802" s="16" t="s">
        <v>7319</v>
      </c>
      <c r="D1802" s="15" t="s">
        <v>2245</v>
      </c>
      <c r="E1802" s="16">
        <v>1</v>
      </c>
      <c r="F1802" s="18">
        <v>3.9764900000000001E-3</v>
      </c>
      <c r="G1802" s="16">
        <v>78.341999999999999</v>
      </c>
      <c r="H1802" s="19" t="s">
        <v>2261</v>
      </c>
      <c r="I1802" s="16">
        <v>2</v>
      </c>
      <c r="J1802" s="16">
        <v>0.63685999999999998</v>
      </c>
      <c r="K1802" s="16">
        <v>1</v>
      </c>
    </row>
    <row r="1803" spans="1:11" x14ac:dyDescent="0.2">
      <c r="A1803" s="16" t="s">
        <v>2244</v>
      </c>
      <c r="B1803" s="16">
        <v>534</v>
      </c>
      <c r="C1803" s="16" t="s">
        <v>7319</v>
      </c>
      <c r="D1803" s="15" t="s">
        <v>2245</v>
      </c>
      <c r="E1803" s="16">
        <v>1</v>
      </c>
      <c r="F1803" s="18">
        <v>9.2788799999999998E-3</v>
      </c>
      <c r="G1803" s="16">
        <v>66.662999999999997</v>
      </c>
      <c r="H1803" s="19" t="s">
        <v>2262</v>
      </c>
      <c r="I1803" s="16">
        <v>2</v>
      </c>
      <c r="J1803" s="16">
        <v>-2.5811000000000002</v>
      </c>
      <c r="K1803" s="16">
        <v>1</v>
      </c>
    </row>
    <row r="1804" spans="1:11" x14ac:dyDescent="0.2">
      <c r="A1804" s="16" t="s">
        <v>2244</v>
      </c>
      <c r="B1804" s="16">
        <v>58</v>
      </c>
      <c r="C1804" s="16" t="s">
        <v>7319</v>
      </c>
      <c r="D1804" s="15" t="s">
        <v>2245</v>
      </c>
      <c r="E1804" s="16">
        <v>1</v>
      </c>
      <c r="F1804" s="18">
        <v>1.36443E-3</v>
      </c>
      <c r="G1804" s="16">
        <v>73.382999999999996</v>
      </c>
      <c r="H1804" s="19" t="s">
        <v>2263</v>
      </c>
      <c r="I1804" s="16">
        <v>2</v>
      </c>
      <c r="J1804" s="16">
        <v>3.5308999999999999</v>
      </c>
      <c r="K1804" s="16">
        <v>1</v>
      </c>
    </row>
    <row r="1805" spans="1:11" x14ac:dyDescent="0.2">
      <c r="A1805" s="16" t="s">
        <v>2244</v>
      </c>
      <c r="B1805" s="16">
        <v>277</v>
      </c>
      <c r="C1805" s="16" t="s">
        <v>7319</v>
      </c>
      <c r="D1805" s="15" t="s">
        <v>2245</v>
      </c>
      <c r="E1805" s="16">
        <v>1</v>
      </c>
      <c r="F1805" s="18">
        <v>5.7218099999999999E-10</v>
      </c>
      <c r="G1805" s="16">
        <v>179.93</v>
      </c>
      <c r="H1805" s="19" t="s">
        <v>2264</v>
      </c>
      <c r="I1805" s="16">
        <v>2</v>
      </c>
      <c r="J1805" s="16">
        <v>-0.28292</v>
      </c>
      <c r="K1805" s="16">
        <v>1</v>
      </c>
    </row>
    <row r="1806" spans="1:11" x14ac:dyDescent="0.2">
      <c r="A1806" s="16" t="s">
        <v>2244</v>
      </c>
      <c r="B1806" s="16">
        <v>432</v>
      </c>
      <c r="C1806" s="16" t="s">
        <v>7319</v>
      </c>
      <c r="D1806" s="15" t="s">
        <v>2245</v>
      </c>
      <c r="E1806" s="16">
        <v>1</v>
      </c>
      <c r="F1806" s="18">
        <v>2.1838199999999999E-2</v>
      </c>
      <c r="G1806" s="16">
        <v>65.465000000000003</v>
      </c>
      <c r="H1806" s="19" t="s">
        <v>2265</v>
      </c>
      <c r="I1806" s="16">
        <v>2</v>
      </c>
      <c r="J1806" s="16">
        <v>2.2322999999999999E-2</v>
      </c>
      <c r="K1806" s="16">
        <v>1</v>
      </c>
    </row>
    <row r="1807" spans="1:11" x14ac:dyDescent="0.2">
      <c r="A1807" s="16" t="s">
        <v>2244</v>
      </c>
      <c r="B1807" s="16">
        <v>496</v>
      </c>
      <c r="C1807" s="16" t="s">
        <v>7319</v>
      </c>
      <c r="D1807" s="15" t="s">
        <v>2245</v>
      </c>
      <c r="E1807" s="16">
        <v>1</v>
      </c>
      <c r="F1807" s="18">
        <v>2.7915499999999999E-13</v>
      </c>
      <c r="G1807" s="16">
        <v>153.47999999999999</v>
      </c>
      <c r="H1807" s="19" t="s">
        <v>8068</v>
      </c>
      <c r="I1807" s="16">
        <v>3</v>
      </c>
      <c r="J1807" s="16">
        <v>-0.48468</v>
      </c>
      <c r="K1807" s="16">
        <v>1</v>
      </c>
    </row>
    <row r="1808" spans="1:11" x14ac:dyDescent="0.2">
      <c r="A1808" s="16" t="s">
        <v>8069</v>
      </c>
      <c r="B1808" s="16">
        <v>361</v>
      </c>
      <c r="C1808" s="16" t="s">
        <v>7319</v>
      </c>
      <c r="D1808" s="15" t="s">
        <v>8070</v>
      </c>
      <c r="E1808" s="16">
        <v>0.99999099999999996</v>
      </c>
      <c r="F1808" s="18">
        <v>4.51998E-4</v>
      </c>
      <c r="G1808" s="16">
        <v>90.912999999999997</v>
      </c>
      <c r="H1808" s="19" t="s">
        <v>8071</v>
      </c>
      <c r="I1808" s="16">
        <v>3</v>
      </c>
      <c r="J1808" s="16">
        <v>-0.54149999999999998</v>
      </c>
      <c r="K1808" s="16">
        <v>1</v>
      </c>
    </row>
    <row r="1809" spans="1:11" x14ac:dyDescent="0.2">
      <c r="A1809" s="16" t="s">
        <v>2266</v>
      </c>
      <c r="B1809" s="16">
        <v>241</v>
      </c>
      <c r="C1809" s="16" t="s">
        <v>7319</v>
      </c>
      <c r="D1809" s="15" t="s">
        <v>2267</v>
      </c>
      <c r="E1809" s="16">
        <v>1</v>
      </c>
      <c r="F1809" s="18">
        <v>9.1299899999999993E-3</v>
      </c>
      <c r="G1809" s="16">
        <v>67.08</v>
      </c>
      <c r="H1809" s="19" t="s">
        <v>8072</v>
      </c>
      <c r="I1809" s="16">
        <v>2</v>
      </c>
      <c r="J1809" s="16">
        <v>1.0609</v>
      </c>
      <c r="K1809" s="16">
        <v>1</v>
      </c>
    </row>
    <row r="1810" spans="1:11" x14ac:dyDescent="0.2">
      <c r="A1810" s="16" t="s">
        <v>2266</v>
      </c>
      <c r="B1810" s="16">
        <v>100</v>
      </c>
      <c r="C1810" s="16" t="s">
        <v>7319</v>
      </c>
      <c r="D1810" s="15" t="s">
        <v>2267</v>
      </c>
      <c r="E1810" s="16">
        <v>1</v>
      </c>
      <c r="F1810" s="18">
        <v>2.2955200000000001E-3</v>
      </c>
      <c r="G1810" s="16">
        <v>86.188999999999993</v>
      </c>
      <c r="H1810" s="19" t="s">
        <v>2268</v>
      </c>
      <c r="I1810" s="16">
        <v>2</v>
      </c>
      <c r="J1810" s="16">
        <v>4.1694000000000004</v>
      </c>
      <c r="K1810" s="16">
        <v>1</v>
      </c>
    </row>
    <row r="1811" spans="1:11" x14ac:dyDescent="0.2">
      <c r="A1811" s="16" t="s">
        <v>2269</v>
      </c>
      <c r="B1811" s="16">
        <v>437</v>
      </c>
      <c r="C1811" s="16" t="s">
        <v>7319</v>
      </c>
      <c r="D1811" s="15" t="s">
        <v>2270</v>
      </c>
      <c r="E1811" s="16">
        <v>1</v>
      </c>
      <c r="F1811" s="18">
        <v>4.9483399999999999E-3</v>
      </c>
      <c r="G1811" s="16">
        <v>83.869</v>
      </c>
      <c r="H1811" s="19" t="s">
        <v>2271</v>
      </c>
      <c r="I1811" s="16">
        <v>2</v>
      </c>
      <c r="J1811" s="16">
        <v>0.64888000000000001</v>
      </c>
      <c r="K1811" s="16">
        <v>1</v>
      </c>
    </row>
    <row r="1812" spans="1:11" x14ac:dyDescent="0.2">
      <c r="A1812" s="16" t="s">
        <v>2269</v>
      </c>
      <c r="B1812" s="16">
        <v>498</v>
      </c>
      <c r="C1812" s="16" t="s">
        <v>7319</v>
      </c>
      <c r="D1812" s="15" t="s">
        <v>2270</v>
      </c>
      <c r="E1812" s="16">
        <v>1</v>
      </c>
      <c r="F1812" s="18">
        <v>3.2086700000000003E-2</v>
      </c>
      <c r="G1812" s="16">
        <v>43.207999999999998</v>
      </c>
      <c r="H1812" s="19" t="s">
        <v>8073</v>
      </c>
      <c r="I1812" s="16">
        <v>3</v>
      </c>
      <c r="J1812" s="16">
        <v>2.8702000000000001</v>
      </c>
      <c r="K1812" s="16">
        <v>1</v>
      </c>
    </row>
    <row r="1813" spans="1:11" x14ac:dyDescent="0.2">
      <c r="A1813" s="16" t="s">
        <v>2269</v>
      </c>
      <c r="B1813" s="16">
        <v>425</v>
      </c>
      <c r="C1813" s="16" t="s">
        <v>7319</v>
      </c>
      <c r="D1813" s="15" t="s">
        <v>2270</v>
      </c>
      <c r="E1813" s="16">
        <v>1</v>
      </c>
      <c r="F1813" s="18">
        <v>4.1562400000000003E-3</v>
      </c>
      <c r="G1813" s="16">
        <v>80.986000000000004</v>
      </c>
      <c r="H1813" s="19" t="s">
        <v>2272</v>
      </c>
      <c r="I1813" s="16">
        <v>2</v>
      </c>
      <c r="J1813" s="16">
        <v>-0.79125000000000001</v>
      </c>
      <c r="K1813" s="16">
        <v>1</v>
      </c>
    </row>
    <row r="1814" spans="1:11" x14ac:dyDescent="0.2">
      <c r="A1814" s="16" t="s">
        <v>8074</v>
      </c>
      <c r="B1814" s="16">
        <v>46</v>
      </c>
      <c r="C1814" s="16" t="s">
        <v>7319</v>
      </c>
      <c r="D1814" s="15" t="s">
        <v>8075</v>
      </c>
      <c r="E1814" s="16">
        <v>1</v>
      </c>
      <c r="F1814" s="18">
        <v>2.1419499999999999E-8</v>
      </c>
      <c r="G1814" s="16">
        <v>129.05000000000001</v>
      </c>
      <c r="H1814" s="19" t="s">
        <v>8076</v>
      </c>
      <c r="I1814" s="16">
        <v>3</v>
      </c>
      <c r="J1814" s="16">
        <v>-1.9168000000000001</v>
      </c>
      <c r="K1814" s="16">
        <v>1</v>
      </c>
    </row>
    <row r="1815" spans="1:11" x14ac:dyDescent="0.2">
      <c r="A1815" s="16" t="s">
        <v>8077</v>
      </c>
      <c r="B1815" s="16">
        <v>179</v>
      </c>
      <c r="C1815" s="16" t="s">
        <v>7319</v>
      </c>
      <c r="D1815" s="15" t="s">
        <v>8078</v>
      </c>
      <c r="E1815" s="16">
        <v>1</v>
      </c>
      <c r="F1815" s="18">
        <v>7.9225800000000002E-3</v>
      </c>
      <c r="G1815" s="16">
        <v>117.3</v>
      </c>
      <c r="H1815" s="19" t="s">
        <v>8079</v>
      </c>
      <c r="I1815" s="16">
        <v>2</v>
      </c>
      <c r="J1815" s="16">
        <v>0.29366999999999999</v>
      </c>
      <c r="K1815" s="16">
        <v>1</v>
      </c>
    </row>
    <row r="1816" spans="1:11" x14ac:dyDescent="0.2">
      <c r="A1816" s="16" t="s">
        <v>8077</v>
      </c>
      <c r="B1816" s="16">
        <v>54</v>
      </c>
      <c r="C1816" s="16" t="s">
        <v>7319</v>
      </c>
      <c r="D1816" s="15" t="s">
        <v>8078</v>
      </c>
      <c r="E1816" s="16">
        <v>1</v>
      </c>
      <c r="F1816" s="18">
        <v>1.7054099999999999E-2</v>
      </c>
      <c r="G1816" s="16">
        <v>54.343000000000004</v>
      </c>
      <c r="H1816" s="19" t="s">
        <v>8080</v>
      </c>
      <c r="I1816" s="16">
        <v>2</v>
      </c>
      <c r="J1816" s="16">
        <v>-0.39729999999999999</v>
      </c>
      <c r="K1816" s="16">
        <v>1</v>
      </c>
    </row>
    <row r="1817" spans="1:11" x14ac:dyDescent="0.2">
      <c r="A1817" s="16" t="s">
        <v>2273</v>
      </c>
      <c r="B1817" s="16">
        <v>426</v>
      </c>
      <c r="C1817" s="16" t="s">
        <v>7319</v>
      </c>
      <c r="D1817" s="15" t="s">
        <v>2274</v>
      </c>
      <c r="E1817" s="16">
        <v>1</v>
      </c>
      <c r="F1817" s="18">
        <v>3.8971800000000001E-3</v>
      </c>
      <c r="G1817" s="16">
        <v>122.74</v>
      </c>
      <c r="H1817" s="19" t="s">
        <v>2275</v>
      </c>
      <c r="I1817" s="16">
        <v>2</v>
      </c>
      <c r="J1817" s="16">
        <v>2.0211999999999999</v>
      </c>
      <c r="K1817" s="16">
        <v>1</v>
      </c>
    </row>
    <row r="1818" spans="1:11" x14ac:dyDescent="0.2">
      <c r="A1818" s="16" t="s">
        <v>2273</v>
      </c>
      <c r="B1818" s="16">
        <v>466</v>
      </c>
      <c r="C1818" s="16" t="s">
        <v>7319</v>
      </c>
      <c r="D1818" s="15" t="s">
        <v>2274</v>
      </c>
      <c r="E1818" s="16">
        <v>1</v>
      </c>
      <c r="F1818" s="18">
        <v>6.3516799999999997E-4</v>
      </c>
      <c r="G1818" s="16">
        <v>75.772999999999996</v>
      </c>
      <c r="H1818" s="19" t="s">
        <v>8081</v>
      </c>
      <c r="I1818" s="16">
        <v>3</v>
      </c>
      <c r="J1818" s="16">
        <v>1.33</v>
      </c>
      <c r="K1818" s="16">
        <v>1</v>
      </c>
    </row>
    <row r="1819" spans="1:11" x14ac:dyDescent="0.2">
      <c r="A1819" s="16" t="s">
        <v>2273</v>
      </c>
      <c r="B1819" s="16">
        <v>216</v>
      </c>
      <c r="C1819" s="16" t="s">
        <v>7319</v>
      </c>
      <c r="D1819" s="15" t="s">
        <v>2274</v>
      </c>
      <c r="E1819" s="16">
        <v>1</v>
      </c>
      <c r="F1819" s="18">
        <v>4.9948300000000001E-2</v>
      </c>
      <c r="G1819" s="16">
        <v>51.445</v>
      </c>
      <c r="H1819" s="19" t="s">
        <v>2276</v>
      </c>
      <c r="I1819" s="16">
        <v>2</v>
      </c>
      <c r="J1819" s="16">
        <v>0.23333999999999999</v>
      </c>
      <c r="K1819" s="16">
        <v>1</v>
      </c>
    </row>
    <row r="1820" spans="1:11" x14ac:dyDescent="0.2">
      <c r="A1820" s="16" t="s">
        <v>2273</v>
      </c>
      <c r="B1820" s="16">
        <v>332</v>
      </c>
      <c r="C1820" s="16" t="s">
        <v>7319</v>
      </c>
      <c r="D1820" s="15" t="s">
        <v>2274</v>
      </c>
      <c r="E1820" s="16">
        <v>1</v>
      </c>
      <c r="F1820" s="18">
        <v>5.4525700000000003E-2</v>
      </c>
      <c r="G1820" s="16">
        <v>58.814999999999998</v>
      </c>
      <c r="H1820" s="19" t="s">
        <v>8082</v>
      </c>
      <c r="I1820" s="16">
        <v>2</v>
      </c>
      <c r="J1820" s="16">
        <v>0.51719000000000004</v>
      </c>
      <c r="K1820" s="16">
        <v>1</v>
      </c>
    </row>
    <row r="1821" spans="1:11" x14ac:dyDescent="0.2">
      <c r="A1821" s="16" t="s">
        <v>2277</v>
      </c>
      <c r="B1821" s="16">
        <v>519</v>
      </c>
      <c r="C1821" s="16" t="s">
        <v>7319</v>
      </c>
      <c r="D1821" s="15" t="s">
        <v>176</v>
      </c>
      <c r="E1821" s="16">
        <v>1</v>
      </c>
      <c r="F1821" s="18">
        <v>9.9469399999999996E-3</v>
      </c>
      <c r="G1821" s="16">
        <v>83.783000000000001</v>
      </c>
      <c r="H1821" s="19" t="s">
        <v>2278</v>
      </c>
      <c r="I1821" s="16">
        <v>2</v>
      </c>
      <c r="J1821" s="16">
        <v>-0.69728999999999997</v>
      </c>
      <c r="K1821" s="16">
        <v>1</v>
      </c>
    </row>
    <row r="1822" spans="1:11" x14ac:dyDescent="0.2">
      <c r="A1822" s="16" t="s">
        <v>2279</v>
      </c>
      <c r="B1822" s="16">
        <v>251</v>
      </c>
      <c r="C1822" s="16" t="s">
        <v>7319</v>
      </c>
      <c r="D1822" s="15" t="s">
        <v>2280</v>
      </c>
      <c r="E1822" s="16">
        <v>1</v>
      </c>
      <c r="F1822" s="18">
        <v>4.0067100000000001E-2</v>
      </c>
      <c r="G1822" s="16">
        <v>58.04</v>
      </c>
      <c r="H1822" s="19" t="s">
        <v>8083</v>
      </c>
      <c r="I1822" s="16">
        <v>2</v>
      </c>
      <c r="J1822" s="16">
        <v>2.7529000000000001E-2</v>
      </c>
      <c r="K1822" s="16">
        <v>1</v>
      </c>
    </row>
    <row r="1823" spans="1:11" x14ac:dyDescent="0.2">
      <c r="A1823" s="16" t="s">
        <v>2279</v>
      </c>
      <c r="B1823" s="16">
        <v>193</v>
      </c>
      <c r="C1823" s="16" t="s">
        <v>7319</v>
      </c>
      <c r="D1823" s="15" t="s">
        <v>2280</v>
      </c>
      <c r="E1823" s="16">
        <v>1</v>
      </c>
      <c r="F1823" s="18">
        <v>1.52928E-3</v>
      </c>
      <c r="G1823" s="16">
        <v>101.9</v>
      </c>
      <c r="H1823" s="19" t="s">
        <v>2281</v>
      </c>
      <c r="I1823" s="16">
        <v>2</v>
      </c>
      <c r="J1823" s="16">
        <v>-3.0019999999999998</v>
      </c>
      <c r="K1823" s="16">
        <v>3</v>
      </c>
    </row>
    <row r="1824" spans="1:11" x14ac:dyDescent="0.2">
      <c r="A1824" s="16" t="s">
        <v>2279</v>
      </c>
      <c r="B1824" s="16">
        <v>167</v>
      </c>
      <c r="C1824" s="16" t="s">
        <v>7319</v>
      </c>
      <c r="D1824" s="15" t="s">
        <v>2280</v>
      </c>
      <c r="E1824" s="16">
        <v>1</v>
      </c>
      <c r="F1824" s="18">
        <v>7.6451799999999995E-6</v>
      </c>
      <c r="G1824" s="16">
        <v>105.28</v>
      </c>
      <c r="H1824" s="19" t="s">
        <v>2282</v>
      </c>
      <c r="I1824" s="16">
        <v>3</v>
      </c>
      <c r="J1824" s="16">
        <v>-1.3251999999999999</v>
      </c>
      <c r="K1824" s="16">
        <v>1</v>
      </c>
    </row>
    <row r="1825" spans="1:11" x14ac:dyDescent="0.2">
      <c r="A1825" s="16" t="s">
        <v>2279</v>
      </c>
      <c r="B1825" s="16">
        <v>107</v>
      </c>
      <c r="C1825" s="16" t="s">
        <v>7319</v>
      </c>
      <c r="D1825" s="15" t="s">
        <v>2280</v>
      </c>
      <c r="E1825" s="16">
        <v>1</v>
      </c>
      <c r="F1825" s="18">
        <v>2.9420999999999999E-4</v>
      </c>
      <c r="G1825" s="16">
        <v>90.793000000000006</v>
      </c>
      <c r="H1825" s="19" t="s">
        <v>2283</v>
      </c>
      <c r="I1825" s="16">
        <v>2</v>
      </c>
      <c r="J1825" s="16">
        <v>-2.2557</v>
      </c>
      <c r="K1825" s="16">
        <v>1</v>
      </c>
    </row>
    <row r="1826" spans="1:11" x14ac:dyDescent="0.2">
      <c r="A1826" s="16" t="s">
        <v>2279</v>
      </c>
      <c r="B1826" s="16">
        <v>231</v>
      </c>
      <c r="C1826" s="16" t="s">
        <v>7319</v>
      </c>
      <c r="D1826" s="15" t="s">
        <v>2280</v>
      </c>
      <c r="E1826" s="16">
        <v>1</v>
      </c>
      <c r="F1826" s="18">
        <v>1.4429000000000001E-2</v>
      </c>
      <c r="G1826" s="16">
        <v>53.255000000000003</v>
      </c>
      <c r="H1826" s="19" t="s">
        <v>2284</v>
      </c>
      <c r="I1826" s="16">
        <v>3</v>
      </c>
      <c r="J1826" s="16">
        <v>0.49540000000000001</v>
      </c>
      <c r="K1826" s="16">
        <v>1</v>
      </c>
    </row>
    <row r="1827" spans="1:11" x14ac:dyDescent="0.2">
      <c r="A1827" s="16" t="s">
        <v>2279</v>
      </c>
      <c r="B1827" s="16">
        <v>98</v>
      </c>
      <c r="C1827" s="16" t="s">
        <v>7319</v>
      </c>
      <c r="D1827" s="15" t="s">
        <v>2280</v>
      </c>
      <c r="E1827" s="16">
        <v>1</v>
      </c>
      <c r="F1827" s="18">
        <v>3.48827E-7</v>
      </c>
      <c r="G1827" s="16">
        <v>133.25</v>
      </c>
      <c r="H1827" s="19" t="s">
        <v>2285</v>
      </c>
      <c r="I1827" s="16">
        <v>2</v>
      </c>
      <c r="J1827" s="16">
        <v>0.91740999999999995</v>
      </c>
      <c r="K1827" s="16">
        <v>1</v>
      </c>
    </row>
    <row r="1828" spans="1:11" x14ac:dyDescent="0.2">
      <c r="A1828" s="16" t="s">
        <v>2279</v>
      </c>
      <c r="B1828" s="16">
        <v>88</v>
      </c>
      <c r="C1828" s="16" t="s">
        <v>7319</v>
      </c>
      <c r="D1828" s="15" t="s">
        <v>2280</v>
      </c>
      <c r="E1828" s="16">
        <v>1</v>
      </c>
      <c r="F1828" s="18">
        <v>1.6193399999999999E-27</v>
      </c>
      <c r="G1828" s="16">
        <v>225.01</v>
      </c>
      <c r="H1828" s="19" t="s">
        <v>8084</v>
      </c>
      <c r="I1828" s="16">
        <v>2</v>
      </c>
      <c r="J1828" s="16">
        <v>5.4904000000000001E-2</v>
      </c>
      <c r="K1828" s="16">
        <v>1</v>
      </c>
    </row>
    <row r="1829" spans="1:11" x14ac:dyDescent="0.2">
      <c r="A1829" s="16" t="s">
        <v>2279</v>
      </c>
      <c r="B1829" s="16">
        <v>201</v>
      </c>
      <c r="C1829" s="16" t="s">
        <v>7319</v>
      </c>
      <c r="D1829" s="15" t="s">
        <v>2280</v>
      </c>
      <c r="E1829" s="16">
        <v>1</v>
      </c>
      <c r="F1829" s="18">
        <v>1.93271E-3</v>
      </c>
      <c r="G1829" s="16">
        <v>125.25</v>
      </c>
      <c r="H1829" s="19" t="s">
        <v>2286</v>
      </c>
      <c r="I1829" s="16">
        <v>2</v>
      </c>
      <c r="J1829" s="16">
        <v>-6.8457000000000004E-2</v>
      </c>
      <c r="K1829" s="16">
        <v>1</v>
      </c>
    </row>
    <row r="1830" spans="1:11" x14ac:dyDescent="0.2">
      <c r="A1830" s="16" t="s">
        <v>2279</v>
      </c>
      <c r="B1830" s="16">
        <v>186</v>
      </c>
      <c r="C1830" s="16" t="s">
        <v>7319</v>
      </c>
      <c r="D1830" s="15" t="s">
        <v>2280</v>
      </c>
      <c r="E1830" s="16">
        <v>1</v>
      </c>
      <c r="F1830" s="18">
        <v>6.9873000000000001E-3</v>
      </c>
      <c r="G1830" s="16">
        <v>122.52</v>
      </c>
      <c r="H1830" s="19" t="s">
        <v>2287</v>
      </c>
      <c r="I1830" s="16">
        <v>2</v>
      </c>
      <c r="J1830" s="16">
        <v>-0.30464000000000002</v>
      </c>
      <c r="K1830" s="16">
        <v>2</v>
      </c>
    </row>
    <row r="1831" spans="1:11" x14ac:dyDescent="0.2">
      <c r="A1831" s="16" t="s">
        <v>2279</v>
      </c>
      <c r="B1831" s="16">
        <v>216</v>
      </c>
      <c r="C1831" s="16" t="s">
        <v>7319</v>
      </c>
      <c r="D1831" s="15" t="s">
        <v>2280</v>
      </c>
      <c r="E1831" s="16">
        <v>1</v>
      </c>
      <c r="F1831" s="18">
        <v>2.9989999999999999E-2</v>
      </c>
      <c r="G1831" s="16">
        <v>74.92</v>
      </c>
      <c r="H1831" s="19" t="s">
        <v>2288</v>
      </c>
      <c r="I1831" s="16">
        <v>2</v>
      </c>
      <c r="J1831" s="16">
        <v>-4.3049999999999998E-2</v>
      </c>
      <c r="K1831" s="16">
        <v>1</v>
      </c>
    </row>
    <row r="1832" spans="1:11" x14ac:dyDescent="0.2">
      <c r="A1832" s="16" t="s">
        <v>2279</v>
      </c>
      <c r="B1832" s="16">
        <v>140</v>
      </c>
      <c r="C1832" s="16" t="s">
        <v>7319</v>
      </c>
      <c r="D1832" s="15" t="s">
        <v>2280</v>
      </c>
      <c r="E1832" s="16">
        <v>1</v>
      </c>
      <c r="F1832" s="18">
        <v>3.8658899999999999E-3</v>
      </c>
      <c r="G1832" s="16">
        <v>104.44</v>
      </c>
      <c r="H1832" s="19" t="s">
        <v>2289</v>
      </c>
      <c r="I1832" s="16">
        <v>2</v>
      </c>
      <c r="J1832" s="16">
        <v>-0.34892000000000001</v>
      </c>
      <c r="K1832" s="16">
        <v>2</v>
      </c>
    </row>
    <row r="1833" spans="1:11" x14ac:dyDescent="0.2">
      <c r="A1833" s="16" t="s">
        <v>2279</v>
      </c>
      <c r="B1833" s="16">
        <v>195</v>
      </c>
      <c r="C1833" s="16" t="s">
        <v>7319</v>
      </c>
      <c r="D1833" s="15" t="s">
        <v>2280</v>
      </c>
      <c r="E1833" s="16">
        <v>1</v>
      </c>
      <c r="F1833" s="18">
        <v>2.8426799999999999E-2</v>
      </c>
      <c r="G1833" s="16">
        <v>62.545999999999999</v>
      </c>
      <c r="H1833" s="19" t="s">
        <v>2290</v>
      </c>
      <c r="I1833" s="16">
        <v>2</v>
      </c>
      <c r="J1833" s="16">
        <v>9.1863E-2</v>
      </c>
      <c r="K1833" s="16">
        <v>1</v>
      </c>
    </row>
    <row r="1834" spans="1:11" x14ac:dyDescent="0.2">
      <c r="A1834" s="16" t="s">
        <v>2291</v>
      </c>
      <c r="B1834" s="16">
        <v>189</v>
      </c>
      <c r="C1834" s="16" t="s">
        <v>7319</v>
      </c>
      <c r="D1834" s="15" t="s">
        <v>2292</v>
      </c>
      <c r="E1834" s="16">
        <v>1</v>
      </c>
      <c r="F1834" s="18">
        <v>3.89515E-3</v>
      </c>
      <c r="G1834" s="16">
        <v>104.2</v>
      </c>
      <c r="H1834" s="19" t="s">
        <v>2293</v>
      </c>
      <c r="I1834" s="16">
        <v>2</v>
      </c>
      <c r="J1834" s="16">
        <v>1.4523999999999999</v>
      </c>
      <c r="K1834" s="16">
        <v>1</v>
      </c>
    </row>
    <row r="1835" spans="1:11" x14ac:dyDescent="0.2">
      <c r="A1835" s="16" t="s">
        <v>2291</v>
      </c>
      <c r="B1835" s="16">
        <v>194</v>
      </c>
      <c r="C1835" s="16" t="s">
        <v>7319</v>
      </c>
      <c r="D1835" s="15" t="s">
        <v>2292</v>
      </c>
      <c r="E1835" s="16">
        <v>1</v>
      </c>
      <c r="F1835" s="18">
        <v>3.2528199999999998E-4</v>
      </c>
      <c r="G1835" s="16">
        <v>109.11</v>
      </c>
      <c r="H1835" s="19" t="s">
        <v>2294</v>
      </c>
      <c r="I1835" s="16">
        <v>2</v>
      </c>
      <c r="J1835" s="16">
        <v>-2.0228999999999999</v>
      </c>
      <c r="K1835" s="16">
        <v>1</v>
      </c>
    </row>
    <row r="1836" spans="1:11" x14ac:dyDescent="0.2">
      <c r="A1836" s="16" t="s">
        <v>2295</v>
      </c>
      <c r="B1836" s="16">
        <v>171</v>
      </c>
      <c r="C1836" s="16" t="s">
        <v>7319</v>
      </c>
      <c r="D1836" s="15" t="s">
        <v>2296</v>
      </c>
      <c r="E1836" s="16">
        <v>1</v>
      </c>
      <c r="F1836" s="18">
        <v>8.7217900000000005E-4</v>
      </c>
      <c r="G1836" s="16">
        <v>72.582999999999998</v>
      </c>
      <c r="H1836" s="19" t="s">
        <v>2297</v>
      </c>
      <c r="I1836" s="16">
        <v>3</v>
      </c>
      <c r="J1836" s="16">
        <v>-0.27339999999999998</v>
      </c>
      <c r="K1836" s="16">
        <v>1</v>
      </c>
    </row>
    <row r="1837" spans="1:11" x14ac:dyDescent="0.2">
      <c r="A1837" s="16" t="s">
        <v>2298</v>
      </c>
      <c r="B1837" s="16">
        <v>45</v>
      </c>
      <c r="C1837" s="16" t="s">
        <v>7319</v>
      </c>
      <c r="D1837" s="15" t="s">
        <v>2299</v>
      </c>
      <c r="E1837" s="16">
        <v>1</v>
      </c>
      <c r="F1837" s="18">
        <v>5.1364199999999999E-2</v>
      </c>
      <c r="G1837" s="16">
        <v>65.245999999999995</v>
      </c>
      <c r="H1837" s="19" t="s">
        <v>2300</v>
      </c>
      <c r="I1837" s="16">
        <v>2</v>
      </c>
      <c r="J1837" s="16">
        <v>0.95330000000000004</v>
      </c>
      <c r="K1837" s="16">
        <v>1</v>
      </c>
    </row>
    <row r="1838" spans="1:11" x14ac:dyDescent="0.2">
      <c r="A1838" s="16" t="s">
        <v>2298</v>
      </c>
      <c r="B1838" s="16">
        <v>218</v>
      </c>
      <c r="C1838" s="16" t="s">
        <v>7319</v>
      </c>
      <c r="D1838" s="15" t="s">
        <v>2299</v>
      </c>
      <c r="E1838" s="16">
        <v>1</v>
      </c>
      <c r="F1838" s="18">
        <v>9.5522899999999997E-3</v>
      </c>
      <c r="G1838" s="16">
        <v>73.498999999999995</v>
      </c>
      <c r="H1838" s="19" t="s">
        <v>8085</v>
      </c>
      <c r="I1838" s="16">
        <v>2</v>
      </c>
      <c r="J1838" s="16">
        <v>3.9043999999999999</v>
      </c>
      <c r="K1838" s="16">
        <v>1</v>
      </c>
    </row>
    <row r="1839" spans="1:11" x14ac:dyDescent="0.2">
      <c r="A1839" s="16" t="s">
        <v>2298</v>
      </c>
      <c r="B1839" s="16">
        <v>223</v>
      </c>
      <c r="C1839" s="16" t="s">
        <v>7319</v>
      </c>
      <c r="D1839" s="15" t="s">
        <v>2299</v>
      </c>
      <c r="E1839" s="16">
        <v>1</v>
      </c>
      <c r="F1839" s="18">
        <v>4.9483399999999999E-3</v>
      </c>
      <c r="G1839" s="16">
        <v>83.869</v>
      </c>
      <c r="H1839" s="19" t="s">
        <v>8086</v>
      </c>
      <c r="I1839" s="16">
        <v>2</v>
      </c>
      <c r="J1839" s="16">
        <v>-0.54610999999999998</v>
      </c>
      <c r="K1839" s="16">
        <v>1</v>
      </c>
    </row>
    <row r="1840" spans="1:11" x14ac:dyDescent="0.2">
      <c r="A1840" s="16" t="s">
        <v>2301</v>
      </c>
      <c r="B1840" s="16">
        <v>238</v>
      </c>
      <c r="C1840" s="16" t="s">
        <v>7319</v>
      </c>
      <c r="D1840" s="15" t="s">
        <v>2302</v>
      </c>
      <c r="E1840" s="16">
        <v>1</v>
      </c>
      <c r="F1840" s="18">
        <v>3.3033300000000002E-2</v>
      </c>
      <c r="G1840" s="16">
        <v>60.828000000000003</v>
      </c>
      <c r="H1840" s="19" t="s">
        <v>2303</v>
      </c>
      <c r="I1840" s="16">
        <v>2</v>
      </c>
      <c r="J1840" s="16">
        <v>-0.50144</v>
      </c>
      <c r="K1840" s="16">
        <v>1</v>
      </c>
    </row>
    <row r="1841" spans="1:11" x14ac:dyDescent="0.2">
      <c r="A1841" s="16" t="s">
        <v>8087</v>
      </c>
      <c r="B1841" s="16">
        <v>198</v>
      </c>
      <c r="C1841" s="16" t="s">
        <v>7319</v>
      </c>
      <c r="D1841" s="15" t="s">
        <v>8088</v>
      </c>
      <c r="E1841" s="16">
        <v>1</v>
      </c>
      <c r="F1841" s="18">
        <v>5.2810999999999997E-2</v>
      </c>
      <c r="G1841" s="16">
        <v>45.28</v>
      </c>
      <c r="H1841" s="19" t="s">
        <v>8089</v>
      </c>
      <c r="I1841" s="16">
        <v>2</v>
      </c>
      <c r="J1841" s="16">
        <v>-2.2259000000000002</v>
      </c>
      <c r="K1841" s="16">
        <v>1</v>
      </c>
    </row>
    <row r="1842" spans="1:11" x14ac:dyDescent="0.2">
      <c r="A1842" s="16" t="s">
        <v>2304</v>
      </c>
      <c r="B1842" s="16">
        <v>131</v>
      </c>
      <c r="C1842" s="16" t="s">
        <v>7319</v>
      </c>
      <c r="D1842" s="15" t="s">
        <v>2305</v>
      </c>
      <c r="E1842" s="16">
        <v>1</v>
      </c>
      <c r="F1842" s="18">
        <v>1.4714700000000001E-4</v>
      </c>
      <c r="G1842" s="16">
        <v>98.406999999999996</v>
      </c>
      <c r="H1842" s="19" t="s">
        <v>2306</v>
      </c>
      <c r="I1842" s="16">
        <v>3</v>
      </c>
      <c r="J1842" s="16">
        <v>-9.5037999999999997E-2</v>
      </c>
      <c r="K1842" s="16">
        <v>2</v>
      </c>
    </row>
    <row r="1843" spans="1:11" x14ac:dyDescent="0.2">
      <c r="A1843" s="16" t="s">
        <v>2304</v>
      </c>
      <c r="B1843" s="16">
        <v>140</v>
      </c>
      <c r="C1843" s="16" t="s">
        <v>7319</v>
      </c>
      <c r="D1843" s="15" t="s">
        <v>2305</v>
      </c>
      <c r="E1843" s="16">
        <v>1</v>
      </c>
      <c r="F1843" s="18">
        <v>6.4506999999999998E-5</v>
      </c>
      <c r="G1843" s="16">
        <v>100.38</v>
      </c>
      <c r="H1843" s="19" t="s">
        <v>2307</v>
      </c>
      <c r="I1843" s="16">
        <v>3</v>
      </c>
      <c r="J1843" s="16">
        <v>-0.21664</v>
      </c>
      <c r="K1843" s="16">
        <v>2</v>
      </c>
    </row>
    <row r="1844" spans="1:11" x14ac:dyDescent="0.2">
      <c r="A1844" s="16" t="s">
        <v>8090</v>
      </c>
      <c r="B1844" s="16">
        <v>4</v>
      </c>
      <c r="C1844" s="16" t="s">
        <v>7319</v>
      </c>
      <c r="D1844" s="15" t="s">
        <v>8091</v>
      </c>
      <c r="E1844" s="16">
        <v>1</v>
      </c>
      <c r="F1844" s="18">
        <v>1.33379E-10</v>
      </c>
      <c r="G1844" s="16">
        <v>185.27</v>
      </c>
      <c r="H1844" s="19" t="s">
        <v>8092</v>
      </c>
      <c r="I1844" s="16">
        <v>2</v>
      </c>
      <c r="J1844" s="16">
        <v>-0.31439</v>
      </c>
      <c r="K1844" s="16">
        <v>1</v>
      </c>
    </row>
    <row r="1845" spans="1:11" x14ac:dyDescent="0.2">
      <c r="A1845" s="16" t="s">
        <v>8090</v>
      </c>
      <c r="B1845" s="16">
        <v>148</v>
      </c>
      <c r="C1845" s="16" t="s">
        <v>7319</v>
      </c>
      <c r="D1845" s="15" t="s">
        <v>8091</v>
      </c>
      <c r="E1845" s="16">
        <v>1</v>
      </c>
      <c r="F1845" s="18">
        <v>1.83427E-5</v>
      </c>
      <c r="G1845" s="16">
        <v>108.63</v>
      </c>
      <c r="H1845" s="19" t="s">
        <v>8093</v>
      </c>
      <c r="I1845" s="16">
        <v>2</v>
      </c>
      <c r="J1845" s="16">
        <v>-2.9649999999999999</v>
      </c>
      <c r="K1845" s="16">
        <v>1</v>
      </c>
    </row>
    <row r="1846" spans="1:11" x14ac:dyDescent="0.2">
      <c r="A1846" s="16" t="s">
        <v>8090</v>
      </c>
      <c r="B1846" s="16">
        <v>14</v>
      </c>
      <c r="C1846" s="16" t="s">
        <v>7319</v>
      </c>
      <c r="D1846" s="15" t="s">
        <v>8091</v>
      </c>
      <c r="E1846" s="16">
        <v>1</v>
      </c>
      <c r="F1846" s="18">
        <v>4.1837500000000001E-5</v>
      </c>
      <c r="G1846" s="16">
        <v>109.15</v>
      </c>
      <c r="H1846" s="19" t="s">
        <v>8094</v>
      </c>
      <c r="I1846" s="16">
        <v>2</v>
      </c>
      <c r="J1846" s="16">
        <v>-2.2587000000000002</v>
      </c>
      <c r="K1846" s="16">
        <v>1</v>
      </c>
    </row>
    <row r="1847" spans="1:11" x14ac:dyDescent="0.2">
      <c r="A1847" s="16" t="s">
        <v>2308</v>
      </c>
      <c r="B1847" s="16">
        <v>231</v>
      </c>
      <c r="C1847" s="16" t="s">
        <v>7319</v>
      </c>
      <c r="D1847" s="15" t="s">
        <v>2309</v>
      </c>
      <c r="E1847" s="16">
        <v>1</v>
      </c>
      <c r="F1847" s="18">
        <v>1.7091400000000001E-4</v>
      </c>
      <c r="G1847" s="16">
        <v>115.78</v>
      </c>
      <c r="H1847" s="19" t="s">
        <v>8095</v>
      </c>
      <c r="I1847" s="16">
        <v>2</v>
      </c>
      <c r="J1847" s="16">
        <v>-0.46416000000000002</v>
      </c>
      <c r="K1847" s="16">
        <v>1</v>
      </c>
    </row>
    <row r="1848" spans="1:11" x14ac:dyDescent="0.2">
      <c r="A1848" s="16" t="s">
        <v>2308</v>
      </c>
      <c r="B1848" s="16">
        <v>206</v>
      </c>
      <c r="C1848" s="16" t="s">
        <v>7319</v>
      </c>
      <c r="D1848" s="15" t="s">
        <v>2309</v>
      </c>
      <c r="E1848" s="16">
        <v>1</v>
      </c>
      <c r="F1848" s="18">
        <v>1.3195399999999999E-4</v>
      </c>
      <c r="G1848" s="16">
        <v>106.62</v>
      </c>
      <c r="H1848" s="19" t="s">
        <v>2310</v>
      </c>
      <c r="I1848" s="16">
        <v>2</v>
      </c>
      <c r="J1848" s="16">
        <v>3.1073E-2</v>
      </c>
      <c r="K1848" s="16">
        <v>1</v>
      </c>
    </row>
    <row r="1849" spans="1:11" x14ac:dyDescent="0.2">
      <c r="A1849" s="16" t="s">
        <v>2308</v>
      </c>
      <c r="B1849" s="16">
        <v>111</v>
      </c>
      <c r="C1849" s="16" t="s">
        <v>7319</v>
      </c>
      <c r="D1849" s="15" t="s">
        <v>2309</v>
      </c>
      <c r="E1849" s="16">
        <v>1</v>
      </c>
      <c r="F1849" s="18">
        <v>1.2938699999999999E-2</v>
      </c>
      <c r="G1849" s="16">
        <v>86.343999999999994</v>
      </c>
      <c r="H1849" s="19" t="s">
        <v>2311</v>
      </c>
      <c r="I1849" s="16">
        <v>2</v>
      </c>
      <c r="J1849" s="16">
        <v>-0.79044000000000003</v>
      </c>
      <c r="K1849" s="16">
        <v>1</v>
      </c>
    </row>
    <row r="1850" spans="1:11" x14ac:dyDescent="0.2">
      <c r="A1850" s="16" t="s">
        <v>2312</v>
      </c>
      <c r="B1850" s="16">
        <v>371</v>
      </c>
      <c r="C1850" s="16" t="s">
        <v>7319</v>
      </c>
      <c r="D1850" s="15" t="s">
        <v>2313</v>
      </c>
      <c r="E1850" s="16">
        <v>1</v>
      </c>
      <c r="F1850" s="18">
        <v>4.1274500000000001E-4</v>
      </c>
      <c r="G1850" s="16">
        <v>79.837000000000003</v>
      </c>
      <c r="H1850" s="19" t="s">
        <v>2314</v>
      </c>
      <c r="I1850" s="16">
        <v>3</v>
      </c>
      <c r="J1850" s="16">
        <v>2.8936999999999999</v>
      </c>
      <c r="K1850" s="16">
        <v>1</v>
      </c>
    </row>
    <row r="1851" spans="1:11" x14ac:dyDescent="0.2">
      <c r="A1851" s="16" t="s">
        <v>2312</v>
      </c>
      <c r="B1851" s="16">
        <v>291</v>
      </c>
      <c r="C1851" s="16" t="s">
        <v>7319</v>
      </c>
      <c r="D1851" s="15" t="s">
        <v>2313</v>
      </c>
      <c r="E1851" s="16">
        <v>1</v>
      </c>
      <c r="F1851" s="18">
        <v>5.3376600000000003E-2</v>
      </c>
      <c r="G1851" s="16">
        <v>48.423000000000002</v>
      </c>
      <c r="H1851" s="19" t="s">
        <v>2315</v>
      </c>
      <c r="I1851" s="16">
        <v>2</v>
      </c>
      <c r="J1851" s="16">
        <v>-0.98109999999999997</v>
      </c>
      <c r="K1851" s="16">
        <v>1</v>
      </c>
    </row>
    <row r="1852" spans="1:11" x14ac:dyDescent="0.2">
      <c r="A1852" s="16" t="s">
        <v>2316</v>
      </c>
      <c r="B1852" s="16">
        <v>166</v>
      </c>
      <c r="C1852" s="16" t="s">
        <v>7319</v>
      </c>
      <c r="D1852" s="15" t="s">
        <v>2317</v>
      </c>
      <c r="E1852" s="16">
        <v>1</v>
      </c>
      <c r="F1852" s="18">
        <v>8.7194999999999998E-3</v>
      </c>
      <c r="G1852" s="16">
        <v>85.355000000000004</v>
      </c>
      <c r="H1852" s="19" t="s">
        <v>2318</v>
      </c>
      <c r="I1852" s="16">
        <v>2</v>
      </c>
      <c r="J1852" s="16">
        <v>0.18762999999999999</v>
      </c>
      <c r="K1852" s="16">
        <v>1</v>
      </c>
    </row>
    <row r="1853" spans="1:11" x14ac:dyDescent="0.2">
      <c r="A1853" s="16" t="s">
        <v>2316</v>
      </c>
      <c r="B1853" s="16">
        <v>181</v>
      </c>
      <c r="C1853" s="16" t="s">
        <v>7319</v>
      </c>
      <c r="D1853" s="15" t="s">
        <v>2317</v>
      </c>
      <c r="E1853" s="16">
        <v>1</v>
      </c>
      <c r="F1853" s="18">
        <v>9.7947699999999994E-6</v>
      </c>
      <c r="G1853" s="16">
        <v>164.04</v>
      </c>
      <c r="H1853" s="19" t="s">
        <v>2319</v>
      </c>
      <c r="I1853" s="16">
        <v>2</v>
      </c>
      <c r="J1853" s="16">
        <v>0.65281999999999996</v>
      </c>
      <c r="K1853" s="16">
        <v>2</v>
      </c>
    </row>
    <row r="1854" spans="1:11" x14ac:dyDescent="0.2">
      <c r="A1854" s="16" t="s">
        <v>2316</v>
      </c>
      <c r="B1854" s="16">
        <v>218</v>
      </c>
      <c r="C1854" s="16" t="s">
        <v>7319</v>
      </c>
      <c r="D1854" s="15" t="s">
        <v>2317</v>
      </c>
      <c r="E1854" s="16">
        <v>1</v>
      </c>
      <c r="F1854" s="18">
        <v>1.8379799999999999E-4</v>
      </c>
      <c r="G1854" s="16">
        <v>92.295000000000002</v>
      </c>
      <c r="H1854" s="19" t="s">
        <v>8096</v>
      </c>
      <c r="I1854" s="16">
        <v>3</v>
      </c>
      <c r="J1854" s="16">
        <v>0.30162</v>
      </c>
      <c r="K1854" s="16">
        <v>1</v>
      </c>
    </row>
    <row r="1855" spans="1:11" x14ac:dyDescent="0.2">
      <c r="A1855" s="16" t="s">
        <v>2320</v>
      </c>
      <c r="B1855" s="16">
        <v>35</v>
      </c>
      <c r="C1855" s="16" t="s">
        <v>7319</v>
      </c>
      <c r="D1855" s="15" t="s">
        <v>87</v>
      </c>
      <c r="E1855" s="16">
        <v>1</v>
      </c>
      <c r="F1855" s="18">
        <v>1.1403000000000001E-11</v>
      </c>
      <c r="G1855" s="16">
        <v>142.38999999999999</v>
      </c>
      <c r="H1855" s="19" t="s">
        <v>2321</v>
      </c>
      <c r="I1855" s="16">
        <v>3</v>
      </c>
      <c r="J1855" s="16">
        <v>-2.2145000000000001</v>
      </c>
      <c r="K1855" s="16">
        <v>1</v>
      </c>
    </row>
    <row r="1856" spans="1:11" x14ac:dyDescent="0.2">
      <c r="A1856" s="16" t="s">
        <v>2320</v>
      </c>
      <c r="B1856" s="16">
        <v>131</v>
      </c>
      <c r="C1856" s="16" t="s">
        <v>7319</v>
      </c>
      <c r="D1856" s="15" t="s">
        <v>87</v>
      </c>
      <c r="E1856" s="16">
        <v>1</v>
      </c>
      <c r="F1856" s="18">
        <v>4.6309799999999998E-3</v>
      </c>
      <c r="G1856" s="16">
        <v>79.659000000000006</v>
      </c>
      <c r="H1856" s="19" t="s">
        <v>2322</v>
      </c>
      <c r="I1856" s="16">
        <v>2</v>
      </c>
      <c r="J1856" s="16">
        <v>0.76722999999999997</v>
      </c>
      <c r="K1856" s="16">
        <v>1</v>
      </c>
    </row>
    <row r="1857" spans="1:11" x14ac:dyDescent="0.2">
      <c r="A1857" s="16" t="s">
        <v>2320</v>
      </c>
      <c r="B1857" s="16">
        <v>85</v>
      </c>
      <c r="C1857" s="16" t="s">
        <v>7319</v>
      </c>
      <c r="D1857" s="15" t="s">
        <v>87</v>
      </c>
      <c r="E1857" s="16">
        <v>0.99993399999999999</v>
      </c>
      <c r="F1857" s="18">
        <v>2.0644200000000001E-2</v>
      </c>
      <c r="G1857" s="16">
        <v>47.036999999999999</v>
      </c>
      <c r="H1857" s="19" t="s">
        <v>2323</v>
      </c>
      <c r="I1857" s="16">
        <v>4</v>
      </c>
      <c r="J1857" s="16">
        <v>0.62822999999999996</v>
      </c>
      <c r="K1857" s="16">
        <v>1</v>
      </c>
    </row>
    <row r="1858" spans="1:11" x14ac:dyDescent="0.2">
      <c r="A1858" s="16" t="s">
        <v>2320</v>
      </c>
      <c r="B1858" s="16">
        <v>72</v>
      </c>
      <c r="C1858" s="16" t="s">
        <v>7319</v>
      </c>
      <c r="D1858" s="15" t="s">
        <v>87</v>
      </c>
      <c r="E1858" s="16">
        <v>1</v>
      </c>
      <c r="F1858" s="18">
        <v>2.2069200000000001E-4</v>
      </c>
      <c r="G1858" s="16">
        <v>99.843999999999994</v>
      </c>
      <c r="H1858" s="19" t="s">
        <v>2324</v>
      </c>
      <c r="I1858" s="16">
        <v>2</v>
      </c>
      <c r="J1858" s="16">
        <v>0.65103999999999995</v>
      </c>
      <c r="K1858" s="16">
        <v>1</v>
      </c>
    </row>
    <row r="1859" spans="1:11" x14ac:dyDescent="0.2">
      <c r="A1859" s="16" t="s">
        <v>2320</v>
      </c>
      <c r="B1859" s="16">
        <v>97</v>
      </c>
      <c r="C1859" s="16" t="s">
        <v>7319</v>
      </c>
      <c r="D1859" s="15" t="s">
        <v>87</v>
      </c>
      <c r="E1859" s="16">
        <v>1</v>
      </c>
      <c r="F1859" s="18">
        <v>6.4625899999999997E-19</v>
      </c>
      <c r="G1859" s="16">
        <v>190.23</v>
      </c>
      <c r="H1859" s="19" t="s">
        <v>2325</v>
      </c>
      <c r="I1859" s="16">
        <v>3</v>
      </c>
      <c r="J1859" s="16">
        <v>0.21693999999999999</v>
      </c>
      <c r="K1859" s="16">
        <v>2</v>
      </c>
    </row>
    <row r="1860" spans="1:11" x14ac:dyDescent="0.2">
      <c r="A1860" s="16" t="s">
        <v>2320</v>
      </c>
      <c r="B1860" s="16">
        <v>62</v>
      </c>
      <c r="C1860" s="16" t="s">
        <v>7319</v>
      </c>
      <c r="D1860" s="15" t="s">
        <v>87</v>
      </c>
      <c r="E1860" s="16">
        <v>1</v>
      </c>
      <c r="F1860" s="18">
        <v>5.2668499999999999E-12</v>
      </c>
      <c r="G1860" s="16">
        <v>162.26</v>
      </c>
      <c r="H1860" s="19" t="s">
        <v>2326</v>
      </c>
      <c r="I1860" s="16">
        <v>2</v>
      </c>
      <c r="J1860" s="16">
        <v>-0.26679999999999998</v>
      </c>
      <c r="K1860" s="16">
        <v>1</v>
      </c>
    </row>
    <row r="1861" spans="1:11" x14ac:dyDescent="0.2">
      <c r="A1861" s="16" t="s">
        <v>2320</v>
      </c>
      <c r="B1861" s="16">
        <v>47</v>
      </c>
      <c r="C1861" s="16" t="s">
        <v>7319</v>
      </c>
      <c r="D1861" s="15" t="s">
        <v>87</v>
      </c>
      <c r="E1861" s="16">
        <v>1</v>
      </c>
      <c r="F1861" s="18">
        <v>3.5929300000000001E-12</v>
      </c>
      <c r="G1861" s="16">
        <v>147.25</v>
      </c>
      <c r="H1861" s="19" t="s">
        <v>2327</v>
      </c>
      <c r="I1861" s="16">
        <v>3</v>
      </c>
      <c r="J1861" s="16">
        <v>4.2528000000000003E-2</v>
      </c>
      <c r="K1861" s="16">
        <v>1</v>
      </c>
    </row>
    <row r="1862" spans="1:11" x14ac:dyDescent="0.2">
      <c r="A1862" s="16" t="s">
        <v>2320</v>
      </c>
      <c r="B1862" s="16">
        <v>113</v>
      </c>
      <c r="C1862" s="16" t="s">
        <v>7319</v>
      </c>
      <c r="D1862" s="15" t="s">
        <v>87</v>
      </c>
      <c r="E1862" s="16">
        <v>1</v>
      </c>
      <c r="F1862" s="18">
        <v>3.1867600000000003E-8</v>
      </c>
      <c r="G1862" s="16">
        <v>127.83</v>
      </c>
      <c r="H1862" s="19" t="s">
        <v>2328</v>
      </c>
      <c r="I1862" s="16">
        <v>3</v>
      </c>
      <c r="J1862" s="16">
        <v>-0.35182000000000002</v>
      </c>
      <c r="K1862" s="16">
        <v>1</v>
      </c>
    </row>
    <row r="1863" spans="1:11" x14ac:dyDescent="0.2">
      <c r="A1863" s="16" t="s">
        <v>8097</v>
      </c>
      <c r="B1863" s="16">
        <v>137</v>
      </c>
      <c r="C1863" s="16" t="s">
        <v>7319</v>
      </c>
      <c r="D1863" s="15" t="s">
        <v>8098</v>
      </c>
      <c r="E1863" s="16">
        <v>1</v>
      </c>
      <c r="F1863" s="18">
        <v>1.2193699999999999E-4</v>
      </c>
      <c r="G1863" s="16">
        <v>105.66</v>
      </c>
      <c r="H1863" s="19" t="s">
        <v>8099</v>
      </c>
      <c r="I1863" s="16">
        <v>3</v>
      </c>
      <c r="J1863" s="16">
        <v>2.3107000000000002</v>
      </c>
      <c r="K1863" s="16">
        <v>1</v>
      </c>
    </row>
    <row r="1864" spans="1:11" x14ac:dyDescent="0.2">
      <c r="A1864" s="16" t="s">
        <v>2329</v>
      </c>
      <c r="B1864" s="16">
        <v>184</v>
      </c>
      <c r="C1864" s="16" t="s">
        <v>7319</v>
      </c>
      <c r="D1864" s="15" t="s">
        <v>2330</v>
      </c>
      <c r="E1864" s="16">
        <v>1</v>
      </c>
      <c r="F1864" s="18">
        <v>1.36157E-2</v>
      </c>
      <c r="G1864" s="16">
        <v>56.204999999999998</v>
      </c>
      <c r="H1864" s="19" t="s">
        <v>2331</v>
      </c>
      <c r="I1864" s="16">
        <v>3</v>
      </c>
      <c r="J1864" s="16">
        <v>0.12889999999999999</v>
      </c>
      <c r="K1864" s="16">
        <v>1</v>
      </c>
    </row>
    <row r="1865" spans="1:11" x14ac:dyDescent="0.2">
      <c r="A1865" s="16" t="s">
        <v>2332</v>
      </c>
      <c r="B1865" s="16">
        <v>529</v>
      </c>
      <c r="C1865" s="16" t="s">
        <v>7319</v>
      </c>
      <c r="D1865" s="15" t="s">
        <v>2333</v>
      </c>
      <c r="E1865" s="16">
        <v>1</v>
      </c>
      <c r="F1865" s="18">
        <v>5.0904000000000001E-3</v>
      </c>
      <c r="G1865" s="16">
        <v>76.165000000000006</v>
      </c>
      <c r="H1865" s="19" t="s">
        <v>2334</v>
      </c>
      <c r="I1865" s="16">
        <v>2</v>
      </c>
      <c r="J1865" s="16">
        <v>-1.4497</v>
      </c>
      <c r="K1865" s="16">
        <v>1</v>
      </c>
    </row>
    <row r="1866" spans="1:11" x14ac:dyDescent="0.2">
      <c r="A1866" s="16" t="s">
        <v>2332</v>
      </c>
      <c r="B1866" s="16">
        <v>216</v>
      </c>
      <c r="C1866" s="16" t="s">
        <v>7319</v>
      </c>
      <c r="D1866" s="15" t="s">
        <v>2333</v>
      </c>
      <c r="E1866" s="16">
        <v>1</v>
      </c>
      <c r="F1866" s="18">
        <v>1.05142E-2</v>
      </c>
      <c r="G1866" s="16">
        <v>127.84</v>
      </c>
      <c r="H1866" s="19" t="s">
        <v>8100</v>
      </c>
      <c r="I1866" s="16">
        <v>2</v>
      </c>
      <c r="J1866" s="16">
        <v>-0.23196</v>
      </c>
      <c r="K1866" s="16">
        <v>1</v>
      </c>
    </row>
    <row r="1867" spans="1:11" x14ac:dyDescent="0.2">
      <c r="A1867" s="16" t="s">
        <v>2335</v>
      </c>
      <c r="B1867" s="16">
        <v>204</v>
      </c>
      <c r="C1867" s="16" t="s">
        <v>7319</v>
      </c>
      <c r="D1867" s="15" t="s">
        <v>2336</v>
      </c>
      <c r="E1867" s="16">
        <v>1</v>
      </c>
      <c r="F1867" s="18">
        <v>1.1510000000000001E-6</v>
      </c>
      <c r="G1867" s="16">
        <v>167.18</v>
      </c>
      <c r="H1867" s="19" t="s">
        <v>2337</v>
      </c>
      <c r="I1867" s="16">
        <v>3</v>
      </c>
      <c r="J1867" s="16">
        <v>-0.10666</v>
      </c>
      <c r="K1867" s="16">
        <v>1</v>
      </c>
    </row>
    <row r="1868" spans="1:11" x14ac:dyDescent="0.2">
      <c r="A1868" s="16" t="s">
        <v>2335</v>
      </c>
      <c r="B1868" s="16">
        <v>64</v>
      </c>
      <c r="C1868" s="16" t="s">
        <v>7319</v>
      </c>
      <c r="D1868" s="15" t="s">
        <v>2336</v>
      </c>
      <c r="E1868" s="16">
        <v>0.99999899999999997</v>
      </c>
      <c r="F1868" s="18">
        <v>3.4097499999999997E-5</v>
      </c>
      <c r="G1868" s="16">
        <v>104.18</v>
      </c>
      <c r="H1868" s="19" t="s">
        <v>2338</v>
      </c>
      <c r="I1868" s="16">
        <v>3</v>
      </c>
      <c r="J1868" s="16">
        <v>2.1364000000000001</v>
      </c>
      <c r="K1868" s="16">
        <v>1</v>
      </c>
    </row>
    <row r="1869" spans="1:11" x14ac:dyDescent="0.2">
      <c r="A1869" s="16" t="s">
        <v>2339</v>
      </c>
      <c r="B1869" s="16">
        <v>103</v>
      </c>
      <c r="C1869" s="16" t="s">
        <v>7319</v>
      </c>
      <c r="D1869" s="15" t="s">
        <v>179</v>
      </c>
      <c r="E1869" s="16">
        <v>1</v>
      </c>
      <c r="F1869" s="18">
        <v>3.89515E-3</v>
      </c>
      <c r="G1869" s="16">
        <v>104.2</v>
      </c>
      <c r="H1869" s="19" t="s">
        <v>2340</v>
      </c>
      <c r="I1869" s="16">
        <v>2</v>
      </c>
      <c r="J1869" s="16">
        <v>1.9348000000000001</v>
      </c>
      <c r="K1869" s="16">
        <v>1</v>
      </c>
    </row>
    <row r="1870" spans="1:11" x14ac:dyDescent="0.2">
      <c r="A1870" s="16" t="s">
        <v>2341</v>
      </c>
      <c r="B1870" s="16">
        <v>589</v>
      </c>
      <c r="C1870" s="16" t="s">
        <v>7319</v>
      </c>
      <c r="D1870" s="15" t="s">
        <v>2342</v>
      </c>
      <c r="E1870" s="16">
        <v>1</v>
      </c>
      <c r="F1870" s="18">
        <v>4.5486099999999998E-3</v>
      </c>
      <c r="G1870" s="16">
        <v>66.989000000000004</v>
      </c>
      <c r="H1870" s="19" t="s">
        <v>2343</v>
      </c>
      <c r="I1870" s="16">
        <v>2</v>
      </c>
      <c r="J1870" s="16">
        <v>2.5573000000000001</v>
      </c>
      <c r="K1870" s="16">
        <v>1</v>
      </c>
    </row>
    <row r="1871" spans="1:11" x14ac:dyDescent="0.2">
      <c r="A1871" s="16" t="s">
        <v>2344</v>
      </c>
      <c r="B1871" s="16">
        <v>50</v>
      </c>
      <c r="C1871" s="16" t="s">
        <v>7319</v>
      </c>
      <c r="D1871" s="15" t="s">
        <v>2345</v>
      </c>
      <c r="E1871" s="16">
        <v>1</v>
      </c>
      <c r="F1871" s="18">
        <v>1.5842699999999999E-4</v>
      </c>
      <c r="G1871" s="16">
        <v>118.28</v>
      </c>
      <c r="H1871" s="19" t="s">
        <v>2346</v>
      </c>
      <c r="I1871" s="16">
        <v>2</v>
      </c>
      <c r="J1871" s="16">
        <v>-0.55559999999999998</v>
      </c>
      <c r="K1871" s="16">
        <v>2</v>
      </c>
    </row>
    <row r="1872" spans="1:11" x14ac:dyDescent="0.2">
      <c r="A1872" s="16" t="s">
        <v>2344</v>
      </c>
      <c r="B1872" s="16">
        <v>87</v>
      </c>
      <c r="C1872" s="16" t="s">
        <v>7319</v>
      </c>
      <c r="D1872" s="15" t="s">
        <v>2345</v>
      </c>
      <c r="E1872" s="16">
        <v>1</v>
      </c>
      <c r="F1872" s="18">
        <v>7.4995399999999999E-3</v>
      </c>
      <c r="G1872" s="16">
        <v>107.32</v>
      </c>
      <c r="H1872" s="19" t="s">
        <v>8101</v>
      </c>
      <c r="I1872" s="16">
        <v>2</v>
      </c>
      <c r="J1872" s="16">
        <v>0.78112999999999999</v>
      </c>
      <c r="K1872" s="16">
        <v>3</v>
      </c>
    </row>
    <row r="1873" spans="1:11" x14ac:dyDescent="0.2">
      <c r="A1873" s="16" t="s">
        <v>2344</v>
      </c>
      <c r="B1873" s="16">
        <v>68</v>
      </c>
      <c r="C1873" s="16" t="s">
        <v>7319</v>
      </c>
      <c r="D1873" s="15" t="s">
        <v>2345</v>
      </c>
      <c r="E1873" s="16">
        <v>1</v>
      </c>
      <c r="F1873" s="18">
        <v>3.04956E-5</v>
      </c>
      <c r="G1873" s="16">
        <v>110.44</v>
      </c>
      <c r="H1873" s="19" t="s">
        <v>8102</v>
      </c>
      <c r="I1873" s="16">
        <v>2</v>
      </c>
      <c r="J1873" s="16">
        <v>0.19627</v>
      </c>
      <c r="K1873" s="16">
        <v>1</v>
      </c>
    </row>
    <row r="1874" spans="1:11" x14ac:dyDescent="0.2">
      <c r="A1874" s="16" t="s">
        <v>2347</v>
      </c>
      <c r="B1874" s="16">
        <v>149</v>
      </c>
      <c r="C1874" s="16" t="s">
        <v>7319</v>
      </c>
      <c r="D1874" s="15" t="s">
        <v>2348</v>
      </c>
      <c r="E1874" s="16">
        <v>1</v>
      </c>
      <c r="F1874" s="18">
        <v>1.2057399999999999E-2</v>
      </c>
      <c r="G1874" s="16">
        <v>91.9</v>
      </c>
      <c r="H1874" s="19" t="s">
        <v>8103</v>
      </c>
      <c r="I1874" s="16">
        <v>2</v>
      </c>
      <c r="J1874" s="16">
        <v>0.11458</v>
      </c>
      <c r="K1874" s="16">
        <v>1</v>
      </c>
    </row>
    <row r="1875" spans="1:11" x14ac:dyDescent="0.2">
      <c r="A1875" s="16" t="s">
        <v>2347</v>
      </c>
      <c r="B1875" s="16">
        <v>67</v>
      </c>
      <c r="C1875" s="16" t="s">
        <v>7319</v>
      </c>
      <c r="D1875" s="15" t="s">
        <v>2348</v>
      </c>
      <c r="E1875" s="16">
        <v>1</v>
      </c>
      <c r="F1875" s="18">
        <v>8.2133999999999997E-12</v>
      </c>
      <c r="G1875" s="16">
        <v>145.55000000000001</v>
      </c>
      <c r="H1875" s="19" t="s">
        <v>2349</v>
      </c>
      <c r="I1875" s="16">
        <v>3</v>
      </c>
      <c r="J1875" s="16">
        <v>0.11261</v>
      </c>
      <c r="K1875" s="16">
        <v>1</v>
      </c>
    </row>
    <row r="1876" spans="1:11" x14ac:dyDescent="0.2">
      <c r="A1876" s="16" t="s">
        <v>2347</v>
      </c>
      <c r="B1876" s="16">
        <v>245</v>
      </c>
      <c r="C1876" s="16" t="s">
        <v>7319</v>
      </c>
      <c r="D1876" s="15" t="s">
        <v>2348</v>
      </c>
      <c r="E1876" s="16">
        <v>1</v>
      </c>
      <c r="F1876" s="18">
        <v>1.4659200000000001E-2</v>
      </c>
      <c r="G1876" s="16">
        <v>88.35</v>
      </c>
      <c r="H1876" s="19" t="s">
        <v>2350</v>
      </c>
      <c r="I1876" s="16">
        <v>2</v>
      </c>
      <c r="J1876" s="16">
        <v>0.18936</v>
      </c>
      <c r="K1876" s="16">
        <v>1</v>
      </c>
    </row>
    <row r="1877" spans="1:11" x14ac:dyDescent="0.2">
      <c r="A1877" s="16" t="s">
        <v>2347</v>
      </c>
      <c r="B1877" s="16">
        <v>198</v>
      </c>
      <c r="C1877" s="16" t="s">
        <v>7319</v>
      </c>
      <c r="D1877" s="15" t="s">
        <v>2348</v>
      </c>
      <c r="E1877" s="16">
        <v>1</v>
      </c>
      <c r="F1877" s="18">
        <v>3.9893000000000001E-6</v>
      </c>
      <c r="G1877" s="16">
        <v>126.51</v>
      </c>
      <c r="H1877" s="19" t="s">
        <v>8104</v>
      </c>
      <c r="I1877" s="16">
        <v>2</v>
      </c>
      <c r="J1877" s="16">
        <v>0.55284</v>
      </c>
      <c r="K1877" s="16">
        <v>1</v>
      </c>
    </row>
    <row r="1878" spans="1:11" x14ac:dyDescent="0.2">
      <c r="A1878" s="16" t="s">
        <v>2347</v>
      </c>
      <c r="B1878" s="16">
        <v>41</v>
      </c>
      <c r="C1878" s="16" t="s">
        <v>7319</v>
      </c>
      <c r="D1878" s="15" t="s">
        <v>2348</v>
      </c>
      <c r="E1878" s="16">
        <v>1</v>
      </c>
      <c r="F1878" s="18">
        <v>4.2941100000000003E-3</v>
      </c>
      <c r="G1878" s="16">
        <v>73.885000000000005</v>
      </c>
      <c r="H1878" s="19" t="s">
        <v>2351</v>
      </c>
      <c r="I1878" s="16">
        <v>2</v>
      </c>
      <c r="J1878" s="16">
        <v>-0.12398000000000001</v>
      </c>
      <c r="K1878" s="16">
        <v>1</v>
      </c>
    </row>
    <row r="1879" spans="1:11" x14ac:dyDescent="0.2">
      <c r="A1879" s="16" t="s">
        <v>2347</v>
      </c>
      <c r="B1879" s="16">
        <v>15</v>
      </c>
      <c r="C1879" s="16" t="s">
        <v>7319</v>
      </c>
      <c r="D1879" s="15" t="s">
        <v>2348</v>
      </c>
      <c r="E1879" s="16">
        <v>1</v>
      </c>
      <c r="F1879" s="18">
        <v>1.5713899999999999E-4</v>
      </c>
      <c r="G1879" s="16">
        <v>118.9</v>
      </c>
      <c r="H1879" s="19" t="s">
        <v>8105</v>
      </c>
      <c r="I1879" s="16">
        <v>2</v>
      </c>
      <c r="J1879" s="16">
        <v>-0.44806000000000001</v>
      </c>
      <c r="K1879" s="16">
        <v>2</v>
      </c>
    </row>
    <row r="1880" spans="1:11" x14ac:dyDescent="0.2">
      <c r="A1880" s="16" t="s">
        <v>2347</v>
      </c>
      <c r="B1880" s="16">
        <v>8</v>
      </c>
      <c r="C1880" s="16" t="s">
        <v>7319</v>
      </c>
      <c r="D1880" s="15" t="s">
        <v>2348</v>
      </c>
      <c r="E1880" s="16">
        <v>1</v>
      </c>
      <c r="F1880" s="18">
        <v>3.4069399999999998E-3</v>
      </c>
      <c r="G1880" s="16">
        <v>83.081000000000003</v>
      </c>
      <c r="H1880" s="19" t="s">
        <v>2352</v>
      </c>
      <c r="I1880" s="16">
        <v>2</v>
      </c>
      <c r="J1880" s="16">
        <v>-0.92491999999999996</v>
      </c>
      <c r="K1880" s="16">
        <v>1</v>
      </c>
    </row>
    <row r="1881" spans="1:11" x14ac:dyDescent="0.2">
      <c r="A1881" s="16" t="s">
        <v>2347</v>
      </c>
      <c r="B1881" s="16">
        <v>243</v>
      </c>
      <c r="C1881" s="16" t="s">
        <v>7319</v>
      </c>
      <c r="D1881" s="15" t="s">
        <v>2348</v>
      </c>
      <c r="E1881" s="16">
        <v>1</v>
      </c>
      <c r="F1881" s="18">
        <v>9.7473899999999998E-9</v>
      </c>
      <c r="G1881" s="16">
        <v>141.65</v>
      </c>
      <c r="H1881" s="19" t="s">
        <v>8106</v>
      </c>
      <c r="I1881" s="16">
        <v>2</v>
      </c>
      <c r="J1881" s="16">
        <v>-1.4984999999999999</v>
      </c>
      <c r="K1881" s="16">
        <v>1</v>
      </c>
    </row>
    <row r="1882" spans="1:11" x14ac:dyDescent="0.2">
      <c r="A1882" s="16" t="s">
        <v>2347</v>
      </c>
      <c r="B1882" s="16">
        <v>427</v>
      </c>
      <c r="C1882" s="16" t="s">
        <v>7319</v>
      </c>
      <c r="D1882" s="15" t="s">
        <v>2348</v>
      </c>
      <c r="E1882" s="16">
        <v>1</v>
      </c>
      <c r="F1882" s="18">
        <v>1.32588E-4</v>
      </c>
      <c r="G1882" s="16">
        <v>118.9</v>
      </c>
      <c r="H1882" s="19" t="s">
        <v>2353</v>
      </c>
      <c r="I1882" s="16">
        <v>3</v>
      </c>
      <c r="J1882" s="16">
        <v>-0.11806</v>
      </c>
      <c r="K1882" s="16">
        <v>2</v>
      </c>
    </row>
    <row r="1883" spans="1:11" x14ac:dyDescent="0.2">
      <c r="A1883" s="16" t="s">
        <v>2347</v>
      </c>
      <c r="B1883" s="16">
        <v>144</v>
      </c>
      <c r="C1883" s="16" t="s">
        <v>7319</v>
      </c>
      <c r="D1883" s="15" t="s">
        <v>2348</v>
      </c>
      <c r="E1883" s="16">
        <v>1</v>
      </c>
      <c r="F1883" s="18">
        <v>1.54761E-4</v>
      </c>
      <c r="G1883" s="16">
        <v>120.06</v>
      </c>
      <c r="H1883" s="19" t="s">
        <v>2354</v>
      </c>
      <c r="I1883" s="16">
        <v>2</v>
      </c>
      <c r="J1883" s="16">
        <v>7.0967000000000002E-2</v>
      </c>
      <c r="K1883" s="16">
        <v>1</v>
      </c>
    </row>
    <row r="1884" spans="1:11" x14ac:dyDescent="0.2">
      <c r="A1884" s="16" t="s">
        <v>2347</v>
      </c>
      <c r="B1884" s="16">
        <v>186</v>
      </c>
      <c r="C1884" s="16" t="s">
        <v>7319</v>
      </c>
      <c r="D1884" s="15" t="s">
        <v>2348</v>
      </c>
      <c r="E1884" s="16">
        <v>1</v>
      </c>
      <c r="F1884" s="18">
        <v>7.08031E-5</v>
      </c>
      <c r="G1884" s="16">
        <v>102.65</v>
      </c>
      <c r="H1884" s="19" t="s">
        <v>8107</v>
      </c>
      <c r="I1884" s="16">
        <v>2</v>
      </c>
      <c r="J1884" s="16">
        <v>1.3201000000000001</v>
      </c>
      <c r="K1884" s="16">
        <v>1</v>
      </c>
    </row>
    <row r="1885" spans="1:11" x14ac:dyDescent="0.2">
      <c r="A1885" s="16" t="s">
        <v>2347</v>
      </c>
      <c r="B1885" s="16">
        <v>45</v>
      </c>
      <c r="C1885" s="16" t="s">
        <v>7319</v>
      </c>
      <c r="D1885" s="15" t="s">
        <v>2348</v>
      </c>
      <c r="E1885" s="16">
        <v>1</v>
      </c>
      <c r="F1885" s="18">
        <v>2.7522400000000002E-4</v>
      </c>
      <c r="G1885" s="16">
        <v>101.64</v>
      </c>
      <c r="H1885" s="19" t="s">
        <v>2355</v>
      </c>
      <c r="I1885" s="16">
        <v>2</v>
      </c>
      <c r="J1885" s="16">
        <v>0.74253000000000002</v>
      </c>
      <c r="K1885" s="16">
        <v>1</v>
      </c>
    </row>
    <row r="1886" spans="1:11" x14ac:dyDescent="0.2">
      <c r="A1886" s="16" t="s">
        <v>8108</v>
      </c>
      <c r="B1886" s="16">
        <v>209</v>
      </c>
      <c r="C1886" s="16" t="s">
        <v>7319</v>
      </c>
      <c r="D1886" s="15" t="s">
        <v>8109</v>
      </c>
      <c r="E1886" s="16">
        <v>1</v>
      </c>
      <c r="F1886" s="18">
        <v>3.9573000000000002E-5</v>
      </c>
      <c r="G1886" s="16">
        <v>115.57</v>
      </c>
      <c r="H1886" s="19" t="s">
        <v>8110</v>
      </c>
      <c r="I1886" s="16">
        <v>2</v>
      </c>
      <c r="J1886" s="16">
        <v>-1.2710000000000001E-2</v>
      </c>
      <c r="K1886" s="16">
        <v>1</v>
      </c>
    </row>
    <row r="1887" spans="1:11" x14ac:dyDescent="0.2">
      <c r="A1887" s="16" t="s">
        <v>2356</v>
      </c>
      <c r="B1887" s="16">
        <v>119</v>
      </c>
      <c r="C1887" s="16" t="s">
        <v>7319</v>
      </c>
      <c r="D1887" s="15" t="s">
        <v>2357</v>
      </c>
      <c r="E1887" s="16">
        <v>1</v>
      </c>
      <c r="F1887" s="18">
        <v>1.4312699999999999E-2</v>
      </c>
      <c r="G1887" s="16">
        <v>77.058000000000007</v>
      </c>
      <c r="H1887" s="19" t="s">
        <v>2358</v>
      </c>
      <c r="I1887" s="16">
        <v>2</v>
      </c>
      <c r="J1887" s="16">
        <v>0.23810999999999999</v>
      </c>
      <c r="K1887" s="16">
        <v>4</v>
      </c>
    </row>
    <row r="1888" spans="1:11" x14ac:dyDescent="0.2">
      <c r="A1888" s="16" t="s">
        <v>2356</v>
      </c>
      <c r="B1888" s="16">
        <v>58</v>
      </c>
      <c r="C1888" s="16" t="s">
        <v>7319</v>
      </c>
      <c r="D1888" s="15" t="s">
        <v>2357</v>
      </c>
      <c r="E1888" s="16">
        <v>1</v>
      </c>
      <c r="F1888" s="18">
        <v>9.2595300000000006E-9</v>
      </c>
      <c r="G1888" s="16">
        <v>148.62</v>
      </c>
      <c r="H1888" s="19" t="s">
        <v>2359</v>
      </c>
      <c r="I1888" s="16">
        <v>2</v>
      </c>
      <c r="J1888" s="16">
        <v>-0.26883000000000001</v>
      </c>
      <c r="K1888" s="16">
        <v>6</v>
      </c>
    </row>
    <row r="1889" spans="1:11" x14ac:dyDescent="0.2">
      <c r="A1889" s="16" t="s">
        <v>2356</v>
      </c>
      <c r="B1889" s="16">
        <v>168</v>
      </c>
      <c r="C1889" s="16" t="s">
        <v>7319</v>
      </c>
      <c r="D1889" s="15" t="s">
        <v>2357</v>
      </c>
      <c r="E1889" s="16">
        <v>1</v>
      </c>
      <c r="F1889" s="18">
        <v>1.14737E-6</v>
      </c>
      <c r="G1889" s="16">
        <v>127.02</v>
      </c>
      <c r="H1889" s="19" t="s">
        <v>2360</v>
      </c>
      <c r="I1889" s="16">
        <v>2</v>
      </c>
      <c r="J1889" s="16">
        <v>-0.14452999999999999</v>
      </c>
      <c r="K1889" s="16">
        <v>3</v>
      </c>
    </row>
    <row r="1890" spans="1:11" x14ac:dyDescent="0.2">
      <c r="A1890" s="16" t="s">
        <v>2356</v>
      </c>
      <c r="B1890" s="16">
        <v>14</v>
      </c>
      <c r="C1890" s="16" t="s">
        <v>7319</v>
      </c>
      <c r="D1890" s="15" t="s">
        <v>2357</v>
      </c>
      <c r="E1890" s="16">
        <v>1</v>
      </c>
      <c r="F1890" s="18">
        <v>7.7820499999999995E-15</v>
      </c>
      <c r="G1890" s="16">
        <v>179.46</v>
      </c>
      <c r="H1890" s="19" t="s">
        <v>2361</v>
      </c>
      <c r="I1890" s="16">
        <v>3</v>
      </c>
      <c r="J1890" s="16">
        <v>-0.36932999999999999</v>
      </c>
      <c r="K1890" s="16">
        <v>1</v>
      </c>
    </row>
    <row r="1891" spans="1:11" x14ac:dyDescent="0.2">
      <c r="A1891" s="16" t="s">
        <v>2356</v>
      </c>
      <c r="B1891" s="16">
        <v>121</v>
      </c>
      <c r="C1891" s="16" t="s">
        <v>7319</v>
      </c>
      <c r="D1891" s="15" t="s">
        <v>2357</v>
      </c>
      <c r="E1891" s="16">
        <v>1</v>
      </c>
      <c r="F1891" s="18">
        <v>3.4253599999999998E-37</v>
      </c>
      <c r="G1891" s="16">
        <v>269.83</v>
      </c>
      <c r="H1891" s="19" t="s">
        <v>2362</v>
      </c>
      <c r="I1891" s="16">
        <v>3</v>
      </c>
      <c r="J1891" s="16">
        <v>-0.21682000000000001</v>
      </c>
      <c r="K1891" s="16">
        <v>3</v>
      </c>
    </row>
    <row r="1892" spans="1:11" x14ac:dyDescent="0.2">
      <c r="A1892" s="16" t="s">
        <v>2363</v>
      </c>
      <c r="B1892" s="16">
        <v>69</v>
      </c>
      <c r="C1892" s="16" t="s">
        <v>7319</v>
      </c>
      <c r="D1892" s="15" t="s">
        <v>2357</v>
      </c>
      <c r="E1892" s="16">
        <v>1</v>
      </c>
      <c r="F1892" s="18">
        <v>1.01109E-4</v>
      </c>
      <c r="G1892" s="16">
        <v>111.94</v>
      </c>
      <c r="H1892" s="19" t="s">
        <v>2364</v>
      </c>
      <c r="I1892" s="16">
        <v>2</v>
      </c>
      <c r="J1892" s="16">
        <v>0.37752999999999998</v>
      </c>
      <c r="K1892" s="16">
        <v>2</v>
      </c>
    </row>
    <row r="1893" spans="1:11" x14ac:dyDescent="0.2">
      <c r="A1893" s="16" t="s">
        <v>2365</v>
      </c>
      <c r="B1893" s="16">
        <v>191</v>
      </c>
      <c r="C1893" s="16" t="s">
        <v>7319</v>
      </c>
      <c r="D1893" s="15" t="s">
        <v>2366</v>
      </c>
      <c r="E1893" s="16">
        <v>1</v>
      </c>
      <c r="F1893" s="18">
        <v>7.69282E-6</v>
      </c>
      <c r="G1893" s="16">
        <v>105.39</v>
      </c>
      <c r="H1893" s="19" t="s">
        <v>2367</v>
      </c>
      <c r="I1893" s="16">
        <v>3</v>
      </c>
      <c r="J1893" s="16">
        <v>-0.52193000000000001</v>
      </c>
      <c r="K1893" s="16">
        <v>1</v>
      </c>
    </row>
    <row r="1894" spans="1:11" x14ac:dyDescent="0.2">
      <c r="A1894" s="16" t="s">
        <v>2365</v>
      </c>
      <c r="B1894" s="16">
        <v>330</v>
      </c>
      <c r="C1894" s="16" t="s">
        <v>7319</v>
      </c>
      <c r="D1894" s="15" t="s">
        <v>2366</v>
      </c>
      <c r="E1894" s="16">
        <v>1</v>
      </c>
      <c r="F1894" s="18">
        <v>2.1739E-4</v>
      </c>
      <c r="G1894" s="16">
        <v>82.608999999999995</v>
      </c>
      <c r="H1894" s="19" t="s">
        <v>2368</v>
      </c>
      <c r="I1894" s="16">
        <v>4</v>
      </c>
      <c r="J1894" s="16">
        <v>-0.76961999999999997</v>
      </c>
      <c r="K1894" s="16">
        <v>2</v>
      </c>
    </row>
    <row r="1895" spans="1:11" x14ac:dyDescent="0.2">
      <c r="A1895" s="16" t="s">
        <v>2369</v>
      </c>
      <c r="B1895" s="16">
        <v>60</v>
      </c>
      <c r="C1895" s="16" t="s">
        <v>7319</v>
      </c>
      <c r="D1895" s="15" t="s">
        <v>2370</v>
      </c>
      <c r="E1895" s="16">
        <v>1</v>
      </c>
      <c r="F1895" s="18">
        <v>9.5529199999999995E-4</v>
      </c>
      <c r="G1895" s="16">
        <v>84.686999999999998</v>
      </c>
      <c r="H1895" s="19" t="s">
        <v>2371</v>
      </c>
      <c r="I1895" s="16">
        <v>3</v>
      </c>
      <c r="J1895" s="16">
        <v>-0.2898</v>
      </c>
      <c r="K1895" s="16">
        <v>1</v>
      </c>
    </row>
    <row r="1896" spans="1:11" x14ac:dyDescent="0.2">
      <c r="A1896" s="16" t="s">
        <v>2369</v>
      </c>
      <c r="B1896" s="16">
        <v>105</v>
      </c>
      <c r="C1896" s="16" t="s">
        <v>7319</v>
      </c>
      <c r="D1896" s="15" t="s">
        <v>2370</v>
      </c>
      <c r="E1896" s="16">
        <v>1</v>
      </c>
      <c r="F1896" s="18">
        <v>6.4278999999999999E-5</v>
      </c>
      <c r="G1896" s="16">
        <v>125.72</v>
      </c>
      <c r="H1896" s="19" t="s">
        <v>2372</v>
      </c>
      <c r="I1896" s="16">
        <v>2</v>
      </c>
      <c r="J1896" s="16">
        <v>-1.9643999999999999</v>
      </c>
      <c r="K1896" s="16">
        <v>2</v>
      </c>
    </row>
    <row r="1897" spans="1:11" x14ac:dyDescent="0.2">
      <c r="A1897" s="16" t="s">
        <v>2373</v>
      </c>
      <c r="B1897" s="16">
        <v>57</v>
      </c>
      <c r="C1897" s="16" t="s">
        <v>7319</v>
      </c>
      <c r="D1897" s="15" t="s">
        <v>2374</v>
      </c>
      <c r="E1897" s="16">
        <v>1</v>
      </c>
      <c r="F1897" s="18">
        <v>4.3718199999999999E-2</v>
      </c>
      <c r="G1897" s="16">
        <v>44.252000000000002</v>
      </c>
      <c r="H1897" s="19" t="s">
        <v>2375</v>
      </c>
      <c r="I1897" s="16">
        <v>2</v>
      </c>
      <c r="J1897" s="16">
        <v>-0.54744999999999999</v>
      </c>
      <c r="K1897" s="16">
        <v>1</v>
      </c>
    </row>
    <row r="1898" spans="1:11" x14ac:dyDescent="0.2">
      <c r="A1898" s="16" t="s">
        <v>2373</v>
      </c>
      <c r="B1898" s="16">
        <v>291</v>
      </c>
      <c r="C1898" s="16" t="s">
        <v>7319</v>
      </c>
      <c r="D1898" s="15" t="s">
        <v>2374</v>
      </c>
      <c r="E1898" s="16">
        <v>1</v>
      </c>
      <c r="F1898" s="18">
        <v>7.0670100000000003E-3</v>
      </c>
      <c r="G1898" s="16">
        <v>72.847999999999999</v>
      </c>
      <c r="H1898" s="19" t="s">
        <v>2376</v>
      </c>
      <c r="I1898" s="16">
        <v>2</v>
      </c>
      <c r="J1898" s="16">
        <v>1.0989</v>
      </c>
      <c r="K1898" s="16">
        <v>1</v>
      </c>
    </row>
    <row r="1899" spans="1:11" x14ac:dyDescent="0.2">
      <c r="A1899" s="16" t="s">
        <v>2373</v>
      </c>
      <c r="B1899" s="16">
        <v>417</v>
      </c>
      <c r="C1899" s="16" t="s">
        <v>7319</v>
      </c>
      <c r="D1899" s="15" t="s">
        <v>2374</v>
      </c>
      <c r="E1899" s="16">
        <v>1</v>
      </c>
      <c r="F1899" s="18">
        <v>2.93022E-2</v>
      </c>
      <c r="G1899" s="16">
        <v>56.956000000000003</v>
      </c>
      <c r="H1899" s="19" t="s">
        <v>2377</v>
      </c>
      <c r="I1899" s="16">
        <v>2</v>
      </c>
      <c r="J1899" s="16">
        <v>2.6406000000000001</v>
      </c>
      <c r="K1899" s="16">
        <v>1</v>
      </c>
    </row>
    <row r="1900" spans="1:11" x14ac:dyDescent="0.2">
      <c r="A1900" s="16" t="s">
        <v>2373</v>
      </c>
      <c r="B1900" s="16">
        <v>422</v>
      </c>
      <c r="C1900" s="16" t="s">
        <v>7319</v>
      </c>
      <c r="D1900" s="15" t="s">
        <v>2374</v>
      </c>
      <c r="E1900" s="16">
        <v>1</v>
      </c>
      <c r="F1900" s="18">
        <v>1.32563E-2</v>
      </c>
      <c r="G1900" s="16">
        <v>65.156999999999996</v>
      </c>
      <c r="H1900" s="19" t="s">
        <v>2378</v>
      </c>
      <c r="I1900" s="16">
        <v>2</v>
      </c>
      <c r="J1900" s="16">
        <v>0.64280000000000004</v>
      </c>
      <c r="K1900" s="16">
        <v>1</v>
      </c>
    </row>
    <row r="1901" spans="1:11" x14ac:dyDescent="0.2">
      <c r="A1901" s="16" t="s">
        <v>2379</v>
      </c>
      <c r="B1901" s="16">
        <v>112</v>
      </c>
      <c r="C1901" s="16" t="s">
        <v>7319</v>
      </c>
      <c r="D1901" s="15" t="s">
        <v>2380</v>
      </c>
      <c r="E1901" s="16">
        <v>1</v>
      </c>
      <c r="F1901" s="18">
        <v>7.5839899999999997E-3</v>
      </c>
      <c r="G1901" s="16">
        <v>72.847999999999999</v>
      </c>
      <c r="H1901" s="19" t="s">
        <v>8111</v>
      </c>
      <c r="I1901" s="16">
        <v>2</v>
      </c>
      <c r="J1901" s="16">
        <v>0.36176999999999998</v>
      </c>
      <c r="K1901" s="16">
        <v>1</v>
      </c>
    </row>
    <row r="1902" spans="1:11" x14ac:dyDescent="0.2">
      <c r="A1902" s="16" t="s">
        <v>2379</v>
      </c>
      <c r="B1902" s="16">
        <v>391</v>
      </c>
      <c r="C1902" s="16" t="s">
        <v>7319</v>
      </c>
      <c r="D1902" s="15" t="s">
        <v>2380</v>
      </c>
      <c r="E1902" s="16">
        <v>1</v>
      </c>
      <c r="F1902" s="18">
        <v>1.7575799999999999E-2</v>
      </c>
      <c r="G1902" s="16">
        <v>63.32</v>
      </c>
      <c r="H1902" s="19" t="s">
        <v>2381</v>
      </c>
      <c r="I1902" s="16">
        <v>2</v>
      </c>
      <c r="J1902" s="16">
        <v>-4.7229E-2</v>
      </c>
      <c r="K1902" s="16">
        <v>1</v>
      </c>
    </row>
    <row r="1903" spans="1:11" x14ac:dyDescent="0.2">
      <c r="A1903" s="16" t="s">
        <v>2379</v>
      </c>
      <c r="B1903" s="16">
        <v>385</v>
      </c>
      <c r="C1903" s="16" t="s">
        <v>7319</v>
      </c>
      <c r="D1903" s="15" t="s">
        <v>2380</v>
      </c>
      <c r="E1903" s="16">
        <v>1</v>
      </c>
      <c r="F1903" s="18">
        <v>2.23635E-5</v>
      </c>
      <c r="G1903" s="16">
        <v>119.74</v>
      </c>
      <c r="H1903" s="19" t="s">
        <v>8112</v>
      </c>
      <c r="I1903" s="16">
        <v>2</v>
      </c>
      <c r="J1903" s="16">
        <v>-0.92259000000000002</v>
      </c>
      <c r="K1903" s="16">
        <v>1</v>
      </c>
    </row>
    <row r="1904" spans="1:11" x14ac:dyDescent="0.2">
      <c r="A1904" s="16" t="s">
        <v>2379</v>
      </c>
      <c r="B1904" s="16">
        <v>268</v>
      </c>
      <c r="C1904" s="16" t="s">
        <v>7319</v>
      </c>
      <c r="D1904" s="15" t="s">
        <v>2380</v>
      </c>
      <c r="E1904" s="16">
        <v>1</v>
      </c>
      <c r="F1904" s="18">
        <v>5.0282499999999997E-3</v>
      </c>
      <c r="G1904" s="16">
        <v>78.548000000000002</v>
      </c>
      <c r="H1904" s="19" t="s">
        <v>8113</v>
      </c>
      <c r="I1904" s="16">
        <v>2</v>
      </c>
      <c r="J1904" s="16">
        <v>2.5848</v>
      </c>
      <c r="K1904" s="16">
        <v>1</v>
      </c>
    </row>
    <row r="1905" spans="1:11" x14ac:dyDescent="0.2">
      <c r="A1905" s="16" t="s">
        <v>2379</v>
      </c>
      <c r="B1905" s="16">
        <v>262</v>
      </c>
      <c r="C1905" s="16" t="s">
        <v>7319</v>
      </c>
      <c r="D1905" s="15" t="s">
        <v>2380</v>
      </c>
      <c r="E1905" s="16">
        <v>1</v>
      </c>
      <c r="F1905" s="18">
        <v>1.09696E-4</v>
      </c>
      <c r="G1905" s="16">
        <v>141.88</v>
      </c>
      <c r="H1905" s="19" t="s">
        <v>2382</v>
      </c>
      <c r="I1905" s="16">
        <v>2</v>
      </c>
      <c r="J1905" s="16">
        <v>1.0357000000000001</v>
      </c>
      <c r="K1905" s="16">
        <v>1</v>
      </c>
    </row>
    <row r="1906" spans="1:11" x14ac:dyDescent="0.2">
      <c r="A1906" s="16" t="s">
        <v>2383</v>
      </c>
      <c r="B1906" s="16">
        <v>165</v>
      </c>
      <c r="C1906" s="16" t="s">
        <v>7319</v>
      </c>
      <c r="D1906" s="15" t="s">
        <v>2384</v>
      </c>
      <c r="E1906" s="16">
        <v>1</v>
      </c>
      <c r="F1906" s="18">
        <v>9.3541700000000002E-7</v>
      </c>
      <c r="G1906" s="16">
        <v>129.77000000000001</v>
      </c>
      <c r="H1906" s="19" t="s">
        <v>2385</v>
      </c>
      <c r="I1906" s="16">
        <v>2</v>
      </c>
      <c r="J1906" s="16">
        <v>0.91091</v>
      </c>
      <c r="K1906" s="16">
        <v>1</v>
      </c>
    </row>
    <row r="1907" spans="1:11" x14ac:dyDescent="0.2">
      <c r="A1907" s="16" t="s">
        <v>2383</v>
      </c>
      <c r="B1907" s="16">
        <v>157</v>
      </c>
      <c r="C1907" s="16" t="s">
        <v>7319</v>
      </c>
      <c r="D1907" s="15" t="s">
        <v>2384</v>
      </c>
      <c r="E1907" s="16">
        <v>1</v>
      </c>
      <c r="F1907" s="18">
        <v>1.8800899999999999E-2</v>
      </c>
      <c r="G1907" s="16">
        <v>82.417000000000002</v>
      </c>
      <c r="H1907" s="19" t="s">
        <v>2386</v>
      </c>
      <c r="I1907" s="16">
        <v>2</v>
      </c>
      <c r="J1907" s="16">
        <v>2.2440000000000002</v>
      </c>
      <c r="K1907" s="16">
        <v>1</v>
      </c>
    </row>
    <row r="1908" spans="1:11" x14ac:dyDescent="0.2">
      <c r="A1908" s="16" t="s">
        <v>2383</v>
      </c>
      <c r="B1908" s="16">
        <v>2</v>
      </c>
      <c r="C1908" s="16" t="s">
        <v>7319</v>
      </c>
      <c r="D1908" s="15" t="s">
        <v>2384</v>
      </c>
      <c r="E1908" s="16">
        <v>1</v>
      </c>
      <c r="F1908" s="18">
        <v>2.8037900000000001E-2</v>
      </c>
      <c r="G1908" s="16">
        <v>76.227999999999994</v>
      </c>
      <c r="H1908" s="19" t="s">
        <v>8114</v>
      </c>
      <c r="I1908" s="16">
        <v>2</v>
      </c>
      <c r="J1908" s="16">
        <v>0.71462000000000003</v>
      </c>
      <c r="K1908" s="16">
        <v>1</v>
      </c>
    </row>
    <row r="1909" spans="1:11" x14ac:dyDescent="0.2">
      <c r="A1909" s="16" t="s">
        <v>2387</v>
      </c>
      <c r="B1909" s="16">
        <v>237</v>
      </c>
      <c r="C1909" s="16" t="s">
        <v>7319</v>
      </c>
      <c r="D1909" s="15" t="s">
        <v>2388</v>
      </c>
      <c r="E1909" s="16">
        <v>1</v>
      </c>
      <c r="F1909" s="18">
        <v>8.2879200000000007E-3</v>
      </c>
      <c r="G1909" s="16">
        <v>78.113</v>
      </c>
      <c r="H1909" s="19" t="s">
        <v>8115</v>
      </c>
      <c r="I1909" s="16">
        <v>2</v>
      </c>
      <c r="J1909" s="16">
        <v>-9.2267000000000002E-2</v>
      </c>
      <c r="K1909" s="16">
        <v>1</v>
      </c>
    </row>
    <row r="1910" spans="1:11" x14ac:dyDescent="0.2">
      <c r="A1910" s="16" t="s">
        <v>2387</v>
      </c>
      <c r="B1910" s="16">
        <v>215</v>
      </c>
      <c r="C1910" s="16" t="s">
        <v>7319</v>
      </c>
      <c r="D1910" s="15" t="s">
        <v>2388</v>
      </c>
      <c r="E1910" s="16">
        <v>1</v>
      </c>
      <c r="F1910" s="18">
        <v>2.3397800000000001E-3</v>
      </c>
      <c r="G1910" s="16">
        <v>93.096000000000004</v>
      </c>
      <c r="H1910" s="19" t="s">
        <v>2389</v>
      </c>
      <c r="I1910" s="16">
        <v>2</v>
      </c>
      <c r="J1910" s="16">
        <v>-9.3179999999999999E-3</v>
      </c>
      <c r="K1910" s="16">
        <v>1</v>
      </c>
    </row>
    <row r="1911" spans="1:11" x14ac:dyDescent="0.2">
      <c r="A1911" s="16" t="s">
        <v>2387</v>
      </c>
      <c r="B1911" s="16">
        <v>189</v>
      </c>
      <c r="C1911" s="16" t="s">
        <v>7319</v>
      </c>
      <c r="D1911" s="15" t="s">
        <v>2388</v>
      </c>
      <c r="E1911" s="16">
        <v>1</v>
      </c>
      <c r="F1911" s="18">
        <v>2.3460999999999999E-2</v>
      </c>
      <c r="G1911" s="16">
        <v>61.161000000000001</v>
      </c>
      <c r="H1911" s="19" t="s">
        <v>8116</v>
      </c>
      <c r="I1911" s="16">
        <v>2</v>
      </c>
      <c r="J1911" s="16">
        <v>-3.1855000000000002</v>
      </c>
      <c r="K1911" s="16">
        <v>1</v>
      </c>
    </row>
    <row r="1912" spans="1:11" x14ac:dyDescent="0.2">
      <c r="A1912" s="16" t="s">
        <v>2387</v>
      </c>
      <c r="B1912" s="16">
        <v>196</v>
      </c>
      <c r="C1912" s="16" t="s">
        <v>7319</v>
      </c>
      <c r="D1912" s="15" t="s">
        <v>2388</v>
      </c>
      <c r="E1912" s="16">
        <v>1</v>
      </c>
      <c r="F1912" s="18">
        <v>4.5333100000000001E-6</v>
      </c>
      <c r="G1912" s="16">
        <v>130.56</v>
      </c>
      <c r="H1912" s="19" t="s">
        <v>2390</v>
      </c>
      <c r="I1912" s="16">
        <v>2</v>
      </c>
      <c r="J1912" s="16">
        <v>6.7607E-2</v>
      </c>
      <c r="K1912" s="16">
        <v>1</v>
      </c>
    </row>
    <row r="1913" spans="1:11" x14ac:dyDescent="0.2">
      <c r="A1913" s="16" t="s">
        <v>2391</v>
      </c>
      <c r="B1913" s="16">
        <v>109</v>
      </c>
      <c r="C1913" s="16" t="s">
        <v>7319</v>
      </c>
      <c r="D1913" s="15" t="s">
        <v>2392</v>
      </c>
      <c r="E1913" s="16">
        <v>1</v>
      </c>
      <c r="F1913" s="18">
        <v>4.9948300000000001E-2</v>
      </c>
      <c r="G1913" s="16">
        <v>51.445</v>
      </c>
      <c r="H1913" s="19" t="s">
        <v>2393</v>
      </c>
      <c r="I1913" s="16">
        <v>2</v>
      </c>
      <c r="J1913" s="16">
        <v>-0.53951000000000005</v>
      </c>
      <c r="K1913" s="16">
        <v>1</v>
      </c>
    </row>
    <row r="1914" spans="1:11" x14ac:dyDescent="0.2">
      <c r="A1914" s="16" t="s">
        <v>2391</v>
      </c>
      <c r="B1914" s="16">
        <v>318</v>
      </c>
      <c r="C1914" s="16" t="s">
        <v>7319</v>
      </c>
      <c r="D1914" s="15" t="s">
        <v>2392</v>
      </c>
      <c r="E1914" s="16">
        <v>1</v>
      </c>
      <c r="F1914" s="18">
        <v>2.65074E-5</v>
      </c>
      <c r="G1914" s="16">
        <v>121.9</v>
      </c>
      <c r="H1914" s="19" t="s">
        <v>2394</v>
      </c>
      <c r="I1914" s="16">
        <v>2</v>
      </c>
      <c r="J1914" s="16">
        <v>1.9539</v>
      </c>
      <c r="K1914" s="16">
        <v>1</v>
      </c>
    </row>
    <row r="1915" spans="1:11" x14ac:dyDescent="0.2">
      <c r="A1915" s="16" t="s">
        <v>2391</v>
      </c>
      <c r="B1915" s="16">
        <v>230</v>
      </c>
      <c r="C1915" s="16" t="s">
        <v>7319</v>
      </c>
      <c r="D1915" s="15" t="s">
        <v>2392</v>
      </c>
      <c r="E1915" s="16">
        <v>1</v>
      </c>
      <c r="F1915" s="18">
        <v>3.6163100000000001E-4</v>
      </c>
      <c r="G1915" s="16">
        <v>142.43</v>
      </c>
      <c r="H1915" s="19" t="s">
        <v>2395</v>
      </c>
      <c r="I1915" s="16">
        <v>2</v>
      </c>
      <c r="J1915" s="16">
        <v>-0.13242999999999999</v>
      </c>
      <c r="K1915" s="16">
        <v>3</v>
      </c>
    </row>
    <row r="1916" spans="1:11" x14ac:dyDescent="0.2">
      <c r="A1916" s="16" t="s">
        <v>2396</v>
      </c>
      <c r="B1916" s="16">
        <v>151</v>
      </c>
      <c r="C1916" s="16" t="s">
        <v>7319</v>
      </c>
      <c r="D1916" s="15" t="s">
        <v>2397</v>
      </c>
      <c r="E1916" s="16">
        <v>1</v>
      </c>
      <c r="F1916" s="18">
        <v>1.32029E-2</v>
      </c>
      <c r="G1916" s="16">
        <v>65.278000000000006</v>
      </c>
      <c r="H1916" s="19" t="s">
        <v>8117</v>
      </c>
      <c r="I1916" s="16">
        <v>2</v>
      </c>
      <c r="J1916" s="16">
        <v>0.89412000000000003</v>
      </c>
      <c r="K1916" s="16">
        <v>1</v>
      </c>
    </row>
    <row r="1917" spans="1:11" x14ac:dyDescent="0.2">
      <c r="A1917" s="16" t="s">
        <v>2396</v>
      </c>
      <c r="B1917" s="16">
        <v>329</v>
      </c>
      <c r="C1917" s="16" t="s">
        <v>7319</v>
      </c>
      <c r="D1917" s="15" t="s">
        <v>2397</v>
      </c>
      <c r="E1917" s="16">
        <v>1</v>
      </c>
      <c r="F1917" s="18">
        <v>1.22953E-2</v>
      </c>
      <c r="G1917" s="16">
        <v>80.165000000000006</v>
      </c>
      <c r="H1917" s="19" t="s">
        <v>2398</v>
      </c>
      <c r="I1917" s="16">
        <v>2</v>
      </c>
      <c r="J1917" s="16">
        <v>-0.71355000000000002</v>
      </c>
      <c r="K1917" s="16">
        <v>1</v>
      </c>
    </row>
    <row r="1918" spans="1:11" x14ac:dyDescent="0.2">
      <c r="A1918" s="16" t="s">
        <v>2399</v>
      </c>
      <c r="B1918" s="16">
        <v>42</v>
      </c>
      <c r="C1918" s="16" t="s">
        <v>7319</v>
      </c>
      <c r="D1918" s="15" t="s">
        <v>2400</v>
      </c>
      <c r="E1918" s="16">
        <v>1</v>
      </c>
      <c r="F1918" s="18">
        <v>1.4354000000000001E-6</v>
      </c>
      <c r="G1918" s="16">
        <v>123.28</v>
      </c>
      <c r="H1918" s="19" t="s">
        <v>2401</v>
      </c>
      <c r="I1918" s="16">
        <v>2</v>
      </c>
      <c r="J1918" s="16">
        <v>0.15748999999999999</v>
      </c>
      <c r="K1918" s="16">
        <v>2</v>
      </c>
    </row>
    <row r="1919" spans="1:11" x14ac:dyDescent="0.2">
      <c r="A1919" s="16" t="s">
        <v>2402</v>
      </c>
      <c r="B1919" s="16">
        <v>120</v>
      </c>
      <c r="C1919" s="16" t="s">
        <v>7319</v>
      </c>
      <c r="D1919" s="15" t="s">
        <v>2403</v>
      </c>
      <c r="E1919" s="16">
        <v>1</v>
      </c>
      <c r="F1919" s="18">
        <v>1.62762E-3</v>
      </c>
      <c r="G1919" s="16">
        <v>88.055999999999997</v>
      </c>
      <c r="H1919" s="19" t="s">
        <v>2404</v>
      </c>
      <c r="I1919" s="16">
        <v>2</v>
      </c>
      <c r="J1919" s="16">
        <v>1.0628</v>
      </c>
      <c r="K1919" s="16">
        <v>1</v>
      </c>
    </row>
    <row r="1920" spans="1:11" x14ac:dyDescent="0.2">
      <c r="A1920" s="16" t="s">
        <v>2402</v>
      </c>
      <c r="B1920" s="16">
        <v>256</v>
      </c>
      <c r="C1920" s="16" t="s">
        <v>7319</v>
      </c>
      <c r="D1920" s="15" t="s">
        <v>2403</v>
      </c>
      <c r="E1920" s="16">
        <v>1</v>
      </c>
      <c r="F1920" s="18">
        <v>1.82948E-5</v>
      </c>
      <c r="G1920" s="16">
        <v>134.84</v>
      </c>
      <c r="H1920" s="19" t="s">
        <v>2405</v>
      </c>
      <c r="I1920" s="16">
        <v>2</v>
      </c>
      <c r="J1920" s="16">
        <v>-0.37254999999999999</v>
      </c>
      <c r="K1920" s="16">
        <v>1</v>
      </c>
    </row>
    <row r="1921" spans="1:11" x14ac:dyDescent="0.2">
      <c r="A1921" s="16" t="s">
        <v>2402</v>
      </c>
      <c r="B1921" s="16">
        <v>148</v>
      </c>
      <c r="C1921" s="16" t="s">
        <v>7319</v>
      </c>
      <c r="D1921" s="15" t="s">
        <v>2403</v>
      </c>
      <c r="E1921" s="16">
        <v>1</v>
      </c>
      <c r="F1921" s="18">
        <v>1.1912600000000001E-2</v>
      </c>
      <c r="G1921" s="16">
        <v>80.754999999999995</v>
      </c>
      <c r="H1921" s="19" t="s">
        <v>2406</v>
      </c>
      <c r="I1921" s="16">
        <v>2</v>
      </c>
      <c r="J1921" s="16">
        <v>-3.7898000000000001E-2</v>
      </c>
      <c r="K1921" s="16">
        <v>1</v>
      </c>
    </row>
    <row r="1922" spans="1:11" x14ac:dyDescent="0.2">
      <c r="A1922" s="16" t="s">
        <v>2407</v>
      </c>
      <c r="B1922" s="16">
        <v>238</v>
      </c>
      <c r="C1922" s="16" t="s">
        <v>7319</v>
      </c>
      <c r="D1922" s="15" t="s">
        <v>2408</v>
      </c>
      <c r="E1922" s="16">
        <v>1</v>
      </c>
      <c r="F1922" s="18">
        <v>6.7949900000000005E-5</v>
      </c>
      <c r="G1922" s="16">
        <v>131.82</v>
      </c>
      <c r="H1922" s="19" t="s">
        <v>2409</v>
      </c>
      <c r="I1922" s="16">
        <v>2</v>
      </c>
      <c r="J1922" s="16">
        <v>0.68220999999999998</v>
      </c>
      <c r="K1922" s="16">
        <v>2</v>
      </c>
    </row>
    <row r="1923" spans="1:11" x14ac:dyDescent="0.2">
      <c r="A1923" s="16" t="s">
        <v>2407</v>
      </c>
      <c r="B1923" s="16">
        <v>166</v>
      </c>
      <c r="C1923" s="16" t="s">
        <v>7319</v>
      </c>
      <c r="D1923" s="15" t="s">
        <v>2408</v>
      </c>
      <c r="E1923" s="16">
        <v>1</v>
      </c>
      <c r="F1923" s="18">
        <v>3.9352099999999997E-4</v>
      </c>
      <c r="G1923" s="16">
        <v>79.021000000000001</v>
      </c>
      <c r="H1923" s="19" t="s">
        <v>2410</v>
      </c>
      <c r="I1923" s="16">
        <v>3</v>
      </c>
      <c r="J1923" s="16">
        <v>-2.4828999999999999</v>
      </c>
      <c r="K1923" s="16">
        <v>1</v>
      </c>
    </row>
    <row r="1924" spans="1:11" x14ac:dyDescent="0.2">
      <c r="A1924" s="16" t="s">
        <v>2407</v>
      </c>
      <c r="B1924" s="16">
        <v>53</v>
      </c>
      <c r="C1924" s="16" t="s">
        <v>7319</v>
      </c>
      <c r="D1924" s="15" t="s">
        <v>2408</v>
      </c>
      <c r="E1924" s="16">
        <v>1</v>
      </c>
      <c r="F1924" s="18">
        <v>8.3080099999999998E-6</v>
      </c>
      <c r="G1924" s="16">
        <v>153.11000000000001</v>
      </c>
      <c r="H1924" s="19" t="s">
        <v>2411</v>
      </c>
      <c r="I1924" s="16">
        <v>2</v>
      </c>
      <c r="J1924" s="16">
        <v>-0.41854000000000002</v>
      </c>
      <c r="K1924" s="16">
        <v>3</v>
      </c>
    </row>
    <row r="1925" spans="1:11" x14ac:dyDescent="0.2">
      <c r="A1925" s="16" t="s">
        <v>2407</v>
      </c>
      <c r="B1925" s="16">
        <v>228</v>
      </c>
      <c r="C1925" s="16" t="s">
        <v>7319</v>
      </c>
      <c r="D1925" s="15" t="s">
        <v>2408</v>
      </c>
      <c r="E1925" s="16">
        <v>1</v>
      </c>
      <c r="F1925" s="18">
        <v>8.81387E-7</v>
      </c>
      <c r="G1925" s="16">
        <v>115.68</v>
      </c>
      <c r="H1925" s="19" t="s">
        <v>2412</v>
      </c>
      <c r="I1925" s="16">
        <v>3</v>
      </c>
      <c r="J1925" s="16">
        <v>0.52895000000000003</v>
      </c>
      <c r="K1925" s="16">
        <v>1</v>
      </c>
    </row>
    <row r="1926" spans="1:11" x14ac:dyDescent="0.2">
      <c r="A1926" s="16" t="s">
        <v>2407</v>
      </c>
      <c r="B1926" s="16">
        <v>17</v>
      </c>
      <c r="C1926" s="16" t="s">
        <v>7319</v>
      </c>
      <c r="D1926" s="15" t="s">
        <v>2408</v>
      </c>
      <c r="E1926" s="16">
        <v>1</v>
      </c>
      <c r="F1926" s="18">
        <v>8.1110000000000002E-3</v>
      </c>
      <c r="G1926" s="16">
        <v>105.25</v>
      </c>
      <c r="H1926" s="19" t="s">
        <v>2413</v>
      </c>
      <c r="I1926" s="16">
        <v>2</v>
      </c>
      <c r="J1926" s="16">
        <v>0.48991000000000001</v>
      </c>
      <c r="K1926" s="16">
        <v>2</v>
      </c>
    </row>
    <row r="1927" spans="1:11" x14ac:dyDescent="0.2">
      <c r="A1927" s="16" t="s">
        <v>2407</v>
      </c>
      <c r="B1927" s="16">
        <v>107</v>
      </c>
      <c r="C1927" s="16" t="s">
        <v>7319</v>
      </c>
      <c r="D1927" s="15" t="s">
        <v>2408</v>
      </c>
      <c r="E1927" s="16">
        <v>1</v>
      </c>
      <c r="F1927" s="18">
        <v>4.3534000000000002E-10</v>
      </c>
      <c r="G1927" s="16">
        <v>167.56</v>
      </c>
      <c r="H1927" s="19" t="s">
        <v>8118</v>
      </c>
      <c r="I1927" s="16">
        <v>2</v>
      </c>
      <c r="J1927" s="16">
        <v>2.0428999999999999</v>
      </c>
      <c r="K1927" s="16">
        <v>2</v>
      </c>
    </row>
    <row r="1928" spans="1:11" x14ac:dyDescent="0.2">
      <c r="A1928" s="16" t="s">
        <v>8119</v>
      </c>
      <c r="B1928" s="16">
        <v>30</v>
      </c>
      <c r="C1928" s="16" t="s">
        <v>7319</v>
      </c>
      <c r="D1928" s="15" t="s">
        <v>8120</v>
      </c>
      <c r="E1928" s="16">
        <v>1</v>
      </c>
      <c r="F1928" s="18">
        <v>4.8112200000000001E-2</v>
      </c>
      <c r="G1928" s="16">
        <v>77.058000000000007</v>
      </c>
      <c r="H1928" s="19" t="s">
        <v>8121</v>
      </c>
      <c r="I1928" s="16">
        <v>2</v>
      </c>
      <c r="J1928" s="16">
        <v>-0.61980000000000002</v>
      </c>
      <c r="K1928" s="16">
        <v>1</v>
      </c>
    </row>
    <row r="1929" spans="1:11" x14ac:dyDescent="0.2">
      <c r="A1929" s="16" t="s">
        <v>8122</v>
      </c>
      <c r="B1929" s="16">
        <v>147</v>
      </c>
      <c r="C1929" s="16" t="s">
        <v>7319</v>
      </c>
      <c r="D1929" s="15" t="s">
        <v>8123</v>
      </c>
      <c r="E1929" s="16">
        <v>1</v>
      </c>
      <c r="F1929" s="18">
        <v>5.3157899999999999E-3</v>
      </c>
      <c r="G1929" s="16">
        <v>77.744</v>
      </c>
      <c r="H1929" s="19" t="s">
        <v>8124</v>
      </c>
      <c r="I1929" s="16">
        <v>2</v>
      </c>
      <c r="J1929" s="16">
        <v>-3.6663999999999999</v>
      </c>
      <c r="K1929" s="16">
        <v>1</v>
      </c>
    </row>
    <row r="1930" spans="1:11" x14ac:dyDescent="0.2">
      <c r="A1930" s="16" t="s">
        <v>8122</v>
      </c>
      <c r="B1930" s="16">
        <v>331</v>
      </c>
      <c r="C1930" s="16" t="s">
        <v>7319</v>
      </c>
      <c r="D1930" s="15" t="s">
        <v>8123</v>
      </c>
      <c r="E1930" s="16">
        <v>1</v>
      </c>
      <c r="F1930" s="18">
        <v>1.5700499999999999E-2</v>
      </c>
      <c r="G1930" s="16">
        <v>74.92</v>
      </c>
      <c r="H1930" s="19" t="s">
        <v>8125</v>
      </c>
      <c r="I1930" s="16">
        <v>2</v>
      </c>
      <c r="J1930" s="16">
        <v>-0.81428</v>
      </c>
      <c r="K1930" s="16">
        <v>1</v>
      </c>
    </row>
    <row r="1931" spans="1:11" x14ac:dyDescent="0.2">
      <c r="A1931" s="16" t="s">
        <v>2414</v>
      </c>
      <c r="B1931" s="16">
        <v>271</v>
      </c>
      <c r="C1931" s="16" t="s">
        <v>7319</v>
      </c>
      <c r="D1931" s="15" t="s">
        <v>2415</v>
      </c>
      <c r="E1931" s="16">
        <v>1</v>
      </c>
      <c r="F1931" s="18">
        <v>1.75827E-2</v>
      </c>
      <c r="G1931" s="16">
        <v>61.344000000000001</v>
      </c>
      <c r="H1931" s="19" t="s">
        <v>2416</v>
      </c>
      <c r="I1931" s="16">
        <v>2</v>
      </c>
      <c r="J1931" s="16">
        <v>-1.7648999999999999</v>
      </c>
      <c r="K1931" s="16">
        <v>1</v>
      </c>
    </row>
    <row r="1932" spans="1:11" x14ac:dyDescent="0.2">
      <c r="A1932" s="16" t="s">
        <v>2414</v>
      </c>
      <c r="B1932" s="16">
        <v>228</v>
      </c>
      <c r="C1932" s="16" t="s">
        <v>7319</v>
      </c>
      <c r="D1932" s="15" t="s">
        <v>2415</v>
      </c>
      <c r="E1932" s="16">
        <v>1</v>
      </c>
      <c r="F1932" s="18">
        <v>2.7151900000000001E-3</v>
      </c>
      <c r="G1932" s="16">
        <v>82.704999999999998</v>
      </c>
      <c r="H1932" s="19" t="s">
        <v>2417</v>
      </c>
      <c r="I1932" s="16">
        <v>2</v>
      </c>
      <c r="J1932" s="16">
        <v>4.1125999999999996</v>
      </c>
      <c r="K1932" s="16">
        <v>1</v>
      </c>
    </row>
    <row r="1933" spans="1:11" x14ac:dyDescent="0.2">
      <c r="A1933" s="16" t="s">
        <v>2418</v>
      </c>
      <c r="B1933" s="16">
        <v>270</v>
      </c>
      <c r="C1933" s="16" t="s">
        <v>7319</v>
      </c>
      <c r="D1933" s="15" t="s">
        <v>2419</v>
      </c>
      <c r="E1933" s="16">
        <v>1</v>
      </c>
      <c r="F1933" s="18">
        <v>7.3185000000000004E-4</v>
      </c>
      <c r="G1933" s="16">
        <v>91.549000000000007</v>
      </c>
      <c r="H1933" s="19" t="s">
        <v>2420</v>
      </c>
      <c r="I1933" s="16">
        <v>2</v>
      </c>
      <c r="J1933" s="16">
        <v>-2.7786</v>
      </c>
      <c r="K1933" s="16">
        <v>1</v>
      </c>
    </row>
    <row r="1934" spans="1:11" x14ac:dyDescent="0.2">
      <c r="A1934" s="16" t="s">
        <v>8126</v>
      </c>
      <c r="B1934" s="16">
        <v>511</v>
      </c>
      <c r="C1934" s="16" t="s">
        <v>7319</v>
      </c>
      <c r="D1934" s="15" t="s">
        <v>8127</v>
      </c>
      <c r="E1934" s="16">
        <v>1</v>
      </c>
      <c r="F1934" s="18">
        <v>1.46919E-3</v>
      </c>
      <c r="G1934" s="16">
        <v>84.364999999999995</v>
      </c>
      <c r="H1934" s="19" t="s">
        <v>8128</v>
      </c>
      <c r="I1934" s="16">
        <v>3</v>
      </c>
      <c r="J1934" s="16">
        <v>0.21296000000000001</v>
      </c>
      <c r="K1934" s="16">
        <v>1</v>
      </c>
    </row>
    <row r="1935" spans="1:11" x14ac:dyDescent="0.2">
      <c r="A1935" s="16" t="s">
        <v>2421</v>
      </c>
      <c r="B1935" s="16">
        <v>25</v>
      </c>
      <c r="C1935" s="16" t="s">
        <v>7319</v>
      </c>
      <c r="D1935" s="15" t="s">
        <v>2422</v>
      </c>
      <c r="E1935" s="16">
        <v>1</v>
      </c>
      <c r="F1935" s="18">
        <v>6.5932800000000003E-6</v>
      </c>
      <c r="G1935" s="16">
        <v>156.58000000000001</v>
      </c>
      <c r="H1935" s="19" t="s">
        <v>2423</v>
      </c>
      <c r="I1935" s="16">
        <v>2</v>
      </c>
      <c r="J1935" s="16">
        <v>0.70289000000000001</v>
      </c>
      <c r="K1935" s="16">
        <v>1</v>
      </c>
    </row>
    <row r="1936" spans="1:11" x14ac:dyDescent="0.2">
      <c r="A1936" s="16" t="s">
        <v>2421</v>
      </c>
      <c r="B1936" s="16">
        <v>38</v>
      </c>
      <c r="C1936" s="16" t="s">
        <v>7319</v>
      </c>
      <c r="D1936" s="15" t="s">
        <v>2422</v>
      </c>
      <c r="E1936" s="16">
        <v>1</v>
      </c>
      <c r="F1936" s="18">
        <v>2.5966700000000002E-7</v>
      </c>
      <c r="G1936" s="16">
        <v>131.86000000000001</v>
      </c>
      <c r="H1936" s="19" t="s">
        <v>2424</v>
      </c>
      <c r="I1936" s="16">
        <v>2</v>
      </c>
      <c r="J1936" s="16">
        <v>0.58991000000000005</v>
      </c>
      <c r="K1936" s="16">
        <v>1</v>
      </c>
    </row>
    <row r="1937" spans="1:11" x14ac:dyDescent="0.2">
      <c r="A1937" s="16" t="s">
        <v>2421</v>
      </c>
      <c r="B1937" s="16">
        <v>200</v>
      </c>
      <c r="C1937" s="16" t="s">
        <v>7319</v>
      </c>
      <c r="D1937" s="15" t="s">
        <v>2422</v>
      </c>
      <c r="E1937" s="16">
        <v>1</v>
      </c>
      <c r="F1937" s="18">
        <v>7.7707600000000008E-6</v>
      </c>
      <c r="G1937" s="16">
        <v>92.474000000000004</v>
      </c>
      <c r="H1937" s="19" t="s">
        <v>8129</v>
      </c>
      <c r="I1937" s="16">
        <v>2</v>
      </c>
      <c r="J1937" s="16">
        <v>0.81913999999999998</v>
      </c>
      <c r="K1937" s="16">
        <v>1</v>
      </c>
    </row>
    <row r="1938" spans="1:11" x14ac:dyDescent="0.2">
      <c r="A1938" s="16" t="s">
        <v>2421</v>
      </c>
      <c r="B1938" s="16">
        <v>33</v>
      </c>
      <c r="C1938" s="16" t="s">
        <v>7319</v>
      </c>
      <c r="D1938" s="15" t="s">
        <v>2422</v>
      </c>
      <c r="E1938" s="16">
        <v>1</v>
      </c>
      <c r="F1938" s="18">
        <v>2.0782999999999999E-2</v>
      </c>
      <c r="G1938" s="16">
        <v>53.968000000000004</v>
      </c>
      <c r="H1938" s="19" t="s">
        <v>2425</v>
      </c>
      <c r="I1938" s="16">
        <v>2</v>
      </c>
      <c r="J1938" s="16">
        <v>-2.3104</v>
      </c>
      <c r="K1938" s="16">
        <v>2</v>
      </c>
    </row>
    <row r="1939" spans="1:11" x14ac:dyDescent="0.2">
      <c r="A1939" s="16" t="s">
        <v>2421</v>
      </c>
      <c r="B1939" s="16">
        <v>198</v>
      </c>
      <c r="C1939" s="16" t="s">
        <v>7319</v>
      </c>
      <c r="D1939" s="15" t="s">
        <v>2422</v>
      </c>
      <c r="E1939" s="16">
        <v>1</v>
      </c>
      <c r="F1939" s="18">
        <v>3.37944E-3</v>
      </c>
      <c r="G1939" s="16">
        <v>77.185000000000002</v>
      </c>
      <c r="H1939" s="19" t="s">
        <v>2426</v>
      </c>
      <c r="I1939" s="16">
        <v>2</v>
      </c>
      <c r="J1939" s="16">
        <v>0.25395000000000001</v>
      </c>
      <c r="K1939" s="16">
        <v>1</v>
      </c>
    </row>
    <row r="1940" spans="1:11" x14ac:dyDescent="0.2">
      <c r="A1940" s="16" t="s">
        <v>2421</v>
      </c>
      <c r="B1940" s="16">
        <v>229</v>
      </c>
      <c r="C1940" s="16" t="s">
        <v>7319</v>
      </c>
      <c r="D1940" s="15" t="s">
        <v>2422</v>
      </c>
      <c r="E1940" s="16">
        <v>1</v>
      </c>
      <c r="F1940" s="18">
        <v>2.0142299999999998E-2</v>
      </c>
      <c r="G1940" s="16">
        <v>47.725999999999999</v>
      </c>
      <c r="H1940" s="19" t="s">
        <v>2427</v>
      </c>
      <c r="I1940" s="16">
        <v>3</v>
      </c>
      <c r="J1940" s="16">
        <v>0.14168</v>
      </c>
      <c r="K1940" s="16">
        <v>1</v>
      </c>
    </row>
    <row r="1941" spans="1:11" x14ac:dyDescent="0.2">
      <c r="A1941" s="16" t="s">
        <v>2421</v>
      </c>
      <c r="B1941" s="16">
        <v>227</v>
      </c>
      <c r="C1941" s="16" t="s">
        <v>7319</v>
      </c>
      <c r="D1941" s="15" t="s">
        <v>2422</v>
      </c>
      <c r="E1941" s="16">
        <v>1</v>
      </c>
      <c r="F1941" s="18">
        <v>3.7720900000000002E-2</v>
      </c>
      <c r="G1941" s="16">
        <v>46.000999999999998</v>
      </c>
      <c r="H1941" s="19" t="s">
        <v>2428</v>
      </c>
      <c r="I1941" s="16">
        <v>2</v>
      </c>
      <c r="J1941" s="16">
        <v>0.10750999999999999</v>
      </c>
      <c r="K1941" s="16">
        <v>1</v>
      </c>
    </row>
    <row r="1942" spans="1:11" x14ac:dyDescent="0.2">
      <c r="A1942" s="16" t="s">
        <v>8130</v>
      </c>
      <c r="B1942" s="16">
        <v>270</v>
      </c>
      <c r="C1942" s="16" t="s">
        <v>7319</v>
      </c>
      <c r="D1942" s="15" t="s">
        <v>8131</v>
      </c>
      <c r="E1942" s="16">
        <v>1</v>
      </c>
      <c r="F1942" s="18">
        <v>4.1607100000000001E-4</v>
      </c>
      <c r="G1942" s="16">
        <v>82.662999999999997</v>
      </c>
      <c r="H1942" s="19" t="s">
        <v>8132</v>
      </c>
      <c r="I1942" s="16">
        <v>3</v>
      </c>
      <c r="J1942" s="16">
        <v>-2.6368</v>
      </c>
      <c r="K1942" s="16">
        <v>1</v>
      </c>
    </row>
    <row r="1943" spans="1:11" x14ac:dyDescent="0.2">
      <c r="A1943" s="16" t="s">
        <v>8133</v>
      </c>
      <c r="B1943" s="16">
        <v>123</v>
      </c>
      <c r="C1943" s="16" t="s">
        <v>7319</v>
      </c>
      <c r="D1943" s="15" t="s">
        <v>8134</v>
      </c>
      <c r="E1943" s="16">
        <v>1</v>
      </c>
      <c r="F1943" s="18">
        <v>2.3580699999999999E-6</v>
      </c>
      <c r="G1943" s="16">
        <v>124.51</v>
      </c>
      <c r="H1943" s="19" t="s">
        <v>8135</v>
      </c>
      <c r="I1943" s="16">
        <v>2</v>
      </c>
      <c r="J1943" s="16">
        <v>0.20644000000000001</v>
      </c>
      <c r="K1943" s="16">
        <v>1</v>
      </c>
    </row>
    <row r="1944" spans="1:11" x14ac:dyDescent="0.2">
      <c r="A1944" s="16" t="s">
        <v>2429</v>
      </c>
      <c r="B1944" s="16">
        <v>18</v>
      </c>
      <c r="C1944" s="16" t="s">
        <v>7319</v>
      </c>
      <c r="D1944" s="15" t="s">
        <v>2430</v>
      </c>
      <c r="E1944" s="16">
        <v>1</v>
      </c>
      <c r="F1944" s="18">
        <v>2.9421500000000001E-3</v>
      </c>
      <c r="G1944" s="16">
        <v>81.92</v>
      </c>
      <c r="H1944" s="19" t="s">
        <v>2431</v>
      </c>
      <c r="I1944" s="16">
        <v>2</v>
      </c>
      <c r="J1944" s="16">
        <v>-0.44901999999999997</v>
      </c>
      <c r="K1944" s="16">
        <v>2</v>
      </c>
    </row>
    <row r="1945" spans="1:11" x14ac:dyDescent="0.2">
      <c r="A1945" s="16" t="s">
        <v>2432</v>
      </c>
      <c r="B1945" s="16">
        <v>144</v>
      </c>
      <c r="C1945" s="16" t="s">
        <v>7319</v>
      </c>
      <c r="D1945" s="15" t="s">
        <v>2433</v>
      </c>
      <c r="E1945" s="16">
        <v>1</v>
      </c>
      <c r="F1945" s="18">
        <v>1.2913E-3</v>
      </c>
      <c r="G1945" s="16">
        <v>107.57</v>
      </c>
      <c r="H1945" s="19" t="s">
        <v>2434</v>
      </c>
      <c r="I1945" s="16">
        <v>2</v>
      </c>
      <c r="J1945" s="16">
        <v>9.1694999999999999E-2</v>
      </c>
      <c r="K1945" s="16">
        <v>1</v>
      </c>
    </row>
    <row r="1946" spans="1:11" x14ac:dyDescent="0.2">
      <c r="A1946" s="16" t="s">
        <v>8136</v>
      </c>
      <c r="B1946" s="16">
        <v>226</v>
      </c>
      <c r="C1946" s="16" t="s">
        <v>7319</v>
      </c>
      <c r="D1946" s="15" t="s">
        <v>8137</v>
      </c>
      <c r="E1946" s="16">
        <v>1</v>
      </c>
      <c r="F1946" s="18">
        <v>1.5476000000000001E-3</v>
      </c>
      <c r="G1946" s="16">
        <v>90.697000000000003</v>
      </c>
      <c r="H1946" s="19" t="s">
        <v>8138</v>
      </c>
      <c r="I1946" s="16">
        <v>2</v>
      </c>
      <c r="J1946" s="16">
        <v>-0.70335999999999999</v>
      </c>
      <c r="K1946" s="16">
        <v>1</v>
      </c>
    </row>
    <row r="1947" spans="1:11" x14ac:dyDescent="0.2">
      <c r="A1947" s="16" t="s">
        <v>2435</v>
      </c>
      <c r="B1947" s="16">
        <v>120</v>
      </c>
      <c r="C1947" s="16" t="s">
        <v>7319</v>
      </c>
      <c r="D1947" s="15" t="s">
        <v>2436</v>
      </c>
      <c r="E1947" s="16">
        <v>1</v>
      </c>
      <c r="F1947" s="18">
        <v>2.3679200000000001E-2</v>
      </c>
      <c r="G1947" s="16">
        <v>79.147999999999996</v>
      </c>
      <c r="H1947" s="19" t="s">
        <v>2437</v>
      </c>
      <c r="I1947" s="16">
        <v>2</v>
      </c>
      <c r="J1947" s="16">
        <v>4.1903000000000003E-2</v>
      </c>
      <c r="K1947" s="16">
        <v>1</v>
      </c>
    </row>
    <row r="1948" spans="1:11" x14ac:dyDescent="0.2">
      <c r="A1948" s="16" t="s">
        <v>2438</v>
      </c>
      <c r="B1948" s="16">
        <v>145</v>
      </c>
      <c r="C1948" s="16" t="s">
        <v>7319</v>
      </c>
      <c r="D1948" s="15" t="s">
        <v>2439</v>
      </c>
      <c r="E1948" s="16">
        <v>1</v>
      </c>
      <c r="F1948" s="18">
        <v>2.6405399999999998E-3</v>
      </c>
      <c r="G1948" s="16">
        <v>76.227999999999994</v>
      </c>
      <c r="H1948" s="19" t="s">
        <v>2440</v>
      </c>
      <c r="I1948" s="16">
        <v>2</v>
      </c>
      <c r="J1948" s="16">
        <v>-0.35682000000000003</v>
      </c>
      <c r="K1948" s="16">
        <v>1</v>
      </c>
    </row>
    <row r="1949" spans="1:11" x14ac:dyDescent="0.2">
      <c r="A1949" s="16" t="s">
        <v>2438</v>
      </c>
      <c r="B1949" s="16">
        <v>283</v>
      </c>
      <c r="C1949" s="16" t="s">
        <v>7319</v>
      </c>
      <c r="D1949" s="15" t="s">
        <v>2439</v>
      </c>
      <c r="E1949" s="16">
        <v>1</v>
      </c>
      <c r="F1949" s="18">
        <v>2.2822800000000001E-2</v>
      </c>
      <c r="G1949" s="16">
        <v>51.527999999999999</v>
      </c>
      <c r="H1949" s="19" t="s">
        <v>8139</v>
      </c>
      <c r="I1949" s="16">
        <v>2</v>
      </c>
      <c r="J1949" s="16">
        <v>-0.55893000000000004</v>
      </c>
      <c r="K1949" s="16">
        <v>1</v>
      </c>
    </row>
    <row r="1950" spans="1:11" x14ac:dyDescent="0.2">
      <c r="A1950" s="16" t="s">
        <v>2438</v>
      </c>
      <c r="B1950" s="16">
        <v>226</v>
      </c>
      <c r="C1950" s="16" t="s">
        <v>7319</v>
      </c>
      <c r="D1950" s="15" t="s">
        <v>2439</v>
      </c>
      <c r="E1950" s="16">
        <v>1</v>
      </c>
      <c r="F1950" s="18">
        <v>2.13572E-2</v>
      </c>
      <c r="G1950" s="16">
        <v>81.784000000000006</v>
      </c>
      <c r="H1950" s="19" t="s">
        <v>2441</v>
      </c>
      <c r="I1950" s="16">
        <v>2</v>
      </c>
      <c r="J1950" s="16">
        <v>-0.15107000000000001</v>
      </c>
      <c r="K1950" s="16">
        <v>1</v>
      </c>
    </row>
    <row r="1951" spans="1:11" x14ac:dyDescent="0.2">
      <c r="A1951" s="16" t="s">
        <v>2442</v>
      </c>
      <c r="B1951" s="16">
        <v>309</v>
      </c>
      <c r="C1951" s="16" t="s">
        <v>7319</v>
      </c>
      <c r="D1951" s="15" t="s">
        <v>2443</v>
      </c>
      <c r="E1951" s="16">
        <v>1</v>
      </c>
      <c r="F1951" s="18">
        <v>5.8684500000000001E-4</v>
      </c>
      <c r="G1951" s="16">
        <v>97.813000000000002</v>
      </c>
      <c r="H1951" s="19" t="s">
        <v>2444</v>
      </c>
      <c r="I1951" s="16">
        <v>2</v>
      </c>
      <c r="J1951" s="16">
        <v>-0.22247</v>
      </c>
      <c r="K1951" s="16">
        <v>1</v>
      </c>
    </row>
    <row r="1952" spans="1:11" x14ac:dyDescent="0.2">
      <c r="A1952" s="16" t="s">
        <v>2442</v>
      </c>
      <c r="B1952" s="16">
        <v>419</v>
      </c>
      <c r="C1952" s="16" t="s">
        <v>7319</v>
      </c>
      <c r="D1952" s="15" t="s">
        <v>2443</v>
      </c>
      <c r="E1952" s="16">
        <v>1</v>
      </c>
      <c r="F1952" s="18">
        <v>9.2495800000000003E-5</v>
      </c>
      <c r="G1952" s="16">
        <v>105.03</v>
      </c>
      <c r="H1952" s="19" t="s">
        <v>2445</v>
      </c>
      <c r="I1952" s="16">
        <v>2</v>
      </c>
      <c r="J1952" s="16">
        <v>-1.2128000000000001</v>
      </c>
      <c r="K1952" s="16">
        <v>2</v>
      </c>
    </row>
    <row r="1953" spans="1:11" x14ac:dyDescent="0.2">
      <c r="A1953" s="16" t="s">
        <v>8140</v>
      </c>
      <c r="B1953" s="16">
        <v>151</v>
      </c>
      <c r="C1953" s="16" t="s">
        <v>7319</v>
      </c>
      <c r="D1953" s="15" t="s">
        <v>8141</v>
      </c>
      <c r="E1953" s="16">
        <v>1</v>
      </c>
      <c r="F1953" s="18">
        <v>2.3750400000000001E-2</v>
      </c>
      <c r="G1953" s="16">
        <v>67.656000000000006</v>
      </c>
      <c r="H1953" s="19" t="s">
        <v>8142</v>
      </c>
      <c r="I1953" s="16">
        <v>2</v>
      </c>
      <c r="J1953" s="16">
        <v>2.3218999999999999</v>
      </c>
      <c r="K1953" s="16">
        <v>1</v>
      </c>
    </row>
    <row r="1954" spans="1:11" x14ac:dyDescent="0.2">
      <c r="A1954" s="16" t="s">
        <v>2446</v>
      </c>
      <c r="B1954" s="16">
        <v>128</v>
      </c>
      <c r="C1954" s="16" t="s">
        <v>7319</v>
      </c>
      <c r="D1954" s="15" t="s">
        <v>2447</v>
      </c>
      <c r="E1954" s="16">
        <v>1</v>
      </c>
      <c r="F1954" s="18">
        <v>1.19565E-8</v>
      </c>
      <c r="G1954" s="16">
        <v>142.38999999999999</v>
      </c>
      <c r="H1954" s="19" t="s">
        <v>8143</v>
      </c>
      <c r="I1954" s="16">
        <v>2</v>
      </c>
      <c r="J1954" s="16">
        <v>2.9621</v>
      </c>
      <c r="K1954" s="16">
        <v>1</v>
      </c>
    </row>
    <row r="1955" spans="1:11" x14ac:dyDescent="0.2">
      <c r="A1955" s="16" t="s">
        <v>2446</v>
      </c>
      <c r="B1955" s="16">
        <v>332</v>
      </c>
      <c r="C1955" s="16" t="s">
        <v>7319</v>
      </c>
      <c r="D1955" s="15" t="s">
        <v>2447</v>
      </c>
      <c r="E1955" s="16">
        <v>1</v>
      </c>
      <c r="F1955" s="18">
        <v>2.24E-2</v>
      </c>
      <c r="G1955" s="16">
        <v>64.224000000000004</v>
      </c>
      <c r="H1955" s="19" t="s">
        <v>2448</v>
      </c>
      <c r="I1955" s="16">
        <v>2</v>
      </c>
      <c r="J1955" s="16">
        <v>2.1703000000000001</v>
      </c>
      <c r="K1955" s="16">
        <v>1</v>
      </c>
    </row>
    <row r="1956" spans="1:11" x14ac:dyDescent="0.2">
      <c r="A1956" s="16" t="s">
        <v>2446</v>
      </c>
      <c r="B1956" s="16">
        <v>282</v>
      </c>
      <c r="C1956" s="16" t="s">
        <v>7319</v>
      </c>
      <c r="D1956" s="15" t="s">
        <v>2447</v>
      </c>
      <c r="E1956" s="16">
        <v>1</v>
      </c>
      <c r="F1956" s="18">
        <v>1.5663900000000001E-5</v>
      </c>
      <c r="G1956" s="16">
        <v>138.99</v>
      </c>
      <c r="H1956" s="19" t="s">
        <v>2449</v>
      </c>
      <c r="I1956" s="16">
        <v>2</v>
      </c>
      <c r="J1956" s="16">
        <v>0.14412</v>
      </c>
      <c r="K1956" s="16">
        <v>1</v>
      </c>
    </row>
    <row r="1957" spans="1:11" x14ac:dyDescent="0.2">
      <c r="A1957" s="16" t="s">
        <v>2446</v>
      </c>
      <c r="B1957" s="16">
        <v>347</v>
      </c>
      <c r="C1957" s="16" t="s">
        <v>7319</v>
      </c>
      <c r="D1957" s="15" t="s">
        <v>2447</v>
      </c>
      <c r="E1957" s="16">
        <v>1</v>
      </c>
      <c r="F1957" s="18">
        <v>1.20842E-2</v>
      </c>
      <c r="G1957" s="16">
        <v>63.418999999999997</v>
      </c>
      <c r="H1957" s="19" t="s">
        <v>2450</v>
      </c>
      <c r="I1957" s="16">
        <v>2</v>
      </c>
      <c r="J1957" s="16">
        <v>0.29703000000000002</v>
      </c>
      <c r="K1957" s="16">
        <v>1</v>
      </c>
    </row>
    <row r="1958" spans="1:11" x14ac:dyDescent="0.2">
      <c r="A1958" s="16" t="s">
        <v>2446</v>
      </c>
      <c r="B1958" s="16">
        <v>322</v>
      </c>
      <c r="C1958" s="16" t="s">
        <v>7319</v>
      </c>
      <c r="D1958" s="15" t="s">
        <v>2447</v>
      </c>
      <c r="E1958" s="16">
        <v>1</v>
      </c>
      <c r="F1958" s="18">
        <v>5.8408699999999995E-4</v>
      </c>
      <c r="G1958" s="16">
        <v>69.611999999999995</v>
      </c>
      <c r="H1958" s="19" t="s">
        <v>2451</v>
      </c>
      <c r="I1958" s="16">
        <v>3</v>
      </c>
      <c r="J1958" s="16">
        <v>-2.4125000000000001</v>
      </c>
      <c r="K1958" s="16">
        <v>1</v>
      </c>
    </row>
    <row r="1959" spans="1:11" x14ac:dyDescent="0.2">
      <c r="A1959" s="16" t="s">
        <v>2446</v>
      </c>
      <c r="B1959" s="16">
        <v>313</v>
      </c>
      <c r="C1959" s="16" t="s">
        <v>7319</v>
      </c>
      <c r="D1959" s="15" t="s">
        <v>2447</v>
      </c>
      <c r="E1959" s="16">
        <v>1</v>
      </c>
      <c r="F1959" s="18">
        <v>3.68592E-9</v>
      </c>
      <c r="G1959" s="16">
        <v>148.62</v>
      </c>
      <c r="H1959" s="19" t="s">
        <v>2452</v>
      </c>
      <c r="I1959" s="16">
        <v>2</v>
      </c>
      <c r="J1959" s="16">
        <v>-0.2281</v>
      </c>
      <c r="K1959" s="16">
        <v>1</v>
      </c>
    </row>
    <row r="1960" spans="1:11" x14ac:dyDescent="0.2">
      <c r="A1960" s="16" t="s">
        <v>2446</v>
      </c>
      <c r="B1960" s="16">
        <v>277</v>
      </c>
      <c r="C1960" s="16" t="s">
        <v>7319</v>
      </c>
      <c r="D1960" s="15" t="s">
        <v>2447</v>
      </c>
      <c r="E1960" s="16">
        <v>1</v>
      </c>
      <c r="F1960" s="18">
        <v>1.14737E-6</v>
      </c>
      <c r="G1960" s="16">
        <v>127.02</v>
      </c>
      <c r="H1960" s="19" t="s">
        <v>2453</v>
      </c>
      <c r="I1960" s="16">
        <v>2</v>
      </c>
      <c r="J1960" s="16">
        <v>-0.14591000000000001</v>
      </c>
      <c r="K1960" s="16">
        <v>1</v>
      </c>
    </row>
    <row r="1961" spans="1:11" x14ac:dyDescent="0.2">
      <c r="A1961" s="16" t="s">
        <v>2446</v>
      </c>
      <c r="B1961" s="16">
        <v>119</v>
      </c>
      <c r="C1961" s="16" t="s">
        <v>7319</v>
      </c>
      <c r="D1961" s="15" t="s">
        <v>2447</v>
      </c>
      <c r="E1961" s="16">
        <v>1</v>
      </c>
      <c r="F1961" s="18">
        <v>1.05282E-4</v>
      </c>
      <c r="G1961" s="16">
        <v>106.58</v>
      </c>
      <c r="H1961" s="19" t="s">
        <v>2454</v>
      </c>
      <c r="I1961" s="16">
        <v>2</v>
      </c>
      <c r="J1961" s="16">
        <v>-1.2153</v>
      </c>
      <c r="K1961" s="16">
        <v>1</v>
      </c>
    </row>
    <row r="1962" spans="1:11" x14ac:dyDescent="0.2">
      <c r="A1962" s="16" t="s">
        <v>2446</v>
      </c>
      <c r="B1962" s="16">
        <v>212</v>
      </c>
      <c r="C1962" s="16" t="s">
        <v>7319</v>
      </c>
      <c r="D1962" s="15" t="s">
        <v>2447</v>
      </c>
      <c r="E1962" s="16">
        <v>1</v>
      </c>
      <c r="F1962" s="18">
        <v>1.1222999999999999E-3</v>
      </c>
      <c r="G1962" s="16">
        <v>111.61</v>
      </c>
      <c r="H1962" s="19" t="s">
        <v>2455</v>
      </c>
      <c r="I1962" s="16">
        <v>2</v>
      </c>
      <c r="J1962" s="16">
        <v>1.0636000000000001</v>
      </c>
      <c r="K1962" s="16">
        <v>1</v>
      </c>
    </row>
    <row r="1963" spans="1:11" x14ac:dyDescent="0.2">
      <c r="A1963" s="16" t="s">
        <v>2446</v>
      </c>
      <c r="B1963" s="16">
        <v>254</v>
      </c>
      <c r="C1963" s="16" t="s">
        <v>7319</v>
      </c>
      <c r="D1963" s="15" t="s">
        <v>2447</v>
      </c>
      <c r="E1963" s="16">
        <v>1</v>
      </c>
      <c r="F1963" s="18">
        <v>7.2794200000000004E-17</v>
      </c>
      <c r="G1963" s="16">
        <v>192.85</v>
      </c>
      <c r="H1963" s="19" t="s">
        <v>8144</v>
      </c>
      <c r="I1963" s="16">
        <v>2</v>
      </c>
      <c r="J1963" s="16">
        <v>0.14224000000000001</v>
      </c>
      <c r="K1963" s="16">
        <v>1</v>
      </c>
    </row>
    <row r="1964" spans="1:11" x14ac:dyDescent="0.2">
      <c r="A1964" s="16" t="s">
        <v>2446</v>
      </c>
      <c r="B1964" s="16">
        <v>132</v>
      </c>
      <c r="C1964" s="16" t="s">
        <v>7319</v>
      </c>
      <c r="D1964" s="15" t="s">
        <v>2447</v>
      </c>
      <c r="E1964" s="16">
        <v>1</v>
      </c>
      <c r="F1964" s="18">
        <v>1.4026200000000001E-2</v>
      </c>
      <c r="G1964" s="16">
        <v>58.23</v>
      </c>
      <c r="H1964" s="19" t="s">
        <v>2456</v>
      </c>
      <c r="I1964" s="16">
        <v>3</v>
      </c>
      <c r="J1964" s="16">
        <v>-0.98399000000000003</v>
      </c>
      <c r="K1964" s="16">
        <v>1</v>
      </c>
    </row>
    <row r="1965" spans="1:11" x14ac:dyDescent="0.2">
      <c r="A1965" s="16" t="s">
        <v>2457</v>
      </c>
      <c r="B1965" s="16">
        <v>88</v>
      </c>
      <c r="C1965" s="16" t="s">
        <v>7319</v>
      </c>
      <c r="D1965" s="15" t="s">
        <v>2458</v>
      </c>
      <c r="E1965" s="16">
        <v>1</v>
      </c>
      <c r="F1965" s="18">
        <v>3.2559499999999999E-5</v>
      </c>
      <c r="G1965" s="16">
        <v>90.754999999999995</v>
      </c>
      <c r="H1965" s="19" t="s">
        <v>2459</v>
      </c>
      <c r="I1965" s="16">
        <v>3</v>
      </c>
      <c r="J1965" s="16">
        <v>-1.3323</v>
      </c>
      <c r="K1965" s="16">
        <v>1</v>
      </c>
    </row>
    <row r="1966" spans="1:11" x14ac:dyDescent="0.2">
      <c r="A1966" s="16" t="s">
        <v>2460</v>
      </c>
      <c r="B1966" s="16">
        <v>75</v>
      </c>
      <c r="C1966" s="16" t="s">
        <v>7319</v>
      </c>
      <c r="D1966" s="15" t="s">
        <v>2461</v>
      </c>
      <c r="E1966" s="16">
        <v>1</v>
      </c>
      <c r="F1966" s="18">
        <v>5.47249E-3</v>
      </c>
      <c r="G1966" s="16">
        <v>67.334000000000003</v>
      </c>
      <c r="H1966" s="19" t="s">
        <v>2462</v>
      </c>
      <c r="I1966" s="16">
        <v>3</v>
      </c>
      <c r="J1966" s="16">
        <v>-0.13400999999999999</v>
      </c>
      <c r="K1966" s="16">
        <v>1</v>
      </c>
    </row>
    <row r="1967" spans="1:11" x14ac:dyDescent="0.2">
      <c r="A1967" s="16" t="s">
        <v>2463</v>
      </c>
      <c r="B1967" s="16">
        <v>192</v>
      </c>
      <c r="C1967" s="16" t="s">
        <v>7319</v>
      </c>
      <c r="D1967" s="15" t="s">
        <v>472</v>
      </c>
      <c r="E1967" s="16">
        <v>1</v>
      </c>
      <c r="F1967" s="18">
        <v>1.1388300000000001E-2</v>
      </c>
      <c r="G1967" s="16">
        <v>97.965000000000003</v>
      </c>
      <c r="H1967" s="19" t="s">
        <v>2464</v>
      </c>
      <c r="I1967" s="16">
        <v>2</v>
      </c>
      <c r="J1967" s="16">
        <v>-0.15737999999999999</v>
      </c>
      <c r="K1967" s="16">
        <v>3</v>
      </c>
    </row>
    <row r="1968" spans="1:11" x14ac:dyDescent="0.2">
      <c r="A1968" s="16" t="s">
        <v>2465</v>
      </c>
      <c r="B1968" s="16">
        <v>170</v>
      </c>
      <c r="C1968" s="16" t="s">
        <v>7319</v>
      </c>
      <c r="D1968" s="15" t="s">
        <v>2466</v>
      </c>
      <c r="E1968" s="16">
        <v>1</v>
      </c>
      <c r="F1968" s="18">
        <v>6.1069699999999998E-3</v>
      </c>
      <c r="G1968" s="16">
        <v>89.697999999999993</v>
      </c>
      <c r="H1968" s="19" t="s">
        <v>2467</v>
      </c>
      <c r="I1968" s="16">
        <v>2</v>
      </c>
      <c r="J1968" s="16">
        <v>0.18542</v>
      </c>
      <c r="K1968" s="16">
        <v>1</v>
      </c>
    </row>
    <row r="1969" spans="1:11" x14ac:dyDescent="0.2">
      <c r="A1969" s="16" t="s">
        <v>2465</v>
      </c>
      <c r="B1969" s="16">
        <v>133</v>
      </c>
      <c r="C1969" s="16" t="s">
        <v>7319</v>
      </c>
      <c r="D1969" s="15" t="s">
        <v>2466</v>
      </c>
      <c r="E1969" s="16">
        <v>1</v>
      </c>
      <c r="F1969" s="18">
        <v>1.3202800000000001E-14</v>
      </c>
      <c r="G1969" s="16">
        <v>176.04</v>
      </c>
      <c r="H1969" s="19" t="s">
        <v>2468</v>
      </c>
      <c r="I1969" s="16">
        <v>2</v>
      </c>
      <c r="J1969" s="16">
        <v>-2.2399</v>
      </c>
      <c r="K1969" s="16">
        <v>1</v>
      </c>
    </row>
    <row r="1970" spans="1:11" x14ac:dyDescent="0.2">
      <c r="A1970" s="16" t="s">
        <v>2465</v>
      </c>
      <c r="B1970" s="16">
        <v>258</v>
      </c>
      <c r="C1970" s="16" t="s">
        <v>7319</v>
      </c>
      <c r="D1970" s="15" t="s">
        <v>2466</v>
      </c>
      <c r="E1970" s="16">
        <v>1</v>
      </c>
      <c r="F1970" s="18">
        <v>2.6095999999999999E-5</v>
      </c>
      <c r="G1970" s="16">
        <v>122.55</v>
      </c>
      <c r="H1970" s="19" t="s">
        <v>2469</v>
      </c>
      <c r="I1970" s="16">
        <v>2</v>
      </c>
      <c r="J1970" s="16">
        <v>-0.99892999999999998</v>
      </c>
      <c r="K1970" s="16">
        <v>3</v>
      </c>
    </row>
    <row r="1971" spans="1:11" x14ac:dyDescent="0.2">
      <c r="A1971" s="16" t="s">
        <v>2470</v>
      </c>
      <c r="B1971" s="16">
        <v>455</v>
      </c>
      <c r="C1971" s="16" t="s">
        <v>7319</v>
      </c>
      <c r="D1971" s="15" t="s">
        <v>2471</v>
      </c>
      <c r="E1971" s="16">
        <v>1</v>
      </c>
      <c r="F1971" s="18">
        <v>2.9893099999999998E-3</v>
      </c>
      <c r="G1971" s="16">
        <v>75.483000000000004</v>
      </c>
      <c r="H1971" s="19" t="s">
        <v>2472</v>
      </c>
      <c r="I1971" s="16">
        <v>2</v>
      </c>
      <c r="J1971" s="16">
        <v>-2.7961</v>
      </c>
      <c r="K1971" s="16">
        <v>1</v>
      </c>
    </row>
    <row r="1972" spans="1:11" x14ac:dyDescent="0.2">
      <c r="A1972" s="16" t="s">
        <v>2470</v>
      </c>
      <c r="B1972" s="16">
        <v>220</v>
      </c>
      <c r="C1972" s="16" t="s">
        <v>7319</v>
      </c>
      <c r="D1972" s="15" t="s">
        <v>2471</v>
      </c>
      <c r="E1972" s="16">
        <v>1</v>
      </c>
      <c r="F1972" s="18">
        <v>3.71977E-2</v>
      </c>
      <c r="G1972" s="16">
        <v>43.207999999999998</v>
      </c>
      <c r="H1972" s="19" t="s">
        <v>8145</v>
      </c>
      <c r="I1972" s="16">
        <v>3</v>
      </c>
      <c r="J1972" s="16">
        <v>-0.11956</v>
      </c>
      <c r="K1972" s="16">
        <v>1</v>
      </c>
    </row>
    <row r="1973" spans="1:11" x14ac:dyDescent="0.2">
      <c r="A1973" s="16" t="s">
        <v>2470</v>
      </c>
      <c r="B1973" s="16">
        <v>299</v>
      </c>
      <c r="C1973" s="16" t="s">
        <v>7319</v>
      </c>
      <c r="D1973" s="15" t="s">
        <v>2471</v>
      </c>
      <c r="E1973" s="16">
        <v>1</v>
      </c>
      <c r="F1973" s="18">
        <v>7.7699800000000004E-6</v>
      </c>
      <c r="G1973" s="16">
        <v>112.96</v>
      </c>
      <c r="H1973" s="19" t="s">
        <v>2473</v>
      </c>
      <c r="I1973" s="16">
        <v>3</v>
      </c>
      <c r="J1973" s="16">
        <v>0.28181</v>
      </c>
      <c r="K1973" s="16">
        <v>1</v>
      </c>
    </row>
    <row r="1974" spans="1:11" x14ac:dyDescent="0.2">
      <c r="A1974" s="16" t="s">
        <v>2474</v>
      </c>
      <c r="B1974" s="16">
        <v>36</v>
      </c>
      <c r="C1974" s="16" t="s">
        <v>7319</v>
      </c>
      <c r="D1974" s="15" t="s">
        <v>2475</v>
      </c>
      <c r="E1974" s="16">
        <v>1</v>
      </c>
      <c r="F1974" s="18">
        <v>4.6472000000000002E-9</v>
      </c>
      <c r="G1974" s="16">
        <v>143.05000000000001</v>
      </c>
      <c r="H1974" s="19" t="s">
        <v>2476</v>
      </c>
      <c r="I1974" s="16">
        <v>2</v>
      </c>
      <c r="J1974" s="16">
        <v>0.47005999999999998</v>
      </c>
      <c r="K1974" s="16">
        <v>1</v>
      </c>
    </row>
    <row r="1975" spans="1:11" x14ac:dyDescent="0.2">
      <c r="A1975" s="16" t="s">
        <v>2474</v>
      </c>
      <c r="B1975" s="16">
        <v>48</v>
      </c>
      <c r="C1975" s="16" t="s">
        <v>7319</v>
      </c>
      <c r="D1975" s="15" t="s">
        <v>2475</v>
      </c>
      <c r="E1975" s="16">
        <v>1</v>
      </c>
      <c r="F1975" s="18">
        <v>3.0239399999999999E-4</v>
      </c>
      <c r="G1975" s="16">
        <v>100.04</v>
      </c>
      <c r="H1975" s="19" t="s">
        <v>2477</v>
      </c>
      <c r="I1975" s="16">
        <v>2</v>
      </c>
      <c r="J1975" s="16">
        <v>1.5048999999999999</v>
      </c>
      <c r="K1975" s="16">
        <v>1</v>
      </c>
    </row>
    <row r="1976" spans="1:11" x14ac:dyDescent="0.2">
      <c r="A1976" s="16" t="s">
        <v>2478</v>
      </c>
      <c r="B1976" s="16">
        <v>391</v>
      </c>
      <c r="C1976" s="16" t="s">
        <v>7319</v>
      </c>
      <c r="D1976" s="15" t="s">
        <v>2479</v>
      </c>
      <c r="E1976" s="16">
        <v>1</v>
      </c>
      <c r="F1976" s="18">
        <v>6.2619499999999996E-4</v>
      </c>
      <c r="G1976" s="16">
        <v>96.113</v>
      </c>
      <c r="H1976" s="19" t="s">
        <v>2480</v>
      </c>
      <c r="I1976" s="16">
        <v>2</v>
      </c>
      <c r="J1976" s="16">
        <v>3.9739999999999998E-2</v>
      </c>
      <c r="K1976" s="16">
        <v>2</v>
      </c>
    </row>
    <row r="1977" spans="1:11" x14ac:dyDescent="0.2">
      <c r="A1977" s="16" t="s">
        <v>2478</v>
      </c>
      <c r="B1977" s="16">
        <v>188</v>
      </c>
      <c r="C1977" s="16" t="s">
        <v>7319</v>
      </c>
      <c r="D1977" s="15" t="s">
        <v>2479</v>
      </c>
      <c r="E1977" s="16">
        <v>1</v>
      </c>
      <c r="F1977" s="18">
        <v>9.3142999999999999E-6</v>
      </c>
      <c r="G1977" s="16">
        <v>94.203000000000003</v>
      </c>
      <c r="H1977" s="19" t="s">
        <v>2481</v>
      </c>
      <c r="I1977" s="16">
        <v>3</v>
      </c>
      <c r="J1977" s="16">
        <v>-0.52942999999999996</v>
      </c>
      <c r="K1977" s="16">
        <v>1</v>
      </c>
    </row>
    <row r="1978" spans="1:11" x14ac:dyDescent="0.2">
      <c r="A1978" s="16" t="s">
        <v>2478</v>
      </c>
      <c r="B1978" s="16">
        <v>160</v>
      </c>
      <c r="C1978" s="16" t="s">
        <v>7319</v>
      </c>
      <c r="D1978" s="15" t="s">
        <v>2479</v>
      </c>
      <c r="E1978" s="16">
        <v>1</v>
      </c>
      <c r="F1978" s="18">
        <v>3.1379400000000001E-8</v>
      </c>
      <c r="G1978" s="16">
        <v>123.14</v>
      </c>
      <c r="H1978" s="19" t="s">
        <v>2482</v>
      </c>
      <c r="I1978" s="16">
        <v>3</v>
      </c>
      <c r="J1978" s="16">
        <v>-8.0990999999999994E-2</v>
      </c>
      <c r="K1978" s="16">
        <v>1</v>
      </c>
    </row>
    <row r="1979" spans="1:11" x14ac:dyDescent="0.2">
      <c r="A1979" s="16" t="s">
        <v>2478</v>
      </c>
      <c r="B1979" s="16">
        <v>200</v>
      </c>
      <c r="C1979" s="16" t="s">
        <v>7319</v>
      </c>
      <c r="D1979" s="15" t="s">
        <v>2479</v>
      </c>
      <c r="E1979" s="16">
        <v>1</v>
      </c>
      <c r="F1979" s="18">
        <v>2.1331500000000001E-12</v>
      </c>
      <c r="G1979" s="16">
        <v>148.26</v>
      </c>
      <c r="H1979" s="19" t="s">
        <v>2483</v>
      </c>
      <c r="I1979" s="16">
        <v>3</v>
      </c>
      <c r="J1979" s="16">
        <v>1.5432999999999999</v>
      </c>
      <c r="K1979" s="16">
        <v>2</v>
      </c>
    </row>
    <row r="1980" spans="1:11" x14ac:dyDescent="0.2">
      <c r="A1980" s="16" t="s">
        <v>2478</v>
      </c>
      <c r="B1980" s="16">
        <v>439</v>
      </c>
      <c r="C1980" s="16" t="s">
        <v>7319</v>
      </c>
      <c r="D1980" s="15" t="s">
        <v>2479</v>
      </c>
      <c r="E1980" s="16">
        <v>1</v>
      </c>
      <c r="F1980" s="18">
        <v>2.0130999999999999E-3</v>
      </c>
      <c r="G1980" s="16">
        <v>79.986000000000004</v>
      </c>
      <c r="H1980" s="19" t="s">
        <v>2484</v>
      </c>
      <c r="I1980" s="16">
        <v>3</v>
      </c>
      <c r="J1980" s="16">
        <v>-0.18082999999999999</v>
      </c>
      <c r="K1980" s="16">
        <v>2</v>
      </c>
    </row>
    <row r="1981" spans="1:11" x14ac:dyDescent="0.2">
      <c r="A1981" s="16" t="s">
        <v>2478</v>
      </c>
      <c r="B1981" s="16">
        <v>116</v>
      </c>
      <c r="C1981" s="16" t="s">
        <v>7319</v>
      </c>
      <c r="D1981" s="15" t="s">
        <v>2479</v>
      </c>
      <c r="E1981" s="16">
        <v>1</v>
      </c>
      <c r="F1981" s="18">
        <v>1.6165900000000001E-7</v>
      </c>
      <c r="G1981" s="16">
        <v>124.62</v>
      </c>
      <c r="H1981" s="19" t="s">
        <v>2485</v>
      </c>
      <c r="I1981" s="16">
        <v>2</v>
      </c>
      <c r="J1981" s="16">
        <v>-0.86804000000000003</v>
      </c>
      <c r="K1981" s="16">
        <v>2</v>
      </c>
    </row>
    <row r="1982" spans="1:11" x14ac:dyDescent="0.2">
      <c r="A1982" s="16" t="s">
        <v>2478</v>
      </c>
      <c r="B1982" s="16">
        <v>399</v>
      </c>
      <c r="C1982" s="16" t="s">
        <v>7319</v>
      </c>
      <c r="D1982" s="15" t="s">
        <v>2479</v>
      </c>
      <c r="E1982" s="16">
        <v>1</v>
      </c>
      <c r="F1982" s="18">
        <v>4.7781000000000001E-4</v>
      </c>
      <c r="G1982" s="16">
        <v>102.52</v>
      </c>
      <c r="H1982" s="19" t="s">
        <v>2486</v>
      </c>
      <c r="I1982" s="16">
        <v>2</v>
      </c>
      <c r="J1982" s="16">
        <v>1.1315</v>
      </c>
      <c r="K1982" s="16">
        <v>3</v>
      </c>
    </row>
    <row r="1983" spans="1:11" x14ac:dyDescent="0.2">
      <c r="A1983" s="16" t="s">
        <v>2478</v>
      </c>
      <c r="B1983" s="16">
        <v>117</v>
      </c>
      <c r="C1983" s="16" t="s">
        <v>7319</v>
      </c>
      <c r="D1983" s="15" t="s">
        <v>2479</v>
      </c>
      <c r="E1983" s="16">
        <v>1</v>
      </c>
      <c r="F1983" s="18">
        <v>3.5136299999999998E-3</v>
      </c>
      <c r="G1983" s="16">
        <v>113.44</v>
      </c>
      <c r="H1983" s="19" t="s">
        <v>2487</v>
      </c>
      <c r="I1983" s="16">
        <v>2</v>
      </c>
      <c r="J1983" s="16">
        <v>-0.10151</v>
      </c>
      <c r="K1983" s="16">
        <v>3</v>
      </c>
    </row>
    <row r="1984" spans="1:11" x14ac:dyDescent="0.2">
      <c r="A1984" s="16" t="s">
        <v>2488</v>
      </c>
      <c r="B1984" s="16">
        <v>116</v>
      </c>
      <c r="C1984" s="16" t="s">
        <v>7319</v>
      </c>
      <c r="D1984" s="15" t="s">
        <v>2489</v>
      </c>
      <c r="E1984" s="16">
        <v>1</v>
      </c>
      <c r="F1984" s="18">
        <v>3.37944E-3</v>
      </c>
      <c r="G1984" s="16">
        <v>77.185000000000002</v>
      </c>
      <c r="H1984" s="19" t="s">
        <v>2490</v>
      </c>
      <c r="I1984" s="16">
        <v>2</v>
      </c>
      <c r="J1984" s="16">
        <v>-0.48527999999999999</v>
      </c>
      <c r="K1984" s="16">
        <v>2</v>
      </c>
    </row>
    <row r="1985" spans="1:11" x14ac:dyDescent="0.2">
      <c r="A1985" s="16" t="s">
        <v>2488</v>
      </c>
      <c r="B1985" s="16">
        <v>250</v>
      </c>
      <c r="C1985" s="16" t="s">
        <v>7319</v>
      </c>
      <c r="D1985" s="15" t="s">
        <v>2489</v>
      </c>
      <c r="E1985" s="16">
        <v>1</v>
      </c>
      <c r="F1985" s="18">
        <v>4.1513300000000003E-2</v>
      </c>
      <c r="G1985" s="16">
        <v>54.539000000000001</v>
      </c>
      <c r="H1985" s="19" t="s">
        <v>2491</v>
      </c>
      <c r="I1985" s="16">
        <v>2</v>
      </c>
      <c r="J1985" s="16">
        <v>-0.3553</v>
      </c>
      <c r="K1985" s="16">
        <v>1</v>
      </c>
    </row>
    <row r="1986" spans="1:11" x14ac:dyDescent="0.2">
      <c r="A1986" s="16" t="s">
        <v>2488</v>
      </c>
      <c r="B1986" s="16">
        <v>114</v>
      </c>
      <c r="C1986" s="16" t="s">
        <v>7319</v>
      </c>
      <c r="D1986" s="15" t="s">
        <v>2489</v>
      </c>
      <c r="E1986" s="16">
        <v>1</v>
      </c>
      <c r="F1986" s="18">
        <v>1.65154E-2</v>
      </c>
      <c r="G1986" s="16">
        <v>73.665000000000006</v>
      </c>
      <c r="H1986" s="19" t="s">
        <v>8146</v>
      </c>
      <c r="I1986" s="16">
        <v>2</v>
      </c>
      <c r="J1986" s="16">
        <v>-0.72863</v>
      </c>
      <c r="K1986" s="16">
        <v>1</v>
      </c>
    </row>
    <row r="1987" spans="1:11" x14ac:dyDescent="0.2">
      <c r="A1987" s="16" t="s">
        <v>2492</v>
      </c>
      <c r="B1987" s="16">
        <v>320</v>
      </c>
      <c r="C1987" s="16" t="s">
        <v>7319</v>
      </c>
      <c r="D1987" s="15" t="s">
        <v>2493</v>
      </c>
      <c r="E1987" s="16">
        <v>1</v>
      </c>
      <c r="F1987" s="18">
        <v>1.20555E-2</v>
      </c>
      <c r="G1987" s="16">
        <v>91.906000000000006</v>
      </c>
      <c r="H1987" s="19" t="s">
        <v>2494</v>
      </c>
      <c r="I1987" s="16">
        <v>2</v>
      </c>
      <c r="J1987" s="16">
        <v>-0.27178000000000002</v>
      </c>
      <c r="K1987" s="16">
        <v>1</v>
      </c>
    </row>
    <row r="1988" spans="1:11" x14ac:dyDescent="0.2">
      <c r="A1988" s="16" t="s">
        <v>2495</v>
      </c>
      <c r="B1988" s="16">
        <v>101</v>
      </c>
      <c r="C1988" s="16" t="s">
        <v>7319</v>
      </c>
      <c r="D1988" s="15" t="s">
        <v>2496</v>
      </c>
      <c r="E1988" s="16">
        <v>1</v>
      </c>
      <c r="F1988" s="18">
        <v>2.9488E-2</v>
      </c>
      <c r="G1988" s="16">
        <v>57.784999999999997</v>
      </c>
      <c r="H1988" s="19" t="s">
        <v>2497</v>
      </c>
      <c r="I1988" s="16">
        <v>2</v>
      </c>
      <c r="J1988" s="16">
        <v>-0.16647000000000001</v>
      </c>
      <c r="K1988" s="16">
        <v>1</v>
      </c>
    </row>
    <row r="1989" spans="1:11" x14ac:dyDescent="0.2">
      <c r="A1989" s="16" t="s">
        <v>2498</v>
      </c>
      <c r="B1989" s="16">
        <v>243</v>
      </c>
      <c r="C1989" s="16" t="s">
        <v>7319</v>
      </c>
      <c r="D1989" s="15" t="s">
        <v>2499</v>
      </c>
      <c r="E1989" s="16">
        <v>1</v>
      </c>
      <c r="F1989" s="18">
        <v>1.0622700000000001E-8</v>
      </c>
      <c r="G1989" s="16">
        <v>135.47</v>
      </c>
      <c r="H1989" s="19" t="s">
        <v>2500</v>
      </c>
      <c r="I1989" s="16">
        <v>3</v>
      </c>
      <c r="J1989" s="16">
        <v>-1.5187999999999999</v>
      </c>
      <c r="K1989" s="16">
        <v>2</v>
      </c>
    </row>
    <row r="1990" spans="1:11" x14ac:dyDescent="0.2">
      <c r="A1990" s="16" t="s">
        <v>2498</v>
      </c>
      <c r="B1990" s="16">
        <v>328</v>
      </c>
      <c r="C1990" s="16" t="s">
        <v>7319</v>
      </c>
      <c r="D1990" s="15" t="s">
        <v>2499</v>
      </c>
      <c r="E1990" s="16">
        <v>1</v>
      </c>
      <c r="F1990" s="18">
        <v>2.7348E-5</v>
      </c>
      <c r="G1990" s="16">
        <v>120.57</v>
      </c>
      <c r="H1990" s="19" t="s">
        <v>2501</v>
      </c>
      <c r="I1990" s="16">
        <v>2</v>
      </c>
      <c r="J1990" s="16">
        <v>6.8842E-2</v>
      </c>
      <c r="K1990" s="16">
        <v>1</v>
      </c>
    </row>
    <row r="1991" spans="1:11" x14ac:dyDescent="0.2">
      <c r="A1991" s="16" t="s">
        <v>2498</v>
      </c>
      <c r="B1991" s="16">
        <v>465</v>
      </c>
      <c r="C1991" s="16" t="s">
        <v>7319</v>
      </c>
      <c r="D1991" s="15" t="s">
        <v>2499</v>
      </c>
      <c r="E1991" s="16">
        <v>1</v>
      </c>
      <c r="F1991" s="18">
        <v>1.6567500000000001E-9</v>
      </c>
      <c r="G1991" s="16">
        <v>181.76</v>
      </c>
      <c r="H1991" s="19" t="s">
        <v>8147</v>
      </c>
      <c r="I1991" s="16">
        <v>2</v>
      </c>
      <c r="J1991" s="16">
        <v>-1.8306</v>
      </c>
      <c r="K1991" s="16">
        <v>1</v>
      </c>
    </row>
    <row r="1992" spans="1:11" x14ac:dyDescent="0.2">
      <c r="A1992" s="16" t="s">
        <v>2498</v>
      </c>
      <c r="B1992" s="16">
        <v>247</v>
      </c>
      <c r="C1992" s="16" t="s">
        <v>7319</v>
      </c>
      <c r="D1992" s="15" t="s">
        <v>2499</v>
      </c>
      <c r="E1992" s="16">
        <v>1</v>
      </c>
      <c r="F1992" s="18">
        <v>9.5057300000000004E-3</v>
      </c>
      <c r="G1992" s="16">
        <v>66.27</v>
      </c>
      <c r="H1992" s="19" t="s">
        <v>2502</v>
      </c>
      <c r="I1992" s="16">
        <v>3</v>
      </c>
      <c r="J1992" s="16">
        <v>-0.16471</v>
      </c>
      <c r="K1992" s="16">
        <v>2</v>
      </c>
    </row>
    <row r="1993" spans="1:11" x14ac:dyDescent="0.2">
      <c r="A1993" s="16" t="s">
        <v>2503</v>
      </c>
      <c r="B1993" s="16">
        <v>205</v>
      </c>
      <c r="C1993" s="16" t="s">
        <v>7319</v>
      </c>
      <c r="D1993" s="15" t="s">
        <v>2504</v>
      </c>
      <c r="E1993" s="16">
        <v>1</v>
      </c>
      <c r="F1993" s="18">
        <v>2.7904499999999999E-10</v>
      </c>
      <c r="G1993" s="16">
        <v>181.98</v>
      </c>
      <c r="H1993" s="19" t="s">
        <v>2505</v>
      </c>
      <c r="I1993" s="16">
        <v>2</v>
      </c>
      <c r="J1993" s="16">
        <v>-0.60182000000000002</v>
      </c>
      <c r="K1993" s="16">
        <v>2</v>
      </c>
    </row>
    <row r="1994" spans="1:11" x14ac:dyDescent="0.2">
      <c r="A1994" s="16" t="s">
        <v>2503</v>
      </c>
      <c r="B1994" s="16">
        <v>99</v>
      </c>
      <c r="C1994" s="16" t="s">
        <v>7319</v>
      </c>
      <c r="D1994" s="15" t="s">
        <v>2504</v>
      </c>
      <c r="E1994" s="16">
        <v>1</v>
      </c>
      <c r="F1994" s="18">
        <v>1.1467999999999999E-5</v>
      </c>
      <c r="G1994" s="16">
        <v>115.33</v>
      </c>
      <c r="H1994" s="19" t="s">
        <v>2506</v>
      </c>
      <c r="I1994" s="16">
        <v>2</v>
      </c>
      <c r="J1994" s="16">
        <v>-0.80711999999999995</v>
      </c>
      <c r="K1994" s="16">
        <v>4</v>
      </c>
    </row>
    <row r="1995" spans="1:11" x14ac:dyDescent="0.2">
      <c r="A1995" s="16" t="s">
        <v>2503</v>
      </c>
      <c r="B1995" s="16">
        <v>206</v>
      </c>
      <c r="C1995" s="16" t="s">
        <v>7319</v>
      </c>
      <c r="D1995" s="15" t="s">
        <v>2504</v>
      </c>
      <c r="E1995" s="16">
        <v>1</v>
      </c>
      <c r="F1995" s="18">
        <v>1.59307E-4</v>
      </c>
      <c r="G1995" s="16">
        <v>111.12</v>
      </c>
      <c r="H1995" s="19" t="s">
        <v>2507</v>
      </c>
      <c r="I1995" s="16">
        <v>2</v>
      </c>
      <c r="J1995" s="16">
        <v>0.24757999999999999</v>
      </c>
      <c r="K1995" s="16">
        <v>2</v>
      </c>
    </row>
    <row r="1996" spans="1:11" x14ac:dyDescent="0.2">
      <c r="A1996" s="16" t="s">
        <v>2503</v>
      </c>
      <c r="B1996" s="16">
        <v>89</v>
      </c>
      <c r="C1996" s="16" t="s">
        <v>7319</v>
      </c>
      <c r="D1996" s="15" t="s">
        <v>2504</v>
      </c>
      <c r="E1996" s="16">
        <v>1</v>
      </c>
      <c r="F1996" s="18">
        <v>1.34277E-4</v>
      </c>
      <c r="G1996" s="16">
        <v>95.263999999999996</v>
      </c>
      <c r="H1996" s="19" t="s">
        <v>2508</v>
      </c>
      <c r="I1996" s="16">
        <v>2</v>
      </c>
      <c r="J1996" s="16">
        <v>-1.3302</v>
      </c>
      <c r="K1996" s="16">
        <v>2</v>
      </c>
    </row>
    <row r="1997" spans="1:11" x14ac:dyDescent="0.2">
      <c r="A1997" s="16" t="s">
        <v>2503</v>
      </c>
      <c r="B1997" s="16">
        <v>86</v>
      </c>
      <c r="C1997" s="16" t="s">
        <v>7319</v>
      </c>
      <c r="D1997" s="15" t="s">
        <v>2504</v>
      </c>
      <c r="E1997" s="16">
        <v>1</v>
      </c>
      <c r="F1997" s="18">
        <v>1.67712E-5</v>
      </c>
      <c r="G1997" s="16">
        <v>122.46</v>
      </c>
      <c r="H1997" s="19" t="s">
        <v>2509</v>
      </c>
      <c r="I1997" s="16">
        <v>2</v>
      </c>
      <c r="J1997" s="16">
        <v>0.82121</v>
      </c>
      <c r="K1997" s="16">
        <v>1</v>
      </c>
    </row>
    <row r="1998" spans="1:11" x14ac:dyDescent="0.2">
      <c r="A1998" s="16" t="s">
        <v>2503</v>
      </c>
      <c r="B1998" s="16">
        <v>218</v>
      </c>
      <c r="C1998" s="16" t="s">
        <v>7319</v>
      </c>
      <c r="D1998" s="15" t="s">
        <v>2504</v>
      </c>
      <c r="E1998" s="16">
        <v>1</v>
      </c>
      <c r="F1998" s="18">
        <v>1.24793E-11</v>
      </c>
      <c r="G1998" s="16">
        <v>156.6</v>
      </c>
      <c r="H1998" s="19" t="s">
        <v>2510</v>
      </c>
      <c r="I1998" s="16">
        <v>3</v>
      </c>
      <c r="J1998" s="16">
        <v>0.10117</v>
      </c>
      <c r="K1998" s="16">
        <v>2</v>
      </c>
    </row>
    <row r="1999" spans="1:11" x14ac:dyDescent="0.2">
      <c r="A1999" s="16" t="s">
        <v>2511</v>
      </c>
      <c r="B1999" s="16">
        <v>155</v>
      </c>
      <c r="C1999" s="16" t="s">
        <v>7319</v>
      </c>
      <c r="D1999" s="15" t="s">
        <v>2512</v>
      </c>
      <c r="E1999" s="16">
        <v>1</v>
      </c>
      <c r="F1999" s="18">
        <v>3.2722399999999999E-2</v>
      </c>
      <c r="G1999" s="16">
        <v>40.277999999999999</v>
      </c>
      <c r="H1999" s="19" t="s">
        <v>2513</v>
      </c>
      <c r="I1999" s="16">
        <v>3</v>
      </c>
      <c r="J1999" s="16">
        <v>-0.32305</v>
      </c>
      <c r="K1999" s="16">
        <v>1</v>
      </c>
    </row>
    <row r="2000" spans="1:11" x14ac:dyDescent="0.2">
      <c r="A2000" s="16" t="s">
        <v>2511</v>
      </c>
      <c r="B2000" s="16">
        <v>145</v>
      </c>
      <c r="C2000" s="16" t="s">
        <v>7319</v>
      </c>
      <c r="D2000" s="15" t="s">
        <v>2512</v>
      </c>
      <c r="E2000" s="16">
        <v>1</v>
      </c>
      <c r="F2000" s="18">
        <v>1.9217500000000001E-7</v>
      </c>
      <c r="G2000" s="16">
        <v>136.33000000000001</v>
      </c>
      <c r="H2000" s="19" t="s">
        <v>2514</v>
      </c>
      <c r="I2000" s="16">
        <v>3</v>
      </c>
      <c r="J2000" s="16">
        <v>-1.2994000000000001</v>
      </c>
      <c r="K2000" s="16">
        <v>4</v>
      </c>
    </row>
    <row r="2001" spans="1:11" x14ac:dyDescent="0.2">
      <c r="A2001" s="16" t="s">
        <v>2511</v>
      </c>
      <c r="B2001" s="16">
        <v>116</v>
      </c>
      <c r="C2001" s="16" t="s">
        <v>7319</v>
      </c>
      <c r="D2001" s="15" t="s">
        <v>2512</v>
      </c>
      <c r="E2001" s="16">
        <v>1</v>
      </c>
      <c r="F2001" s="18">
        <v>7.44328E-3</v>
      </c>
      <c r="G2001" s="16">
        <v>87.638999999999996</v>
      </c>
      <c r="H2001" s="19" t="s">
        <v>8148</v>
      </c>
      <c r="I2001" s="16">
        <v>2</v>
      </c>
      <c r="J2001" s="16">
        <v>-0.26452999999999999</v>
      </c>
      <c r="K2001" s="16">
        <v>1</v>
      </c>
    </row>
    <row r="2002" spans="1:11" x14ac:dyDescent="0.2">
      <c r="A2002" s="16" t="s">
        <v>2511</v>
      </c>
      <c r="B2002" s="16">
        <v>9</v>
      </c>
      <c r="C2002" s="16" t="s">
        <v>7319</v>
      </c>
      <c r="D2002" s="15" t="s">
        <v>2512</v>
      </c>
      <c r="E2002" s="16">
        <v>1</v>
      </c>
      <c r="F2002" s="18">
        <v>1.8931299999999999E-5</v>
      </c>
      <c r="G2002" s="16">
        <v>111.66</v>
      </c>
      <c r="H2002" s="19" t="s">
        <v>2515</v>
      </c>
      <c r="I2002" s="16">
        <v>3</v>
      </c>
      <c r="J2002" s="16">
        <v>0.20660000000000001</v>
      </c>
      <c r="K2002" s="16">
        <v>1</v>
      </c>
    </row>
    <row r="2003" spans="1:11" x14ac:dyDescent="0.2">
      <c r="A2003" s="16" t="s">
        <v>2516</v>
      </c>
      <c r="B2003" s="16">
        <v>279</v>
      </c>
      <c r="C2003" s="16" t="s">
        <v>7319</v>
      </c>
      <c r="D2003" s="15" t="s">
        <v>2517</v>
      </c>
      <c r="E2003" s="16">
        <v>1</v>
      </c>
      <c r="F2003" s="18">
        <v>7.9317299999999994E-5</v>
      </c>
      <c r="G2003" s="16">
        <v>113.22</v>
      </c>
      <c r="H2003" s="19" t="s">
        <v>2518</v>
      </c>
      <c r="I2003" s="16">
        <v>2</v>
      </c>
      <c r="J2003" s="16">
        <v>-0.48792999999999997</v>
      </c>
      <c r="K2003" s="16">
        <v>10</v>
      </c>
    </row>
    <row r="2004" spans="1:11" x14ac:dyDescent="0.2">
      <c r="A2004" s="16" t="s">
        <v>2519</v>
      </c>
      <c r="B2004" s="16">
        <v>27</v>
      </c>
      <c r="C2004" s="16" t="s">
        <v>7319</v>
      </c>
      <c r="D2004" s="15" t="s">
        <v>2520</v>
      </c>
      <c r="E2004" s="16">
        <v>1</v>
      </c>
      <c r="F2004" s="18">
        <v>1.0462000000000001E-2</v>
      </c>
      <c r="G2004" s="16">
        <v>71.450999999999993</v>
      </c>
      <c r="H2004" s="19" t="s">
        <v>2521</v>
      </c>
      <c r="I2004" s="16">
        <v>2</v>
      </c>
      <c r="J2004" s="16">
        <v>9.0317999999999996E-2</v>
      </c>
      <c r="K2004" s="16">
        <v>2</v>
      </c>
    </row>
    <row r="2005" spans="1:11" x14ac:dyDescent="0.2">
      <c r="A2005" s="16" t="s">
        <v>2519</v>
      </c>
      <c r="B2005" s="16">
        <v>108</v>
      </c>
      <c r="C2005" s="16" t="s">
        <v>7319</v>
      </c>
      <c r="D2005" s="15" t="s">
        <v>2520</v>
      </c>
      <c r="E2005" s="16">
        <v>1</v>
      </c>
      <c r="F2005" s="18">
        <v>2.2884400000000001E-48</v>
      </c>
      <c r="G2005" s="16">
        <v>272.51</v>
      </c>
      <c r="H2005" s="19" t="s">
        <v>2522</v>
      </c>
      <c r="I2005" s="16">
        <v>2</v>
      </c>
      <c r="J2005" s="16">
        <v>0.10399</v>
      </c>
      <c r="K2005" s="16">
        <v>1</v>
      </c>
    </row>
    <row r="2006" spans="1:11" x14ac:dyDescent="0.2">
      <c r="A2006" s="16" t="s">
        <v>2519</v>
      </c>
      <c r="B2006" s="16">
        <v>29</v>
      </c>
      <c r="C2006" s="16" t="s">
        <v>7319</v>
      </c>
      <c r="D2006" s="15" t="s">
        <v>2520</v>
      </c>
      <c r="E2006" s="16">
        <v>1</v>
      </c>
      <c r="F2006" s="18">
        <v>3.8899400000000002E-3</v>
      </c>
      <c r="G2006" s="16">
        <v>122.79</v>
      </c>
      <c r="H2006" s="19" t="s">
        <v>2523</v>
      </c>
      <c r="I2006" s="16">
        <v>2</v>
      </c>
      <c r="J2006" s="16">
        <v>-0.30280000000000001</v>
      </c>
      <c r="K2006" s="16">
        <v>1</v>
      </c>
    </row>
    <row r="2007" spans="1:11" x14ac:dyDescent="0.2">
      <c r="A2007" s="16" t="s">
        <v>8149</v>
      </c>
      <c r="B2007" s="16">
        <v>182</v>
      </c>
      <c r="C2007" s="16" t="s">
        <v>7319</v>
      </c>
      <c r="D2007" s="15" t="s">
        <v>8150</v>
      </c>
      <c r="E2007" s="16">
        <v>1</v>
      </c>
      <c r="F2007" s="18">
        <v>4.0350700000000003E-2</v>
      </c>
      <c r="G2007" s="16">
        <v>43.164000000000001</v>
      </c>
      <c r="H2007" s="19" t="s">
        <v>8151</v>
      </c>
      <c r="I2007" s="16">
        <v>3</v>
      </c>
      <c r="J2007" s="16">
        <v>0.91996999999999995</v>
      </c>
      <c r="K2007" s="16">
        <v>1</v>
      </c>
    </row>
    <row r="2008" spans="1:11" x14ac:dyDescent="0.2">
      <c r="A2008" s="16" t="s">
        <v>8149</v>
      </c>
      <c r="B2008" s="16">
        <v>283</v>
      </c>
      <c r="C2008" s="16" t="s">
        <v>7319</v>
      </c>
      <c r="D2008" s="15" t="s">
        <v>8150</v>
      </c>
      <c r="E2008" s="16">
        <v>1</v>
      </c>
      <c r="F2008" s="18">
        <v>2.3755700000000001E-2</v>
      </c>
      <c r="G2008" s="16">
        <v>72.847999999999999</v>
      </c>
      <c r="H2008" s="19" t="s">
        <v>8152</v>
      </c>
      <c r="I2008" s="16">
        <v>2</v>
      </c>
      <c r="J2008" s="16">
        <v>-0.26867000000000002</v>
      </c>
      <c r="K2008" s="16">
        <v>1</v>
      </c>
    </row>
    <row r="2009" spans="1:11" x14ac:dyDescent="0.2">
      <c r="A2009" s="16" t="s">
        <v>2524</v>
      </c>
      <c r="B2009" s="16">
        <v>30</v>
      </c>
      <c r="C2009" s="16" t="s">
        <v>7319</v>
      </c>
      <c r="D2009" s="15" t="s">
        <v>2525</v>
      </c>
      <c r="E2009" s="16">
        <v>1</v>
      </c>
      <c r="F2009" s="18">
        <v>1.0776500000000001E-3</v>
      </c>
      <c r="G2009" s="16">
        <v>70.114000000000004</v>
      </c>
      <c r="H2009" s="19" t="s">
        <v>2526</v>
      </c>
      <c r="I2009" s="16">
        <v>3</v>
      </c>
      <c r="J2009" s="16">
        <v>0.76422000000000001</v>
      </c>
      <c r="K2009" s="16">
        <v>1</v>
      </c>
    </row>
    <row r="2010" spans="1:11" x14ac:dyDescent="0.2">
      <c r="A2010" s="16" t="s">
        <v>2524</v>
      </c>
      <c r="B2010" s="16">
        <v>114</v>
      </c>
      <c r="C2010" s="16" t="s">
        <v>7319</v>
      </c>
      <c r="D2010" s="15" t="s">
        <v>2525</v>
      </c>
      <c r="E2010" s="16">
        <v>1</v>
      </c>
      <c r="F2010" s="18">
        <v>7.1631400000000001E-9</v>
      </c>
      <c r="G2010" s="16">
        <v>134.84</v>
      </c>
      <c r="H2010" s="19" t="s">
        <v>2527</v>
      </c>
      <c r="I2010" s="16">
        <v>2</v>
      </c>
      <c r="J2010" s="16">
        <v>-0.64163999999999999</v>
      </c>
      <c r="K2010" s="16">
        <v>1</v>
      </c>
    </row>
    <row r="2011" spans="1:11" x14ac:dyDescent="0.2">
      <c r="A2011" s="16" t="s">
        <v>2524</v>
      </c>
      <c r="B2011" s="16">
        <v>96</v>
      </c>
      <c r="C2011" s="16" t="s">
        <v>7319</v>
      </c>
      <c r="D2011" s="15" t="s">
        <v>2525</v>
      </c>
      <c r="E2011" s="16">
        <v>1</v>
      </c>
      <c r="F2011" s="18">
        <v>6.4003300000000001E-3</v>
      </c>
      <c r="G2011" s="16">
        <v>111.04</v>
      </c>
      <c r="H2011" s="19" t="s">
        <v>2528</v>
      </c>
      <c r="I2011" s="16">
        <v>2</v>
      </c>
      <c r="J2011" s="16">
        <v>4.1263000000000001E-2</v>
      </c>
      <c r="K2011" s="16">
        <v>2</v>
      </c>
    </row>
    <row r="2012" spans="1:11" x14ac:dyDescent="0.2">
      <c r="A2012" s="16" t="s">
        <v>2524</v>
      </c>
      <c r="B2012" s="16">
        <v>29</v>
      </c>
      <c r="C2012" s="16" t="s">
        <v>7319</v>
      </c>
      <c r="D2012" s="15" t="s">
        <v>2525</v>
      </c>
      <c r="E2012" s="16">
        <v>1</v>
      </c>
      <c r="F2012" s="18">
        <v>2.76217E-3</v>
      </c>
      <c r="G2012" s="16">
        <v>128.36000000000001</v>
      </c>
      <c r="H2012" s="19" t="s">
        <v>8153</v>
      </c>
      <c r="I2012" s="16">
        <v>2</v>
      </c>
      <c r="J2012" s="16">
        <v>-1.3301000000000001</v>
      </c>
      <c r="K2012" s="16">
        <v>2</v>
      </c>
    </row>
    <row r="2013" spans="1:11" x14ac:dyDescent="0.2">
      <c r="A2013" s="16" t="s">
        <v>2529</v>
      </c>
      <c r="B2013" s="16">
        <v>246</v>
      </c>
      <c r="C2013" s="16" t="s">
        <v>7319</v>
      </c>
      <c r="D2013" s="15" t="s">
        <v>2530</v>
      </c>
      <c r="E2013" s="16">
        <v>1</v>
      </c>
      <c r="F2013" s="18">
        <v>2.6168099999999998E-3</v>
      </c>
      <c r="G2013" s="16">
        <v>83.045000000000002</v>
      </c>
      <c r="H2013" s="19" t="s">
        <v>2531</v>
      </c>
      <c r="I2013" s="16">
        <v>2</v>
      </c>
      <c r="J2013" s="16">
        <v>-2.6983999999999999</v>
      </c>
      <c r="K2013" s="16">
        <v>1</v>
      </c>
    </row>
    <row r="2014" spans="1:11" x14ac:dyDescent="0.2">
      <c r="A2014" s="16" t="s">
        <v>2529</v>
      </c>
      <c r="B2014" s="16">
        <v>349</v>
      </c>
      <c r="C2014" s="16" t="s">
        <v>7319</v>
      </c>
      <c r="D2014" s="15" t="s">
        <v>2530</v>
      </c>
      <c r="E2014" s="16">
        <v>1</v>
      </c>
      <c r="F2014" s="18">
        <v>2.7007400000000001E-2</v>
      </c>
      <c r="G2014" s="16">
        <v>63.076000000000001</v>
      </c>
      <c r="H2014" s="19" t="s">
        <v>8154</v>
      </c>
      <c r="I2014" s="16">
        <v>2</v>
      </c>
      <c r="J2014" s="16">
        <v>-0.95196000000000003</v>
      </c>
      <c r="K2014" s="16">
        <v>1</v>
      </c>
    </row>
    <row r="2015" spans="1:11" x14ac:dyDescent="0.2">
      <c r="A2015" s="16" t="s">
        <v>2529</v>
      </c>
      <c r="B2015" s="16">
        <v>86</v>
      </c>
      <c r="C2015" s="16" t="s">
        <v>7319</v>
      </c>
      <c r="D2015" s="15" t="s">
        <v>2530</v>
      </c>
      <c r="E2015" s="16">
        <v>1</v>
      </c>
      <c r="F2015" s="18">
        <v>1.25328E-2</v>
      </c>
      <c r="G2015" s="16">
        <v>101.65</v>
      </c>
      <c r="H2015" s="19" t="s">
        <v>8155</v>
      </c>
      <c r="I2015" s="16">
        <v>2</v>
      </c>
      <c r="J2015" s="16">
        <v>0.39191999999999999</v>
      </c>
      <c r="K2015" s="16">
        <v>1</v>
      </c>
    </row>
    <row r="2016" spans="1:11" x14ac:dyDescent="0.2">
      <c r="A2016" s="16" t="s">
        <v>2529</v>
      </c>
      <c r="B2016" s="16">
        <v>15</v>
      </c>
      <c r="C2016" s="16" t="s">
        <v>7319</v>
      </c>
      <c r="D2016" s="15" t="s">
        <v>2530</v>
      </c>
      <c r="E2016" s="16">
        <v>1</v>
      </c>
      <c r="F2016" s="18">
        <v>1.79741E-4</v>
      </c>
      <c r="G2016" s="16">
        <v>102.97</v>
      </c>
      <c r="H2016" s="19" t="s">
        <v>2532</v>
      </c>
      <c r="I2016" s="16">
        <v>2</v>
      </c>
      <c r="J2016" s="16">
        <v>0.72797000000000001</v>
      </c>
      <c r="K2016" s="16">
        <v>1</v>
      </c>
    </row>
    <row r="2017" spans="1:11" x14ac:dyDescent="0.2">
      <c r="A2017" s="16" t="s">
        <v>2533</v>
      </c>
      <c r="B2017" s="16">
        <v>6</v>
      </c>
      <c r="C2017" s="16" t="s">
        <v>7319</v>
      </c>
      <c r="D2017" s="15" t="s">
        <v>2534</v>
      </c>
      <c r="E2017" s="16">
        <v>1</v>
      </c>
      <c r="F2017" s="18">
        <v>2.9688800000000001E-2</v>
      </c>
      <c r="G2017" s="16">
        <v>73.616</v>
      </c>
      <c r="H2017" s="19" t="s">
        <v>2535</v>
      </c>
      <c r="I2017" s="16">
        <v>2</v>
      </c>
      <c r="J2017" s="16">
        <v>1.6626000000000001</v>
      </c>
      <c r="K2017" s="16">
        <v>2</v>
      </c>
    </row>
    <row r="2018" spans="1:11" x14ac:dyDescent="0.2">
      <c r="A2018" s="16" t="s">
        <v>2533</v>
      </c>
      <c r="B2018" s="16">
        <v>27</v>
      </c>
      <c r="C2018" s="16" t="s">
        <v>7319</v>
      </c>
      <c r="D2018" s="15" t="s">
        <v>2534</v>
      </c>
      <c r="E2018" s="16">
        <v>1</v>
      </c>
      <c r="F2018" s="18">
        <v>3.2468599999999999E-18</v>
      </c>
      <c r="G2018" s="16">
        <v>178.72</v>
      </c>
      <c r="H2018" s="19" t="s">
        <v>2536</v>
      </c>
      <c r="I2018" s="16">
        <v>3</v>
      </c>
      <c r="J2018" s="16">
        <v>0.26717000000000002</v>
      </c>
      <c r="K2018" s="16">
        <v>1</v>
      </c>
    </row>
    <row r="2019" spans="1:11" x14ac:dyDescent="0.2">
      <c r="A2019" s="16" t="s">
        <v>2533</v>
      </c>
      <c r="B2019" s="16">
        <v>9</v>
      </c>
      <c r="C2019" s="16" t="s">
        <v>7319</v>
      </c>
      <c r="D2019" s="15" t="s">
        <v>2534</v>
      </c>
      <c r="E2019" s="16">
        <v>1</v>
      </c>
      <c r="F2019" s="18">
        <v>7.2698400000000002E-5</v>
      </c>
      <c r="G2019" s="16">
        <v>97.5</v>
      </c>
      <c r="H2019" s="19" t="s">
        <v>2537</v>
      </c>
      <c r="I2019" s="16">
        <v>3</v>
      </c>
      <c r="J2019" s="16">
        <v>0.37014999999999998</v>
      </c>
      <c r="K2019" s="16">
        <v>1</v>
      </c>
    </row>
    <row r="2020" spans="1:11" x14ac:dyDescent="0.2">
      <c r="A2020" s="16" t="s">
        <v>2533</v>
      </c>
      <c r="B2020" s="16">
        <v>51</v>
      </c>
      <c r="C2020" s="16" t="s">
        <v>7319</v>
      </c>
      <c r="D2020" s="15" t="s">
        <v>2534</v>
      </c>
      <c r="E2020" s="16">
        <v>1</v>
      </c>
      <c r="F2020" s="18">
        <v>1.5882199999999999E-7</v>
      </c>
      <c r="G2020" s="16">
        <v>124.66</v>
      </c>
      <c r="H2020" s="19" t="s">
        <v>8156</v>
      </c>
      <c r="I2020" s="16">
        <v>3</v>
      </c>
      <c r="J2020" s="16">
        <v>-0.47991</v>
      </c>
      <c r="K2020" s="16">
        <v>1</v>
      </c>
    </row>
    <row r="2021" spans="1:11" x14ac:dyDescent="0.2">
      <c r="A2021" s="16" t="s">
        <v>2533</v>
      </c>
      <c r="B2021" s="16">
        <v>54</v>
      </c>
      <c r="C2021" s="16" t="s">
        <v>7319</v>
      </c>
      <c r="D2021" s="15" t="s">
        <v>2534</v>
      </c>
      <c r="E2021" s="16">
        <v>1</v>
      </c>
      <c r="F2021" s="18">
        <v>1.59816E-6</v>
      </c>
      <c r="G2021" s="16">
        <v>150.69</v>
      </c>
      <c r="H2021" s="19" t="s">
        <v>2538</v>
      </c>
      <c r="I2021" s="16">
        <v>2</v>
      </c>
      <c r="J2021" s="16">
        <v>0.15057999999999999</v>
      </c>
      <c r="K2021" s="16">
        <v>1</v>
      </c>
    </row>
    <row r="2022" spans="1:11" x14ac:dyDescent="0.2">
      <c r="A2022" s="16" t="s">
        <v>2539</v>
      </c>
      <c r="B2022" s="16">
        <v>55</v>
      </c>
      <c r="C2022" s="16" t="s">
        <v>7319</v>
      </c>
      <c r="D2022" s="15" t="s">
        <v>2540</v>
      </c>
      <c r="E2022" s="16">
        <v>1</v>
      </c>
      <c r="F2022" s="18">
        <v>9.88544E-5</v>
      </c>
      <c r="G2022" s="16">
        <v>109.15</v>
      </c>
      <c r="H2022" s="19" t="s">
        <v>2541</v>
      </c>
      <c r="I2022" s="16">
        <v>2</v>
      </c>
      <c r="J2022" s="16">
        <v>0.95667999999999997</v>
      </c>
      <c r="K2022" s="16">
        <v>1</v>
      </c>
    </row>
    <row r="2023" spans="1:11" x14ac:dyDescent="0.2">
      <c r="A2023" s="16" t="s">
        <v>8157</v>
      </c>
      <c r="B2023" s="16">
        <v>67</v>
      </c>
      <c r="C2023" s="16" t="s">
        <v>7319</v>
      </c>
      <c r="D2023" s="15" t="s">
        <v>8158</v>
      </c>
      <c r="E2023" s="16">
        <v>1</v>
      </c>
      <c r="F2023" s="18">
        <v>1.73974E-2</v>
      </c>
      <c r="G2023" s="16">
        <v>78.135999999999996</v>
      </c>
      <c r="H2023" s="19" t="s">
        <v>8159</v>
      </c>
      <c r="I2023" s="16">
        <v>2</v>
      </c>
      <c r="J2023" s="16">
        <v>0.70726999999999995</v>
      </c>
      <c r="K2023" s="16">
        <v>1</v>
      </c>
    </row>
    <row r="2024" spans="1:11" x14ac:dyDescent="0.2">
      <c r="A2024" s="16" t="s">
        <v>8157</v>
      </c>
      <c r="B2024" s="16">
        <v>136</v>
      </c>
      <c r="C2024" s="16" t="s">
        <v>7319</v>
      </c>
      <c r="D2024" s="15" t="s">
        <v>8158</v>
      </c>
      <c r="E2024" s="16">
        <v>1</v>
      </c>
      <c r="F2024" s="18">
        <v>4.7697799999999999E-2</v>
      </c>
      <c r="G2024" s="16">
        <v>46.155999999999999</v>
      </c>
      <c r="H2024" s="19" t="s">
        <v>8160</v>
      </c>
      <c r="I2024" s="16">
        <v>2</v>
      </c>
      <c r="J2024" s="16">
        <v>1.3178000000000001</v>
      </c>
      <c r="K2024" s="16">
        <v>1</v>
      </c>
    </row>
    <row r="2025" spans="1:11" x14ac:dyDescent="0.2">
      <c r="A2025" s="16" t="s">
        <v>8161</v>
      </c>
      <c r="B2025" s="16">
        <v>55</v>
      </c>
      <c r="C2025" s="16" t="s">
        <v>7319</v>
      </c>
      <c r="D2025" s="15" t="s">
        <v>8162</v>
      </c>
      <c r="E2025" s="16">
        <v>1</v>
      </c>
      <c r="F2025" s="18">
        <v>9.8537799999999995E-3</v>
      </c>
      <c r="G2025" s="16">
        <v>65.055999999999997</v>
      </c>
      <c r="H2025" s="19" t="s">
        <v>8163</v>
      </c>
      <c r="I2025" s="16">
        <v>2</v>
      </c>
      <c r="J2025" s="16">
        <v>3.0933000000000002E-3</v>
      </c>
      <c r="K2025" s="16">
        <v>1</v>
      </c>
    </row>
    <row r="2026" spans="1:11" x14ac:dyDescent="0.2">
      <c r="A2026" s="16" t="s">
        <v>8164</v>
      </c>
      <c r="B2026" s="16">
        <v>401</v>
      </c>
      <c r="C2026" s="16" t="s">
        <v>7319</v>
      </c>
      <c r="D2026" s="15" t="s">
        <v>8165</v>
      </c>
      <c r="E2026" s="16">
        <v>1</v>
      </c>
      <c r="F2026" s="18">
        <v>3.4484599999999997E-2</v>
      </c>
      <c r="G2026" s="16">
        <v>68.915000000000006</v>
      </c>
      <c r="H2026" s="19" t="s">
        <v>8166</v>
      </c>
      <c r="I2026" s="16">
        <v>2</v>
      </c>
      <c r="J2026" s="16">
        <v>-0.31157000000000001</v>
      </c>
      <c r="K2026" s="16">
        <v>2</v>
      </c>
    </row>
    <row r="2027" spans="1:11" x14ac:dyDescent="0.2">
      <c r="A2027" s="16" t="s">
        <v>8164</v>
      </c>
      <c r="B2027" s="16">
        <v>397</v>
      </c>
      <c r="C2027" s="16" t="s">
        <v>7319</v>
      </c>
      <c r="D2027" s="15" t="s">
        <v>8165</v>
      </c>
      <c r="E2027" s="16">
        <v>1</v>
      </c>
      <c r="F2027" s="18">
        <v>1.33321E-2</v>
      </c>
      <c r="G2027" s="16">
        <v>63.624000000000002</v>
      </c>
      <c r="H2027" s="19" t="s">
        <v>8167</v>
      </c>
      <c r="I2027" s="16">
        <v>2</v>
      </c>
      <c r="J2027" s="16">
        <v>-0.73601000000000005</v>
      </c>
      <c r="K2027" s="16">
        <v>1</v>
      </c>
    </row>
    <row r="2028" spans="1:11" x14ac:dyDescent="0.2">
      <c r="A2028" s="16" t="s">
        <v>8164</v>
      </c>
      <c r="B2028" s="16">
        <v>212</v>
      </c>
      <c r="C2028" s="16" t="s">
        <v>7319</v>
      </c>
      <c r="D2028" s="15" t="s">
        <v>8165</v>
      </c>
      <c r="E2028" s="16">
        <v>1</v>
      </c>
      <c r="F2028" s="18">
        <v>1.58107E-4</v>
      </c>
      <c r="G2028" s="16">
        <v>86.488</v>
      </c>
      <c r="H2028" s="19" t="s">
        <v>8168</v>
      </c>
      <c r="I2028" s="16">
        <v>2</v>
      </c>
      <c r="J2028" s="16">
        <v>0.67791999999999997</v>
      </c>
      <c r="K2028" s="16">
        <v>2</v>
      </c>
    </row>
    <row r="2029" spans="1:11" x14ac:dyDescent="0.2">
      <c r="A2029" s="16" t="s">
        <v>2542</v>
      </c>
      <c r="B2029" s="16">
        <v>273</v>
      </c>
      <c r="C2029" s="16" t="s">
        <v>7319</v>
      </c>
      <c r="D2029" s="15" t="s">
        <v>2543</v>
      </c>
      <c r="E2029" s="16">
        <v>1</v>
      </c>
      <c r="F2029" s="18">
        <v>1.6354399999999999E-3</v>
      </c>
      <c r="G2029" s="16">
        <v>106.04</v>
      </c>
      <c r="H2029" s="19" t="s">
        <v>2544</v>
      </c>
      <c r="I2029" s="16">
        <v>3</v>
      </c>
      <c r="J2029" s="16">
        <v>0.15584999999999999</v>
      </c>
      <c r="K2029" s="16">
        <v>1</v>
      </c>
    </row>
    <row r="2030" spans="1:11" x14ac:dyDescent="0.2">
      <c r="A2030" s="16" t="s">
        <v>2545</v>
      </c>
      <c r="B2030" s="16">
        <v>228</v>
      </c>
      <c r="C2030" s="16" t="s">
        <v>7319</v>
      </c>
      <c r="D2030" s="15" t="s">
        <v>2546</v>
      </c>
      <c r="E2030" s="16">
        <v>1</v>
      </c>
      <c r="F2030" s="18">
        <v>8.36169E-4</v>
      </c>
      <c r="G2030" s="16">
        <v>146.94</v>
      </c>
      <c r="H2030" s="19" t="s">
        <v>2547</v>
      </c>
      <c r="I2030" s="16">
        <v>2</v>
      </c>
      <c r="J2030" s="16">
        <v>-0.20033999999999999</v>
      </c>
      <c r="K2030" s="16">
        <v>2</v>
      </c>
    </row>
    <row r="2031" spans="1:11" x14ac:dyDescent="0.2">
      <c r="A2031" s="16" t="s">
        <v>2545</v>
      </c>
      <c r="B2031" s="16">
        <v>226</v>
      </c>
      <c r="C2031" s="16" t="s">
        <v>7319</v>
      </c>
      <c r="D2031" s="15" t="s">
        <v>2546</v>
      </c>
      <c r="E2031" s="16">
        <v>1</v>
      </c>
      <c r="F2031" s="18">
        <v>1.9008299999999999E-2</v>
      </c>
      <c r="G2031" s="16">
        <v>69.825000000000003</v>
      </c>
      <c r="H2031" s="19" t="s">
        <v>2548</v>
      </c>
      <c r="I2031" s="16">
        <v>2</v>
      </c>
      <c r="J2031" s="16">
        <v>0.66451000000000005</v>
      </c>
      <c r="K2031" s="16">
        <v>1</v>
      </c>
    </row>
    <row r="2032" spans="1:11" x14ac:dyDescent="0.2">
      <c r="A2032" s="16" t="s">
        <v>2545</v>
      </c>
      <c r="B2032" s="16">
        <v>397</v>
      </c>
      <c r="C2032" s="16" t="s">
        <v>7319</v>
      </c>
      <c r="D2032" s="15" t="s">
        <v>2546</v>
      </c>
      <c r="E2032" s="16">
        <v>1</v>
      </c>
      <c r="F2032" s="18">
        <v>1.5746900000000001E-2</v>
      </c>
      <c r="G2032" s="16">
        <v>87.284000000000006</v>
      </c>
      <c r="H2032" s="19" t="s">
        <v>2549</v>
      </c>
      <c r="I2032" s="16">
        <v>2</v>
      </c>
      <c r="J2032" s="16">
        <v>-0.74429999999999996</v>
      </c>
      <c r="K2032" s="16">
        <v>1</v>
      </c>
    </row>
    <row r="2033" spans="1:11" x14ac:dyDescent="0.2">
      <c r="A2033" s="16" t="s">
        <v>2545</v>
      </c>
      <c r="B2033" s="16">
        <v>296</v>
      </c>
      <c r="C2033" s="16" t="s">
        <v>7319</v>
      </c>
      <c r="D2033" s="15" t="s">
        <v>2546</v>
      </c>
      <c r="E2033" s="16">
        <v>1</v>
      </c>
      <c r="F2033" s="18">
        <v>2.9503200000000002E-17</v>
      </c>
      <c r="G2033" s="16">
        <v>234.58</v>
      </c>
      <c r="H2033" s="19" t="s">
        <v>2550</v>
      </c>
      <c r="I2033" s="16">
        <v>2</v>
      </c>
      <c r="J2033" s="16">
        <v>2.2641</v>
      </c>
      <c r="K2033" s="16">
        <v>1</v>
      </c>
    </row>
    <row r="2034" spans="1:11" x14ac:dyDescent="0.2">
      <c r="A2034" s="16" t="s">
        <v>2545</v>
      </c>
      <c r="B2034" s="16">
        <v>395</v>
      </c>
      <c r="C2034" s="16" t="s">
        <v>7319</v>
      </c>
      <c r="D2034" s="15" t="s">
        <v>2546</v>
      </c>
      <c r="E2034" s="16">
        <v>1</v>
      </c>
      <c r="F2034" s="18">
        <v>4.5453799999999999E-4</v>
      </c>
      <c r="G2034" s="16">
        <v>91.043000000000006</v>
      </c>
      <c r="H2034" s="19" t="s">
        <v>2551</v>
      </c>
      <c r="I2034" s="16">
        <v>2</v>
      </c>
      <c r="J2034" s="16">
        <v>2.2772999999999999</v>
      </c>
      <c r="K2034" s="16">
        <v>1</v>
      </c>
    </row>
    <row r="2035" spans="1:11" x14ac:dyDescent="0.2">
      <c r="A2035" s="16" t="s">
        <v>2545</v>
      </c>
      <c r="B2035" s="16">
        <v>77</v>
      </c>
      <c r="C2035" s="16" t="s">
        <v>7319</v>
      </c>
      <c r="D2035" s="15" t="s">
        <v>2546</v>
      </c>
      <c r="E2035" s="16">
        <v>1</v>
      </c>
      <c r="F2035" s="18">
        <v>2.8332800000000002E-2</v>
      </c>
      <c r="G2035" s="16">
        <v>46.462000000000003</v>
      </c>
      <c r="H2035" s="19" t="s">
        <v>2552</v>
      </c>
      <c r="I2035" s="16">
        <v>3</v>
      </c>
      <c r="J2035" s="16">
        <v>-0.11731</v>
      </c>
      <c r="K2035" s="16">
        <v>2</v>
      </c>
    </row>
    <row r="2036" spans="1:11" x14ac:dyDescent="0.2">
      <c r="A2036" s="16" t="s">
        <v>2545</v>
      </c>
      <c r="B2036" s="16">
        <v>335</v>
      </c>
      <c r="C2036" s="16" t="s">
        <v>7319</v>
      </c>
      <c r="D2036" s="15" t="s">
        <v>2546</v>
      </c>
      <c r="E2036" s="16">
        <v>1</v>
      </c>
      <c r="F2036" s="18">
        <v>1.5722900000000001E-3</v>
      </c>
      <c r="G2036" s="16">
        <v>132.01</v>
      </c>
      <c r="H2036" s="19" t="s">
        <v>2553</v>
      </c>
      <c r="I2036" s="16">
        <v>2</v>
      </c>
      <c r="J2036" s="16">
        <v>-0.22961000000000001</v>
      </c>
      <c r="K2036" s="16">
        <v>2</v>
      </c>
    </row>
    <row r="2037" spans="1:11" x14ac:dyDescent="0.2">
      <c r="A2037" s="16" t="s">
        <v>2545</v>
      </c>
      <c r="B2037" s="16">
        <v>301</v>
      </c>
      <c r="C2037" s="16" t="s">
        <v>7319</v>
      </c>
      <c r="D2037" s="15" t="s">
        <v>2546</v>
      </c>
      <c r="E2037" s="16">
        <v>1</v>
      </c>
      <c r="F2037" s="18">
        <v>2.9859000000000001E-3</v>
      </c>
      <c r="G2037" s="16">
        <v>69.484999999999999</v>
      </c>
      <c r="H2037" s="19" t="s">
        <v>2554</v>
      </c>
      <c r="I2037" s="16">
        <v>3</v>
      </c>
      <c r="J2037" s="16">
        <v>0.33929999999999999</v>
      </c>
      <c r="K2037" s="16">
        <v>2</v>
      </c>
    </row>
    <row r="2038" spans="1:11" x14ac:dyDescent="0.2">
      <c r="A2038" s="16" t="s">
        <v>2555</v>
      </c>
      <c r="B2038" s="16">
        <v>159</v>
      </c>
      <c r="C2038" s="16" t="s">
        <v>7319</v>
      </c>
      <c r="D2038" s="15" t="s">
        <v>2556</v>
      </c>
      <c r="E2038" s="16">
        <v>1</v>
      </c>
      <c r="F2038" s="18">
        <v>5.47271E-5</v>
      </c>
      <c r="G2038" s="16">
        <v>110.31</v>
      </c>
      <c r="H2038" s="19" t="s">
        <v>2557</v>
      </c>
      <c r="I2038" s="16">
        <v>2</v>
      </c>
      <c r="J2038" s="16">
        <v>-0.95804</v>
      </c>
      <c r="K2038" s="16">
        <v>1</v>
      </c>
    </row>
    <row r="2039" spans="1:11" x14ac:dyDescent="0.2">
      <c r="A2039" s="16" t="s">
        <v>2558</v>
      </c>
      <c r="B2039" s="16">
        <v>117</v>
      </c>
      <c r="C2039" s="16" t="s">
        <v>7319</v>
      </c>
      <c r="D2039" s="15" t="s">
        <v>2559</v>
      </c>
      <c r="E2039" s="16">
        <v>1</v>
      </c>
      <c r="F2039" s="18">
        <v>2.7773199999999999E-7</v>
      </c>
      <c r="G2039" s="16">
        <v>136.30000000000001</v>
      </c>
      <c r="H2039" s="19" t="s">
        <v>2560</v>
      </c>
      <c r="I2039" s="16">
        <v>2</v>
      </c>
      <c r="J2039" s="16">
        <v>-0.75319999999999998</v>
      </c>
      <c r="K2039" s="16">
        <v>3</v>
      </c>
    </row>
    <row r="2040" spans="1:11" x14ac:dyDescent="0.2">
      <c r="A2040" s="16" t="s">
        <v>2558</v>
      </c>
      <c r="B2040" s="16">
        <v>113</v>
      </c>
      <c r="C2040" s="16" t="s">
        <v>7319</v>
      </c>
      <c r="D2040" s="15" t="s">
        <v>2559</v>
      </c>
      <c r="E2040" s="16">
        <v>1</v>
      </c>
      <c r="F2040" s="18">
        <v>5.6168199999999999E-6</v>
      </c>
      <c r="G2040" s="16">
        <v>180.27</v>
      </c>
      <c r="H2040" s="19" t="s">
        <v>2561</v>
      </c>
      <c r="I2040" s="16">
        <v>2</v>
      </c>
      <c r="J2040" s="16">
        <v>-0.44874999999999998</v>
      </c>
      <c r="K2040" s="16">
        <v>1</v>
      </c>
    </row>
    <row r="2041" spans="1:11" x14ac:dyDescent="0.2">
      <c r="A2041" s="16" t="s">
        <v>2562</v>
      </c>
      <c r="B2041" s="16">
        <v>301</v>
      </c>
      <c r="C2041" s="16" t="s">
        <v>7319</v>
      </c>
      <c r="D2041" s="15" t="s">
        <v>2563</v>
      </c>
      <c r="E2041" s="16">
        <v>1</v>
      </c>
      <c r="F2041" s="18">
        <v>3.1579299999999997E-8</v>
      </c>
      <c r="G2041" s="16">
        <v>119.68</v>
      </c>
      <c r="H2041" s="19" t="s">
        <v>2564</v>
      </c>
      <c r="I2041" s="16">
        <v>3</v>
      </c>
      <c r="J2041" s="16">
        <v>-7.8378000000000003E-2</v>
      </c>
      <c r="K2041" s="16">
        <v>1</v>
      </c>
    </row>
    <row r="2042" spans="1:11" x14ac:dyDescent="0.2">
      <c r="A2042" s="16" t="s">
        <v>2565</v>
      </c>
      <c r="B2042" s="16">
        <v>161</v>
      </c>
      <c r="C2042" s="16" t="s">
        <v>7319</v>
      </c>
      <c r="D2042" s="15" t="s">
        <v>2566</v>
      </c>
      <c r="E2042" s="16">
        <v>1</v>
      </c>
      <c r="F2042" s="18">
        <v>8.2722399999999999E-5</v>
      </c>
      <c r="G2042" s="16">
        <v>102.53</v>
      </c>
      <c r="H2042" s="19" t="s">
        <v>8169</v>
      </c>
      <c r="I2042" s="16">
        <v>3</v>
      </c>
      <c r="J2042" s="16">
        <v>-0.55410999999999999</v>
      </c>
      <c r="K2042" s="16">
        <v>1</v>
      </c>
    </row>
    <row r="2043" spans="1:11" x14ac:dyDescent="0.2">
      <c r="A2043" s="16" t="s">
        <v>2565</v>
      </c>
      <c r="B2043" s="16">
        <v>153</v>
      </c>
      <c r="C2043" s="16" t="s">
        <v>7319</v>
      </c>
      <c r="D2043" s="15" t="s">
        <v>2566</v>
      </c>
      <c r="E2043" s="16">
        <v>1</v>
      </c>
      <c r="F2043" s="18">
        <v>2.912E-2</v>
      </c>
      <c r="G2043" s="16">
        <v>57.107999999999997</v>
      </c>
      <c r="H2043" s="19" t="s">
        <v>2567</v>
      </c>
      <c r="I2043" s="16">
        <v>3</v>
      </c>
      <c r="J2043" s="16">
        <v>-0.40927000000000002</v>
      </c>
      <c r="K2043" s="16">
        <v>1</v>
      </c>
    </row>
    <row r="2044" spans="1:11" x14ac:dyDescent="0.2">
      <c r="A2044" s="16" t="s">
        <v>2568</v>
      </c>
      <c r="B2044" s="16">
        <v>457</v>
      </c>
      <c r="C2044" s="16" t="s">
        <v>7319</v>
      </c>
      <c r="D2044" s="15" t="s">
        <v>2569</v>
      </c>
      <c r="E2044" s="16">
        <v>1</v>
      </c>
      <c r="F2044" s="18">
        <v>1.83121E-3</v>
      </c>
      <c r="G2044" s="16">
        <v>94.691999999999993</v>
      </c>
      <c r="H2044" s="19" t="s">
        <v>2570</v>
      </c>
      <c r="I2044" s="16">
        <v>2</v>
      </c>
      <c r="J2044" s="16">
        <v>-0.44638</v>
      </c>
      <c r="K2044" s="16">
        <v>3</v>
      </c>
    </row>
    <row r="2045" spans="1:11" x14ac:dyDescent="0.2">
      <c r="A2045" s="16" t="s">
        <v>2568</v>
      </c>
      <c r="B2045" s="16">
        <v>567</v>
      </c>
      <c r="C2045" s="16" t="s">
        <v>7319</v>
      </c>
      <c r="D2045" s="15" t="s">
        <v>2569</v>
      </c>
      <c r="E2045" s="16">
        <v>1</v>
      </c>
      <c r="F2045" s="18">
        <v>5.9263000000000002E-4</v>
      </c>
      <c r="G2045" s="16">
        <v>113.61</v>
      </c>
      <c r="H2045" s="19" t="s">
        <v>2571</v>
      </c>
      <c r="I2045" s="16">
        <v>2</v>
      </c>
      <c r="J2045" s="16">
        <v>1.5065</v>
      </c>
      <c r="K2045" s="16">
        <v>6</v>
      </c>
    </row>
    <row r="2046" spans="1:11" x14ac:dyDescent="0.2">
      <c r="A2046" s="16" t="s">
        <v>2568</v>
      </c>
      <c r="B2046" s="16">
        <v>506</v>
      </c>
      <c r="C2046" s="16" t="s">
        <v>7319</v>
      </c>
      <c r="D2046" s="15" t="s">
        <v>2569</v>
      </c>
      <c r="E2046" s="16">
        <v>1</v>
      </c>
      <c r="F2046" s="18">
        <v>9.0929900000000002E-4</v>
      </c>
      <c r="G2046" s="16">
        <v>118.71</v>
      </c>
      <c r="H2046" s="19" t="s">
        <v>2572</v>
      </c>
      <c r="I2046" s="16">
        <v>2</v>
      </c>
      <c r="J2046" s="16">
        <v>0.28543000000000002</v>
      </c>
      <c r="K2046" s="16">
        <v>2</v>
      </c>
    </row>
    <row r="2047" spans="1:11" x14ac:dyDescent="0.2">
      <c r="A2047" s="16" t="s">
        <v>2568</v>
      </c>
      <c r="B2047" s="16">
        <v>318</v>
      </c>
      <c r="C2047" s="16" t="s">
        <v>7319</v>
      </c>
      <c r="D2047" s="15" t="s">
        <v>2569</v>
      </c>
      <c r="E2047" s="16">
        <v>1</v>
      </c>
      <c r="F2047" s="18">
        <v>1.01314E-3</v>
      </c>
      <c r="G2047" s="16">
        <v>134.25</v>
      </c>
      <c r="H2047" s="19" t="s">
        <v>2573</v>
      </c>
      <c r="I2047" s="16">
        <v>2</v>
      </c>
      <c r="J2047" s="16">
        <v>-0.92008000000000001</v>
      </c>
      <c r="K2047" s="16">
        <v>3</v>
      </c>
    </row>
    <row r="2048" spans="1:11" x14ac:dyDescent="0.2">
      <c r="A2048" s="16" t="s">
        <v>2568</v>
      </c>
      <c r="B2048" s="16">
        <v>325</v>
      </c>
      <c r="C2048" s="16" t="s">
        <v>7319</v>
      </c>
      <c r="D2048" s="15" t="s">
        <v>2569</v>
      </c>
      <c r="E2048" s="16">
        <v>1</v>
      </c>
      <c r="F2048" s="18">
        <v>1.74121E-2</v>
      </c>
      <c r="G2048" s="16">
        <v>58.63</v>
      </c>
      <c r="H2048" s="19" t="s">
        <v>2574</v>
      </c>
      <c r="I2048" s="16">
        <v>2</v>
      </c>
      <c r="J2048" s="16">
        <v>0.90668000000000004</v>
      </c>
      <c r="K2048" s="16">
        <v>2</v>
      </c>
    </row>
    <row r="2049" spans="1:11" x14ac:dyDescent="0.2">
      <c r="A2049" s="16" t="s">
        <v>2568</v>
      </c>
      <c r="B2049" s="16">
        <v>257</v>
      </c>
      <c r="C2049" s="16" t="s">
        <v>7319</v>
      </c>
      <c r="D2049" s="15" t="s">
        <v>2569</v>
      </c>
      <c r="E2049" s="16">
        <v>1</v>
      </c>
      <c r="F2049" s="18">
        <v>3.3076800000000003E-2</v>
      </c>
      <c r="G2049" s="16">
        <v>83.947999999999993</v>
      </c>
      <c r="H2049" s="19" t="s">
        <v>2575</v>
      </c>
      <c r="I2049" s="16">
        <v>2</v>
      </c>
      <c r="J2049" s="16">
        <v>-8.0199999999999994E-2</v>
      </c>
      <c r="K2049" s="16">
        <v>1</v>
      </c>
    </row>
    <row r="2050" spans="1:11" x14ac:dyDescent="0.2">
      <c r="A2050" s="16" t="s">
        <v>2568</v>
      </c>
      <c r="B2050" s="16">
        <v>513</v>
      </c>
      <c r="C2050" s="16" t="s">
        <v>7319</v>
      </c>
      <c r="D2050" s="15" t="s">
        <v>2569</v>
      </c>
      <c r="E2050" s="16">
        <v>1</v>
      </c>
      <c r="F2050" s="18">
        <v>1.0004899999999999E-3</v>
      </c>
      <c r="G2050" s="16">
        <v>114.51</v>
      </c>
      <c r="H2050" s="19" t="s">
        <v>8170</v>
      </c>
      <c r="I2050" s="16">
        <v>2</v>
      </c>
      <c r="J2050" s="16">
        <v>0.44716</v>
      </c>
      <c r="K2050" s="16">
        <v>3</v>
      </c>
    </row>
    <row r="2051" spans="1:11" x14ac:dyDescent="0.2">
      <c r="A2051" s="16" t="s">
        <v>2568</v>
      </c>
      <c r="B2051" s="16">
        <v>74</v>
      </c>
      <c r="C2051" s="16" t="s">
        <v>7319</v>
      </c>
      <c r="D2051" s="15" t="s">
        <v>2569</v>
      </c>
      <c r="E2051" s="16">
        <v>1</v>
      </c>
      <c r="F2051" s="18">
        <v>5.5133500000000003E-36</v>
      </c>
      <c r="G2051" s="16">
        <v>284.74</v>
      </c>
      <c r="H2051" s="19" t="s">
        <v>2576</v>
      </c>
      <c r="I2051" s="16">
        <v>3</v>
      </c>
      <c r="J2051" s="16">
        <v>-0.37341999999999997</v>
      </c>
      <c r="K2051" s="16">
        <v>8</v>
      </c>
    </row>
    <row r="2052" spans="1:11" x14ac:dyDescent="0.2">
      <c r="A2052" s="16" t="s">
        <v>2568</v>
      </c>
      <c r="B2052" s="16">
        <v>334</v>
      </c>
      <c r="C2052" s="16" t="s">
        <v>7319</v>
      </c>
      <c r="D2052" s="15" t="s">
        <v>2569</v>
      </c>
      <c r="E2052" s="16">
        <v>1</v>
      </c>
      <c r="F2052" s="18">
        <v>1.4293700000000001E-8</v>
      </c>
      <c r="G2052" s="16">
        <v>133.93</v>
      </c>
      <c r="H2052" s="19" t="s">
        <v>2577</v>
      </c>
      <c r="I2052" s="16">
        <v>3</v>
      </c>
      <c r="J2052" s="16">
        <v>9.3852000000000005E-2</v>
      </c>
      <c r="K2052" s="16">
        <v>4</v>
      </c>
    </row>
    <row r="2053" spans="1:11" x14ac:dyDescent="0.2">
      <c r="A2053" s="16" t="s">
        <v>2568</v>
      </c>
      <c r="B2053" s="16">
        <v>252</v>
      </c>
      <c r="C2053" s="16" t="s">
        <v>7319</v>
      </c>
      <c r="D2053" s="15" t="s">
        <v>2569</v>
      </c>
      <c r="E2053" s="16">
        <v>1</v>
      </c>
      <c r="F2053" s="18">
        <v>1.3061099999999999E-5</v>
      </c>
      <c r="G2053" s="16">
        <v>124.42</v>
      </c>
      <c r="H2053" s="19" t="s">
        <v>2578</v>
      </c>
      <c r="I2053" s="16">
        <v>3</v>
      </c>
      <c r="J2053" s="16">
        <v>-0.34305000000000002</v>
      </c>
      <c r="K2053" s="16">
        <v>3</v>
      </c>
    </row>
    <row r="2054" spans="1:11" x14ac:dyDescent="0.2">
      <c r="A2054" s="16" t="s">
        <v>2568</v>
      </c>
      <c r="B2054" s="16">
        <v>563</v>
      </c>
      <c r="C2054" s="16" t="s">
        <v>7319</v>
      </c>
      <c r="D2054" s="15" t="s">
        <v>2569</v>
      </c>
      <c r="E2054" s="16">
        <v>1</v>
      </c>
      <c r="F2054" s="18">
        <v>9.3197199999999999E-4</v>
      </c>
      <c r="G2054" s="16">
        <v>86.772000000000006</v>
      </c>
      <c r="H2054" s="19" t="s">
        <v>2579</v>
      </c>
      <c r="I2054" s="16">
        <v>2</v>
      </c>
      <c r="J2054" s="16">
        <v>-0.58226</v>
      </c>
      <c r="K2054" s="16">
        <v>2</v>
      </c>
    </row>
    <row r="2055" spans="1:11" x14ac:dyDescent="0.2">
      <c r="A2055" s="16" t="s">
        <v>2568</v>
      </c>
      <c r="B2055" s="16">
        <v>518</v>
      </c>
      <c r="C2055" s="16" t="s">
        <v>7319</v>
      </c>
      <c r="D2055" s="15" t="s">
        <v>2569</v>
      </c>
      <c r="E2055" s="16">
        <v>1</v>
      </c>
      <c r="F2055" s="18">
        <v>5.1188600000000003E-3</v>
      </c>
      <c r="G2055" s="16">
        <v>94.308999999999997</v>
      </c>
      <c r="H2055" s="19" t="s">
        <v>2580</v>
      </c>
      <c r="I2055" s="16">
        <v>2</v>
      </c>
      <c r="J2055" s="16">
        <v>-0.52149000000000001</v>
      </c>
      <c r="K2055" s="16">
        <v>2</v>
      </c>
    </row>
    <row r="2056" spans="1:11" x14ac:dyDescent="0.2">
      <c r="A2056" s="16" t="s">
        <v>2568</v>
      </c>
      <c r="B2056" s="16">
        <v>430</v>
      </c>
      <c r="C2056" s="16" t="s">
        <v>7319</v>
      </c>
      <c r="D2056" s="15" t="s">
        <v>2569</v>
      </c>
      <c r="E2056" s="16">
        <v>1</v>
      </c>
      <c r="F2056" s="18">
        <v>3.7103099999999999E-18</v>
      </c>
      <c r="G2056" s="16">
        <v>189.84</v>
      </c>
      <c r="H2056" s="19" t="s">
        <v>8171</v>
      </c>
      <c r="I2056" s="16">
        <v>3</v>
      </c>
      <c r="J2056" s="16">
        <v>0.24152999999999999</v>
      </c>
      <c r="K2056" s="16">
        <v>3</v>
      </c>
    </row>
    <row r="2057" spans="1:11" x14ac:dyDescent="0.2">
      <c r="A2057" s="16" t="s">
        <v>2568</v>
      </c>
      <c r="B2057" s="16">
        <v>59</v>
      </c>
      <c r="C2057" s="16" t="s">
        <v>7319</v>
      </c>
      <c r="D2057" s="15" t="s">
        <v>2569</v>
      </c>
      <c r="E2057" s="16">
        <v>1</v>
      </c>
      <c r="F2057" s="18">
        <v>2.7786200000000001E-12</v>
      </c>
      <c r="G2057" s="16">
        <v>159.1</v>
      </c>
      <c r="H2057" s="19" t="s">
        <v>8172</v>
      </c>
      <c r="I2057" s="16">
        <v>3</v>
      </c>
      <c r="J2057" s="16">
        <v>1.438E-2</v>
      </c>
      <c r="K2057" s="16">
        <v>1</v>
      </c>
    </row>
    <row r="2058" spans="1:11" x14ac:dyDescent="0.2">
      <c r="A2058" s="16" t="s">
        <v>2568</v>
      </c>
      <c r="B2058" s="16">
        <v>112</v>
      </c>
      <c r="C2058" s="16" t="s">
        <v>7319</v>
      </c>
      <c r="D2058" s="15" t="s">
        <v>2569</v>
      </c>
      <c r="E2058" s="16">
        <v>0.99936000000000003</v>
      </c>
      <c r="F2058" s="18">
        <v>1.20363E-3</v>
      </c>
      <c r="G2058" s="16">
        <v>65.183999999999997</v>
      </c>
      <c r="H2058" s="19" t="s">
        <v>2581</v>
      </c>
      <c r="I2058" s="16">
        <v>3</v>
      </c>
      <c r="J2058" s="16">
        <v>-0.10266</v>
      </c>
      <c r="K2058" s="16">
        <v>1</v>
      </c>
    </row>
    <row r="2059" spans="1:11" x14ac:dyDescent="0.2">
      <c r="A2059" s="16" t="s">
        <v>2568</v>
      </c>
      <c r="B2059" s="16">
        <v>163</v>
      </c>
      <c r="C2059" s="16" t="s">
        <v>7319</v>
      </c>
      <c r="D2059" s="15" t="s">
        <v>2569</v>
      </c>
      <c r="E2059" s="16">
        <v>1</v>
      </c>
      <c r="F2059" s="18">
        <v>1.05235E-17</v>
      </c>
      <c r="G2059" s="16">
        <v>211.7</v>
      </c>
      <c r="H2059" s="19" t="s">
        <v>2582</v>
      </c>
      <c r="I2059" s="16">
        <v>2</v>
      </c>
      <c r="J2059" s="16">
        <v>1.0244</v>
      </c>
      <c r="K2059" s="16">
        <v>4</v>
      </c>
    </row>
    <row r="2060" spans="1:11" x14ac:dyDescent="0.2">
      <c r="A2060" s="16" t="s">
        <v>2568</v>
      </c>
      <c r="B2060" s="16">
        <v>191</v>
      </c>
      <c r="C2060" s="16" t="s">
        <v>7319</v>
      </c>
      <c r="D2060" s="15" t="s">
        <v>2569</v>
      </c>
      <c r="E2060" s="16">
        <v>1</v>
      </c>
      <c r="F2060" s="18">
        <v>4.8240400000000002E-8</v>
      </c>
      <c r="G2060" s="16">
        <v>126.63</v>
      </c>
      <c r="H2060" s="19" t="s">
        <v>2583</v>
      </c>
      <c r="I2060" s="16">
        <v>3</v>
      </c>
      <c r="J2060" s="16">
        <v>0.6129</v>
      </c>
      <c r="K2060" s="16">
        <v>3</v>
      </c>
    </row>
    <row r="2061" spans="1:11" x14ac:dyDescent="0.2">
      <c r="A2061" s="16" t="s">
        <v>2568</v>
      </c>
      <c r="B2061" s="16">
        <v>530</v>
      </c>
      <c r="C2061" s="16" t="s">
        <v>7319</v>
      </c>
      <c r="D2061" s="15" t="s">
        <v>2569</v>
      </c>
      <c r="E2061" s="16">
        <v>1</v>
      </c>
      <c r="F2061" s="18">
        <v>5.30435E-4</v>
      </c>
      <c r="G2061" s="16">
        <v>127.76</v>
      </c>
      <c r="H2061" s="19" t="s">
        <v>2584</v>
      </c>
      <c r="I2061" s="16">
        <v>2</v>
      </c>
      <c r="J2061" s="16">
        <v>0.79159999999999997</v>
      </c>
      <c r="K2061" s="16">
        <v>4</v>
      </c>
    </row>
    <row r="2062" spans="1:11" x14ac:dyDescent="0.2">
      <c r="A2062" s="16" t="s">
        <v>2568</v>
      </c>
      <c r="B2062" s="16">
        <v>603</v>
      </c>
      <c r="C2062" s="16" t="s">
        <v>7319</v>
      </c>
      <c r="D2062" s="15" t="s">
        <v>2569</v>
      </c>
      <c r="E2062" s="16">
        <v>1</v>
      </c>
      <c r="F2062" s="18">
        <v>2.9479E-13</v>
      </c>
      <c r="G2062" s="16">
        <v>205.3</v>
      </c>
      <c r="H2062" s="19" t="s">
        <v>2585</v>
      </c>
      <c r="I2062" s="16">
        <v>3</v>
      </c>
      <c r="J2062" s="16">
        <v>-0.56186999999999998</v>
      </c>
      <c r="K2062" s="16">
        <v>3</v>
      </c>
    </row>
    <row r="2063" spans="1:11" x14ac:dyDescent="0.2">
      <c r="A2063" s="16" t="s">
        <v>2586</v>
      </c>
      <c r="B2063" s="16">
        <v>189</v>
      </c>
      <c r="C2063" s="16" t="s">
        <v>7319</v>
      </c>
      <c r="D2063" s="15" t="s">
        <v>2587</v>
      </c>
      <c r="E2063" s="16">
        <v>1</v>
      </c>
      <c r="F2063" s="18">
        <v>1.15292E-3</v>
      </c>
      <c r="G2063" s="16">
        <v>108.35</v>
      </c>
      <c r="H2063" s="19" t="s">
        <v>2588</v>
      </c>
      <c r="I2063" s="16">
        <v>2</v>
      </c>
      <c r="J2063" s="16">
        <v>1.1112</v>
      </c>
      <c r="K2063" s="16">
        <v>1</v>
      </c>
    </row>
    <row r="2064" spans="1:11" x14ac:dyDescent="0.2">
      <c r="A2064" s="16" t="s">
        <v>2589</v>
      </c>
      <c r="B2064" s="16">
        <v>251</v>
      </c>
      <c r="C2064" s="16" t="s">
        <v>7319</v>
      </c>
      <c r="D2064" s="15" t="s">
        <v>2590</v>
      </c>
      <c r="E2064" s="16">
        <v>1</v>
      </c>
      <c r="F2064" s="18">
        <v>9.1769899999999995E-3</v>
      </c>
      <c r="G2064" s="16">
        <v>101.64</v>
      </c>
      <c r="H2064" s="19" t="s">
        <v>8173</v>
      </c>
      <c r="I2064" s="16">
        <v>2</v>
      </c>
      <c r="J2064" s="16">
        <v>1.1313</v>
      </c>
      <c r="K2064" s="16">
        <v>1</v>
      </c>
    </row>
    <row r="2065" spans="1:11" x14ac:dyDescent="0.2">
      <c r="A2065" s="16" t="s">
        <v>2589</v>
      </c>
      <c r="B2065" s="16">
        <v>50</v>
      </c>
      <c r="C2065" s="16" t="s">
        <v>7319</v>
      </c>
      <c r="D2065" s="15" t="s">
        <v>2590</v>
      </c>
      <c r="E2065" s="16">
        <v>1</v>
      </c>
      <c r="F2065" s="18">
        <v>1.2278300000000001E-4</v>
      </c>
      <c r="G2065" s="16">
        <v>114.89</v>
      </c>
      <c r="H2065" s="19" t="s">
        <v>2591</v>
      </c>
      <c r="I2065" s="16">
        <v>2</v>
      </c>
      <c r="J2065" s="16">
        <v>-0.55503000000000002</v>
      </c>
      <c r="K2065" s="16">
        <v>3</v>
      </c>
    </row>
    <row r="2066" spans="1:11" x14ac:dyDescent="0.2">
      <c r="A2066" s="16" t="s">
        <v>2589</v>
      </c>
      <c r="B2066" s="16">
        <v>130</v>
      </c>
      <c r="C2066" s="16" t="s">
        <v>7319</v>
      </c>
      <c r="D2066" s="15" t="s">
        <v>2590</v>
      </c>
      <c r="E2066" s="16">
        <v>1</v>
      </c>
      <c r="F2066" s="18">
        <v>8.5735099999999992E-6</v>
      </c>
      <c r="G2066" s="16">
        <v>114.71</v>
      </c>
      <c r="H2066" s="19" t="s">
        <v>2592</v>
      </c>
      <c r="I2066" s="16">
        <v>2</v>
      </c>
      <c r="J2066" s="16">
        <v>-0.76900000000000002</v>
      </c>
      <c r="K2066" s="16">
        <v>1</v>
      </c>
    </row>
    <row r="2067" spans="1:11" x14ac:dyDescent="0.2">
      <c r="A2067" s="16" t="s">
        <v>2589</v>
      </c>
      <c r="B2067" s="16">
        <v>326</v>
      </c>
      <c r="C2067" s="16" t="s">
        <v>7319</v>
      </c>
      <c r="D2067" s="15" t="s">
        <v>2590</v>
      </c>
      <c r="E2067" s="16">
        <v>1</v>
      </c>
      <c r="F2067" s="18">
        <v>7.0072000000000005E-4</v>
      </c>
      <c r="G2067" s="16">
        <v>146.27000000000001</v>
      </c>
      <c r="H2067" s="19" t="s">
        <v>2593</v>
      </c>
      <c r="I2067" s="16">
        <v>2</v>
      </c>
      <c r="J2067" s="16">
        <v>-0.64105999999999996</v>
      </c>
      <c r="K2067" s="16">
        <v>3</v>
      </c>
    </row>
    <row r="2068" spans="1:11" x14ac:dyDescent="0.2">
      <c r="A2068" s="16" t="s">
        <v>2589</v>
      </c>
      <c r="B2068" s="16">
        <v>153</v>
      </c>
      <c r="C2068" s="16" t="s">
        <v>7319</v>
      </c>
      <c r="D2068" s="15" t="s">
        <v>2590</v>
      </c>
      <c r="E2068" s="16">
        <v>1</v>
      </c>
      <c r="F2068" s="18">
        <v>2.5349699999999999E-6</v>
      </c>
      <c r="G2068" s="16">
        <v>111.12</v>
      </c>
      <c r="H2068" s="19" t="s">
        <v>2594</v>
      </c>
      <c r="I2068" s="16">
        <v>2</v>
      </c>
      <c r="J2068" s="16">
        <v>0.36324000000000001</v>
      </c>
      <c r="K2068" s="16">
        <v>1</v>
      </c>
    </row>
    <row r="2069" spans="1:11" x14ac:dyDescent="0.2">
      <c r="A2069" s="16" t="s">
        <v>2589</v>
      </c>
      <c r="B2069" s="16">
        <v>154</v>
      </c>
      <c r="C2069" s="16" t="s">
        <v>7319</v>
      </c>
      <c r="D2069" s="15" t="s">
        <v>2590</v>
      </c>
      <c r="E2069" s="16">
        <v>1</v>
      </c>
      <c r="F2069" s="18">
        <v>6.2514199999999997E-3</v>
      </c>
      <c r="G2069" s="16">
        <v>126.62</v>
      </c>
      <c r="H2069" s="19" t="s">
        <v>8174</v>
      </c>
      <c r="I2069" s="16">
        <v>2</v>
      </c>
      <c r="J2069" s="16">
        <v>1.4076</v>
      </c>
      <c r="K2069" s="16">
        <v>1</v>
      </c>
    </row>
    <row r="2070" spans="1:11" x14ac:dyDescent="0.2">
      <c r="A2070" s="16" t="s">
        <v>2589</v>
      </c>
      <c r="B2070" s="16">
        <v>46</v>
      </c>
      <c r="C2070" s="16" t="s">
        <v>7319</v>
      </c>
      <c r="D2070" s="15" t="s">
        <v>2590</v>
      </c>
      <c r="E2070" s="16">
        <v>1</v>
      </c>
      <c r="F2070" s="18">
        <v>8.1720399999999998E-4</v>
      </c>
      <c r="G2070" s="16">
        <v>128.86000000000001</v>
      </c>
      <c r="H2070" s="19" t="s">
        <v>2595</v>
      </c>
      <c r="I2070" s="16">
        <v>2</v>
      </c>
      <c r="J2070" s="16">
        <v>-1.1416999999999999</v>
      </c>
      <c r="K2070" s="16">
        <v>1</v>
      </c>
    </row>
    <row r="2071" spans="1:11" x14ac:dyDescent="0.2">
      <c r="A2071" s="16" t="s">
        <v>2589</v>
      </c>
      <c r="B2071" s="16">
        <v>56</v>
      </c>
      <c r="C2071" s="16" t="s">
        <v>7319</v>
      </c>
      <c r="D2071" s="15" t="s">
        <v>2590</v>
      </c>
      <c r="E2071" s="16">
        <v>1</v>
      </c>
      <c r="F2071" s="18">
        <v>5.1765400000000004E-7</v>
      </c>
      <c r="G2071" s="16">
        <v>160.22</v>
      </c>
      <c r="H2071" s="19" t="s">
        <v>2596</v>
      </c>
      <c r="I2071" s="16">
        <v>2</v>
      </c>
      <c r="J2071" s="16">
        <v>-0.17787</v>
      </c>
      <c r="K2071" s="16">
        <v>3</v>
      </c>
    </row>
    <row r="2072" spans="1:11" x14ac:dyDescent="0.2">
      <c r="A2072" s="16" t="s">
        <v>2589</v>
      </c>
      <c r="B2072" s="16">
        <v>325</v>
      </c>
      <c r="C2072" s="16" t="s">
        <v>7319</v>
      </c>
      <c r="D2072" s="15" t="s">
        <v>2590</v>
      </c>
      <c r="E2072" s="16">
        <v>1</v>
      </c>
      <c r="F2072" s="18">
        <v>1.1906000000000001E-44</v>
      </c>
      <c r="G2072" s="16">
        <v>307.32</v>
      </c>
      <c r="H2072" s="19" t="s">
        <v>2597</v>
      </c>
      <c r="I2072" s="16">
        <v>3</v>
      </c>
      <c r="J2072" s="16">
        <v>-1.7706</v>
      </c>
      <c r="K2072" s="16">
        <v>8</v>
      </c>
    </row>
    <row r="2073" spans="1:11" x14ac:dyDescent="0.2">
      <c r="A2073" s="16" t="s">
        <v>2589</v>
      </c>
      <c r="B2073" s="16">
        <v>62</v>
      </c>
      <c r="C2073" s="16" t="s">
        <v>7319</v>
      </c>
      <c r="D2073" s="15" t="s">
        <v>2590</v>
      </c>
      <c r="E2073" s="16">
        <v>1</v>
      </c>
      <c r="F2073" s="18">
        <v>2.7203700000000002E-3</v>
      </c>
      <c r="G2073" s="16">
        <v>113.7</v>
      </c>
      <c r="H2073" s="19" t="s">
        <v>8175</v>
      </c>
      <c r="I2073" s="16">
        <v>2</v>
      </c>
      <c r="J2073" s="16">
        <v>0.48988999999999999</v>
      </c>
      <c r="K2073" s="16">
        <v>3</v>
      </c>
    </row>
    <row r="2074" spans="1:11" x14ac:dyDescent="0.2">
      <c r="A2074" s="16" t="s">
        <v>2598</v>
      </c>
      <c r="B2074" s="16">
        <v>42</v>
      </c>
      <c r="C2074" s="16" t="s">
        <v>7319</v>
      </c>
      <c r="D2074" s="15" t="s">
        <v>2599</v>
      </c>
      <c r="E2074" s="16">
        <v>1</v>
      </c>
      <c r="F2074" s="18">
        <v>1.2022100000000001E-2</v>
      </c>
      <c r="G2074" s="16">
        <v>58.698999999999998</v>
      </c>
      <c r="H2074" s="19" t="s">
        <v>2600</v>
      </c>
      <c r="I2074" s="16">
        <v>3</v>
      </c>
      <c r="J2074" s="16">
        <v>0.13247</v>
      </c>
      <c r="K2074" s="16">
        <v>1</v>
      </c>
    </row>
    <row r="2075" spans="1:11" x14ac:dyDescent="0.2">
      <c r="A2075" s="16" t="s">
        <v>2598</v>
      </c>
      <c r="B2075" s="16">
        <v>33</v>
      </c>
      <c r="C2075" s="16" t="s">
        <v>7319</v>
      </c>
      <c r="D2075" s="15" t="s">
        <v>2599</v>
      </c>
      <c r="E2075" s="16">
        <v>1</v>
      </c>
      <c r="F2075" s="18">
        <v>1.37488E-3</v>
      </c>
      <c r="G2075" s="16">
        <v>74.427999999999997</v>
      </c>
      <c r="H2075" s="19" t="s">
        <v>8176</v>
      </c>
      <c r="I2075" s="16">
        <v>2</v>
      </c>
      <c r="J2075" s="16">
        <v>9.4208E-2</v>
      </c>
      <c r="K2075" s="16">
        <v>1</v>
      </c>
    </row>
    <row r="2076" spans="1:11" x14ac:dyDescent="0.2">
      <c r="A2076" s="16" t="s">
        <v>2601</v>
      </c>
      <c r="B2076" s="16">
        <v>150</v>
      </c>
      <c r="C2076" s="16" t="s">
        <v>7319</v>
      </c>
      <c r="D2076" s="15" t="s">
        <v>2602</v>
      </c>
      <c r="E2076" s="16">
        <v>1</v>
      </c>
      <c r="F2076" s="18">
        <v>1.05142E-2</v>
      </c>
      <c r="G2076" s="16">
        <v>83.861999999999995</v>
      </c>
      <c r="H2076" s="19" t="s">
        <v>2603</v>
      </c>
      <c r="I2076" s="16">
        <v>2</v>
      </c>
      <c r="J2076" s="16">
        <v>0.90832000000000002</v>
      </c>
      <c r="K2076" s="16">
        <v>1</v>
      </c>
    </row>
    <row r="2077" spans="1:11" x14ac:dyDescent="0.2">
      <c r="A2077" s="16" t="s">
        <v>2604</v>
      </c>
      <c r="B2077" s="16">
        <v>172</v>
      </c>
      <c r="C2077" s="16" t="s">
        <v>7319</v>
      </c>
      <c r="D2077" s="15" t="s">
        <v>2605</v>
      </c>
      <c r="E2077" s="16">
        <v>1</v>
      </c>
      <c r="F2077" s="18">
        <v>8.0233000000000006E-3</v>
      </c>
      <c r="G2077" s="16">
        <v>76.942999999999998</v>
      </c>
      <c r="H2077" s="19" t="s">
        <v>2606</v>
      </c>
      <c r="I2077" s="16">
        <v>2</v>
      </c>
      <c r="J2077" s="16">
        <v>1.2899</v>
      </c>
      <c r="K2077" s="16">
        <v>1</v>
      </c>
    </row>
    <row r="2078" spans="1:11" x14ac:dyDescent="0.2">
      <c r="A2078" s="16" t="s">
        <v>2604</v>
      </c>
      <c r="B2078" s="16">
        <v>413</v>
      </c>
      <c r="C2078" s="16" t="s">
        <v>7319</v>
      </c>
      <c r="D2078" s="15" t="s">
        <v>2605</v>
      </c>
      <c r="E2078" s="16">
        <v>1</v>
      </c>
      <c r="F2078" s="18">
        <v>3.8327399999999998E-3</v>
      </c>
      <c r="G2078" s="16">
        <v>70.888999999999996</v>
      </c>
      <c r="H2078" s="19" t="s">
        <v>8177</v>
      </c>
      <c r="I2078" s="16">
        <v>2</v>
      </c>
      <c r="J2078" s="16">
        <v>3.1496000000000003E-2</v>
      </c>
      <c r="K2078" s="16">
        <v>1</v>
      </c>
    </row>
    <row r="2079" spans="1:11" x14ac:dyDescent="0.2">
      <c r="A2079" s="16" t="s">
        <v>2604</v>
      </c>
      <c r="B2079" s="16">
        <v>749</v>
      </c>
      <c r="C2079" s="16" t="s">
        <v>7319</v>
      </c>
      <c r="D2079" s="15" t="s">
        <v>2605</v>
      </c>
      <c r="E2079" s="16">
        <v>1</v>
      </c>
      <c r="F2079" s="18">
        <v>2.2705199999999998E-2</v>
      </c>
      <c r="G2079" s="16">
        <v>80.462000000000003</v>
      </c>
      <c r="H2079" s="19" t="s">
        <v>2607</v>
      </c>
      <c r="I2079" s="16">
        <v>2</v>
      </c>
      <c r="J2079" s="16">
        <v>-0.33672999999999997</v>
      </c>
      <c r="K2079" s="16">
        <v>1</v>
      </c>
    </row>
    <row r="2080" spans="1:11" x14ac:dyDescent="0.2">
      <c r="A2080" s="16" t="s">
        <v>2604</v>
      </c>
      <c r="B2080" s="16">
        <v>270</v>
      </c>
      <c r="C2080" s="16" t="s">
        <v>7319</v>
      </c>
      <c r="D2080" s="15" t="s">
        <v>2605</v>
      </c>
      <c r="E2080" s="16">
        <v>1</v>
      </c>
      <c r="F2080" s="18">
        <v>7.5920600000000006E-5</v>
      </c>
      <c r="G2080" s="16">
        <v>128.08000000000001</v>
      </c>
      <c r="H2080" s="19" t="s">
        <v>2608</v>
      </c>
      <c r="I2080" s="16">
        <v>2</v>
      </c>
      <c r="J2080" s="16">
        <v>1.6354</v>
      </c>
      <c r="K2080" s="16">
        <v>2</v>
      </c>
    </row>
    <row r="2081" spans="1:11" x14ac:dyDescent="0.2">
      <c r="A2081" s="16" t="s">
        <v>2604</v>
      </c>
      <c r="B2081" s="16">
        <v>153</v>
      </c>
      <c r="C2081" s="16" t="s">
        <v>7319</v>
      </c>
      <c r="D2081" s="15" t="s">
        <v>2605</v>
      </c>
      <c r="E2081" s="16">
        <v>1</v>
      </c>
      <c r="F2081" s="18">
        <v>1.49935E-3</v>
      </c>
      <c r="G2081" s="16">
        <v>86.911000000000001</v>
      </c>
      <c r="H2081" s="19" t="s">
        <v>8178</v>
      </c>
      <c r="I2081" s="16">
        <v>2</v>
      </c>
      <c r="J2081" s="16">
        <v>-0.45724999999999999</v>
      </c>
      <c r="K2081" s="16">
        <v>1</v>
      </c>
    </row>
    <row r="2082" spans="1:11" x14ac:dyDescent="0.2">
      <c r="A2082" s="16" t="s">
        <v>2604</v>
      </c>
      <c r="B2082" s="16">
        <v>396</v>
      </c>
      <c r="C2082" s="16" t="s">
        <v>7319</v>
      </c>
      <c r="D2082" s="15" t="s">
        <v>2605</v>
      </c>
      <c r="E2082" s="16">
        <v>1</v>
      </c>
      <c r="F2082" s="18">
        <v>1.77041E-3</v>
      </c>
      <c r="G2082" s="16">
        <v>96.143000000000001</v>
      </c>
      <c r="H2082" s="19" t="s">
        <v>2609</v>
      </c>
      <c r="I2082" s="16">
        <v>2</v>
      </c>
      <c r="J2082" s="16">
        <v>0.87529000000000001</v>
      </c>
      <c r="K2082" s="16">
        <v>1</v>
      </c>
    </row>
    <row r="2083" spans="1:11" x14ac:dyDescent="0.2">
      <c r="A2083" s="16" t="s">
        <v>2610</v>
      </c>
      <c r="B2083" s="16">
        <v>370</v>
      </c>
      <c r="C2083" s="16" t="s">
        <v>7319</v>
      </c>
      <c r="D2083" s="15" t="s">
        <v>2611</v>
      </c>
      <c r="E2083" s="16">
        <v>1</v>
      </c>
      <c r="F2083" s="18">
        <v>1.9496299999999999E-3</v>
      </c>
      <c r="G2083" s="16">
        <v>91.867000000000004</v>
      </c>
      <c r="H2083" s="19" t="s">
        <v>8179</v>
      </c>
      <c r="I2083" s="16">
        <v>2</v>
      </c>
      <c r="J2083" s="16">
        <v>-1.1797</v>
      </c>
      <c r="K2083" s="16">
        <v>1</v>
      </c>
    </row>
    <row r="2084" spans="1:11" x14ac:dyDescent="0.2">
      <c r="A2084" s="16" t="s">
        <v>2610</v>
      </c>
      <c r="B2084" s="16">
        <v>583</v>
      </c>
      <c r="C2084" s="16" t="s">
        <v>7319</v>
      </c>
      <c r="D2084" s="15" t="s">
        <v>2611</v>
      </c>
      <c r="E2084" s="16">
        <v>1</v>
      </c>
      <c r="F2084" s="18">
        <v>1.28612E-2</v>
      </c>
      <c r="G2084" s="16">
        <v>80.454999999999998</v>
      </c>
      <c r="H2084" s="19" t="s">
        <v>2612</v>
      </c>
      <c r="I2084" s="16">
        <v>2</v>
      </c>
      <c r="J2084" s="16">
        <v>-1.4793000000000001</v>
      </c>
      <c r="K2084" s="16">
        <v>1</v>
      </c>
    </row>
    <row r="2085" spans="1:11" x14ac:dyDescent="0.2">
      <c r="A2085" s="16" t="s">
        <v>2613</v>
      </c>
      <c r="B2085" s="16">
        <v>76</v>
      </c>
      <c r="C2085" s="16" t="s">
        <v>7319</v>
      </c>
      <c r="D2085" s="15" t="s">
        <v>2614</v>
      </c>
      <c r="E2085" s="16">
        <v>0.99967300000000003</v>
      </c>
      <c r="F2085" s="18">
        <v>4.0333599999999997E-2</v>
      </c>
      <c r="G2085" s="16">
        <v>43.603999999999999</v>
      </c>
      <c r="H2085" s="19" t="s">
        <v>2615</v>
      </c>
      <c r="I2085" s="16">
        <v>3</v>
      </c>
      <c r="J2085" s="16">
        <v>0.11703</v>
      </c>
      <c r="K2085" s="16">
        <v>2</v>
      </c>
    </row>
    <row r="2086" spans="1:11" x14ac:dyDescent="0.2">
      <c r="A2086" s="16" t="s">
        <v>2616</v>
      </c>
      <c r="B2086" s="16">
        <v>236</v>
      </c>
      <c r="C2086" s="16" t="s">
        <v>7319</v>
      </c>
      <c r="D2086" s="15" t="s">
        <v>2617</v>
      </c>
      <c r="E2086" s="16">
        <v>1</v>
      </c>
      <c r="F2086" s="18">
        <v>7.2282900000000003E-4</v>
      </c>
      <c r="G2086" s="16">
        <v>87.831000000000003</v>
      </c>
      <c r="H2086" s="19" t="s">
        <v>2618</v>
      </c>
      <c r="I2086" s="16">
        <v>2</v>
      </c>
      <c r="J2086" s="16">
        <v>0.99697000000000002</v>
      </c>
      <c r="K2086" s="16">
        <v>1</v>
      </c>
    </row>
    <row r="2087" spans="1:11" x14ac:dyDescent="0.2">
      <c r="A2087" s="16" t="s">
        <v>2616</v>
      </c>
      <c r="B2087" s="16">
        <v>435</v>
      </c>
      <c r="C2087" s="16" t="s">
        <v>7319</v>
      </c>
      <c r="D2087" s="15" t="s">
        <v>2617</v>
      </c>
      <c r="E2087" s="16">
        <v>1</v>
      </c>
      <c r="F2087" s="18">
        <v>6.0142199999999994E-8</v>
      </c>
      <c r="G2087" s="16">
        <v>119.87</v>
      </c>
      <c r="H2087" s="19" t="s">
        <v>2619</v>
      </c>
      <c r="I2087" s="16">
        <v>2</v>
      </c>
      <c r="J2087" s="16">
        <v>1.4366000000000001</v>
      </c>
      <c r="K2087" s="16">
        <v>1</v>
      </c>
    </row>
    <row r="2088" spans="1:11" x14ac:dyDescent="0.2">
      <c r="A2088" s="16" t="s">
        <v>2620</v>
      </c>
      <c r="B2088" s="16">
        <v>228</v>
      </c>
      <c r="C2088" s="16" t="s">
        <v>7319</v>
      </c>
      <c r="D2088" s="15" t="s">
        <v>2621</v>
      </c>
      <c r="E2088" s="16">
        <v>1</v>
      </c>
      <c r="F2088" s="18">
        <v>4.1499599999999998E-2</v>
      </c>
      <c r="G2088" s="16">
        <v>51.725999999999999</v>
      </c>
      <c r="H2088" s="19" t="s">
        <v>2622</v>
      </c>
      <c r="I2088" s="16">
        <v>2</v>
      </c>
      <c r="J2088" s="16">
        <v>2.0518000000000001</v>
      </c>
      <c r="K2088" s="16">
        <v>1</v>
      </c>
    </row>
    <row r="2089" spans="1:11" x14ac:dyDescent="0.2">
      <c r="A2089" s="16" t="s">
        <v>2620</v>
      </c>
      <c r="B2089" s="16">
        <v>186</v>
      </c>
      <c r="C2089" s="16" t="s">
        <v>7319</v>
      </c>
      <c r="D2089" s="15" t="s">
        <v>2621</v>
      </c>
      <c r="E2089" s="16">
        <v>1</v>
      </c>
      <c r="F2089" s="18">
        <v>4.3312800000000003E-17</v>
      </c>
      <c r="G2089" s="16">
        <v>201.3</v>
      </c>
      <c r="H2089" s="19" t="s">
        <v>8180</v>
      </c>
      <c r="I2089" s="16">
        <v>2</v>
      </c>
      <c r="J2089" s="16">
        <v>1.5660000000000001</v>
      </c>
      <c r="K2089" s="16">
        <v>1</v>
      </c>
    </row>
    <row r="2090" spans="1:11" x14ac:dyDescent="0.2">
      <c r="A2090" s="16" t="s">
        <v>2620</v>
      </c>
      <c r="B2090" s="16">
        <v>497</v>
      </c>
      <c r="C2090" s="16" t="s">
        <v>7319</v>
      </c>
      <c r="D2090" s="15" t="s">
        <v>2621</v>
      </c>
      <c r="E2090" s="16">
        <v>1</v>
      </c>
      <c r="F2090" s="18">
        <v>2.5273500000000001E-2</v>
      </c>
      <c r="G2090" s="16">
        <v>54.198999999999998</v>
      </c>
      <c r="H2090" s="19" t="s">
        <v>2623</v>
      </c>
      <c r="I2090" s="16">
        <v>2</v>
      </c>
      <c r="J2090" s="16">
        <v>0.18312</v>
      </c>
      <c r="K2090" s="16">
        <v>1</v>
      </c>
    </row>
    <row r="2091" spans="1:11" x14ac:dyDescent="0.2">
      <c r="A2091" s="16" t="s">
        <v>2620</v>
      </c>
      <c r="B2091" s="16">
        <v>305</v>
      </c>
      <c r="C2091" s="16" t="s">
        <v>7319</v>
      </c>
      <c r="D2091" s="15" t="s">
        <v>2621</v>
      </c>
      <c r="E2091" s="16">
        <v>1</v>
      </c>
      <c r="F2091" s="18">
        <v>5.6024200000000003E-2</v>
      </c>
      <c r="G2091" s="16">
        <v>52.255000000000003</v>
      </c>
      <c r="H2091" s="19" t="s">
        <v>2624</v>
      </c>
      <c r="I2091" s="16">
        <v>2</v>
      </c>
      <c r="J2091" s="16">
        <v>-1.0599000000000001E-2</v>
      </c>
      <c r="K2091" s="16">
        <v>1</v>
      </c>
    </row>
    <row r="2092" spans="1:11" x14ac:dyDescent="0.2">
      <c r="A2092" s="16" t="s">
        <v>2625</v>
      </c>
      <c r="B2092" s="16">
        <v>106</v>
      </c>
      <c r="C2092" s="16" t="s">
        <v>7319</v>
      </c>
      <c r="D2092" s="15" t="s">
        <v>2626</v>
      </c>
      <c r="E2092" s="16">
        <v>1</v>
      </c>
      <c r="F2092" s="18">
        <v>2.7228499999999999E-4</v>
      </c>
      <c r="G2092" s="16">
        <v>85.563000000000002</v>
      </c>
      <c r="H2092" s="19" t="s">
        <v>2627</v>
      </c>
      <c r="I2092" s="16">
        <v>3</v>
      </c>
      <c r="J2092" s="16">
        <v>-0.40382000000000001</v>
      </c>
      <c r="K2092" s="16">
        <v>1</v>
      </c>
    </row>
    <row r="2093" spans="1:11" x14ac:dyDescent="0.2">
      <c r="A2093" s="16" t="s">
        <v>2628</v>
      </c>
      <c r="B2093" s="16">
        <v>158</v>
      </c>
      <c r="C2093" s="16" t="s">
        <v>7319</v>
      </c>
      <c r="D2093" s="15" t="s">
        <v>2629</v>
      </c>
      <c r="E2093" s="16">
        <v>1</v>
      </c>
      <c r="F2093" s="18">
        <v>4.2059899999999998E-33</v>
      </c>
      <c r="G2093" s="16">
        <v>256.13</v>
      </c>
      <c r="H2093" s="19" t="s">
        <v>2630</v>
      </c>
      <c r="I2093" s="16">
        <v>2</v>
      </c>
      <c r="J2093" s="16">
        <v>0.50919999999999999</v>
      </c>
      <c r="K2093" s="16">
        <v>2</v>
      </c>
    </row>
    <row r="2094" spans="1:11" x14ac:dyDescent="0.2">
      <c r="A2094" s="16" t="s">
        <v>2628</v>
      </c>
      <c r="B2094" s="16">
        <v>269</v>
      </c>
      <c r="C2094" s="16" t="s">
        <v>7319</v>
      </c>
      <c r="D2094" s="15" t="s">
        <v>2629</v>
      </c>
      <c r="E2094" s="16">
        <v>1</v>
      </c>
      <c r="F2094" s="18">
        <v>4.9182500000000001E-11</v>
      </c>
      <c r="G2094" s="16">
        <v>148.41</v>
      </c>
      <c r="H2094" s="19" t="s">
        <v>2631</v>
      </c>
      <c r="I2094" s="16">
        <v>2</v>
      </c>
      <c r="J2094" s="16">
        <v>-0.50341000000000002</v>
      </c>
      <c r="K2094" s="16">
        <v>2</v>
      </c>
    </row>
    <row r="2095" spans="1:11" x14ac:dyDescent="0.2">
      <c r="A2095" s="16" t="s">
        <v>2628</v>
      </c>
      <c r="B2095" s="16">
        <v>145</v>
      </c>
      <c r="C2095" s="16" t="s">
        <v>7319</v>
      </c>
      <c r="D2095" s="15" t="s">
        <v>2629</v>
      </c>
      <c r="E2095" s="16">
        <v>1</v>
      </c>
      <c r="F2095" s="18">
        <v>4.01812E-2</v>
      </c>
      <c r="G2095" s="16">
        <v>64.265000000000001</v>
      </c>
      <c r="H2095" s="19" t="s">
        <v>8181</v>
      </c>
      <c r="I2095" s="16">
        <v>2</v>
      </c>
      <c r="J2095" s="16">
        <v>-0.10069</v>
      </c>
      <c r="K2095" s="16">
        <v>3</v>
      </c>
    </row>
    <row r="2096" spans="1:11" x14ac:dyDescent="0.2">
      <c r="A2096" s="16" t="s">
        <v>2628</v>
      </c>
      <c r="B2096" s="16">
        <v>253</v>
      </c>
      <c r="C2096" s="16" t="s">
        <v>7319</v>
      </c>
      <c r="D2096" s="15" t="s">
        <v>2629</v>
      </c>
      <c r="E2096" s="16">
        <v>1</v>
      </c>
      <c r="F2096" s="18">
        <v>4.7013599999999998E-8</v>
      </c>
      <c r="G2096" s="16">
        <v>129.97999999999999</v>
      </c>
      <c r="H2096" s="19" t="s">
        <v>2632</v>
      </c>
      <c r="I2096" s="16">
        <v>3</v>
      </c>
      <c r="J2096" s="16">
        <v>-7.9284999999999994E-2</v>
      </c>
      <c r="K2096" s="16">
        <v>3</v>
      </c>
    </row>
    <row r="2097" spans="1:11" x14ac:dyDescent="0.2">
      <c r="A2097" s="16" t="s">
        <v>2628</v>
      </c>
      <c r="B2097" s="16">
        <v>263</v>
      </c>
      <c r="C2097" s="16" t="s">
        <v>7319</v>
      </c>
      <c r="D2097" s="15" t="s">
        <v>2629</v>
      </c>
      <c r="E2097" s="16">
        <v>1</v>
      </c>
      <c r="F2097" s="18">
        <v>6.8928799999999997E-3</v>
      </c>
      <c r="G2097" s="16">
        <v>79.489000000000004</v>
      </c>
      <c r="H2097" s="19" t="s">
        <v>2633</v>
      </c>
      <c r="I2097" s="16">
        <v>2</v>
      </c>
      <c r="J2097" s="16">
        <v>0.20683000000000001</v>
      </c>
      <c r="K2097" s="16">
        <v>3</v>
      </c>
    </row>
    <row r="2098" spans="1:11" x14ac:dyDescent="0.2">
      <c r="A2098" s="16" t="s">
        <v>2628</v>
      </c>
      <c r="B2098" s="16">
        <v>260</v>
      </c>
      <c r="C2098" s="16" t="s">
        <v>7319</v>
      </c>
      <c r="D2098" s="15" t="s">
        <v>2629</v>
      </c>
      <c r="E2098" s="16">
        <v>1</v>
      </c>
      <c r="F2098" s="18">
        <v>3.3712699999999998E-2</v>
      </c>
      <c r="G2098" s="16">
        <v>56.258000000000003</v>
      </c>
      <c r="H2098" s="19" t="s">
        <v>2634</v>
      </c>
      <c r="I2098" s="16">
        <v>2</v>
      </c>
      <c r="J2098" s="16">
        <v>-4.4589999999999998E-2</v>
      </c>
      <c r="K2098" s="16">
        <v>2</v>
      </c>
    </row>
    <row r="2099" spans="1:11" x14ac:dyDescent="0.2">
      <c r="A2099" s="16" t="s">
        <v>2635</v>
      </c>
      <c r="B2099" s="16">
        <v>152</v>
      </c>
      <c r="C2099" s="16" t="s">
        <v>7319</v>
      </c>
      <c r="D2099" s="15" t="s">
        <v>2636</v>
      </c>
      <c r="E2099" s="16">
        <v>1</v>
      </c>
      <c r="F2099" s="18">
        <v>8.5566899999999996E-5</v>
      </c>
      <c r="G2099" s="16">
        <v>99.796000000000006</v>
      </c>
      <c r="H2099" s="19" t="s">
        <v>2637</v>
      </c>
      <c r="I2099" s="16">
        <v>2</v>
      </c>
      <c r="J2099" s="16">
        <v>-0.2447</v>
      </c>
      <c r="K2099" s="16">
        <v>1</v>
      </c>
    </row>
    <row r="2100" spans="1:11" x14ac:dyDescent="0.2">
      <c r="A2100" s="16" t="s">
        <v>2638</v>
      </c>
      <c r="B2100" s="16">
        <v>170</v>
      </c>
      <c r="C2100" s="16" t="s">
        <v>7319</v>
      </c>
      <c r="D2100" s="15" t="s">
        <v>2639</v>
      </c>
      <c r="E2100" s="16">
        <v>1</v>
      </c>
      <c r="F2100" s="18">
        <v>5.9542399999999999E-6</v>
      </c>
      <c r="G2100" s="16">
        <v>155.99</v>
      </c>
      <c r="H2100" s="19" t="s">
        <v>2640</v>
      </c>
      <c r="I2100" s="16">
        <v>2</v>
      </c>
      <c r="J2100" s="16">
        <v>-0.3145</v>
      </c>
      <c r="K2100" s="16">
        <v>3</v>
      </c>
    </row>
    <row r="2101" spans="1:11" x14ac:dyDescent="0.2">
      <c r="A2101" s="16" t="s">
        <v>2638</v>
      </c>
      <c r="B2101" s="16">
        <v>221</v>
      </c>
      <c r="C2101" s="16" t="s">
        <v>7319</v>
      </c>
      <c r="D2101" s="15" t="s">
        <v>2639</v>
      </c>
      <c r="E2101" s="16">
        <v>1</v>
      </c>
      <c r="F2101" s="18">
        <v>4.6641099999999998E-6</v>
      </c>
      <c r="G2101" s="16">
        <v>176.48</v>
      </c>
      <c r="H2101" s="19" t="s">
        <v>2641</v>
      </c>
      <c r="I2101" s="16">
        <v>2</v>
      </c>
      <c r="J2101" s="16">
        <v>1.6265000000000001</v>
      </c>
      <c r="K2101" s="16">
        <v>3</v>
      </c>
    </row>
    <row r="2102" spans="1:11" x14ac:dyDescent="0.2">
      <c r="A2102" s="16" t="s">
        <v>2638</v>
      </c>
      <c r="B2102" s="16">
        <v>216</v>
      </c>
      <c r="C2102" s="16" t="s">
        <v>7319</v>
      </c>
      <c r="D2102" s="15" t="s">
        <v>2639</v>
      </c>
      <c r="E2102" s="16">
        <v>1</v>
      </c>
      <c r="F2102" s="18">
        <v>1.0699999999999999E-2</v>
      </c>
      <c r="G2102" s="16">
        <v>96.492000000000004</v>
      </c>
      <c r="H2102" s="19" t="s">
        <v>2642</v>
      </c>
      <c r="I2102" s="16">
        <v>2</v>
      </c>
      <c r="J2102" s="16">
        <v>0.72958999999999996</v>
      </c>
      <c r="K2102" s="16">
        <v>2</v>
      </c>
    </row>
    <row r="2103" spans="1:11" x14ac:dyDescent="0.2">
      <c r="A2103" s="16" t="s">
        <v>2638</v>
      </c>
      <c r="B2103" s="16">
        <v>264</v>
      </c>
      <c r="C2103" s="16" t="s">
        <v>7319</v>
      </c>
      <c r="D2103" s="15" t="s">
        <v>2639</v>
      </c>
      <c r="E2103" s="16">
        <v>1</v>
      </c>
      <c r="F2103" s="18">
        <v>5.7412999999999996E-9</v>
      </c>
      <c r="G2103" s="16">
        <v>149.32</v>
      </c>
      <c r="H2103" s="19" t="s">
        <v>2643</v>
      </c>
      <c r="I2103" s="16">
        <v>2</v>
      </c>
      <c r="J2103" s="16">
        <v>1.6601999999999999</v>
      </c>
      <c r="K2103" s="16">
        <v>1</v>
      </c>
    </row>
    <row r="2104" spans="1:11" x14ac:dyDescent="0.2">
      <c r="A2104" s="16" t="s">
        <v>2644</v>
      </c>
      <c r="B2104" s="16">
        <v>152</v>
      </c>
      <c r="C2104" s="16" t="s">
        <v>7319</v>
      </c>
      <c r="D2104" s="15" t="s">
        <v>2645</v>
      </c>
      <c r="E2104" s="16">
        <v>1</v>
      </c>
      <c r="F2104" s="18">
        <v>1.8298700000000001E-2</v>
      </c>
      <c r="G2104" s="16">
        <v>77.387</v>
      </c>
      <c r="H2104" s="19" t="s">
        <v>2646</v>
      </c>
      <c r="I2104" s="16">
        <v>2</v>
      </c>
      <c r="J2104" s="16">
        <v>0.97958999999999996</v>
      </c>
      <c r="K2104" s="16">
        <v>1</v>
      </c>
    </row>
    <row r="2105" spans="1:11" x14ac:dyDescent="0.2">
      <c r="A2105" s="16" t="s">
        <v>2644</v>
      </c>
      <c r="B2105" s="16">
        <v>304</v>
      </c>
      <c r="C2105" s="16" t="s">
        <v>7319</v>
      </c>
      <c r="D2105" s="15" t="s">
        <v>2645</v>
      </c>
      <c r="E2105" s="16">
        <v>1</v>
      </c>
      <c r="F2105" s="18">
        <v>1.9797100000000002E-2</v>
      </c>
      <c r="G2105" s="16">
        <v>83.313000000000002</v>
      </c>
      <c r="H2105" s="19" t="s">
        <v>2647</v>
      </c>
      <c r="I2105" s="16">
        <v>2</v>
      </c>
      <c r="J2105" s="16">
        <v>0.95455000000000001</v>
      </c>
      <c r="K2105" s="16">
        <v>1</v>
      </c>
    </row>
    <row r="2106" spans="1:11" x14ac:dyDescent="0.2">
      <c r="A2106" s="16" t="s">
        <v>2648</v>
      </c>
      <c r="B2106" s="16">
        <v>366</v>
      </c>
      <c r="C2106" s="16" t="s">
        <v>7319</v>
      </c>
      <c r="D2106" s="15" t="s">
        <v>2649</v>
      </c>
      <c r="E2106" s="16">
        <v>1</v>
      </c>
      <c r="F2106" s="18">
        <v>2.26187E-10</v>
      </c>
      <c r="G2106" s="16">
        <v>206.32</v>
      </c>
      <c r="H2106" s="19" t="s">
        <v>2650</v>
      </c>
      <c r="I2106" s="16">
        <v>2</v>
      </c>
      <c r="J2106" s="16">
        <v>-1.6535</v>
      </c>
      <c r="K2106" s="16">
        <v>1</v>
      </c>
    </row>
    <row r="2107" spans="1:11" x14ac:dyDescent="0.2">
      <c r="A2107" s="16" t="s">
        <v>2648</v>
      </c>
      <c r="B2107" s="16">
        <v>278</v>
      </c>
      <c r="C2107" s="16" t="s">
        <v>7319</v>
      </c>
      <c r="D2107" s="15" t="s">
        <v>2649</v>
      </c>
      <c r="E2107" s="16">
        <v>1</v>
      </c>
      <c r="F2107" s="18">
        <v>1.17142E-6</v>
      </c>
      <c r="G2107" s="16">
        <v>126.71</v>
      </c>
      <c r="H2107" s="19" t="s">
        <v>2651</v>
      </c>
      <c r="I2107" s="16">
        <v>2</v>
      </c>
      <c r="J2107" s="16">
        <v>2.1843000000000001E-2</v>
      </c>
      <c r="K2107" s="16">
        <v>1</v>
      </c>
    </row>
    <row r="2108" spans="1:11" x14ac:dyDescent="0.2">
      <c r="A2108" s="16" t="s">
        <v>2648</v>
      </c>
      <c r="B2108" s="16">
        <v>31</v>
      </c>
      <c r="C2108" s="16" t="s">
        <v>7319</v>
      </c>
      <c r="D2108" s="15" t="s">
        <v>2649</v>
      </c>
      <c r="E2108" s="16">
        <v>1</v>
      </c>
      <c r="F2108" s="18">
        <v>8.4252899999999996E-4</v>
      </c>
      <c r="G2108" s="16">
        <v>126.07</v>
      </c>
      <c r="H2108" s="19" t="s">
        <v>2652</v>
      </c>
      <c r="I2108" s="16">
        <v>2</v>
      </c>
      <c r="J2108" s="16">
        <v>0.13077</v>
      </c>
      <c r="K2108" s="16">
        <v>1</v>
      </c>
    </row>
    <row r="2109" spans="1:11" x14ac:dyDescent="0.2">
      <c r="A2109" s="16" t="s">
        <v>8182</v>
      </c>
      <c r="B2109" s="16">
        <v>169</v>
      </c>
      <c r="C2109" s="16" t="s">
        <v>7319</v>
      </c>
      <c r="D2109" s="15" t="s">
        <v>8183</v>
      </c>
      <c r="E2109" s="16">
        <v>1</v>
      </c>
      <c r="F2109" s="18">
        <v>1.7998900000000002E-2</v>
      </c>
      <c r="G2109" s="16">
        <v>71.379000000000005</v>
      </c>
      <c r="H2109" s="19" t="s">
        <v>8184</v>
      </c>
      <c r="I2109" s="16">
        <v>2</v>
      </c>
      <c r="J2109" s="16">
        <v>-0.43275000000000002</v>
      </c>
      <c r="K2109" s="16">
        <v>1</v>
      </c>
    </row>
    <row r="2110" spans="1:11" x14ac:dyDescent="0.2">
      <c r="A2110" s="16" t="s">
        <v>2653</v>
      </c>
      <c r="B2110" s="16">
        <v>67</v>
      </c>
      <c r="C2110" s="16" t="s">
        <v>7319</v>
      </c>
      <c r="D2110" s="15" t="s">
        <v>1069</v>
      </c>
      <c r="E2110" s="16">
        <v>1</v>
      </c>
      <c r="F2110" s="18">
        <v>1.2137700000000001E-5</v>
      </c>
      <c r="G2110" s="16">
        <v>103.41</v>
      </c>
      <c r="H2110" s="19" t="s">
        <v>2654</v>
      </c>
      <c r="I2110" s="16">
        <v>3</v>
      </c>
      <c r="J2110" s="16">
        <v>0.26299</v>
      </c>
      <c r="K2110" s="16">
        <v>3</v>
      </c>
    </row>
    <row r="2111" spans="1:11" x14ac:dyDescent="0.2">
      <c r="A2111" s="16" t="s">
        <v>2653</v>
      </c>
      <c r="B2111" s="16">
        <v>127</v>
      </c>
      <c r="C2111" s="16" t="s">
        <v>7319</v>
      </c>
      <c r="D2111" s="15" t="s">
        <v>1069</v>
      </c>
      <c r="E2111" s="16">
        <v>1</v>
      </c>
      <c r="F2111" s="18">
        <v>1.9810899999999999E-2</v>
      </c>
      <c r="G2111" s="16">
        <v>46.984999999999999</v>
      </c>
      <c r="H2111" s="19" t="s">
        <v>8185</v>
      </c>
      <c r="I2111" s="16">
        <v>3</v>
      </c>
      <c r="J2111" s="16">
        <v>-2.4849999999999999</v>
      </c>
      <c r="K2111" s="16">
        <v>1</v>
      </c>
    </row>
    <row r="2112" spans="1:11" x14ac:dyDescent="0.2">
      <c r="A2112" s="16" t="s">
        <v>2653</v>
      </c>
      <c r="B2112" s="16">
        <v>95</v>
      </c>
      <c r="C2112" s="16" t="s">
        <v>7319</v>
      </c>
      <c r="D2112" s="15" t="s">
        <v>1069</v>
      </c>
      <c r="E2112" s="16">
        <v>1</v>
      </c>
      <c r="F2112" s="18">
        <v>3.0529799999999998E-3</v>
      </c>
      <c r="G2112" s="16">
        <v>111.01</v>
      </c>
      <c r="H2112" s="19" t="s">
        <v>2655</v>
      </c>
      <c r="I2112" s="16">
        <v>2</v>
      </c>
      <c r="J2112" s="16">
        <v>0.26599</v>
      </c>
      <c r="K2112" s="16">
        <v>1</v>
      </c>
    </row>
    <row r="2113" spans="1:11" x14ac:dyDescent="0.2">
      <c r="A2113" s="16" t="s">
        <v>2653</v>
      </c>
      <c r="B2113" s="16">
        <v>57</v>
      </c>
      <c r="C2113" s="16" t="s">
        <v>7319</v>
      </c>
      <c r="D2113" s="15" t="s">
        <v>1069</v>
      </c>
      <c r="E2113" s="16">
        <v>1</v>
      </c>
      <c r="F2113" s="18">
        <v>8.3826500000000002E-3</v>
      </c>
      <c r="G2113" s="16">
        <v>72.638000000000005</v>
      </c>
      <c r="H2113" s="19" t="s">
        <v>8186</v>
      </c>
      <c r="I2113" s="16">
        <v>3</v>
      </c>
      <c r="J2113" s="16">
        <v>-1.3544</v>
      </c>
      <c r="K2113" s="16">
        <v>2</v>
      </c>
    </row>
    <row r="2114" spans="1:11" x14ac:dyDescent="0.2">
      <c r="A2114" s="16" t="s">
        <v>2653</v>
      </c>
      <c r="B2114" s="16">
        <v>79</v>
      </c>
      <c r="C2114" s="16" t="s">
        <v>7319</v>
      </c>
      <c r="D2114" s="15" t="s">
        <v>1069</v>
      </c>
      <c r="E2114" s="16">
        <v>1</v>
      </c>
      <c r="F2114" s="18">
        <v>1.83175E-3</v>
      </c>
      <c r="G2114" s="16">
        <v>81.789000000000001</v>
      </c>
      <c r="H2114" s="19" t="s">
        <v>2656</v>
      </c>
      <c r="I2114" s="16">
        <v>2</v>
      </c>
      <c r="J2114" s="16">
        <v>-2.5125000000000001E-2</v>
      </c>
      <c r="K2114" s="16">
        <v>1</v>
      </c>
    </row>
    <row r="2115" spans="1:11" x14ac:dyDescent="0.2">
      <c r="A2115" s="16" t="s">
        <v>2653</v>
      </c>
      <c r="B2115" s="16">
        <v>49</v>
      </c>
      <c r="C2115" s="16" t="s">
        <v>7319</v>
      </c>
      <c r="D2115" s="15" t="s">
        <v>1069</v>
      </c>
      <c r="E2115" s="16">
        <v>1</v>
      </c>
      <c r="F2115" s="18">
        <v>7.5572499999999997E-3</v>
      </c>
      <c r="G2115" s="16">
        <v>74.840999999999994</v>
      </c>
      <c r="H2115" s="19" t="s">
        <v>2657</v>
      </c>
      <c r="I2115" s="16">
        <v>3</v>
      </c>
      <c r="J2115" s="16">
        <v>-0.73643000000000003</v>
      </c>
      <c r="K2115" s="16">
        <v>3</v>
      </c>
    </row>
    <row r="2116" spans="1:11" x14ac:dyDescent="0.2">
      <c r="A2116" s="16" t="s">
        <v>2653</v>
      </c>
      <c r="B2116" s="16">
        <v>73</v>
      </c>
      <c r="C2116" s="16" t="s">
        <v>7319</v>
      </c>
      <c r="D2116" s="15" t="s">
        <v>1069</v>
      </c>
      <c r="E2116" s="16">
        <v>1</v>
      </c>
      <c r="F2116" s="18">
        <v>1.59816E-6</v>
      </c>
      <c r="G2116" s="16">
        <v>150.69</v>
      </c>
      <c r="H2116" s="19" t="s">
        <v>2658</v>
      </c>
      <c r="I2116" s="16">
        <v>2</v>
      </c>
      <c r="J2116" s="16">
        <v>-1.9665999999999999E-2</v>
      </c>
      <c r="K2116" s="16">
        <v>2</v>
      </c>
    </row>
    <row r="2117" spans="1:11" x14ac:dyDescent="0.2">
      <c r="A2117" s="16" t="s">
        <v>2653</v>
      </c>
      <c r="B2117" s="16">
        <v>45</v>
      </c>
      <c r="C2117" s="16" t="s">
        <v>7319</v>
      </c>
      <c r="D2117" s="15" t="s">
        <v>1069</v>
      </c>
      <c r="E2117" s="16">
        <v>1</v>
      </c>
      <c r="F2117" s="18">
        <v>2.13572E-2</v>
      </c>
      <c r="G2117" s="16">
        <v>81.784000000000006</v>
      </c>
      <c r="H2117" s="19" t="s">
        <v>2659</v>
      </c>
      <c r="I2117" s="16">
        <v>2</v>
      </c>
      <c r="J2117" s="16">
        <v>0.34960999999999998</v>
      </c>
      <c r="K2117" s="16">
        <v>2</v>
      </c>
    </row>
    <row r="2118" spans="1:11" x14ac:dyDescent="0.2">
      <c r="A2118" s="16" t="s">
        <v>2660</v>
      </c>
      <c r="B2118" s="16">
        <v>255</v>
      </c>
      <c r="C2118" s="16" t="s">
        <v>7319</v>
      </c>
      <c r="D2118" s="15" t="s">
        <v>2661</v>
      </c>
      <c r="E2118" s="16">
        <v>1</v>
      </c>
      <c r="F2118" s="18">
        <v>1.61989E-4</v>
      </c>
      <c r="G2118" s="16">
        <v>116.55</v>
      </c>
      <c r="H2118" s="19" t="s">
        <v>2662</v>
      </c>
      <c r="I2118" s="16">
        <v>2</v>
      </c>
      <c r="J2118" s="16">
        <v>1.9466000000000001</v>
      </c>
      <c r="K2118" s="16">
        <v>1</v>
      </c>
    </row>
    <row r="2119" spans="1:11" x14ac:dyDescent="0.2">
      <c r="A2119" s="16" t="s">
        <v>2663</v>
      </c>
      <c r="B2119" s="16">
        <v>137</v>
      </c>
      <c r="C2119" s="16" t="s">
        <v>7319</v>
      </c>
      <c r="D2119" s="15" t="s">
        <v>2664</v>
      </c>
      <c r="E2119" s="16">
        <v>1</v>
      </c>
      <c r="F2119" s="18">
        <v>3.0848400000000002E-2</v>
      </c>
      <c r="G2119" s="16">
        <v>101.64</v>
      </c>
      <c r="H2119" s="19" t="s">
        <v>2665</v>
      </c>
      <c r="I2119" s="16">
        <v>2</v>
      </c>
      <c r="J2119" s="16">
        <v>0.68386999999999998</v>
      </c>
      <c r="K2119" s="16">
        <v>1</v>
      </c>
    </row>
    <row r="2120" spans="1:11" x14ac:dyDescent="0.2">
      <c r="A2120" s="16" t="s">
        <v>2663</v>
      </c>
      <c r="B2120" s="16">
        <v>189</v>
      </c>
      <c r="C2120" s="16" t="s">
        <v>7319</v>
      </c>
      <c r="D2120" s="15" t="s">
        <v>2664</v>
      </c>
      <c r="E2120" s="16">
        <v>1</v>
      </c>
      <c r="F2120" s="18">
        <v>5.5643400000000001E-3</v>
      </c>
      <c r="G2120" s="16">
        <v>90.709000000000003</v>
      </c>
      <c r="H2120" s="19" t="s">
        <v>2666</v>
      </c>
      <c r="I2120" s="16">
        <v>2</v>
      </c>
      <c r="J2120" s="16">
        <v>0.16822999999999999</v>
      </c>
      <c r="K2120" s="16">
        <v>1</v>
      </c>
    </row>
    <row r="2121" spans="1:11" x14ac:dyDescent="0.2">
      <c r="A2121" s="16" t="s">
        <v>2663</v>
      </c>
      <c r="B2121" s="16">
        <v>131</v>
      </c>
      <c r="C2121" s="16" t="s">
        <v>7319</v>
      </c>
      <c r="D2121" s="15" t="s">
        <v>2664</v>
      </c>
      <c r="E2121" s="16">
        <v>1</v>
      </c>
      <c r="F2121" s="18">
        <v>1.20957E-4</v>
      </c>
      <c r="G2121" s="16">
        <v>136.5</v>
      </c>
      <c r="H2121" s="19" t="s">
        <v>2667</v>
      </c>
      <c r="I2121" s="16">
        <v>2</v>
      </c>
      <c r="J2121" s="16">
        <v>-0.38808999999999999</v>
      </c>
      <c r="K2121" s="16">
        <v>1</v>
      </c>
    </row>
    <row r="2122" spans="1:11" x14ac:dyDescent="0.2">
      <c r="A2122" s="16" t="s">
        <v>2663</v>
      </c>
      <c r="B2122" s="16">
        <v>192</v>
      </c>
      <c r="C2122" s="16" t="s">
        <v>7319</v>
      </c>
      <c r="D2122" s="15" t="s">
        <v>2664</v>
      </c>
      <c r="E2122" s="16">
        <v>0.97258699999999998</v>
      </c>
      <c r="F2122" s="18">
        <v>5.9720200000000003E-6</v>
      </c>
      <c r="G2122" s="16">
        <v>112.17</v>
      </c>
      <c r="H2122" s="19" t="s">
        <v>2668</v>
      </c>
      <c r="I2122" s="16">
        <v>3</v>
      </c>
      <c r="J2122" s="16">
        <v>1.915</v>
      </c>
      <c r="K2122" s="16">
        <v>1</v>
      </c>
    </row>
    <row r="2123" spans="1:11" x14ac:dyDescent="0.2">
      <c r="A2123" s="16" t="s">
        <v>2669</v>
      </c>
      <c r="B2123" s="16">
        <v>93</v>
      </c>
      <c r="C2123" s="16" t="s">
        <v>7319</v>
      </c>
      <c r="D2123" s="15" t="s">
        <v>2422</v>
      </c>
      <c r="E2123" s="16">
        <v>1</v>
      </c>
      <c r="F2123" s="18">
        <v>2.2417E-17</v>
      </c>
      <c r="G2123" s="16">
        <v>236.92</v>
      </c>
      <c r="H2123" s="19" t="s">
        <v>2670</v>
      </c>
      <c r="I2123" s="16">
        <v>2</v>
      </c>
      <c r="J2123" s="16">
        <v>0.51312999999999998</v>
      </c>
      <c r="K2123" s="16">
        <v>2</v>
      </c>
    </row>
    <row r="2124" spans="1:11" x14ac:dyDescent="0.2">
      <c r="A2124" s="16" t="s">
        <v>2669</v>
      </c>
      <c r="B2124" s="16">
        <v>80</v>
      </c>
      <c r="C2124" s="16" t="s">
        <v>7319</v>
      </c>
      <c r="D2124" s="15" t="s">
        <v>2422</v>
      </c>
      <c r="E2124" s="16">
        <v>1</v>
      </c>
      <c r="F2124" s="18">
        <v>3.4448199999999998E-2</v>
      </c>
      <c r="G2124" s="16">
        <v>49.594999999999999</v>
      </c>
      <c r="H2124" s="19" t="s">
        <v>8187</v>
      </c>
      <c r="I2124" s="16">
        <v>2</v>
      </c>
      <c r="J2124" s="16">
        <v>0.73223000000000005</v>
      </c>
      <c r="K2124" s="16">
        <v>1</v>
      </c>
    </row>
    <row r="2125" spans="1:11" x14ac:dyDescent="0.2">
      <c r="A2125" s="16" t="s">
        <v>2669</v>
      </c>
      <c r="B2125" s="16">
        <v>175</v>
      </c>
      <c r="C2125" s="16" t="s">
        <v>7319</v>
      </c>
      <c r="D2125" s="15" t="s">
        <v>2422</v>
      </c>
      <c r="E2125" s="16">
        <v>1</v>
      </c>
      <c r="F2125" s="18">
        <v>2.8010799999999999E-2</v>
      </c>
      <c r="G2125" s="16">
        <v>42.707999999999998</v>
      </c>
      <c r="H2125" s="19" t="s">
        <v>8188</v>
      </c>
      <c r="I2125" s="16">
        <v>3</v>
      </c>
      <c r="J2125" s="16">
        <v>2.3589000000000002</v>
      </c>
      <c r="K2125" s="16">
        <v>1</v>
      </c>
    </row>
    <row r="2126" spans="1:11" x14ac:dyDescent="0.2">
      <c r="A2126" s="16" t="s">
        <v>2671</v>
      </c>
      <c r="B2126" s="16">
        <v>198</v>
      </c>
      <c r="C2126" s="16" t="s">
        <v>7319</v>
      </c>
      <c r="D2126" s="15" t="s">
        <v>2672</v>
      </c>
      <c r="E2126" s="16">
        <v>1</v>
      </c>
      <c r="F2126" s="18">
        <v>7.7422500000000003E-6</v>
      </c>
      <c r="G2126" s="16">
        <v>105.14</v>
      </c>
      <c r="H2126" s="19" t="s">
        <v>8189</v>
      </c>
      <c r="I2126" s="16">
        <v>3</v>
      </c>
      <c r="J2126" s="16">
        <v>0.39955000000000002</v>
      </c>
      <c r="K2126" s="16">
        <v>1</v>
      </c>
    </row>
    <row r="2127" spans="1:11" x14ac:dyDescent="0.2">
      <c r="A2127" s="16" t="s">
        <v>2671</v>
      </c>
      <c r="B2127" s="16">
        <v>295</v>
      </c>
      <c r="C2127" s="16" t="s">
        <v>7319</v>
      </c>
      <c r="D2127" s="15" t="s">
        <v>2672</v>
      </c>
      <c r="E2127" s="16">
        <v>1</v>
      </c>
      <c r="F2127" s="18">
        <v>1.41992E-2</v>
      </c>
      <c r="G2127" s="16">
        <v>101.54</v>
      </c>
      <c r="H2127" s="19" t="s">
        <v>2673</v>
      </c>
      <c r="I2127" s="16">
        <v>2</v>
      </c>
      <c r="J2127" s="16">
        <v>-0.53883000000000003</v>
      </c>
      <c r="K2127" s="16">
        <v>1</v>
      </c>
    </row>
    <row r="2128" spans="1:11" x14ac:dyDescent="0.2">
      <c r="A2128" s="16" t="s">
        <v>2674</v>
      </c>
      <c r="B2128" s="16">
        <v>222</v>
      </c>
      <c r="C2128" s="16" t="s">
        <v>7319</v>
      </c>
      <c r="D2128" s="15" t="s">
        <v>2675</v>
      </c>
      <c r="E2128" s="16">
        <v>1</v>
      </c>
      <c r="F2128" s="18">
        <v>1.6587699999999999E-3</v>
      </c>
      <c r="G2128" s="16">
        <v>79.23</v>
      </c>
      <c r="H2128" s="19" t="s">
        <v>2676</v>
      </c>
      <c r="I2128" s="16">
        <v>3</v>
      </c>
      <c r="J2128" s="16">
        <v>-1.1417999999999999</v>
      </c>
      <c r="K2128" s="16">
        <v>3</v>
      </c>
    </row>
    <row r="2129" spans="1:11" x14ac:dyDescent="0.2">
      <c r="A2129" s="16" t="s">
        <v>8190</v>
      </c>
      <c r="B2129" s="16">
        <v>153</v>
      </c>
      <c r="C2129" s="16" t="s">
        <v>7319</v>
      </c>
      <c r="D2129" s="15" t="s">
        <v>8191</v>
      </c>
      <c r="E2129" s="16">
        <v>1</v>
      </c>
      <c r="F2129" s="18">
        <v>3.19213E-2</v>
      </c>
      <c r="G2129" s="16">
        <v>66.055999999999997</v>
      </c>
      <c r="H2129" s="19" t="s">
        <v>8192</v>
      </c>
      <c r="I2129" s="16">
        <v>2</v>
      </c>
      <c r="J2129" s="16">
        <v>2.5672999999999999</v>
      </c>
      <c r="K2129" s="16">
        <v>2</v>
      </c>
    </row>
    <row r="2130" spans="1:11" x14ac:dyDescent="0.2">
      <c r="A2130" s="16" t="s">
        <v>8193</v>
      </c>
      <c r="B2130" s="16">
        <v>493</v>
      </c>
      <c r="C2130" s="16" t="s">
        <v>7319</v>
      </c>
      <c r="D2130" s="15" t="s">
        <v>8194</v>
      </c>
      <c r="E2130" s="16">
        <v>1</v>
      </c>
      <c r="F2130" s="18">
        <v>2.4444299999999999E-2</v>
      </c>
      <c r="G2130" s="16">
        <v>108.09</v>
      </c>
      <c r="H2130" s="19" t="s">
        <v>8195</v>
      </c>
      <c r="I2130" s="16">
        <v>2</v>
      </c>
      <c r="J2130" s="16">
        <v>0.13356999999999999</v>
      </c>
      <c r="K2130" s="16">
        <v>1</v>
      </c>
    </row>
    <row r="2131" spans="1:11" x14ac:dyDescent="0.2">
      <c r="A2131" s="16" t="s">
        <v>2677</v>
      </c>
      <c r="B2131" s="16">
        <v>214</v>
      </c>
      <c r="C2131" s="16" t="s">
        <v>7319</v>
      </c>
      <c r="D2131" s="15" t="s">
        <v>2678</v>
      </c>
      <c r="E2131" s="16">
        <v>1</v>
      </c>
      <c r="F2131" s="18">
        <v>1.5278700000000001E-4</v>
      </c>
      <c r="G2131" s="16">
        <v>121.02</v>
      </c>
      <c r="H2131" s="19" t="s">
        <v>8196</v>
      </c>
      <c r="I2131" s="16">
        <v>2</v>
      </c>
      <c r="J2131" s="16">
        <v>0.19322</v>
      </c>
      <c r="K2131" s="16">
        <v>1</v>
      </c>
    </row>
    <row r="2132" spans="1:11" x14ac:dyDescent="0.2">
      <c r="A2132" s="16" t="s">
        <v>2677</v>
      </c>
      <c r="B2132" s="16">
        <v>192</v>
      </c>
      <c r="C2132" s="16" t="s">
        <v>7319</v>
      </c>
      <c r="D2132" s="15" t="s">
        <v>2678</v>
      </c>
      <c r="E2132" s="16">
        <v>1</v>
      </c>
      <c r="F2132" s="18">
        <v>3.9400900000000003E-2</v>
      </c>
      <c r="G2132" s="16">
        <v>55.314</v>
      </c>
      <c r="H2132" s="19" t="s">
        <v>2679</v>
      </c>
      <c r="I2132" s="16">
        <v>2</v>
      </c>
      <c r="J2132" s="16">
        <v>-0.99385000000000001</v>
      </c>
      <c r="K2132" s="16">
        <v>1</v>
      </c>
    </row>
    <row r="2133" spans="1:11" x14ac:dyDescent="0.2">
      <c r="A2133" s="16" t="s">
        <v>8197</v>
      </c>
      <c r="B2133" s="16">
        <v>89</v>
      </c>
      <c r="C2133" s="16" t="s">
        <v>7319</v>
      </c>
      <c r="D2133" s="15" t="s">
        <v>8198</v>
      </c>
      <c r="E2133" s="16">
        <v>1</v>
      </c>
      <c r="F2133" s="18">
        <v>1.17443E-3</v>
      </c>
      <c r="G2133" s="16">
        <v>69.747</v>
      </c>
      <c r="H2133" s="19" t="s">
        <v>8199</v>
      </c>
      <c r="I2133" s="16">
        <v>3</v>
      </c>
      <c r="J2133" s="16">
        <v>2.9742999999999999</v>
      </c>
      <c r="K2133" s="16">
        <v>1</v>
      </c>
    </row>
    <row r="2134" spans="1:11" x14ac:dyDescent="0.2">
      <c r="A2134" s="16" t="s">
        <v>2680</v>
      </c>
      <c r="B2134" s="16">
        <v>84</v>
      </c>
      <c r="C2134" s="16" t="s">
        <v>7319</v>
      </c>
      <c r="D2134" s="15" t="s">
        <v>2681</v>
      </c>
      <c r="E2134" s="16">
        <v>1</v>
      </c>
      <c r="F2134" s="18">
        <v>3.3095199999999998E-3</v>
      </c>
      <c r="G2134" s="16">
        <v>114.89</v>
      </c>
      <c r="H2134" s="19" t="s">
        <v>8200</v>
      </c>
      <c r="I2134" s="16">
        <v>2</v>
      </c>
      <c r="J2134" s="16">
        <v>-0.38433</v>
      </c>
      <c r="K2134" s="16">
        <v>1</v>
      </c>
    </row>
    <row r="2135" spans="1:11" x14ac:dyDescent="0.2">
      <c r="A2135" s="16" t="s">
        <v>2680</v>
      </c>
      <c r="B2135" s="16">
        <v>308</v>
      </c>
      <c r="C2135" s="16" t="s">
        <v>7319</v>
      </c>
      <c r="D2135" s="15" t="s">
        <v>2681</v>
      </c>
      <c r="E2135" s="16">
        <v>1</v>
      </c>
      <c r="F2135" s="18">
        <v>2.0420399999999998E-2</v>
      </c>
      <c r="G2135" s="16">
        <v>50.484000000000002</v>
      </c>
      <c r="H2135" s="19" t="s">
        <v>2682</v>
      </c>
      <c r="I2135" s="16">
        <v>3</v>
      </c>
      <c r="J2135" s="16">
        <v>-0.44062000000000001</v>
      </c>
      <c r="K2135" s="16">
        <v>1</v>
      </c>
    </row>
    <row r="2136" spans="1:11" x14ac:dyDescent="0.2">
      <c r="A2136" s="16" t="s">
        <v>2680</v>
      </c>
      <c r="B2136" s="16">
        <v>165</v>
      </c>
      <c r="C2136" s="16" t="s">
        <v>7319</v>
      </c>
      <c r="D2136" s="15" t="s">
        <v>2681</v>
      </c>
      <c r="E2136" s="16">
        <v>1</v>
      </c>
      <c r="F2136" s="18">
        <v>2.2955200000000001E-3</v>
      </c>
      <c r="G2136" s="16">
        <v>71.513000000000005</v>
      </c>
      <c r="H2136" s="19" t="s">
        <v>8201</v>
      </c>
      <c r="I2136" s="16">
        <v>2</v>
      </c>
      <c r="J2136" s="16">
        <v>0.95618999999999998</v>
      </c>
      <c r="K2136" s="16">
        <v>1</v>
      </c>
    </row>
    <row r="2137" spans="1:11" x14ac:dyDescent="0.2">
      <c r="A2137" s="16" t="s">
        <v>2680</v>
      </c>
      <c r="B2137" s="16">
        <v>167</v>
      </c>
      <c r="C2137" s="16" t="s">
        <v>7319</v>
      </c>
      <c r="D2137" s="15" t="s">
        <v>2681</v>
      </c>
      <c r="E2137" s="16">
        <v>1</v>
      </c>
      <c r="F2137" s="18">
        <v>4.3850600000000002E-4</v>
      </c>
      <c r="G2137" s="16">
        <v>104.22</v>
      </c>
      <c r="H2137" s="19" t="s">
        <v>2683</v>
      </c>
      <c r="I2137" s="16">
        <v>2</v>
      </c>
      <c r="J2137" s="16">
        <v>-3.3162000000000001E-3</v>
      </c>
      <c r="K2137" s="16">
        <v>2</v>
      </c>
    </row>
    <row r="2138" spans="1:11" x14ac:dyDescent="0.2">
      <c r="A2138" s="16" t="s">
        <v>2680</v>
      </c>
      <c r="B2138" s="16">
        <v>55</v>
      </c>
      <c r="C2138" s="16" t="s">
        <v>7319</v>
      </c>
      <c r="D2138" s="15" t="s">
        <v>2681</v>
      </c>
      <c r="E2138" s="16">
        <v>1</v>
      </c>
      <c r="F2138" s="18">
        <v>2.54518E-2</v>
      </c>
      <c r="G2138" s="16">
        <v>46.121000000000002</v>
      </c>
      <c r="H2138" s="19" t="s">
        <v>2684</v>
      </c>
      <c r="I2138" s="16">
        <v>3</v>
      </c>
      <c r="J2138" s="16">
        <v>2.2155</v>
      </c>
      <c r="K2138" s="16">
        <v>1</v>
      </c>
    </row>
    <row r="2139" spans="1:11" x14ac:dyDescent="0.2">
      <c r="A2139" s="16" t="s">
        <v>2685</v>
      </c>
      <c r="B2139" s="16">
        <v>71</v>
      </c>
      <c r="C2139" s="16" t="s">
        <v>7319</v>
      </c>
      <c r="D2139" s="15" t="s">
        <v>2686</v>
      </c>
      <c r="E2139" s="16">
        <v>1</v>
      </c>
      <c r="F2139" s="18">
        <v>8.1333400000000003E-5</v>
      </c>
      <c r="G2139" s="16">
        <v>92.518000000000001</v>
      </c>
      <c r="H2139" s="19" t="s">
        <v>2687</v>
      </c>
      <c r="I2139" s="16">
        <v>3</v>
      </c>
      <c r="J2139" s="16">
        <v>-0.73894000000000004</v>
      </c>
      <c r="K2139" s="16">
        <v>1</v>
      </c>
    </row>
    <row r="2140" spans="1:11" x14ac:dyDescent="0.2">
      <c r="A2140" s="16" t="s">
        <v>2688</v>
      </c>
      <c r="B2140" s="16">
        <v>35</v>
      </c>
      <c r="C2140" s="16" t="s">
        <v>7319</v>
      </c>
      <c r="D2140" s="15" t="s">
        <v>2689</v>
      </c>
      <c r="E2140" s="16">
        <v>1</v>
      </c>
      <c r="F2140" s="18">
        <v>4.9705199999999998E-2</v>
      </c>
      <c r="G2140" s="16">
        <v>54.610999999999997</v>
      </c>
      <c r="H2140" s="19" t="s">
        <v>8202</v>
      </c>
      <c r="I2140" s="16">
        <v>2</v>
      </c>
      <c r="J2140" s="16">
        <v>1.2787999999999999</v>
      </c>
      <c r="K2140" s="16">
        <v>1</v>
      </c>
    </row>
    <row r="2141" spans="1:11" x14ac:dyDescent="0.2">
      <c r="A2141" s="16" t="s">
        <v>2688</v>
      </c>
      <c r="B2141" s="16">
        <v>468</v>
      </c>
      <c r="C2141" s="16" t="s">
        <v>7319</v>
      </c>
      <c r="D2141" s="15" t="s">
        <v>2689</v>
      </c>
      <c r="E2141" s="16">
        <v>1</v>
      </c>
      <c r="F2141" s="18">
        <v>1.1955800000000001E-2</v>
      </c>
      <c r="G2141" s="16">
        <v>80.688000000000002</v>
      </c>
      <c r="H2141" s="19" t="s">
        <v>2690</v>
      </c>
      <c r="I2141" s="16">
        <v>2</v>
      </c>
      <c r="J2141" s="16">
        <v>1.5725</v>
      </c>
      <c r="K2141" s="16">
        <v>1</v>
      </c>
    </row>
    <row r="2142" spans="1:11" x14ac:dyDescent="0.2">
      <c r="A2142" s="16" t="s">
        <v>2688</v>
      </c>
      <c r="B2142" s="16">
        <v>298</v>
      </c>
      <c r="C2142" s="16" t="s">
        <v>7319</v>
      </c>
      <c r="D2142" s="15" t="s">
        <v>2689</v>
      </c>
      <c r="E2142" s="16">
        <v>1</v>
      </c>
      <c r="F2142" s="18">
        <v>1.8229500000000001E-6</v>
      </c>
      <c r="G2142" s="16">
        <v>118.24</v>
      </c>
      <c r="H2142" s="19" t="s">
        <v>8203</v>
      </c>
      <c r="I2142" s="16">
        <v>2</v>
      </c>
      <c r="J2142" s="16">
        <v>2.6362999999999999</v>
      </c>
      <c r="K2142" s="16">
        <v>1</v>
      </c>
    </row>
    <row r="2143" spans="1:11" x14ac:dyDescent="0.2">
      <c r="A2143" s="16" t="s">
        <v>2688</v>
      </c>
      <c r="B2143" s="16">
        <v>518</v>
      </c>
      <c r="C2143" s="16" t="s">
        <v>7319</v>
      </c>
      <c r="D2143" s="15" t="s">
        <v>2689</v>
      </c>
      <c r="E2143" s="16">
        <v>1</v>
      </c>
      <c r="F2143" s="18">
        <v>1.31044E-2</v>
      </c>
      <c r="G2143" s="16">
        <v>48.899000000000001</v>
      </c>
      <c r="H2143" s="19" t="s">
        <v>8204</v>
      </c>
      <c r="I2143" s="16">
        <v>3</v>
      </c>
      <c r="J2143" s="16">
        <v>2.0556999999999999</v>
      </c>
      <c r="K2143" s="16">
        <v>1</v>
      </c>
    </row>
    <row r="2144" spans="1:11" x14ac:dyDescent="0.2">
      <c r="A2144" s="16" t="s">
        <v>2688</v>
      </c>
      <c r="B2144" s="16">
        <v>269</v>
      </c>
      <c r="C2144" s="16" t="s">
        <v>7319</v>
      </c>
      <c r="D2144" s="15" t="s">
        <v>2689</v>
      </c>
      <c r="E2144" s="16">
        <v>1</v>
      </c>
      <c r="F2144" s="18">
        <v>4.9443800000000004E-4</v>
      </c>
      <c r="G2144" s="16">
        <v>123.79</v>
      </c>
      <c r="H2144" s="19" t="s">
        <v>2691</v>
      </c>
      <c r="I2144" s="16">
        <v>2</v>
      </c>
      <c r="J2144" s="16">
        <v>-2.0228000000000002</v>
      </c>
      <c r="K2144" s="16">
        <v>2</v>
      </c>
    </row>
    <row r="2145" spans="1:11" x14ac:dyDescent="0.2">
      <c r="A2145" s="16" t="s">
        <v>2688</v>
      </c>
      <c r="B2145" s="16">
        <v>439</v>
      </c>
      <c r="C2145" s="16" t="s">
        <v>7319</v>
      </c>
      <c r="D2145" s="15" t="s">
        <v>2689</v>
      </c>
      <c r="E2145" s="16">
        <v>1</v>
      </c>
      <c r="F2145" s="18">
        <v>8.1708299999999996E-10</v>
      </c>
      <c r="G2145" s="16">
        <v>178.84</v>
      </c>
      <c r="H2145" s="19" t="s">
        <v>8205</v>
      </c>
      <c r="I2145" s="16">
        <v>2</v>
      </c>
      <c r="J2145" s="16">
        <v>-0.60563999999999996</v>
      </c>
      <c r="K2145" s="16">
        <v>2</v>
      </c>
    </row>
    <row r="2146" spans="1:11" x14ac:dyDescent="0.2">
      <c r="A2146" s="16" t="s">
        <v>2688</v>
      </c>
      <c r="B2146" s="16">
        <v>506</v>
      </c>
      <c r="C2146" s="16" t="s">
        <v>7319</v>
      </c>
      <c r="D2146" s="15" t="s">
        <v>2689</v>
      </c>
      <c r="E2146" s="16">
        <v>1</v>
      </c>
      <c r="F2146" s="18">
        <v>3.24705E-4</v>
      </c>
      <c r="G2146" s="16">
        <v>145.28</v>
      </c>
      <c r="H2146" s="19" t="s">
        <v>2692</v>
      </c>
      <c r="I2146" s="16">
        <v>2</v>
      </c>
      <c r="J2146" s="16">
        <v>0.2331</v>
      </c>
      <c r="K2146" s="16">
        <v>2</v>
      </c>
    </row>
    <row r="2147" spans="1:11" x14ac:dyDescent="0.2">
      <c r="A2147" s="16" t="s">
        <v>2688</v>
      </c>
      <c r="B2147" s="16">
        <v>164</v>
      </c>
      <c r="C2147" s="16" t="s">
        <v>7319</v>
      </c>
      <c r="D2147" s="15" t="s">
        <v>2689</v>
      </c>
      <c r="E2147" s="16">
        <v>1</v>
      </c>
      <c r="F2147" s="18">
        <v>1.7216500000000001E-7</v>
      </c>
      <c r="G2147" s="16">
        <v>172.11</v>
      </c>
      <c r="H2147" s="19" t="s">
        <v>2693</v>
      </c>
      <c r="I2147" s="16">
        <v>2</v>
      </c>
      <c r="J2147" s="16">
        <v>0.28719</v>
      </c>
      <c r="K2147" s="16">
        <v>1</v>
      </c>
    </row>
    <row r="2148" spans="1:11" x14ac:dyDescent="0.2">
      <c r="A2148" s="16" t="s">
        <v>2688</v>
      </c>
      <c r="B2148" s="16">
        <v>157</v>
      </c>
      <c r="C2148" s="16" t="s">
        <v>7319</v>
      </c>
      <c r="D2148" s="15" t="s">
        <v>2689</v>
      </c>
      <c r="E2148" s="16">
        <v>1</v>
      </c>
      <c r="F2148" s="18">
        <v>1.7819000000000002E-2</v>
      </c>
      <c r="G2148" s="16">
        <v>92.837999999999994</v>
      </c>
      <c r="H2148" s="19" t="s">
        <v>2694</v>
      </c>
      <c r="I2148" s="16">
        <v>2</v>
      </c>
      <c r="J2148" s="16">
        <v>1.1512</v>
      </c>
      <c r="K2148" s="16">
        <v>1</v>
      </c>
    </row>
    <row r="2149" spans="1:11" x14ac:dyDescent="0.2">
      <c r="A2149" s="16" t="s">
        <v>2688</v>
      </c>
      <c r="B2149" s="16">
        <v>31</v>
      </c>
      <c r="C2149" s="16" t="s">
        <v>7319</v>
      </c>
      <c r="D2149" s="15" t="s">
        <v>2689</v>
      </c>
      <c r="E2149" s="16">
        <v>1</v>
      </c>
      <c r="F2149" s="18">
        <v>1.00254E-2</v>
      </c>
      <c r="G2149" s="16">
        <v>72.433999999999997</v>
      </c>
      <c r="H2149" s="19" t="s">
        <v>2695</v>
      </c>
      <c r="I2149" s="16">
        <v>2</v>
      </c>
      <c r="J2149" s="16">
        <v>0.94876000000000005</v>
      </c>
      <c r="K2149" s="16">
        <v>1</v>
      </c>
    </row>
    <row r="2150" spans="1:11" x14ac:dyDescent="0.2">
      <c r="A2150" s="16" t="s">
        <v>2688</v>
      </c>
      <c r="B2150" s="16">
        <v>100</v>
      </c>
      <c r="C2150" s="16" t="s">
        <v>7319</v>
      </c>
      <c r="D2150" s="15" t="s">
        <v>2689</v>
      </c>
      <c r="E2150" s="16">
        <v>1</v>
      </c>
      <c r="F2150" s="18">
        <v>7.3185000000000004E-4</v>
      </c>
      <c r="G2150" s="16">
        <v>91.549000000000007</v>
      </c>
      <c r="H2150" s="19" t="s">
        <v>2696</v>
      </c>
      <c r="I2150" s="16">
        <v>2</v>
      </c>
      <c r="J2150" s="16">
        <v>0.79173000000000004</v>
      </c>
      <c r="K2150" s="16">
        <v>1</v>
      </c>
    </row>
    <row r="2151" spans="1:11" x14ac:dyDescent="0.2">
      <c r="A2151" s="16" t="s">
        <v>2688</v>
      </c>
      <c r="B2151" s="16">
        <v>410</v>
      </c>
      <c r="C2151" s="16" t="s">
        <v>7319</v>
      </c>
      <c r="D2151" s="15" t="s">
        <v>2689</v>
      </c>
      <c r="E2151" s="16">
        <v>1</v>
      </c>
      <c r="F2151" s="18">
        <v>1.1968600000000001E-4</v>
      </c>
      <c r="G2151" s="16">
        <v>110.84</v>
      </c>
      <c r="H2151" s="19" t="s">
        <v>2697</v>
      </c>
      <c r="I2151" s="16">
        <v>2</v>
      </c>
      <c r="J2151" s="16">
        <v>2.3454999999999999</v>
      </c>
      <c r="K2151" s="16">
        <v>1</v>
      </c>
    </row>
    <row r="2152" spans="1:11" x14ac:dyDescent="0.2">
      <c r="A2152" s="16" t="s">
        <v>2698</v>
      </c>
      <c r="B2152" s="16">
        <v>319</v>
      </c>
      <c r="C2152" s="16" t="s">
        <v>7319</v>
      </c>
      <c r="D2152" s="15" t="s">
        <v>2699</v>
      </c>
      <c r="E2152" s="16">
        <v>1</v>
      </c>
      <c r="F2152" s="18">
        <v>4.0983000000000003E-4</v>
      </c>
      <c r="G2152" s="16">
        <v>105.46</v>
      </c>
      <c r="H2152" s="19" t="s">
        <v>2700</v>
      </c>
      <c r="I2152" s="16">
        <v>2</v>
      </c>
      <c r="J2152" s="16">
        <v>1.0683</v>
      </c>
      <c r="K2152" s="16">
        <v>1</v>
      </c>
    </row>
    <row r="2153" spans="1:11" x14ac:dyDescent="0.2">
      <c r="A2153" s="16" t="s">
        <v>2698</v>
      </c>
      <c r="B2153" s="16">
        <v>116</v>
      </c>
      <c r="C2153" s="16" t="s">
        <v>7319</v>
      </c>
      <c r="D2153" s="15" t="s">
        <v>2699</v>
      </c>
      <c r="E2153" s="16">
        <v>1</v>
      </c>
      <c r="F2153" s="18">
        <v>5.1188600000000003E-3</v>
      </c>
      <c r="G2153" s="16">
        <v>94.308999999999997</v>
      </c>
      <c r="H2153" s="19" t="s">
        <v>8206</v>
      </c>
      <c r="I2153" s="16">
        <v>2</v>
      </c>
      <c r="J2153" s="16">
        <v>-0.22586999999999999</v>
      </c>
      <c r="K2153" s="16">
        <v>1</v>
      </c>
    </row>
    <row r="2154" spans="1:11" x14ac:dyDescent="0.2">
      <c r="A2154" s="16" t="s">
        <v>2698</v>
      </c>
      <c r="B2154" s="16">
        <v>177</v>
      </c>
      <c r="C2154" s="16" t="s">
        <v>7319</v>
      </c>
      <c r="D2154" s="15" t="s">
        <v>2699</v>
      </c>
      <c r="E2154" s="16">
        <v>1</v>
      </c>
      <c r="F2154" s="18">
        <v>1.1051800000000001E-2</v>
      </c>
      <c r="G2154" s="16">
        <v>109.11</v>
      </c>
      <c r="H2154" s="19" t="s">
        <v>2701</v>
      </c>
      <c r="I2154" s="16">
        <v>2</v>
      </c>
      <c r="J2154" s="16">
        <v>0.18426000000000001</v>
      </c>
      <c r="K2154" s="16">
        <v>1</v>
      </c>
    </row>
    <row r="2155" spans="1:11" x14ac:dyDescent="0.2">
      <c r="A2155" s="16" t="s">
        <v>2698</v>
      </c>
      <c r="B2155" s="16">
        <v>311</v>
      </c>
      <c r="C2155" s="16" t="s">
        <v>7319</v>
      </c>
      <c r="D2155" s="15" t="s">
        <v>2699</v>
      </c>
      <c r="E2155" s="16">
        <v>1</v>
      </c>
      <c r="F2155" s="18">
        <v>6.8384700000000001E-4</v>
      </c>
      <c r="G2155" s="16">
        <v>93.623000000000005</v>
      </c>
      <c r="H2155" s="19" t="s">
        <v>2702</v>
      </c>
      <c r="I2155" s="16">
        <v>2</v>
      </c>
      <c r="J2155" s="16">
        <v>-0.77534000000000003</v>
      </c>
      <c r="K2155" s="16">
        <v>1</v>
      </c>
    </row>
    <row r="2156" spans="1:11" x14ac:dyDescent="0.2">
      <c r="A2156" s="16" t="s">
        <v>2703</v>
      </c>
      <c r="B2156" s="16">
        <v>147</v>
      </c>
      <c r="C2156" s="16" t="s">
        <v>7319</v>
      </c>
      <c r="D2156" s="15" t="s">
        <v>2704</v>
      </c>
      <c r="E2156" s="16">
        <v>1</v>
      </c>
      <c r="F2156" s="18">
        <v>2.8739299999999999E-2</v>
      </c>
      <c r="G2156" s="16">
        <v>57.347000000000001</v>
      </c>
      <c r="H2156" s="19" t="s">
        <v>2705</v>
      </c>
      <c r="I2156" s="16">
        <v>2</v>
      </c>
      <c r="J2156" s="16">
        <v>-1.2344999999999999</v>
      </c>
      <c r="K2156" s="16">
        <v>1</v>
      </c>
    </row>
    <row r="2157" spans="1:11" x14ac:dyDescent="0.2">
      <c r="A2157" s="16" t="s">
        <v>2703</v>
      </c>
      <c r="B2157" s="16">
        <v>100</v>
      </c>
      <c r="C2157" s="16" t="s">
        <v>7319</v>
      </c>
      <c r="D2157" s="15" t="s">
        <v>2704</v>
      </c>
      <c r="E2157" s="16">
        <v>1</v>
      </c>
      <c r="F2157" s="18">
        <v>3.4305199999999998E-5</v>
      </c>
      <c r="G2157" s="16">
        <v>89.483999999999995</v>
      </c>
      <c r="H2157" s="19" t="s">
        <v>8207</v>
      </c>
      <c r="I2157" s="16">
        <v>3</v>
      </c>
      <c r="J2157" s="16">
        <v>-1.4618</v>
      </c>
      <c r="K2157" s="16">
        <v>1</v>
      </c>
    </row>
    <row r="2158" spans="1:11" x14ac:dyDescent="0.2">
      <c r="A2158" s="16" t="s">
        <v>2706</v>
      </c>
      <c r="B2158" s="16">
        <v>45</v>
      </c>
      <c r="C2158" s="16" t="s">
        <v>7319</v>
      </c>
      <c r="D2158" s="15" t="s">
        <v>2707</v>
      </c>
      <c r="E2158" s="16">
        <v>1</v>
      </c>
      <c r="F2158" s="18">
        <v>3.5641000000000002E-3</v>
      </c>
      <c r="G2158" s="16">
        <v>101.54</v>
      </c>
      <c r="H2158" s="19" t="s">
        <v>2708</v>
      </c>
      <c r="I2158" s="16">
        <v>3</v>
      </c>
      <c r="J2158" s="16">
        <v>-0.48892999999999998</v>
      </c>
      <c r="K2158" s="16">
        <v>1</v>
      </c>
    </row>
    <row r="2159" spans="1:11" x14ac:dyDescent="0.2">
      <c r="A2159" s="16" t="s">
        <v>2706</v>
      </c>
      <c r="B2159" s="16">
        <v>37</v>
      </c>
      <c r="C2159" s="16" t="s">
        <v>7319</v>
      </c>
      <c r="D2159" s="15" t="s">
        <v>2707</v>
      </c>
      <c r="E2159" s="16">
        <v>1</v>
      </c>
      <c r="F2159" s="18">
        <v>5.8873099999999997E-5</v>
      </c>
      <c r="G2159" s="16">
        <v>104.95</v>
      </c>
      <c r="H2159" s="19" t="s">
        <v>8208</v>
      </c>
      <c r="I2159" s="16">
        <v>2</v>
      </c>
      <c r="J2159" s="16">
        <v>0.51365000000000005</v>
      </c>
      <c r="K2159" s="16">
        <v>1</v>
      </c>
    </row>
    <row r="2160" spans="1:11" x14ac:dyDescent="0.2">
      <c r="A2160" s="16" t="s">
        <v>2706</v>
      </c>
      <c r="B2160" s="16">
        <v>73</v>
      </c>
      <c r="C2160" s="16" t="s">
        <v>7319</v>
      </c>
      <c r="D2160" s="15" t="s">
        <v>2707</v>
      </c>
      <c r="E2160" s="16">
        <v>1</v>
      </c>
      <c r="F2160" s="18">
        <v>2.4638799999999999E-2</v>
      </c>
      <c r="G2160" s="16">
        <v>57.148000000000003</v>
      </c>
      <c r="H2160" s="19" t="s">
        <v>8209</v>
      </c>
      <c r="I2160" s="16">
        <v>2</v>
      </c>
      <c r="J2160" s="16">
        <v>-1.3585</v>
      </c>
      <c r="K2160" s="16">
        <v>1</v>
      </c>
    </row>
    <row r="2161" spans="1:11" x14ac:dyDescent="0.2">
      <c r="A2161" s="16" t="s">
        <v>2709</v>
      </c>
      <c r="B2161" s="16">
        <v>137</v>
      </c>
      <c r="C2161" s="16" t="s">
        <v>7319</v>
      </c>
      <c r="D2161" s="15" t="s">
        <v>2710</v>
      </c>
      <c r="E2161" s="16">
        <v>1</v>
      </c>
      <c r="F2161" s="18">
        <v>4.8112200000000001E-2</v>
      </c>
      <c r="G2161" s="16">
        <v>77.058000000000007</v>
      </c>
      <c r="H2161" s="19" t="s">
        <v>2711</v>
      </c>
      <c r="I2161" s="16">
        <v>2</v>
      </c>
      <c r="J2161" s="16">
        <v>-0.65566000000000002</v>
      </c>
      <c r="K2161" s="16">
        <v>1</v>
      </c>
    </row>
    <row r="2162" spans="1:11" x14ac:dyDescent="0.2">
      <c r="A2162" s="16" t="s">
        <v>2709</v>
      </c>
      <c r="B2162" s="16">
        <v>99</v>
      </c>
      <c r="C2162" s="16" t="s">
        <v>7319</v>
      </c>
      <c r="D2162" s="15" t="s">
        <v>2710</v>
      </c>
      <c r="E2162" s="16">
        <v>1</v>
      </c>
      <c r="F2162" s="18">
        <v>9.2921400000000004E-4</v>
      </c>
      <c r="G2162" s="16">
        <v>116.52</v>
      </c>
      <c r="H2162" s="19" t="s">
        <v>2712</v>
      </c>
      <c r="I2162" s="16">
        <v>2</v>
      </c>
      <c r="J2162" s="16">
        <v>0.42803999999999998</v>
      </c>
      <c r="K2162" s="16">
        <v>2</v>
      </c>
    </row>
    <row r="2163" spans="1:11" x14ac:dyDescent="0.2">
      <c r="A2163" s="16" t="s">
        <v>2709</v>
      </c>
      <c r="B2163" s="16">
        <v>182</v>
      </c>
      <c r="C2163" s="16" t="s">
        <v>7319</v>
      </c>
      <c r="D2163" s="15" t="s">
        <v>2710</v>
      </c>
      <c r="E2163" s="16">
        <v>1</v>
      </c>
      <c r="F2163" s="18">
        <v>2.0731900000000001E-2</v>
      </c>
      <c r="G2163" s="16">
        <v>67.168999999999997</v>
      </c>
      <c r="H2163" s="19" t="s">
        <v>2713</v>
      </c>
      <c r="I2163" s="16">
        <v>2</v>
      </c>
      <c r="J2163" s="16">
        <v>-0.51717999999999997</v>
      </c>
      <c r="K2163" s="16">
        <v>1</v>
      </c>
    </row>
    <row r="2164" spans="1:11" x14ac:dyDescent="0.2">
      <c r="A2164" s="16" t="s">
        <v>2709</v>
      </c>
      <c r="B2164" s="16">
        <v>342</v>
      </c>
      <c r="C2164" s="16" t="s">
        <v>7319</v>
      </c>
      <c r="D2164" s="15" t="s">
        <v>2710</v>
      </c>
      <c r="E2164" s="16">
        <v>1</v>
      </c>
      <c r="F2164" s="18">
        <v>2.29412E-5</v>
      </c>
      <c r="G2164" s="16">
        <v>118.87</v>
      </c>
      <c r="H2164" s="19" t="s">
        <v>2714</v>
      </c>
      <c r="I2164" s="16">
        <v>2</v>
      </c>
      <c r="J2164" s="16">
        <v>-0.50924000000000003</v>
      </c>
      <c r="K2164" s="16">
        <v>1</v>
      </c>
    </row>
    <row r="2165" spans="1:11" x14ac:dyDescent="0.2">
      <c r="A2165" s="16" t="s">
        <v>2709</v>
      </c>
      <c r="B2165" s="16">
        <v>282</v>
      </c>
      <c r="C2165" s="16" t="s">
        <v>7319</v>
      </c>
      <c r="D2165" s="15" t="s">
        <v>2710</v>
      </c>
      <c r="E2165" s="16">
        <v>1</v>
      </c>
      <c r="F2165" s="18">
        <v>1.34519E-3</v>
      </c>
      <c r="G2165" s="16">
        <v>71.08</v>
      </c>
      <c r="H2165" s="19" t="s">
        <v>2715</v>
      </c>
      <c r="I2165" s="16">
        <v>3</v>
      </c>
      <c r="J2165" s="16">
        <v>-1.429</v>
      </c>
      <c r="K2165" s="16">
        <v>1</v>
      </c>
    </row>
    <row r="2166" spans="1:11" x14ac:dyDescent="0.2">
      <c r="A2166" s="16" t="s">
        <v>2709</v>
      </c>
      <c r="B2166" s="16">
        <v>138</v>
      </c>
      <c r="C2166" s="16" t="s">
        <v>7319</v>
      </c>
      <c r="D2166" s="15" t="s">
        <v>2710</v>
      </c>
      <c r="E2166" s="16">
        <v>1</v>
      </c>
      <c r="F2166" s="18">
        <v>1.01465E-3</v>
      </c>
      <c r="G2166" s="16">
        <v>93.649000000000001</v>
      </c>
      <c r="H2166" s="19" t="s">
        <v>2716</v>
      </c>
      <c r="I2166" s="16">
        <v>2</v>
      </c>
      <c r="J2166" s="16">
        <v>1.1042000000000001</v>
      </c>
      <c r="K2166" s="16">
        <v>1</v>
      </c>
    </row>
    <row r="2167" spans="1:11" x14ac:dyDescent="0.2">
      <c r="A2167" s="16" t="s">
        <v>2709</v>
      </c>
      <c r="B2167" s="16">
        <v>378</v>
      </c>
      <c r="C2167" s="16" t="s">
        <v>7319</v>
      </c>
      <c r="D2167" s="15" t="s">
        <v>2710</v>
      </c>
      <c r="E2167" s="16">
        <v>1</v>
      </c>
      <c r="F2167" s="18">
        <v>1.7341800000000001E-3</v>
      </c>
      <c r="G2167" s="16">
        <v>100.88</v>
      </c>
      <c r="H2167" s="19" t="s">
        <v>2717</v>
      </c>
      <c r="I2167" s="16">
        <v>2</v>
      </c>
      <c r="J2167" s="16">
        <v>1.4901</v>
      </c>
      <c r="K2167" s="16">
        <v>1</v>
      </c>
    </row>
    <row r="2168" spans="1:11" x14ac:dyDescent="0.2">
      <c r="A2168" s="16" t="s">
        <v>2718</v>
      </c>
      <c r="B2168" s="16">
        <v>133</v>
      </c>
      <c r="C2168" s="16" t="s">
        <v>7319</v>
      </c>
      <c r="D2168" s="15" t="s">
        <v>2719</v>
      </c>
      <c r="E2168" s="16">
        <v>1</v>
      </c>
      <c r="F2168" s="18">
        <v>8.7984099999999997E-5</v>
      </c>
      <c r="G2168" s="16">
        <v>84.759</v>
      </c>
      <c r="H2168" s="19" t="s">
        <v>2720</v>
      </c>
      <c r="I2168" s="16">
        <v>3</v>
      </c>
      <c r="J2168" s="16">
        <v>0.49675000000000002</v>
      </c>
      <c r="K2168" s="16">
        <v>1</v>
      </c>
    </row>
    <row r="2169" spans="1:11" x14ac:dyDescent="0.2">
      <c r="A2169" s="16" t="s">
        <v>2721</v>
      </c>
      <c r="B2169" s="16">
        <v>25</v>
      </c>
      <c r="C2169" s="16" t="s">
        <v>7319</v>
      </c>
      <c r="D2169" s="15" t="s">
        <v>2722</v>
      </c>
      <c r="E2169" s="16">
        <v>1</v>
      </c>
      <c r="F2169" s="18">
        <v>4.9677899999999997E-3</v>
      </c>
      <c r="G2169" s="16">
        <v>95.531000000000006</v>
      </c>
      <c r="H2169" s="19" t="s">
        <v>2723</v>
      </c>
      <c r="I2169" s="16">
        <v>2</v>
      </c>
      <c r="J2169" s="16">
        <v>0.95723999999999998</v>
      </c>
      <c r="K2169" s="16">
        <v>1</v>
      </c>
    </row>
    <row r="2170" spans="1:11" x14ac:dyDescent="0.2">
      <c r="A2170" s="16" t="s">
        <v>2724</v>
      </c>
      <c r="B2170" s="16">
        <v>237</v>
      </c>
      <c r="C2170" s="16" t="s">
        <v>7319</v>
      </c>
      <c r="D2170" s="15" t="s">
        <v>2725</v>
      </c>
      <c r="E2170" s="16">
        <v>1</v>
      </c>
      <c r="F2170" s="18">
        <v>2.5078099999999998E-6</v>
      </c>
      <c r="G2170" s="16">
        <v>110.26</v>
      </c>
      <c r="H2170" s="19" t="s">
        <v>8210</v>
      </c>
      <c r="I2170" s="16">
        <v>3</v>
      </c>
      <c r="J2170" s="16">
        <v>-1.6122000000000001</v>
      </c>
      <c r="K2170" s="16">
        <v>1</v>
      </c>
    </row>
    <row r="2171" spans="1:11" x14ac:dyDescent="0.2">
      <c r="A2171" s="16" t="s">
        <v>2724</v>
      </c>
      <c r="B2171" s="16">
        <v>74</v>
      </c>
      <c r="C2171" s="16" t="s">
        <v>7319</v>
      </c>
      <c r="D2171" s="15" t="s">
        <v>2725</v>
      </c>
      <c r="E2171" s="16">
        <v>1</v>
      </c>
      <c r="F2171" s="18">
        <v>6.8731600000000004E-5</v>
      </c>
      <c r="G2171" s="16">
        <v>185.96</v>
      </c>
      <c r="H2171" s="19" t="s">
        <v>2726</v>
      </c>
      <c r="I2171" s="16">
        <v>2</v>
      </c>
      <c r="J2171" s="16">
        <v>0.66341000000000006</v>
      </c>
      <c r="K2171" s="16">
        <v>1</v>
      </c>
    </row>
    <row r="2172" spans="1:11" x14ac:dyDescent="0.2">
      <c r="A2172" s="16" t="s">
        <v>2724</v>
      </c>
      <c r="B2172" s="16">
        <v>155</v>
      </c>
      <c r="C2172" s="16" t="s">
        <v>7319</v>
      </c>
      <c r="D2172" s="15" t="s">
        <v>2725</v>
      </c>
      <c r="E2172" s="16">
        <v>1</v>
      </c>
      <c r="F2172" s="18">
        <v>1.8735900000000001E-4</v>
      </c>
      <c r="G2172" s="16">
        <v>95.66</v>
      </c>
      <c r="H2172" s="19" t="s">
        <v>2727</v>
      </c>
      <c r="I2172" s="16">
        <v>2</v>
      </c>
      <c r="J2172" s="16">
        <v>-0.30429</v>
      </c>
      <c r="K2172" s="16">
        <v>1</v>
      </c>
    </row>
    <row r="2173" spans="1:11" x14ac:dyDescent="0.2">
      <c r="A2173" s="16" t="s">
        <v>2724</v>
      </c>
      <c r="B2173" s="16">
        <v>50</v>
      </c>
      <c r="C2173" s="16" t="s">
        <v>7319</v>
      </c>
      <c r="D2173" s="15" t="s">
        <v>2725</v>
      </c>
      <c r="E2173" s="16">
        <v>1</v>
      </c>
      <c r="F2173" s="18">
        <v>2.9102900000000001E-2</v>
      </c>
      <c r="G2173" s="16">
        <v>74.191000000000003</v>
      </c>
      <c r="H2173" s="19" t="s">
        <v>8211</v>
      </c>
      <c r="I2173" s="16">
        <v>2</v>
      </c>
      <c r="J2173" s="16">
        <v>2.7726999999999999</v>
      </c>
      <c r="K2173" s="16">
        <v>1</v>
      </c>
    </row>
    <row r="2174" spans="1:11" x14ac:dyDescent="0.2">
      <c r="A2174" s="16" t="s">
        <v>2724</v>
      </c>
      <c r="B2174" s="16">
        <v>85</v>
      </c>
      <c r="C2174" s="16" t="s">
        <v>7319</v>
      </c>
      <c r="D2174" s="15" t="s">
        <v>2725</v>
      </c>
      <c r="E2174" s="16">
        <v>1</v>
      </c>
      <c r="F2174" s="18">
        <v>2.1542499999999999E-2</v>
      </c>
      <c r="G2174" s="16">
        <v>111.01</v>
      </c>
      <c r="H2174" s="19" t="s">
        <v>2728</v>
      </c>
      <c r="I2174" s="16">
        <v>2</v>
      </c>
      <c r="J2174" s="16">
        <v>0.49623</v>
      </c>
      <c r="K2174" s="16">
        <v>2</v>
      </c>
    </row>
    <row r="2175" spans="1:11" x14ac:dyDescent="0.2">
      <c r="A2175" s="16" t="s">
        <v>2724</v>
      </c>
      <c r="B2175" s="16">
        <v>181</v>
      </c>
      <c r="C2175" s="16" t="s">
        <v>7319</v>
      </c>
      <c r="D2175" s="15" t="s">
        <v>2725</v>
      </c>
      <c r="E2175" s="16">
        <v>1</v>
      </c>
      <c r="F2175" s="18">
        <v>3.5353699999999999E-3</v>
      </c>
      <c r="G2175" s="16">
        <v>73.632000000000005</v>
      </c>
      <c r="H2175" s="19" t="s">
        <v>8212</v>
      </c>
      <c r="I2175" s="16">
        <v>3</v>
      </c>
      <c r="J2175" s="16">
        <v>1.0165999999999999</v>
      </c>
      <c r="K2175" s="16">
        <v>1</v>
      </c>
    </row>
    <row r="2176" spans="1:11" x14ac:dyDescent="0.2">
      <c r="A2176" s="16" t="s">
        <v>2724</v>
      </c>
      <c r="B2176" s="16">
        <v>291</v>
      </c>
      <c r="C2176" s="16" t="s">
        <v>7319</v>
      </c>
      <c r="D2176" s="15" t="s">
        <v>2725</v>
      </c>
      <c r="E2176" s="16">
        <v>1</v>
      </c>
      <c r="F2176" s="18">
        <v>6.1950200000000004E-12</v>
      </c>
      <c r="G2176" s="16">
        <v>141.78</v>
      </c>
      <c r="H2176" s="19" t="s">
        <v>8213</v>
      </c>
      <c r="I2176" s="16">
        <v>3</v>
      </c>
      <c r="J2176" s="16">
        <v>-2.4152</v>
      </c>
      <c r="K2176" s="16">
        <v>1</v>
      </c>
    </row>
    <row r="2177" spans="1:11" x14ac:dyDescent="0.2">
      <c r="A2177" s="16" t="s">
        <v>2724</v>
      </c>
      <c r="B2177" s="16">
        <v>310</v>
      </c>
      <c r="C2177" s="16" t="s">
        <v>7319</v>
      </c>
      <c r="D2177" s="15" t="s">
        <v>2725</v>
      </c>
      <c r="E2177" s="16">
        <v>1</v>
      </c>
      <c r="F2177" s="18">
        <v>5.6506600000000001E-3</v>
      </c>
      <c r="G2177" s="16">
        <v>82.287000000000006</v>
      </c>
      <c r="H2177" s="19" t="s">
        <v>2729</v>
      </c>
      <c r="I2177" s="16">
        <v>2</v>
      </c>
      <c r="J2177" s="16">
        <v>-5.3427000000000002E-2</v>
      </c>
      <c r="K2177" s="16">
        <v>1</v>
      </c>
    </row>
    <row r="2178" spans="1:11" x14ac:dyDescent="0.2">
      <c r="A2178" s="16" t="s">
        <v>2724</v>
      </c>
      <c r="B2178" s="16">
        <v>157</v>
      </c>
      <c r="C2178" s="16" t="s">
        <v>7319</v>
      </c>
      <c r="D2178" s="15" t="s">
        <v>2725</v>
      </c>
      <c r="E2178" s="16">
        <v>1</v>
      </c>
      <c r="F2178" s="18">
        <v>4.3850600000000002E-4</v>
      </c>
      <c r="G2178" s="16">
        <v>104.22</v>
      </c>
      <c r="H2178" s="19" t="s">
        <v>2683</v>
      </c>
      <c r="I2178" s="16">
        <v>2</v>
      </c>
      <c r="J2178" s="16">
        <v>-3.3162000000000001E-3</v>
      </c>
      <c r="K2178" s="16">
        <v>2</v>
      </c>
    </row>
    <row r="2179" spans="1:11" x14ac:dyDescent="0.2">
      <c r="A2179" s="16" t="s">
        <v>2724</v>
      </c>
      <c r="B2179" s="16">
        <v>62</v>
      </c>
      <c r="C2179" s="16" t="s">
        <v>7319</v>
      </c>
      <c r="D2179" s="15" t="s">
        <v>2725</v>
      </c>
      <c r="E2179" s="16">
        <v>1</v>
      </c>
      <c r="F2179" s="18">
        <v>4.6897600000000003E-3</v>
      </c>
      <c r="G2179" s="16">
        <v>97.070999999999998</v>
      </c>
      <c r="H2179" s="19" t="s">
        <v>2730</v>
      </c>
      <c r="I2179" s="16">
        <v>2</v>
      </c>
      <c r="J2179" s="16">
        <v>0.15851999999999999</v>
      </c>
      <c r="K2179" s="16">
        <v>1</v>
      </c>
    </row>
    <row r="2180" spans="1:11" x14ac:dyDescent="0.2">
      <c r="A2180" s="16" t="s">
        <v>2724</v>
      </c>
      <c r="B2180" s="16">
        <v>82</v>
      </c>
      <c r="C2180" s="16" t="s">
        <v>7319</v>
      </c>
      <c r="D2180" s="15" t="s">
        <v>2725</v>
      </c>
      <c r="E2180" s="16">
        <v>1</v>
      </c>
      <c r="F2180" s="18">
        <v>1.17366E-4</v>
      </c>
      <c r="G2180" s="16">
        <v>138.25</v>
      </c>
      <c r="H2180" s="19" t="s">
        <v>8214</v>
      </c>
      <c r="I2180" s="16">
        <v>2</v>
      </c>
      <c r="J2180" s="16">
        <v>0.30202000000000001</v>
      </c>
      <c r="K2180" s="16">
        <v>2</v>
      </c>
    </row>
    <row r="2181" spans="1:11" x14ac:dyDescent="0.2">
      <c r="A2181" s="16" t="s">
        <v>8215</v>
      </c>
      <c r="B2181" s="16">
        <v>60</v>
      </c>
      <c r="C2181" s="16" t="s">
        <v>7319</v>
      </c>
      <c r="D2181" s="15" t="s">
        <v>8216</v>
      </c>
      <c r="E2181" s="16">
        <v>1</v>
      </c>
      <c r="F2181" s="18">
        <v>1.20957E-4</v>
      </c>
      <c r="G2181" s="16">
        <v>136.5</v>
      </c>
      <c r="H2181" s="19" t="s">
        <v>8217</v>
      </c>
      <c r="I2181" s="16">
        <v>2</v>
      </c>
      <c r="J2181" s="16">
        <v>0.16455</v>
      </c>
      <c r="K2181" s="16">
        <v>3</v>
      </c>
    </row>
    <row r="2182" spans="1:11" x14ac:dyDescent="0.2">
      <c r="A2182" s="16" t="s">
        <v>2731</v>
      </c>
      <c r="B2182" s="16">
        <v>333</v>
      </c>
      <c r="C2182" s="16" t="s">
        <v>7319</v>
      </c>
      <c r="D2182" s="15" t="s">
        <v>2732</v>
      </c>
      <c r="E2182" s="16">
        <v>1</v>
      </c>
      <c r="F2182" s="18">
        <v>2.3688800000000001E-4</v>
      </c>
      <c r="G2182" s="16">
        <v>103.91</v>
      </c>
      <c r="H2182" s="19" t="s">
        <v>2733</v>
      </c>
      <c r="I2182" s="16">
        <v>2</v>
      </c>
      <c r="J2182" s="16">
        <v>0.82223999999999997</v>
      </c>
      <c r="K2182" s="16">
        <v>1</v>
      </c>
    </row>
    <row r="2183" spans="1:11" x14ac:dyDescent="0.2">
      <c r="A2183" s="16" t="s">
        <v>2731</v>
      </c>
      <c r="B2183" s="16">
        <v>241</v>
      </c>
      <c r="C2183" s="16" t="s">
        <v>7319</v>
      </c>
      <c r="D2183" s="15" t="s">
        <v>2732</v>
      </c>
      <c r="E2183" s="16">
        <v>1</v>
      </c>
      <c r="F2183" s="18">
        <v>6.1152100000000003E-3</v>
      </c>
      <c r="G2183" s="16">
        <v>75.509</v>
      </c>
      <c r="H2183" s="19" t="s">
        <v>2734</v>
      </c>
      <c r="I2183" s="16">
        <v>2</v>
      </c>
      <c r="J2183" s="16">
        <v>0.15847</v>
      </c>
      <c r="K2183" s="16">
        <v>1</v>
      </c>
    </row>
    <row r="2184" spans="1:11" x14ac:dyDescent="0.2">
      <c r="A2184" s="16" t="s">
        <v>2731</v>
      </c>
      <c r="B2184" s="16">
        <v>101</v>
      </c>
      <c r="C2184" s="16" t="s">
        <v>7319</v>
      </c>
      <c r="D2184" s="15" t="s">
        <v>2732</v>
      </c>
      <c r="E2184" s="16">
        <v>1</v>
      </c>
      <c r="F2184" s="18">
        <v>9.8693499999999998E-4</v>
      </c>
      <c r="G2184" s="16">
        <v>67.563000000000002</v>
      </c>
      <c r="H2184" s="19" t="s">
        <v>2735</v>
      </c>
      <c r="I2184" s="16">
        <v>3</v>
      </c>
      <c r="J2184" s="16">
        <v>0.25317000000000001</v>
      </c>
      <c r="K2184" s="16">
        <v>1</v>
      </c>
    </row>
    <row r="2185" spans="1:11" x14ac:dyDescent="0.2">
      <c r="A2185" s="16" t="s">
        <v>2736</v>
      </c>
      <c r="B2185" s="16">
        <v>210</v>
      </c>
      <c r="C2185" s="16" t="s">
        <v>7319</v>
      </c>
      <c r="D2185" s="15" t="s">
        <v>2737</v>
      </c>
      <c r="E2185" s="16">
        <v>1</v>
      </c>
      <c r="F2185" s="18">
        <v>5.1758999999999998E-3</v>
      </c>
      <c r="G2185" s="16">
        <v>101.65</v>
      </c>
      <c r="H2185" s="19" t="s">
        <v>2738</v>
      </c>
      <c r="I2185" s="16">
        <v>2</v>
      </c>
      <c r="J2185" s="16">
        <v>0.29554999999999998</v>
      </c>
      <c r="K2185" s="16">
        <v>1</v>
      </c>
    </row>
    <row r="2186" spans="1:11" x14ac:dyDescent="0.2">
      <c r="A2186" s="16" t="s">
        <v>2736</v>
      </c>
      <c r="B2186" s="16">
        <v>255</v>
      </c>
      <c r="C2186" s="16" t="s">
        <v>7319</v>
      </c>
      <c r="D2186" s="15" t="s">
        <v>2737</v>
      </c>
      <c r="E2186" s="16">
        <v>1</v>
      </c>
      <c r="F2186" s="18">
        <v>1.20024E-4</v>
      </c>
      <c r="G2186" s="16">
        <v>107.53</v>
      </c>
      <c r="H2186" s="19" t="s">
        <v>2739</v>
      </c>
      <c r="I2186" s="16">
        <v>2</v>
      </c>
      <c r="J2186" s="16">
        <v>0.98529999999999995</v>
      </c>
      <c r="K2186" s="16">
        <v>1</v>
      </c>
    </row>
    <row r="2187" spans="1:11" x14ac:dyDescent="0.2">
      <c r="A2187" s="16" t="s">
        <v>2736</v>
      </c>
      <c r="B2187" s="16">
        <v>122</v>
      </c>
      <c r="C2187" s="16" t="s">
        <v>7319</v>
      </c>
      <c r="D2187" s="15" t="s">
        <v>2737</v>
      </c>
      <c r="E2187" s="16">
        <v>1</v>
      </c>
      <c r="F2187" s="18">
        <v>2.0419100000000001E-3</v>
      </c>
      <c r="G2187" s="16">
        <v>86.897999999999996</v>
      </c>
      <c r="H2187" s="19" t="s">
        <v>2740</v>
      </c>
      <c r="I2187" s="16">
        <v>2</v>
      </c>
      <c r="J2187" s="16">
        <v>1.1140000000000001</v>
      </c>
      <c r="K2187" s="16">
        <v>1</v>
      </c>
    </row>
    <row r="2188" spans="1:11" x14ac:dyDescent="0.2">
      <c r="A2188" s="16" t="s">
        <v>8218</v>
      </c>
      <c r="B2188" s="16">
        <v>21</v>
      </c>
      <c r="C2188" s="16" t="s">
        <v>7319</v>
      </c>
      <c r="D2188" s="15" t="s">
        <v>8219</v>
      </c>
      <c r="E2188" s="16">
        <v>1</v>
      </c>
      <c r="F2188" s="18">
        <v>3.0484000000000001E-2</v>
      </c>
      <c r="G2188" s="16">
        <v>42.975999999999999</v>
      </c>
      <c r="H2188" s="19" t="s">
        <v>8220</v>
      </c>
      <c r="I2188" s="16">
        <v>3</v>
      </c>
      <c r="J2188" s="16">
        <v>2.9906999999999999</v>
      </c>
      <c r="K2188" s="16">
        <v>1</v>
      </c>
    </row>
    <row r="2189" spans="1:11" x14ac:dyDescent="0.2">
      <c r="A2189" s="16" t="s">
        <v>8221</v>
      </c>
      <c r="B2189" s="16">
        <v>18</v>
      </c>
      <c r="C2189" s="16" t="s">
        <v>7319</v>
      </c>
      <c r="D2189" s="15" t="s">
        <v>8219</v>
      </c>
      <c r="E2189" s="16">
        <v>1</v>
      </c>
      <c r="F2189" s="18">
        <v>1.3815600000000001E-2</v>
      </c>
      <c r="G2189" s="16">
        <v>63.426000000000002</v>
      </c>
      <c r="H2189" s="19" t="s">
        <v>8222</v>
      </c>
      <c r="I2189" s="16">
        <v>2</v>
      </c>
      <c r="J2189" s="16">
        <v>0.17871000000000001</v>
      </c>
      <c r="K2189" s="16">
        <v>1</v>
      </c>
    </row>
    <row r="2190" spans="1:11" x14ac:dyDescent="0.2">
      <c r="A2190" s="16" t="s">
        <v>2741</v>
      </c>
      <c r="B2190" s="16">
        <v>92</v>
      </c>
      <c r="C2190" s="16" t="s">
        <v>7319</v>
      </c>
      <c r="D2190" s="15" t="s">
        <v>2742</v>
      </c>
      <c r="E2190" s="16">
        <v>1</v>
      </c>
      <c r="F2190" s="18">
        <v>4.5592300000000001E-3</v>
      </c>
      <c r="G2190" s="16">
        <v>76.325999999999993</v>
      </c>
      <c r="H2190" s="19" t="s">
        <v>2743</v>
      </c>
      <c r="I2190" s="16">
        <v>2</v>
      </c>
      <c r="J2190" s="16">
        <v>-1.2411999999999999E-2</v>
      </c>
      <c r="K2190" s="16">
        <v>1</v>
      </c>
    </row>
    <row r="2191" spans="1:11" x14ac:dyDescent="0.2">
      <c r="A2191" s="16" t="s">
        <v>2741</v>
      </c>
      <c r="B2191" s="16">
        <v>197</v>
      </c>
      <c r="C2191" s="16" t="s">
        <v>7319</v>
      </c>
      <c r="D2191" s="15" t="s">
        <v>2742</v>
      </c>
      <c r="E2191" s="16">
        <v>1</v>
      </c>
      <c r="F2191" s="18">
        <v>6.5671799999999999E-6</v>
      </c>
      <c r="G2191" s="16">
        <v>105.65</v>
      </c>
      <c r="H2191" s="19" t="s">
        <v>2744</v>
      </c>
      <c r="I2191" s="16">
        <v>3</v>
      </c>
      <c r="J2191" s="16">
        <v>1.8637000000000001E-2</v>
      </c>
      <c r="K2191" s="16">
        <v>2</v>
      </c>
    </row>
    <row r="2192" spans="1:11" x14ac:dyDescent="0.2">
      <c r="A2192" s="16" t="s">
        <v>2741</v>
      </c>
      <c r="B2192" s="16">
        <v>4</v>
      </c>
      <c r="C2192" s="16" t="s">
        <v>7319</v>
      </c>
      <c r="D2192" s="15" t="s">
        <v>2742</v>
      </c>
      <c r="E2192" s="16">
        <v>1</v>
      </c>
      <c r="F2192" s="18">
        <v>1.6155699999999999E-2</v>
      </c>
      <c r="G2192" s="16">
        <v>60.158000000000001</v>
      </c>
      <c r="H2192" s="19" t="s">
        <v>2745</v>
      </c>
      <c r="I2192" s="16">
        <v>2</v>
      </c>
      <c r="J2192" s="16">
        <v>0.88017999999999996</v>
      </c>
      <c r="K2192" s="16">
        <v>1</v>
      </c>
    </row>
    <row r="2193" spans="1:11" x14ac:dyDescent="0.2">
      <c r="A2193" s="16" t="s">
        <v>2741</v>
      </c>
      <c r="B2193" s="16">
        <v>77</v>
      </c>
      <c r="C2193" s="16" t="s">
        <v>7319</v>
      </c>
      <c r="D2193" s="15" t="s">
        <v>2742</v>
      </c>
      <c r="E2193" s="16">
        <v>1</v>
      </c>
      <c r="F2193" s="18">
        <v>2.9902900000000001E-5</v>
      </c>
      <c r="G2193" s="16">
        <v>116.55</v>
      </c>
      <c r="H2193" s="19" t="s">
        <v>2746</v>
      </c>
      <c r="I2193" s="16">
        <v>2</v>
      </c>
      <c r="J2193" s="16">
        <v>0.95716000000000001</v>
      </c>
      <c r="K2193" s="16">
        <v>2</v>
      </c>
    </row>
    <row r="2194" spans="1:11" x14ac:dyDescent="0.2">
      <c r="A2194" s="16" t="s">
        <v>2741</v>
      </c>
      <c r="B2194" s="16">
        <v>206</v>
      </c>
      <c r="C2194" s="16" t="s">
        <v>7319</v>
      </c>
      <c r="D2194" s="15" t="s">
        <v>2742</v>
      </c>
      <c r="E2194" s="16">
        <v>1</v>
      </c>
      <c r="F2194" s="18">
        <v>3.15845E-14</v>
      </c>
      <c r="G2194" s="16">
        <v>168.42</v>
      </c>
      <c r="H2194" s="19" t="s">
        <v>2747</v>
      </c>
      <c r="I2194" s="16">
        <v>2</v>
      </c>
      <c r="J2194" s="16">
        <v>0.25036000000000003</v>
      </c>
      <c r="K2194" s="16">
        <v>2</v>
      </c>
    </row>
    <row r="2195" spans="1:11" x14ac:dyDescent="0.2">
      <c r="A2195" s="16" t="s">
        <v>2741</v>
      </c>
      <c r="B2195" s="16">
        <v>48</v>
      </c>
      <c r="C2195" s="16" t="s">
        <v>7319</v>
      </c>
      <c r="D2195" s="15" t="s">
        <v>2742</v>
      </c>
      <c r="E2195" s="16">
        <v>1</v>
      </c>
      <c r="F2195" s="18">
        <v>3.9702700000000003E-7</v>
      </c>
      <c r="G2195" s="16">
        <v>162.49</v>
      </c>
      <c r="H2195" s="19" t="s">
        <v>2748</v>
      </c>
      <c r="I2195" s="16">
        <v>3</v>
      </c>
      <c r="J2195" s="16">
        <v>5.6791000000000001E-2</v>
      </c>
      <c r="K2195" s="16">
        <v>2</v>
      </c>
    </row>
    <row r="2196" spans="1:11" x14ac:dyDescent="0.2">
      <c r="A2196" s="16" t="s">
        <v>2741</v>
      </c>
      <c r="B2196" s="16">
        <v>79</v>
      </c>
      <c r="C2196" s="16" t="s">
        <v>7319</v>
      </c>
      <c r="D2196" s="15" t="s">
        <v>2742</v>
      </c>
      <c r="E2196" s="16">
        <v>1</v>
      </c>
      <c r="F2196" s="18">
        <v>1.59987E-4</v>
      </c>
      <c r="G2196" s="16">
        <v>117.52</v>
      </c>
      <c r="H2196" s="19" t="s">
        <v>2749</v>
      </c>
      <c r="I2196" s="16">
        <v>2</v>
      </c>
      <c r="J2196" s="16">
        <v>0.1022</v>
      </c>
      <c r="K2196" s="16">
        <v>1</v>
      </c>
    </row>
    <row r="2197" spans="1:11" x14ac:dyDescent="0.2">
      <c r="A2197" s="16" t="s">
        <v>8223</v>
      </c>
      <c r="B2197" s="16">
        <v>116</v>
      </c>
      <c r="C2197" s="16" t="s">
        <v>7319</v>
      </c>
      <c r="D2197" s="15" t="s">
        <v>8224</v>
      </c>
      <c r="E2197" s="16">
        <v>1</v>
      </c>
      <c r="F2197" s="18">
        <v>3.0239399999999999E-4</v>
      </c>
      <c r="G2197" s="16">
        <v>100.04</v>
      </c>
      <c r="H2197" s="19" t="s">
        <v>8225</v>
      </c>
      <c r="I2197" s="16">
        <v>2</v>
      </c>
      <c r="J2197" s="16">
        <v>0.88519000000000003</v>
      </c>
      <c r="K2197" s="16">
        <v>1</v>
      </c>
    </row>
    <row r="2198" spans="1:11" x14ac:dyDescent="0.2">
      <c r="A2198" s="16" t="s">
        <v>8223</v>
      </c>
      <c r="B2198" s="16">
        <v>140</v>
      </c>
      <c r="C2198" s="16" t="s">
        <v>7319</v>
      </c>
      <c r="D2198" s="15" t="s">
        <v>8224</v>
      </c>
      <c r="E2198" s="16">
        <v>1</v>
      </c>
      <c r="F2198" s="18">
        <v>4.4608200000000001E-2</v>
      </c>
      <c r="G2198" s="16">
        <v>49.448</v>
      </c>
      <c r="H2198" s="19" t="s">
        <v>8226</v>
      </c>
      <c r="I2198" s="16">
        <v>2</v>
      </c>
      <c r="J2198" s="16">
        <v>-1.0807</v>
      </c>
      <c r="K2198" s="16">
        <v>1</v>
      </c>
    </row>
    <row r="2199" spans="1:11" x14ac:dyDescent="0.2">
      <c r="A2199" s="16" t="s">
        <v>8227</v>
      </c>
      <c r="B2199" s="16">
        <v>442</v>
      </c>
      <c r="C2199" s="16" t="s">
        <v>7319</v>
      </c>
      <c r="D2199" s="15" t="s">
        <v>8228</v>
      </c>
      <c r="E2199" s="16">
        <v>1</v>
      </c>
      <c r="F2199" s="18">
        <v>7.1414600000000003E-4</v>
      </c>
      <c r="G2199" s="16">
        <v>78.227999999999994</v>
      </c>
      <c r="H2199" s="19" t="s">
        <v>8229</v>
      </c>
      <c r="I2199" s="16">
        <v>2</v>
      </c>
      <c r="J2199" s="16">
        <v>-0.37326999999999999</v>
      </c>
      <c r="K2199" s="16">
        <v>1</v>
      </c>
    </row>
    <row r="2200" spans="1:11" x14ac:dyDescent="0.2">
      <c r="A2200" s="16" t="s">
        <v>8227</v>
      </c>
      <c r="B2200" s="16">
        <v>485</v>
      </c>
      <c r="C2200" s="16" t="s">
        <v>7319</v>
      </c>
      <c r="D2200" s="15" t="s">
        <v>8228</v>
      </c>
      <c r="E2200" s="16">
        <v>1</v>
      </c>
      <c r="F2200" s="18">
        <v>3.6858299999999997E-2</v>
      </c>
      <c r="G2200" s="16">
        <v>55.530999999999999</v>
      </c>
      <c r="H2200" s="19" t="s">
        <v>8230</v>
      </c>
      <c r="I2200" s="16">
        <v>2</v>
      </c>
      <c r="J2200" s="16">
        <v>0.75182000000000004</v>
      </c>
      <c r="K2200" s="16">
        <v>1</v>
      </c>
    </row>
    <row r="2201" spans="1:11" x14ac:dyDescent="0.2">
      <c r="A2201" s="16" t="s">
        <v>2750</v>
      </c>
      <c r="B2201" s="16">
        <v>283</v>
      </c>
      <c r="C2201" s="16" t="s">
        <v>7319</v>
      </c>
      <c r="D2201" s="15" t="s">
        <v>2751</v>
      </c>
      <c r="E2201" s="16">
        <v>1</v>
      </c>
      <c r="F2201" s="18">
        <v>4.5214000000000001E-3</v>
      </c>
      <c r="G2201" s="16">
        <v>99.138999999999996</v>
      </c>
      <c r="H2201" s="19" t="s">
        <v>2752</v>
      </c>
      <c r="I2201" s="16">
        <v>2</v>
      </c>
      <c r="J2201" s="16">
        <v>-0.60302999999999995</v>
      </c>
      <c r="K2201" s="16">
        <v>1</v>
      </c>
    </row>
    <row r="2202" spans="1:11" x14ac:dyDescent="0.2">
      <c r="A2202" s="16" t="s">
        <v>2753</v>
      </c>
      <c r="B2202" s="16">
        <v>131</v>
      </c>
      <c r="C2202" s="16" t="s">
        <v>7319</v>
      </c>
      <c r="D2202" s="15" t="s">
        <v>2754</v>
      </c>
      <c r="E2202" s="16">
        <v>1</v>
      </c>
      <c r="F2202" s="18">
        <v>8.1172399999999997E-16</v>
      </c>
      <c r="G2202" s="16">
        <v>192.46</v>
      </c>
      <c r="H2202" s="19" t="s">
        <v>2755</v>
      </c>
      <c r="I2202" s="16">
        <v>2</v>
      </c>
      <c r="J2202" s="16">
        <v>-0.77925999999999995</v>
      </c>
      <c r="K2202" s="16">
        <v>1</v>
      </c>
    </row>
    <row r="2203" spans="1:11" x14ac:dyDescent="0.2">
      <c r="A2203" s="16" t="s">
        <v>2753</v>
      </c>
      <c r="B2203" s="16">
        <v>225</v>
      </c>
      <c r="C2203" s="16" t="s">
        <v>7319</v>
      </c>
      <c r="D2203" s="15" t="s">
        <v>2754</v>
      </c>
      <c r="E2203" s="16">
        <v>1</v>
      </c>
      <c r="F2203" s="18">
        <v>7.6883200000000003E-6</v>
      </c>
      <c r="G2203" s="16">
        <v>101.53</v>
      </c>
      <c r="H2203" s="19" t="s">
        <v>2756</v>
      </c>
      <c r="I2203" s="16">
        <v>4</v>
      </c>
      <c r="J2203" s="16">
        <v>0.10252</v>
      </c>
      <c r="K2203" s="16">
        <v>1</v>
      </c>
    </row>
    <row r="2204" spans="1:11" x14ac:dyDescent="0.2">
      <c r="A2204" s="16" t="s">
        <v>2753</v>
      </c>
      <c r="B2204" s="16">
        <v>287</v>
      </c>
      <c r="C2204" s="16" t="s">
        <v>7319</v>
      </c>
      <c r="D2204" s="15" t="s">
        <v>2754</v>
      </c>
      <c r="E2204" s="16">
        <v>1</v>
      </c>
      <c r="F2204" s="18">
        <v>2.8159E-6</v>
      </c>
      <c r="G2204" s="16">
        <v>113.65</v>
      </c>
      <c r="H2204" s="19" t="s">
        <v>2757</v>
      </c>
      <c r="I2204" s="16">
        <v>3</v>
      </c>
      <c r="J2204" s="16">
        <v>0.51893999999999996</v>
      </c>
      <c r="K2204" s="16">
        <v>2</v>
      </c>
    </row>
    <row r="2205" spans="1:11" x14ac:dyDescent="0.2">
      <c r="A2205" s="16" t="s">
        <v>2753</v>
      </c>
      <c r="B2205" s="16">
        <v>277</v>
      </c>
      <c r="C2205" s="16" t="s">
        <v>7319</v>
      </c>
      <c r="D2205" s="15" t="s">
        <v>2754</v>
      </c>
      <c r="E2205" s="16">
        <v>1</v>
      </c>
      <c r="F2205" s="18">
        <v>1.38568E-17</v>
      </c>
      <c r="G2205" s="16">
        <v>175.42</v>
      </c>
      <c r="H2205" s="19" t="s">
        <v>8231</v>
      </c>
      <c r="I2205" s="16">
        <v>3</v>
      </c>
      <c r="J2205" s="16">
        <v>0.41965000000000002</v>
      </c>
      <c r="K2205" s="16">
        <v>1</v>
      </c>
    </row>
    <row r="2206" spans="1:11" x14ac:dyDescent="0.2">
      <c r="A2206" s="16" t="s">
        <v>2753</v>
      </c>
      <c r="B2206" s="16">
        <v>163</v>
      </c>
      <c r="C2206" s="16" t="s">
        <v>7319</v>
      </c>
      <c r="D2206" s="15" t="s">
        <v>2754</v>
      </c>
      <c r="E2206" s="16">
        <v>1</v>
      </c>
      <c r="F2206" s="18">
        <v>6.7934099999999997E-5</v>
      </c>
      <c r="G2206" s="16">
        <v>131.83000000000001</v>
      </c>
      <c r="H2206" s="19" t="s">
        <v>2758</v>
      </c>
      <c r="I2206" s="16">
        <v>2</v>
      </c>
      <c r="J2206" s="16">
        <v>-1.1102000000000001E-2</v>
      </c>
      <c r="K2206" s="16">
        <v>2</v>
      </c>
    </row>
    <row r="2207" spans="1:11" x14ac:dyDescent="0.2">
      <c r="A2207" s="16" t="s">
        <v>2753</v>
      </c>
      <c r="B2207" s="16">
        <v>137</v>
      </c>
      <c r="C2207" s="16" t="s">
        <v>7319</v>
      </c>
      <c r="D2207" s="15" t="s">
        <v>2754</v>
      </c>
      <c r="E2207" s="16">
        <v>1</v>
      </c>
      <c r="F2207" s="18">
        <v>1.32265E-2</v>
      </c>
      <c r="G2207" s="16">
        <v>65.224000000000004</v>
      </c>
      <c r="H2207" s="19" t="s">
        <v>8232</v>
      </c>
      <c r="I2207" s="16">
        <v>2</v>
      </c>
      <c r="J2207" s="16">
        <v>-0.17505000000000001</v>
      </c>
      <c r="K2207" s="16">
        <v>1</v>
      </c>
    </row>
    <row r="2208" spans="1:11" x14ac:dyDescent="0.2">
      <c r="A2208" s="16" t="s">
        <v>2753</v>
      </c>
      <c r="B2208" s="16">
        <v>144</v>
      </c>
      <c r="C2208" s="16" t="s">
        <v>7319</v>
      </c>
      <c r="D2208" s="15" t="s">
        <v>2754</v>
      </c>
      <c r="E2208" s="16">
        <v>1</v>
      </c>
      <c r="F2208" s="18">
        <v>1.30569E-4</v>
      </c>
      <c r="G2208" s="16">
        <v>131.83000000000001</v>
      </c>
      <c r="H2208" s="19" t="s">
        <v>2759</v>
      </c>
      <c r="I2208" s="16">
        <v>2</v>
      </c>
      <c r="J2208" s="16">
        <v>0.46697</v>
      </c>
      <c r="K2208" s="16">
        <v>1</v>
      </c>
    </row>
    <row r="2209" spans="1:11" x14ac:dyDescent="0.2">
      <c r="A2209" s="16" t="s">
        <v>2753</v>
      </c>
      <c r="B2209" s="16">
        <v>164</v>
      </c>
      <c r="C2209" s="16" t="s">
        <v>7319</v>
      </c>
      <c r="D2209" s="15" t="s">
        <v>2754</v>
      </c>
      <c r="E2209" s="16">
        <v>1</v>
      </c>
      <c r="F2209" s="18">
        <v>1.0274699999999999E-3</v>
      </c>
      <c r="G2209" s="16">
        <v>99.843999999999994</v>
      </c>
      <c r="H2209" s="19" t="s">
        <v>2760</v>
      </c>
      <c r="I2209" s="16">
        <v>2</v>
      </c>
      <c r="J2209" s="16">
        <v>-0.33995999999999998</v>
      </c>
      <c r="K2209" s="16">
        <v>1</v>
      </c>
    </row>
    <row r="2210" spans="1:11" x14ac:dyDescent="0.2">
      <c r="A2210" s="16" t="s">
        <v>2753</v>
      </c>
      <c r="B2210" s="16">
        <v>292</v>
      </c>
      <c r="C2210" s="16" t="s">
        <v>7319</v>
      </c>
      <c r="D2210" s="15" t="s">
        <v>2754</v>
      </c>
      <c r="E2210" s="16">
        <v>1</v>
      </c>
      <c r="F2210" s="18">
        <v>5.4227299999999997E-3</v>
      </c>
      <c r="G2210" s="16">
        <v>91.852999999999994</v>
      </c>
      <c r="H2210" s="19" t="s">
        <v>2761</v>
      </c>
      <c r="I2210" s="16">
        <v>2</v>
      </c>
      <c r="J2210" s="16">
        <v>-0.14713999999999999</v>
      </c>
      <c r="K2210" s="16">
        <v>1</v>
      </c>
    </row>
    <row r="2211" spans="1:11" x14ac:dyDescent="0.2">
      <c r="A2211" s="16" t="s">
        <v>2753</v>
      </c>
      <c r="B2211" s="16">
        <v>150</v>
      </c>
      <c r="C2211" s="16" t="s">
        <v>7319</v>
      </c>
      <c r="D2211" s="15" t="s">
        <v>2754</v>
      </c>
      <c r="E2211" s="16">
        <v>1</v>
      </c>
      <c r="F2211" s="18">
        <v>1.20374E-3</v>
      </c>
      <c r="G2211" s="16">
        <v>109.66</v>
      </c>
      <c r="H2211" s="19" t="s">
        <v>2762</v>
      </c>
      <c r="I2211" s="16">
        <v>2</v>
      </c>
      <c r="J2211" s="16">
        <v>-0.63224000000000002</v>
      </c>
      <c r="K2211" s="16">
        <v>1</v>
      </c>
    </row>
    <row r="2212" spans="1:11" x14ac:dyDescent="0.2">
      <c r="A2212" s="16" t="s">
        <v>8233</v>
      </c>
      <c r="B2212" s="16">
        <v>338</v>
      </c>
      <c r="C2212" s="16" t="s">
        <v>7319</v>
      </c>
      <c r="D2212" s="15" t="s">
        <v>8234</v>
      </c>
      <c r="E2212" s="16">
        <v>1</v>
      </c>
      <c r="F2212" s="18">
        <v>1.1390600000000001E-2</v>
      </c>
      <c r="G2212" s="16">
        <v>60.398000000000003</v>
      </c>
      <c r="H2212" s="19" t="s">
        <v>8235</v>
      </c>
      <c r="I2212" s="16">
        <v>3</v>
      </c>
      <c r="J2212" s="16">
        <v>-0.1168</v>
      </c>
      <c r="K2212" s="16">
        <v>2</v>
      </c>
    </row>
    <row r="2213" spans="1:11" x14ac:dyDescent="0.2">
      <c r="A2213" s="16" t="s">
        <v>8233</v>
      </c>
      <c r="B2213" s="16">
        <v>537</v>
      </c>
      <c r="C2213" s="16" t="s">
        <v>7319</v>
      </c>
      <c r="D2213" s="15" t="s">
        <v>8234</v>
      </c>
      <c r="E2213" s="16">
        <v>1</v>
      </c>
      <c r="F2213" s="18">
        <v>9.2204599999999998E-6</v>
      </c>
      <c r="G2213" s="16">
        <v>151.26</v>
      </c>
      <c r="H2213" s="19" t="s">
        <v>8236</v>
      </c>
      <c r="I2213" s="16">
        <v>2</v>
      </c>
      <c r="J2213" s="16">
        <v>1.0630999999999999</v>
      </c>
      <c r="K2213" s="16">
        <v>1</v>
      </c>
    </row>
    <row r="2214" spans="1:11" x14ac:dyDescent="0.2">
      <c r="A2214" s="16" t="s">
        <v>8237</v>
      </c>
      <c r="B2214" s="16">
        <v>138</v>
      </c>
      <c r="C2214" s="16" t="s">
        <v>7319</v>
      </c>
      <c r="D2214" s="15" t="s">
        <v>8238</v>
      </c>
      <c r="E2214" s="16">
        <v>1</v>
      </c>
      <c r="F2214" s="18">
        <v>2.19651E-3</v>
      </c>
      <c r="G2214" s="16">
        <v>120.31</v>
      </c>
      <c r="H2214" s="19" t="s">
        <v>8239</v>
      </c>
      <c r="I2214" s="16">
        <v>2</v>
      </c>
      <c r="J2214" s="16">
        <v>1.79</v>
      </c>
      <c r="K2214" s="16">
        <v>1</v>
      </c>
    </row>
    <row r="2215" spans="1:11" x14ac:dyDescent="0.2">
      <c r="A2215" s="16" t="s">
        <v>2763</v>
      </c>
      <c r="B2215" s="16">
        <v>191</v>
      </c>
      <c r="C2215" s="16" t="s">
        <v>7319</v>
      </c>
      <c r="D2215" s="15" t="s">
        <v>2764</v>
      </c>
      <c r="E2215" s="16">
        <v>1</v>
      </c>
      <c r="F2215" s="18">
        <v>5.2033199999999998E-4</v>
      </c>
      <c r="G2215" s="16">
        <v>100.69</v>
      </c>
      <c r="H2215" s="19" t="s">
        <v>2765</v>
      </c>
      <c r="I2215" s="16">
        <v>2</v>
      </c>
      <c r="J2215" s="16">
        <v>-0.22667999999999999</v>
      </c>
      <c r="K2215" s="16">
        <v>2</v>
      </c>
    </row>
    <row r="2216" spans="1:11" x14ac:dyDescent="0.2">
      <c r="A2216" s="16" t="s">
        <v>2763</v>
      </c>
      <c r="B2216" s="16">
        <v>251</v>
      </c>
      <c r="C2216" s="16" t="s">
        <v>7319</v>
      </c>
      <c r="D2216" s="15" t="s">
        <v>2764</v>
      </c>
      <c r="E2216" s="16">
        <v>1</v>
      </c>
      <c r="F2216" s="18">
        <v>2.9925500000000001E-4</v>
      </c>
      <c r="G2216" s="16">
        <v>100.22</v>
      </c>
      <c r="H2216" s="19" t="s">
        <v>2766</v>
      </c>
      <c r="I2216" s="16">
        <v>2</v>
      </c>
      <c r="J2216" s="16">
        <v>0.31297000000000003</v>
      </c>
      <c r="K2216" s="16">
        <v>1</v>
      </c>
    </row>
    <row r="2217" spans="1:11" x14ac:dyDescent="0.2">
      <c r="A2217" s="16" t="s">
        <v>2763</v>
      </c>
      <c r="B2217" s="16">
        <v>71</v>
      </c>
      <c r="C2217" s="16" t="s">
        <v>7319</v>
      </c>
      <c r="D2217" s="15" t="s">
        <v>2764</v>
      </c>
      <c r="E2217" s="16">
        <v>1</v>
      </c>
      <c r="F2217" s="18">
        <v>1.47663E-4</v>
      </c>
      <c r="G2217" s="16">
        <v>123.51</v>
      </c>
      <c r="H2217" s="19" t="s">
        <v>8240</v>
      </c>
      <c r="I2217" s="16">
        <v>2</v>
      </c>
      <c r="J2217" s="16">
        <v>2.2366999999999999</v>
      </c>
      <c r="K2217" s="16">
        <v>2</v>
      </c>
    </row>
    <row r="2218" spans="1:11" x14ac:dyDescent="0.2">
      <c r="A2218" s="16" t="s">
        <v>2763</v>
      </c>
      <c r="B2218" s="16">
        <v>229</v>
      </c>
      <c r="C2218" s="16" t="s">
        <v>7319</v>
      </c>
      <c r="D2218" s="15" t="s">
        <v>2764</v>
      </c>
      <c r="E2218" s="16">
        <v>1</v>
      </c>
      <c r="F2218" s="18">
        <v>4.94063E-2</v>
      </c>
      <c r="G2218" s="16">
        <v>60.76</v>
      </c>
      <c r="H2218" s="19" t="s">
        <v>2767</v>
      </c>
      <c r="I2218" s="16">
        <v>2</v>
      </c>
      <c r="J2218" s="16">
        <v>-0.52317999999999998</v>
      </c>
      <c r="K2218" s="16">
        <v>1</v>
      </c>
    </row>
    <row r="2219" spans="1:11" x14ac:dyDescent="0.2">
      <c r="A2219" s="16" t="s">
        <v>2768</v>
      </c>
      <c r="B2219" s="16">
        <v>163</v>
      </c>
      <c r="C2219" s="16" t="s">
        <v>7319</v>
      </c>
      <c r="D2219" s="15" t="s">
        <v>2769</v>
      </c>
      <c r="E2219" s="16">
        <v>1</v>
      </c>
      <c r="F2219" s="18">
        <v>3.5087E-13</v>
      </c>
      <c r="G2219" s="16">
        <v>208.47</v>
      </c>
      <c r="H2219" s="19" t="s">
        <v>2770</v>
      </c>
      <c r="I2219" s="16">
        <v>2</v>
      </c>
      <c r="J2219" s="16">
        <v>1.9436</v>
      </c>
      <c r="K2219" s="16">
        <v>1</v>
      </c>
    </row>
    <row r="2220" spans="1:11" x14ac:dyDescent="0.2">
      <c r="A2220" s="16" t="s">
        <v>2768</v>
      </c>
      <c r="B2220" s="16">
        <v>185</v>
      </c>
      <c r="C2220" s="16" t="s">
        <v>7319</v>
      </c>
      <c r="D2220" s="15" t="s">
        <v>2769</v>
      </c>
      <c r="E2220" s="16">
        <v>1</v>
      </c>
      <c r="F2220" s="18">
        <v>9.1452099999999995E-4</v>
      </c>
      <c r="G2220" s="16">
        <v>90.05</v>
      </c>
      <c r="H2220" s="19" t="s">
        <v>2771</v>
      </c>
      <c r="I2220" s="16">
        <v>2</v>
      </c>
      <c r="J2220" s="16">
        <v>-1.0039</v>
      </c>
      <c r="K2220" s="16">
        <v>1</v>
      </c>
    </row>
    <row r="2221" spans="1:11" x14ac:dyDescent="0.2">
      <c r="A2221" s="16" t="s">
        <v>2768</v>
      </c>
      <c r="B2221" s="16">
        <v>118</v>
      </c>
      <c r="C2221" s="16" t="s">
        <v>7319</v>
      </c>
      <c r="D2221" s="15" t="s">
        <v>2769</v>
      </c>
      <c r="E2221" s="16">
        <v>1</v>
      </c>
      <c r="F2221" s="18">
        <v>3.28475E-5</v>
      </c>
      <c r="G2221" s="16">
        <v>95.197000000000003</v>
      </c>
      <c r="H2221" s="19" t="s">
        <v>8241</v>
      </c>
      <c r="I2221" s="16">
        <v>2</v>
      </c>
      <c r="J2221" s="16">
        <v>0.17846000000000001</v>
      </c>
      <c r="K2221" s="16">
        <v>1</v>
      </c>
    </row>
    <row r="2222" spans="1:11" x14ac:dyDescent="0.2">
      <c r="A2222" s="16" t="s">
        <v>2768</v>
      </c>
      <c r="B2222" s="16">
        <v>178</v>
      </c>
      <c r="C2222" s="16" t="s">
        <v>7319</v>
      </c>
      <c r="D2222" s="15" t="s">
        <v>2769</v>
      </c>
      <c r="E2222" s="16">
        <v>0.99997999999999998</v>
      </c>
      <c r="F2222" s="18">
        <v>2.68406E-8</v>
      </c>
      <c r="G2222" s="16">
        <v>136.81</v>
      </c>
      <c r="H2222" s="19" t="s">
        <v>2772</v>
      </c>
      <c r="I2222" s="16">
        <v>3</v>
      </c>
      <c r="J2222" s="16">
        <v>1.1776</v>
      </c>
      <c r="K2222" s="16">
        <v>1</v>
      </c>
    </row>
    <row r="2223" spans="1:11" x14ac:dyDescent="0.2">
      <c r="A2223" s="16" t="s">
        <v>2773</v>
      </c>
      <c r="B2223" s="16">
        <v>426</v>
      </c>
      <c r="C2223" s="16" t="s">
        <v>7319</v>
      </c>
      <c r="D2223" s="15" t="s">
        <v>2774</v>
      </c>
      <c r="E2223" s="16">
        <v>1</v>
      </c>
      <c r="F2223" s="18">
        <v>1.7374000000000001E-18</v>
      </c>
      <c r="G2223" s="16">
        <v>186.45</v>
      </c>
      <c r="H2223" s="19" t="s">
        <v>8242</v>
      </c>
      <c r="I2223" s="16">
        <v>2</v>
      </c>
      <c r="J2223" s="16">
        <v>-1.3239000000000001</v>
      </c>
      <c r="K2223" s="16">
        <v>1</v>
      </c>
    </row>
    <row r="2224" spans="1:11" x14ac:dyDescent="0.2">
      <c r="A2224" s="16" t="s">
        <v>2773</v>
      </c>
      <c r="B2224" s="16">
        <v>305</v>
      </c>
      <c r="C2224" s="16" t="s">
        <v>7319</v>
      </c>
      <c r="D2224" s="15" t="s">
        <v>2774</v>
      </c>
      <c r="E2224" s="16">
        <v>1</v>
      </c>
      <c r="F2224" s="18">
        <v>1.9198599999999999E-5</v>
      </c>
      <c r="G2224" s="16">
        <v>133.41999999999999</v>
      </c>
      <c r="H2224" s="19" t="s">
        <v>2775</v>
      </c>
      <c r="I2224" s="16">
        <v>2</v>
      </c>
      <c r="J2224" s="16">
        <v>0.19458</v>
      </c>
      <c r="K2224" s="16">
        <v>3</v>
      </c>
    </row>
    <row r="2225" spans="1:11" x14ac:dyDescent="0.2">
      <c r="A2225" s="16" t="s">
        <v>2773</v>
      </c>
      <c r="B2225" s="16">
        <v>441</v>
      </c>
      <c r="C2225" s="16" t="s">
        <v>7319</v>
      </c>
      <c r="D2225" s="15" t="s">
        <v>2774</v>
      </c>
      <c r="E2225" s="16">
        <v>1</v>
      </c>
      <c r="F2225" s="18">
        <v>5.0079800000000002E-12</v>
      </c>
      <c r="G2225" s="16">
        <v>147.36000000000001</v>
      </c>
      <c r="H2225" s="19" t="s">
        <v>8243</v>
      </c>
      <c r="I2225" s="16">
        <v>2</v>
      </c>
      <c r="J2225" s="16">
        <v>0.17102999999999999</v>
      </c>
      <c r="K2225" s="16">
        <v>1</v>
      </c>
    </row>
    <row r="2226" spans="1:11" x14ac:dyDescent="0.2">
      <c r="A2226" s="16" t="s">
        <v>2773</v>
      </c>
      <c r="B2226" s="16">
        <v>176</v>
      </c>
      <c r="C2226" s="16" t="s">
        <v>7319</v>
      </c>
      <c r="D2226" s="15" t="s">
        <v>2774</v>
      </c>
      <c r="E2226" s="16">
        <v>1</v>
      </c>
      <c r="F2226" s="18">
        <v>1.7560099999999999E-3</v>
      </c>
      <c r="G2226" s="16">
        <v>82.201999999999998</v>
      </c>
      <c r="H2226" s="19" t="s">
        <v>2776</v>
      </c>
      <c r="I2226" s="16">
        <v>2</v>
      </c>
      <c r="J2226" s="16">
        <v>3.7042999999999999</v>
      </c>
      <c r="K2226" s="16">
        <v>1</v>
      </c>
    </row>
    <row r="2227" spans="1:11" x14ac:dyDescent="0.2">
      <c r="A2227" s="16" t="s">
        <v>2773</v>
      </c>
      <c r="B2227" s="16">
        <v>316</v>
      </c>
      <c r="C2227" s="16" t="s">
        <v>7319</v>
      </c>
      <c r="D2227" s="15" t="s">
        <v>2774</v>
      </c>
      <c r="E2227" s="16">
        <v>0.99933300000000003</v>
      </c>
      <c r="F2227" s="18">
        <v>4.8323500000000004E-6</v>
      </c>
      <c r="G2227" s="16">
        <v>105.9</v>
      </c>
      <c r="H2227" s="19" t="s">
        <v>2777</v>
      </c>
      <c r="I2227" s="16">
        <v>3</v>
      </c>
      <c r="J2227" s="16">
        <v>-1.4466000000000001</v>
      </c>
      <c r="K2227" s="16">
        <v>1</v>
      </c>
    </row>
    <row r="2228" spans="1:11" x14ac:dyDescent="0.2">
      <c r="A2228" s="16" t="s">
        <v>2773</v>
      </c>
      <c r="B2228" s="16">
        <v>119</v>
      </c>
      <c r="C2228" s="16" t="s">
        <v>7319</v>
      </c>
      <c r="D2228" s="15" t="s">
        <v>2774</v>
      </c>
      <c r="E2228" s="16">
        <v>1</v>
      </c>
      <c r="F2228" s="18">
        <v>2.1775900000000001E-2</v>
      </c>
      <c r="G2228" s="16">
        <v>61.78</v>
      </c>
      <c r="H2228" s="19" t="s">
        <v>8244</v>
      </c>
      <c r="I2228" s="16">
        <v>2</v>
      </c>
      <c r="J2228" s="16">
        <v>1.3762000000000001</v>
      </c>
      <c r="K2228" s="16">
        <v>2</v>
      </c>
    </row>
    <row r="2229" spans="1:11" x14ac:dyDescent="0.2">
      <c r="A2229" s="16" t="s">
        <v>2773</v>
      </c>
      <c r="B2229" s="16">
        <v>445</v>
      </c>
      <c r="C2229" s="16" t="s">
        <v>7319</v>
      </c>
      <c r="D2229" s="15" t="s">
        <v>2774</v>
      </c>
      <c r="E2229" s="16">
        <v>1</v>
      </c>
      <c r="F2229" s="18">
        <v>4.4261799999999997E-2</v>
      </c>
      <c r="G2229" s="16">
        <v>62.713999999999999</v>
      </c>
      <c r="H2229" s="19" t="s">
        <v>2778</v>
      </c>
      <c r="I2229" s="16">
        <v>2</v>
      </c>
      <c r="J2229" s="16">
        <v>0.66408999999999996</v>
      </c>
      <c r="K2229" s="16">
        <v>1</v>
      </c>
    </row>
    <row r="2230" spans="1:11" x14ac:dyDescent="0.2">
      <c r="A2230" s="16" t="s">
        <v>2773</v>
      </c>
      <c r="B2230" s="16">
        <v>356</v>
      </c>
      <c r="C2230" s="16" t="s">
        <v>7319</v>
      </c>
      <c r="D2230" s="15" t="s">
        <v>2774</v>
      </c>
      <c r="E2230" s="16">
        <v>1</v>
      </c>
      <c r="F2230" s="18">
        <v>5.3100500000000002E-2</v>
      </c>
      <c r="G2230" s="16">
        <v>74.772000000000006</v>
      </c>
      <c r="H2230" s="19" t="s">
        <v>8245</v>
      </c>
      <c r="I2230" s="16">
        <v>2</v>
      </c>
      <c r="J2230" s="16">
        <v>2.0350000000000001</v>
      </c>
      <c r="K2230" s="16">
        <v>1</v>
      </c>
    </row>
    <row r="2231" spans="1:11" x14ac:dyDescent="0.2">
      <c r="A2231" s="16" t="s">
        <v>2773</v>
      </c>
      <c r="B2231" s="16">
        <v>363</v>
      </c>
      <c r="C2231" s="16" t="s">
        <v>7319</v>
      </c>
      <c r="D2231" s="15" t="s">
        <v>2774</v>
      </c>
      <c r="E2231" s="16">
        <v>1</v>
      </c>
      <c r="F2231" s="18">
        <v>4.9052999999999998E-4</v>
      </c>
      <c r="G2231" s="16">
        <v>101.97</v>
      </c>
      <c r="H2231" s="19" t="s">
        <v>2779</v>
      </c>
      <c r="I2231" s="16">
        <v>2</v>
      </c>
      <c r="J2231" s="16">
        <v>0.65793999999999997</v>
      </c>
      <c r="K2231" s="16">
        <v>2</v>
      </c>
    </row>
    <row r="2232" spans="1:11" x14ac:dyDescent="0.2">
      <c r="A2232" s="16" t="s">
        <v>2773</v>
      </c>
      <c r="B2232" s="16">
        <v>88</v>
      </c>
      <c r="C2232" s="16" t="s">
        <v>7319</v>
      </c>
      <c r="D2232" s="15" t="s">
        <v>2774</v>
      </c>
      <c r="E2232" s="16">
        <v>1</v>
      </c>
      <c r="F2232" s="18">
        <v>2.5684899999999999E-14</v>
      </c>
      <c r="G2232" s="16">
        <v>173.03</v>
      </c>
      <c r="H2232" s="19" t="s">
        <v>2780</v>
      </c>
      <c r="I2232" s="16">
        <v>3</v>
      </c>
      <c r="J2232" s="16">
        <v>0.3579</v>
      </c>
      <c r="K2232" s="16">
        <v>3</v>
      </c>
    </row>
    <row r="2233" spans="1:11" x14ac:dyDescent="0.2">
      <c r="A2233" s="16" t="s">
        <v>2773</v>
      </c>
      <c r="B2233" s="16">
        <v>169</v>
      </c>
      <c r="C2233" s="16" t="s">
        <v>7319</v>
      </c>
      <c r="D2233" s="15" t="s">
        <v>2774</v>
      </c>
      <c r="E2233" s="16">
        <v>1</v>
      </c>
      <c r="F2233" s="18">
        <v>1.59816E-6</v>
      </c>
      <c r="G2233" s="16">
        <v>150.69</v>
      </c>
      <c r="H2233" s="19" t="s">
        <v>2781</v>
      </c>
      <c r="I2233" s="16">
        <v>2</v>
      </c>
      <c r="J2233" s="16">
        <v>0.56089</v>
      </c>
      <c r="K2233" s="16">
        <v>2</v>
      </c>
    </row>
    <row r="2234" spans="1:11" x14ac:dyDescent="0.2">
      <c r="A2234" s="16" t="s">
        <v>2773</v>
      </c>
      <c r="B2234" s="16">
        <v>43</v>
      </c>
      <c r="C2234" s="16" t="s">
        <v>7319</v>
      </c>
      <c r="D2234" s="15" t="s">
        <v>2774</v>
      </c>
      <c r="E2234" s="16">
        <v>1</v>
      </c>
      <c r="F2234" s="18">
        <v>1.41647E-8</v>
      </c>
      <c r="G2234" s="16">
        <v>123.02</v>
      </c>
      <c r="H2234" s="19" t="s">
        <v>8246</v>
      </c>
      <c r="I2234" s="16">
        <v>3</v>
      </c>
      <c r="J2234" s="16">
        <v>-0.13930999999999999</v>
      </c>
      <c r="K2234" s="16">
        <v>1</v>
      </c>
    </row>
    <row r="2235" spans="1:11" x14ac:dyDescent="0.2">
      <c r="A2235" s="16" t="s">
        <v>2773</v>
      </c>
      <c r="B2235" s="16">
        <v>62</v>
      </c>
      <c r="C2235" s="16" t="s">
        <v>7319</v>
      </c>
      <c r="D2235" s="15" t="s">
        <v>2774</v>
      </c>
      <c r="E2235" s="16">
        <v>1</v>
      </c>
      <c r="F2235" s="18">
        <v>2.2564700000000002E-15</v>
      </c>
      <c r="G2235" s="16">
        <v>185.55</v>
      </c>
      <c r="H2235" s="19" t="s">
        <v>2782</v>
      </c>
      <c r="I2235" s="16">
        <v>2</v>
      </c>
      <c r="J2235" s="16">
        <v>0.19943</v>
      </c>
      <c r="K2235" s="16">
        <v>1</v>
      </c>
    </row>
    <row r="2236" spans="1:11" x14ac:dyDescent="0.2">
      <c r="A2236" s="16" t="s">
        <v>2773</v>
      </c>
      <c r="B2236" s="16">
        <v>423</v>
      </c>
      <c r="C2236" s="16" t="s">
        <v>7319</v>
      </c>
      <c r="D2236" s="15" t="s">
        <v>2774</v>
      </c>
      <c r="E2236" s="16">
        <v>1</v>
      </c>
      <c r="F2236" s="18">
        <v>8.9897300000000001E-6</v>
      </c>
      <c r="G2236" s="16">
        <v>172.56</v>
      </c>
      <c r="H2236" s="19" t="s">
        <v>2783</v>
      </c>
      <c r="I2236" s="16">
        <v>2</v>
      </c>
      <c r="J2236" s="16">
        <v>-0.43280999999999997</v>
      </c>
      <c r="K2236" s="16">
        <v>3</v>
      </c>
    </row>
    <row r="2237" spans="1:11" x14ac:dyDescent="0.2">
      <c r="A2237" s="16" t="s">
        <v>2773</v>
      </c>
      <c r="B2237" s="16">
        <v>301</v>
      </c>
      <c r="C2237" s="16" t="s">
        <v>7319</v>
      </c>
      <c r="D2237" s="15" t="s">
        <v>2774</v>
      </c>
      <c r="E2237" s="16">
        <v>1</v>
      </c>
      <c r="F2237" s="18">
        <v>8.0691400000000007E-3</v>
      </c>
      <c r="G2237" s="16">
        <v>105.39</v>
      </c>
      <c r="H2237" s="19" t="s">
        <v>2784</v>
      </c>
      <c r="I2237" s="16">
        <v>2</v>
      </c>
      <c r="J2237" s="16">
        <v>0.30392000000000002</v>
      </c>
      <c r="K2237" s="16">
        <v>2</v>
      </c>
    </row>
    <row r="2238" spans="1:11" x14ac:dyDescent="0.2">
      <c r="A2238" s="16" t="s">
        <v>2785</v>
      </c>
      <c r="B2238" s="16">
        <v>244</v>
      </c>
      <c r="C2238" s="16" t="s">
        <v>7319</v>
      </c>
      <c r="D2238" s="15" t="s">
        <v>2786</v>
      </c>
      <c r="E2238" s="16">
        <v>1</v>
      </c>
      <c r="F2238" s="18">
        <v>2.13079E-4</v>
      </c>
      <c r="G2238" s="16">
        <v>102.52</v>
      </c>
      <c r="H2238" s="19" t="s">
        <v>2787</v>
      </c>
      <c r="I2238" s="16">
        <v>3</v>
      </c>
      <c r="J2238" s="16">
        <v>0.29997000000000001</v>
      </c>
      <c r="K2238" s="16">
        <v>1</v>
      </c>
    </row>
    <row r="2239" spans="1:11" x14ac:dyDescent="0.2">
      <c r="A2239" s="16" t="s">
        <v>8247</v>
      </c>
      <c r="B2239" s="16">
        <v>90</v>
      </c>
      <c r="C2239" s="16" t="s">
        <v>7319</v>
      </c>
      <c r="D2239" s="15" t="s">
        <v>8248</v>
      </c>
      <c r="E2239" s="16">
        <v>1</v>
      </c>
      <c r="F2239" s="18">
        <v>3.6908900000000001E-3</v>
      </c>
      <c r="G2239" s="16">
        <v>75.819000000000003</v>
      </c>
      <c r="H2239" s="19" t="s">
        <v>8249</v>
      </c>
      <c r="I2239" s="16">
        <v>2</v>
      </c>
      <c r="J2239" s="16">
        <v>4.1920999999999999</v>
      </c>
      <c r="K2239" s="16">
        <v>1</v>
      </c>
    </row>
    <row r="2240" spans="1:11" x14ac:dyDescent="0.2">
      <c r="A2240" s="16" t="s">
        <v>8250</v>
      </c>
      <c r="B2240" s="16">
        <v>370</v>
      </c>
      <c r="C2240" s="16" t="s">
        <v>7319</v>
      </c>
      <c r="D2240" s="15" t="s">
        <v>8251</v>
      </c>
      <c r="E2240" s="16">
        <v>1</v>
      </c>
      <c r="F2240" s="18">
        <v>4.9135999999999997E-3</v>
      </c>
      <c r="G2240" s="16">
        <v>59.162999999999997</v>
      </c>
      <c r="H2240" s="19" t="s">
        <v>8252</v>
      </c>
      <c r="I2240" s="16">
        <v>4</v>
      </c>
      <c r="J2240" s="16">
        <v>-0.10842</v>
      </c>
      <c r="K2240" s="16">
        <v>1</v>
      </c>
    </row>
    <row r="2241" spans="1:11" x14ac:dyDescent="0.2">
      <c r="A2241" s="16" t="s">
        <v>8250</v>
      </c>
      <c r="B2241" s="16">
        <v>372</v>
      </c>
      <c r="C2241" s="16" t="s">
        <v>7319</v>
      </c>
      <c r="D2241" s="15" t="s">
        <v>8251</v>
      </c>
      <c r="E2241" s="16">
        <v>1</v>
      </c>
      <c r="F2241" s="18">
        <v>4.8363499999999997E-2</v>
      </c>
      <c r="G2241" s="16">
        <v>55.112000000000002</v>
      </c>
      <c r="H2241" s="19" t="s">
        <v>8253</v>
      </c>
      <c r="I2241" s="16">
        <v>2</v>
      </c>
      <c r="J2241" s="16">
        <v>-1.9072</v>
      </c>
      <c r="K2241" s="16">
        <v>1</v>
      </c>
    </row>
    <row r="2242" spans="1:11" x14ac:dyDescent="0.2">
      <c r="A2242" s="16" t="s">
        <v>2788</v>
      </c>
      <c r="B2242" s="16">
        <v>517</v>
      </c>
      <c r="C2242" s="16" t="s">
        <v>7319</v>
      </c>
      <c r="D2242" s="15" t="s">
        <v>2789</v>
      </c>
      <c r="E2242" s="16">
        <v>1</v>
      </c>
      <c r="F2242" s="18">
        <v>4.8363499999999997E-2</v>
      </c>
      <c r="G2242" s="16">
        <v>55.112000000000002</v>
      </c>
      <c r="H2242" s="19" t="s">
        <v>8253</v>
      </c>
      <c r="I2242" s="16">
        <v>2</v>
      </c>
      <c r="J2242" s="16">
        <v>-1.9072</v>
      </c>
      <c r="K2242" s="16">
        <v>1</v>
      </c>
    </row>
    <row r="2243" spans="1:11" x14ac:dyDescent="0.2">
      <c r="A2243" s="16" t="s">
        <v>2788</v>
      </c>
      <c r="B2243" s="16">
        <v>16</v>
      </c>
      <c r="C2243" s="16" t="s">
        <v>7319</v>
      </c>
      <c r="D2243" s="15" t="s">
        <v>2789</v>
      </c>
      <c r="E2243" s="16">
        <v>1</v>
      </c>
      <c r="F2243" s="18">
        <v>9.0476800000000002E-4</v>
      </c>
      <c r="G2243" s="16">
        <v>119.21</v>
      </c>
      <c r="H2243" s="19" t="s">
        <v>2790</v>
      </c>
      <c r="I2243" s="16">
        <v>2</v>
      </c>
      <c r="J2243" s="16">
        <v>-0.74787999999999999</v>
      </c>
      <c r="K2243" s="16">
        <v>1</v>
      </c>
    </row>
    <row r="2244" spans="1:11" x14ac:dyDescent="0.2">
      <c r="A2244" s="16" t="s">
        <v>2791</v>
      </c>
      <c r="B2244" s="16">
        <v>25</v>
      </c>
      <c r="C2244" s="16" t="s">
        <v>7319</v>
      </c>
      <c r="D2244" s="15" t="s">
        <v>2792</v>
      </c>
      <c r="E2244" s="16">
        <v>1</v>
      </c>
      <c r="F2244" s="18">
        <v>2.6452400000000001E-2</v>
      </c>
      <c r="G2244" s="16">
        <v>60.064</v>
      </c>
      <c r="H2244" s="19" t="s">
        <v>8254</v>
      </c>
      <c r="I2244" s="16">
        <v>2</v>
      </c>
      <c r="J2244" s="16">
        <v>-1.3328</v>
      </c>
      <c r="K2244" s="16">
        <v>1</v>
      </c>
    </row>
    <row r="2245" spans="1:11" x14ac:dyDescent="0.2">
      <c r="A2245" s="16" t="s">
        <v>2791</v>
      </c>
      <c r="B2245" s="16">
        <v>120</v>
      </c>
      <c r="C2245" s="16" t="s">
        <v>7319</v>
      </c>
      <c r="D2245" s="15" t="s">
        <v>2792</v>
      </c>
      <c r="E2245" s="16">
        <v>1</v>
      </c>
      <c r="F2245" s="18">
        <v>6.6295700000000004E-4</v>
      </c>
      <c r="G2245" s="16">
        <v>69.254999999999995</v>
      </c>
      <c r="H2245" s="19" t="s">
        <v>8255</v>
      </c>
      <c r="I2245" s="16">
        <v>4</v>
      </c>
      <c r="J2245" s="16">
        <v>-0.56928999999999996</v>
      </c>
      <c r="K2245" s="16">
        <v>1</v>
      </c>
    </row>
    <row r="2246" spans="1:11" x14ac:dyDescent="0.2">
      <c r="A2246" s="16" t="s">
        <v>2791</v>
      </c>
      <c r="B2246" s="16">
        <v>156</v>
      </c>
      <c r="C2246" s="16" t="s">
        <v>7319</v>
      </c>
      <c r="D2246" s="15" t="s">
        <v>2792</v>
      </c>
      <c r="E2246" s="16">
        <v>1</v>
      </c>
      <c r="F2246" s="18">
        <v>7.9339500000000002E-4</v>
      </c>
      <c r="G2246" s="16">
        <v>160.75</v>
      </c>
      <c r="H2246" s="19" t="s">
        <v>8256</v>
      </c>
      <c r="I2246" s="16">
        <v>2</v>
      </c>
      <c r="J2246" s="16">
        <v>2.0388999999999999</v>
      </c>
      <c r="K2246" s="16">
        <v>1</v>
      </c>
    </row>
    <row r="2247" spans="1:11" x14ac:dyDescent="0.2">
      <c r="A2247" s="16" t="s">
        <v>2791</v>
      </c>
      <c r="B2247" s="16">
        <v>80</v>
      </c>
      <c r="C2247" s="16" t="s">
        <v>7319</v>
      </c>
      <c r="D2247" s="15" t="s">
        <v>2792</v>
      </c>
      <c r="E2247" s="16">
        <v>1</v>
      </c>
      <c r="F2247" s="18">
        <v>1.28574E-2</v>
      </c>
      <c r="G2247" s="16">
        <v>66.055999999999997</v>
      </c>
      <c r="H2247" s="19" t="s">
        <v>2793</v>
      </c>
      <c r="I2247" s="16">
        <v>2</v>
      </c>
      <c r="J2247" s="16">
        <v>-0.92542000000000002</v>
      </c>
      <c r="K2247" s="16">
        <v>1</v>
      </c>
    </row>
    <row r="2248" spans="1:11" x14ac:dyDescent="0.2">
      <c r="A2248" s="16" t="s">
        <v>2791</v>
      </c>
      <c r="B2248" s="16">
        <v>10</v>
      </c>
      <c r="C2248" s="16" t="s">
        <v>7319</v>
      </c>
      <c r="D2248" s="15" t="s">
        <v>2792</v>
      </c>
      <c r="E2248" s="16">
        <v>1</v>
      </c>
      <c r="F2248" s="18">
        <v>3.49234E-2</v>
      </c>
      <c r="G2248" s="16">
        <v>68.484999999999999</v>
      </c>
      <c r="H2248" s="19" t="s">
        <v>2794</v>
      </c>
      <c r="I2248" s="16">
        <v>2</v>
      </c>
      <c r="J2248" s="16">
        <v>-1.3213999999999999</v>
      </c>
      <c r="K2248" s="16">
        <v>1</v>
      </c>
    </row>
    <row r="2249" spans="1:11" x14ac:dyDescent="0.2">
      <c r="A2249" s="16" t="s">
        <v>2791</v>
      </c>
      <c r="B2249" s="16">
        <v>15</v>
      </c>
      <c r="C2249" s="16" t="s">
        <v>7319</v>
      </c>
      <c r="D2249" s="15" t="s">
        <v>2792</v>
      </c>
      <c r="E2249" s="16">
        <v>1</v>
      </c>
      <c r="F2249" s="18">
        <v>1.0378399999999999E-3</v>
      </c>
      <c r="G2249" s="16">
        <v>113.62</v>
      </c>
      <c r="H2249" s="19" t="s">
        <v>2795</v>
      </c>
      <c r="I2249" s="16">
        <v>2</v>
      </c>
      <c r="J2249" s="16">
        <v>1.3904000000000001</v>
      </c>
      <c r="K2249" s="16">
        <v>1</v>
      </c>
    </row>
    <row r="2250" spans="1:11" x14ac:dyDescent="0.2">
      <c r="A2250" s="16" t="s">
        <v>8257</v>
      </c>
      <c r="B2250" s="16">
        <v>456</v>
      </c>
      <c r="C2250" s="16" t="s">
        <v>7319</v>
      </c>
      <c r="D2250" s="15" t="s">
        <v>8258</v>
      </c>
      <c r="E2250" s="16">
        <v>1</v>
      </c>
      <c r="F2250" s="18">
        <v>5.0752900000000005E-4</v>
      </c>
      <c r="G2250" s="16">
        <v>121.9</v>
      </c>
      <c r="H2250" s="19" t="s">
        <v>8259</v>
      </c>
      <c r="I2250" s="16">
        <v>2</v>
      </c>
      <c r="J2250" s="16">
        <v>-0.53390000000000004</v>
      </c>
      <c r="K2250" s="16">
        <v>1</v>
      </c>
    </row>
    <row r="2251" spans="1:11" x14ac:dyDescent="0.2">
      <c r="A2251" s="16" t="s">
        <v>2796</v>
      </c>
      <c r="B2251" s="16">
        <v>147</v>
      </c>
      <c r="C2251" s="16" t="s">
        <v>7319</v>
      </c>
      <c r="D2251" s="15" t="s">
        <v>2797</v>
      </c>
      <c r="E2251" s="16">
        <v>1</v>
      </c>
      <c r="F2251" s="18">
        <v>1.49967E-17</v>
      </c>
      <c r="G2251" s="16">
        <v>171.47</v>
      </c>
      <c r="H2251" s="19" t="s">
        <v>2798</v>
      </c>
      <c r="I2251" s="16">
        <v>3</v>
      </c>
      <c r="J2251" s="16">
        <v>-1.7315000000000001E-2</v>
      </c>
      <c r="K2251" s="16">
        <v>1</v>
      </c>
    </row>
    <row r="2252" spans="1:11" x14ac:dyDescent="0.2">
      <c r="A2252" s="16" t="s">
        <v>2796</v>
      </c>
      <c r="B2252" s="16">
        <v>52</v>
      </c>
      <c r="C2252" s="16" t="s">
        <v>7319</v>
      </c>
      <c r="D2252" s="15" t="s">
        <v>2797</v>
      </c>
      <c r="E2252" s="16">
        <v>1</v>
      </c>
      <c r="F2252" s="18">
        <v>2.0851999999999999E-2</v>
      </c>
      <c r="G2252" s="16">
        <v>89.55</v>
      </c>
      <c r="H2252" s="19" t="s">
        <v>2799</v>
      </c>
      <c r="I2252" s="16">
        <v>2</v>
      </c>
      <c r="J2252" s="16">
        <v>-0.30475000000000002</v>
      </c>
      <c r="K2252" s="16">
        <v>1</v>
      </c>
    </row>
    <row r="2253" spans="1:11" x14ac:dyDescent="0.2">
      <c r="A2253" s="16" t="s">
        <v>2796</v>
      </c>
      <c r="B2253" s="16">
        <v>163</v>
      </c>
      <c r="C2253" s="16" t="s">
        <v>7319</v>
      </c>
      <c r="D2253" s="15" t="s">
        <v>2797</v>
      </c>
      <c r="E2253" s="16">
        <v>1</v>
      </c>
      <c r="F2253" s="18">
        <v>4.1331099999999997E-3</v>
      </c>
      <c r="G2253" s="16">
        <v>73.881</v>
      </c>
      <c r="H2253" s="19" t="s">
        <v>2800</v>
      </c>
      <c r="I2253" s="16">
        <v>2</v>
      </c>
      <c r="J2253" s="16">
        <v>0.46155000000000002</v>
      </c>
      <c r="K2253" s="16">
        <v>1</v>
      </c>
    </row>
    <row r="2254" spans="1:11" x14ac:dyDescent="0.2">
      <c r="A2254" s="16" t="s">
        <v>2796</v>
      </c>
      <c r="B2254" s="16">
        <v>156</v>
      </c>
      <c r="C2254" s="16" t="s">
        <v>7319</v>
      </c>
      <c r="D2254" s="15" t="s">
        <v>2797</v>
      </c>
      <c r="E2254" s="16">
        <v>1</v>
      </c>
      <c r="F2254" s="18">
        <v>1.29935E-2</v>
      </c>
      <c r="G2254" s="16">
        <v>57.164000000000001</v>
      </c>
      <c r="H2254" s="19" t="s">
        <v>2801</v>
      </c>
      <c r="I2254" s="16">
        <v>3</v>
      </c>
      <c r="J2254" s="16">
        <v>-0.69233999999999996</v>
      </c>
      <c r="K2254" s="16">
        <v>1</v>
      </c>
    </row>
    <row r="2255" spans="1:11" x14ac:dyDescent="0.2">
      <c r="A2255" s="16" t="s">
        <v>2796</v>
      </c>
      <c r="B2255" s="16">
        <v>171</v>
      </c>
      <c r="C2255" s="16" t="s">
        <v>7319</v>
      </c>
      <c r="D2255" s="15" t="s">
        <v>2797</v>
      </c>
      <c r="E2255" s="16">
        <v>0.999977</v>
      </c>
      <c r="F2255" s="18">
        <v>1.8903300000000001E-2</v>
      </c>
      <c r="G2255" s="16">
        <v>54.811999999999998</v>
      </c>
      <c r="H2255" s="19" t="s">
        <v>8260</v>
      </c>
      <c r="I2255" s="16">
        <v>3</v>
      </c>
      <c r="J2255" s="16">
        <v>-0.245</v>
      </c>
      <c r="K2255" s="16">
        <v>1</v>
      </c>
    </row>
    <row r="2256" spans="1:11" x14ac:dyDescent="0.2">
      <c r="A2256" s="16" t="s">
        <v>2802</v>
      </c>
      <c r="B2256" s="16">
        <v>183</v>
      </c>
      <c r="C2256" s="16" t="s">
        <v>7319</v>
      </c>
      <c r="D2256" s="15" t="s">
        <v>2803</v>
      </c>
      <c r="E2256" s="16">
        <v>1</v>
      </c>
      <c r="F2256" s="18">
        <v>2.8372699999999998E-3</v>
      </c>
      <c r="G2256" s="16">
        <v>71.879000000000005</v>
      </c>
      <c r="H2256" s="19" t="s">
        <v>2804</v>
      </c>
      <c r="I2256" s="16">
        <v>2</v>
      </c>
      <c r="J2256" s="16">
        <v>0.36292999999999997</v>
      </c>
      <c r="K2256" s="16">
        <v>1</v>
      </c>
    </row>
    <row r="2257" spans="1:11" x14ac:dyDescent="0.2">
      <c r="A2257" s="16" t="s">
        <v>2802</v>
      </c>
      <c r="B2257" s="16">
        <v>622</v>
      </c>
      <c r="C2257" s="16" t="s">
        <v>7319</v>
      </c>
      <c r="D2257" s="15" t="s">
        <v>2803</v>
      </c>
      <c r="E2257" s="16">
        <v>1</v>
      </c>
      <c r="F2257" s="18">
        <v>4.0639700000000002E-8</v>
      </c>
      <c r="G2257" s="16">
        <v>135.54</v>
      </c>
      <c r="H2257" s="19" t="s">
        <v>2805</v>
      </c>
      <c r="I2257" s="16">
        <v>3</v>
      </c>
      <c r="J2257" s="16">
        <v>-0.12484000000000001</v>
      </c>
      <c r="K2257" s="16">
        <v>1</v>
      </c>
    </row>
    <row r="2258" spans="1:11" x14ac:dyDescent="0.2">
      <c r="A2258" s="16" t="s">
        <v>2806</v>
      </c>
      <c r="B2258" s="16">
        <v>102</v>
      </c>
      <c r="C2258" s="16" t="s">
        <v>7319</v>
      </c>
      <c r="D2258" s="15" t="s">
        <v>2807</v>
      </c>
      <c r="E2258" s="16">
        <v>1</v>
      </c>
      <c r="F2258" s="18">
        <v>2.4355999999999999E-7</v>
      </c>
      <c r="G2258" s="16">
        <v>135.86000000000001</v>
      </c>
      <c r="H2258" s="19" t="s">
        <v>2808</v>
      </c>
      <c r="I2258" s="16">
        <v>2</v>
      </c>
      <c r="J2258" s="16">
        <v>-1.3722000000000001</v>
      </c>
      <c r="K2258" s="16">
        <v>2</v>
      </c>
    </row>
    <row r="2259" spans="1:11" x14ac:dyDescent="0.2">
      <c r="A2259" s="16" t="s">
        <v>2809</v>
      </c>
      <c r="B2259" s="16">
        <v>53</v>
      </c>
      <c r="C2259" s="16" t="s">
        <v>7319</v>
      </c>
      <c r="D2259" s="15" t="s">
        <v>2810</v>
      </c>
      <c r="E2259" s="16">
        <v>1</v>
      </c>
      <c r="F2259" s="18">
        <v>8.7260000000000008E-6</v>
      </c>
      <c r="G2259" s="16">
        <v>116.03</v>
      </c>
      <c r="H2259" s="19" t="s">
        <v>2811</v>
      </c>
      <c r="I2259" s="16">
        <v>2</v>
      </c>
      <c r="J2259" s="16">
        <v>0.30791000000000002</v>
      </c>
      <c r="K2259" s="16">
        <v>1</v>
      </c>
    </row>
    <row r="2260" spans="1:11" x14ac:dyDescent="0.2">
      <c r="A2260" s="16" t="s">
        <v>2809</v>
      </c>
      <c r="B2260" s="16">
        <v>77</v>
      </c>
      <c r="C2260" s="16" t="s">
        <v>7319</v>
      </c>
      <c r="D2260" s="15" t="s">
        <v>2810</v>
      </c>
      <c r="E2260" s="16">
        <v>1</v>
      </c>
      <c r="F2260" s="18">
        <v>8.4804700000000004E-3</v>
      </c>
      <c r="G2260" s="16">
        <v>69.811999999999998</v>
      </c>
      <c r="H2260" s="19" t="s">
        <v>2812</v>
      </c>
      <c r="I2260" s="16">
        <v>3</v>
      </c>
      <c r="J2260" s="16">
        <v>-4.7544999999999997E-2</v>
      </c>
      <c r="K2260" s="16">
        <v>1</v>
      </c>
    </row>
    <row r="2261" spans="1:11" x14ac:dyDescent="0.2">
      <c r="A2261" s="16" t="s">
        <v>2809</v>
      </c>
      <c r="B2261" s="16">
        <v>55</v>
      </c>
      <c r="C2261" s="16" t="s">
        <v>7319</v>
      </c>
      <c r="D2261" s="15" t="s">
        <v>2810</v>
      </c>
      <c r="E2261" s="16">
        <v>1</v>
      </c>
      <c r="F2261" s="18">
        <v>4.9645100000000003E-6</v>
      </c>
      <c r="G2261" s="16">
        <v>111.64</v>
      </c>
      <c r="H2261" s="19" t="s">
        <v>2813</v>
      </c>
      <c r="I2261" s="16">
        <v>3</v>
      </c>
      <c r="J2261" s="16">
        <v>-0.37869000000000003</v>
      </c>
      <c r="K2261" s="16">
        <v>1</v>
      </c>
    </row>
    <row r="2262" spans="1:11" x14ac:dyDescent="0.2">
      <c r="A2262" s="16" t="s">
        <v>2814</v>
      </c>
      <c r="B2262" s="16">
        <v>161</v>
      </c>
      <c r="C2262" s="16" t="s">
        <v>7319</v>
      </c>
      <c r="D2262" s="15" t="s">
        <v>2815</v>
      </c>
      <c r="E2262" s="16">
        <v>1</v>
      </c>
      <c r="F2262" s="18">
        <v>3.7686200000000003E-2</v>
      </c>
      <c r="G2262" s="16">
        <v>44.511000000000003</v>
      </c>
      <c r="H2262" s="19" t="s">
        <v>2816</v>
      </c>
      <c r="I2262" s="16">
        <v>3</v>
      </c>
      <c r="J2262" s="16">
        <v>0.40833999999999998</v>
      </c>
      <c r="K2262" s="16">
        <v>1</v>
      </c>
    </row>
    <row r="2263" spans="1:11" x14ac:dyDescent="0.2">
      <c r="A2263" s="16" t="s">
        <v>2817</v>
      </c>
      <c r="B2263" s="16">
        <v>185</v>
      </c>
      <c r="C2263" s="16" t="s">
        <v>7319</v>
      </c>
      <c r="D2263" s="15" t="s">
        <v>2818</v>
      </c>
      <c r="E2263" s="16">
        <v>1</v>
      </c>
      <c r="F2263" s="18">
        <v>1.6223700000000001E-2</v>
      </c>
      <c r="G2263" s="16">
        <v>63.816000000000003</v>
      </c>
      <c r="H2263" s="19" t="s">
        <v>2819</v>
      </c>
      <c r="I2263" s="16">
        <v>2</v>
      </c>
      <c r="J2263" s="16">
        <v>0.61692000000000002</v>
      </c>
      <c r="K2263" s="16">
        <v>1</v>
      </c>
    </row>
    <row r="2264" spans="1:11" x14ac:dyDescent="0.2">
      <c r="A2264" s="16" t="s">
        <v>2817</v>
      </c>
      <c r="B2264" s="16">
        <v>83</v>
      </c>
      <c r="C2264" s="16" t="s">
        <v>7319</v>
      </c>
      <c r="D2264" s="15" t="s">
        <v>2818</v>
      </c>
      <c r="E2264" s="16">
        <v>1</v>
      </c>
      <c r="F2264" s="18">
        <v>1.02509E-3</v>
      </c>
      <c r="G2264" s="16">
        <v>113.93</v>
      </c>
      <c r="H2264" s="19" t="s">
        <v>2820</v>
      </c>
      <c r="I2264" s="16">
        <v>2</v>
      </c>
      <c r="J2264" s="16">
        <v>0.51641000000000004</v>
      </c>
      <c r="K2264" s="16">
        <v>2</v>
      </c>
    </row>
    <row r="2265" spans="1:11" x14ac:dyDescent="0.2">
      <c r="A2265" s="16" t="s">
        <v>2817</v>
      </c>
      <c r="B2265" s="16">
        <v>94</v>
      </c>
      <c r="C2265" s="16" t="s">
        <v>7319</v>
      </c>
      <c r="D2265" s="15" t="s">
        <v>2818</v>
      </c>
      <c r="E2265" s="16">
        <v>1</v>
      </c>
      <c r="F2265" s="18">
        <v>5.82479E-4</v>
      </c>
      <c r="G2265" s="16">
        <v>82.515000000000001</v>
      </c>
      <c r="H2265" s="19" t="s">
        <v>2821</v>
      </c>
      <c r="I2265" s="16">
        <v>2</v>
      </c>
      <c r="J2265" s="16">
        <v>-4.4105999999999999E-2</v>
      </c>
      <c r="K2265" s="16">
        <v>1</v>
      </c>
    </row>
    <row r="2266" spans="1:11" x14ac:dyDescent="0.2">
      <c r="A2266" s="16" t="s">
        <v>2817</v>
      </c>
      <c r="B2266" s="16">
        <v>10</v>
      </c>
      <c r="C2266" s="16" t="s">
        <v>7319</v>
      </c>
      <c r="D2266" s="15" t="s">
        <v>2818</v>
      </c>
      <c r="E2266" s="16">
        <v>1</v>
      </c>
      <c r="F2266" s="18">
        <v>2.0434199999999999E-7</v>
      </c>
      <c r="G2266" s="16">
        <v>143.97</v>
      </c>
      <c r="H2266" s="19" t="s">
        <v>2822</v>
      </c>
      <c r="I2266" s="16">
        <v>2</v>
      </c>
      <c r="J2266" s="16">
        <v>-0.54381999999999997</v>
      </c>
      <c r="K2266" s="16">
        <v>1</v>
      </c>
    </row>
    <row r="2267" spans="1:11" x14ac:dyDescent="0.2">
      <c r="A2267" s="16" t="s">
        <v>2817</v>
      </c>
      <c r="B2267" s="16">
        <v>48</v>
      </c>
      <c r="C2267" s="16" t="s">
        <v>7319</v>
      </c>
      <c r="D2267" s="15" t="s">
        <v>2818</v>
      </c>
      <c r="E2267" s="16">
        <v>1</v>
      </c>
      <c r="F2267" s="18">
        <v>2.4915399999999999E-5</v>
      </c>
      <c r="G2267" s="16">
        <v>117.14</v>
      </c>
      <c r="H2267" s="19" t="s">
        <v>8261</v>
      </c>
      <c r="I2267" s="16">
        <v>3</v>
      </c>
      <c r="J2267" s="16">
        <v>-0.24453</v>
      </c>
      <c r="K2267" s="16">
        <v>1</v>
      </c>
    </row>
    <row r="2268" spans="1:11" x14ac:dyDescent="0.2">
      <c r="A2268" s="16" t="s">
        <v>2823</v>
      </c>
      <c r="B2268" s="16">
        <v>36</v>
      </c>
      <c r="C2268" s="16" t="s">
        <v>7319</v>
      </c>
      <c r="D2268" s="15" t="s">
        <v>1755</v>
      </c>
      <c r="E2268" s="16">
        <v>1</v>
      </c>
      <c r="F2268" s="18">
        <v>1.1012999999999999E-5</v>
      </c>
      <c r="G2268" s="16">
        <v>147.62</v>
      </c>
      <c r="H2268" s="19" t="s">
        <v>2824</v>
      </c>
      <c r="I2268" s="16">
        <v>2</v>
      </c>
      <c r="J2268" s="16">
        <v>4.4893000000000002E-2</v>
      </c>
      <c r="K2268" s="16">
        <v>2</v>
      </c>
    </row>
    <row r="2269" spans="1:11" x14ac:dyDescent="0.2">
      <c r="A2269" s="16" t="s">
        <v>8262</v>
      </c>
      <c r="B2269" s="16">
        <v>17</v>
      </c>
      <c r="C2269" s="16" t="s">
        <v>7319</v>
      </c>
      <c r="D2269" s="15" t="s">
        <v>8263</v>
      </c>
      <c r="E2269" s="16">
        <v>1</v>
      </c>
      <c r="F2269" s="18">
        <v>1.37964E-2</v>
      </c>
      <c r="G2269" s="16">
        <v>67.385000000000005</v>
      </c>
      <c r="H2269" s="19" t="s">
        <v>8264</v>
      </c>
      <c r="I2269" s="16">
        <v>2</v>
      </c>
      <c r="J2269" s="16">
        <v>-2.3307000000000002</v>
      </c>
      <c r="K2269" s="16">
        <v>1</v>
      </c>
    </row>
    <row r="2270" spans="1:11" x14ac:dyDescent="0.2">
      <c r="A2270" s="16" t="s">
        <v>2825</v>
      </c>
      <c r="B2270" s="16">
        <v>76</v>
      </c>
      <c r="C2270" s="16" t="s">
        <v>7319</v>
      </c>
      <c r="D2270" s="15" t="s">
        <v>2826</v>
      </c>
      <c r="E2270" s="16">
        <v>1</v>
      </c>
      <c r="F2270" s="18">
        <v>3.3137500000000002E-4</v>
      </c>
      <c r="G2270" s="16">
        <v>106.2</v>
      </c>
      <c r="H2270" s="19" t="s">
        <v>2827</v>
      </c>
      <c r="I2270" s="16">
        <v>3</v>
      </c>
      <c r="J2270" s="16">
        <v>-0.10861</v>
      </c>
      <c r="K2270" s="16">
        <v>2</v>
      </c>
    </row>
    <row r="2271" spans="1:11" x14ac:dyDescent="0.2">
      <c r="A2271" s="16" t="s">
        <v>2825</v>
      </c>
      <c r="B2271" s="16">
        <v>263</v>
      </c>
      <c r="C2271" s="16" t="s">
        <v>7319</v>
      </c>
      <c r="D2271" s="15" t="s">
        <v>2826</v>
      </c>
      <c r="E2271" s="16">
        <v>1</v>
      </c>
      <c r="F2271" s="18">
        <v>1.53745E-8</v>
      </c>
      <c r="G2271" s="16">
        <v>132.63999999999999</v>
      </c>
      <c r="H2271" s="19" t="s">
        <v>2828</v>
      </c>
      <c r="I2271" s="16">
        <v>3</v>
      </c>
      <c r="J2271" s="16">
        <v>-3.7010999999999998</v>
      </c>
      <c r="K2271" s="16">
        <v>1</v>
      </c>
    </row>
    <row r="2272" spans="1:11" x14ac:dyDescent="0.2">
      <c r="A2272" s="16" t="s">
        <v>2825</v>
      </c>
      <c r="B2272" s="16">
        <v>460</v>
      </c>
      <c r="C2272" s="16" t="s">
        <v>7319</v>
      </c>
      <c r="D2272" s="15" t="s">
        <v>2826</v>
      </c>
      <c r="E2272" s="16">
        <v>1</v>
      </c>
      <c r="F2272" s="18">
        <v>1.3851E-2</v>
      </c>
      <c r="G2272" s="16">
        <v>89.141999999999996</v>
      </c>
      <c r="H2272" s="19" t="s">
        <v>2829</v>
      </c>
      <c r="I2272" s="16">
        <v>2</v>
      </c>
      <c r="J2272" s="16">
        <v>-0.67345999999999995</v>
      </c>
      <c r="K2272" s="16">
        <v>1</v>
      </c>
    </row>
    <row r="2273" spans="1:11" x14ac:dyDescent="0.2">
      <c r="A2273" s="16" t="s">
        <v>8265</v>
      </c>
      <c r="B2273" s="16">
        <v>474</v>
      </c>
      <c r="C2273" s="16" t="s">
        <v>7319</v>
      </c>
      <c r="D2273" s="15" t="s">
        <v>8266</v>
      </c>
      <c r="E2273" s="16">
        <v>1</v>
      </c>
      <c r="F2273" s="18">
        <v>1.01768E-2</v>
      </c>
      <c r="G2273" s="16">
        <v>83.429000000000002</v>
      </c>
      <c r="H2273" s="19" t="s">
        <v>8267</v>
      </c>
      <c r="I2273" s="16">
        <v>2</v>
      </c>
      <c r="J2273" s="16">
        <v>-0.31995000000000001</v>
      </c>
      <c r="K2273" s="16">
        <v>1</v>
      </c>
    </row>
    <row r="2274" spans="1:11" x14ac:dyDescent="0.2">
      <c r="A2274" s="16" t="s">
        <v>2830</v>
      </c>
      <c r="B2274" s="16">
        <v>472</v>
      </c>
      <c r="C2274" s="16" t="s">
        <v>7319</v>
      </c>
      <c r="D2274" s="15" t="s">
        <v>2831</v>
      </c>
      <c r="E2274" s="16">
        <v>1</v>
      </c>
      <c r="F2274" s="18">
        <v>2.5083899999999999E-4</v>
      </c>
      <c r="G2274" s="16">
        <v>81.593999999999994</v>
      </c>
      <c r="H2274" s="19" t="s">
        <v>2832</v>
      </c>
      <c r="I2274" s="16">
        <v>2</v>
      </c>
      <c r="J2274" s="16">
        <v>1.7585</v>
      </c>
      <c r="K2274" s="16">
        <v>1</v>
      </c>
    </row>
    <row r="2275" spans="1:11" x14ac:dyDescent="0.2">
      <c r="A2275" s="16" t="s">
        <v>2830</v>
      </c>
      <c r="B2275" s="16">
        <v>481</v>
      </c>
      <c r="C2275" s="16" t="s">
        <v>7319</v>
      </c>
      <c r="D2275" s="15" t="s">
        <v>2831</v>
      </c>
      <c r="E2275" s="16">
        <v>1</v>
      </c>
      <c r="F2275" s="18">
        <v>5.0228099999999999E-3</v>
      </c>
      <c r="G2275" s="16">
        <v>71.353999999999999</v>
      </c>
      <c r="H2275" s="19" t="s">
        <v>2833</v>
      </c>
      <c r="I2275" s="16">
        <v>2</v>
      </c>
      <c r="J2275" s="16">
        <v>0.38389000000000001</v>
      </c>
      <c r="K2275" s="16">
        <v>1</v>
      </c>
    </row>
    <row r="2276" spans="1:11" x14ac:dyDescent="0.2">
      <c r="A2276" s="16" t="s">
        <v>2830</v>
      </c>
      <c r="B2276" s="16">
        <v>444</v>
      </c>
      <c r="C2276" s="16" t="s">
        <v>7319</v>
      </c>
      <c r="D2276" s="15" t="s">
        <v>2831</v>
      </c>
      <c r="E2276" s="16">
        <v>1</v>
      </c>
      <c r="F2276" s="18">
        <v>7.9245900000000005E-3</v>
      </c>
      <c r="G2276" s="16">
        <v>86.897999999999996</v>
      </c>
      <c r="H2276" s="19" t="s">
        <v>2834</v>
      </c>
      <c r="I2276" s="16">
        <v>2</v>
      </c>
      <c r="J2276" s="16">
        <v>-1.3129</v>
      </c>
      <c r="K2276" s="16">
        <v>1</v>
      </c>
    </row>
    <row r="2277" spans="1:11" x14ac:dyDescent="0.2">
      <c r="A2277" s="16" t="s">
        <v>2835</v>
      </c>
      <c r="B2277" s="16">
        <v>237</v>
      </c>
      <c r="C2277" s="16" t="s">
        <v>7319</v>
      </c>
      <c r="D2277" s="15" t="s">
        <v>2836</v>
      </c>
      <c r="E2277" s="16">
        <v>1</v>
      </c>
      <c r="F2277" s="18">
        <v>1.7709699999999998E-2</v>
      </c>
      <c r="G2277" s="16">
        <v>85.358999999999995</v>
      </c>
      <c r="H2277" s="19" t="s">
        <v>2837</v>
      </c>
      <c r="I2277" s="16">
        <v>2</v>
      </c>
      <c r="J2277" s="16">
        <v>-0.15798999999999999</v>
      </c>
      <c r="K2277" s="16">
        <v>2</v>
      </c>
    </row>
    <row r="2278" spans="1:11" x14ac:dyDescent="0.2">
      <c r="A2278" s="16" t="s">
        <v>2835</v>
      </c>
      <c r="B2278" s="16">
        <v>281</v>
      </c>
      <c r="C2278" s="16" t="s">
        <v>7319</v>
      </c>
      <c r="D2278" s="15" t="s">
        <v>2836</v>
      </c>
      <c r="E2278" s="16">
        <v>1</v>
      </c>
      <c r="F2278" s="18">
        <v>3.2235800000000002E-2</v>
      </c>
      <c r="G2278" s="16">
        <v>56.042999999999999</v>
      </c>
      <c r="H2278" s="19" t="s">
        <v>8268</v>
      </c>
      <c r="I2278" s="16">
        <v>2</v>
      </c>
      <c r="J2278" s="16">
        <v>-4.2004999999999999</v>
      </c>
      <c r="K2278" s="16">
        <v>1</v>
      </c>
    </row>
    <row r="2279" spans="1:11" x14ac:dyDescent="0.2">
      <c r="A2279" s="16" t="s">
        <v>2835</v>
      </c>
      <c r="B2279" s="16">
        <v>232</v>
      </c>
      <c r="C2279" s="16" t="s">
        <v>7319</v>
      </c>
      <c r="D2279" s="15" t="s">
        <v>2836</v>
      </c>
      <c r="E2279" s="16">
        <v>1</v>
      </c>
      <c r="F2279" s="18">
        <v>6.9669500000000004E-3</v>
      </c>
      <c r="G2279" s="16">
        <v>67.997</v>
      </c>
      <c r="H2279" s="19" t="s">
        <v>8269</v>
      </c>
      <c r="I2279" s="16">
        <v>2</v>
      </c>
      <c r="J2279" s="16">
        <v>-3.4331</v>
      </c>
      <c r="K2279" s="16">
        <v>1</v>
      </c>
    </row>
    <row r="2280" spans="1:11" x14ac:dyDescent="0.2">
      <c r="A2280" s="16" t="s">
        <v>2835</v>
      </c>
      <c r="B2280" s="16">
        <v>226</v>
      </c>
      <c r="C2280" s="16" t="s">
        <v>7319</v>
      </c>
      <c r="D2280" s="15" t="s">
        <v>2836</v>
      </c>
      <c r="E2280" s="16">
        <v>0.99995999999999996</v>
      </c>
      <c r="F2280" s="18">
        <v>9.1133700000000008E-3</v>
      </c>
      <c r="G2280" s="16">
        <v>60.548999999999999</v>
      </c>
      <c r="H2280" s="19" t="s">
        <v>2838</v>
      </c>
      <c r="I2280" s="16">
        <v>3</v>
      </c>
      <c r="J2280" s="16">
        <v>-0.56898000000000004</v>
      </c>
      <c r="K2280" s="16">
        <v>1</v>
      </c>
    </row>
    <row r="2281" spans="1:11" x14ac:dyDescent="0.2">
      <c r="A2281" s="16" t="s">
        <v>2835</v>
      </c>
      <c r="B2281" s="16">
        <v>48</v>
      </c>
      <c r="C2281" s="16" t="s">
        <v>7319</v>
      </c>
      <c r="D2281" s="15" t="s">
        <v>2836</v>
      </c>
      <c r="E2281" s="16">
        <v>1</v>
      </c>
      <c r="F2281" s="18">
        <v>7.5701299999999996E-4</v>
      </c>
      <c r="G2281" s="16">
        <v>99.5</v>
      </c>
      <c r="H2281" s="19" t="s">
        <v>2839</v>
      </c>
      <c r="I2281" s="16">
        <v>2</v>
      </c>
      <c r="J2281" s="16">
        <v>-0.72360000000000002</v>
      </c>
      <c r="K2281" s="16">
        <v>1</v>
      </c>
    </row>
    <row r="2282" spans="1:11" x14ac:dyDescent="0.2">
      <c r="A2282" s="16" t="s">
        <v>2840</v>
      </c>
      <c r="B2282" s="16">
        <v>6</v>
      </c>
      <c r="C2282" s="16" t="s">
        <v>7319</v>
      </c>
      <c r="D2282" s="15" t="s">
        <v>2841</v>
      </c>
      <c r="E2282" s="16">
        <v>1</v>
      </c>
      <c r="F2282" s="18">
        <v>5.5596200000000004E-3</v>
      </c>
      <c r="G2282" s="16">
        <v>77.061999999999998</v>
      </c>
      <c r="H2282" s="19" t="s">
        <v>8270</v>
      </c>
      <c r="I2282" s="16">
        <v>2</v>
      </c>
      <c r="J2282" s="16">
        <v>1.5277000000000001</v>
      </c>
      <c r="K2282" s="16">
        <v>1</v>
      </c>
    </row>
    <row r="2283" spans="1:11" x14ac:dyDescent="0.2">
      <c r="A2283" s="16" t="s">
        <v>2840</v>
      </c>
      <c r="B2283" s="16">
        <v>97</v>
      </c>
      <c r="C2283" s="16" t="s">
        <v>7319</v>
      </c>
      <c r="D2283" s="15" t="s">
        <v>2841</v>
      </c>
      <c r="E2283" s="16">
        <v>1</v>
      </c>
      <c r="F2283" s="18">
        <v>1.78496E-2</v>
      </c>
      <c r="G2283" s="16">
        <v>52.576000000000001</v>
      </c>
      <c r="H2283" s="19" t="s">
        <v>8271</v>
      </c>
      <c r="I2283" s="16">
        <v>3</v>
      </c>
      <c r="J2283" s="16">
        <v>-6.7780999999999994E-2</v>
      </c>
      <c r="K2283" s="16">
        <v>1</v>
      </c>
    </row>
    <row r="2284" spans="1:11" x14ac:dyDescent="0.2">
      <c r="A2284" s="16" t="s">
        <v>2840</v>
      </c>
      <c r="B2284" s="16">
        <v>94</v>
      </c>
      <c r="C2284" s="16" t="s">
        <v>7319</v>
      </c>
      <c r="D2284" s="15" t="s">
        <v>2841</v>
      </c>
      <c r="E2284" s="16">
        <v>1</v>
      </c>
      <c r="F2284" s="18">
        <v>4.4254599999999999E-4</v>
      </c>
      <c r="G2284" s="16">
        <v>79.659000000000006</v>
      </c>
      <c r="H2284" s="19" t="s">
        <v>2842</v>
      </c>
      <c r="I2284" s="16">
        <v>2</v>
      </c>
      <c r="J2284" s="16">
        <v>-4.2896000000000001</v>
      </c>
      <c r="K2284" s="16">
        <v>1</v>
      </c>
    </row>
    <row r="2285" spans="1:11" x14ac:dyDescent="0.2">
      <c r="A2285" s="16" t="s">
        <v>2843</v>
      </c>
      <c r="B2285" s="16">
        <v>205</v>
      </c>
      <c r="C2285" s="16" t="s">
        <v>7319</v>
      </c>
      <c r="D2285" s="15" t="s">
        <v>2844</v>
      </c>
      <c r="E2285" s="16">
        <v>1</v>
      </c>
      <c r="F2285" s="18">
        <v>8.9196399999999995E-3</v>
      </c>
      <c r="G2285" s="16">
        <v>102.51</v>
      </c>
      <c r="H2285" s="19" t="s">
        <v>2845</v>
      </c>
      <c r="I2285" s="16">
        <v>2</v>
      </c>
      <c r="J2285" s="16">
        <v>0.93035000000000001</v>
      </c>
      <c r="K2285" s="16">
        <v>2</v>
      </c>
    </row>
    <row r="2286" spans="1:11" x14ac:dyDescent="0.2">
      <c r="A2286" s="16" t="s">
        <v>2843</v>
      </c>
      <c r="B2286" s="16">
        <v>72</v>
      </c>
      <c r="C2286" s="16" t="s">
        <v>7319</v>
      </c>
      <c r="D2286" s="15" t="s">
        <v>2844</v>
      </c>
      <c r="E2286" s="16">
        <v>1</v>
      </c>
      <c r="F2286" s="18">
        <v>1.2118200000000001E-2</v>
      </c>
      <c r="G2286" s="16">
        <v>80.438000000000002</v>
      </c>
      <c r="H2286" s="19" t="s">
        <v>2846</v>
      </c>
      <c r="I2286" s="16">
        <v>2</v>
      </c>
      <c r="J2286" s="16">
        <v>0.12944</v>
      </c>
      <c r="K2286" s="16">
        <v>4</v>
      </c>
    </row>
    <row r="2287" spans="1:11" x14ac:dyDescent="0.2">
      <c r="A2287" s="16" t="s">
        <v>2847</v>
      </c>
      <c r="B2287" s="16">
        <v>11</v>
      </c>
      <c r="C2287" s="16" t="s">
        <v>7319</v>
      </c>
      <c r="D2287" s="15" t="s">
        <v>2848</v>
      </c>
      <c r="E2287" s="16">
        <v>1</v>
      </c>
      <c r="F2287" s="18">
        <v>3.8220900000000002E-2</v>
      </c>
      <c r="G2287" s="16">
        <v>65.251999999999995</v>
      </c>
      <c r="H2287" s="19" t="s">
        <v>2849</v>
      </c>
      <c r="I2287" s="16">
        <v>2</v>
      </c>
      <c r="J2287" s="16">
        <v>-0.51944000000000001</v>
      </c>
      <c r="K2287" s="16">
        <v>1</v>
      </c>
    </row>
    <row r="2288" spans="1:11" x14ac:dyDescent="0.2">
      <c r="A2288" s="16" t="s">
        <v>2847</v>
      </c>
      <c r="B2288" s="16">
        <v>354</v>
      </c>
      <c r="C2288" s="16" t="s">
        <v>7319</v>
      </c>
      <c r="D2288" s="15" t="s">
        <v>2848</v>
      </c>
      <c r="E2288" s="16">
        <v>1</v>
      </c>
      <c r="F2288" s="18">
        <v>3.9764900000000001E-3</v>
      </c>
      <c r="G2288" s="16">
        <v>78.341999999999999</v>
      </c>
      <c r="H2288" s="19" t="s">
        <v>2850</v>
      </c>
      <c r="I2288" s="16">
        <v>2</v>
      </c>
      <c r="J2288" s="16">
        <v>0.39883999999999997</v>
      </c>
      <c r="K2288" s="16">
        <v>1</v>
      </c>
    </row>
    <row r="2289" spans="1:11" x14ac:dyDescent="0.2">
      <c r="A2289" s="16" t="s">
        <v>2851</v>
      </c>
      <c r="B2289" s="16">
        <v>149</v>
      </c>
      <c r="C2289" s="16" t="s">
        <v>7319</v>
      </c>
      <c r="D2289" s="15" t="s">
        <v>2852</v>
      </c>
      <c r="E2289" s="16">
        <v>1</v>
      </c>
      <c r="F2289" s="18">
        <v>3.5847399999999999E-3</v>
      </c>
      <c r="G2289" s="16">
        <v>79.697000000000003</v>
      </c>
      <c r="H2289" s="19" t="s">
        <v>2853</v>
      </c>
      <c r="I2289" s="16">
        <v>2</v>
      </c>
      <c r="J2289" s="16">
        <v>0.44307999999999997</v>
      </c>
      <c r="K2289" s="16">
        <v>1</v>
      </c>
    </row>
    <row r="2290" spans="1:11" x14ac:dyDescent="0.2">
      <c r="A2290" s="16" t="s">
        <v>2851</v>
      </c>
      <c r="B2290" s="16">
        <v>155</v>
      </c>
      <c r="C2290" s="16" t="s">
        <v>7319</v>
      </c>
      <c r="D2290" s="15" t="s">
        <v>2852</v>
      </c>
      <c r="E2290" s="16">
        <v>1</v>
      </c>
      <c r="F2290" s="18">
        <v>2.5896599999999999E-2</v>
      </c>
      <c r="G2290" s="16">
        <v>77.662000000000006</v>
      </c>
      <c r="H2290" s="19" t="s">
        <v>8272</v>
      </c>
      <c r="I2290" s="16">
        <v>2</v>
      </c>
      <c r="J2290" s="16">
        <v>0.94072999999999996</v>
      </c>
      <c r="K2290" s="16">
        <v>1</v>
      </c>
    </row>
    <row r="2291" spans="1:11" x14ac:dyDescent="0.2">
      <c r="A2291" s="16" t="s">
        <v>2851</v>
      </c>
      <c r="B2291" s="16">
        <v>287</v>
      </c>
      <c r="C2291" s="16" t="s">
        <v>7319</v>
      </c>
      <c r="D2291" s="15" t="s">
        <v>2852</v>
      </c>
      <c r="E2291" s="16">
        <v>1</v>
      </c>
      <c r="F2291" s="18">
        <v>3.8883800000000003E-2</v>
      </c>
      <c r="G2291" s="16">
        <v>64.757000000000005</v>
      </c>
      <c r="H2291" s="19" t="s">
        <v>8273</v>
      </c>
      <c r="I2291" s="16">
        <v>2</v>
      </c>
      <c r="J2291" s="16">
        <v>-0.16386999999999999</v>
      </c>
      <c r="K2291" s="16">
        <v>1</v>
      </c>
    </row>
    <row r="2292" spans="1:11" x14ac:dyDescent="0.2">
      <c r="A2292" s="16" t="s">
        <v>2851</v>
      </c>
      <c r="B2292" s="16">
        <v>226</v>
      </c>
      <c r="C2292" s="16" t="s">
        <v>7319</v>
      </c>
      <c r="D2292" s="15" t="s">
        <v>2852</v>
      </c>
      <c r="E2292" s="16">
        <v>1</v>
      </c>
      <c r="F2292" s="18">
        <v>5.9733000000000001E-6</v>
      </c>
      <c r="G2292" s="16">
        <v>102.08</v>
      </c>
      <c r="H2292" s="19" t="s">
        <v>8274</v>
      </c>
      <c r="I2292" s="16">
        <v>3</v>
      </c>
      <c r="J2292" s="16">
        <v>-1.8748</v>
      </c>
      <c r="K2292" s="16">
        <v>1</v>
      </c>
    </row>
    <row r="2293" spans="1:11" x14ac:dyDescent="0.2">
      <c r="A2293" s="16" t="s">
        <v>2854</v>
      </c>
      <c r="B2293" s="16">
        <v>35</v>
      </c>
      <c r="C2293" s="16" t="s">
        <v>7319</v>
      </c>
      <c r="D2293" s="15" t="s">
        <v>2855</v>
      </c>
      <c r="E2293" s="16">
        <v>1</v>
      </c>
      <c r="F2293" s="18">
        <v>5.3450099999999999E-3</v>
      </c>
      <c r="G2293" s="16">
        <v>77.662000000000006</v>
      </c>
      <c r="H2293" s="19" t="s">
        <v>2856</v>
      </c>
      <c r="I2293" s="16">
        <v>2</v>
      </c>
      <c r="J2293" s="16">
        <v>-0.22536</v>
      </c>
      <c r="K2293" s="16">
        <v>1</v>
      </c>
    </row>
    <row r="2294" spans="1:11" x14ac:dyDescent="0.2">
      <c r="A2294" s="16" t="s">
        <v>2857</v>
      </c>
      <c r="B2294" s="16">
        <v>124</v>
      </c>
      <c r="C2294" s="16" t="s">
        <v>7319</v>
      </c>
      <c r="D2294" s="15" t="s">
        <v>2858</v>
      </c>
      <c r="E2294" s="16">
        <v>1</v>
      </c>
      <c r="F2294" s="18">
        <v>2.6168099999999998E-3</v>
      </c>
      <c r="G2294" s="16">
        <v>83.045000000000002</v>
      </c>
      <c r="H2294" s="19" t="s">
        <v>2859</v>
      </c>
      <c r="I2294" s="16">
        <v>2</v>
      </c>
      <c r="J2294" s="16">
        <v>0.74605999999999995</v>
      </c>
      <c r="K2294" s="16">
        <v>1</v>
      </c>
    </row>
    <row r="2295" spans="1:11" x14ac:dyDescent="0.2">
      <c r="A2295" s="16" t="s">
        <v>2860</v>
      </c>
      <c r="B2295" s="16">
        <v>718</v>
      </c>
      <c r="C2295" s="16" t="s">
        <v>7319</v>
      </c>
      <c r="D2295" s="15" t="s">
        <v>2861</v>
      </c>
      <c r="E2295" s="16">
        <v>1</v>
      </c>
      <c r="F2295" s="18">
        <v>3.6835999999999998E-5</v>
      </c>
      <c r="G2295" s="16">
        <v>160.77000000000001</v>
      </c>
      <c r="H2295" s="19" t="s">
        <v>2862</v>
      </c>
      <c r="I2295" s="16">
        <v>2</v>
      </c>
      <c r="J2295" s="16">
        <v>-0.18203</v>
      </c>
      <c r="K2295" s="16">
        <v>3</v>
      </c>
    </row>
    <row r="2296" spans="1:11" x14ac:dyDescent="0.2">
      <c r="A2296" s="16" t="s">
        <v>2860</v>
      </c>
      <c r="B2296" s="16">
        <v>412</v>
      </c>
      <c r="C2296" s="16" t="s">
        <v>7319</v>
      </c>
      <c r="D2296" s="15" t="s">
        <v>2861</v>
      </c>
      <c r="E2296" s="16">
        <v>1</v>
      </c>
      <c r="F2296" s="18">
        <v>5.0742300000000002E-8</v>
      </c>
      <c r="G2296" s="16">
        <v>132.52000000000001</v>
      </c>
      <c r="H2296" s="19" t="s">
        <v>2863</v>
      </c>
      <c r="I2296" s="16">
        <v>3</v>
      </c>
      <c r="J2296" s="16">
        <v>0.11769</v>
      </c>
      <c r="K2296" s="16">
        <v>2</v>
      </c>
    </row>
    <row r="2297" spans="1:11" x14ac:dyDescent="0.2">
      <c r="A2297" s="16" t="s">
        <v>2860</v>
      </c>
      <c r="B2297" s="16">
        <v>795</v>
      </c>
      <c r="C2297" s="16" t="s">
        <v>7319</v>
      </c>
      <c r="D2297" s="15" t="s">
        <v>2861</v>
      </c>
      <c r="E2297" s="16">
        <v>1</v>
      </c>
      <c r="F2297" s="18">
        <v>1.4449700000000001E-12</v>
      </c>
      <c r="G2297" s="16">
        <v>157.97999999999999</v>
      </c>
      <c r="H2297" s="19" t="s">
        <v>2864</v>
      </c>
      <c r="I2297" s="16">
        <v>3</v>
      </c>
      <c r="J2297" s="16">
        <v>7.3427999999999993E-2</v>
      </c>
      <c r="K2297" s="16">
        <v>2</v>
      </c>
    </row>
    <row r="2298" spans="1:11" x14ac:dyDescent="0.2">
      <c r="A2298" s="16" t="s">
        <v>2860</v>
      </c>
      <c r="B2298" s="16">
        <v>446</v>
      </c>
      <c r="C2298" s="16" t="s">
        <v>7319</v>
      </c>
      <c r="D2298" s="15" t="s">
        <v>2861</v>
      </c>
      <c r="E2298" s="16">
        <v>1</v>
      </c>
      <c r="F2298" s="18">
        <v>4.5134999999999999E-4</v>
      </c>
      <c r="G2298" s="16">
        <v>88.596000000000004</v>
      </c>
      <c r="H2298" s="19" t="s">
        <v>2865</v>
      </c>
      <c r="I2298" s="16">
        <v>3</v>
      </c>
      <c r="J2298" s="16">
        <v>0.1148</v>
      </c>
      <c r="K2298" s="16">
        <v>5</v>
      </c>
    </row>
    <row r="2299" spans="1:11" x14ac:dyDescent="0.2">
      <c r="A2299" s="16" t="s">
        <v>2860</v>
      </c>
      <c r="B2299" s="16">
        <v>68</v>
      </c>
      <c r="C2299" s="16" t="s">
        <v>7319</v>
      </c>
      <c r="D2299" s="15" t="s">
        <v>2861</v>
      </c>
      <c r="E2299" s="16">
        <v>0.99990999999999997</v>
      </c>
      <c r="F2299" s="18">
        <v>2.31979E-18</v>
      </c>
      <c r="G2299" s="16">
        <v>178.51</v>
      </c>
      <c r="H2299" s="19" t="s">
        <v>2866</v>
      </c>
      <c r="I2299" s="16">
        <v>3</v>
      </c>
      <c r="J2299" s="16">
        <v>0.12228</v>
      </c>
      <c r="K2299" s="16">
        <v>4</v>
      </c>
    </row>
    <row r="2300" spans="1:11" x14ac:dyDescent="0.2">
      <c r="A2300" s="16" t="s">
        <v>2860</v>
      </c>
      <c r="B2300" s="16">
        <v>505</v>
      </c>
      <c r="C2300" s="16" t="s">
        <v>7319</v>
      </c>
      <c r="D2300" s="15" t="s">
        <v>2861</v>
      </c>
      <c r="E2300" s="16">
        <v>1</v>
      </c>
      <c r="F2300" s="18">
        <v>1.3746200000000001E-5</v>
      </c>
      <c r="G2300" s="16">
        <v>142.08000000000001</v>
      </c>
      <c r="H2300" s="19" t="s">
        <v>2867</v>
      </c>
      <c r="I2300" s="16">
        <v>2</v>
      </c>
      <c r="J2300" s="16">
        <v>-0.61199000000000003</v>
      </c>
      <c r="K2300" s="16">
        <v>4</v>
      </c>
    </row>
    <row r="2301" spans="1:11" x14ac:dyDescent="0.2">
      <c r="A2301" s="16" t="s">
        <v>2860</v>
      </c>
      <c r="B2301" s="16">
        <v>728</v>
      </c>
      <c r="C2301" s="16" t="s">
        <v>7319</v>
      </c>
      <c r="D2301" s="15" t="s">
        <v>2861</v>
      </c>
      <c r="E2301" s="16">
        <v>1</v>
      </c>
      <c r="F2301" s="18">
        <v>7.5238699999999995E-5</v>
      </c>
      <c r="G2301" s="16">
        <v>89.831000000000003</v>
      </c>
      <c r="H2301" s="19" t="s">
        <v>8275</v>
      </c>
      <c r="I2301" s="16">
        <v>3</v>
      </c>
      <c r="J2301" s="16">
        <v>1.6409</v>
      </c>
      <c r="K2301" s="16">
        <v>1</v>
      </c>
    </row>
    <row r="2302" spans="1:11" x14ac:dyDescent="0.2">
      <c r="A2302" s="16" t="s">
        <v>2860</v>
      </c>
      <c r="B2302" s="16">
        <v>508</v>
      </c>
      <c r="C2302" s="16" t="s">
        <v>7319</v>
      </c>
      <c r="D2302" s="15" t="s">
        <v>2861</v>
      </c>
      <c r="E2302" s="16">
        <v>1</v>
      </c>
      <c r="F2302" s="18">
        <v>5.05201E-3</v>
      </c>
      <c r="G2302" s="16">
        <v>94.85</v>
      </c>
      <c r="H2302" s="19" t="s">
        <v>2868</v>
      </c>
      <c r="I2302" s="16">
        <v>2</v>
      </c>
      <c r="J2302" s="16">
        <v>-3.9738000000000002E-2</v>
      </c>
      <c r="K2302" s="16">
        <v>2</v>
      </c>
    </row>
    <row r="2303" spans="1:11" x14ac:dyDescent="0.2">
      <c r="A2303" s="16" t="s">
        <v>2860</v>
      </c>
      <c r="B2303" s="16">
        <v>513</v>
      </c>
      <c r="C2303" s="16" t="s">
        <v>7319</v>
      </c>
      <c r="D2303" s="15" t="s">
        <v>2861</v>
      </c>
      <c r="E2303" s="16">
        <v>1</v>
      </c>
      <c r="F2303" s="18">
        <v>1.51937E-5</v>
      </c>
      <c r="G2303" s="16">
        <v>124.12</v>
      </c>
      <c r="H2303" s="19" t="s">
        <v>2869</v>
      </c>
      <c r="I2303" s="16">
        <v>3</v>
      </c>
      <c r="J2303" s="16">
        <v>-0.57798000000000005</v>
      </c>
      <c r="K2303" s="16">
        <v>3</v>
      </c>
    </row>
    <row r="2304" spans="1:11" x14ac:dyDescent="0.2">
      <c r="A2304" s="16" t="s">
        <v>2860</v>
      </c>
      <c r="B2304" s="16">
        <v>440</v>
      </c>
      <c r="C2304" s="16" t="s">
        <v>7319</v>
      </c>
      <c r="D2304" s="15" t="s">
        <v>2861</v>
      </c>
      <c r="E2304" s="16">
        <v>1</v>
      </c>
      <c r="F2304" s="18">
        <v>1.15987E-10</v>
      </c>
      <c r="G2304" s="16">
        <v>186.29</v>
      </c>
      <c r="H2304" s="19" t="s">
        <v>2870</v>
      </c>
      <c r="I2304" s="16">
        <v>2</v>
      </c>
      <c r="J2304" s="16">
        <v>-4.4269000000000003E-2</v>
      </c>
      <c r="K2304" s="16">
        <v>5</v>
      </c>
    </row>
    <row r="2305" spans="1:11" x14ac:dyDescent="0.2">
      <c r="A2305" s="16" t="s">
        <v>2860</v>
      </c>
      <c r="B2305" s="16">
        <v>182</v>
      </c>
      <c r="C2305" s="16" t="s">
        <v>7319</v>
      </c>
      <c r="D2305" s="15" t="s">
        <v>2861</v>
      </c>
      <c r="E2305" s="16">
        <v>1</v>
      </c>
      <c r="F2305" s="18">
        <v>1.5221200000000001E-3</v>
      </c>
      <c r="G2305" s="16">
        <v>102.07</v>
      </c>
      <c r="H2305" s="19" t="s">
        <v>2871</v>
      </c>
      <c r="I2305" s="16">
        <v>2</v>
      </c>
      <c r="J2305" s="16">
        <v>-0.15834000000000001</v>
      </c>
      <c r="K2305" s="16">
        <v>2</v>
      </c>
    </row>
    <row r="2306" spans="1:11" x14ac:dyDescent="0.2">
      <c r="A2306" s="16" t="s">
        <v>2860</v>
      </c>
      <c r="B2306" s="16">
        <v>75</v>
      </c>
      <c r="C2306" s="16" t="s">
        <v>7319</v>
      </c>
      <c r="D2306" s="15" t="s">
        <v>2861</v>
      </c>
      <c r="E2306" s="16">
        <v>1</v>
      </c>
      <c r="F2306" s="18">
        <v>1.41992E-2</v>
      </c>
      <c r="G2306" s="16">
        <v>101.54</v>
      </c>
      <c r="H2306" s="19" t="s">
        <v>2872</v>
      </c>
      <c r="I2306" s="16">
        <v>2</v>
      </c>
      <c r="J2306" s="16">
        <v>-0.20971000000000001</v>
      </c>
      <c r="K2306" s="16">
        <v>2</v>
      </c>
    </row>
    <row r="2307" spans="1:11" x14ac:dyDescent="0.2">
      <c r="A2307" s="16" t="s">
        <v>2860</v>
      </c>
      <c r="B2307" s="16">
        <v>497</v>
      </c>
      <c r="C2307" s="16" t="s">
        <v>7319</v>
      </c>
      <c r="D2307" s="15" t="s">
        <v>2861</v>
      </c>
      <c r="E2307" s="16">
        <v>1</v>
      </c>
      <c r="F2307" s="18">
        <v>6.3805399999999996E-3</v>
      </c>
      <c r="G2307" s="16">
        <v>93.096000000000004</v>
      </c>
      <c r="H2307" s="19" t="s">
        <v>2873</v>
      </c>
      <c r="I2307" s="16">
        <v>2</v>
      </c>
      <c r="J2307" s="16">
        <v>0.55303000000000002</v>
      </c>
      <c r="K2307" s="16">
        <v>2</v>
      </c>
    </row>
    <row r="2308" spans="1:11" x14ac:dyDescent="0.2">
      <c r="A2308" s="16" t="s">
        <v>2860</v>
      </c>
      <c r="B2308" s="16">
        <v>236</v>
      </c>
      <c r="C2308" s="16" t="s">
        <v>7319</v>
      </c>
      <c r="D2308" s="15" t="s">
        <v>2861</v>
      </c>
      <c r="E2308" s="16">
        <v>1</v>
      </c>
      <c r="F2308" s="18">
        <v>6.6528299999999996E-6</v>
      </c>
      <c r="G2308" s="16">
        <v>119.74</v>
      </c>
      <c r="H2308" s="19" t="s">
        <v>2874</v>
      </c>
      <c r="I2308" s="16">
        <v>2</v>
      </c>
      <c r="J2308" s="16">
        <v>7.2496000000000005E-2</v>
      </c>
      <c r="K2308" s="16">
        <v>3</v>
      </c>
    </row>
    <row r="2309" spans="1:11" x14ac:dyDescent="0.2">
      <c r="A2309" s="16" t="s">
        <v>2860</v>
      </c>
      <c r="B2309" s="16">
        <v>406</v>
      </c>
      <c r="C2309" s="16" t="s">
        <v>7319</v>
      </c>
      <c r="D2309" s="15" t="s">
        <v>2861</v>
      </c>
      <c r="E2309" s="16">
        <v>1</v>
      </c>
      <c r="F2309" s="18">
        <v>7.9533900000000005E-4</v>
      </c>
      <c r="G2309" s="16">
        <v>75.02</v>
      </c>
      <c r="H2309" s="19" t="s">
        <v>2875</v>
      </c>
      <c r="I2309" s="16">
        <v>3</v>
      </c>
      <c r="J2309" s="16">
        <v>-0.34338000000000002</v>
      </c>
      <c r="K2309" s="16">
        <v>1</v>
      </c>
    </row>
    <row r="2310" spans="1:11" x14ac:dyDescent="0.2">
      <c r="A2310" s="16" t="s">
        <v>2860</v>
      </c>
      <c r="B2310" s="16">
        <v>465</v>
      </c>
      <c r="C2310" s="16" t="s">
        <v>7319</v>
      </c>
      <c r="D2310" s="15" t="s">
        <v>2861</v>
      </c>
      <c r="E2310" s="16">
        <v>1</v>
      </c>
      <c r="F2310" s="18">
        <v>5.3282700000000004E-3</v>
      </c>
      <c r="G2310" s="16">
        <v>138.07</v>
      </c>
      <c r="H2310" s="19" t="s">
        <v>2876</v>
      </c>
      <c r="I2310" s="16">
        <v>2</v>
      </c>
      <c r="J2310" s="16">
        <v>-0.57096999999999998</v>
      </c>
      <c r="K2310" s="16">
        <v>6</v>
      </c>
    </row>
    <row r="2311" spans="1:11" x14ac:dyDescent="0.2">
      <c r="A2311" s="16" t="s">
        <v>2860</v>
      </c>
      <c r="B2311" s="16">
        <v>313</v>
      </c>
      <c r="C2311" s="16" t="s">
        <v>7319</v>
      </c>
      <c r="D2311" s="15" t="s">
        <v>2861</v>
      </c>
      <c r="E2311" s="16">
        <v>1</v>
      </c>
      <c r="F2311" s="18">
        <v>2.3029700000000001E-3</v>
      </c>
      <c r="G2311" s="16">
        <v>89.826999999999998</v>
      </c>
      <c r="H2311" s="19" t="s">
        <v>2877</v>
      </c>
      <c r="I2311" s="16">
        <v>2</v>
      </c>
      <c r="J2311" s="16">
        <v>0.32606000000000002</v>
      </c>
      <c r="K2311" s="16">
        <v>3</v>
      </c>
    </row>
    <row r="2312" spans="1:11" x14ac:dyDescent="0.2">
      <c r="A2312" s="16" t="s">
        <v>2860</v>
      </c>
      <c r="B2312" s="16">
        <v>319</v>
      </c>
      <c r="C2312" s="16" t="s">
        <v>7319</v>
      </c>
      <c r="D2312" s="15" t="s">
        <v>2861</v>
      </c>
      <c r="E2312" s="16">
        <v>1</v>
      </c>
      <c r="F2312" s="18">
        <v>6.9048899999999995E-10</v>
      </c>
      <c r="G2312" s="16">
        <v>177.21</v>
      </c>
      <c r="H2312" s="19" t="s">
        <v>2878</v>
      </c>
      <c r="I2312" s="16">
        <v>2</v>
      </c>
      <c r="J2312" s="16">
        <v>0.47561999999999999</v>
      </c>
      <c r="K2312" s="16">
        <v>2</v>
      </c>
    </row>
    <row r="2313" spans="1:11" x14ac:dyDescent="0.2">
      <c r="A2313" s="16" t="s">
        <v>2860</v>
      </c>
      <c r="B2313" s="16">
        <v>657</v>
      </c>
      <c r="C2313" s="16" t="s">
        <v>7319</v>
      </c>
      <c r="D2313" s="15" t="s">
        <v>2861</v>
      </c>
      <c r="E2313" s="16">
        <v>1</v>
      </c>
      <c r="F2313" s="18">
        <v>5.3417200000000003E-3</v>
      </c>
      <c r="G2313" s="16">
        <v>80.754999999999995</v>
      </c>
      <c r="H2313" s="19" t="s">
        <v>2879</v>
      </c>
      <c r="I2313" s="16">
        <v>3</v>
      </c>
      <c r="J2313" s="16">
        <v>1.9043000000000001E-2</v>
      </c>
      <c r="K2313" s="16">
        <v>1</v>
      </c>
    </row>
    <row r="2314" spans="1:11" x14ac:dyDescent="0.2">
      <c r="A2314" s="16" t="s">
        <v>2860</v>
      </c>
      <c r="B2314" s="16">
        <v>779</v>
      </c>
      <c r="C2314" s="16" t="s">
        <v>7319</v>
      </c>
      <c r="D2314" s="15" t="s">
        <v>2861</v>
      </c>
      <c r="E2314" s="16">
        <v>1</v>
      </c>
      <c r="F2314" s="18">
        <v>9.3817900000000001E-9</v>
      </c>
      <c r="G2314" s="16">
        <v>137.72999999999999</v>
      </c>
      <c r="H2314" s="19" t="s">
        <v>2880</v>
      </c>
      <c r="I2314" s="16">
        <v>3</v>
      </c>
      <c r="J2314" s="16">
        <v>-0.1343</v>
      </c>
      <c r="K2314" s="16">
        <v>3</v>
      </c>
    </row>
    <row r="2315" spans="1:11" x14ac:dyDescent="0.2">
      <c r="A2315" s="16" t="s">
        <v>2860</v>
      </c>
      <c r="B2315" s="16">
        <v>784</v>
      </c>
      <c r="C2315" s="16" t="s">
        <v>7319</v>
      </c>
      <c r="D2315" s="15" t="s">
        <v>2861</v>
      </c>
      <c r="E2315" s="16">
        <v>1</v>
      </c>
      <c r="F2315" s="18">
        <v>3.7936699999999997E-4</v>
      </c>
      <c r="G2315" s="16">
        <v>83.855999999999995</v>
      </c>
      <c r="H2315" s="19" t="s">
        <v>2881</v>
      </c>
      <c r="I2315" s="16">
        <v>2</v>
      </c>
      <c r="J2315" s="16">
        <v>-1.6696</v>
      </c>
      <c r="K2315" s="16">
        <v>2</v>
      </c>
    </row>
    <row r="2316" spans="1:11" x14ac:dyDescent="0.2">
      <c r="A2316" s="16" t="s">
        <v>2882</v>
      </c>
      <c r="B2316" s="16">
        <v>138</v>
      </c>
      <c r="C2316" s="16" t="s">
        <v>7319</v>
      </c>
      <c r="D2316" s="15" t="s">
        <v>2883</v>
      </c>
      <c r="E2316" s="16">
        <v>1</v>
      </c>
      <c r="F2316" s="18">
        <v>4.41135E-2</v>
      </c>
      <c r="G2316" s="16">
        <v>41.359000000000002</v>
      </c>
      <c r="H2316" s="19" t="s">
        <v>2884</v>
      </c>
      <c r="I2316" s="16">
        <v>4</v>
      </c>
      <c r="J2316" s="16">
        <v>-6.4223000000000002E-2</v>
      </c>
      <c r="K2316" s="16">
        <v>1</v>
      </c>
    </row>
    <row r="2317" spans="1:11" x14ac:dyDescent="0.2">
      <c r="A2317" s="16" t="s">
        <v>2882</v>
      </c>
      <c r="B2317" s="16">
        <v>91</v>
      </c>
      <c r="C2317" s="16" t="s">
        <v>7319</v>
      </c>
      <c r="D2317" s="15" t="s">
        <v>2883</v>
      </c>
      <c r="E2317" s="16">
        <v>1</v>
      </c>
      <c r="F2317" s="18">
        <v>3.3033300000000002E-2</v>
      </c>
      <c r="G2317" s="16">
        <v>60.828000000000003</v>
      </c>
      <c r="H2317" s="19" t="s">
        <v>8276</v>
      </c>
      <c r="I2317" s="16">
        <v>2</v>
      </c>
      <c r="J2317" s="16">
        <v>-0.15701999999999999</v>
      </c>
      <c r="K2317" s="16">
        <v>1</v>
      </c>
    </row>
    <row r="2318" spans="1:11" x14ac:dyDescent="0.2">
      <c r="A2318" s="16" t="s">
        <v>8277</v>
      </c>
      <c r="B2318" s="16">
        <v>45</v>
      </c>
      <c r="C2318" s="16" t="s">
        <v>7319</v>
      </c>
      <c r="D2318" s="15" t="s">
        <v>8278</v>
      </c>
      <c r="E2318" s="16">
        <v>1</v>
      </c>
      <c r="F2318" s="18">
        <v>3.8109799999999999E-2</v>
      </c>
      <c r="G2318" s="16">
        <v>59.04</v>
      </c>
      <c r="H2318" s="19" t="s">
        <v>8279</v>
      </c>
      <c r="I2318" s="16">
        <v>2</v>
      </c>
      <c r="J2318" s="16">
        <v>-0.36079</v>
      </c>
      <c r="K2318" s="16">
        <v>1</v>
      </c>
    </row>
    <row r="2319" spans="1:11" x14ac:dyDescent="0.2">
      <c r="A2319" s="16" t="s">
        <v>2885</v>
      </c>
      <c r="B2319" s="16">
        <v>116</v>
      </c>
      <c r="C2319" s="16" t="s">
        <v>7319</v>
      </c>
      <c r="D2319" s="15" t="s">
        <v>2886</v>
      </c>
      <c r="E2319" s="16">
        <v>1</v>
      </c>
      <c r="F2319" s="18">
        <v>9.4631600000000005E-15</v>
      </c>
      <c r="G2319" s="16">
        <v>240.6</v>
      </c>
      <c r="H2319" s="19" t="s">
        <v>2887</v>
      </c>
      <c r="I2319" s="16">
        <v>2</v>
      </c>
      <c r="J2319" s="16">
        <v>-3.0904999999999998E-2</v>
      </c>
      <c r="K2319" s="16">
        <v>1</v>
      </c>
    </row>
    <row r="2320" spans="1:11" x14ac:dyDescent="0.2">
      <c r="A2320" s="16" t="s">
        <v>2885</v>
      </c>
      <c r="B2320" s="16">
        <v>210</v>
      </c>
      <c r="C2320" s="16" t="s">
        <v>7319</v>
      </c>
      <c r="D2320" s="15" t="s">
        <v>2886</v>
      </c>
      <c r="E2320" s="16">
        <v>1</v>
      </c>
      <c r="F2320" s="18">
        <v>1.4144E-2</v>
      </c>
      <c r="G2320" s="16">
        <v>77.317999999999998</v>
      </c>
      <c r="H2320" s="19" t="s">
        <v>8280</v>
      </c>
      <c r="I2320" s="16">
        <v>2</v>
      </c>
      <c r="J2320" s="16">
        <v>0.38682</v>
      </c>
      <c r="K2320" s="16">
        <v>2</v>
      </c>
    </row>
    <row r="2321" spans="1:11" x14ac:dyDescent="0.2">
      <c r="A2321" s="16" t="s">
        <v>2885</v>
      </c>
      <c r="B2321" s="16">
        <v>135</v>
      </c>
      <c r="C2321" s="16" t="s">
        <v>7319</v>
      </c>
      <c r="D2321" s="15" t="s">
        <v>2886</v>
      </c>
      <c r="E2321" s="16">
        <v>1</v>
      </c>
      <c r="F2321" s="18">
        <v>1.6699099999999999E-23</v>
      </c>
      <c r="G2321" s="16">
        <v>195.55</v>
      </c>
      <c r="H2321" s="19" t="s">
        <v>8281</v>
      </c>
      <c r="I2321" s="16">
        <v>2</v>
      </c>
      <c r="J2321" s="16">
        <v>1.179</v>
      </c>
      <c r="K2321" s="16">
        <v>2</v>
      </c>
    </row>
    <row r="2322" spans="1:11" x14ac:dyDescent="0.2">
      <c r="A2322" s="16" t="s">
        <v>2888</v>
      </c>
      <c r="B2322" s="16">
        <v>735</v>
      </c>
      <c r="C2322" s="16" t="s">
        <v>7319</v>
      </c>
      <c r="D2322" s="15" t="s">
        <v>2889</v>
      </c>
      <c r="E2322" s="16">
        <v>1</v>
      </c>
      <c r="F2322" s="18">
        <v>4.52894E-2</v>
      </c>
      <c r="G2322" s="16">
        <v>56.258000000000003</v>
      </c>
      <c r="H2322" s="19" t="s">
        <v>2890</v>
      </c>
      <c r="I2322" s="16">
        <v>2</v>
      </c>
      <c r="J2322" s="16">
        <v>-5.6915E-2</v>
      </c>
      <c r="K2322" s="16">
        <v>2</v>
      </c>
    </row>
    <row r="2323" spans="1:11" x14ac:dyDescent="0.2">
      <c r="A2323" s="16" t="s">
        <v>2891</v>
      </c>
      <c r="B2323" s="16">
        <v>22</v>
      </c>
      <c r="C2323" s="16" t="s">
        <v>7319</v>
      </c>
      <c r="D2323" s="15" t="s">
        <v>2892</v>
      </c>
      <c r="E2323" s="16">
        <v>1</v>
      </c>
      <c r="F2323" s="18">
        <v>2.4810100000000002E-2</v>
      </c>
      <c r="G2323" s="16">
        <v>58.097999999999999</v>
      </c>
      <c r="H2323" s="19" t="s">
        <v>2893</v>
      </c>
      <c r="I2323" s="16">
        <v>2</v>
      </c>
      <c r="J2323" s="16">
        <v>1.8975</v>
      </c>
      <c r="K2323" s="16">
        <v>1</v>
      </c>
    </row>
    <row r="2324" spans="1:11" x14ac:dyDescent="0.2">
      <c r="A2324" s="16" t="s">
        <v>2891</v>
      </c>
      <c r="B2324" s="16">
        <v>150</v>
      </c>
      <c r="C2324" s="16" t="s">
        <v>7319</v>
      </c>
      <c r="D2324" s="15" t="s">
        <v>2892</v>
      </c>
      <c r="E2324" s="16">
        <v>1</v>
      </c>
      <c r="F2324" s="18">
        <v>8.9855200000000003E-3</v>
      </c>
      <c r="G2324" s="16">
        <v>82.85</v>
      </c>
      <c r="H2324" s="19" t="s">
        <v>8282</v>
      </c>
      <c r="I2324" s="16">
        <v>2</v>
      </c>
      <c r="J2324" s="16">
        <v>2.3492999999999999</v>
      </c>
      <c r="K2324" s="16">
        <v>1</v>
      </c>
    </row>
    <row r="2325" spans="1:11" x14ac:dyDescent="0.2">
      <c r="A2325" s="16" t="s">
        <v>2894</v>
      </c>
      <c r="B2325" s="16">
        <v>156</v>
      </c>
      <c r="C2325" s="16" t="s">
        <v>7319</v>
      </c>
      <c r="D2325" s="15" t="s">
        <v>2895</v>
      </c>
      <c r="E2325" s="16">
        <v>1</v>
      </c>
      <c r="F2325" s="18">
        <v>3.2213699999999998E-2</v>
      </c>
      <c r="G2325" s="16">
        <v>71.141000000000005</v>
      </c>
      <c r="H2325" s="19" t="s">
        <v>2896</v>
      </c>
      <c r="I2325" s="16">
        <v>2</v>
      </c>
      <c r="J2325" s="16">
        <v>0.33695000000000003</v>
      </c>
      <c r="K2325" s="16">
        <v>1</v>
      </c>
    </row>
    <row r="2326" spans="1:11" x14ac:dyDescent="0.2">
      <c r="A2326" s="16" t="s">
        <v>2894</v>
      </c>
      <c r="B2326" s="16">
        <v>101</v>
      </c>
      <c r="C2326" s="16" t="s">
        <v>7319</v>
      </c>
      <c r="D2326" s="15" t="s">
        <v>2895</v>
      </c>
      <c r="E2326" s="16">
        <v>1</v>
      </c>
      <c r="F2326" s="18">
        <v>2.9949099999999998E-8</v>
      </c>
      <c r="G2326" s="16">
        <v>125.23</v>
      </c>
      <c r="H2326" s="19" t="s">
        <v>2897</v>
      </c>
      <c r="I2326" s="16">
        <v>3</v>
      </c>
      <c r="J2326" s="16">
        <v>-1.0089999999999999</v>
      </c>
      <c r="K2326" s="16">
        <v>2</v>
      </c>
    </row>
    <row r="2327" spans="1:11" x14ac:dyDescent="0.2">
      <c r="A2327" s="16" t="s">
        <v>2894</v>
      </c>
      <c r="B2327" s="16">
        <v>178</v>
      </c>
      <c r="C2327" s="16" t="s">
        <v>7319</v>
      </c>
      <c r="D2327" s="15" t="s">
        <v>2895</v>
      </c>
      <c r="E2327" s="16">
        <v>1</v>
      </c>
      <c r="F2327" s="18">
        <v>1.7115199999999999E-4</v>
      </c>
      <c r="G2327" s="16">
        <v>97.45</v>
      </c>
      <c r="H2327" s="19" t="s">
        <v>8283</v>
      </c>
      <c r="I2327" s="16">
        <v>2</v>
      </c>
      <c r="J2327" s="16">
        <v>-8.1020999999999996E-2</v>
      </c>
      <c r="K2327" s="16">
        <v>2</v>
      </c>
    </row>
    <row r="2328" spans="1:11" x14ac:dyDescent="0.2">
      <c r="A2328" s="16" t="s">
        <v>2894</v>
      </c>
      <c r="B2328" s="16">
        <v>224</v>
      </c>
      <c r="C2328" s="16" t="s">
        <v>7319</v>
      </c>
      <c r="D2328" s="15" t="s">
        <v>2895</v>
      </c>
      <c r="E2328" s="16">
        <v>1</v>
      </c>
      <c r="F2328" s="18">
        <v>8.2475800000000003E-7</v>
      </c>
      <c r="G2328" s="16">
        <v>176.18</v>
      </c>
      <c r="H2328" s="19" t="s">
        <v>2898</v>
      </c>
      <c r="I2328" s="16">
        <v>2</v>
      </c>
      <c r="J2328" s="16">
        <v>1.5646E-2</v>
      </c>
      <c r="K2328" s="16">
        <v>2</v>
      </c>
    </row>
    <row r="2329" spans="1:11" x14ac:dyDescent="0.2">
      <c r="A2329" s="16" t="s">
        <v>2894</v>
      </c>
      <c r="B2329" s="16">
        <v>226</v>
      </c>
      <c r="C2329" s="16" t="s">
        <v>7319</v>
      </c>
      <c r="D2329" s="15" t="s">
        <v>2895</v>
      </c>
      <c r="E2329" s="16">
        <v>0.95680900000000002</v>
      </c>
      <c r="F2329" s="18">
        <v>2.3204499999999999E-3</v>
      </c>
      <c r="G2329" s="16">
        <v>70.888999999999996</v>
      </c>
      <c r="H2329" s="19" t="s">
        <v>2899</v>
      </c>
      <c r="I2329" s="16">
        <v>3</v>
      </c>
      <c r="J2329" s="16">
        <v>-0.22034000000000001</v>
      </c>
      <c r="K2329" s="16">
        <v>1</v>
      </c>
    </row>
    <row r="2330" spans="1:11" x14ac:dyDescent="0.2">
      <c r="A2330" s="16" t="s">
        <v>2894</v>
      </c>
      <c r="B2330" s="16">
        <v>47</v>
      </c>
      <c r="C2330" s="16" t="s">
        <v>7319</v>
      </c>
      <c r="D2330" s="15" t="s">
        <v>2895</v>
      </c>
      <c r="E2330" s="16">
        <v>1</v>
      </c>
      <c r="F2330" s="18">
        <v>4.7877400000000002E-6</v>
      </c>
      <c r="G2330" s="16">
        <v>104.88</v>
      </c>
      <c r="H2330" s="19" t="s">
        <v>2900</v>
      </c>
      <c r="I2330" s="16">
        <v>3</v>
      </c>
      <c r="J2330" s="16">
        <v>4.4403999999999999E-2</v>
      </c>
      <c r="K2330" s="16">
        <v>1</v>
      </c>
    </row>
    <row r="2331" spans="1:11" x14ac:dyDescent="0.2">
      <c r="A2331" s="16" t="s">
        <v>2901</v>
      </c>
      <c r="B2331" s="16">
        <v>232</v>
      </c>
      <c r="C2331" s="16" t="s">
        <v>7319</v>
      </c>
      <c r="D2331" s="15" t="s">
        <v>2902</v>
      </c>
      <c r="E2331" s="16">
        <v>1</v>
      </c>
      <c r="F2331" s="18">
        <v>4.8227799999999996E-3</v>
      </c>
      <c r="G2331" s="16">
        <v>65.495000000000005</v>
      </c>
      <c r="H2331" s="19" t="s">
        <v>2903</v>
      </c>
      <c r="I2331" s="16">
        <v>2</v>
      </c>
      <c r="J2331" s="16">
        <v>1.3318000000000001</v>
      </c>
      <c r="K2331" s="16">
        <v>1</v>
      </c>
    </row>
    <row r="2332" spans="1:11" x14ac:dyDescent="0.2">
      <c r="A2332" s="16" t="s">
        <v>2901</v>
      </c>
      <c r="B2332" s="16">
        <v>105</v>
      </c>
      <c r="C2332" s="16" t="s">
        <v>7319</v>
      </c>
      <c r="D2332" s="15" t="s">
        <v>2902</v>
      </c>
      <c r="E2332" s="16">
        <v>1</v>
      </c>
      <c r="F2332" s="18">
        <v>8.5869400000000002E-4</v>
      </c>
      <c r="G2332" s="16">
        <v>112.13</v>
      </c>
      <c r="H2332" s="19" t="s">
        <v>2904</v>
      </c>
      <c r="I2332" s="16">
        <v>2</v>
      </c>
      <c r="J2332" s="16">
        <v>-0.65805999999999998</v>
      </c>
      <c r="K2332" s="16">
        <v>2</v>
      </c>
    </row>
    <row r="2333" spans="1:11" x14ac:dyDescent="0.2">
      <c r="A2333" s="16" t="s">
        <v>2901</v>
      </c>
      <c r="B2333" s="16">
        <v>168</v>
      </c>
      <c r="C2333" s="16" t="s">
        <v>7319</v>
      </c>
      <c r="D2333" s="15" t="s">
        <v>2902</v>
      </c>
      <c r="E2333" s="16">
        <v>1</v>
      </c>
      <c r="F2333" s="18">
        <v>3.7383600000000003E-2</v>
      </c>
      <c r="G2333" s="16">
        <v>66.072999999999993</v>
      </c>
      <c r="H2333" s="19" t="s">
        <v>2905</v>
      </c>
      <c r="I2333" s="16">
        <v>2</v>
      </c>
      <c r="J2333" s="16">
        <v>-0.49370999999999998</v>
      </c>
      <c r="K2333" s="16">
        <v>1</v>
      </c>
    </row>
    <row r="2334" spans="1:11" x14ac:dyDescent="0.2">
      <c r="A2334" s="16" t="s">
        <v>8284</v>
      </c>
      <c r="B2334" s="16">
        <v>179</v>
      </c>
      <c r="C2334" s="16" t="s">
        <v>7319</v>
      </c>
      <c r="D2334" s="15" t="s">
        <v>179</v>
      </c>
      <c r="E2334" s="16">
        <v>1</v>
      </c>
      <c r="F2334" s="18">
        <v>2.5771700000000002E-3</v>
      </c>
      <c r="G2334" s="16">
        <v>83.182000000000002</v>
      </c>
      <c r="H2334" s="19" t="s">
        <v>8285</v>
      </c>
      <c r="I2334" s="16">
        <v>2</v>
      </c>
      <c r="J2334" s="16">
        <v>1.6214</v>
      </c>
      <c r="K2334" s="16">
        <v>1</v>
      </c>
    </row>
    <row r="2335" spans="1:11" x14ac:dyDescent="0.2">
      <c r="A2335" s="16" t="s">
        <v>8286</v>
      </c>
      <c r="B2335" s="16">
        <v>157</v>
      </c>
      <c r="C2335" s="16" t="s">
        <v>7319</v>
      </c>
      <c r="D2335" s="15" t="s">
        <v>8287</v>
      </c>
      <c r="E2335" s="16">
        <v>1</v>
      </c>
      <c r="F2335" s="18">
        <v>3.5991799999999997E-2</v>
      </c>
      <c r="G2335" s="16">
        <v>54.539000000000001</v>
      </c>
      <c r="H2335" s="19" t="s">
        <v>8288</v>
      </c>
      <c r="I2335" s="16">
        <v>2</v>
      </c>
      <c r="J2335" s="16">
        <v>0.99463999999999997</v>
      </c>
      <c r="K2335" s="16">
        <v>1</v>
      </c>
    </row>
    <row r="2336" spans="1:11" x14ac:dyDescent="0.2">
      <c r="A2336" s="16" t="s">
        <v>2906</v>
      </c>
      <c r="B2336" s="16">
        <v>39</v>
      </c>
      <c r="C2336" s="16" t="s">
        <v>7319</v>
      </c>
      <c r="D2336" s="15" t="s">
        <v>2907</v>
      </c>
      <c r="E2336" s="16">
        <v>0.99988299999999997</v>
      </c>
      <c r="F2336" s="18">
        <v>3.2743499999999998E-6</v>
      </c>
      <c r="G2336" s="16">
        <v>126.1</v>
      </c>
      <c r="H2336" s="19" t="s">
        <v>8289</v>
      </c>
      <c r="I2336" s="16">
        <v>3</v>
      </c>
      <c r="J2336" s="16">
        <v>-7.6642999999999998E-3</v>
      </c>
      <c r="K2336" s="16">
        <v>1</v>
      </c>
    </row>
    <row r="2337" spans="1:11" x14ac:dyDescent="0.2">
      <c r="A2337" s="16" t="s">
        <v>2906</v>
      </c>
      <c r="B2337" s="16">
        <v>83</v>
      </c>
      <c r="C2337" s="16" t="s">
        <v>7319</v>
      </c>
      <c r="D2337" s="15" t="s">
        <v>2907</v>
      </c>
      <c r="E2337" s="16">
        <v>1</v>
      </c>
      <c r="F2337" s="18">
        <v>1.3848E-5</v>
      </c>
      <c r="G2337" s="16">
        <v>141.88</v>
      </c>
      <c r="H2337" s="19" t="s">
        <v>2908</v>
      </c>
      <c r="I2337" s="16">
        <v>2</v>
      </c>
      <c r="J2337" s="16">
        <v>-0.18981000000000001</v>
      </c>
      <c r="K2337" s="16">
        <v>1</v>
      </c>
    </row>
    <row r="2338" spans="1:11" x14ac:dyDescent="0.2">
      <c r="A2338" s="16" t="s">
        <v>2906</v>
      </c>
      <c r="B2338" s="16">
        <v>66</v>
      </c>
      <c r="C2338" s="16" t="s">
        <v>7319</v>
      </c>
      <c r="D2338" s="15" t="s">
        <v>2907</v>
      </c>
      <c r="E2338" s="16">
        <v>1</v>
      </c>
      <c r="F2338" s="18">
        <v>4.06291E-5</v>
      </c>
      <c r="G2338" s="16">
        <v>111.86</v>
      </c>
      <c r="H2338" s="19" t="s">
        <v>2909</v>
      </c>
      <c r="I2338" s="16">
        <v>2</v>
      </c>
      <c r="J2338" s="16">
        <v>0.16994999999999999</v>
      </c>
      <c r="K2338" s="16">
        <v>3</v>
      </c>
    </row>
    <row r="2339" spans="1:11" x14ac:dyDescent="0.2">
      <c r="A2339" s="16" t="s">
        <v>2906</v>
      </c>
      <c r="B2339" s="16">
        <v>44</v>
      </c>
      <c r="C2339" s="16" t="s">
        <v>7319</v>
      </c>
      <c r="D2339" s="15" t="s">
        <v>2907</v>
      </c>
      <c r="E2339" s="16">
        <v>1</v>
      </c>
      <c r="F2339" s="18">
        <v>3.9981199999999999E-4</v>
      </c>
      <c r="G2339" s="16">
        <v>74.028999999999996</v>
      </c>
      <c r="H2339" s="19" t="s">
        <v>2910</v>
      </c>
      <c r="I2339" s="16">
        <v>4</v>
      </c>
      <c r="J2339" s="16">
        <v>-2.4941</v>
      </c>
      <c r="K2339" s="16">
        <v>1</v>
      </c>
    </row>
    <row r="2340" spans="1:11" x14ac:dyDescent="0.2">
      <c r="A2340" s="16" t="s">
        <v>2906</v>
      </c>
      <c r="B2340" s="16">
        <v>135</v>
      </c>
      <c r="C2340" s="16" t="s">
        <v>7319</v>
      </c>
      <c r="D2340" s="15" t="s">
        <v>2907</v>
      </c>
      <c r="E2340" s="16">
        <v>1</v>
      </c>
      <c r="F2340" s="18">
        <v>1.1452000000000001E-3</v>
      </c>
      <c r="G2340" s="16">
        <v>111.06</v>
      </c>
      <c r="H2340" s="19" t="s">
        <v>8290</v>
      </c>
      <c r="I2340" s="16">
        <v>2</v>
      </c>
      <c r="J2340" s="16">
        <v>0.5333</v>
      </c>
      <c r="K2340" s="16">
        <v>2</v>
      </c>
    </row>
    <row r="2341" spans="1:11" x14ac:dyDescent="0.2">
      <c r="A2341" s="16" t="s">
        <v>8291</v>
      </c>
      <c r="B2341" s="16">
        <v>154</v>
      </c>
      <c r="C2341" s="16" t="s">
        <v>7319</v>
      </c>
      <c r="D2341" s="15" t="s">
        <v>8292</v>
      </c>
      <c r="E2341" s="16">
        <v>1</v>
      </c>
      <c r="F2341" s="18">
        <v>2.7551800000000001E-2</v>
      </c>
      <c r="G2341" s="16">
        <v>43.651000000000003</v>
      </c>
      <c r="H2341" s="19" t="s">
        <v>8293</v>
      </c>
      <c r="I2341" s="16">
        <v>2</v>
      </c>
      <c r="J2341" s="16">
        <v>1.4481999999999999</v>
      </c>
      <c r="K2341" s="16">
        <v>1</v>
      </c>
    </row>
    <row r="2342" spans="1:11" x14ac:dyDescent="0.2">
      <c r="A2342" s="16" t="s">
        <v>8291</v>
      </c>
      <c r="B2342" s="16">
        <v>157</v>
      </c>
      <c r="C2342" s="16" t="s">
        <v>7319</v>
      </c>
      <c r="D2342" s="15" t="s">
        <v>8292</v>
      </c>
      <c r="E2342" s="16">
        <v>1</v>
      </c>
      <c r="F2342" s="18">
        <v>2.7551800000000001E-2</v>
      </c>
      <c r="G2342" s="16">
        <v>43.651000000000003</v>
      </c>
      <c r="H2342" s="19" t="s">
        <v>8293</v>
      </c>
      <c r="I2342" s="16">
        <v>2</v>
      </c>
      <c r="J2342" s="16">
        <v>1.4481999999999999</v>
      </c>
      <c r="K2342" s="16">
        <v>1</v>
      </c>
    </row>
    <row r="2343" spans="1:11" x14ac:dyDescent="0.2">
      <c r="A2343" s="16" t="s">
        <v>2911</v>
      </c>
      <c r="B2343" s="16">
        <v>493</v>
      </c>
      <c r="C2343" s="16" t="s">
        <v>7319</v>
      </c>
      <c r="D2343" s="15" t="s">
        <v>2912</v>
      </c>
      <c r="E2343" s="16">
        <v>1</v>
      </c>
      <c r="F2343" s="18">
        <v>9.0306799999999993E-3</v>
      </c>
      <c r="G2343" s="16">
        <v>61.11</v>
      </c>
      <c r="H2343" s="19" t="s">
        <v>2913</v>
      </c>
      <c r="I2343" s="16">
        <v>2</v>
      </c>
      <c r="J2343" s="16">
        <v>1.2618</v>
      </c>
      <c r="K2343" s="16">
        <v>1</v>
      </c>
    </row>
    <row r="2344" spans="1:11" x14ac:dyDescent="0.2">
      <c r="A2344" s="16" t="s">
        <v>2914</v>
      </c>
      <c r="B2344" s="16">
        <v>108</v>
      </c>
      <c r="C2344" s="16" t="s">
        <v>7319</v>
      </c>
      <c r="D2344" s="15" t="s">
        <v>2915</v>
      </c>
      <c r="E2344" s="16">
        <v>1</v>
      </c>
      <c r="F2344" s="18">
        <v>1.09233E-2</v>
      </c>
      <c r="G2344" s="16">
        <v>70.412000000000006</v>
      </c>
      <c r="H2344" s="19" t="s">
        <v>8294</v>
      </c>
      <c r="I2344" s="16">
        <v>2</v>
      </c>
      <c r="J2344" s="16">
        <v>4.0895999999999999</v>
      </c>
      <c r="K2344" s="16">
        <v>1</v>
      </c>
    </row>
    <row r="2345" spans="1:11" x14ac:dyDescent="0.2">
      <c r="A2345" s="16" t="s">
        <v>2914</v>
      </c>
      <c r="B2345" s="16">
        <v>361</v>
      </c>
      <c r="C2345" s="16" t="s">
        <v>7319</v>
      </c>
      <c r="D2345" s="15" t="s">
        <v>2915</v>
      </c>
      <c r="E2345" s="16">
        <v>1</v>
      </c>
      <c r="F2345" s="18">
        <v>9.2634499999999995E-3</v>
      </c>
      <c r="G2345" s="16">
        <v>85.358999999999995</v>
      </c>
      <c r="H2345" s="19" t="s">
        <v>2916</v>
      </c>
      <c r="I2345" s="16">
        <v>2</v>
      </c>
      <c r="J2345" s="16">
        <v>9.9150000000000002E-2</v>
      </c>
      <c r="K2345" s="16">
        <v>1</v>
      </c>
    </row>
    <row r="2346" spans="1:11" x14ac:dyDescent="0.2">
      <c r="A2346" s="16" t="s">
        <v>2914</v>
      </c>
      <c r="B2346" s="16">
        <v>167</v>
      </c>
      <c r="C2346" s="16" t="s">
        <v>7319</v>
      </c>
      <c r="D2346" s="15" t="s">
        <v>2915</v>
      </c>
      <c r="E2346" s="16">
        <v>1</v>
      </c>
      <c r="F2346" s="18">
        <v>1.2421099999999999E-2</v>
      </c>
      <c r="G2346" s="16">
        <v>56.569000000000003</v>
      </c>
      <c r="H2346" s="19" t="s">
        <v>2917</v>
      </c>
      <c r="I2346" s="16">
        <v>3</v>
      </c>
      <c r="J2346" s="16">
        <v>0.73243000000000003</v>
      </c>
      <c r="K2346" s="16">
        <v>1</v>
      </c>
    </row>
    <row r="2347" spans="1:11" x14ac:dyDescent="0.2">
      <c r="A2347" s="16" t="s">
        <v>2918</v>
      </c>
      <c r="B2347" s="16">
        <v>467</v>
      </c>
      <c r="C2347" s="16" t="s">
        <v>7319</v>
      </c>
      <c r="D2347" s="15" t="s">
        <v>2919</v>
      </c>
      <c r="E2347" s="16">
        <v>1</v>
      </c>
      <c r="F2347" s="18">
        <v>1.9786999999999999E-2</v>
      </c>
      <c r="G2347" s="16">
        <v>68.625</v>
      </c>
      <c r="H2347" s="19" t="s">
        <v>2920</v>
      </c>
      <c r="I2347" s="16">
        <v>2</v>
      </c>
      <c r="J2347" s="16">
        <v>-1.5065</v>
      </c>
      <c r="K2347" s="16">
        <v>1</v>
      </c>
    </row>
    <row r="2348" spans="1:11" x14ac:dyDescent="0.2">
      <c r="A2348" s="16" t="s">
        <v>2918</v>
      </c>
      <c r="B2348" s="16">
        <v>429</v>
      </c>
      <c r="C2348" s="16" t="s">
        <v>7319</v>
      </c>
      <c r="D2348" s="15" t="s">
        <v>2919</v>
      </c>
      <c r="E2348" s="16">
        <v>1</v>
      </c>
      <c r="F2348" s="18">
        <v>2.5698499999999999E-4</v>
      </c>
      <c r="G2348" s="16">
        <v>88.311000000000007</v>
      </c>
      <c r="H2348" s="19" t="s">
        <v>8295</v>
      </c>
      <c r="I2348" s="16">
        <v>3</v>
      </c>
      <c r="J2348" s="16">
        <v>0.42542999999999997</v>
      </c>
      <c r="K2348" s="16">
        <v>1</v>
      </c>
    </row>
    <row r="2349" spans="1:11" x14ac:dyDescent="0.2">
      <c r="A2349" s="16" t="s">
        <v>2921</v>
      </c>
      <c r="B2349" s="16">
        <v>114</v>
      </c>
      <c r="C2349" s="16" t="s">
        <v>7319</v>
      </c>
      <c r="D2349" s="15" t="s">
        <v>2922</v>
      </c>
      <c r="E2349" s="16">
        <v>1</v>
      </c>
      <c r="F2349" s="18">
        <v>3.2855599999999999E-3</v>
      </c>
      <c r="G2349" s="16">
        <v>73.927000000000007</v>
      </c>
      <c r="H2349" s="19" t="s">
        <v>2923</v>
      </c>
      <c r="I2349" s="16">
        <v>2</v>
      </c>
      <c r="J2349" s="16">
        <v>-1.8731</v>
      </c>
      <c r="K2349" s="16">
        <v>1</v>
      </c>
    </row>
    <row r="2350" spans="1:11" x14ac:dyDescent="0.2">
      <c r="A2350" s="16" t="s">
        <v>2921</v>
      </c>
      <c r="B2350" s="16">
        <v>96</v>
      </c>
      <c r="C2350" s="16" t="s">
        <v>7319</v>
      </c>
      <c r="D2350" s="15" t="s">
        <v>2922</v>
      </c>
      <c r="E2350" s="16">
        <v>1</v>
      </c>
      <c r="F2350" s="18">
        <v>1.2335799999999999E-2</v>
      </c>
      <c r="G2350" s="16">
        <v>89.369</v>
      </c>
      <c r="H2350" s="19" t="s">
        <v>8296</v>
      </c>
      <c r="I2350" s="16">
        <v>2</v>
      </c>
      <c r="J2350" s="16">
        <v>-1.8758999999999999</v>
      </c>
      <c r="K2350" s="16">
        <v>2</v>
      </c>
    </row>
    <row r="2351" spans="1:11" x14ac:dyDescent="0.2">
      <c r="A2351" s="16" t="s">
        <v>2924</v>
      </c>
      <c r="B2351" s="16">
        <v>207</v>
      </c>
      <c r="C2351" s="16" t="s">
        <v>7319</v>
      </c>
      <c r="D2351" s="15" t="s">
        <v>2925</v>
      </c>
      <c r="E2351" s="16">
        <v>1</v>
      </c>
      <c r="F2351" s="18">
        <v>4.0313800000000002E-3</v>
      </c>
      <c r="G2351" s="16">
        <v>81.334999999999994</v>
      </c>
      <c r="H2351" s="19" t="s">
        <v>2926</v>
      </c>
      <c r="I2351" s="16">
        <v>2</v>
      </c>
      <c r="J2351" s="16">
        <v>-0.49081000000000002</v>
      </c>
      <c r="K2351" s="16">
        <v>1</v>
      </c>
    </row>
    <row r="2352" spans="1:11" x14ac:dyDescent="0.2">
      <c r="A2352" s="16" t="s">
        <v>2924</v>
      </c>
      <c r="B2352" s="16">
        <v>95</v>
      </c>
      <c r="C2352" s="16" t="s">
        <v>7319</v>
      </c>
      <c r="D2352" s="15" t="s">
        <v>2925</v>
      </c>
      <c r="E2352" s="16">
        <v>1</v>
      </c>
      <c r="F2352" s="18">
        <v>2.04412E-2</v>
      </c>
      <c r="G2352" s="16">
        <v>48.906999999999996</v>
      </c>
      <c r="H2352" s="19" t="s">
        <v>8297</v>
      </c>
      <c r="I2352" s="16">
        <v>3</v>
      </c>
      <c r="J2352" s="16">
        <v>0.65454000000000001</v>
      </c>
      <c r="K2352" s="16">
        <v>1</v>
      </c>
    </row>
    <row r="2353" spans="1:11" x14ac:dyDescent="0.2">
      <c r="A2353" s="16" t="s">
        <v>2924</v>
      </c>
      <c r="B2353" s="16">
        <v>295</v>
      </c>
      <c r="C2353" s="16" t="s">
        <v>7319</v>
      </c>
      <c r="D2353" s="15" t="s">
        <v>2925</v>
      </c>
      <c r="E2353" s="16">
        <v>1</v>
      </c>
      <c r="F2353" s="18">
        <v>3.5692900000000002E-8</v>
      </c>
      <c r="G2353" s="16">
        <v>126.16</v>
      </c>
      <c r="H2353" s="19" t="s">
        <v>8298</v>
      </c>
      <c r="I2353" s="16">
        <v>3</v>
      </c>
      <c r="J2353" s="16">
        <v>0.11086</v>
      </c>
      <c r="K2353" s="16">
        <v>1</v>
      </c>
    </row>
    <row r="2354" spans="1:11" x14ac:dyDescent="0.2">
      <c r="A2354" s="16" t="s">
        <v>2927</v>
      </c>
      <c r="B2354" s="16">
        <v>128</v>
      </c>
      <c r="C2354" s="16" t="s">
        <v>7319</v>
      </c>
      <c r="D2354" s="15" t="s">
        <v>2928</v>
      </c>
      <c r="E2354" s="16">
        <v>1</v>
      </c>
      <c r="F2354" s="18">
        <v>4.3047800000000002E-3</v>
      </c>
      <c r="G2354" s="16">
        <v>87.667000000000002</v>
      </c>
      <c r="H2354" s="19" t="s">
        <v>2929</v>
      </c>
      <c r="I2354" s="16">
        <v>2</v>
      </c>
      <c r="J2354" s="16">
        <v>-0.77773999999999999</v>
      </c>
      <c r="K2354" s="16">
        <v>1</v>
      </c>
    </row>
    <row r="2355" spans="1:11" x14ac:dyDescent="0.2">
      <c r="A2355" s="16" t="s">
        <v>2927</v>
      </c>
      <c r="B2355" s="16">
        <v>587</v>
      </c>
      <c r="C2355" s="16" t="s">
        <v>7319</v>
      </c>
      <c r="D2355" s="15" t="s">
        <v>2928</v>
      </c>
      <c r="E2355" s="16">
        <v>1</v>
      </c>
      <c r="F2355" s="18">
        <v>8.6338300000000006E-5</v>
      </c>
      <c r="G2355" s="16">
        <v>129.85</v>
      </c>
      <c r="H2355" s="19" t="s">
        <v>2930</v>
      </c>
      <c r="I2355" s="16">
        <v>2</v>
      </c>
      <c r="J2355" s="16">
        <v>-0.55732000000000004</v>
      </c>
      <c r="K2355" s="16">
        <v>1</v>
      </c>
    </row>
    <row r="2356" spans="1:11" x14ac:dyDescent="0.2">
      <c r="A2356" s="16" t="s">
        <v>8299</v>
      </c>
      <c r="B2356" s="16">
        <v>105</v>
      </c>
      <c r="C2356" s="16" t="s">
        <v>7319</v>
      </c>
      <c r="D2356" s="15" t="s">
        <v>8300</v>
      </c>
      <c r="E2356" s="16">
        <v>1</v>
      </c>
      <c r="F2356" s="18">
        <v>1.7859099999999999E-3</v>
      </c>
      <c r="G2356" s="16">
        <v>84.168999999999997</v>
      </c>
      <c r="H2356" s="19" t="s">
        <v>8301</v>
      </c>
      <c r="I2356" s="16">
        <v>2</v>
      </c>
      <c r="J2356" s="16">
        <v>0.84640000000000004</v>
      </c>
      <c r="K2356" s="16">
        <v>1</v>
      </c>
    </row>
    <row r="2357" spans="1:11" x14ac:dyDescent="0.2">
      <c r="A2357" s="16" t="s">
        <v>2931</v>
      </c>
      <c r="B2357" s="16">
        <v>137</v>
      </c>
      <c r="C2357" s="16" t="s">
        <v>7319</v>
      </c>
      <c r="D2357" s="15" t="s">
        <v>2932</v>
      </c>
      <c r="E2357" s="16">
        <v>1</v>
      </c>
      <c r="F2357" s="18">
        <v>7.5493799999999996E-3</v>
      </c>
      <c r="G2357" s="16">
        <v>87.475999999999999</v>
      </c>
      <c r="H2357" s="19" t="s">
        <v>2933</v>
      </c>
      <c r="I2357" s="16">
        <v>2</v>
      </c>
      <c r="J2357" s="16">
        <v>1.3935</v>
      </c>
      <c r="K2357" s="16">
        <v>2</v>
      </c>
    </row>
    <row r="2358" spans="1:11" x14ac:dyDescent="0.2">
      <c r="A2358" s="16" t="s">
        <v>2934</v>
      </c>
      <c r="B2358" s="16">
        <v>119</v>
      </c>
      <c r="C2358" s="16" t="s">
        <v>7319</v>
      </c>
      <c r="D2358" s="15" t="s">
        <v>2935</v>
      </c>
      <c r="E2358" s="16">
        <v>1</v>
      </c>
      <c r="F2358" s="18">
        <v>1.0230299999999999E-2</v>
      </c>
      <c r="G2358" s="16">
        <v>68.846999999999994</v>
      </c>
      <c r="H2358" s="19" t="s">
        <v>2936</v>
      </c>
      <c r="I2358" s="16">
        <v>2</v>
      </c>
      <c r="J2358" s="16">
        <v>-1.2638</v>
      </c>
      <c r="K2358" s="16">
        <v>1</v>
      </c>
    </row>
    <row r="2359" spans="1:11" x14ac:dyDescent="0.2">
      <c r="A2359" s="16" t="s">
        <v>2934</v>
      </c>
      <c r="B2359" s="16">
        <v>105</v>
      </c>
      <c r="C2359" s="16" t="s">
        <v>7319</v>
      </c>
      <c r="D2359" s="15" t="s">
        <v>2935</v>
      </c>
      <c r="E2359" s="16">
        <v>1</v>
      </c>
      <c r="F2359" s="18">
        <v>6.6434800000000004E-4</v>
      </c>
      <c r="G2359" s="16">
        <v>94.465000000000003</v>
      </c>
      <c r="H2359" s="19" t="s">
        <v>2937</v>
      </c>
      <c r="I2359" s="16">
        <v>2</v>
      </c>
      <c r="J2359" s="16">
        <v>1.3234999999999999</v>
      </c>
      <c r="K2359" s="16">
        <v>3</v>
      </c>
    </row>
    <row r="2360" spans="1:11" x14ac:dyDescent="0.2">
      <c r="A2360" s="16" t="s">
        <v>8302</v>
      </c>
      <c r="B2360" s="16">
        <v>286</v>
      </c>
      <c r="C2360" s="16" t="s">
        <v>7319</v>
      </c>
      <c r="D2360" s="15" t="s">
        <v>8303</v>
      </c>
      <c r="E2360" s="16">
        <v>1</v>
      </c>
      <c r="F2360" s="18">
        <v>4.3220000000000001E-2</v>
      </c>
      <c r="G2360" s="16">
        <v>66.055999999999997</v>
      </c>
      <c r="H2360" s="19" t="s">
        <v>8304</v>
      </c>
      <c r="I2360" s="16">
        <v>2</v>
      </c>
      <c r="J2360" s="16">
        <v>-0.24318000000000001</v>
      </c>
      <c r="K2360" s="16">
        <v>1</v>
      </c>
    </row>
    <row r="2361" spans="1:11" x14ac:dyDescent="0.2">
      <c r="A2361" s="16" t="s">
        <v>8305</v>
      </c>
      <c r="B2361" s="16">
        <v>310</v>
      </c>
      <c r="C2361" s="16" t="s">
        <v>7319</v>
      </c>
      <c r="D2361" s="15" t="s">
        <v>8306</v>
      </c>
      <c r="E2361" s="16">
        <v>1</v>
      </c>
      <c r="F2361" s="18">
        <v>4.7496400000000001E-2</v>
      </c>
      <c r="G2361" s="16">
        <v>51.276000000000003</v>
      </c>
      <c r="H2361" s="19" t="s">
        <v>8307</v>
      </c>
      <c r="I2361" s="16">
        <v>2</v>
      </c>
      <c r="J2361" s="16">
        <v>-2.4712000000000001</v>
      </c>
      <c r="K2361" s="16">
        <v>1</v>
      </c>
    </row>
    <row r="2362" spans="1:11" x14ac:dyDescent="0.2">
      <c r="A2362" s="16" t="s">
        <v>2938</v>
      </c>
      <c r="B2362" s="16">
        <v>71</v>
      </c>
      <c r="C2362" s="16" t="s">
        <v>7319</v>
      </c>
      <c r="D2362" s="15" t="s">
        <v>2939</v>
      </c>
      <c r="E2362" s="16">
        <v>1</v>
      </c>
      <c r="F2362" s="18">
        <v>2.7361100000000001E-5</v>
      </c>
      <c r="G2362" s="16">
        <v>120.55</v>
      </c>
      <c r="H2362" s="19" t="s">
        <v>2940</v>
      </c>
      <c r="I2362" s="16">
        <v>3</v>
      </c>
      <c r="J2362" s="16">
        <v>-0.23785999999999999</v>
      </c>
      <c r="K2362" s="16">
        <v>3</v>
      </c>
    </row>
    <row r="2363" spans="1:11" x14ac:dyDescent="0.2">
      <c r="A2363" s="16" t="s">
        <v>2941</v>
      </c>
      <c r="B2363" s="16">
        <v>89</v>
      </c>
      <c r="C2363" s="16" t="s">
        <v>7319</v>
      </c>
      <c r="D2363" s="15" t="s">
        <v>2942</v>
      </c>
      <c r="E2363" s="16">
        <v>1</v>
      </c>
      <c r="F2363" s="18">
        <v>1.14805E-9</v>
      </c>
      <c r="G2363" s="16">
        <v>173.06</v>
      </c>
      <c r="H2363" s="19" t="s">
        <v>2943</v>
      </c>
      <c r="I2363" s="16">
        <v>2</v>
      </c>
      <c r="J2363" s="16">
        <v>-0.65571999999999997</v>
      </c>
      <c r="K2363" s="16">
        <v>1</v>
      </c>
    </row>
    <row r="2364" spans="1:11" x14ac:dyDescent="0.2">
      <c r="A2364" s="16" t="s">
        <v>2944</v>
      </c>
      <c r="B2364" s="16">
        <v>156</v>
      </c>
      <c r="C2364" s="16" t="s">
        <v>7319</v>
      </c>
      <c r="D2364" s="15" t="s">
        <v>2945</v>
      </c>
      <c r="E2364" s="16">
        <v>1</v>
      </c>
      <c r="F2364" s="18">
        <v>3.40489E-2</v>
      </c>
      <c r="G2364" s="16">
        <v>72.2</v>
      </c>
      <c r="H2364" s="19" t="s">
        <v>2946</v>
      </c>
      <c r="I2364" s="16">
        <v>2</v>
      </c>
      <c r="J2364" s="16">
        <v>8.0458000000000002E-2</v>
      </c>
      <c r="K2364" s="16">
        <v>2</v>
      </c>
    </row>
    <row r="2365" spans="1:11" x14ac:dyDescent="0.2">
      <c r="A2365" s="16" t="s">
        <v>2944</v>
      </c>
      <c r="B2365" s="16">
        <v>258</v>
      </c>
      <c r="C2365" s="16" t="s">
        <v>7319</v>
      </c>
      <c r="D2365" s="15" t="s">
        <v>2945</v>
      </c>
      <c r="E2365" s="16">
        <v>1</v>
      </c>
      <c r="F2365" s="18">
        <v>1.1278099999999999E-2</v>
      </c>
      <c r="G2365" s="16">
        <v>59.116</v>
      </c>
      <c r="H2365" s="19" t="s">
        <v>2947</v>
      </c>
      <c r="I2365" s="16">
        <v>2</v>
      </c>
      <c r="J2365" s="16">
        <v>0.93611999999999995</v>
      </c>
      <c r="K2365" s="16">
        <v>1</v>
      </c>
    </row>
    <row r="2366" spans="1:11" x14ac:dyDescent="0.2">
      <c r="A2366" s="16" t="s">
        <v>2948</v>
      </c>
      <c r="B2366" s="16">
        <v>503</v>
      </c>
      <c r="C2366" s="16" t="s">
        <v>7319</v>
      </c>
      <c r="D2366" s="15" t="s">
        <v>2949</v>
      </c>
      <c r="E2366" s="16">
        <v>1</v>
      </c>
      <c r="F2366" s="18">
        <v>2.8028899999999999E-2</v>
      </c>
      <c r="G2366" s="16">
        <v>75.242999999999995</v>
      </c>
      <c r="H2366" s="19" t="s">
        <v>8308</v>
      </c>
      <c r="I2366" s="16">
        <v>2</v>
      </c>
      <c r="J2366" s="16">
        <v>0.48261999999999999</v>
      </c>
      <c r="K2366" s="16">
        <v>1</v>
      </c>
    </row>
    <row r="2367" spans="1:11" x14ac:dyDescent="0.2">
      <c r="A2367" s="16" t="s">
        <v>2948</v>
      </c>
      <c r="B2367" s="16">
        <v>117</v>
      </c>
      <c r="C2367" s="16" t="s">
        <v>7319</v>
      </c>
      <c r="D2367" s="15" t="s">
        <v>2949</v>
      </c>
      <c r="E2367" s="16">
        <v>1</v>
      </c>
      <c r="F2367" s="18">
        <v>1.1353599999999999E-5</v>
      </c>
      <c r="G2367" s="16">
        <v>111.52</v>
      </c>
      <c r="H2367" s="19" t="s">
        <v>8309</v>
      </c>
      <c r="I2367" s="16">
        <v>2</v>
      </c>
      <c r="J2367" s="16">
        <v>2.9815999999999998</v>
      </c>
      <c r="K2367" s="16">
        <v>1</v>
      </c>
    </row>
    <row r="2368" spans="1:11" x14ac:dyDescent="0.2">
      <c r="A2368" s="16" t="s">
        <v>2948</v>
      </c>
      <c r="B2368" s="16">
        <v>157</v>
      </c>
      <c r="C2368" s="16" t="s">
        <v>7319</v>
      </c>
      <c r="D2368" s="15" t="s">
        <v>2949</v>
      </c>
      <c r="E2368" s="16">
        <v>1</v>
      </c>
      <c r="F2368" s="18">
        <v>1.5208999999999999E-4</v>
      </c>
      <c r="G2368" s="16">
        <v>121.36</v>
      </c>
      <c r="H2368" s="19" t="s">
        <v>2950</v>
      </c>
      <c r="I2368" s="16">
        <v>2</v>
      </c>
      <c r="J2368" s="16">
        <v>-9.8026000000000002E-2</v>
      </c>
      <c r="K2368" s="16">
        <v>1</v>
      </c>
    </row>
    <row r="2369" spans="1:11" x14ac:dyDescent="0.2">
      <c r="A2369" s="16" t="s">
        <v>2951</v>
      </c>
      <c r="B2369" s="16">
        <v>187</v>
      </c>
      <c r="C2369" s="16" t="s">
        <v>7319</v>
      </c>
      <c r="D2369" s="15" t="s">
        <v>2952</v>
      </c>
      <c r="E2369" s="16">
        <v>1</v>
      </c>
      <c r="F2369" s="18">
        <v>3.9153700000000002E-4</v>
      </c>
      <c r="G2369" s="16">
        <v>94.766999999999996</v>
      </c>
      <c r="H2369" s="19" t="s">
        <v>2953</v>
      </c>
      <c r="I2369" s="16">
        <v>2</v>
      </c>
      <c r="J2369" s="16">
        <v>-0.45045000000000002</v>
      </c>
      <c r="K2369" s="16">
        <v>1</v>
      </c>
    </row>
    <row r="2370" spans="1:11" x14ac:dyDescent="0.2">
      <c r="A2370" s="16" t="s">
        <v>2954</v>
      </c>
      <c r="B2370" s="16">
        <v>206</v>
      </c>
      <c r="C2370" s="16" t="s">
        <v>7319</v>
      </c>
      <c r="D2370" s="15" t="s">
        <v>2955</v>
      </c>
      <c r="E2370" s="16">
        <v>1</v>
      </c>
      <c r="F2370" s="18">
        <v>2.9557299999999999E-5</v>
      </c>
      <c r="G2370" s="16">
        <v>117.09</v>
      </c>
      <c r="H2370" s="19" t="s">
        <v>2956</v>
      </c>
      <c r="I2370" s="16">
        <v>2</v>
      </c>
      <c r="J2370" s="16">
        <v>-3.066E-2</v>
      </c>
      <c r="K2370" s="16">
        <v>2</v>
      </c>
    </row>
    <row r="2371" spans="1:11" x14ac:dyDescent="0.2">
      <c r="A2371" s="16" t="s">
        <v>2954</v>
      </c>
      <c r="B2371" s="16">
        <v>51</v>
      </c>
      <c r="C2371" s="16" t="s">
        <v>7319</v>
      </c>
      <c r="D2371" s="15" t="s">
        <v>2955</v>
      </c>
      <c r="E2371" s="16">
        <v>1</v>
      </c>
      <c r="F2371" s="18">
        <v>1.9008299999999999E-2</v>
      </c>
      <c r="G2371" s="16">
        <v>69.825000000000003</v>
      </c>
      <c r="H2371" s="19" t="s">
        <v>8310</v>
      </c>
      <c r="I2371" s="16">
        <v>2</v>
      </c>
      <c r="J2371" s="16">
        <v>1.1926000000000001</v>
      </c>
      <c r="K2371" s="16">
        <v>1</v>
      </c>
    </row>
    <row r="2372" spans="1:11" x14ac:dyDescent="0.2">
      <c r="A2372" s="16" t="s">
        <v>2954</v>
      </c>
      <c r="B2372" s="16">
        <v>31</v>
      </c>
      <c r="C2372" s="16" t="s">
        <v>7319</v>
      </c>
      <c r="D2372" s="15" t="s">
        <v>2955</v>
      </c>
      <c r="E2372" s="16">
        <v>1</v>
      </c>
      <c r="F2372" s="18">
        <v>3.77261E-3</v>
      </c>
      <c r="G2372" s="16">
        <v>111.61</v>
      </c>
      <c r="H2372" s="19" t="s">
        <v>2957</v>
      </c>
      <c r="I2372" s="16">
        <v>2</v>
      </c>
      <c r="J2372" s="16">
        <v>-0.65788000000000002</v>
      </c>
      <c r="K2372" s="16">
        <v>1</v>
      </c>
    </row>
    <row r="2373" spans="1:11" x14ac:dyDescent="0.2">
      <c r="A2373" s="16" t="s">
        <v>2954</v>
      </c>
      <c r="B2373" s="16">
        <v>140</v>
      </c>
      <c r="C2373" s="16" t="s">
        <v>7319</v>
      </c>
      <c r="D2373" s="15" t="s">
        <v>2955</v>
      </c>
      <c r="E2373" s="16">
        <v>1</v>
      </c>
      <c r="F2373" s="18">
        <v>1.34858E-7</v>
      </c>
      <c r="G2373" s="16">
        <v>108.91</v>
      </c>
      <c r="H2373" s="19" t="s">
        <v>2958</v>
      </c>
      <c r="I2373" s="16">
        <v>2</v>
      </c>
      <c r="J2373" s="16">
        <v>0.58403000000000005</v>
      </c>
      <c r="K2373" s="16">
        <v>1</v>
      </c>
    </row>
    <row r="2374" spans="1:11" x14ac:dyDescent="0.2">
      <c r="A2374" s="16" t="s">
        <v>2954</v>
      </c>
      <c r="B2374" s="16">
        <v>14</v>
      </c>
      <c r="C2374" s="16" t="s">
        <v>7319</v>
      </c>
      <c r="D2374" s="15" t="s">
        <v>2955</v>
      </c>
      <c r="E2374" s="16">
        <v>1</v>
      </c>
      <c r="F2374" s="18">
        <v>7.4946899999999997E-8</v>
      </c>
      <c r="G2374" s="16">
        <v>140.03</v>
      </c>
      <c r="H2374" s="19" t="s">
        <v>8311</v>
      </c>
      <c r="I2374" s="16">
        <v>2</v>
      </c>
      <c r="J2374" s="16">
        <v>-1.5424</v>
      </c>
      <c r="K2374" s="16">
        <v>1</v>
      </c>
    </row>
    <row r="2375" spans="1:11" x14ac:dyDescent="0.2">
      <c r="A2375" s="16" t="s">
        <v>2959</v>
      </c>
      <c r="B2375" s="16">
        <v>613</v>
      </c>
      <c r="C2375" s="16" t="s">
        <v>7319</v>
      </c>
      <c r="D2375" s="15" t="s">
        <v>2960</v>
      </c>
      <c r="E2375" s="16">
        <v>1</v>
      </c>
      <c r="F2375" s="18">
        <v>4.5372900000000001E-2</v>
      </c>
      <c r="G2375" s="16">
        <v>53.124000000000002</v>
      </c>
      <c r="H2375" s="19" t="s">
        <v>8312</v>
      </c>
      <c r="I2375" s="16">
        <v>2</v>
      </c>
      <c r="J2375" s="16">
        <v>-0.40797</v>
      </c>
      <c r="K2375" s="16">
        <v>1</v>
      </c>
    </row>
    <row r="2376" spans="1:11" x14ac:dyDescent="0.2">
      <c r="A2376" s="16" t="s">
        <v>2959</v>
      </c>
      <c r="B2376" s="16">
        <v>588</v>
      </c>
      <c r="C2376" s="16" t="s">
        <v>7319</v>
      </c>
      <c r="D2376" s="15" t="s">
        <v>2960</v>
      </c>
      <c r="E2376" s="16">
        <v>1</v>
      </c>
      <c r="F2376" s="18">
        <v>8.0930799999999997E-13</v>
      </c>
      <c r="G2376" s="16">
        <v>164.94</v>
      </c>
      <c r="H2376" s="19" t="s">
        <v>2961</v>
      </c>
      <c r="I2376" s="16">
        <v>3</v>
      </c>
      <c r="J2376" s="16">
        <v>-1.2901</v>
      </c>
      <c r="K2376" s="16">
        <v>1</v>
      </c>
    </row>
    <row r="2377" spans="1:11" x14ac:dyDescent="0.2">
      <c r="A2377" s="16" t="s">
        <v>2959</v>
      </c>
      <c r="B2377" s="16">
        <v>21</v>
      </c>
      <c r="C2377" s="16" t="s">
        <v>7319</v>
      </c>
      <c r="D2377" s="15" t="s">
        <v>2960</v>
      </c>
      <c r="E2377" s="16">
        <v>1</v>
      </c>
      <c r="F2377" s="18">
        <v>2.0617999999999999E-3</v>
      </c>
      <c r="G2377" s="16">
        <v>96.668000000000006</v>
      </c>
      <c r="H2377" s="19" t="s">
        <v>2962</v>
      </c>
      <c r="I2377" s="16">
        <v>2</v>
      </c>
      <c r="J2377" s="16">
        <v>-0.13902999999999999</v>
      </c>
      <c r="K2377" s="16">
        <v>1</v>
      </c>
    </row>
    <row r="2378" spans="1:11" x14ac:dyDescent="0.2">
      <c r="A2378" s="16" t="s">
        <v>2959</v>
      </c>
      <c r="B2378" s="16">
        <v>399</v>
      </c>
      <c r="C2378" s="16" t="s">
        <v>7319</v>
      </c>
      <c r="D2378" s="15" t="s">
        <v>2960</v>
      </c>
      <c r="E2378" s="16">
        <v>1</v>
      </c>
      <c r="F2378" s="18">
        <v>5.46127E-2</v>
      </c>
      <c r="G2378" s="16">
        <v>58.781999999999996</v>
      </c>
      <c r="H2378" s="19" t="s">
        <v>8313</v>
      </c>
      <c r="I2378" s="16">
        <v>2</v>
      </c>
      <c r="J2378" s="16">
        <v>0.38866000000000001</v>
      </c>
      <c r="K2378" s="16">
        <v>1</v>
      </c>
    </row>
    <row r="2379" spans="1:11" x14ac:dyDescent="0.2">
      <c r="A2379" s="16" t="s">
        <v>2959</v>
      </c>
      <c r="B2379" s="16">
        <v>761</v>
      </c>
      <c r="C2379" s="16" t="s">
        <v>7319</v>
      </c>
      <c r="D2379" s="15" t="s">
        <v>2960</v>
      </c>
      <c r="E2379" s="16">
        <v>1</v>
      </c>
      <c r="F2379" s="18">
        <v>7.0835899999999999E-9</v>
      </c>
      <c r="G2379" s="16">
        <v>136.81</v>
      </c>
      <c r="H2379" s="19" t="s">
        <v>2963</v>
      </c>
      <c r="I2379" s="16">
        <v>3</v>
      </c>
      <c r="J2379" s="16">
        <v>-0.17383000000000001</v>
      </c>
      <c r="K2379" s="16">
        <v>1</v>
      </c>
    </row>
    <row r="2380" spans="1:11" x14ac:dyDescent="0.2">
      <c r="A2380" s="16" t="s">
        <v>2964</v>
      </c>
      <c r="B2380" s="16">
        <v>302</v>
      </c>
      <c r="C2380" s="16" t="s">
        <v>7319</v>
      </c>
      <c r="D2380" s="15" t="s">
        <v>2965</v>
      </c>
      <c r="E2380" s="16">
        <v>1</v>
      </c>
      <c r="F2380" s="18">
        <v>1.79466E-2</v>
      </c>
      <c r="G2380" s="16">
        <v>63.183999999999997</v>
      </c>
      <c r="H2380" s="19" t="s">
        <v>8314</v>
      </c>
      <c r="I2380" s="16">
        <v>2</v>
      </c>
      <c r="J2380" s="16">
        <v>0.20166000000000001</v>
      </c>
      <c r="K2380" s="16">
        <v>1</v>
      </c>
    </row>
    <row r="2381" spans="1:11" x14ac:dyDescent="0.2">
      <c r="A2381" s="16" t="s">
        <v>2964</v>
      </c>
      <c r="B2381" s="16">
        <v>250</v>
      </c>
      <c r="C2381" s="16" t="s">
        <v>7319</v>
      </c>
      <c r="D2381" s="15" t="s">
        <v>2965</v>
      </c>
      <c r="E2381" s="16">
        <v>1</v>
      </c>
      <c r="F2381" s="18">
        <v>2.8298799999999999E-2</v>
      </c>
      <c r="G2381" s="16">
        <v>104.21</v>
      </c>
      <c r="H2381" s="19" t="s">
        <v>2966</v>
      </c>
      <c r="I2381" s="16">
        <v>2</v>
      </c>
      <c r="J2381" s="16">
        <v>-0.92840999999999996</v>
      </c>
      <c r="K2381" s="16">
        <v>1</v>
      </c>
    </row>
    <row r="2382" spans="1:11" x14ac:dyDescent="0.2">
      <c r="A2382" s="16" t="s">
        <v>2964</v>
      </c>
      <c r="B2382" s="16">
        <v>275</v>
      </c>
      <c r="C2382" s="16" t="s">
        <v>7319</v>
      </c>
      <c r="D2382" s="15" t="s">
        <v>2965</v>
      </c>
      <c r="E2382" s="16">
        <v>1</v>
      </c>
      <c r="F2382" s="18">
        <v>1.9574000000000001E-2</v>
      </c>
      <c r="G2382" s="16">
        <v>52.579000000000001</v>
      </c>
      <c r="H2382" s="19" t="s">
        <v>8315</v>
      </c>
      <c r="I2382" s="16">
        <v>3</v>
      </c>
      <c r="J2382" s="16">
        <v>-0.76468000000000003</v>
      </c>
      <c r="K2382" s="16">
        <v>1</v>
      </c>
    </row>
    <row r="2383" spans="1:11" x14ac:dyDescent="0.2">
      <c r="A2383" s="16" t="s">
        <v>2967</v>
      </c>
      <c r="B2383" s="16">
        <v>159</v>
      </c>
      <c r="C2383" s="16" t="s">
        <v>7319</v>
      </c>
      <c r="D2383" s="15" t="s">
        <v>2968</v>
      </c>
      <c r="E2383" s="16">
        <v>1</v>
      </c>
      <c r="F2383" s="18">
        <v>3.8332000000000001E-3</v>
      </c>
      <c r="G2383" s="16">
        <v>67.019000000000005</v>
      </c>
      <c r="H2383" s="19" t="s">
        <v>8316</v>
      </c>
      <c r="I2383" s="16">
        <v>3</v>
      </c>
      <c r="J2383" s="16">
        <v>0.1087</v>
      </c>
      <c r="K2383" s="16">
        <v>1</v>
      </c>
    </row>
    <row r="2384" spans="1:11" x14ac:dyDescent="0.2">
      <c r="A2384" s="16" t="s">
        <v>2967</v>
      </c>
      <c r="B2384" s="16">
        <v>92</v>
      </c>
      <c r="C2384" s="16" t="s">
        <v>7319</v>
      </c>
      <c r="D2384" s="15" t="s">
        <v>2968</v>
      </c>
      <c r="E2384" s="16">
        <v>1</v>
      </c>
      <c r="F2384" s="18">
        <v>7.4287299999999996E-5</v>
      </c>
      <c r="G2384" s="16">
        <v>128.85</v>
      </c>
      <c r="H2384" s="19" t="s">
        <v>2969</v>
      </c>
      <c r="I2384" s="16">
        <v>2</v>
      </c>
      <c r="J2384" s="16">
        <v>-1.3956</v>
      </c>
      <c r="K2384" s="16">
        <v>2</v>
      </c>
    </row>
    <row r="2385" spans="1:11" x14ac:dyDescent="0.2">
      <c r="A2385" s="16" t="s">
        <v>2967</v>
      </c>
      <c r="B2385" s="16">
        <v>242</v>
      </c>
      <c r="C2385" s="16" t="s">
        <v>7319</v>
      </c>
      <c r="D2385" s="15" t="s">
        <v>2968</v>
      </c>
      <c r="E2385" s="16">
        <v>1</v>
      </c>
      <c r="F2385" s="18">
        <v>1.99147E-2</v>
      </c>
      <c r="G2385" s="16">
        <v>58.823999999999998</v>
      </c>
      <c r="H2385" s="19" t="s">
        <v>2970</v>
      </c>
      <c r="I2385" s="16">
        <v>2</v>
      </c>
      <c r="J2385" s="16">
        <v>-2.0388000000000002</v>
      </c>
      <c r="K2385" s="16">
        <v>1</v>
      </c>
    </row>
    <row r="2386" spans="1:11" x14ac:dyDescent="0.2">
      <c r="A2386" s="16" t="s">
        <v>2971</v>
      </c>
      <c r="B2386" s="16">
        <v>283</v>
      </c>
      <c r="C2386" s="16" t="s">
        <v>7319</v>
      </c>
      <c r="D2386" s="15" t="s">
        <v>2972</v>
      </c>
      <c r="E2386" s="16">
        <v>1</v>
      </c>
      <c r="F2386" s="18">
        <v>1.2112299999999999E-2</v>
      </c>
      <c r="G2386" s="16">
        <v>86.897999999999996</v>
      </c>
      <c r="H2386" s="19" t="s">
        <v>2973</v>
      </c>
      <c r="I2386" s="16">
        <v>2</v>
      </c>
      <c r="J2386" s="16">
        <v>-0.27461000000000002</v>
      </c>
      <c r="K2386" s="16">
        <v>1</v>
      </c>
    </row>
    <row r="2387" spans="1:11" x14ac:dyDescent="0.2">
      <c r="A2387" s="16" t="s">
        <v>8317</v>
      </c>
      <c r="B2387" s="16">
        <v>553</v>
      </c>
      <c r="C2387" s="16" t="s">
        <v>7319</v>
      </c>
      <c r="D2387" s="15" t="s">
        <v>8318</v>
      </c>
      <c r="E2387" s="16">
        <v>1</v>
      </c>
      <c r="F2387" s="18">
        <v>6.4742300000000001E-3</v>
      </c>
      <c r="G2387" s="16">
        <v>71.153000000000006</v>
      </c>
      <c r="H2387" s="19" t="s">
        <v>8319</v>
      </c>
      <c r="I2387" s="16">
        <v>3</v>
      </c>
      <c r="J2387" s="16">
        <v>-1.2189000000000001</v>
      </c>
      <c r="K2387" s="16">
        <v>1</v>
      </c>
    </row>
    <row r="2388" spans="1:11" x14ac:dyDescent="0.2">
      <c r="A2388" s="16" t="s">
        <v>2974</v>
      </c>
      <c r="B2388" s="16">
        <v>231</v>
      </c>
      <c r="C2388" s="16" t="s">
        <v>7319</v>
      </c>
      <c r="D2388" s="15" t="s">
        <v>2975</v>
      </c>
      <c r="E2388" s="16">
        <v>1</v>
      </c>
      <c r="F2388" s="18">
        <v>1.6778000000000001E-2</v>
      </c>
      <c r="G2388" s="16">
        <v>73.260000000000005</v>
      </c>
      <c r="H2388" s="19" t="s">
        <v>2976</v>
      </c>
      <c r="I2388" s="16">
        <v>2</v>
      </c>
      <c r="J2388" s="16">
        <v>-0.72275999999999996</v>
      </c>
      <c r="K2388" s="16">
        <v>1</v>
      </c>
    </row>
    <row r="2389" spans="1:11" x14ac:dyDescent="0.2">
      <c r="A2389" s="16" t="s">
        <v>2974</v>
      </c>
      <c r="B2389" s="16">
        <v>225</v>
      </c>
      <c r="C2389" s="16" t="s">
        <v>7319</v>
      </c>
      <c r="D2389" s="15" t="s">
        <v>2975</v>
      </c>
      <c r="E2389" s="16">
        <v>1</v>
      </c>
      <c r="F2389" s="18">
        <v>1.25264E-2</v>
      </c>
      <c r="G2389" s="16">
        <v>79.808999999999997</v>
      </c>
      <c r="H2389" s="19" t="s">
        <v>2977</v>
      </c>
      <c r="I2389" s="16">
        <v>2</v>
      </c>
      <c r="J2389" s="16">
        <v>1.8783000000000001</v>
      </c>
      <c r="K2389" s="16">
        <v>1</v>
      </c>
    </row>
    <row r="2390" spans="1:11" x14ac:dyDescent="0.2">
      <c r="A2390" s="16" t="s">
        <v>2978</v>
      </c>
      <c r="B2390" s="16">
        <v>51</v>
      </c>
      <c r="C2390" s="16" t="s">
        <v>7319</v>
      </c>
      <c r="D2390" s="15" t="s">
        <v>2979</v>
      </c>
      <c r="E2390" s="16">
        <v>1</v>
      </c>
      <c r="F2390" s="18">
        <v>1.8444000000000001E-14</v>
      </c>
      <c r="G2390" s="16">
        <v>166.03</v>
      </c>
      <c r="H2390" s="19" t="s">
        <v>2980</v>
      </c>
      <c r="I2390" s="16">
        <v>2</v>
      </c>
      <c r="J2390" s="16">
        <v>-0.55878000000000005</v>
      </c>
      <c r="K2390" s="16">
        <v>1</v>
      </c>
    </row>
    <row r="2391" spans="1:11" x14ac:dyDescent="0.2">
      <c r="A2391" s="16" t="s">
        <v>2981</v>
      </c>
      <c r="B2391" s="16">
        <v>25</v>
      </c>
      <c r="C2391" s="16" t="s">
        <v>7319</v>
      </c>
      <c r="D2391" s="15" t="s">
        <v>2982</v>
      </c>
      <c r="E2391" s="16">
        <v>1</v>
      </c>
      <c r="F2391" s="18">
        <v>2.0496999999999998E-3</v>
      </c>
      <c r="G2391" s="16">
        <v>145.46</v>
      </c>
      <c r="H2391" s="19" t="s">
        <v>2983</v>
      </c>
      <c r="I2391" s="16">
        <v>2</v>
      </c>
      <c r="J2391" s="16">
        <v>-0.26998</v>
      </c>
      <c r="K2391" s="16">
        <v>2</v>
      </c>
    </row>
    <row r="2392" spans="1:11" x14ac:dyDescent="0.2">
      <c r="A2392" s="16" t="s">
        <v>2981</v>
      </c>
      <c r="B2392" s="16">
        <v>168</v>
      </c>
      <c r="C2392" s="16" t="s">
        <v>7319</v>
      </c>
      <c r="D2392" s="15" t="s">
        <v>2982</v>
      </c>
      <c r="E2392" s="16">
        <v>1</v>
      </c>
      <c r="F2392" s="18">
        <v>3.51419E-4</v>
      </c>
      <c r="G2392" s="16">
        <v>104.81</v>
      </c>
      <c r="H2392" s="19" t="s">
        <v>2984</v>
      </c>
      <c r="I2392" s="16">
        <v>2</v>
      </c>
      <c r="J2392" s="16">
        <v>-7.7911999999999995E-2</v>
      </c>
      <c r="K2392" s="16">
        <v>2</v>
      </c>
    </row>
    <row r="2393" spans="1:11" x14ac:dyDescent="0.2">
      <c r="A2393" s="16" t="s">
        <v>2985</v>
      </c>
      <c r="B2393" s="16">
        <v>200</v>
      </c>
      <c r="C2393" s="16" t="s">
        <v>7319</v>
      </c>
      <c r="D2393" s="15" t="s">
        <v>2986</v>
      </c>
      <c r="E2393" s="16">
        <v>1</v>
      </c>
      <c r="F2393" s="18">
        <v>9.3448800000000003E-4</v>
      </c>
      <c r="G2393" s="16">
        <v>144.29</v>
      </c>
      <c r="H2393" s="19" t="s">
        <v>2987</v>
      </c>
      <c r="I2393" s="16">
        <v>2</v>
      </c>
      <c r="J2393" s="16">
        <v>-0.34600999999999998</v>
      </c>
      <c r="K2393" s="16">
        <v>3</v>
      </c>
    </row>
    <row r="2394" spans="1:11" x14ac:dyDescent="0.2">
      <c r="A2394" s="16" t="s">
        <v>2985</v>
      </c>
      <c r="B2394" s="16">
        <v>161</v>
      </c>
      <c r="C2394" s="16" t="s">
        <v>7319</v>
      </c>
      <c r="D2394" s="15" t="s">
        <v>2986</v>
      </c>
      <c r="E2394" s="16">
        <v>1</v>
      </c>
      <c r="F2394" s="18">
        <v>3.3877200000000002E-5</v>
      </c>
      <c r="G2394" s="16">
        <v>105.32</v>
      </c>
      <c r="H2394" s="19" t="s">
        <v>8320</v>
      </c>
      <c r="I2394" s="16">
        <v>4</v>
      </c>
      <c r="J2394" s="16">
        <v>-0.25356000000000001</v>
      </c>
      <c r="K2394" s="16">
        <v>1</v>
      </c>
    </row>
    <row r="2395" spans="1:11" x14ac:dyDescent="0.2">
      <c r="A2395" s="16" t="s">
        <v>2985</v>
      </c>
      <c r="B2395" s="16">
        <v>265</v>
      </c>
      <c r="C2395" s="16" t="s">
        <v>7319</v>
      </c>
      <c r="D2395" s="15" t="s">
        <v>2986</v>
      </c>
      <c r="E2395" s="16">
        <v>1</v>
      </c>
      <c r="F2395" s="18">
        <v>3.18586E-3</v>
      </c>
      <c r="G2395" s="16">
        <v>95.531000000000006</v>
      </c>
      <c r="H2395" s="19" t="s">
        <v>2988</v>
      </c>
      <c r="I2395" s="16">
        <v>2</v>
      </c>
      <c r="J2395" s="16">
        <v>-0.88436999999999999</v>
      </c>
      <c r="K2395" s="16">
        <v>3</v>
      </c>
    </row>
    <row r="2396" spans="1:11" x14ac:dyDescent="0.2">
      <c r="A2396" s="16" t="s">
        <v>2985</v>
      </c>
      <c r="B2396" s="16">
        <v>291</v>
      </c>
      <c r="C2396" s="16" t="s">
        <v>7319</v>
      </c>
      <c r="D2396" s="15" t="s">
        <v>2986</v>
      </c>
      <c r="E2396" s="16">
        <v>1</v>
      </c>
      <c r="F2396" s="18">
        <v>2.4443400000000001E-3</v>
      </c>
      <c r="G2396" s="16">
        <v>91.751999999999995</v>
      </c>
      <c r="H2396" s="19" t="s">
        <v>2989</v>
      </c>
      <c r="I2396" s="16">
        <v>2</v>
      </c>
      <c r="J2396" s="16">
        <v>0.50492000000000004</v>
      </c>
      <c r="K2396" s="16">
        <v>1</v>
      </c>
    </row>
    <row r="2397" spans="1:11" x14ac:dyDescent="0.2">
      <c r="A2397" s="16" t="s">
        <v>2985</v>
      </c>
      <c r="B2397" s="16">
        <v>134</v>
      </c>
      <c r="C2397" s="16" t="s">
        <v>7319</v>
      </c>
      <c r="D2397" s="15" t="s">
        <v>2986</v>
      </c>
      <c r="E2397" s="16">
        <v>1</v>
      </c>
      <c r="F2397" s="18">
        <v>1.3838800000000001E-17</v>
      </c>
      <c r="G2397" s="16">
        <v>210.02</v>
      </c>
      <c r="H2397" s="19" t="s">
        <v>2990</v>
      </c>
      <c r="I2397" s="16">
        <v>2</v>
      </c>
      <c r="J2397" s="16">
        <v>-2.1337000000000002</v>
      </c>
      <c r="K2397" s="16">
        <v>4</v>
      </c>
    </row>
    <row r="2398" spans="1:11" x14ac:dyDescent="0.2">
      <c r="A2398" s="16" t="s">
        <v>2985</v>
      </c>
      <c r="B2398" s="16">
        <v>216</v>
      </c>
      <c r="C2398" s="16" t="s">
        <v>7319</v>
      </c>
      <c r="D2398" s="15" t="s">
        <v>2986</v>
      </c>
      <c r="E2398" s="16">
        <v>1</v>
      </c>
      <c r="F2398" s="18">
        <v>1.09361E-7</v>
      </c>
      <c r="G2398" s="16">
        <v>135.81</v>
      </c>
      <c r="H2398" s="19" t="s">
        <v>2991</v>
      </c>
      <c r="I2398" s="16">
        <v>3</v>
      </c>
      <c r="J2398" s="16">
        <v>0.51737999999999995</v>
      </c>
      <c r="K2398" s="16">
        <v>2</v>
      </c>
    </row>
    <row r="2399" spans="1:11" x14ac:dyDescent="0.2">
      <c r="A2399" s="16" t="s">
        <v>2985</v>
      </c>
      <c r="B2399" s="16">
        <v>144</v>
      </c>
      <c r="C2399" s="16" t="s">
        <v>7319</v>
      </c>
      <c r="D2399" s="15" t="s">
        <v>2986</v>
      </c>
      <c r="E2399" s="16">
        <v>1</v>
      </c>
      <c r="F2399" s="18">
        <v>1.5113999999999999E-4</v>
      </c>
      <c r="G2399" s="16">
        <v>88.239000000000004</v>
      </c>
      <c r="H2399" s="19" t="s">
        <v>2992</v>
      </c>
      <c r="I2399" s="16">
        <v>4</v>
      </c>
      <c r="J2399" s="16">
        <v>-0.62395999999999996</v>
      </c>
      <c r="K2399" s="16">
        <v>1</v>
      </c>
    </row>
    <row r="2400" spans="1:11" x14ac:dyDescent="0.2">
      <c r="A2400" s="16" t="s">
        <v>2985</v>
      </c>
      <c r="B2400" s="16">
        <v>114</v>
      </c>
      <c r="C2400" s="16" t="s">
        <v>7319</v>
      </c>
      <c r="D2400" s="15" t="s">
        <v>2986</v>
      </c>
      <c r="E2400" s="16">
        <v>1</v>
      </c>
      <c r="F2400" s="18">
        <v>8.3896599999999999E-5</v>
      </c>
      <c r="G2400" s="16">
        <v>113.61</v>
      </c>
      <c r="H2400" s="19" t="s">
        <v>2993</v>
      </c>
      <c r="I2400" s="16">
        <v>2</v>
      </c>
      <c r="J2400" s="16">
        <v>-0.21429000000000001</v>
      </c>
      <c r="K2400" s="16">
        <v>3</v>
      </c>
    </row>
    <row r="2401" spans="1:11" x14ac:dyDescent="0.2">
      <c r="A2401" s="16" t="s">
        <v>2985</v>
      </c>
      <c r="B2401" s="16">
        <v>223</v>
      </c>
      <c r="C2401" s="16" t="s">
        <v>7319</v>
      </c>
      <c r="D2401" s="15" t="s">
        <v>2986</v>
      </c>
      <c r="E2401" s="16">
        <v>1</v>
      </c>
      <c r="F2401" s="18">
        <v>5.9960899999999998E-7</v>
      </c>
      <c r="G2401" s="16">
        <v>171.36</v>
      </c>
      <c r="H2401" s="19" t="s">
        <v>2994</v>
      </c>
      <c r="I2401" s="16">
        <v>2</v>
      </c>
      <c r="J2401" s="16">
        <v>-0.40651999999999999</v>
      </c>
      <c r="K2401" s="16">
        <v>7</v>
      </c>
    </row>
    <row r="2402" spans="1:11" x14ac:dyDescent="0.2">
      <c r="A2402" s="16" t="s">
        <v>2995</v>
      </c>
      <c r="B2402" s="16">
        <v>145</v>
      </c>
      <c r="C2402" s="16" t="s">
        <v>7319</v>
      </c>
      <c r="D2402" s="15" t="s">
        <v>2996</v>
      </c>
      <c r="E2402" s="16">
        <v>1</v>
      </c>
      <c r="F2402" s="18">
        <v>1.6223700000000001E-2</v>
      </c>
      <c r="G2402" s="16">
        <v>63.816000000000003</v>
      </c>
      <c r="H2402" s="19" t="s">
        <v>2997</v>
      </c>
      <c r="I2402" s="16">
        <v>2</v>
      </c>
      <c r="J2402" s="16">
        <v>-0.31480000000000002</v>
      </c>
      <c r="K2402" s="16">
        <v>1</v>
      </c>
    </row>
    <row r="2403" spans="1:11" x14ac:dyDescent="0.2">
      <c r="A2403" s="16" t="s">
        <v>2995</v>
      </c>
      <c r="B2403" s="16">
        <v>75</v>
      </c>
      <c r="C2403" s="16" t="s">
        <v>7319</v>
      </c>
      <c r="D2403" s="15" t="s">
        <v>2996</v>
      </c>
      <c r="E2403" s="16">
        <v>1</v>
      </c>
      <c r="F2403" s="18">
        <v>1.5570499999999999E-4</v>
      </c>
      <c r="G2403" s="16">
        <v>119.6</v>
      </c>
      <c r="H2403" s="19" t="s">
        <v>2998</v>
      </c>
      <c r="I2403" s="16">
        <v>2</v>
      </c>
      <c r="J2403" s="16">
        <v>2.101</v>
      </c>
      <c r="K2403" s="16">
        <v>1</v>
      </c>
    </row>
    <row r="2404" spans="1:11" x14ac:dyDescent="0.2">
      <c r="A2404" s="16" t="s">
        <v>2999</v>
      </c>
      <c r="B2404" s="16">
        <v>170</v>
      </c>
      <c r="C2404" s="16" t="s">
        <v>7319</v>
      </c>
      <c r="D2404" s="15" t="s">
        <v>3000</v>
      </c>
      <c r="E2404" s="16">
        <v>1</v>
      </c>
      <c r="F2404" s="18">
        <v>5.5596200000000004E-3</v>
      </c>
      <c r="G2404" s="16">
        <v>77.061999999999998</v>
      </c>
      <c r="H2404" s="19" t="s">
        <v>3001</v>
      </c>
      <c r="I2404" s="16">
        <v>2</v>
      </c>
      <c r="J2404" s="16">
        <v>0.50897999999999999</v>
      </c>
      <c r="K2404" s="16">
        <v>1</v>
      </c>
    </row>
    <row r="2405" spans="1:11" x14ac:dyDescent="0.2">
      <c r="A2405" s="16" t="s">
        <v>2999</v>
      </c>
      <c r="B2405" s="16">
        <v>103</v>
      </c>
      <c r="C2405" s="16" t="s">
        <v>7319</v>
      </c>
      <c r="D2405" s="15" t="s">
        <v>3000</v>
      </c>
      <c r="E2405" s="16">
        <v>1</v>
      </c>
      <c r="F2405" s="18">
        <v>1.51196E-2</v>
      </c>
      <c r="G2405" s="16">
        <v>50.472999999999999</v>
      </c>
      <c r="H2405" s="19" t="s">
        <v>8321</v>
      </c>
      <c r="I2405" s="16">
        <v>2</v>
      </c>
      <c r="J2405" s="16">
        <v>1.1176999999999999</v>
      </c>
      <c r="K2405" s="16">
        <v>1</v>
      </c>
    </row>
    <row r="2406" spans="1:11" x14ac:dyDescent="0.2">
      <c r="A2406" s="16" t="s">
        <v>2999</v>
      </c>
      <c r="B2406" s="16">
        <v>319</v>
      </c>
      <c r="C2406" s="16" t="s">
        <v>7319</v>
      </c>
      <c r="D2406" s="15" t="s">
        <v>3000</v>
      </c>
      <c r="E2406" s="16">
        <v>1</v>
      </c>
      <c r="F2406" s="18">
        <v>5.3020299999999998E-6</v>
      </c>
      <c r="G2406" s="16">
        <v>103.67</v>
      </c>
      <c r="H2406" s="19" t="s">
        <v>3002</v>
      </c>
      <c r="I2406" s="16">
        <v>3</v>
      </c>
      <c r="J2406" s="16">
        <v>-0.50468000000000002</v>
      </c>
      <c r="K2406" s="16">
        <v>1</v>
      </c>
    </row>
    <row r="2407" spans="1:11" x14ac:dyDescent="0.2">
      <c r="A2407" s="16" t="s">
        <v>2999</v>
      </c>
      <c r="B2407" s="16">
        <v>330</v>
      </c>
      <c r="C2407" s="16" t="s">
        <v>7319</v>
      </c>
      <c r="D2407" s="15" t="s">
        <v>3000</v>
      </c>
      <c r="E2407" s="16">
        <v>1</v>
      </c>
      <c r="F2407" s="18">
        <v>6.8032999999999998E-8</v>
      </c>
      <c r="G2407" s="16">
        <v>137.21</v>
      </c>
      <c r="H2407" s="19" t="s">
        <v>3003</v>
      </c>
      <c r="I2407" s="16">
        <v>2</v>
      </c>
      <c r="J2407" s="16">
        <v>0.36216999999999999</v>
      </c>
      <c r="K2407" s="16">
        <v>1</v>
      </c>
    </row>
    <row r="2408" spans="1:11" x14ac:dyDescent="0.2">
      <c r="A2408" s="16" t="s">
        <v>2999</v>
      </c>
      <c r="B2408" s="16">
        <v>178</v>
      </c>
      <c r="C2408" s="16" t="s">
        <v>7319</v>
      </c>
      <c r="D2408" s="15" t="s">
        <v>3000</v>
      </c>
      <c r="E2408" s="16">
        <v>1</v>
      </c>
      <c r="F2408" s="18">
        <v>3.4105300000000002E-4</v>
      </c>
      <c r="G2408" s="16">
        <v>108.43</v>
      </c>
      <c r="H2408" s="19" t="s">
        <v>3004</v>
      </c>
      <c r="I2408" s="16">
        <v>2</v>
      </c>
      <c r="J2408" s="16">
        <v>1.0196000000000001</v>
      </c>
      <c r="K2408" s="16">
        <v>1</v>
      </c>
    </row>
    <row r="2409" spans="1:11" x14ac:dyDescent="0.2">
      <c r="A2409" s="16" t="s">
        <v>3005</v>
      </c>
      <c r="B2409" s="16">
        <v>210</v>
      </c>
      <c r="C2409" s="16" t="s">
        <v>7319</v>
      </c>
      <c r="D2409" s="15" t="s">
        <v>3006</v>
      </c>
      <c r="E2409" s="16">
        <v>1</v>
      </c>
      <c r="F2409" s="18">
        <v>2.5530399999999999E-3</v>
      </c>
      <c r="G2409" s="16">
        <v>65.694999999999993</v>
      </c>
      <c r="H2409" s="19" t="s">
        <v>3007</v>
      </c>
      <c r="I2409" s="16">
        <v>4</v>
      </c>
      <c r="J2409" s="16">
        <v>-0.61029999999999995</v>
      </c>
      <c r="K2409" s="16">
        <v>1</v>
      </c>
    </row>
    <row r="2410" spans="1:11" x14ac:dyDescent="0.2">
      <c r="A2410" s="16" t="s">
        <v>3005</v>
      </c>
      <c r="B2410" s="16">
        <v>175</v>
      </c>
      <c r="C2410" s="16" t="s">
        <v>7319</v>
      </c>
      <c r="D2410" s="15" t="s">
        <v>3006</v>
      </c>
      <c r="E2410" s="16">
        <v>1</v>
      </c>
      <c r="F2410" s="18">
        <v>3.0923399999999999E-6</v>
      </c>
      <c r="G2410" s="16">
        <v>113.4</v>
      </c>
      <c r="H2410" s="19" t="s">
        <v>3008</v>
      </c>
      <c r="I2410" s="16">
        <v>3</v>
      </c>
      <c r="J2410" s="16">
        <v>3.7124999999999998E-2</v>
      </c>
      <c r="K2410" s="16">
        <v>1</v>
      </c>
    </row>
    <row r="2411" spans="1:11" x14ac:dyDescent="0.2">
      <c r="A2411" s="16" t="s">
        <v>3005</v>
      </c>
      <c r="B2411" s="16">
        <v>208</v>
      </c>
      <c r="C2411" s="16" t="s">
        <v>7319</v>
      </c>
      <c r="D2411" s="15" t="s">
        <v>3006</v>
      </c>
      <c r="E2411" s="16">
        <v>1</v>
      </c>
      <c r="F2411" s="18">
        <v>3.8883800000000003E-2</v>
      </c>
      <c r="G2411" s="16">
        <v>64.757000000000005</v>
      </c>
      <c r="H2411" s="19" t="s">
        <v>8322</v>
      </c>
      <c r="I2411" s="16">
        <v>2</v>
      </c>
      <c r="J2411" s="16">
        <v>1.2806</v>
      </c>
      <c r="K2411" s="16">
        <v>1</v>
      </c>
    </row>
    <row r="2412" spans="1:11" x14ac:dyDescent="0.2">
      <c r="A2412" s="16" t="s">
        <v>3009</v>
      </c>
      <c r="B2412" s="16">
        <v>92</v>
      </c>
      <c r="C2412" s="16" t="s">
        <v>7319</v>
      </c>
      <c r="D2412" s="15" t="s">
        <v>3010</v>
      </c>
      <c r="E2412" s="16">
        <v>1</v>
      </c>
      <c r="F2412" s="18">
        <v>7.0442300000000003E-3</v>
      </c>
      <c r="G2412" s="16">
        <v>79.147999999999996</v>
      </c>
      <c r="H2412" s="19" t="s">
        <v>8323</v>
      </c>
      <c r="I2412" s="16">
        <v>2</v>
      </c>
      <c r="J2412" s="16">
        <v>0.11205</v>
      </c>
      <c r="K2412" s="16">
        <v>2</v>
      </c>
    </row>
    <row r="2413" spans="1:11" x14ac:dyDescent="0.2">
      <c r="A2413" s="16" t="s">
        <v>3009</v>
      </c>
      <c r="B2413" s="16">
        <v>85</v>
      </c>
      <c r="C2413" s="16" t="s">
        <v>7319</v>
      </c>
      <c r="D2413" s="15" t="s">
        <v>3010</v>
      </c>
      <c r="E2413" s="16">
        <v>1</v>
      </c>
      <c r="F2413" s="18">
        <v>1.6305399999999999E-4</v>
      </c>
      <c r="G2413" s="16">
        <v>104.24</v>
      </c>
      <c r="H2413" s="19" t="s">
        <v>8324</v>
      </c>
      <c r="I2413" s="16">
        <v>2</v>
      </c>
      <c r="J2413" s="16">
        <v>1.4278</v>
      </c>
      <c r="K2413" s="16">
        <v>1</v>
      </c>
    </row>
    <row r="2414" spans="1:11" x14ac:dyDescent="0.2">
      <c r="A2414" s="16" t="s">
        <v>3009</v>
      </c>
      <c r="B2414" s="16">
        <v>94</v>
      </c>
      <c r="C2414" s="16" t="s">
        <v>7319</v>
      </c>
      <c r="D2414" s="15" t="s">
        <v>3010</v>
      </c>
      <c r="E2414" s="16">
        <v>1</v>
      </c>
      <c r="F2414" s="18">
        <v>3.8999699999999998E-2</v>
      </c>
      <c r="G2414" s="16">
        <v>55.460999999999999</v>
      </c>
      <c r="H2414" s="19" t="s">
        <v>3011</v>
      </c>
      <c r="I2414" s="16">
        <v>2</v>
      </c>
      <c r="J2414" s="16">
        <v>-0.78732000000000002</v>
      </c>
      <c r="K2414" s="16">
        <v>1</v>
      </c>
    </row>
    <row r="2415" spans="1:11" x14ac:dyDescent="0.2">
      <c r="A2415" s="16" t="s">
        <v>3009</v>
      </c>
      <c r="B2415" s="16">
        <v>110</v>
      </c>
      <c r="C2415" s="16" t="s">
        <v>7319</v>
      </c>
      <c r="D2415" s="15" t="s">
        <v>3010</v>
      </c>
      <c r="E2415" s="16">
        <v>1</v>
      </c>
      <c r="F2415" s="18">
        <v>6.4277800000000001E-3</v>
      </c>
      <c r="G2415" s="16">
        <v>63.863999999999997</v>
      </c>
      <c r="H2415" s="19" t="s">
        <v>3012</v>
      </c>
      <c r="I2415" s="16">
        <v>3</v>
      </c>
      <c r="J2415" s="16">
        <v>-0.32314999999999999</v>
      </c>
      <c r="K2415" s="16">
        <v>1</v>
      </c>
    </row>
    <row r="2416" spans="1:11" x14ac:dyDescent="0.2">
      <c r="A2416" s="16" t="s">
        <v>3013</v>
      </c>
      <c r="B2416" s="16">
        <v>559</v>
      </c>
      <c r="C2416" s="16" t="s">
        <v>7319</v>
      </c>
      <c r="D2416" s="15" t="s">
        <v>3014</v>
      </c>
      <c r="E2416" s="16">
        <v>1</v>
      </c>
      <c r="F2416" s="18">
        <v>6.6724499999999999E-3</v>
      </c>
      <c r="G2416" s="16">
        <v>79.986000000000004</v>
      </c>
      <c r="H2416" s="19" t="s">
        <v>7694</v>
      </c>
      <c r="I2416" s="16">
        <v>2</v>
      </c>
      <c r="J2416" s="16">
        <v>-0.50819999999999999</v>
      </c>
      <c r="K2416" s="16">
        <v>1</v>
      </c>
    </row>
    <row r="2417" spans="1:11" x14ac:dyDescent="0.2">
      <c r="A2417" s="16" t="s">
        <v>3013</v>
      </c>
      <c r="B2417" s="16">
        <v>276</v>
      </c>
      <c r="C2417" s="16" t="s">
        <v>7319</v>
      </c>
      <c r="D2417" s="15" t="s">
        <v>3014</v>
      </c>
      <c r="E2417" s="16">
        <v>1</v>
      </c>
      <c r="F2417" s="18">
        <v>3.3890499999999997E-2</v>
      </c>
      <c r="G2417" s="16">
        <v>98.581999999999994</v>
      </c>
      <c r="H2417" s="19" t="s">
        <v>3015</v>
      </c>
      <c r="I2417" s="16">
        <v>2</v>
      </c>
      <c r="J2417" s="16">
        <v>-0.31430999999999998</v>
      </c>
      <c r="K2417" s="16">
        <v>1</v>
      </c>
    </row>
    <row r="2418" spans="1:11" x14ac:dyDescent="0.2">
      <c r="A2418" s="16" t="s">
        <v>3013</v>
      </c>
      <c r="B2418" s="16">
        <v>282</v>
      </c>
      <c r="C2418" s="16" t="s">
        <v>7319</v>
      </c>
      <c r="D2418" s="15" t="s">
        <v>3014</v>
      </c>
      <c r="E2418" s="16">
        <v>0.99999499999999997</v>
      </c>
      <c r="F2418" s="18">
        <v>1.0466500000000001E-5</v>
      </c>
      <c r="G2418" s="16">
        <v>109.07</v>
      </c>
      <c r="H2418" s="19" t="s">
        <v>3016</v>
      </c>
      <c r="I2418" s="16">
        <v>3</v>
      </c>
      <c r="J2418" s="16">
        <v>-1.1059000000000001</v>
      </c>
      <c r="K2418" s="16">
        <v>1</v>
      </c>
    </row>
    <row r="2419" spans="1:11" x14ac:dyDescent="0.2">
      <c r="A2419" s="16" t="s">
        <v>3013</v>
      </c>
      <c r="B2419" s="16">
        <v>475</v>
      </c>
      <c r="C2419" s="16" t="s">
        <v>7319</v>
      </c>
      <c r="D2419" s="15" t="s">
        <v>3014</v>
      </c>
      <c r="E2419" s="16">
        <v>1</v>
      </c>
      <c r="F2419" s="18">
        <v>1.7843600000000001E-2</v>
      </c>
      <c r="G2419" s="16">
        <v>64.120999999999995</v>
      </c>
      <c r="H2419" s="19" t="s">
        <v>8325</v>
      </c>
      <c r="I2419" s="16">
        <v>2</v>
      </c>
      <c r="J2419" s="16">
        <v>-0.44868000000000002</v>
      </c>
      <c r="K2419" s="16">
        <v>1</v>
      </c>
    </row>
    <row r="2420" spans="1:11" x14ac:dyDescent="0.2">
      <c r="A2420" s="16" t="s">
        <v>3013</v>
      </c>
      <c r="B2420" s="16">
        <v>445</v>
      </c>
      <c r="C2420" s="16" t="s">
        <v>7319</v>
      </c>
      <c r="D2420" s="15" t="s">
        <v>3014</v>
      </c>
      <c r="E2420" s="16">
        <v>1</v>
      </c>
      <c r="F2420" s="18">
        <v>2.9821199999999999E-2</v>
      </c>
      <c r="G2420" s="16">
        <v>42.52</v>
      </c>
      <c r="H2420" s="19" t="s">
        <v>3017</v>
      </c>
      <c r="I2420" s="16">
        <v>3</v>
      </c>
      <c r="J2420" s="16">
        <v>-0.87639999999999996</v>
      </c>
      <c r="K2420" s="16">
        <v>1</v>
      </c>
    </row>
    <row r="2421" spans="1:11" x14ac:dyDescent="0.2">
      <c r="A2421" s="16" t="s">
        <v>3013</v>
      </c>
      <c r="B2421" s="16">
        <v>535</v>
      </c>
      <c r="C2421" s="16" t="s">
        <v>7319</v>
      </c>
      <c r="D2421" s="15" t="s">
        <v>3014</v>
      </c>
      <c r="E2421" s="16">
        <v>1</v>
      </c>
      <c r="F2421" s="18">
        <v>4.2521099999999999E-4</v>
      </c>
      <c r="G2421" s="16">
        <v>133.81</v>
      </c>
      <c r="H2421" s="19" t="s">
        <v>8326</v>
      </c>
      <c r="I2421" s="16">
        <v>2</v>
      </c>
      <c r="J2421" s="16">
        <v>0.53437999999999997</v>
      </c>
      <c r="K2421" s="16">
        <v>1</v>
      </c>
    </row>
    <row r="2422" spans="1:11" x14ac:dyDescent="0.2">
      <c r="A2422" s="16" t="s">
        <v>3013</v>
      </c>
      <c r="B2422" s="16">
        <v>419</v>
      </c>
      <c r="C2422" s="16" t="s">
        <v>7319</v>
      </c>
      <c r="D2422" s="15" t="s">
        <v>3014</v>
      </c>
      <c r="E2422" s="16">
        <v>1</v>
      </c>
      <c r="F2422" s="18">
        <v>4.3850600000000002E-4</v>
      </c>
      <c r="G2422" s="16">
        <v>104.22</v>
      </c>
      <c r="H2422" s="19" t="s">
        <v>3018</v>
      </c>
      <c r="I2422" s="16">
        <v>2</v>
      </c>
      <c r="J2422" s="16">
        <v>-0.28598000000000001</v>
      </c>
      <c r="K2422" s="16">
        <v>2</v>
      </c>
    </row>
    <row r="2423" spans="1:11" x14ac:dyDescent="0.2">
      <c r="A2423" s="16" t="s">
        <v>3013</v>
      </c>
      <c r="B2423" s="16">
        <v>257</v>
      </c>
      <c r="C2423" s="16" t="s">
        <v>7319</v>
      </c>
      <c r="D2423" s="15" t="s">
        <v>3014</v>
      </c>
      <c r="E2423" s="16">
        <v>1</v>
      </c>
      <c r="F2423" s="18">
        <v>2.8792199999999999E-9</v>
      </c>
      <c r="G2423" s="16">
        <v>155.08000000000001</v>
      </c>
      <c r="H2423" s="19" t="s">
        <v>3019</v>
      </c>
      <c r="I2423" s="16">
        <v>3</v>
      </c>
      <c r="J2423" s="16">
        <v>-0.35649999999999998</v>
      </c>
      <c r="K2423" s="16">
        <v>1</v>
      </c>
    </row>
    <row r="2424" spans="1:11" x14ac:dyDescent="0.2">
      <c r="A2424" s="16" t="s">
        <v>3013</v>
      </c>
      <c r="B2424" s="16">
        <v>422</v>
      </c>
      <c r="C2424" s="16" t="s">
        <v>7319</v>
      </c>
      <c r="D2424" s="15" t="s">
        <v>3014</v>
      </c>
      <c r="E2424" s="16">
        <v>1</v>
      </c>
      <c r="F2424" s="18">
        <v>1.1535900000000001E-5</v>
      </c>
      <c r="G2424" s="16">
        <v>108.34</v>
      </c>
      <c r="H2424" s="19" t="s">
        <v>3020</v>
      </c>
      <c r="I2424" s="16">
        <v>3</v>
      </c>
      <c r="J2424" s="16">
        <v>0.22458</v>
      </c>
      <c r="K2424" s="16">
        <v>1</v>
      </c>
    </row>
    <row r="2425" spans="1:11" x14ac:dyDescent="0.2">
      <c r="A2425" s="16" t="s">
        <v>3013</v>
      </c>
      <c r="B2425" s="16">
        <v>592</v>
      </c>
      <c r="C2425" s="16" t="s">
        <v>7319</v>
      </c>
      <c r="D2425" s="15" t="s">
        <v>3014</v>
      </c>
      <c r="E2425" s="16">
        <v>1</v>
      </c>
      <c r="F2425" s="18">
        <v>9.9468899999999999E-3</v>
      </c>
      <c r="G2425" s="16">
        <v>75.212999999999994</v>
      </c>
      <c r="H2425" s="19" t="s">
        <v>3021</v>
      </c>
      <c r="I2425" s="16">
        <v>2</v>
      </c>
      <c r="J2425" s="16">
        <v>-0.93313000000000001</v>
      </c>
      <c r="K2425" s="16">
        <v>3</v>
      </c>
    </row>
    <row r="2426" spans="1:11" x14ac:dyDescent="0.2">
      <c r="A2426" s="16" t="s">
        <v>3013</v>
      </c>
      <c r="B2426" s="16">
        <v>553</v>
      </c>
      <c r="C2426" s="16" t="s">
        <v>7319</v>
      </c>
      <c r="D2426" s="15" t="s">
        <v>3014</v>
      </c>
      <c r="E2426" s="16">
        <v>1</v>
      </c>
      <c r="F2426" s="18">
        <v>5.5930199999999998E-3</v>
      </c>
      <c r="G2426" s="16">
        <v>82.417000000000002</v>
      </c>
      <c r="H2426" s="19" t="s">
        <v>3022</v>
      </c>
      <c r="I2426" s="16">
        <v>2</v>
      </c>
      <c r="J2426" s="16">
        <v>-0.36168</v>
      </c>
      <c r="K2426" s="16">
        <v>1</v>
      </c>
    </row>
    <row r="2427" spans="1:11" x14ac:dyDescent="0.2">
      <c r="A2427" s="16" t="s">
        <v>3013</v>
      </c>
      <c r="B2427" s="16">
        <v>562</v>
      </c>
      <c r="C2427" s="16" t="s">
        <v>7319</v>
      </c>
      <c r="D2427" s="15" t="s">
        <v>3014</v>
      </c>
      <c r="E2427" s="16">
        <v>1</v>
      </c>
      <c r="F2427" s="18">
        <v>2.1627399999999998E-3</v>
      </c>
      <c r="G2427" s="16">
        <v>90.141999999999996</v>
      </c>
      <c r="H2427" s="19" t="s">
        <v>3023</v>
      </c>
      <c r="I2427" s="16">
        <v>2</v>
      </c>
      <c r="J2427" s="16">
        <v>0.19500999999999999</v>
      </c>
      <c r="K2427" s="16">
        <v>2</v>
      </c>
    </row>
    <row r="2428" spans="1:11" x14ac:dyDescent="0.2">
      <c r="A2428" s="16" t="s">
        <v>3013</v>
      </c>
      <c r="B2428" s="16">
        <v>61</v>
      </c>
      <c r="C2428" s="16" t="s">
        <v>7319</v>
      </c>
      <c r="D2428" s="15" t="s">
        <v>3014</v>
      </c>
      <c r="E2428" s="16">
        <v>1</v>
      </c>
      <c r="F2428" s="18">
        <v>2.3560300000000002E-10</v>
      </c>
      <c r="G2428" s="16">
        <v>205.8</v>
      </c>
      <c r="H2428" s="19" t="s">
        <v>3024</v>
      </c>
      <c r="I2428" s="16">
        <v>2</v>
      </c>
      <c r="J2428" s="16">
        <v>-0.49941000000000002</v>
      </c>
      <c r="K2428" s="16">
        <v>1</v>
      </c>
    </row>
    <row r="2429" spans="1:11" x14ac:dyDescent="0.2">
      <c r="A2429" s="16" t="s">
        <v>3013</v>
      </c>
      <c r="B2429" s="16">
        <v>268</v>
      </c>
      <c r="C2429" s="16" t="s">
        <v>7319</v>
      </c>
      <c r="D2429" s="15" t="s">
        <v>3014</v>
      </c>
      <c r="E2429" s="16">
        <v>1</v>
      </c>
      <c r="F2429" s="18">
        <v>4.4552300000000003E-2</v>
      </c>
      <c r="G2429" s="16">
        <v>45.115000000000002</v>
      </c>
      <c r="H2429" s="19" t="s">
        <v>8327</v>
      </c>
      <c r="I2429" s="16">
        <v>3</v>
      </c>
      <c r="J2429" s="16">
        <v>3.8776000000000001E-3</v>
      </c>
      <c r="K2429" s="16">
        <v>1</v>
      </c>
    </row>
    <row r="2430" spans="1:11" x14ac:dyDescent="0.2">
      <c r="A2430" s="16" t="s">
        <v>3013</v>
      </c>
      <c r="B2430" s="16">
        <v>321</v>
      </c>
      <c r="C2430" s="16" t="s">
        <v>7319</v>
      </c>
      <c r="D2430" s="15" t="s">
        <v>3014</v>
      </c>
      <c r="E2430" s="16">
        <v>1</v>
      </c>
      <c r="F2430" s="18">
        <v>4.8112200000000001E-2</v>
      </c>
      <c r="G2430" s="16">
        <v>77.058000000000007</v>
      </c>
      <c r="H2430" s="19" t="s">
        <v>3025</v>
      </c>
      <c r="I2430" s="16">
        <v>2</v>
      </c>
      <c r="J2430" s="16">
        <v>-0.41759000000000002</v>
      </c>
      <c r="K2430" s="16">
        <v>1</v>
      </c>
    </row>
    <row r="2431" spans="1:11" x14ac:dyDescent="0.2">
      <c r="A2431" s="16" t="s">
        <v>3013</v>
      </c>
      <c r="B2431" s="16">
        <v>76</v>
      </c>
      <c r="C2431" s="16" t="s">
        <v>7319</v>
      </c>
      <c r="D2431" s="15" t="s">
        <v>3014</v>
      </c>
      <c r="E2431" s="16">
        <v>1</v>
      </c>
      <c r="F2431" s="18">
        <v>5.4787799999999998E-2</v>
      </c>
      <c r="G2431" s="16">
        <v>52.716000000000001</v>
      </c>
      <c r="H2431" s="19" t="s">
        <v>3026</v>
      </c>
      <c r="I2431" s="16">
        <v>2</v>
      </c>
      <c r="J2431" s="16">
        <v>0.32081999999999999</v>
      </c>
      <c r="K2431" s="16">
        <v>1</v>
      </c>
    </row>
    <row r="2432" spans="1:11" x14ac:dyDescent="0.2">
      <c r="A2432" s="16" t="s">
        <v>3013</v>
      </c>
      <c r="B2432" s="16">
        <v>270</v>
      </c>
      <c r="C2432" s="16" t="s">
        <v>7319</v>
      </c>
      <c r="D2432" s="15" t="s">
        <v>3014</v>
      </c>
      <c r="E2432" s="16">
        <v>1</v>
      </c>
      <c r="F2432" s="18">
        <v>3.2213699999999998E-2</v>
      </c>
      <c r="G2432" s="16">
        <v>71.141000000000005</v>
      </c>
      <c r="H2432" s="19" t="s">
        <v>3027</v>
      </c>
      <c r="I2432" s="16">
        <v>2</v>
      </c>
      <c r="J2432" s="16">
        <v>1.5971</v>
      </c>
      <c r="K2432" s="16">
        <v>2</v>
      </c>
    </row>
    <row r="2433" spans="1:11" x14ac:dyDescent="0.2">
      <c r="A2433" s="16" t="s">
        <v>3013</v>
      </c>
      <c r="B2433" s="16">
        <v>550</v>
      </c>
      <c r="C2433" s="16" t="s">
        <v>7319</v>
      </c>
      <c r="D2433" s="15" t="s">
        <v>3014</v>
      </c>
      <c r="E2433" s="16">
        <v>1</v>
      </c>
      <c r="F2433" s="18">
        <v>5.8140799999999995E-4</v>
      </c>
      <c r="G2433" s="16">
        <v>98.048000000000002</v>
      </c>
      <c r="H2433" s="19" t="s">
        <v>3028</v>
      </c>
      <c r="I2433" s="16">
        <v>2</v>
      </c>
      <c r="J2433" s="16">
        <v>0.70025000000000004</v>
      </c>
      <c r="K2433" s="16">
        <v>1</v>
      </c>
    </row>
    <row r="2434" spans="1:11" x14ac:dyDescent="0.2">
      <c r="A2434" s="16" t="s">
        <v>3029</v>
      </c>
      <c r="B2434" s="16">
        <v>145</v>
      </c>
      <c r="C2434" s="16" t="s">
        <v>7319</v>
      </c>
      <c r="D2434" s="15" t="s">
        <v>3030</v>
      </c>
      <c r="E2434" s="16">
        <v>1</v>
      </c>
      <c r="F2434" s="18">
        <v>2.51743E-2</v>
      </c>
      <c r="G2434" s="16">
        <v>49.06</v>
      </c>
      <c r="H2434" s="19" t="s">
        <v>3031</v>
      </c>
      <c r="I2434" s="16">
        <v>3</v>
      </c>
      <c r="J2434" s="16">
        <v>0.69364999999999999</v>
      </c>
      <c r="K2434" s="16">
        <v>1</v>
      </c>
    </row>
    <row r="2435" spans="1:11" x14ac:dyDescent="0.2">
      <c r="A2435" s="16" t="s">
        <v>3029</v>
      </c>
      <c r="B2435" s="16">
        <v>298</v>
      </c>
      <c r="C2435" s="16" t="s">
        <v>7319</v>
      </c>
      <c r="D2435" s="15" t="s">
        <v>3030</v>
      </c>
      <c r="E2435" s="16">
        <v>1</v>
      </c>
      <c r="F2435" s="18">
        <v>1.1792599999999999E-3</v>
      </c>
      <c r="G2435" s="16">
        <v>160.03</v>
      </c>
      <c r="H2435" s="19" t="s">
        <v>3032</v>
      </c>
      <c r="I2435" s="16">
        <v>2</v>
      </c>
      <c r="J2435" s="16">
        <v>0.14623</v>
      </c>
      <c r="K2435" s="16">
        <v>1</v>
      </c>
    </row>
    <row r="2436" spans="1:11" x14ac:dyDescent="0.2">
      <c r="A2436" s="16" t="s">
        <v>3029</v>
      </c>
      <c r="B2436" s="16">
        <v>162</v>
      </c>
      <c r="C2436" s="16" t="s">
        <v>7319</v>
      </c>
      <c r="D2436" s="15" t="s">
        <v>3030</v>
      </c>
      <c r="E2436" s="16">
        <v>1</v>
      </c>
      <c r="F2436" s="18">
        <v>1.8868699999999999E-2</v>
      </c>
      <c r="G2436" s="16">
        <v>113.7</v>
      </c>
      <c r="H2436" s="19" t="s">
        <v>8328</v>
      </c>
      <c r="I2436" s="16">
        <v>2</v>
      </c>
      <c r="J2436" s="16">
        <v>0.85665999999999998</v>
      </c>
      <c r="K2436" s="16">
        <v>1</v>
      </c>
    </row>
    <row r="2437" spans="1:11" x14ac:dyDescent="0.2">
      <c r="A2437" s="16" t="s">
        <v>3029</v>
      </c>
      <c r="B2437" s="16">
        <v>156</v>
      </c>
      <c r="C2437" s="16" t="s">
        <v>7319</v>
      </c>
      <c r="D2437" s="15" t="s">
        <v>3030</v>
      </c>
      <c r="E2437" s="16">
        <v>1</v>
      </c>
      <c r="F2437" s="18">
        <v>7.8815299999999994E-3</v>
      </c>
      <c r="G2437" s="16">
        <v>67.334000000000003</v>
      </c>
      <c r="H2437" s="19" t="s">
        <v>3033</v>
      </c>
      <c r="I2437" s="16">
        <v>2</v>
      </c>
      <c r="J2437" s="16">
        <v>-0.20357</v>
      </c>
      <c r="K2437" s="16">
        <v>1</v>
      </c>
    </row>
    <row r="2438" spans="1:11" x14ac:dyDescent="0.2">
      <c r="A2438" s="16" t="s">
        <v>3029</v>
      </c>
      <c r="B2438" s="16">
        <v>151</v>
      </c>
      <c r="C2438" s="16" t="s">
        <v>7319</v>
      </c>
      <c r="D2438" s="15" t="s">
        <v>3030</v>
      </c>
      <c r="E2438" s="16">
        <v>1</v>
      </c>
      <c r="F2438" s="18">
        <v>1.18094E-4</v>
      </c>
      <c r="G2438" s="16">
        <v>110.93</v>
      </c>
      <c r="H2438" s="19" t="s">
        <v>3034</v>
      </c>
      <c r="I2438" s="16">
        <v>2</v>
      </c>
      <c r="J2438" s="16">
        <v>-1.4711000000000001</v>
      </c>
      <c r="K2438" s="16">
        <v>2</v>
      </c>
    </row>
    <row r="2439" spans="1:11" x14ac:dyDescent="0.2">
      <c r="A2439" s="16" t="s">
        <v>3035</v>
      </c>
      <c r="B2439" s="16">
        <v>44</v>
      </c>
      <c r="C2439" s="16" t="s">
        <v>7319</v>
      </c>
      <c r="D2439" s="15" t="s">
        <v>3036</v>
      </c>
      <c r="E2439" s="16">
        <v>1</v>
      </c>
      <c r="F2439" s="18">
        <v>2.5496299999999998E-8</v>
      </c>
      <c r="G2439" s="16">
        <v>126.63</v>
      </c>
      <c r="H2439" s="19" t="s">
        <v>8329</v>
      </c>
      <c r="I2439" s="16">
        <v>3</v>
      </c>
      <c r="J2439" s="16">
        <v>-0.17735999999999999</v>
      </c>
      <c r="K2439" s="16">
        <v>1</v>
      </c>
    </row>
    <row r="2440" spans="1:11" x14ac:dyDescent="0.2">
      <c r="A2440" s="16" t="s">
        <v>3035</v>
      </c>
      <c r="B2440" s="16">
        <v>249</v>
      </c>
      <c r="C2440" s="16" t="s">
        <v>7319</v>
      </c>
      <c r="D2440" s="15" t="s">
        <v>3036</v>
      </c>
      <c r="E2440" s="16">
        <v>1</v>
      </c>
      <c r="F2440" s="18">
        <v>6.8065699999999999E-4</v>
      </c>
      <c r="G2440" s="16">
        <v>105.94</v>
      </c>
      <c r="H2440" s="19" t="s">
        <v>3037</v>
      </c>
      <c r="I2440" s="16">
        <v>2</v>
      </c>
      <c r="J2440" s="16">
        <v>3.43</v>
      </c>
      <c r="K2440" s="16">
        <v>2</v>
      </c>
    </row>
    <row r="2441" spans="1:11" x14ac:dyDescent="0.2">
      <c r="A2441" s="16" t="s">
        <v>3035</v>
      </c>
      <c r="B2441" s="16">
        <v>300</v>
      </c>
      <c r="C2441" s="16" t="s">
        <v>7319</v>
      </c>
      <c r="D2441" s="15" t="s">
        <v>3036</v>
      </c>
      <c r="E2441" s="16">
        <v>1</v>
      </c>
      <c r="F2441" s="18">
        <v>3.7100099999999997E-2</v>
      </c>
      <c r="G2441" s="16">
        <v>95.352000000000004</v>
      </c>
      <c r="H2441" s="19" t="s">
        <v>8330</v>
      </c>
      <c r="I2441" s="16">
        <v>2</v>
      </c>
      <c r="J2441" s="16">
        <v>-0.43058000000000002</v>
      </c>
      <c r="K2441" s="16">
        <v>1</v>
      </c>
    </row>
    <row r="2442" spans="1:11" x14ac:dyDescent="0.2">
      <c r="A2442" s="16" t="s">
        <v>3038</v>
      </c>
      <c r="B2442" s="16">
        <v>64</v>
      </c>
      <c r="C2442" s="16" t="s">
        <v>7319</v>
      </c>
      <c r="D2442" s="15" t="s">
        <v>3039</v>
      </c>
      <c r="E2442" s="16">
        <v>1</v>
      </c>
      <c r="F2442" s="18">
        <v>1.9981299999999999E-4</v>
      </c>
      <c r="G2442" s="16">
        <v>92.906000000000006</v>
      </c>
      <c r="H2442" s="19" t="s">
        <v>3040</v>
      </c>
      <c r="I2442" s="16">
        <v>2</v>
      </c>
      <c r="J2442" s="16">
        <v>0.30447999999999997</v>
      </c>
      <c r="K2442" s="16">
        <v>1</v>
      </c>
    </row>
    <row r="2443" spans="1:11" x14ac:dyDescent="0.2">
      <c r="A2443" s="16" t="s">
        <v>3038</v>
      </c>
      <c r="B2443" s="16">
        <v>37</v>
      </c>
      <c r="C2443" s="16" t="s">
        <v>7319</v>
      </c>
      <c r="D2443" s="15" t="s">
        <v>3039</v>
      </c>
      <c r="E2443" s="16">
        <v>1</v>
      </c>
      <c r="F2443" s="18">
        <v>1.26731E-3</v>
      </c>
      <c r="G2443" s="16">
        <v>108.15</v>
      </c>
      <c r="H2443" s="19" t="s">
        <v>3041</v>
      </c>
      <c r="I2443" s="16">
        <v>2</v>
      </c>
      <c r="J2443" s="16">
        <v>-0.19266</v>
      </c>
      <c r="K2443" s="16">
        <v>2</v>
      </c>
    </row>
    <row r="2444" spans="1:11" x14ac:dyDescent="0.2">
      <c r="A2444" s="16" t="s">
        <v>3038</v>
      </c>
      <c r="B2444" s="16">
        <v>41</v>
      </c>
      <c r="C2444" s="16" t="s">
        <v>7319</v>
      </c>
      <c r="D2444" s="15" t="s">
        <v>3039</v>
      </c>
      <c r="E2444" s="16">
        <v>1</v>
      </c>
      <c r="F2444" s="18">
        <v>1.8230199999999998E-2</v>
      </c>
      <c r="G2444" s="16">
        <v>62.545999999999999</v>
      </c>
      <c r="H2444" s="19" t="s">
        <v>3042</v>
      </c>
      <c r="I2444" s="16">
        <v>2</v>
      </c>
      <c r="J2444" s="16">
        <v>-2.0162</v>
      </c>
      <c r="K2444" s="16">
        <v>1</v>
      </c>
    </row>
    <row r="2445" spans="1:11" x14ac:dyDescent="0.2">
      <c r="A2445" s="16" t="s">
        <v>3043</v>
      </c>
      <c r="B2445" s="16">
        <v>65</v>
      </c>
      <c r="C2445" s="16" t="s">
        <v>7319</v>
      </c>
      <c r="D2445" s="15" t="s">
        <v>3044</v>
      </c>
      <c r="E2445" s="16">
        <v>1</v>
      </c>
      <c r="F2445" s="18">
        <v>3.7017099999999997E-2</v>
      </c>
      <c r="G2445" s="16">
        <v>55.064</v>
      </c>
      <c r="H2445" s="19" t="s">
        <v>3045</v>
      </c>
      <c r="I2445" s="16">
        <v>2</v>
      </c>
      <c r="J2445" s="16">
        <v>-1.0119</v>
      </c>
      <c r="K2445" s="16">
        <v>1</v>
      </c>
    </row>
    <row r="2446" spans="1:11" x14ac:dyDescent="0.2">
      <c r="A2446" s="16" t="s">
        <v>3046</v>
      </c>
      <c r="B2446" s="16">
        <v>408</v>
      </c>
      <c r="C2446" s="16" t="s">
        <v>7319</v>
      </c>
      <c r="D2446" s="15" t="s">
        <v>3047</v>
      </c>
      <c r="E2446" s="16">
        <v>1</v>
      </c>
      <c r="F2446" s="18">
        <v>4.25063E-3</v>
      </c>
      <c r="G2446" s="16">
        <v>101.33</v>
      </c>
      <c r="H2446" s="19" t="s">
        <v>3048</v>
      </c>
      <c r="I2446" s="16">
        <v>2</v>
      </c>
      <c r="J2446" s="16">
        <v>0.50068000000000001</v>
      </c>
      <c r="K2446" s="16">
        <v>4</v>
      </c>
    </row>
    <row r="2447" spans="1:11" x14ac:dyDescent="0.2">
      <c r="A2447" s="16" t="s">
        <v>3049</v>
      </c>
      <c r="B2447" s="16">
        <v>466</v>
      </c>
      <c r="C2447" s="16" t="s">
        <v>7319</v>
      </c>
      <c r="D2447" s="15" t="s">
        <v>3050</v>
      </c>
      <c r="E2447" s="16">
        <v>1</v>
      </c>
      <c r="F2447" s="18">
        <v>7.5662799999999997E-5</v>
      </c>
      <c r="G2447" s="16">
        <v>107.99</v>
      </c>
      <c r="H2447" s="19" t="s">
        <v>3051</v>
      </c>
      <c r="I2447" s="16">
        <v>2</v>
      </c>
      <c r="J2447" s="16">
        <v>-0.83111999999999997</v>
      </c>
      <c r="K2447" s="16">
        <v>3</v>
      </c>
    </row>
    <row r="2448" spans="1:11" x14ac:dyDescent="0.2">
      <c r="A2448" s="16" t="s">
        <v>3049</v>
      </c>
      <c r="B2448" s="16">
        <v>94</v>
      </c>
      <c r="C2448" s="16" t="s">
        <v>7319</v>
      </c>
      <c r="D2448" s="15" t="s">
        <v>3050</v>
      </c>
      <c r="E2448" s="16">
        <v>0.99928099999999997</v>
      </c>
      <c r="F2448" s="18">
        <v>7.6870599999999997E-22</v>
      </c>
      <c r="G2448" s="16">
        <v>171.03</v>
      </c>
      <c r="H2448" s="19" t="s">
        <v>3052</v>
      </c>
      <c r="I2448" s="16">
        <v>5</v>
      </c>
      <c r="J2448" s="16">
        <v>0.76461999999999997</v>
      </c>
      <c r="K2448" s="16">
        <v>6</v>
      </c>
    </row>
    <row r="2449" spans="1:11" x14ac:dyDescent="0.2">
      <c r="A2449" s="16" t="s">
        <v>3049</v>
      </c>
      <c r="B2449" s="16">
        <v>420</v>
      </c>
      <c r="C2449" s="16" t="s">
        <v>7319</v>
      </c>
      <c r="D2449" s="15" t="s">
        <v>3050</v>
      </c>
      <c r="E2449" s="16">
        <v>1</v>
      </c>
      <c r="F2449" s="18">
        <v>4.3026500000000004E-24</v>
      </c>
      <c r="G2449" s="16">
        <v>208.37</v>
      </c>
      <c r="H2449" s="19" t="s">
        <v>3053</v>
      </c>
      <c r="I2449" s="16">
        <v>3</v>
      </c>
      <c r="J2449" s="16">
        <v>-0.47647</v>
      </c>
      <c r="K2449" s="16">
        <v>9</v>
      </c>
    </row>
    <row r="2450" spans="1:11" x14ac:dyDescent="0.2">
      <c r="A2450" s="16" t="s">
        <v>3049</v>
      </c>
      <c r="B2450" s="16">
        <v>115</v>
      </c>
      <c r="C2450" s="16" t="s">
        <v>7319</v>
      </c>
      <c r="D2450" s="15" t="s">
        <v>3050</v>
      </c>
      <c r="E2450" s="16">
        <v>1</v>
      </c>
      <c r="F2450" s="18">
        <v>2.9091900000000002E-6</v>
      </c>
      <c r="G2450" s="16">
        <v>159.52000000000001</v>
      </c>
      <c r="H2450" s="19" t="s">
        <v>3054</v>
      </c>
      <c r="I2450" s="16">
        <v>2</v>
      </c>
      <c r="J2450" s="16">
        <v>1.502</v>
      </c>
      <c r="K2450" s="16">
        <v>3</v>
      </c>
    </row>
    <row r="2451" spans="1:11" x14ac:dyDescent="0.2">
      <c r="A2451" s="16" t="s">
        <v>3049</v>
      </c>
      <c r="B2451" s="16">
        <v>79</v>
      </c>
      <c r="C2451" s="16" t="s">
        <v>7319</v>
      </c>
      <c r="D2451" s="15" t="s">
        <v>3050</v>
      </c>
      <c r="E2451" s="16">
        <v>1</v>
      </c>
      <c r="F2451" s="18">
        <v>1.41341E-2</v>
      </c>
      <c r="G2451" s="16">
        <v>49.536999999999999</v>
      </c>
      <c r="H2451" s="19" t="s">
        <v>3055</v>
      </c>
      <c r="I2451" s="16">
        <v>4</v>
      </c>
      <c r="J2451" s="16">
        <v>-0.28627000000000002</v>
      </c>
      <c r="K2451" s="16">
        <v>1</v>
      </c>
    </row>
    <row r="2452" spans="1:11" x14ac:dyDescent="0.2">
      <c r="A2452" s="16" t="s">
        <v>3049</v>
      </c>
      <c r="B2452" s="16">
        <v>392</v>
      </c>
      <c r="C2452" s="16" t="s">
        <v>7319</v>
      </c>
      <c r="D2452" s="15" t="s">
        <v>3050</v>
      </c>
      <c r="E2452" s="16">
        <v>1</v>
      </c>
      <c r="F2452" s="18">
        <v>1.1965299999999999E-3</v>
      </c>
      <c r="G2452" s="16">
        <v>107.79</v>
      </c>
      <c r="H2452" s="19" t="s">
        <v>3056</v>
      </c>
      <c r="I2452" s="16">
        <v>2</v>
      </c>
      <c r="J2452" s="16">
        <v>-0.54335999999999995</v>
      </c>
      <c r="K2452" s="16">
        <v>2</v>
      </c>
    </row>
    <row r="2453" spans="1:11" x14ac:dyDescent="0.2">
      <c r="A2453" s="16" t="s">
        <v>3049</v>
      </c>
      <c r="B2453" s="16">
        <v>363</v>
      </c>
      <c r="C2453" s="16" t="s">
        <v>7319</v>
      </c>
      <c r="D2453" s="15" t="s">
        <v>3050</v>
      </c>
      <c r="E2453" s="16">
        <v>1</v>
      </c>
      <c r="F2453" s="18">
        <v>9.50145E-4</v>
      </c>
      <c r="G2453" s="16">
        <v>115.71</v>
      </c>
      <c r="H2453" s="19" t="s">
        <v>3057</v>
      </c>
      <c r="I2453" s="16">
        <v>2</v>
      </c>
      <c r="J2453" s="16">
        <v>0.45610000000000001</v>
      </c>
      <c r="K2453" s="16">
        <v>3</v>
      </c>
    </row>
    <row r="2454" spans="1:11" x14ac:dyDescent="0.2">
      <c r="A2454" s="16" t="s">
        <v>3049</v>
      </c>
      <c r="B2454" s="16">
        <v>433</v>
      </c>
      <c r="C2454" s="16" t="s">
        <v>7319</v>
      </c>
      <c r="D2454" s="15" t="s">
        <v>3050</v>
      </c>
      <c r="E2454" s="16">
        <v>1</v>
      </c>
      <c r="F2454" s="18">
        <v>2.3074700000000001E-12</v>
      </c>
      <c r="G2454" s="16">
        <v>158</v>
      </c>
      <c r="H2454" s="19" t="s">
        <v>3058</v>
      </c>
      <c r="I2454" s="16">
        <v>2</v>
      </c>
      <c r="J2454" s="16">
        <v>1.6307</v>
      </c>
      <c r="K2454" s="16">
        <v>6</v>
      </c>
    </row>
    <row r="2455" spans="1:11" x14ac:dyDescent="0.2">
      <c r="A2455" s="16" t="s">
        <v>3059</v>
      </c>
      <c r="B2455" s="16">
        <v>145</v>
      </c>
      <c r="C2455" s="16" t="s">
        <v>7319</v>
      </c>
      <c r="D2455" s="15" t="s">
        <v>3060</v>
      </c>
      <c r="E2455" s="16">
        <v>1</v>
      </c>
      <c r="F2455" s="18">
        <v>2.4643700000000001E-6</v>
      </c>
      <c r="G2455" s="16">
        <v>141.13</v>
      </c>
      <c r="H2455" s="19" t="s">
        <v>3061</v>
      </c>
      <c r="I2455" s="16">
        <v>2</v>
      </c>
      <c r="J2455" s="16">
        <v>0.72387000000000001</v>
      </c>
      <c r="K2455" s="16">
        <v>2</v>
      </c>
    </row>
    <row r="2456" spans="1:11" x14ac:dyDescent="0.2">
      <c r="A2456" s="16" t="s">
        <v>3059</v>
      </c>
      <c r="B2456" s="16">
        <v>93</v>
      </c>
      <c r="C2456" s="16" t="s">
        <v>7319</v>
      </c>
      <c r="D2456" s="15" t="s">
        <v>3060</v>
      </c>
      <c r="E2456" s="16">
        <v>0.99991300000000005</v>
      </c>
      <c r="F2456" s="18">
        <v>2.5022999999999998E-3</v>
      </c>
      <c r="G2456" s="16">
        <v>73.881</v>
      </c>
      <c r="H2456" s="19" t="s">
        <v>3062</v>
      </c>
      <c r="I2456" s="16">
        <v>3</v>
      </c>
      <c r="J2456" s="16">
        <v>0.58404</v>
      </c>
      <c r="K2456" s="16">
        <v>1</v>
      </c>
    </row>
    <row r="2457" spans="1:11" x14ac:dyDescent="0.2">
      <c r="A2457" s="16" t="s">
        <v>3059</v>
      </c>
      <c r="B2457" s="16">
        <v>132</v>
      </c>
      <c r="C2457" s="16" t="s">
        <v>7319</v>
      </c>
      <c r="D2457" s="15" t="s">
        <v>3060</v>
      </c>
      <c r="E2457" s="16">
        <v>1</v>
      </c>
      <c r="F2457" s="18">
        <v>3.5660600000000001E-2</v>
      </c>
      <c r="G2457" s="16">
        <v>77.191999999999993</v>
      </c>
      <c r="H2457" s="19" t="s">
        <v>3063</v>
      </c>
      <c r="I2457" s="16">
        <v>2</v>
      </c>
      <c r="J2457" s="16">
        <v>-0.41607</v>
      </c>
      <c r="K2457" s="16">
        <v>1</v>
      </c>
    </row>
    <row r="2458" spans="1:11" x14ac:dyDescent="0.2">
      <c r="A2458" s="16" t="s">
        <v>8331</v>
      </c>
      <c r="B2458" s="16">
        <v>176</v>
      </c>
      <c r="C2458" s="16" t="s">
        <v>7319</v>
      </c>
      <c r="D2458" s="15" t="s">
        <v>8332</v>
      </c>
      <c r="E2458" s="16">
        <v>1</v>
      </c>
      <c r="F2458" s="18">
        <v>4.1513300000000003E-2</v>
      </c>
      <c r="G2458" s="16">
        <v>54.539000000000001</v>
      </c>
      <c r="H2458" s="19" t="s">
        <v>8333</v>
      </c>
      <c r="I2458" s="16">
        <v>2</v>
      </c>
      <c r="J2458" s="16">
        <v>-0.53281999999999996</v>
      </c>
      <c r="K2458" s="16">
        <v>1</v>
      </c>
    </row>
    <row r="2459" spans="1:11" x14ac:dyDescent="0.2">
      <c r="A2459" s="16" t="s">
        <v>8334</v>
      </c>
      <c r="B2459" s="16">
        <v>292</v>
      </c>
      <c r="C2459" s="16" t="s">
        <v>7319</v>
      </c>
      <c r="D2459" s="15" t="s">
        <v>8335</v>
      </c>
      <c r="E2459" s="16">
        <v>1</v>
      </c>
      <c r="F2459" s="18">
        <v>3.2627200000000002E-2</v>
      </c>
      <c r="G2459" s="16">
        <v>55.261000000000003</v>
      </c>
      <c r="H2459" s="19" t="s">
        <v>8336</v>
      </c>
      <c r="I2459" s="16">
        <v>2</v>
      </c>
      <c r="J2459" s="16">
        <v>-3.2536</v>
      </c>
      <c r="K2459" s="16">
        <v>1</v>
      </c>
    </row>
    <row r="2460" spans="1:11" x14ac:dyDescent="0.2">
      <c r="A2460" s="16" t="s">
        <v>3064</v>
      </c>
      <c r="B2460" s="16">
        <v>40</v>
      </c>
      <c r="C2460" s="16" t="s">
        <v>7319</v>
      </c>
      <c r="D2460" s="15" t="s">
        <v>3065</v>
      </c>
      <c r="E2460" s="16">
        <v>1</v>
      </c>
      <c r="F2460" s="18">
        <v>9.9383299999999996E-4</v>
      </c>
      <c r="G2460" s="16">
        <v>94.122</v>
      </c>
      <c r="H2460" s="19" t="s">
        <v>3066</v>
      </c>
      <c r="I2460" s="16">
        <v>2</v>
      </c>
      <c r="J2460" s="16">
        <v>-9.3908000000000005E-2</v>
      </c>
      <c r="K2460" s="16">
        <v>1</v>
      </c>
    </row>
    <row r="2461" spans="1:11" x14ac:dyDescent="0.2">
      <c r="A2461" s="16" t="s">
        <v>3064</v>
      </c>
      <c r="B2461" s="16">
        <v>73</v>
      </c>
      <c r="C2461" s="16" t="s">
        <v>7319</v>
      </c>
      <c r="D2461" s="15" t="s">
        <v>3065</v>
      </c>
      <c r="E2461" s="16">
        <v>1</v>
      </c>
      <c r="F2461" s="18">
        <v>9.0193700000000005E-3</v>
      </c>
      <c r="G2461" s="16">
        <v>85.212000000000003</v>
      </c>
      <c r="H2461" s="19" t="s">
        <v>3067</v>
      </c>
      <c r="I2461" s="16">
        <v>2</v>
      </c>
      <c r="J2461" s="16">
        <v>-0.56945000000000001</v>
      </c>
      <c r="K2461" s="16">
        <v>1</v>
      </c>
    </row>
    <row r="2462" spans="1:11" x14ac:dyDescent="0.2">
      <c r="A2462" s="16" t="s">
        <v>3064</v>
      </c>
      <c r="B2462" s="16">
        <v>9</v>
      </c>
      <c r="C2462" s="16" t="s">
        <v>7319</v>
      </c>
      <c r="D2462" s="15" t="s">
        <v>3065</v>
      </c>
      <c r="E2462" s="16">
        <v>1</v>
      </c>
      <c r="F2462" s="18">
        <v>2.7027600000000001E-4</v>
      </c>
      <c r="G2462" s="16">
        <v>96.058999999999997</v>
      </c>
      <c r="H2462" s="19" t="s">
        <v>3068</v>
      </c>
      <c r="I2462" s="16">
        <v>2</v>
      </c>
      <c r="J2462" s="16">
        <v>-0.52146000000000003</v>
      </c>
      <c r="K2462" s="16">
        <v>3</v>
      </c>
    </row>
    <row r="2463" spans="1:11" x14ac:dyDescent="0.2">
      <c r="A2463" s="16" t="s">
        <v>3064</v>
      </c>
      <c r="B2463" s="16">
        <v>29</v>
      </c>
      <c r="C2463" s="16" t="s">
        <v>7319</v>
      </c>
      <c r="D2463" s="15" t="s">
        <v>3065</v>
      </c>
      <c r="E2463" s="16">
        <v>1</v>
      </c>
      <c r="F2463" s="18">
        <v>5.8102299999999995E-10</v>
      </c>
      <c r="G2463" s="16">
        <v>164.7</v>
      </c>
      <c r="H2463" s="19" t="s">
        <v>3069</v>
      </c>
      <c r="I2463" s="16">
        <v>3</v>
      </c>
      <c r="J2463" s="16">
        <v>-1.9469000000000001</v>
      </c>
      <c r="K2463" s="16">
        <v>4</v>
      </c>
    </row>
    <row r="2464" spans="1:11" x14ac:dyDescent="0.2">
      <c r="A2464" s="16" t="s">
        <v>3064</v>
      </c>
      <c r="B2464" s="16">
        <v>41</v>
      </c>
      <c r="C2464" s="16" t="s">
        <v>7319</v>
      </c>
      <c r="D2464" s="15" t="s">
        <v>3065</v>
      </c>
      <c r="E2464" s="16">
        <v>1</v>
      </c>
      <c r="F2464" s="18">
        <v>3.54617E-4</v>
      </c>
      <c r="G2464" s="16">
        <v>142.97</v>
      </c>
      <c r="H2464" s="19" t="s">
        <v>3070</v>
      </c>
      <c r="I2464" s="16">
        <v>2</v>
      </c>
      <c r="J2464" s="16">
        <v>0.63861999999999997</v>
      </c>
      <c r="K2464" s="16">
        <v>1</v>
      </c>
    </row>
    <row r="2465" spans="1:11" x14ac:dyDescent="0.2">
      <c r="A2465" s="16" t="s">
        <v>3071</v>
      </c>
      <c r="B2465" s="16">
        <v>81</v>
      </c>
      <c r="C2465" s="16" t="s">
        <v>7319</v>
      </c>
      <c r="D2465" s="15" t="s">
        <v>3072</v>
      </c>
      <c r="E2465" s="16">
        <v>1</v>
      </c>
      <c r="F2465" s="18">
        <v>8.5448300000000002E-9</v>
      </c>
      <c r="G2465" s="16">
        <v>150.26</v>
      </c>
      <c r="H2465" s="19" t="s">
        <v>3073</v>
      </c>
      <c r="I2465" s="16">
        <v>2</v>
      </c>
      <c r="J2465" s="16">
        <v>-0.68018999999999996</v>
      </c>
      <c r="K2465" s="16">
        <v>2</v>
      </c>
    </row>
    <row r="2466" spans="1:11" x14ac:dyDescent="0.2">
      <c r="A2466" s="16" t="s">
        <v>3071</v>
      </c>
      <c r="B2466" s="16">
        <v>92</v>
      </c>
      <c r="C2466" s="16" t="s">
        <v>7319</v>
      </c>
      <c r="D2466" s="15" t="s">
        <v>3072</v>
      </c>
      <c r="E2466" s="16">
        <v>1</v>
      </c>
      <c r="F2466" s="18">
        <v>1.08095E-5</v>
      </c>
      <c r="G2466" s="16">
        <v>79.177000000000007</v>
      </c>
      <c r="H2466" s="19" t="s">
        <v>3074</v>
      </c>
      <c r="I2466" s="16">
        <v>5</v>
      </c>
      <c r="J2466" s="16">
        <v>-1.5464</v>
      </c>
      <c r="K2466" s="16">
        <v>2</v>
      </c>
    </row>
    <row r="2467" spans="1:11" x14ac:dyDescent="0.2">
      <c r="A2467" s="16" t="s">
        <v>3071</v>
      </c>
      <c r="B2467" s="16">
        <v>53</v>
      </c>
      <c r="C2467" s="16" t="s">
        <v>7319</v>
      </c>
      <c r="D2467" s="15" t="s">
        <v>3072</v>
      </c>
      <c r="E2467" s="16">
        <v>1</v>
      </c>
      <c r="F2467" s="18">
        <v>1.25796E-3</v>
      </c>
      <c r="G2467" s="16">
        <v>137.9</v>
      </c>
      <c r="H2467" s="19" t="s">
        <v>3075</v>
      </c>
      <c r="I2467" s="16">
        <v>2</v>
      </c>
      <c r="J2467" s="16">
        <v>6.1816000000000003E-2</v>
      </c>
      <c r="K2467" s="16">
        <v>1</v>
      </c>
    </row>
    <row r="2468" spans="1:11" x14ac:dyDescent="0.2">
      <c r="A2468" s="16" t="s">
        <v>3071</v>
      </c>
      <c r="B2468" s="16">
        <v>85</v>
      </c>
      <c r="C2468" s="16" t="s">
        <v>7319</v>
      </c>
      <c r="D2468" s="15" t="s">
        <v>3072</v>
      </c>
      <c r="E2468" s="16">
        <v>1</v>
      </c>
      <c r="F2468" s="18">
        <v>4.7398399999999997E-5</v>
      </c>
      <c r="G2468" s="16">
        <v>111.63</v>
      </c>
      <c r="H2468" s="19" t="s">
        <v>3076</v>
      </c>
      <c r="I2468" s="16">
        <v>3</v>
      </c>
      <c r="J2468" s="16">
        <v>0.22408</v>
      </c>
      <c r="K2468" s="16">
        <v>2</v>
      </c>
    </row>
    <row r="2469" spans="1:11" x14ac:dyDescent="0.2">
      <c r="A2469" s="16" t="s">
        <v>3071</v>
      </c>
      <c r="B2469" s="16">
        <v>72</v>
      </c>
      <c r="C2469" s="16" t="s">
        <v>7319</v>
      </c>
      <c r="D2469" s="15" t="s">
        <v>3072</v>
      </c>
      <c r="E2469" s="16">
        <v>1</v>
      </c>
      <c r="F2469" s="18">
        <v>4.8635500000000003E-3</v>
      </c>
      <c r="G2469" s="16">
        <v>70.680000000000007</v>
      </c>
      <c r="H2469" s="19" t="s">
        <v>3077</v>
      </c>
      <c r="I2469" s="16">
        <v>2</v>
      </c>
      <c r="J2469" s="16">
        <v>1.1171</v>
      </c>
      <c r="K2469" s="16">
        <v>1</v>
      </c>
    </row>
    <row r="2470" spans="1:11" x14ac:dyDescent="0.2">
      <c r="A2470" s="16" t="s">
        <v>3071</v>
      </c>
      <c r="B2470" s="16">
        <v>125</v>
      </c>
      <c r="C2470" s="16" t="s">
        <v>7319</v>
      </c>
      <c r="D2470" s="15" t="s">
        <v>3072</v>
      </c>
      <c r="E2470" s="16">
        <v>1</v>
      </c>
      <c r="F2470" s="18">
        <v>3.60703E-2</v>
      </c>
      <c r="G2470" s="16">
        <v>44.997999999999998</v>
      </c>
      <c r="H2470" s="19" t="s">
        <v>3078</v>
      </c>
      <c r="I2470" s="16">
        <v>3</v>
      </c>
      <c r="J2470" s="16">
        <v>0.35293999999999998</v>
      </c>
      <c r="K2470" s="16">
        <v>1</v>
      </c>
    </row>
    <row r="2471" spans="1:11" x14ac:dyDescent="0.2">
      <c r="A2471" s="16" t="s">
        <v>3079</v>
      </c>
      <c r="B2471" s="16">
        <v>165</v>
      </c>
      <c r="C2471" s="16" t="s">
        <v>7319</v>
      </c>
      <c r="D2471" s="15" t="s">
        <v>3080</v>
      </c>
      <c r="E2471" s="16">
        <v>1</v>
      </c>
      <c r="F2471" s="18">
        <v>2.2160000000000001E-3</v>
      </c>
      <c r="G2471" s="16">
        <v>76.156000000000006</v>
      </c>
      <c r="H2471" s="19" t="s">
        <v>3081</v>
      </c>
      <c r="I2471" s="16">
        <v>2</v>
      </c>
      <c r="J2471" s="16">
        <v>-0.23169000000000001</v>
      </c>
      <c r="K2471" s="16">
        <v>1</v>
      </c>
    </row>
    <row r="2472" spans="1:11" x14ac:dyDescent="0.2">
      <c r="A2472" s="16" t="s">
        <v>3079</v>
      </c>
      <c r="B2472" s="16">
        <v>102</v>
      </c>
      <c r="C2472" s="16" t="s">
        <v>7319</v>
      </c>
      <c r="D2472" s="15" t="s">
        <v>3080</v>
      </c>
      <c r="E2472" s="16">
        <v>1</v>
      </c>
      <c r="F2472" s="18">
        <v>8.1293299999999997E-12</v>
      </c>
      <c r="G2472" s="16">
        <v>157.97999999999999</v>
      </c>
      <c r="H2472" s="19" t="s">
        <v>3082</v>
      </c>
      <c r="I2472" s="16">
        <v>3</v>
      </c>
      <c r="J2472" s="16">
        <v>-0.83569000000000004</v>
      </c>
      <c r="K2472" s="16">
        <v>2</v>
      </c>
    </row>
    <row r="2473" spans="1:11" x14ac:dyDescent="0.2">
      <c r="A2473" s="16" t="s">
        <v>3079</v>
      </c>
      <c r="B2473" s="16">
        <v>600</v>
      </c>
      <c r="C2473" s="16" t="s">
        <v>7319</v>
      </c>
      <c r="D2473" s="15" t="s">
        <v>3080</v>
      </c>
      <c r="E2473" s="16">
        <v>1</v>
      </c>
      <c r="F2473" s="18">
        <v>4.1310699999999997E-3</v>
      </c>
      <c r="G2473" s="16">
        <v>89.171000000000006</v>
      </c>
      <c r="H2473" s="19" t="s">
        <v>8337</v>
      </c>
      <c r="I2473" s="16">
        <v>2</v>
      </c>
      <c r="J2473" s="16">
        <v>0.14344000000000001</v>
      </c>
      <c r="K2473" s="16">
        <v>1</v>
      </c>
    </row>
    <row r="2474" spans="1:11" x14ac:dyDescent="0.2">
      <c r="A2474" s="16" t="s">
        <v>3079</v>
      </c>
      <c r="B2474" s="16">
        <v>48</v>
      </c>
      <c r="C2474" s="16" t="s">
        <v>7319</v>
      </c>
      <c r="D2474" s="15" t="s">
        <v>3080</v>
      </c>
      <c r="E2474" s="16">
        <v>1</v>
      </c>
      <c r="F2474" s="18">
        <v>3.5963800000000003E-5</v>
      </c>
      <c r="G2474" s="16">
        <v>90.412000000000006</v>
      </c>
      <c r="H2474" s="19" t="s">
        <v>3083</v>
      </c>
      <c r="I2474" s="16">
        <v>2</v>
      </c>
      <c r="J2474" s="16">
        <v>-0.75160000000000005</v>
      </c>
      <c r="K2474" s="16">
        <v>1</v>
      </c>
    </row>
    <row r="2475" spans="1:11" x14ac:dyDescent="0.2">
      <c r="A2475" s="16" t="s">
        <v>3079</v>
      </c>
      <c r="B2475" s="16">
        <v>294</v>
      </c>
      <c r="C2475" s="16" t="s">
        <v>7319</v>
      </c>
      <c r="D2475" s="15" t="s">
        <v>3080</v>
      </c>
      <c r="E2475" s="16">
        <v>1</v>
      </c>
      <c r="F2475" s="18">
        <v>2.8120400000000001E-7</v>
      </c>
      <c r="G2475" s="16">
        <v>132.63999999999999</v>
      </c>
      <c r="H2475" s="19" t="s">
        <v>8338</v>
      </c>
      <c r="I2475" s="16">
        <v>2</v>
      </c>
      <c r="J2475" s="16">
        <v>1.1598999999999999</v>
      </c>
      <c r="K2475" s="16">
        <v>1</v>
      </c>
    </row>
    <row r="2476" spans="1:11" x14ac:dyDescent="0.2">
      <c r="A2476" s="16" t="s">
        <v>3079</v>
      </c>
      <c r="B2476" s="16">
        <v>570</v>
      </c>
      <c r="C2476" s="16" t="s">
        <v>7319</v>
      </c>
      <c r="D2476" s="15" t="s">
        <v>3080</v>
      </c>
      <c r="E2476" s="16">
        <v>1</v>
      </c>
      <c r="F2476" s="18">
        <v>3.0174699999999999E-2</v>
      </c>
      <c r="G2476" s="16">
        <v>58.698999999999998</v>
      </c>
      <c r="H2476" s="19" t="s">
        <v>3084</v>
      </c>
      <c r="I2476" s="16">
        <v>2</v>
      </c>
      <c r="J2476" s="16">
        <v>-1.4195</v>
      </c>
      <c r="K2476" s="16">
        <v>2</v>
      </c>
    </row>
    <row r="2477" spans="1:11" x14ac:dyDescent="0.2">
      <c r="A2477" s="16" t="s">
        <v>3079</v>
      </c>
      <c r="B2477" s="16">
        <v>133</v>
      </c>
      <c r="C2477" s="16" t="s">
        <v>7319</v>
      </c>
      <c r="D2477" s="15" t="s">
        <v>3080</v>
      </c>
      <c r="E2477" s="16">
        <v>1</v>
      </c>
      <c r="F2477" s="18">
        <v>6.7456700000000001E-13</v>
      </c>
      <c r="G2477" s="16">
        <v>161.35</v>
      </c>
      <c r="H2477" s="19" t="s">
        <v>3085</v>
      </c>
      <c r="I2477" s="16">
        <v>3</v>
      </c>
      <c r="J2477" s="16">
        <v>-0.51834999999999998</v>
      </c>
      <c r="K2477" s="16">
        <v>2</v>
      </c>
    </row>
    <row r="2478" spans="1:11" x14ac:dyDescent="0.2">
      <c r="A2478" s="16" t="s">
        <v>3079</v>
      </c>
      <c r="B2478" s="16">
        <v>553</v>
      </c>
      <c r="C2478" s="16" t="s">
        <v>7319</v>
      </c>
      <c r="D2478" s="15" t="s">
        <v>3080</v>
      </c>
      <c r="E2478" s="16">
        <v>1</v>
      </c>
      <c r="F2478" s="18">
        <v>5.2067700000000001E-2</v>
      </c>
      <c r="G2478" s="16">
        <v>89.355000000000004</v>
      </c>
      <c r="H2478" s="19" t="s">
        <v>3086</v>
      </c>
      <c r="I2478" s="16">
        <v>2</v>
      </c>
      <c r="J2478" s="16">
        <v>1.5434000000000001</v>
      </c>
      <c r="K2478" s="16">
        <v>1</v>
      </c>
    </row>
    <row r="2479" spans="1:11" x14ac:dyDescent="0.2">
      <c r="A2479" s="16" t="s">
        <v>3079</v>
      </c>
      <c r="B2479" s="16">
        <v>564</v>
      </c>
      <c r="C2479" s="16" t="s">
        <v>7319</v>
      </c>
      <c r="D2479" s="15" t="s">
        <v>3080</v>
      </c>
      <c r="E2479" s="16">
        <v>1</v>
      </c>
      <c r="F2479" s="18">
        <v>9.9594100000000001E-3</v>
      </c>
      <c r="G2479" s="16">
        <v>98.997</v>
      </c>
      <c r="H2479" s="19" t="s">
        <v>3087</v>
      </c>
      <c r="I2479" s="16">
        <v>2</v>
      </c>
      <c r="J2479" s="16">
        <v>0.29348000000000002</v>
      </c>
      <c r="K2479" s="16">
        <v>2</v>
      </c>
    </row>
    <row r="2480" spans="1:11" x14ac:dyDescent="0.2">
      <c r="A2480" s="16" t="s">
        <v>3079</v>
      </c>
      <c r="B2480" s="16">
        <v>120</v>
      </c>
      <c r="C2480" s="16" t="s">
        <v>7319</v>
      </c>
      <c r="D2480" s="15" t="s">
        <v>3080</v>
      </c>
      <c r="E2480" s="16">
        <v>1</v>
      </c>
      <c r="F2480" s="18">
        <v>2.2158900000000001E-7</v>
      </c>
      <c r="G2480" s="16">
        <v>116.74</v>
      </c>
      <c r="H2480" s="19" t="s">
        <v>3088</v>
      </c>
      <c r="I2480" s="16">
        <v>3</v>
      </c>
      <c r="J2480" s="16">
        <v>-1.0351999999999999</v>
      </c>
      <c r="K2480" s="16">
        <v>1</v>
      </c>
    </row>
    <row r="2481" spans="1:11" x14ac:dyDescent="0.2">
      <c r="A2481" s="16" t="s">
        <v>3079</v>
      </c>
      <c r="B2481" s="16">
        <v>253</v>
      </c>
      <c r="C2481" s="16" t="s">
        <v>7319</v>
      </c>
      <c r="D2481" s="15" t="s">
        <v>3080</v>
      </c>
      <c r="E2481" s="16">
        <v>1</v>
      </c>
      <c r="F2481" s="18">
        <v>1.5677399999999999E-11</v>
      </c>
      <c r="G2481" s="16">
        <v>106.62</v>
      </c>
      <c r="H2481" s="19" t="s">
        <v>8339</v>
      </c>
      <c r="I2481" s="16">
        <v>5</v>
      </c>
      <c r="J2481" s="16">
        <v>-0.1138</v>
      </c>
      <c r="K2481" s="16">
        <v>1</v>
      </c>
    </row>
    <row r="2482" spans="1:11" x14ac:dyDescent="0.2">
      <c r="A2482" s="16" t="s">
        <v>3079</v>
      </c>
      <c r="B2482" s="16">
        <v>114</v>
      </c>
      <c r="C2482" s="16" t="s">
        <v>7319</v>
      </c>
      <c r="D2482" s="15" t="s">
        <v>3080</v>
      </c>
      <c r="E2482" s="16">
        <v>1</v>
      </c>
      <c r="F2482" s="18">
        <v>3.5751999999999998E-13</v>
      </c>
      <c r="G2482" s="16">
        <v>208.27</v>
      </c>
      <c r="H2482" s="19" t="s">
        <v>3089</v>
      </c>
      <c r="I2482" s="16">
        <v>2</v>
      </c>
      <c r="J2482" s="16">
        <v>-0.91474999999999995</v>
      </c>
      <c r="K2482" s="16">
        <v>2</v>
      </c>
    </row>
    <row r="2483" spans="1:11" x14ac:dyDescent="0.2">
      <c r="A2483" s="16" t="s">
        <v>3079</v>
      </c>
      <c r="B2483" s="16">
        <v>9</v>
      </c>
      <c r="C2483" s="16" t="s">
        <v>7319</v>
      </c>
      <c r="D2483" s="15" t="s">
        <v>3080</v>
      </c>
      <c r="E2483" s="16">
        <v>1</v>
      </c>
      <c r="F2483" s="18">
        <v>1.88825E-3</v>
      </c>
      <c r="G2483" s="16">
        <v>98.897999999999996</v>
      </c>
      <c r="H2483" s="19" t="s">
        <v>3090</v>
      </c>
      <c r="I2483" s="16">
        <v>2</v>
      </c>
      <c r="J2483" s="16">
        <v>2.9946E-2</v>
      </c>
      <c r="K2483" s="16">
        <v>2</v>
      </c>
    </row>
    <row r="2484" spans="1:11" x14ac:dyDescent="0.2">
      <c r="A2484" s="16" t="s">
        <v>3079</v>
      </c>
      <c r="B2484" s="16">
        <v>52</v>
      </c>
      <c r="C2484" s="16" t="s">
        <v>7319</v>
      </c>
      <c r="D2484" s="15" t="s">
        <v>3080</v>
      </c>
      <c r="E2484" s="16">
        <v>1</v>
      </c>
      <c r="F2484" s="18">
        <v>1.1407400000000001E-4</v>
      </c>
      <c r="G2484" s="16">
        <v>96.706999999999994</v>
      </c>
      <c r="H2484" s="19" t="s">
        <v>3091</v>
      </c>
      <c r="I2484" s="16">
        <v>2</v>
      </c>
      <c r="J2484" s="16">
        <v>-1.2483</v>
      </c>
      <c r="K2484" s="16">
        <v>2</v>
      </c>
    </row>
    <row r="2485" spans="1:11" x14ac:dyDescent="0.2">
      <c r="A2485" s="16" t="s">
        <v>3079</v>
      </c>
      <c r="B2485" s="16">
        <v>265</v>
      </c>
      <c r="C2485" s="16" t="s">
        <v>7319</v>
      </c>
      <c r="D2485" s="15" t="s">
        <v>3080</v>
      </c>
      <c r="E2485" s="16">
        <v>1</v>
      </c>
      <c r="F2485" s="18">
        <v>3.5551700000000002E-4</v>
      </c>
      <c r="G2485" s="16">
        <v>76.760999999999996</v>
      </c>
      <c r="H2485" s="19" t="s">
        <v>3092</v>
      </c>
      <c r="I2485" s="16">
        <v>3</v>
      </c>
      <c r="J2485" s="16">
        <v>0.82874000000000003</v>
      </c>
      <c r="K2485" s="16">
        <v>2</v>
      </c>
    </row>
    <row r="2486" spans="1:11" x14ac:dyDescent="0.2">
      <c r="A2486" s="16" t="s">
        <v>3079</v>
      </c>
      <c r="B2486" s="16">
        <v>216</v>
      </c>
      <c r="C2486" s="16" t="s">
        <v>7319</v>
      </c>
      <c r="D2486" s="15" t="s">
        <v>3080</v>
      </c>
      <c r="E2486" s="16">
        <v>1</v>
      </c>
      <c r="F2486" s="18">
        <v>1.1208300000000001E-27</v>
      </c>
      <c r="G2486" s="16">
        <v>251.49</v>
      </c>
      <c r="H2486" s="19" t="s">
        <v>3093</v>
      </c>
      <c r="I2486" s="16">
        <v>3</v>
      </c>
      <c r="J2486" s="16">
        <v>-0.11194999999999999</v>
      </c>
      <c r="K2486" s="16">
        <v>3</v>
      </c>
    </row>
    <row r="2487" spans="1:11" x14ac:dyDescent="0.2">
      <c r="A2487" s="16" t="s">
        <v>3079</v>
      </c>
      <c r="B2487" s="16">
        <v>293</v>
      </c>
      <c r="C2487" s="16" t="s">
        <v>7319</v>
      </c>
      <c r="D2487" s="15" t="s">
        <v>3080</v>
      </c>
      <c r="E2487" s="16">
        <v>1</v>
      </c>
      <c r="F2487" s="18">
        <v>2.9479299999999999E-18</v>
      </c>
      <c r="G2487" s="16">
        <v>179.79</v>
      </c>
      <c r="H2487" s="19" t="s">
        <v>3094</v>
      </c>
      <c r="I2487" s="16">
        <v>3</v>
      </c>
      <c r="J2487" s="16">
        <v>0.88351999999999997</v>
      </c>
      <c r="K2487" s="16">
        <v>3</v>
      </c>
    </row>
    <row r="2488" spans="1:11" x14ac:dyDescent="0.2">
      <c r="A2488" s="16" t="s">
        <v>3095</v>
      </c>
      <c r="B2488" s="16">
        <v>152</v>
      </c>
      <c r="C2488" s="16" t="s">
        <v>7319</v>
      </c>
      <c r="D2488" s="15" t="s">
        <v>3096</v>
      </c>
      <c r="E2488" s="16">
        <v>1</v>
      </c>
      <c r="F2488" s="18">
        <v>6.1069699999999998E-3</v>
      </c>
      <c r="G2488" s="16">
        <v>89.697999999999993</v>
      </c>
      <c r="H2488" s="19" t="s">
        <v>3097</v>
      </c>
      <c r="I2488" s="16">
        <v>2</v>
      </c>
      <c r="J2488" s="16">
        <v>-0.64676</v>
      </c>
      <c r="K2488" s="16">
        <v>1</v>
      </c>
    </row>
    <row r="2489" spans="1:11" x14ac:dyDescent="0.2">
      <c r="A2489" s="16" t="s">
        <v>3095</v>
      </c>
      <c r="B2489" s="16">
        <v>157</v>
      </c>
      <c r="C2489" s="16" t="s">
        <v>7319</v>
      </c>
      <c r="D2489" s="15" t="s">
        <v>3096</v>
      </c>
      <c r="E2489" s="16">
        <v>1</v>
      </c>
      <c r="F2489" s="18">
        <v>1.2489000000000001E-3</v>
      </c>
      <c r="G2489" s="16">
        <v>87.777000000000001</v>
      </c>
      <c r="H2489" s="19" t="s">
        <v>3098</v>
      </c>
      <c r="I2489" s="16">
        <v>2</v>
      </c>
      <c r="J2489" s="16">
        <v>-1.5061</v>
      </c>
      <c r="K2489" s="16">
        <v>2</v>
      </c>
    </row>
    <row r="2490" spans="1:11" x14ac:dyDescent="0.2">
      <c r="A2490" s="16" t="s">
        <v>3095</v>
      </c>
      <c r="B2490" s="16">
        <v>96</v>
      </c>
      <c r="C2490" s="16" t="s">
        <v>7319</v>
      </c>
      <c r="D2490" s="15" t="s">
        <v>3096</v>
      </c>
      <c r="E2490" s="16">
        <v>1</v>
      </c>
      <c r="F2490" s="18">
        <v>6.4990599999999999E-6</v>
      </c>
      <c r="G2490" s="16">
        <v>120.53</v>
      </c>
      <c r="H2490" s="19" t="s">
        <v>3099</v>
      </c>
      <c r="I2490" s="16">
        <v>2</v>
      </c>
      <c r="J2490" s="16">
        <v>1.0012000000000001</v>
      </c>
      <c r="K2490" s="16">
        <v>1</v>
      </c>
    </row>
    <row r="2491" spans="1:11" x14ac:dyDescent="0.2">
      <c r="A2491" s="16" t="s">
        <v>3100</v>
      </c>
      <c r="B2491" s="16">
        <v>173</v>
      </c>
      <c r="C2491" s="16" t="s">
        <v>7319</v>
      </c>
      <c r="D2491" s="15" t="s">
        <v>3101</v>
      </c>
      <c r="E2491" s="16">
        <v>1</v>
      </c>
      <c r="F2491" s="18">
        <v>4.0875499999999997E-3</v>
      </c>
      <c r="G2491" s="16">
        <v>85.807000000000002</v>
      </c>
      <c r="H2491" s="19" t="s">
        <v>3102</v>
      </c>
      <c r="I2491" s="16">
        <v>2</v>
      </c>
      <c r="J2491" s="16">
        <v>1.7902</v>
      </c>
      <c r="K2491" s="16">
        <v>1</v>
      </c>
    </row>
    <row r="2492" spans="1:11" x14ac:dyDescent="0.2">
      <c r="A2492" s="16" t="s">
        <v>3100</v>
      </c>
      <c r="B2492" s="16">
        <v>178</v>
      </c>
      <c r="C2492" s="16" t="s">
        <v>7319</v>
      </c>
      <c r="D2492" s="15" t="s">
        <v>3101</v>
      </c>
      <c r="E2492" s="16">
        <v>1</v>
      </c>
      <c r="F2492" s="18">
        <v>1.1240699999999999E-2</v>
      </c>
      <c r="G2492" s="16">
        <v>94.662000000000006</v>
      </c>
      <c r="H2492" s="19" t="s">
        <v>8340</v>
      </c>
      <c r="I2492" s="16">
        <v>2</v>
      </c>
      <c r="J2492" s="16">
        <v>-1.1419999999999999</v>
      </c>
      <c r="K2492" s="16">
        <v>1</v>
      </c>
    </row>
    <row r="2493" spans="1:11" x14ac:dyDescent="0.2">
      <c r="A2493" s="16" t="s">
        <v>3100</v>
      </c>
      <c r="B2493" s="16">
        <v>199</v>
      </c>
      <c r="C2493" s="16" t="s">
        <v>7319</v>
      </c>
      <c r="D2493" s="15" t="s">
        <v>3101</v>
      </c>
      <c r="E2493" s="16">
        <v>1</v>
      </c>
      <c r="F2493" s="18">
        <v>3.4413899999999999E-3</v>
      </c>
      <c r="G2493" s="16">
        <v>71.03</v>
      </c>
      <c r="H2493" s="19" t="s">
        <v>3103</v>
      </c>
      <c r="I2493" s="16">
        <v>3</v>
      </c>
      <c r="J2493" s="16">
        <v>0.19062000000000001</v>
      </c>
      <c r="K2493" s="16">
        <v>1</v>
      </c>
    </row>
    <row r="2494" spans="1:11" x14ac:dyDescent="0.2">
      <c r="A2494" s="16" t="s">
        <v>3100</v>
      </c>
      <c r="B2494" s="16">
        <v>167</v>
      </c>
      <c r="C2494" s="16" t="s">
        <v>7319</v>
      </c>
      <c r="D2494" s="15" t="s">
        <v>3101</v>
      </c>
      <c r="E2494" s="16">
        <v>1</v>
      </c>
      <c r="F2494" s="18">
        <v>5.0043700000000002E-3</v>
      </c>
      <c r="G2494" s="16">
        <v>71.614000000000004</v>
      </c>
      <c r="H2494" s="19" t="s">
        <v>8341</v>
      </c>
      <c r="I2494" s="16">
        <v>2</v>
      </c>
      <c r="J2494" s="16">
        <v>-2.0571999999999999</v>
      </c>
      <c r="K2494" s="16">
        <v>1</v>
      </c>
    </row>
    <row r="2495" spans="1:11" x14ac:dyDescent="0.2">
      <c r="A2495" s="16" t="s">
        <v>3100</v>
      </c>
      <c r="B2495" s="16">
        <v>226</v>
      </c>
      <c r="C2495" s="16" t="s">
        <v>7319</v>
      </c>
      <c r="D2495" s="15" t="s">
        <v>3101</v>
      </c>
      <c r="E2495" s="16">
        <v>1</v>
      </c>
      <c r="F2495" s="18">
        <v>1.12671E-2</v>
      </c>
      <c r="G2495" s="16">
        <v>57.267000000000003</v>
      </c>
      <c r="H2495" s="19" t="s">
        <v>8342</v>
      </c>
      <c r="I2495" s="16">
        <v>3</v>
      </c>
      <c r="J2495" s="16">
        <v>-0.74221999999999999</v>
      </c>
      <c r="K2495" s="16">
        <v>1</v>
      </c>
    </row>
    <row r="2496" spans="1:11" x14ac:dyDescent="0.2">
      <c r="A2496" s="16" t="s">
        <v>3100</v>
      </c>
      <c r="B2496" s="16">
        <v>110</v>
      </c>
      <c r="C2496" s="16" t="s">
        <v>7319</v>
      </c>
      <c r="D2496" s="15" t="s">
        <v>3101</v>
      </c>
      <c r="E2496" s="16">
        <v>1</v>
      </c>
      <c r="F2496" s="18">
        <v>4.6181100000000001E-4</v>
      </c>
      <c r="G2496" s="16">
        <v>80.701999999999998</v>
      </c>
      <c r="H2496" s="19" t="s">
        <v>3104</v>
      </c>
      <c r="I2496" s="16">
        <v>3</v>
      </c>
      <c r="J2496" s="16">
        <v>0.49164999999999998</v>
      </c>
      <c r="K2496" s="16">
        <v>1</v>
      </c>
    </row>
    <row r="2497" spans="1:11" x14ac:dyDescent="0.2">
      <c r="A2497" s="16" t="s">
        <v>8343</v>
      </c>
      <c r="B2497" s="16">
        <v>426</v>
      </c>
      <c r="C2497" s="16" t="s">
        <v>7319</v>
      </c>
      <c r="D2497" s="15" t="s">
        <v>8344</v>
      </c>
      <c r="E2497" s="16">
        <v>1</v>
      </c>
      <c r="F2497" s="18">
        <v>5.0752900000000005E-4</v>
      </c>
      <c r="G2497" s="16">
        <v>121.9</v>
      </c>
      <c r="H2497" s="19" t="s">
        <v>8345</v>
      </c>
      <c r="I2497" s="16">
        <v>2</v>
      </c>
      <c r="J2497" s="16">
        <v>1.8996</v>
      </c>
      <c r="K2497" s="16">
        <v>1</v>
      </c>
    </row>
    <row r="2498" spans="1:11" x14ac:dyDescent="0.2">
      <c r="A2498" s="16" t="s">
        <v>3105</v>
      </c>
      <c r="B2498" s="16">
        <v>59</v>
      </c>
      <c r="C2498" s="16" t="s">
        <v>7319</v>
      </c>
      <c r="D2498" s="15" t="s">
        <v>3106</v>
      </c>
      <c r="E2498" s="16">
        <v>1</v>
      </c>
      <c r="F2498" s="18">
        <v>2.6129400000000002E-4</v>
      </c>
      <c r="G2498" s="16">
        <v>96.745000000000005</v>
      </c>
      <c r="H2498" s="19" t="s">
        <v>3107</v>
      </c>
      <c r="I2498" s="16">
        <v>2</v>
      </c>
      <c r="J2498" s="16">
        <v>0.45963999999999999</v>
      </c>
      <c r="K2498" s="16">
        <v>2</v>
      </c>
    </row>
    <row r="2499" spans="1:11" x14ac:dyDescent="0.2">
      <c r="A2499" s="16" t="s">
        <v>3105</v>
      </c>
      <c r="B2499" s="16">
        <v>57</v>
      </c>
      <c r="C2499" s="16" t="s">
        <v>7319</v>
      </c>
      <c r="D2499" s="15" t="s">
        <v>3106</v>
      </c>
      <c r="E2499" s="16">
        <v>1</v>
      </c>
      <c r="F2499" s="18">
        <v>1.24234E-3</v>
      </c>
      <c r="G2499" s="16">
        <v>108.74</v>
      </c>
      <c r="H2499" s="19" t="s">
        <v>3108</v>
      </c>
      <c r="I2499" s="16">
        <v>2</v>
      </c>
      <c r="J2499" s="16">
        <v>-0.19020000000000001</v>
      </c>
      <c r="K2499" s="16">
        <v>2</v>
      </c>
    </row>
    <row r="2500" spans="1:11" x14ac:dyDescent="0.2">
      <c r="A2500" s="16" t="s">
        <v>3105</v>
      </c>
      <c r="B2500" s="16">
        <v>36</v>
      </c>
      <c r="C2500" s="16" t="s">
        <v>7319</v>
      </c>
      <c r="D2500" s="15" t="s">
        <v>3106</v>
      </c>
      <c r="E2500" s="16">
        <v>1</v>
      </c>
      <c r="F2500" s="18">
        <v>1.21313E-17</v>
      </c>
      <c r="G2500" s="16">
        <v>206.13</v>
      </c>
      <c r="H2500" s="19" t="s">
        <v>8346</v>
      </c>
      <c r="I2500" s="16">
        <v>2</v>
      </c>
      <c r="J2500" s="16">
        <v>-0.19253000000000001</v>
      </c>
      <c r="K2500" s="16">
        <v>2</v>
      </c>
    </row>
    <row r="2501" spans="1:11" x14ac:dyDescent="0.2">
      <c r="A2501" s="16" t="s">
        <v>3105</v>
      </c>
      <c r="B2501" s="16">
        <v>7</v>
      </c>
      <c r="C2501" s="16" t="s">
        <v>7319</v>
      </c>
      <c r="D2501" s="15" t="s">
        <v>3106</v>
      </c>
      <c r="E2501" s="16">
        <v>1</v>
      </c>
      <c r="F2501" s="18">
        <v>1.23464E-2</v>
      </c>
      <c r="G2501" s="16">
        <v>67.206999999999994</v>
      </c>
      <c r="H2501" s="19" t="s">
        <v>8347</v>
      </c>
      <c r="I2501" s="16">
        <v>2</v>
      </c>
      <c r="J2501" s="16">
        <v>2.5417000000000001</v>
      </c>
      <c r="K2501" s="16">
        <v>1</v>
      </c>
    </row>
    <row r="2502" spans="1:11" x14ac:dyDescent="0.2">
      <c r="A2502" s="16" t="s">
        <v>3105</v>
      </c>
      <c r="B2502" s="16">
        <v>82</v>
      </c>
      <c r="C2502" s="16" t="s">
        <v>7319</v>
      </c>
      <c r="D2502" s="15" t="s">
        <v>3106</v>
      </c>
      <c r="E2502" s="16">
        <v>1</v>
      </c>
      <c r="F2502" s="18">
        <v>4.9544699999999999E-3</v>
      </c>
      <c r="G2502" s="16">
        <v>80.218999999999994</v>
      </c>
      <c r="H2502" s="19" t="s">
        <v>3109</v>
      </c>
      <c r="I2502" s="16">
        <v>2</v>
      </c>
      <c r="J2502" s="16">
        <v>-1.6194999999999999</v>
      </c>
      <c r="K2502" s="16">
        <v>2</v>
      </c>
    </row>
    <row r="2503" spans="1:11" x14ac:dyDescent="0.2">
      <c r="A2503" s="16" t="s">
        <v>8348</v>
      </c>
      <c r="B2503" s="16">
        <v>234</v>
      </c>
      <c r="C2503" s="16" t="s">
        <v>7319</v>
      </c>
      <c r="D2503" s="15" t="s">
        <v>8349</v>
      </c>
      <c r="E2503" s="16">
        <v>1</v>
      </c>
      <c r="F2503" s="18">
        <v>1.01101E-2</v>
      </c>
      <c r="G2503" s="16">
        <v>72.242999999999995</v>
      </c>
      <c r="H2503" s="19" t="s">
        <v>8350</v>
      </c>
      <c r="I2503" s="16">
        <v>2</v>
      </c>
      <c r="J2503" s="16">
        <v>0.47408</v>
      </c>
      <c r="K2503" s="16">
        <v>1</v>
      </c>
    </row>
    <row r="2504" spans="1:11" x14ac:dyDescent="0.2">
      <c r="A2504" s="16" t="s">
        <v>3110</v>
      </c>
      <c r="B2504" s="16">
        <v>137</v>
      </c>
      <c r="C2504" s="16" t="s">
        <v>7319</v>
      </c>
      <c r="D2504" s="15" t="s">
        <v>3111</v>
      </c>
      <c r="E2504" s="16">
        <v>1</v>
      </c>
      <c r="F2504" s="18">
        <v>8.8600000000000004E-10</v>
      </c>
      <c r="G2504" s="16">
        <v>177.63</v>
      </c>
      <c r="H2504" s="19" t="s">
        <v>3112</v>
      </c>
      <c r="I2504" s="16">
        <v>2</v>
      </c>
      <c r="J2504" s="16">
        <v>-0.43725999999999998</v>
      </c>
      <c r="K2504" s="16">
        <v>1</v>
      </c>
    </row>
    <row r="2505" spans="1:11" x14ac:dyDescent="0.2">
      <c r="A2505" s="16" t="s">
        <v>3110</v>
      </c>
      <c r="B2505" s="16">
        <v>299</v>
      </c>
      <c r="C2505" s="16" t="s">
        <v>7319</v>
      </c>
      <c r="D2505" s="15" t="s">
        <v>3111</v>
      </c>
      <c r="E2505" s="16">
        <v>1</v>
      </c>
      <c r="F2505" s="18">
        <v>1.6733500000000001E-3</v>
      </c>
      <c r="G2505" s="16">
        <v>76.010000000000005</v>
      </c>
      <c r="H2505" s="19" t="s">
        <v>8351</v>
      </c>
      <c r="I2505" s="16">
        <v>2</v>
      </c>
      <c r="J2505" s="16">
        <v>-1.2430000000000001</v>
      </c>
      <c r="K2505" s="16">
        <v>1</v>
      </c>
    </row>
    <row r="2506" spans="1:11" x14ac:dyDescent="0.2">
      <c r="A2506" s="16" t="s">
        <v>3113</v>
      </c>
      <c r="B2506" s="16">
        <v>204</v>
      </c>
      <c r="C2506" s="16" t="s">
        <v>7319</v>
      </c>
      <c r="D2506" s="15" t="s">
        <v>3114</v>
      </c>
      <c r="E2506" s="16">
        <v>1</v>
      </c>
      <c r="F2506" s="18">
        <v>1.1967799999999999E-3</v>
      </c>
      <c r="G2506" s="16">
        <v>109.83</v>
      </c>
      <c r="H2506" s="19" t="s">
        <v>8352</v>
      </c>
      <c r="I2506" s="16">
        <v>2</v>
      </c>
      <c r="J2506" s="16">
        <v>0.44057000000000002</v>
      </c>
      <c r="K2506" s="16">
        <v>1</v>
      </c>
    </row>
    <row r="2507" spans="1:11" x14ac:dyDescent="0.2">
      <c r="A2507" s="16" t="s">
        <v>3113</v>
      </c>
      <c r="B2507" s="16">
        <v>275</v>
      </c>
      <c r="C2507" s="16" t="s">
        <v>7319</v>
      </c>
      <c r="D2507" s="15" t="s">
        <v>3114</v>
      </c>
      <c r="E2507" s="16">
        <v>1</v>
      </c>
      <c r="F2507" s="18">
        <v>7.8532299999999999E-4</v>
      </c>
      <c r="G2507" s="16">
        <v>67.927999999999997</v>
      </c>
      <c r="H2507" s="19" t="s">
        <v>3115</v>
      </c>
      <c r="I2507" s="16">
        <v>3</v>
      </c>
      <c r="J2507" s="16">
        <v>-3.8913999999999997E-2</v>
      </c>
      <c r="K2507" s="16">
        <v>1</v>
      </c>
    </row>
    <row r="2508" spans="1:11" x14ac:dyDescent="0.2">
      <c r="A2508" s="16" t="s">
        <v>3113</v>
      </c>
      <c r="B2508" s="16">
        <v>262</v>
      </c>
      <c r="C2508" s="16" t="s">
        <v>7319</v>
      </c>
      <c r="D2508" s="15" t="s">
        <v>3114</v>
      </c>
      <c r="E2508" s="16">
        <v>1</v>
      </c>
      <c r="F2508" s="18">
        <v>5.3157099999999996E-9</v>
      </c>
      <c r="G2508" s="16">
        <v>160.79</v>
      </c>
      <c r="H2508" s="19" t="s">
        <v>8353</v>
      </c>
      <c r="I2508" s="16">
        <v>2</v>
      </c>
      <c r="J2508" s="16">
        <v>1.732</v>
      </c>
      <c r="K2508" s="16">
        <v>2</v>
      </c>
    </row>
    <row r="2509" spans="1:11" x14ac:dyDescent="0.2">
      <c r="A2509" s="16" t="s">
        <v>3113</v>
      </c>
      <c r="B2509" s="16">
        <v>226</v>
      </c>
      <c r="C2509" s="16" t="s">
        <v>7319</v>
      </c>
      <c r="D2509" s="15" t="s">
        <v>3114</v>
      </c>
      <c r="E2509" s="16">
        <v>0.99996700000000005</v>
      </c>
      <c r="F2509" s="18">
        <v>1.04524E-3</v>
      </c>
      <c r="G2509" s="16">
        <v>70.197000000000003</v>
      </c>
      <c r="H2509" s="19" t="s">
        <v>8354</v>
      </c>
      <c r="I2509" s="16">
        <v>3</v>
      </c>
      <c r="J2509" s="16">
        <v>-0.12961</v>
      </c>
      <c r="K2509" s="16">
        <v>3</v>
      </c>
    </row>
    <row r="2510" spans="1:11" x14ac:dyDescent="0.2">
      <c r="A2510" s="16" t="s">
        <v>3116</v>
      </c>
      <c r="B2510" s="16">
        <v>122</v>
      </c>
      <c r="C2510" s="16" t="s">
        <v>7319</v>
      </c>
      <c r="D2510" s="15" t="s">
        <v>3117</v>
      </c>
      <c r="E2510" s="16">
        <v>1</v>
      </c>
      <c r="F2510" s="18">
        <v>1.00519E-3</v>
      </c>
      <c r="G2510" s="16">
        <v>114.4</v>
      </c>
      <c r="H2510" s="19" t="s">
        <v>3118</v>
      </c>
      <c r="I2510" s="16">
        <v>2</v>
      </c>
      <c r="J2510" s="16">
        <v>-0.72477999999999998</v>
      </c>
      <c r="K2510" s="16">
        <v>1</v>
      </c>
    </row>
    <row r="2511" spans="1:11" x14ac:dyDescent="0.2">
      <c r="A2511" s="16" t="s">
        <v>8355</v>
      </c>
      <c r="B2511" s="16">
        <v>870</v>
      </c>
      <c r="C2511" s="16" t="s">
        <v>7319</v>
      </c>
      <c r="D2511" s="15" t="s">
        <v>8356</v>
      </c>
      <c r="E2511" s="16">
        <v>1</v>
      </c>
      <c r="F2511" s="18">
        <v>3.49929E-2</v>
      </c>
      <c r="G2511" s="16">
        <v>97.472999999999999</v>
      </c>
      <c r="H2511" s="19" t="s">
        <v>8357</v>
      </c>
      <c r="I2511" s="16">
        <v>2</v>
      </c>
      <c r="J2511" s="16">
        <v>2.4218000000000002</v>
      </c>
      <c r="K2511" s="16">
        <v>1</v>
      </c>
    </row>
    <row r="2512" spans="1:11" x14ac:dyDescent="0.2">
      <c r="A2512" s="16" t="s">
        <v>3119</v>
      </c>
      <c r="B2512" s="16">
        <v>173</v>
      </c>
      <c r="C2512" s="16" t="s">
        <v>7319</v>
      </c>
      <c r="D2512" s="15" t="s">
        <v>3120</v>
      </c>
      <c r="E2512" s="16">
        <v>1</v>
      </c>
      <c r="F2512" s="18">
        <v>4.6024800000000004E-13</v>
      </c>
      <c r="G2512" s="16">
        <v>205.28</v>
      </c>
      <c r="H2512" s="19" t="s">
        <v>3121</v>
      </c>
      <c r="I2512" s="16">
        <v>2</v>
      </c>
      <c r="J2512" s="16">
        <v>0.68964000000000003</v>
      </c>
      <c r="K2512" s="16">
        <v>3</v>
      </c>
    </row>
    <row r="2513" spans="1:11" x14ac:dyDescent="0.2">
      <c r="A2513" s="16" t="s">
        <v>3119</v>
      </c>
      <c r="B2513" s="16">
        <v>89</v>
      </c>
      <c r="C2513" s="16" t="s">
        <v>7319</v>
      </c>
      <c r="D2513" s="15" t="s">
        <v>3120</v>
      </c>
      <c r="E2513" s="16">
        <v>1</v>
      </c>
      <c r="F2513" s="18">
        <v>2.8521699999999999E-4</v>
      </c>
      <c r="G2513" s="16">
        <v>148.32</v>
      </c>
      <c r="H2513" s="19" t="s">
        <v>3122</v>
      </c>
      <c r="I2513" s="16">
        <v>2</v>
      </c>
      <c r="J2513" s="16">
        <v>2.0146999999999999</v>
      </c>
      <c r="K2513" s="16">
        <v>2</v>
      </c>
    </row>
    <row r="2514" spans="1:11" x14ac:dyDescent="0.2">
      <c r="A2514" s="16" t="s">
        <v>3123</v>
      </c>
      <c r="B2514" s="16">
        <v>49</v>
      </c>
      <c r="C2514" s="16" t="s">
        <v>7319</v>
      </c>
      <c r="D2514" s="15" t="s">
        <v>3124</v>
      </c>
      <c r="E2514" s="16">
        <v>1</v>
      </c>
      <c r="F2514" s="18">
        <v>1.3627800000000001E-2</v>
      </c>
      <c r="G2514" s="16">
        <v>78.113</v>
      </c>
      <c r="H2514" s="19" t="s">
        <v>8358</v>
      </c>
      <c r="I2514" s="16">
        <v>2</v>
      </c>
      <c r="J2514" s="16">
        <v>0.58018000000000003</v>
      </c>
      <c r="K2514" s="16">
        <v>2</v>
      </c>
    </row>
    <row r="2515" spans="1:11" x14ac:dyDescent="0.2">
      <c r="A2515" s="16" t="s">
        <v>3123</v>
      </c>
      <c r="B2515" s="16">
        <v>75</v>
      </c>
      <c r="C2515" s="16" t="s">
        <v>7319</v>
      </c>
      <c r="D2515" s="15" t="s">
        <v>3124</v>
      </c>
      <c r="E2515" s="16">
        <v>1</v>
      </c>
      <c r="F2515" s="18">
        <v>5.9605300000000003E-12</v>
      </c>
      <c r="G2515" s="16">
        <v>146.53</v>
      </c>
      <c r="H2515" s="19" t="s">
        <v>3125</v>
      </c>
      <c r="I2515" s="16">
        <v>3</v>
      </c>
      <c r="J2515" s="16">
        <v>-0.66947999999999996</v>
      </c>
      <c r="K2515" s="16">
        <v>1</v>
      </c>
    </row>
    <row r="2516" spans="1:11" x14ac:dyDescent="0.2">
      <c r="A2516" s="16" t="s">
        <v>3123</v>
      </c>
      <c r="B2516" s="16">
        <v>36</v>
      </c>
      <c r="C2516" s="16" t="s">
        <v>7319</v>
      </c>
      <c r="D2516" s="15" t="s">
        <v>3124</v>
      </c>
      <c r="E2516" s="16">
        <v>1</v>
      </c>
      <c r="F2516" s="18">
        <v>1.54068E-3</v>
      </c>
      <c r="G2516" s="16">
        <v>72.433000000000007</v>
      </c>
      <c r="H2516" s="19" t="s">
        <v>3126</v>
      </c>
      <c r="I2516" s="16">
        <v>2</v>
      </c>
      <c r="J2516" s="16">
        <v>1.6024</v>
      </c>
      <c r="K2516" s="16">
        <v>1</v>
      </c>
    </row>
    <row r="2517" spans="1:11" x14ac:dyDescent="0.2">
      <c r="A2517" s="16" t="s">
        <v>3123</v>
      </c>
      <c r="B2517" s="16">
        <v>30</v>
      </c>
      <c r="C2517" s="16" t="s">
        <v>7319</v>
      </c>
      <c r="D2517" s="15" t="s">
        <v>3124</v>
      </c>
      <c r="E2517" s="16">
        <v>1</v>
      </c>
      <c r="F2517" s="18">
        <v>2.9902900000000001E-5</v>
      </c>
      <c r="G2517" s="16">
        <v>116.55</v>
      </c>
      <c r="H2517" s="19" t="s">
        <v>3127</v>
      </c>
      <c r="I2517" s="16">
        <v>2</v>
      </c>
      <c r="J2517" s="16">
        <v>-7.6281000000000002E-2</v>
      </c>
      <c r="K2517" s="16">
        <v>2</v>
      </c>
    </row>
    <row r="2518" spans="1:11" x14ac:dyDescent="0.2">
      <c r="A2518" s="16" t="s">
        <v>3123</v>
      </c>
      <c r="B2518" s="16">
        <v>54</v>
      </c>
      <c r="C2518" s="16" t="s">
        <v>7319</v>
      </c>
      <c r="D2518" s="15" t="s">
        <v>3124</v>
      </c>
      <c r="E2518" s="16">
        <v>1</v>
      </c>
      <c r="F2518" s="18">
        <v>7.7630799999999999E-7</v>
      </c>
      <c r="G2518" s="16">
        <v>122.66</v>
      </c>
      <c r="H2518" s="19" t="s">
        <v>3128</v>
      </c>
      <c r="I2518" s="16">
        <v>2</v>
      </c>
      <c r="J2518" s="16">
        <v>-0.91403000000000001</v>
      </c>
      <c r="K2518" s="16">
        <v>1</v>
      </c>
    </row>
    <row r="2519" spans="1:11" x14ac:dyDescent="0.2">
      <c r="A2519" s="16" t="s">
        <v>3129</v>
      </c>
      <c r="B2519" s="16">
        <v>119</v>
      </c>
      <c r="C2519" s="16" t="s">
        <v>7319</v>
      </c>
      <c r="D2519" s="15" t="s">
        <v>3130</v>
      </c>
      <c r="E2519" s="16">
        <v>1</v>
      </c>
      <c r="F2519" s="18">
        <v>4.2075999999999997E-45</v>
      </c>
      <c r="G2519" s="16">
        <v>304.70999999999998</v>
      </c>
      <c r="H2519" s="19" t="s">
        <v>3131</v>
      </c>
      <c r="I2519" s="16">
        <v>2</v>
      </c>
      <c r="J2519" s="16">
        <v>0.98448999999999998</v>
      </c>
      <c r="K2519" s="16">
        <v>2</v>
      </c>
    </row>
    <row r="2520" spans="1:11" x14ac:dyDescent="0.2">
      <c r="A2520" s="16" t="s">
        <v>3129</v>
      </c>
      <c r="B2520" s="16">
        <v>383</v>
      </c>
      <c r="C2520" s="16" t="s">
        <v>7319</v>
      </c>
      <c r="D2520" s="15" t="s">
        <v>3130</v>
      </c>
      <c r="E2520" s="16">
        <v>1</v>
      </c>
      <c r="F2520" s="18">
        <v>2.64949E-4</v>
      </c>
      <c r="G2520" s="16">
        <v>107.65</v>
      </c>
      <c r="H2520" s="19" t="s">
        <v>3132</v>
      </c>
      <c r="I2520" s="16">
        <v>2</v>
      </c>
      <c r="J2520" s="16">
        <v>1.5455000000000001</v>
      </c>
      <c r="K2520" s="16">
        <v>1</v>
      </c>
    </row>
    <row r="2521" spans="1:11" x14ac:dyDescent="0.2">
      <c r="A2521" s="16" t="s">
        <v>3129</v>
      </c>
      <c r="B2521" s="16">
        <v>148</v>
      </c>
      <c r="C2521" s="16" t="s">
        <v>7319</v>
      </c>
      <c r="D2521" s="15" t="s">
        <v>3130</v>
      </c>
      <c r="E2521" s="16">
        <v>1</v>
      </c>
      <c r="F2521" s="18">
        <v>1.0378399999999999E-3</v>
      </c>
      <c r="G2521" s="16">
        <v>113.62</v>
      </c>
      <c r="H2521" s="19" t="s">
        <v>3133</v>
      </c>
      <c r="I2521" s="16">
        <v>2</v>
      </c>
      <c r="J2521" s="16">
        <v>0.4022</v>
      </c>
      <c r="K2521" s="16">
        <v>2</v>
      </c>
    </row>
    <row r="2522" spans="1:11" x14ac:dyDescent="0.2">
      <c r="A2522" s="16" t="s">
        <v>3129</v>
      </c>
      <c r="B2522" s="16">
        <v>364</v>
      </c>
      <c r="C2522" s="16" t="s">
        <v>7319</v>
      </c>
      <c r="D2522" s="15" t="s">
        <v>3130</v>
      </c>
      <c r="E2522" s="16">
        <v>1</v>
      </c>
      <c r="F2522" s="18">
        <v>1.7197500000000001E-14</v>
      </c>
      <c r="G2522" s="16">
        <v>179.66</v>
      </c>
      <c r="H2522" s="19" t="s">
        <v>3134</v>
      </c>
      <c r="I2522" s="16">
        <v>2</v>
      </c>
      <c r="J2522" s="16">
        <v>0.67679999999999996</v>
      </c>
      <c r="K2522" s="16">
        <v>2</v>
      </c>
    </row>
    <row r="2523" spans="1:11" x14ac:dyDescent="0.2">
      <c r="A2523" s="16" t="s">
        <v>3129</v>
      </c>
      <c r="B2523" s="16">
        <v>150</v>
      </c>
      <c r="C2523" s="16" t="s">
        <v>7319</v>
      </c>
      <c r="D2523" s="15" t="s">
        <v>3130</v>
      </c>
      <c r="E2523" s="16">
        <v>1</v>
      </c>
      <c r="F2523" s="18">
        <v>7.0442300000000003E-3</v>
      </c>
      <c r="G2523" s="16">
        <v>79.147999999999996</v>
      </c>
      <c r="H2523" s="19" t="s">
        <v>3135</v>
      </c>
      <c r="I2523" s="16">
        <v>2</v>
      </c>
      <c r="J2523" s="16">
        <v>0.13381999999999999</v>
      </c>
      <c r="K2523" s="16">
        <v>1</v>
      </c>
    </row>
    <row r="2524" spans="1:11" x14ac:dyDescent="0.2">
      <c r="A2524" s="16" t="s">
        <v>3129</v>
      </c>
      <c r="B2524" s="16">
        <v>377</v>
      </c>
      <c r="C2524" s="16" t="s">
        <v>7319</v>
      </c>
      <c r="D2524" s="15" t="s">
        <v>3130</v>
      </c>
      <c r="E2524" s="16">
        <v>0.99888699999999997</v>
      </c>
      <c r="F2524" s="18">
        <v>1.34447E-5</v>
      </c>
      <c r="G2524" s="16">
        <v>108.45</v>
      </c>
      <c r="H2524" s="19" t="s">
        <v>3136</v>
      </c>
      <c r="I2524" s="16">
        <v>3</v>
      </c>
      <c r="J2524" s="16">
        <v>1.3983000000000001E-2</v>
      </c>
      <c r="K2524" s="16">
        <v>1</v>
      </c>
    </row>
    <row r="2525" spans="1:11" x14ac:dyDescent="0.2">
      <c r="A2525" s="16" t="s">
        <v>3137</v>
      </c>
      <c r="B2525" s="16">
        <v>25</v>
      </c>
      <c r="C2525" s="16" t="s">
        <v>7319</v>
      </c>
      <c r="D2525" s="15" t="s">
        <v>3138</v>
      </c>
      <c r="E2525" s="16">
        <v>1</v>
      </c>
      <c r="F2525" s="18">
        <v>3.1980500000000002E-7</v>
      </c>
      <c r="G2525" s="16">
        <v>129.54</v>
      </c>
      <c r="H2525" s="19" t="s">
        <v>3139</v>
      </c>
      <c r="I2525" s="16">
        <v>2</v>
      </c>
      <c r="J2525" s="16">
        <v>3.8989000000000003E-2</v>
      </c>
      <c r="K2525" s="16">
        <v>4</v>
      </c>
    </row>
    <row r="2526" spans="1:11" x14ac:dyDescent="0.2">
      <c r="A2526" s="16" t="s">
        <v>3137</v>
      </c>
      <c r="B2526" s="16">
        <v>99</v>
      </c>
      <c r="C2526" s="16" t="s">
        <v>7319</v>
      </c>
      <c r="D2526" s="15" t="s">
        <v>3138</v>
      </c>
      <c r="E2526" s="16">
        <v>1</v>
      </c>
      <c r="F2526" s="18">
        <v>9.8756699999999996E-4</v>
      </c>
      <c r="G2526" s="16">
        <v>66.536000000000001</v>
      </c>
      <c r="H2526" s="19" t="s">
        <v>8359</v>
      </c>
      <c r="I2526" s="16">
        <v>3</v>
      </c>
      <c r="J2526" s="16">
        <v>0.15039</v>
      </c>
      <c r="K2526" s="16">
        <v>1</v>
      </c>
    </row>
    <row r="2527" spans="1:11" x14ac:dyDescent="0.2">
      <c r="A2527" s="16" t="s">
        <v>3140</v>
      </c>
      <c r="B2527" s="16">
        <v>3</v>
      </c>
      <c r="C2527" s="16" t="s">
        <v>7319</v>
      </c>
      <c r="D2527" s="15" t="s">
        <v>937</v>
      </c>
      <c r="E2527" s="16">
        <v>1</v>
      </c>
      <c r="F2527" s="18">
        <v>1.22776E-2</v>
      </c>
      <c r="G2527" s="16">
        <v>53.448</v>
      </c>
      <c r="H2527" s="19" t="s">
        <v>8360</v>
      </c>
      <c r="I2527" s="16">
        <v>4</v>
      </c>
      <c r="J2527" s="16">
        <v>-2.0379</v>
      </c>
      <c r="K2527" s="16">
        <v>1</v>
      </c>
    </row>
    <row r="2528" spans="1:11" x14ac:dyDescent="0.2">
      <c r="A2528" s="16" t="s">
        <v>3140</v>
      </c>
      <c r="B2528" s="16">
        <v>64</v>
      </c>
      <c r="C2528" s="16" t="s">
        <v>7319</v>
      </c>
      <c r="D2528" s="15" t="s">
        <v>937</v>
      </c>
      <c r="E2528" s="16">
        <v>1</v>
      </c>
      <c r="F2528" s="18">
        <v>1.2182699999999999E-5</v>
      </c>
      <c r="G2528" s="16">
        <v>109.72</v>
      </c>
      <c r="H2528" s="19" t="s">
        <v>3141</v>
      </c>
      <c r="I2528" s="16">
        <v>4</v>
      </c>
      <c r="J2528" s="16">
        <v>0.26256000000000002</v>
      </c>
      <c r="K2528" s="16">
        <v>4</v>
      </c>
    </row>
    <row r="2529" spans="1:11" x14ac:dyDescent="0.2">
      <c r="A2529" s="16" t="s">
        <v>3140</v>
      </c>
      <c r="B2529" s="16">
        <v>176</v>
      </c>
      <c r="C2529" s="16" t="s">
        <v>7319</v>
      </c>
      <c r="D2529" s="15" t="s">
        <v>937</v>
      </c>
      <c r="E2529" s="16">
        <v>1</v>
      </c>
      <c r="F2529" s="18">
        <v>1.62068E-2</v>
      </c>
      <c r="G2529" s="16">
        <v>86.832999999999998</v>
      </c>
      <c r="H2529" s="19" t="s">
        <v>3142</v>
      </c>
      <c r="I2529" s="16">
        <v>2</v>
      </c>
      <c r="J2529" s="16">
        <v>0.17075000000000001</v>
      </c>
      <c r="K2529" s="16">
        <v>1</v>
      </c>
    </row>
    <row r="2530" spans="1:11" x14ac:dyDescent="0.2">
      <c r="A2530" s="16" t="s">
        <v>3140</v>
      </c>
      <c r="B2530" s="16">
        <v>15</v>
      </c>
      <c r="C2530" s="16" t="s">
        <v>7319</v>
      </c>
      <c r="D2530" s="15" t="s">
        <v>937</v>
      </c>
      <c r="E2530" s="16">
        <v>1</v>
      </c>
      <c r="F2530" s="18">
        <v>4.1520899999999998E-3</v>
      </c>
      <c r="G2530" s="16">
        <v>140.09</v>
      </c>
      <c r="H2530" s="19" t="s">
        <v>3143</v>
      </c>
      <c r="I2530" s="16">
        <v>2</v>
      </c>
      <c r="J2530" s="16">
        <v>-3.4756999999999998</v>
      </c>
      <c r="K2530" s="16">
        <v>3</v>
      </c>
    </row>
    <row r="2531" spans="1:11" x14ac:dyDescent="0.2">
      <c r="A2531" s="16" t="s">
        <v>3140</v>
      </c>
      <c r="B2531" s="16">
        <v>14</v>
      </c>
      <c r="C2531" s="16" t="s">
        <v>7319</v>
      </c>
      <c r="D2531" s="15" t="s">
        <v>937</v>
      </c>
      <c r="E2531" s="16">
        <v>1</v>
      </c>
      <c r="F2531" s="18">
        <v>4.7967000000000001E-3</v>
      </c>
      <c r="G2531" s="16">
        <v>67.08</v>
      </c>
      <c r="H2531" s="19" t="s">
        <v>3144</v>
      </c>
      <c r="I2531" s="16">
        <v>3</v>
      </c>
      <c r="J2531" s="16">
        <v>0.82296000000000002</v>
      </c>
      <c r="K2531" s="16">
        <v>2</v>
      </c>
    </row>
    <row r="2532" spans="1:11" x14ac:dyDescent="0.2">
      <c r="A2532" s="16" t="s">
        <v>3140</v>
      </c>
      <c r="B2532" s="16">
        <v>81</v>
      </c>
      <c r="C2532" s="16" t="s">
        <v>7319</v>
      </c>
      <c r="D2532" s="15" t="s">
        <v>937</v>
      </c>
      <c r="E2532" s="16">
        <v>1</v>
      </c>
      <c r="F2532" s="18">
        <v>3.18911E-10</v>
      </c>
      <c r="G2532" s="16">
        <v>174.39</v>
      </c>
      <c r="H2532" s="19" t="s">
        <v>8361</v>
      </c>
      <c r="I2532" s="16">
        <v>2</v>
      </c>
      <c r="J2532" s="16">
        <v>0.70057000000000003</v>
      </c>
      <c r="K2532" s="16">
        <v>1</v>
      </c>
    </row>
    <row r="2533" spans="1:11" x14ac:dyDescent="0.2">
      <c r="A2533" s="16" t="s">
        <v>3140</v>
      </c>
      <c r="B2533" s="16">
        <v>73</v>
      </c>
      <c r="C2533" s="16" t="s">
        <v>7319</v>
      </c>
      <c r="D2533" s="15" t="s">
        <v>937</v>
      </c>
      <c r="E2533" s="16">
        <v>1</v>
      </c>
      <c r="F2533" s="18">
        <v>2.2022000000000001E-3</v>
      </c>
      <c r="G2533" s="16">
        <v>84.478999999999999</v>
      </c>
      <c r="H2533" s="19" t="s">
        <v>3145</v>
      </c>
      <c r="I2533" s="16">
        <v>2</v>
      </c>
      <c r="J2533" s="16">
        <v>-0.24121999999999999</v>
      </c>
      <c r="K2533" s="16">
        <v>2</v>
      </c>
    </row>
    <row r="2534" spans="1:11" x14ac:dyDescent="0.2">
      <c r="A2534" s="16" t="s">
        <v>3140</v>
      </c>
      <c r="B2534" s="16">
        <v>44</v>
      </c>
      <c r="C2534" s="16" t="s">
        <v>7319</v>
      </c>
      <c r="D2534" s="15" t="s">
        <v>937</v>
      </c>
      <c r="E2534" s="16">
        <v>1</v>
      </c>
      <c r="F2534" s="18">
        <v>1.949E-2</v>
      </c>
      <c r="G2534" s="16">
        <v>83.614000000000004</v>
      </c>
      <c r="H2534" s="19" t="s">
        <v>3146</v>
      </c>
      <c r="I2534" s="16">
        <v>2</v>
      </c>
      <c r="J2534" s="16">
        <v>-6.7920999999999995E-2</v>
      </c>
      <c r="K2534" s="16">
        <v>2</v>
      </c>
    </row>
    <row r="2535" spans="1:11" x14ac:dyDescent="0.2">
      <c r="A2535" s="16" t="s">
        <v>8362</v>
      </c>
      <c r="B2535" s="16">
        <v>110</v>
      </c>
      <c r="C2535" s="16" t="s">
        <v>7319</v>
      </c>
      <c r="D2535" s="15" t="s">
        <v>8363</v>
      </c>
      <c r="E2535" s="16">
        <v>1</v>
      </c>
      <c r="F2535" s="18">
        <v>1.3941400000000001E-3</v>
      </c>
      <c r="G2535" s="16">
        <v>84.173000000000002</v>
      </c>
      <c r="H2535" s="19" t="s">
        <v>8364</v>
      </c>
      <c r="I2535" s="16">
        <v>2</v>
      </c>
      <c r="J2535" s="16">
        <v>4.0011999999999999</v>
      </c>
      <c r="K2535" s="16">
        <v>1</v>
      </c>
    </row>
    <row r="2536" spans="1:11" x14ac:dyDescent="0.2">
      <c r="A2536" s="16" t="s">
        <v>3147</v>
      </c>
      <c r="B2536" s="16">
        <v>33</v>
      </c>
      <c r="C2536" s="16" t="s">
        <v>7319</v>
      </c>
      <c r="D2536" s="15" t="s">
        <v>3148</v>
      </c>
      <c r="E2536" s="16">
        <v>1</v>
      </c>
      <c r="F2536" s="18">
        <v>3.5609099999999997E-8</v>
      </c>
      <c r="G2536" s="16">
        <v>120.63</v>
      </c>
      <c r="H2536" s="19" t="s">
        <v>3149</v>
      </c>
      <c r="I2536" s="16">
        <v>3</v>
      </c>
      <c r="J2536" s="16">
        <v>-1.0176000000000001</v>
      </c>
      <c r="K2536" s="16">
        <v>1</v>
      </c>
    </row>
    <row r="2537" spans="1:11" x14ac:dyDescent="0.2">
      <c r="A2537" s="16" t="s">
        <v>3150</v>
      </c>
      <c r="B2537" s="16">
        <v>372</v>
      </c>
      <c r="C2537" s="16" t="s">
        <v>7319</v>
      </c>
      <c r="D2537" s="15" t="s">
        <v>3151</v>
      </c>
      <c r="E2537" s="16">
        <v>1</v>
      </c>
      <c r="F2537" s="18">
        <v>1.16508E-3</v>
      </c>
      <c r="G2537" s="16">
        <v>85.813000000000002</v>
      </c>
      <c r="H2537" s="19" t="s">
        <v>8365</v>
      </c>
      <c r="I2537" s="16">
        <v>2</v>
      </c>
      <c r="J2537" s="16">
        <v>-0.21865000000000001</v>
      </c>
      <c r="K2537" s="16">
        <v>1</v>
      </c>
    </row>
    <row r="2538" spans="1:11" x14ac:dyDescent="0.2">
      <c r="A2538" s="16" t="s">
        <v>3150</v>
      </c>
      <c r="B2538" s="16">
        <v>115</v>
      </c>
      <c r="C2538" s="16" t="s">
        <v>7319</v>
      </c>
      <c r="D2538" s="15" t="s">
        <v>3151</v>
      </c>
      <c r="E2538" s="16">
        <v>1</v>
      </c>
      <c r="F2538" s="18">
        <v>3.8098899999999998E-2</v>
      </c>
      <c r="G2538" s="16">
        <v>55.195999999999998</v>
      </c>
      <c r="H2538" s="19" t="s">
        <v>3152</v>
      </c>
      <c r="I2538" s="16">
        <v>2</v>
      </c>
      <c r="J2538" s="16">
        <v>0.63983000000000001</v>
      </c>
      <c r="K2538" s="16">
        <v>1</v>
      </c>
    </row>
    <row r="2539" spans="1:11" x14ac:dyDescent="0.2">
      <c r="A2539" s="16" t="s">
        <v>3153</v>
      </c>
      <c r="B2539" s="16">
        <v>209</v>
      </c>
      <c r="C2539" s="16" t="s">
        <v>7319</v>
      </c>
      <c r="D2539" s="15" t="s">
        <v>3154</v>
      </c>
      <c r="E2539" s="16">
        <v>1</v>
      </c>
      <c r="F2539" s="18">
        <v>5.97497E-6</v>
      </c>
      <c r="G2539" s="16">
        <v>123.2</v>
      </c>
      <c r="H2539" s="19" t="s">
        <v>3155</v>
      </c>
      <c r="I2539" s="16">
        <v>2</v>
      </c>
      <c r="J2539" s="16">
        <v>0.69813999999999998</v>
      </c>
      <c r="K2539" s="16">
        <v>1</v>
      </c>
    </row>
    <row r="2540" spans="1:11" x14ac:dyDescent="0.2">
      <c r="A2540" s="16" t="s">
        <v>3153</v>
      </c>
      <c r="B2540" s="16">
        <v>53</v>
      </c>
      <c r="C2540" s="16" t="s">
        <v>7319</v>
      </c>
      <c r="D2540" s="15" t="s">
        <v>3154</v>
      </c>
      <c r="E2540" s="16">
        <v>1</v>
      </c>
      <c r="F2540" s="18">
        <v>1.9641700000000002E-2</v>
      </c>
      <c r="G2540" s="16">
        <v>61.344000000000001</v>
      </c>
      <c r="H2540" s="19" t="s">
        <v>3156</v>
      </c>
      <c r="I2540" s="16">
        <v>2</v>
      </c>
      <c r="J2540" s="16">
        <v>-2.8165</v>
      </c>
      <c r="K2540" s="16">
        <v>1</v>
      </c>
    </row>
    <row r="2541" spans="1:11" x14ac:dyDescent="0.2">
      <c r="A2541" s="16" t="s">
        <v>3153</v>
      </c>
      <c r="B2541" s="16">
        <v>36</v>
      </c>
      <c r="C2541" s="16" t="s">
        <v>7319</v>
      </c>
      <c r="D2541" s="15" t="s">
        <v>3154</v>
      </c>
      <c r="E2541" s="16">
        <v>1</v>
      </c>
      <c r="F2541" s="18">
        <v>4.7239700000000001E-3</v>
      </c>
      <c r="G2541" s="16">
        <v>85.837000000000003</v>
      </c>
      <c r="H2541" s="19" t="s">
        <v>3157</v>
      </c>
      <c r="I2541" s="16">
        <v>2</v>
      </c>
      <c r="J2541" s="16">
        <v>0.47360999999999998</v>
      </c>
      <c r="K2541" s="16">
        <v>1</v>
      </c>
    </row>
    <row r="2542" spans="1:11" x14ac:dyDescent="0.2">
      <c r="A2542" s="16" t="s">
        <v>3158</v>
      </c>
      <c r="B2542" s="16">
        <v>519</v>
      </c>
      <c r="C2542" s="16" t="s">
        <v>7319</v>
      </c>
      <c r="D2542" s="15" t="s">
        <v>3159</v>
      </c>
      <c r="E2542" s="16">
        <v>1</v>
      </c>
      <c r="F2542" s="18">
        <v>4.3358699999999998E-4</v>
      </c>
      <c r="G2542" s="16">
        <v>104.43</v>
      </c>
      <c r="H2542" s="19" t="s">
        <v>8366</v>
      </c>
      <c r="I2542" s="16">
        <v>2</v>
      </c>
      <c r="J2542" s="16">
        <v>1.0653999999999999</v>
      </c>
      <c r="K2542" s="16">
        <v>1</v>
      </c>
    </row>
    <row r="2543" spans="1:11" x14ac:dyDescent="0.2">
      <c r="A2543" s="16" t="s">
        <v>3158</v>
      </c>
      <c r="B2543" s="16">
        <v>156</v>
      </c>
      <c r="C2543" s="16" t="s">
        <v>7319</v>
      </c>
      <c r="D2543" s="15" t="s">
        <v>3159</v>
      </c>
      <c r="E2543" s="16">
        <v>1</v>
      </c>
      <c r="F2543" s="18">
        <v>2.6171799999999999E-2</v>
      </c>
      <c r="G2543" s="16">
        <v>60.167000000000002</v>
      </c>
      <c r="H2543" s="19" t="s">
        <v>8367</v>
      </c>
      <c r="I2543" s="16">
        <v>2</v>
      </c>
      <c r="J2543" s="16">
        <v>0.38255</v>
      </c>
      <c r="K2543" s="16">
        <v>1</v>
      </c>
    </row>
    <row r="2544" spans="1:11" x14ac:dyDescent="0.2">
      <c r="A2544" s="16" t="s">
        <v>3158</v>
      </c>
      <c r="B2544" s="16">
        <v>446</v>
      </c>
      <c r="C2544" s="16" t="s">
        <v>7319</v>
      </c>
      <c r="D2544" s="15" t="s">
        <v>3159</v>
      </c>
      <c r="E2544" s="16">
        <v>1</v>
      </c>
      <c r="F2544" s="18">
        <v>9.1443199999999996E-4</v>
      </c>
      <c r="G2544" s="16">
        <v>87.989000000000004</v>
      </c>
      <c r="H2544" s="19" t="s">
        <v>3160</v>
      </c>
      <c r="I2544" s="16">
        <v>2</v>
      </c>
      <c r="J2544" s="16">
        <v>0.12046</v>
      </c>
      <c r="K2544" s="16">
        <v>2</v>
      </c>
    </row>
    <row r="2545" spans="1:11" x14ac:dyDescent="0.2">
      <c r="A2545" s="16" t="s">
        <v>3161</v>
      </c>
      <c r="B2545" s="16">
        <v>356</v>
      </c>
      <c r="C2545" s="16" t="s">
        <v>7319</v>
      </c>
      <c r="D2545" s="15" t="s">
        <v>1395</v>
      </c>
      <c r="E2545" s="16">
        <v>1</v>
      </c>
      <c r="F2545" s="18">
        <v>1.13706E-4</v>
      </c>
      <c r="G2545" s="16">
        <v>94.569000000000003</v>
      </c>
      <c r="H2545" s="19" t="s">
        <v>8368</v>
      </c>
      <c r="I2545" s="16">
        <v>2</v>
      </c>
      <c r="J2545" s="16">
        <v>-5.1204E-2</v>
      </c>
      <c r="K2545" s="16">
        <v>2</v>
      </c>
    </row>
    <row r="2546" spans="1:11" x14ac:dyDescent="0.2">
      <c r="A2546" s="16" t="s">
        <v>3161</v>
      </c>
      <c r="B2546" s="16">
        <v>434</v>
      </c>
      <c r="C2546" s="16" t="s">
        <v>7319</v>
      </c>
      <c r="D2546" s="15" t="s">
        <v>1395</v>
      </c>
      <c r="E2546" s="16">
        <v>1</v>
      </c>
      <c r="F2546" s="18">
        <v>1.5221200000000001E-3</v>
      </c>
      <c r="G2546" s="16">
        <v>102.07</v>
      </c>
      <c r="H2546" s="19" t="s">
        <v>3162</v>
      </c>
      <c r="I2546" s="16">
        <v>2</v>
      </c>
      <c r="J2546" s="16">
        <v>1.4092E-2</v>
      </c>
      <c r="K2546" s="16">
        <v>2</v>
      </c>
    </row>
    <row r="2547" spans="1:11" x14ac:dyDescent="0.2">
      <c r="A2547" s="16" t="s">
        <v>3161</v>
      </c>
      <c r="B2547" s="16">
        <v>317</v>
      </c>
      <c r="C2547" s="16" t="s">
        <v>7319</v>
      </c>
      <c r="D2547" s="15" t="s">
        <v>1395</v>
      </c>
      <c r="E2547" s="16">
        <v>1</v>
      </c>
      <c r="F2547" s="18">
        <v>1.10677E-4</v>
      </c>
      <c r="G2547" s="16">
        <v>107.71</v>
      </c>
      <c r="H2547" s="19" t="s">
        <v>3163</v>
      </c>
      <c r="I2547" s="16">
        <v>2</v>
      </c>
      <c r="J2547" s="16">
        <v>-1.4958</v>
      </c>
      <c r="K2547" s="16">
        <v>4</v>
      </c>
    </row>
    <row r="2548" spans="1:11" x14ac:dyDescent="0.2">
      <c r="A2548" s="16" t="s">
        <v>3161</v>
      </c>
      <c r="B2548" s="16">
        <v>310</v>
      </c>
      <c r="C2548" s="16" t="s">
        <v>7319</v>
      </c>
      <c r="D2548" s="15" t="s">
        <v>1395</v>
      </c>
      <c r="E2548" s="16">
        <v>1</v>
      </c>
      <c r="F2548" s="18">
        <v>3.2165600000000003E-4</v>
      </c>
      <c r="G2548" s="16">
        <v>98.897999999999996</v>
      </c>
      <c r="H2548" s="19" t="s">
        <v>3164</v>
      </c>
      <c r="I2548" s="16">
        <v>2</v>
      </c>
      <c r="J2548" s="16">
        <v>1.2833000000000001</v>
      </c>
      <c r="K2548" s="16">
        <v>1</v>
      </c>
    </row>
    <row r="2549" spans="1:11" x14ac:dyDescent="0.2">
      <c r="A2549" s="16" t="s">
        <v>3161</v>
      </c>
      <c r="B2549" s="16">
        <v>326</v>
      </c>
      <c r="C2549" s="16" t="s">
        <v>7319</v>
      </c>
      <c r="D2549" s="15" t="s">
        <v>1395</v>
      </c>
      <c r="E2549" s="16">
        <v>1</v>
      </c>
      <c r="F2549" s="18">
        <v>2.98804E-3</v>
      </c>
      <c r="G2549" s="16">
        <v>88.100999999999999</v>
      </c>
      <c r="H2549" s="19" t="s">
        <v>3165</v>
      </c>
      <c r="I2549" s="16">
        <v>2</v>
      </c>
      <c r="J2549" s="16">
        <v>0.83960000000000001</v>
      </c>
      <c r="K2549" s="16">
        <v>1</v>
      </c>
    </row>
    <row r="2550" spans="1:11" x14ac:dyDescent="0.2">
      <c r="A2550" s="16" t="s">
        <v>3166</v>
      </c>
      <c r="B2550" s="16">
        <v>195</v>
      </c>
      <c r="C2550" s="16" t="s">
        <v>7319</v>
      </c>
      <c r="D2550" s="15" t="s">
        <v>3167</v>
      </c>
      <c r="E2550" s="16">
        <v>1</v>
      </c>
      <c r="F2550" s="18">
        <v>7.7294700000000004E-13</v>
      </c>
      <c r="G2550" s="16">
        <v>196.18</v>
      </c>
      <c r="H2550" s="19" t="s">
        <v>3168</v>
      </c>
      <c r="I2550" s="16">
        <v>2</v>
      </c>
      <c r="J2550" s="16">
        <v>-0.75661</v>
      </c>
      <c r="K2550" s="16">
        <v>1</v>
      </c>
    </row>
    <row r="2551" spans="1:11" x14ac:dyDescent="0.2">
      <c r="A2551" s="16" t="s">
        <v>3166</v>
      </c>
      <c r="B2551" s="16">
        <v>211</v>
      </c>
      <c r="C2551" s="16" t="s">
        <v>7319</v>
      </c>
      <c r="D2551" s="15" t="s">
        <v>3167</v>
      </c>
      <c r="E2551" s="16">
        <v>1</v>
      </c>
      <c r="F2551" s="18">
        <v>6.9130100000000004E-5</v>
      </c>
      <c r="G2551" s="16">
        <v>117.14</v>
      </c>
      <c r="H2551" s="19" t="s">
        <v>3169</v>
      </c>
      <c r="I2551" s="16">
        <v>2</v>
      </c>
      <c r="J2551" s="16">
        <v>-1.7612000000000001</v>
      </c>
      <c r="K2551" s="16">
        <v>2</v>
      </c>
    </row>
    <row r="2552" spans="1:11" x14ac:dyDescent="0.2">
      <c r="A2552" s="16" t="s">
        <v>3170</v>
      </c>
      <c r="B2552" s="16">
        <v>147</v>
      </c>
      <c r="C2552" s="16" t="s">
        <v>7319</v>
      </c>
      <c r="D2552" s="15" t="s">
        <v>3171</v>
      </c>
      <c r="E2552" s="16">
        <v>1</v>
      </c>
      <c r="F2552" s="18">
        <v>9.1308000000000001E-5</v>
      </c>
      <c r="G2552" s="16">
        <v>109.72</v>
      </c>
      <c r="H2552" s="19" t="s">
        <v>8369</v>
      </c>
      <c r="I2552" s="16">
        <v>2</v>
      </c>
      <c r="J2552" s="16">
        <v>-9.2071E-2</v>
      </c>
      <c r="K2552" s="16">
        <v>1</v>
      </c>
    </row>
    <row r="2553" spans="1:11" x14ac:dyDescent="0.2">
      <c r="A2553" s="16" t="s">
        <v>3170</v>
      </c>
      <c r="B2553" s="16">
        <v>139</v>
      </c>
      <c r="C2553" s="16" t="s">
        <v>7319</v>
      </c>
      <c r="D2553" s="15" t="s">
        <v>3171</v>
      </c>
      <c r="E2553" s="16">
        <v>0.99990900000000005</v>
      </c>
      <c r="F2553" s="18">
        <v>9.1560500000000006E-3</v>
      </c>
      <c r="G2553" s="16">
        <v>59.728000000000002</v>
      </c>
      <c r="H2553" s="19" t="s">
        <v>3172</v>
      </c>
      <c r="I2553" s="16">
        <v>3</v>
      </c>
      <c r="J2553" s="16">
        <v>-0.55273000000000005</v>
      </c>
      <c r="K2553" s="16">
        <v>1</v>
      </c>
    </row>
    <row r="2554" spans="1:11" x14ac:dyDescent="0.2">
      <c r="A2554" s="16" t="s">
        <v>3173</v>
      </c>
      <c r="B2554" s="16">
        <v>215</v>
      </c>
      <c r="C2554" s="16" t="s">
        <v>7319</v>
      </c>
      <c r="D2554" s="15" t="s">
        <v>3174</v>
      </c>
      <c r="E2554" s="16">
        <v>1</v>
      </c>
      <c r="F2554" s="18">
        <v>1.3871E-5</v>
      </c>
      <c r="G2554" s="16">
        <v>94.921999999999997</v>
      </c>
      <c r="H2554" s="19" t="s">
        <v>3175</v>
      </c>
      <c r="I2554" s="16">
        <v>3</v>
      </c>
      <c r="J2554" s="16">
        <v>0.13811999999999999</v>
      </c>
      <c r="K2554" s="16">
        <v>1</v>
      </c>
    </row>
    <row r="2555" spans="1:11" x14ac:dyDescent="0.2">
      <c r="A2555" s="16" t="s">
        <v>3176</v>
      </c>
      <c r="B2555" s="16">
        <v>141</v>
      </c>
      <c r="C2555" s="16" t="s">
        <v>7319</v>
      </c>
      <c r="D2555" s="15" t="s">
        <v>3177</v>
      </c>
      <c r="E2555" s="16">
        <v>1</v>
      </c>
      <c r="F2555" s="18">
        <v>6.3096100000000004E-6</v>
      </c>
      <c r="G2555" s="16">
        <v>115.78</v>
      </c>
      <c r="H2555" s="19" t="s">
        <v>8370</v>
      </c>
      <c r="I2555" s="16">
        <v>3</v>
      </c>
      <c r="J2555" s="16">
        <v>-0.21994</v>
      </c>
      <c r="K2555" s="16">
        <v>2</v>
      </c>
    </row>
    <row r="2556" spans="1:11" x14ac:dyDescent="0.2">
      <c r="A2556" s="16" t="s">
        <v>3176</v>
      </c>
      <c r="B2556" s="16">
        <v>17</v>
      </c>
      <c r="C2556" s="16" t="s">
        <v>7319</v>
      </c>
      <c r="D2556" s="15" t="s">
        <v>3177</v>
      </c>
      <c r="E2556" s="16">
        <v>1</v>
      </c>
      <c r="F2556" s="18">
        <v>1.2122200000000001E-56</v>
      </c>
      <c r="G2556" s="16">
        <v>321.81</v>
      </c>
      <c r="H2556" s="19" t="s">
        <v>3178</v>
      </c>
      <c r="I2556" s="16">
        <v>2</v>
      </c>
      <c r="J2556" s="16">
        <v>-2.7720999999999999E-2</v>
      </c>
      <c r="K2556" s="16">
        <v>2</v>
      </c>
    </row>
    <row r="2557" spans="1:11" x14ac:dyDescent="0.2">
      <c r="A2557" s="16" t="s">
        <v>3179</v>
      </c>
      <c r="B2557" s="16">
        <v>75</v>
      </c>
      <c r="C2557" s="16" t="s">
        <v>7319</v>
      </c>
      <c r="D2557" s="15" t="s">
        <v>3180</v>
      </c>
      <c r="E2557" s="16">
        <v>1</v>
      </c>
      <c r="F2557" s="18">
        <v>8.52961E-3</v>
      </c>
      <c r="G2557" s="16">
        <v>103.83</v>
      </c>
      <c r="H2557" s="19" t="s">
        <v>8371</v>
      </c>
      <c r="I2557" s="16">
        <v>2</v>
      </c>
      <c r="J2557" s="16">
        <v>-0.36276999999999998</v>
      </c>
      <c r="K2557" s="16">
        <v>2</v>
      </c>
    </row>
    <row r="2558" spans="1:11" x14ac:dyDescent="0.2">
      <c r="A2558" s="16" t="s">
        <v>3179</v>
      </c>
      <c r="B2558" s="16">
        <v>323</v>
      </c>
      <c r="C2558" s="16" t="s">
        <v>7319</v>
      </c>
      <c r="D2558" s="15" t="s">
        <v>3180</v>
      </c>
      <c r="E2558" s="16">
        <v>1</v>
      </c>
      <c r="F2558" s="18">
        <v>7.6621999999999999E-5</v>
      </c>
      <c r="G2558" s="16">
        <v>93.242999999999995</v>
      </c>
      <c r="H2558" s="19" t="s">
        <v>3181</v>
      </c>
      <c r="I2558" s="16">
        <v>2</v>
      </c>
      <c r="J2558" s="16">
        <v>0.60665000000000002</v>
      </c>
      <c r="K2558" s="16">
        <v>2</v>
      </c>
    </row>
    <row r="2559" spans="1:11" x14ac:dyDescent="0.2">
      <c r="A2559" s="16" t="s">
        <v>3179</v>
      </c>
      <c r="B2559" s="16">
        <v>346</v>
      </c>
      <c r="C2559" s="16" t="s">
        <v>7319</v>
      </c>
      <c r="D2559" s="15" t="s">
        <v>3180</v>
      </c>
      <c r="E2559" s="16">
        <v>1</v>
      </c>
      <c r="F2559" s="18">
        <v>3.64539E-6</v>
      </c>
      <c r="G2559" s="16">
        <v>135.1</v>
      </c>
      <c r="H2559" s="19" t="s">
        <v>3182</v>
      </c>
      <c r="I2559" s="16">
        <v>2</v>
      </c>
      <c r="J2559" s="16">
        <v>0.38846000000000003</v>
      </c>
      <c r="K2559" s="16">
        <v>2</v>
      </c>
    </row>
    <row r="2560" spans="1:11" x14ac:dyDescent="0.2">
      <c r="A2560" s="16" t="s">
        <v>3179</v>
      </c>
      <c r="B2560" s="16">
        <v>205</v>
      </c>
      <c r="C2560" s="16" t="s">
        <v>7319</v>
      </c>
      <c r="D2560" s="15" t="s">
        <v>3180</v>
      </c>
      <c r="E2560" s="16">
        <v>1</v>
      </c>
      <c r="F2560" s="18">
        <v>1.35421E-2</v>
      </c>
      <c r="G2560" s="16">
        <v>55.723999999999997</v>
      </c>
      <c r="H2560" s="19" t="s">
        <v>3183</v>
      </c>
      <c r="I2560" s="16">
        <v>3</v>
      </c>
      <c r="J2560" s="16">
        <v>0.28473999999999999</v>
      </c>
      <c r="K2560" s="16">
        <v>1</v>
      </c>
    </row>
    <row r="2561" spans="1:11" x14ac:dyDescent="0.2">
      <c r="A2561" s="16" t="s">
        <v>3179</v>
      </c>
      <c r="B2561" s="16">
        <v>402</v>
      </c>
      <c r="C2561" s="16" t="s">
        <v>7319</v>
      </c>
      <c r="D2561" s="15" t="s">
        <v>3180</v>
      </c>
      <c r="E2561" s="16">
        <v>1</v>
      </c>
      <c r="F2561" s="18">
        <v>1.2594699999999999E-10</v>
      </c>
      <c r="G2561" s="16">
        <v>152.94</v>
      </c>
      <c r="H2561" s="19" t="s">
        <v>3184</v>
      </c>
      <c r="I2561" s="16">
        <v>2</v>
      </c>
      <c r="J2561" s="16">
        <v>-0.18174999999999999</v>
      </c>
      <c r="K2561" s="16">
        <v>1</v>
      </c>
    </row>
    <row r="2562" spans="1:11" x14ac:dyDescent="0.2">
      <c r="A2562" s="16" t="s">
        <v>3179</v>
      </c>
      <c r="B2562" s="16">
        <v>457</v>
      </c>
      <c r="C2562" s="16" t="s">
        <v>7319</v>
      </c>
      <c r="D2562" s="15" t="s">
        <v>3180</v>
      </c>
      <c r="E2562" s="16">
        <v>1</v>
      </c>
      <c r="F2562" s="18">
        <v>2.2651099999999999E-3</v>
      </c>
      <c r="G2562" s="16">
        <v>82.069000000000003</v>
      </c>
      <c r="H2562" s="19" t="s">
        <v>3185</v>
      </c>
      <c r="I2562" s="16">
        <v>2</v>
      </c>
      <c r="J2562" s="16">
        <v>1.2989000000000001E-2</v>
      </c>
      <c r="K2562" s="16">
        <v>2</v>
      </c>
    </row>
    <row r="2563" spans="1:11" x14ac:dyDescent="0.2">
      <c r="A2563" s="16" t="s">
        <v>3179</v>
      </c>
      <c r="B2563" s="16">
        <v>257</v>
      </c>
      <c r="C2563" s="16" t="s">
        <v>7319</v>
      </c>
      <c r="D2563" s="15" t="s">
        <v>3180</v>
      </c>
      <c r="E2563" s="16">
        <v>1</v>
      </c>
      <c r="F2563" s="18">
        <v>3.1873100000000002E-11</v>
      </c>
      <c r="G2563" s="16">
        <v>155.1</v>
      </c>
      <c r="H2563" s="19" t="s">
        <v>3186</v>
      </c>
      <c r="I2563" s="16">
        <v>2</v>
      </c>
      <c r="J2563" s="16">
        <v>0.10163999999999999</v>
      </c>
      <c r="K2563" s="16">
        <v>1</v>
      </c>
    </row>
    <row r="2564" spans="1:11" x14ac:dyDescent="0.2">
      <c r="A2564" s="16" t="s">
        <v>3179</v>
      </c>
      <c r="B2564" s="16">
        <v>285</v>
      </c>
      <c r="C2564" s="16" t="s">
        <v>7319</v>
      </c>
      <c r="D2564" s="15" t="s">
        <v>3180</v>
      </c>
      <c r="E2564" s="16">
        <v>1</v>
      </c>
      <c r="F2564" s="18">
        <v>5.75611E-5</v>
      </c>
      <c r="G2564" s="16">
        <v>98.299000000000007</v>
      </c>
      <c r="H2564" s="19" t="s">
        <v>8372</v>
      </c>
      <c r="I2564" s="16">
        <v>3</v>
      </c>
      <c r="J2564" s="16">
        <v>2.2730999999999999</v>
      </c>
      <c r="K2564" s="16">
        <v>1</v>
      </c>
    </row>
    <row r="2565" spans="1:11" x14ac:dyDescent="0.2">
      <c r="A2565" s="16" t="s">
        <v>8373</v>
      </c>
      <c r="B2565" s="16">
        <v>54</v>
      </c>
      <c r="C2565" s="16" t="s">
        <v>7319</v>
      </c>
      <c r="D2565" s="15" t="s">
        <v>8374</v>
      </c>
      <c r="E2565" s="16">
        <v>1</v>
      </c>
      <c r="F2565" s="18">
        <v>4.4884900000000001E-9</v>
      </c>
      <c r="G2565" s="16">
        <v>143.97</v>
      </c>
      <c r="H2565" s="19" t="s">
        <v>8375</v>
      </c>
      <c r="I2565" s="16">
        <v>2</v>
      </c>
      <c r="J2565" s="16">
        <v>-0.62150000000000005</v>
      </c>
      <c r="K2565" s="16">
        <v>1</v>
      </c>
    </row>
    <row r="2566" spans="1:11" x14ac:dyDescent="0.2">
      <c r="A2566" s="16" t="s">
        <v>3187</v>
      </c>
      <c r="B2566" s="16">
        <v>99</v>
      </c>
      <c r="C2566" s="16" t="s">
        <v>7319</v>
      </c>
      <c r="D2566" s="15" t="s">
        <v>3188</v>
      </c>
      <c r="E2566" s="16">
        <v>0.98839600000000005</v>
      </c>
      <c r="F2566" s="18">
        <v>7.5642499999999996E-6</v>
      </c>
      <c r="G2566" s="16">
        <v>100.04</v>
      </c>
      <c r="H2566" s="19" t="s">
        <v>3189</v>
      </c>
      <c r="I2566" s="16">
        <v>3</v>
      </c>
      <c r="J2566" s="16">
        <v>0.88641000000000003</v>
      </c>
      <c r="K2566" s="16">
        <v>1</v>
      </c>
    </row>
    <row r="2567" spans="1:11" x14ac:dyDescent="0.2">
      <c r="A2567" s="16" t="s">
        <v>3187</v>
      </c>
      <c r="B2567" s="16">
        <v>103</v>
      </c>
      <c r="C2567" s="16" t="s">
        <v>7319</v>
      </c>
      <c r="D2567" s="15" t="s">
        <v>3188</v>
      </c>
      <c r="E2567" s="16">
        <v>1</v>
      </c>
      <c r="F2567" s="18">
        <v>5.22785E-3</v>
      </c>
      <c r="G2567" s="16">
        <v>93.429000000000002</v>
      </c>
      <c r="H2567" s="19" t="s">
        <v>3190</v>
      </c>
      <c r="I2567" s="16">
        <v>2</v>
      </c>
      <c r="J2567" s="16">
        <v>-0.81013999999999997</v>
      </c>
      <c r="K2567" s="16">
        <v>2</v>
      </c>
    </row>
    <row r="2568" spans="1:11" x14ac:dyDescent="0.2">
      <c r="A2568" s="16" t="s">
        <v>8376</v>
      </c>
      <c r="B2568" s="16">
        <v>655</v>
      </c>
      <c r="C2568" s="16" t="s">
        <v>7319</v>
      </c>
      <c r="D2568" s="15" t="s">
        <v>8377</v>
      </c>
      <c r="E2568" s="16">
        <v>1</v>
      </c>
      <c r="F2568" s="18">
        <v>3.0499400000000001E-5</v>
      </c>
      <c r="G2568" s="16">
        <v>91.811999999999998</v>
      </c>
      <c r="H2568" s="19" t="s">
        <v>8378</v>
      </c>
      <c r="I2568" s="16">
        <v>4</v>
      </c>
      <c r="J2568" s="16">
        <v>0.44768000000000002</v>
      </c>
      <c r="K2568" s="16">
        <v>1</v>
      </c>
    </row>
    <row r="2569" spans="1:11" x14ac:dyDescent="0.2">
      <c r="A2569" s="16" t="s">
        <v>3191</v>
      </c>
      <c r="B2569" s="16">
        <v>135</v>
      </c>
      <c r="C2569" s="16" t="s">
        <v>7319</v>
      </c>
      <c r="D2569" s="15" t="s">
        <v>3192</v>
      </c>
      <c r="E2569" s="16">
        <v>1</v>
      </c>
      <c r="F2569" s="18">
        <v>4.7056099999999998E-3</v>
      </c>
      <c r="G2569" s="16">
        <v>75.819000000000003</v>
      </c>
      <c r="H2569" s="19" t="s">
        <v>3193</v>
      </c>
      <c r="I2569" s="16">
        <v>2</v>
      </c>
      <c r="J2569" s="16">
        <v>-2.9194</v>
      </c>
      <c r="K2569" s="16">
        <v>1</v>
      </c>
    </row>
    <row r="2570" spans="1:11" x14ac:dyDescent="0.2">
      <c r="A2570" s="16" t="s">
        <v>3194</v>
      </c>
      <c r="B2570" s="16">
        <v>137</v>
      </c>
      <c r="C2570" s="16" t="s">
        <v>7319</v>
      </c>
      <c r="D2570" s="15" t="s">
        <v>3195</v>
      </c>
      <c r="E2570" s="16">
        <v>1</v>
      </c>
      <c r="F2570" s="18">
        <v>4.2505399999999999E-2</v>
      </c>
      <c r="G2570" s="16">
        <v>53.08</v>
      </c>
      <c r="H2570" s="19" t="s">
        <v>3196</v>
      </c>
      <c r="I2570" s="16">
        <v>2</v>
      </c>
      <c r="J2570" s="16">
        <v>0.55786999999999998</v>
      </c>
      <c r="K2570" s="16">
        <v>1</v>
      </c>
    </row>
    <row r="2571" spans="1:11" x14ac:dyDescent="0.2">
      <c r="A2571" s="16" t="s">
        <v>8379</v>
      </c>
      <c r="B2571" s="16">
        <v>275</v>
      </c>
      <c r="C2571" s="16" t="s">
        <v>7319</v>
      </c>
      <c r="D2571" s="15" t="s">
        <v>8380</v>
      </c>
      <c r="E2571" s="16">
        <v>1</v>
      </c>
      <c r="F2571" s="18">
        <v>2.29432E-2</v>
      </c>
      <c r="G2571" s="16">
        <v>80.228999999999999</v>
      </c>
      <c r="H2571" s="19" t="s">
        <v>8381</v>
      </c>
      <c r="I2571" s="16">
        <v>2</v>
      </c>
      <c r="J2571" s="16">
        <v>0.15462000000000001</v>
      </c>
      <c r="K2571" s="16">
        <v>1</v>
      </c>
    </row>
    <row r="2572" spans="1:11" x14ac:dyDescent="0.2">
      <c r="A2572" s="16" t="s">
        <v>8382</v>
      </c>
      <c r="B2572" s="16">
        <v>260</v>
      </c>
      <c r="C2572" s="16" t="s">
        <v>7319</v>
      </c>
      <c r="D2572" s="15" t="s">
        <v>8383</v>
      </c>
      <c r="E2572" s="16">
        <v>1</v>
      </c>
      <c r="F2572" s="18">
        <v>5.3618199999999999E-13</v>
      </c>
      <c r="G2572" s="16">
        <v>165.19</v>
      </c>
      <c r="H2572" s="19" t="s">
        <v>8384</v>
      </c>
      <c r="I2572" s="16">
        <v>3</v>
      </c>
      <c r="J2572" s="16">
        <v>0.79764000000000002</v>
      </c>
      <c r="K2572" s="16">
        <v>1</v>
      </c>
    </row>
    <row r="2573" spans="1:11" x14ac:dyDescent="0.2">
      <c r="A2573" s="16" t="s">
        <v>3197</v>
      </c>
      <c r="B2573" s="16">
        <v>97</v>
      </c>
      <c r="C2573" s="16" t="s">
        <v>7319</v>
      </c>
      <c r="D2573" s="15" t="s">
        <v>3198</v>
      </c>
      <c r="E2573" s="16">
        <v>1</v>
      </c>
      <c r="F2573" s="18">
        <v>3.1407999999999998E-2</v>
      </c>
      <c r="G2573" s="16">
        <v>58.246000000000002</v>
      </c>
      <c r="H2573" s="19" t="s">
        <v>8385</v>
      </c>
      <c r="I2573" s="16">
        <v>2</v>
      </c>
      <c r="J2573" s="16">
        <v>-3.7940999999999998</v>
      </c>
      <c r="K2573" s="16">
        <v>1</v>
      </c>
    </row>
    <row r="2574" spans="1:11" x14ac:dyDescent="0.2">
      <c r="A2574" s="16" t="s">
        <v>3197</v>
      </c>
      <c r="B2574" s="16">
        <v>429</v>
      </c>
      <c r="C2574" s="16" t="s">
        <v>7319</v>
      </c>
      <c r="D2574" s="15" t="s">
        <v>3198</v>
      </c>
      <c r="E2574" s="16">
        <v>1</v>
      </c>
      <c r="F2574" s="18">
        <v>2.72219E-2</v>
      </c>
      <c r="G2574" s="16">
        <v>76.034999999999997</v>
      </c>
      <c r="H2574" s="19" t="s">
        <v>3199</v>
      </c>
      <c r="I2574" s="16">
        <v>2</v>
      </c>
      <c r="J2574" s="16">
        <v>-1.1425000000000001</v>
      </c>
      <c r="K2574" s="16">
        <v>1</v>
      </c>
    </row>
    <row r="2575" spans="1:11" x14ac:dyDescent="0.2">
      <c r="A2575" s="16" t="s">
        <v>8386</v>
      </c>
      <c r="B2575" s="16">
        <v>140</v>
      </c>
      <c r="C2575" s="16" t="s">
        <v>7319</v>
      </c>
      <c r="D2575" s="15" t="s">
        <v>8387</v>
      </c>
      <c r="E2575" s="16">
        <v>1</v>
      </c>
      <c r="F2575" s="18">
        <v>4.54045E-2</v>
      </c>
      <c r="G2575" s="16">
        <v>45.890999999999998</v>
      </c>
      <c r="H2575" s="19" t="s">
        <v>8388</v>
      </c>
      <c r="I2575" s="16">
        <v>2</v>
      </c>
      <c r="J2575" s="16">
        <v>-0.90625999999999995</v>
      </c>
      <c r="K2575" s="16">
        <v>1</v>
      </c>
    </row>
    <row r="2576" spans="1:11" x14ac:dyDescent="0.2">
      <c r="A2576" s="16" t="s">
        <v>3200</v>
      </c>
      <c r="B2576" s="16">
        <v>252</v>
      </c>
      <c r="C2576" s="16" t="s">
        <v>7319</v>
      </c>
      <c r="D2576" s="15" t="s">
        <v>3201</v>
      </c>
      <c r="E2576" s="16">
        <v>1</v>
      </c>
      <c r="F2576" s="18">
        <v>1.79729E-3</v>
      </c>
      <c r="G2576" s="16">
        <v>95.501999999999995</v>
      </c>
      <c r="H2576" s="19" t="s">
        <v>3202</v>
      </c>
      <c r="I2576" s="16">
        <v>2</v>
      </c>
      <c r="J2576" s="16">
        <v>-0.81994</v>
      </c>
      <c r="K2576" s="16">
        <v>3</v>
      </c>
    </row>
    <row r="2577" spans="1:11" x14ac:dyDescent="0.2">
      <c r="A2577" s="16" t="s">
        <v>3200</v>
      </c>
      <c r="B2577" s="16">
        <v>370</v>
      </c>
      <c r="C2577" s="16" t="s">
        <v>7319</v>
      </c>
      <c r="D2577" s="15" t="s">
        <v>3201</v>
      </c>
      <c r="E2577" s="16">
        <v>1</v>
      </c>
      <c r="F2577" s="18">
        <v>8.8691399999999996E-5</v>
      </c>
      <c r="G2577" s="16">
        <v>96.058999999999997</v>
      </c>
      <c r="H2577" s="19" t="s">
        <v>3203</v>
      </c>
      <c r="I2577" s="16">
        <v>3</v>
      </c>
      <c r="J2577" s="16">
        <v>1.4552000000000001E-2</v>
      </c>
      <c r="K2577" s="16">
        <v>3</v>
      </c>
    </row>
    <row r="2578" spans="1:11" x14ac:dyDescent="0.2">
      <c r="A2578" s="16" t="s">
        <v>3200</v>
      </c>
      <c r="B2578" s="16">
        <v>387</v>
      </c>
      <c r="C2578" s="16" t="s">
        <v>7319</v>
      </c>
      <c r="D2578" s="15" t="s">
        <v>3201</v>
      </c>
      <c r="E2578" s="16">
        <v>1</v>
      </c>
      <c r="F2578" s="18">
        <v>3.6446899999999999E-3</v>
      </c>
      <c r="G2578" s="16">
        <v>82.417000000000002</v>
      </c>
      <c r="H2578" s="19" t="s">
        <v>3204</v>
      </c>
      <c r="I2578" s="16">
        <v>2</v>
      </c>
      <c r="J2578" s="16">
        <v>0.30143999999999999</v>
      </c>
      <c r="K2578" s="16">
        <v>3</v>
      </c>
    </row>
    <row r="2579" spans="1:11" x14ac:dyDescent="0.2">
      <c r="A2579" s="16" t="s">
        <v>3200</v>
      </c>
      <c r="B2579" s="16">
        <v>94</v>
      </c>
      <c r="C2579" s="16" t="s">
        <v>7319</v>
      </c>
      <c r="D2579" s="15" t="s">
        <v>3201</v>
      </c>
      <c r="E2579" s="16">
        <v>1</v>
      </c>
      <c r="F2579" s="18">
        <v>3.3013200000000002E-4</v>
      </c>
      <c r="G2579" s="16">
        <v>108.9</v>
      </c>
      <c r="H2579" s="19" t="s">
        <v>3205</v>
      </c>
      <c r="I2579" s="16">
        <v>2</v>
      </c>
      <c r="J2579" s="16">
        <v>-1.0947</v>
      </c>
      <c r="K2579" s="16">
        <v>2</v>
      </c>
    </row>
    <row r="2580" spans="1:11" x14ac:dyDescent="0.2">
      <c r="A2580" s="16" t="s">
        <v>3200</v>
      </c>
      <c r="B2580" s="16">
        <v>138</v>
      </c>
      <c r="C2580" s="16" t="s">
        <v>7319</v>
      </c>
      <c r="D2580" s="15" t="s">
        <v>3201</v>
      </c>
      <c r="E2580" s="16">
        <v>1</v>
      </c>
      <c r="F2580" s="18">
        <v>5.5164399999999999E-8</v>
      </c>
      <c r="G2580" s="16">
        <v>133.47</v>
      </c>
      <c r="H2580" s="19" t="s">
        <v>3206</v>
      </c>
      <c r="I2580" s="16">
        <v>3</v>
      </c>
      <c r="J2580" s="16">
        <v>-0.19502</v>
      </c>
      <c r="K2580" s="16">
        <v>1</v>
      </c>
    </row>
    <row r="2581" spans="1:11" x14ac:dyDescent="0.2">
      <c r="A2581" s="16" t="s">
        <v>3200</v>
      </c>
      <c r="B2581" s="16">
        <v>361</v>
      </c>
      <c r="C2581" s="16" t="s">
        <v>7319</v>
      </c>
      <c r="D2581" s="15" t="s">
        <v>3201</v>
      </c>
      <c r="E2581" s="16">
        <v>1</v>
      </c>
      <c r="F2581" s="18">
        <v>5.9679899999999997E-27</v>
      </c>
      <c r="G2581" s="16">
        <v>223.15</v>
      </c>
      <c r="H2581" s="19" t="s">
        <v>3207</v>
      </c>
      <c r="I2581" s="16">
        <v>3</v>
      </c>
      <c r="J2581" s="16">
        <v>-1.1114999999999999</v>
      </c>
      <c r="K2581" s="16">
        <v>2</v>
      </c>
    </row>
    <row r="2582" spans="1:11" x14ac:dyDescent="0.2">
      <c r="A2582" s="16" t="s">
        <v>3200</v>
      </c>
      <c r="B2582" s="16">
        <v>168</v>
      </c>
      <c r="C2582" s="16" t="s">
        <v>7319</v>
      </c>
      <c r="D2582" s="15" t="s">
        <v>3201</v>
      </c>
      <c r="E2582" s="16">
        <v>1</v>
      </c>
      <c r="F2582" s="18">
        <v>2.02828E-4</v>
      </c>
      <c r="G2582" s="16">
        <v>88.281999999999996</v>
      </c>
      <c r="H2582" s="19" t="s">
        <v>3208</v>
      </c>
      <c r="I2582" s="16">
        <v>3</v>
      </c>
      <c r="J2582" s="16">
        <v>-0.26515</v>
      </c>
      <c r="K2582" s="16">
        <v>1</v>
      </c>
    </row>
    <row r="2583" spans="1:11" x14ac:dyDescent="0.2">
      <c r="A2583" s="16" t="s">
        <v>3200</v>
      </c>
      <c r="B2583" s="16">
        <v>153</v>
      </c>
      <c r="C2583" s="16" t="s">
        <v>7319</v>
      </c>
      <c r="D2583" s="15" t="s">
        <v>3201</v>
      </c>
      <c r="E2583" s="16">
        <v>1</v>
      </c>
      <c r="F2583" s="18">
        <v>3.9902500000000001E-4</v>
      </c>
      <c r="G2583" s="16">
        <v>88.075000000000003</v>
      </c>
      <c r="H2583" s="19" t="s">
        <v>3209</v>
      </c>
      <c r="I2583" s="16">
        <v>3</v>
      </c>
      <c r="J2583" s="16">
        <v>-0.11840000000000001</v>
      </c>
      <c r="K2583" s="16">
        <v>1</v>
      </c>
    </row>
    <row r="2584" spans="1:11" x14ac:dyDescent="0.2">
      <c r="A2584" s="16" t="s">
        <v>3200</v>
      </c>
      <c r="B2584" s="16">
        <v>163</v>
      </c>
      <c r="C2584" s="16" t="s">
        <v>7319</v>
      </c>
      <c r="D2584" s="15" t="s">
        <v>3201</v>
      </c>
      <c r="E2584" s="16">
        <v>1</v>
      </c>
      <c r="F2584" s="18">
        <v>6.52176E-8</v>
      </c>
      <c r="G2584" s="16">
        <v>130.29</v>
      </c>
      <c r="H2584" s="19" t="s">
        <v>3210</v>
      </c>
      <c r="I2584" s="16">
        <v>3</v>
      </c>
      <c r="J2584" s="16">
        <v>-0.72914999999999996</v>
      </c>
      <c r="K2584" s="16">
        <v>5</v>
      </c>
    </row>
    <row r="2585" spans="1:11" x14ac:dyDescent="0.2">
      <c r="A2585" s="16" t="s">
        <v>3200</v>
      </c>
      <c r="B2585" s="16">
        <v>362</v>
      </c>
      <c r="C2585" s="16" t="s">
        <v>7319</v>
      </c>
      <c r="D2585" s="15" t="s">
        <v>3201</v>
      </c>
      <c r="E2585" s="16">
        <v>1</v>
      </c>
      <c r="F2585" s="18">
        <v>6.9236200000000001E-3</v>
      </c>
      <c r="G2585" s="16">
        <v>68.016000000000005</v>
      </c>
      <c r="H2585" s="19" t="s">
        <v>3211</v>
      </c>
      <c r="I2585" s="16">
        <v>2</v>
      </c>
      <c r="J2585" s="16">
        <v>4.1222000000000002E-2</v>
      </c>
      <c r="K2585" s="16">
        <v>1</v>
      </c>
    </row>
    <row r="2586" spans="1:11" x14ac:dyDescent="0.2">
      <c r="A2586" s="16" t="s">
        <v>3200</v>
      </c>
      <c r="B2586" s="16">
        <v>136</v>
      </c>
      <c r="C2586" s="16" t="s">
        <v>7319</v>
      </c>
      <c r="D2586" s="15" t="s">
        <v>3201</v>
      </c>
      <c r="E2586" s="16">
        <v>1</v>
      </c>
      <c r="F2586" s="18">
        <v>1.10253E-4</v>
      </c>
      <c r="G2586" s="16">
        <v>104.17</v>
      </c>
      <c r="H2586" s="19" t="s">
        <v>3212</v>
      </c>
      <c r="I2586" s="16">
        <v>2</v>
      </c>
      <c r="J2586" s="16">
        <v>0.59333000000000002</v>
      </c>
      <c r="K2586" s="16">
        <v>2</v>
      </c>
    </row>
    <row r="2587" spans="1:11" x14ac:dyDescent="0.2">
      <c r="A2587" s="16" t="s">
        <v>3200</v>
      </c>
      <c r="B2587" s="16">
        <v>344</v>
      </c>
      <c r="C2587" s="16" t="s">
        <v>7319</v>
      </c>
      <c r="D2587" s="15" t="s">
        <v>3201</v>
      </c>
      <c r="E2587" s="16">
        <v>1</v>
      </c>
      <c r="F2587" s="18">
        <v>2.58174E-28</v>
      </c>
      <c r="G2587" s="16">
        <v>235.85</v>
      </c>
      <c r="H2587" s="19" t="s">
        <v>3213</v>
      </c>
      <c r="I2587" s="16">
        <v>2</v>
      </c>
      <c r="J2587" s="16">
        <v>0.44463999999999998</v>
      </c>
      <c r="K2587" s="16">
        <v>1</v>
      </c>
    </row>
    <row r="2588" spans="1:11" x14ac:dyDescent="0.2">
      <c r="A2588" s="16" t="s">
        <v>3200</v>
      </c>
      <c r="B2588" s="16">
        <v>379</v>
      </c>
      <c r="C2588" s="16" t="s">
        <v>7319</v>
      </c>
      <c r="D2588" s="15" t="s">
        <v>3201</v>
      </c>
      <c r="E2588" s="16">
        <v>1</v>
      </c>
      <c r="F2588" s="18">
        <v>8.5017800000000004E-3</v>
      </c>
      <c r="G2588" s="16">
        <v>68.835999999999999</v>
      </c>
      <c r="H2588" s="19" t="s">
        <v>3214</v>
      </c>
      <c r="I2588" s="16">
        <v>2</v>
      </c>
      <c r="J2588" s="16">
        <v>-0.10208</v>
      </c>
      <c r="K2588" s="16">
        <v>1</v>
      </c>
    </row>
    <row r="2589" spans="1:11" x14ac:dyDescent="0.2">
      <c r="A2589" s="16" t="s">
        <v>3200</v>
      </c>
      <c r="B2589" s="16">
        <v>37</v>
      </c>
      <c r="C2589" s="16" t="s">
        <v>7319</v>
      </c>
      <c r="D2589" s="15" t="s">
        <v>3201</v>
      </c>
      <c r="E2589" s="16">
        <v>1</v>
      </c>
      <c r="F2589" s="18">
        <v>4.9176500000000001E-10</v>
      </c>
      <c r="G2589" s="16">
        <v>184.51</v>
      </c>
      <c r="H2589" s="19" t="s">
        <v>3215</v>
      </c>
      <c r="I2589" s="16">
        <v>2</v>
      </c>
      <c r="J2589" s="16">
        <v>3.8187000000000002</v>
      </c>
      <c r="K2589" s="16">
        <v>3</v>
      </c>
    </row>
    <row r="2590" spans="1:11" x14ac:dyDescent="0.2">
      <c r="A2590" s="16" t="s">
        <v>3216</v>
      </c>
      <c r="B2590" s="16">
        <v>60</v>
      </c>
      <c r="C2590" s="16" t="s">
        <v>7319</v>
      </c>
      <c r="D2590" s="15" t="s">
        <v>3217</v>
      </c>
      <c r="E2590" s="16">
        <v>1</v>
      </c>
      <c r="F2590" s="18">
        <v>1.68282E-3</v>
      </c>
      <c r="G2590" s="16">
        <v>98.233000000000004</v>
      </c>
      <c r="H2590" s="19" t="s">
        <v>3218</v>
      </c>
      <c r="I2590" s="16">
        <v>3</v>
      </c>
      <c r="J2590" s="16">
        <v>0.83984999999999999</v>
      </c>
      <c r="K2590" s="16">
        <v>2</v>
      </c>
    </row>
    <row r="2591" spans="1:11" x14ac:dyDescent="0.2">
      <c r="A2591" s="16" t="s">
        <v>3216</v>
      </c>
      <c r="B2591" s="16">
        <v>181</v>
      </c>
      <c r="C2591" s="16" t="s">
        <v>7319</v>
      </c>
      <c r="D2591" s="15" t="s">
        <v>3217</v>
      </c>
      <c r="E2591" s="16">
        <v>1</v>
      </c>
      <c r="F2591" s="18">
        <v>4.39844E-12</v>
      </c>
      <c r="G2591" s="16">
        <v>203.74</v>
      </c>
      <c r="H2591" s="19" t="s">
        <v>3219</v>
      </c>
      <c r="I2591" s="16">
        <v>2</v>
      </c>
      <c r="J2591" s="16">
        <v>0.34272999999999998</v>
      </c>
      <c r="K2591" s="16">
        <v>1</v>
      </c>
    </row>
    <row r="2592" spans="1:11" x14ac:dyDescent="0.2">
      <c r="A2592" s="16" t="s">
        <v>3216</v>
      </c>
      <c r="B2592" s="16">
        <v>106</v>
      </c>
      <c r="C2592" s="16" t="s">
        <v>7319</v>
      </c>
      <c r="D2592" s="15" t="s">
        <v>3217</v>
      </c>
      <c r="E2592" s="16">
        <v>1</v>
      </c>
      <c r="F2592" s="18">
        <v>1.8362900000000001E-4</v>
      </c>
      <c r="G2592" s="16">
        <v>115.23</v>
      </c>
      <c r="H2592" s="19" t="s">
        <v>3220</v>
      </c>
      <c r="I2592" s="16">
        <v>2</v>
      </c>
      <c r="J2592" s="16">
        <v>-5.6079999999999998E-2</v>
      </c>
      <c r="K2592" s="16">
        <v>2</v>
      </c>
    </row>
    <row r="2593" spans="1:11" x14ac:dyDescent="0.2">
      <c r="A2593" s="16" t="s">
        <v>3216</v>
      </c>
      <c r="B2593" s="16">
        <v>139</v>
      </c>
      <c r="C2593" s="16" t="s">
        <v>7319</v>
      </c>
      <c r="D2593" s="15" t="s">
        <v>3217</v>
      </c>
      <c r="E2593" s="16">
        <v>1</v>
      </c>
      <c r="F2593" s="18">
        <v>6.1123400000000005E-5</v>
      </c>
      <c r="G2593" s="16">
        <v>109.6</v>
      </c>
      <c r="H2593" s="19" t="s">
        <v>8389</v>
      </c>
      <c r="I2593" s="16">
        <v>2</v>
      </c>
      <c r="J2593" s="16">
        <v>0.75022</v>
      </c>
      <c r="K2593" s="16">
        <v>1</v>
      </c>
    </row>
    <row r="2594" spans="1:11" x14ac:dyDescent="0.2">
      <c r="A2594" s="16" t="s">
        <v>3216</v>
      </c>
      <c r="B2594" s="16">
        <v>543</v>
      </c>
      <c r="C2594" s="16" t="s">
        <v>7319</v>
      </c>
      <c r="D2594" s="15" t="s">
        <v>3217</v>
      </c>
      <c r="E2594" s="16">
        <v>1</v>
      </c>
      <c r="F2594" s="18">
        <v>1.11274E-5</v>
      </c>
      <c r="G2594" s="16">
        <v>167.67</v>
      </c>
      <c r="H2594" s="19" t="s">
        <v>3221</v>
      </c>
      <c r="I2594" s="16">
        <v>2</v>
      </c>
      <c r="J2594" s="16">
        <v>-0.90166999999999997</v>
      </c>
      <c r="K2594" s="16">
        <v>1</v>
      </c>
    </row>
    <row r="2595" spans="1:11" x14ac:dyDescent="0.2">
      <c r="A2595" s="16" t="s">
        <v>3216</v>
      </c>
      <c r="B2595" s="16">
        <v>491</v>
      </c>
      <c r="C2595" s="16" t="s">
        <v>7319</v>
      </c>
      <c r="D2595" s="15" t="s">
        <v>3217</v>
      </c>
      <c r="E2595" s="16">
        <v>1</v>
      </c>
      <c r="F2595" s="18">
        <v>2.7261199999999998E-3</v>
      </c>
      <c r="G2595" s="16">
        <v>75.819000000000003</v>
      </c>
      <c r="H2595" s="19" t="s">
        <v>8390</v>
      </c>
      <c r="I2595" s="16">
        <v>3</v>
      </c>
      <c r="J2595" s="16">
        <v>-0.32213999999999998</v>
      </c>
      <c r="K2595" s="16">
        <v>1</v>
      </c>
    </row>
    <row r="2596" spans="1:11" x14ac:dyDescent="0.2">
      <c r="A2596" s="16" t="s">
        <v>3222</v>
      </c>
      <c r="B2596" s="16">
        <v>119</v>
      </c>
      <c r="C2596" s="16" t="s">
        <v>7319</v>
      </c>
      <c r="D2596" s="15" t="s">
        <v>3223</v>
      </c>
      <c r="E2596" s="16">
        <v>1</v>
      </c>
      <c r="F2596" s="18">
        <v>2.9603500000000001E-2</v>
      </c>
      <c r="G2596" s="16">
        <v>62.106999999999999</v>
      </c>
      <c r="H2596" s="19" t="s">
        <v>3224</v>
      </c>
      <c r="I2596" s="16">
        <v>2</v>
      </c>
      <c r="J2596" s="16">
        <v>0.61775999999999998</v>
      </c>
      <c r="K2596" s="16">
        <v>1</v>
      </c>
    </row>
    <row r="2597" spans="1:11" x14ac:dyDescent="0.2">
      <c r="A2597" s="16" t="s">
        <v>3222</v>
      </c>
      <c r="B2597" s="16">
        <v>150</v>
      </c>
      <c r="C2597" s="16" t="s">
        <v>7319</v>
      </c>
      <c r="D2597" s="15" t="s">
        <v>3223</v>
      </c>
      <c r="E2597" s="16">
        <v>1</v>
      </c>
      <c r="F2597" s="18">
        <v>3.2996399999999997E-4</v>
      </c>
      <c r="G2597" s="16">
        <v>98.406999999999996</v>
      </c>
      <c r="H2597" s="19" t="s">
        <v>3225</v>
      </c>
      <c r="I2597" s="16">
        <v>2</v>
      </c>
      <c r="J2597" s="16">
        <v>0.85011000000000003</v>
      </c>
      <c r="K2597" s="16">
        <v>2</v>
      </c>
    </row>
    <row r="2598" spans="1:11" x14ac:dyDescent="0.2">
      <c r="A2598" s="16" t="s">
        <v>8391</v>
      </c>
      <c r="B2598" s="16">
        <v>404</v>
      </c>
      <c r="C2598" s="16" t="s">
        <v>7319</v>
      </c>
      <c r="D2598" s="15" t="s">
        <v>8392</v>
      </c>
      <c r="E2598" s="16">
        <v>1</v>
      </c>
      <c r="F2598" s="18">
        <v>1.5621600000000001E-8</v>
      </c>
      <c r="G2598" s="16">
        <v>143.05000000000001</v>
      </c>
      <c r="H2598" s="19" t="s">
        <v>8393</v>
      </c>
      <c r="I2598" s="16">
        <v>2</v>
      </c>
      <c r="J2598" s="16">
        <v>-1.6113</v>
      </c>
      <c r="K2598" s="16">
        <v>1</v>
      </c>
    </row>
    <row r="2599" spans="1:11" x14ac:dyDescent="0.2">
      <c r="A2599" s="16" t="s">
        <v>3226</v>
      </c>
      <c r="B2599" s="16">
        <v>371</v>
      </c>
      <c r="C2599" s="16" t="s">
        <v>7319</v>
      </c>
      <c r="D2599" s="15" t="s">
        <v>3227</v>
      </c>
      <c r="E2599" s="16">
        <v>1</v>
      </c>
      <c r="F2599" s="18">
        <v>7.4865299999999998E-6</v>
      </c>
      <c r="G2599" s="16">
        <v>133.47</v>
      </c>
      <c r="H2599" s="19" t="s">
        <v>3228</v>
      </c>
      <c r="I2599" s="16">
        <v>2</v>
      </c>
      <c r="J2599" s="16">
        <v>5.3651999999999998E-2</v>
      </c>
      <c r="K2599" s="16">
        <v>1</v>
      </c>
    </row>
    <row r="2600" spans="1:11" x14ac:dyDescent="0.2">
      <c r="A2600" s="16" t="s">
        <v>3229</v>
      </c>
      <c r="B2600" s="16">
        <v>25</v>
      </c>
      <c r="C2600" s="16" t="s">
        <v>7319</v>
      </c>
      <c r="D2600" s="15" t="s">
        <v>3230</v>
      </c>
      <c r="E2600" s="16">
        <v>1</v>
      </c>
      <c r="F2600" s="18">
        <v>1.56484E-4</v>
      </c>
      <c r="G2600" s="16">
        <v>119.22</v>
      </c>
      <c r="H2600" s="19" t="s">
        <v>3231</v>
      </c>
      <c r="I2600" s="16">
        <v>2</v>
      </c>
      <c r="J2600" s="16">
        <v>-0.58165999999999995</v>
      </c>
      <c r="K2600" s="16">
        <v>1</v>
      </c>
    </row>
    <row r="2601" spans="1:11" x14ac:dyDescent="0.2">
      <c r="A2601" s="16" t="s">
        <v>3229</v>
      </c>
      <c r="B2601" s="16">
        <v>35</v>
      </c>
      <c r="C2601" s="16" t="s">
        <v>7319</v>
      </c>
      <c r="D2601" s="15" t="s">
        <v>3230</v>
      </c>
      <c r="E2601" s="16">
        <v>1</v>
      </c>
      <c r="F2601" s="18">
        <v>2.7775600000000001E-3</v>
      </c>
      <c r="G2601" s="16">
        <v>82.489000000000004</v>
      </c>
      <c r="H2601" s="19" t="s">
        <v>8394</v>
      </c>
      <c r="I2601" s="16">
        <v>2</v>
      </c>
      <c r="J2601" s="16">
        <v>-0.13652</v>
      </c>
      <c r="K2601" s="16">
        <v>1</v>
      </c>
    </row>
    <row r="2602" spans="1:11" x14ac:dyDescent="0.2">
      <c r="A2602" s="16" t="s">
        <v>3229</v>
      </c>
      <c r="B2602" s="16">
        <v>103</v>
      </c>
      <c r="C2602" s="16" t="s">
        <v>7319</v>
      </c>
      <c r="D2602" s="15" t="s">
        <v>3230</v>
      </c>
      <c r="E2602" s="16">
        <v>1</v>
      </c>
      <c r="F2602" s="18">
        <v>1.89813E-3</v>
      </c>
      <c r="G2602" s="16">
        <v>93.096000000000004</v>
      </c>
      <c r="H2602" s="19" t="s">
        <v>8395</v>
      </c>
      <c r="I2602" s="16">
        <v>2</v>
      </c>
      <c r="J2602" s="16">
        <v>-0.29643999999999998</v>
      </c>
      <c r="K2602" s="16">
        <v>1</v>
      </c>
    </row>
    <row r="2603" spans="1:11" x14ac:dyDescent="0.2">
      <c r="A2603" s="16" t="s">
        <v>3229</v>
      </c>
      <c r="B2603" s="16">
        <v>77</v>
      </c>
      <c r="C2603" s="16" t="s">
        <v>7319</v>
      </c>
      <c r="D2603" s="15" t="s">
        <v>3230</v>
      </c>
      <c r="E2603" s="16">
        <v>1</v>
      </c>
      <c r="F2603" s="18">
        <v>1.89368E-3</v>
      </c>
      <c r="G2603" s="16">
        <v>83.861999999999995</v>
      </c>
      <c r="H2603" s="19" t="s">
        <v>8396</v>
      </c>
      <c r="I2603" s="16">
        <v>3</v>
      </c>
      <c r="J2603" s="16">
        <v>0.27083000000000002</v>
      </c>
      <c r="K2603" s="16">
        <v>2</v>
      </c>
    </row>
    <row r="2604" spans="1:11" x14ac:dyDescent="0.2">
      <c r="A2604" s="16" t="s">
        <v>3229</v>
      </c>
      <c r="B2604" s="16">
        <v>97</v>
      </c>
      <c r="C2604" s="16" t="s">
        <v>7319</v>
      </c>
      <c r="D2604" s="15" t="s">
        <v>3230</v>
      </c>
      <c r="E2604" s="16">
        <v>1</v>
      </c>
      <c r="F2604" s="18">
        <v>1.6068600000000001E-3</v>
      </c>
      <c r="G2604" s="16">
        <v>86.897999999999996</v>
      </c>
      <c r="H2604" s="19" t="s">
        <v>3232</v>
      </c>
      <c r="I2604" s="16">
        <v>3</v>
      </c>
      <c r="J2604" s="16">
        <v>4.002E-2</v>
      </c>
      <c r="K2604" s="16">
        <v>1</v>
      </c>
    </row>
    <row r="2605" spans="1:11" x14ac:dyDescent="0.2">
      <c r="A2605" s="16" t="s">
        <v>3229</v>
      </c>
      <c r="B2605" s="16">
        <v>43</v>
      </c>
      <c r="C2605" s="16" t="s">
        <v>7319</v>
      </c>
      <c r="D2605" s="15" t="s">
        <v>3230</v>
      </c>
      <c r="E2605" s="16">
        <v>1</v>
      </c>
      <c r="F2605" s="18">
        <v>5.1630900000000004E-3</v>
      </c>
      <c r="G2605" s="16">
        <v>74.236999999999995</v>
      </c>
      <c r="H2605" s="19" t="s">
        <v>8397</v>
      </c>
      <c r="I2605" s="16">
        <v>2</v>
      </c>
      <c r="J2605" s="16">
        <v>0.11702</v>
      </c>
      <c r="K2605" s="16">
        <v>1</v>
      </c>
    </row>
    <row r="2606" spans="1:11" x14ac:dyDescent="0.2">
      <c r="A2606" s="16" t="s">
        <v>3229</v>
      </c>
      <c r="B2606" s="16">
        <v>86</v>
      </c>
      <c r="C2606" s="16" t="s">
        <v>7319</v>
      </c>
      <c r="D2606" s="15" t="s">
        <v>3230</v>
      </c>
      <c r="E2606" s="16">
        <v>1</v>
      </c>
      <c r="F2606" s="18">
        <v>2.5664099999999999E-3</v>
      </c>
      <c r="G2606" s="16">
        <v>80.754999999999995</v>
      </c>
      <c r="H2606" s="19" t="s">
        <v>8398</v>
      </c>
      <c r="I2606" s="16">
        <v>3</v>
      </c>
      <c r="J2606" s="16">
        <v>-0.19544</v>
      </c>
      <c r="K2606" s="16">
        <v>3</v>
      </c>
    </row>
    <row r="2607" spans="1:11" x14ac:dyDescent="0.2">
      <c r="A2607" s="16" t="s">
        <v>3233</v>
      </c>
      <c r="B2607" s="16">
        <v>201</v>
      </c>
      <c r="C2607" s="16" t="s">
        <v>7319</v>
      </c>
      <c r="D2607" s="15" t="s">
        <v>3234</v>
      </c>
      <c r="E2607" s="16">
        <v>1</v>
      </c>
      <c r="F2607" s="18">
        <v>9.4477899999999997E-4</v>
      </c>
      <c r="G2607" s="16">
        <v>65.477000000000004</v>
      </c>
      <c r="H2607" s="19" t="s">
        <v>3235</v>
      </c>
      <c r="I2607" s="16">
        <v>3</v>
      </c>
      <c r="J2607" s="16">
        <v>-0.14383000000000001</v>
      </c>
      <c r="K2607" s="16">
        <v>2</v>
      </c>
    </row>
    <row r="2608" spans="1:11" x14ac:dyDescent="0.2">
      <c r="A2608" s="16" t="s">
        <v>3233</v>
      </c>
      <c r="B2608" s="16">
        <v>529</v>
      </c>
      <c r="C2608" s="16" t="s">
        <v>7319</v>
      </c>
      <c r="D2608" s="15" t="s">
        <v>3234</v>
      </c>
      <c r="E2608" s="16">
        <v>1</v>
      </c>
      <c r="F2608" s="18">
        <v>3.00315E-4</v>
      </c>
      <c r="G2608" s="16">
        <v>93.766000000000005</v>
      </c>
      <c r="H2608" s="19" t="s">
        <v>3236</v>
      </c>
      <c r="I2608" s="16">
        <v>2</v>
      </c>
      <c r="J2608" s="16">
        <v>-0.16567000000000001</v>
      </c>
      <c r="K2608" s="16">
        <v>1</v>
      </c>
    </row>
    <row r="2609" spans="1:11" x14ac:dyDescent="0.2">
      <c r="A2609" s="16" t="s">
        <v>3233</v>
      </c>
      <c r="B2609" s="16">
        <v>253</v>
      </c>
      <c r="C2609" s="16" t="s">
        <v>7319</v>
      </c>
      <c r="D2609" s="15" t="s">
        <v>3234</v>
      </c>
      <c r="E2609" s="16">
        <v>1</v>
      </c>
      <c r="F2609" s="18">
        <v>8.10189E-7</v>
      </c>
      <c r="G2609" s="16">
        <v>160.18</v>
      </c>
      <c r="H2609" s="19" t="s">
        <v>3237</v>
      </c>
      <c r="I2609" s="16">
        <v>2</v>
      </c>
      <c r="J2609" s="16">
        <v>0.18123</v>
      </c>
      <c r="K2609" s="16">
        <v>2</v>
      </c>
    </row>
    <row r="2610" spans="1:11" x14ac:dyDescent="0.2">
      <c r="A2610" s="16" t="s">
        <v>3233</v>
      </c>
      <c r="B2610" s="16">
        <v>331</v>
      </c>
      <c r="C2610" s="16" t="s">
        <v>7319</v>
      </c>
      <c r="D2610" s="15" t="s">
        <v>3234</v>
      </c>
      <c r="E2610" s="16">
        <v>1</v>
      </c>
      <c r="F2610" s="18">
        <v>7.0602299999999996E-4</v>
      </c>
      <c r="G2610" s="16">
        <v>76.819999999999993</v>
      </c>
      <c r="H2610" s="19" t="s">
        <v>8399</v>
      </c>
      <c r="I2610" s="16">
        <v>3</v>
      </c>
      <c r="J2610" s="16">
        <v>-0.38078000000000001</v>
      </c>
      <c r="K2610" s="16">
        <v>1</v>
      </c>
    </row>
    <row r="2611" spans="1:11" x14ac:dyDescent="0.2">
      <c r="A2611" s="16" t="s">
        <v>3238</v>
      </c>
      <c r="B2611" s="16">
        <v>117</v>
      </c>
      <c r="C2611" s="16" t="s">
        <v>7319</v>
      </c>
      <c r="D2611" s="15" t="s">
        <v>3239</v>
      </c>
      <c r="E2611" s="16">
        <v>1</v>
      </c>
      <c r="F2611" s="18">
        <v>2.5188199999999998E-4</v>
      </c>
      <c r="G2611" s="16">
        <v>97.462999999999994</v>
      </c>
      <c r="H2611" s="19" t="s">
        <v>3240</v>
      </c>
      <c r="I2611" s="16">
        <v>2</v>
      </c>
      <c r="J2611" s="16">
        <v>0.8891</v>
      </c>
      <c r="K2611" s="16">
        <v>1</v>
      </c>
    </row>
    <row r="2612" spans="1:11" x14ac:dyDescent="0.2">
      <c r="A2612" s="16" t="s">
        <v>8400</v>
      </c>
      <c r="B2612" s="16">
        <v>115</v>
      </c>
      <c r="C2612" s="16" t="s">
        <v>7319</v>
      </c>
      <c r="D2612" s="15" t="s">
        <v>8401</v>
      </c>
      <c r="E2612" s="16">
        <v>1</v>
      </c>
      <c r="F2612" s="18">
        <v>4.5871500000000003E-2</v>
      </c>
      <c r="G2612" s="16">
        <v>88.028999999999996</v>
      </c>
      <c r="H2612" s="19" t="s">
        <v>8402</v>
      </c>
      <c r="I2612" s="16">
        <v>2</v>
      </c>
      <c r="J2612" s="16">
        <v>0.66686999999999996</v>
      </c>
      <c r="K2612" s="16">
        <v>2</v>
      </c>
    </row>
    <row r="2613" spans="1:11" x14ac:dyDescent="0.2">
      <c r="A2613" s="16" t="s">
        <v>3241</v>
      </c>
      <c r="B2613" s="16">
        <v>64</v>
      </c>
      <c r="C2613" s="16" t="s">
        <v>7319</v>
      </c>
      <c r="D2613" s="15" t="s">
        <v>3242</v>
      </c>
      <c r="E2613" s="16">
        <v>1</v>
      </c>
      <c r="F2613" s="18">
        <v>1.54174E-6</v>
      </c>
      <c r="G2613" s="16">
        <v>111.77</v>
      </c>
      <c r="H2613" s="19" t="s">
        <v>8403</v>
      </c>
      <c r="I2613" s="16">
        <v>3</v>
      </c>
      <c r="J2613" s="16">
        <v>-0.20710999999999999</v>
      </c>
      <c r="K2613" s="16">
        <v>1</v>
      </c>
    </row>
    <row r="2614" spans="1:11" x14ac:dyDescent="0.2">
      <c r="A2614" s="16" t="s">
        <v>3241</v>
      </c>
      <c r="B2614" s="16">
        <v>89</v>
      </c>
      <c r="C2614" s="16" t="s">
        <v>7319</v>
      </c>
      <c r="D2614" s="15" t="s">
        <v>3242</v>
      </c>
      <c r="E2614" s="16">
        <v>1</v>
      </c>
      <c r="F2614" s="18">
        <v>2.6426499999999999E-3</v>
      </c>
      <c r="G2614" s="16">
        <v>77.372</v>
      </c>
      <c r="H2614" s="19" t="s">
        <v>8404</v>
      </c>
      <c r="I2614" s="16">
        <v>2</v>
      </c>
      <c r="J2614" s="16">
        <v>-0.26505000000000001</v>
      </c>
      <c r="K2614" s="16">
        <v>1</v>
      </c>
    </row>
    <row r="2615" spans="1:11" x14ac:dyDescent="0.2">
      <c r="A2615" s="16" t="s">
        <v>3241</v>
      </c>
      <c r="B2615" s="16">
        <v>164</v>
      </c>
      <c r="C2615" s="16" t="s">
        <v>7319</v>
      </c>
      <c r="D2615" s="15" t="s">
        <v>3242</v>
      </c>
      <c r="E2615" s="16">
        <v>1</v>
      </c>
      <c r="F2615" s="18">
        <v>1.1707E-8</v>
      </c>
      <c r="G2615" s="16">
        <v>142.97</v>
      </c>
      <c r="H2615" s="19" t="s">
        <v>8405</v>
      </c>
      <c r="I2615" s="16">
        <v>2</v>
      </c>
      <c r="J2615" s="16">
        <v>-0.82748999999999995</v>
      </c>
      <c r="K2615" s="16">
        <v>1</v>
      </c>
    </row>
    <row r="2616" spans="1:11" x14ac:dyDescent="0.2">
      <c r="A2616" s="16" t="s">
        <v>3241</v>
      </c>
      <c r="B2616" s="16">
        <v>51</v>
      </c>
      <c r="C2616" s="16" t="s">
        <v>7319</v>
      </c>
      <c r="D2616" s="15" t="s">
        <v>3242</v>
      </c>
      <c r="E2616" s="16">
        <v>1</v>
      </c>
      <c r="F2616" s="18">
        <v>4.8425600000000003E-9</v>
      </c>
      <c r="G2616" s="16">
        <v>140.94999999999999</v>
      </c>
      <c r="H2616" s="19" t="s">
        <v>3243</v>
      </c>
      <c r="I2616" s="16">
        <v>3</v>
      </c>
      <c r="J2616" s="16">
        <v>0.43219000000000002</v>
      </c>
      <c r="K2616" s="16">
        <v>2</v>
      </c>
    </row>
    <row r="2617" spans="1:11" x14ac:dyDescent="0.2">
      <c r="A2617" s="16" t="s">
        <v>3244</v>
      </c>
      <c r="B2617" s="16">
        <v>21</v>
      </c>
      <c r="C2617" s="16" t="s">
        <v>7319</v>
      </c>
      <c r="D2617" s="15" t="s">
        <v>3245</v>
      </c>
      <c r="E2617" s="16">
        <v>1</v>
      </c>
      <c r="F2617" s="18">
        <v>1.61023E-2</v>
      </c>
      <c r="G2617" s="16">
        <v>74.301000000000002</v>
      </c>
      <c r="H2617" s="19" t="s">
        <v>3246</v>
      </c>
      <c r="I2617" s="16">
        <v>2</v>
      </c>
      <c r="J2617" s="16">
        <v>-0.83757999999999999</v>
      </c>
      <c r="K2617" s="16">
        <v>3</v>
      </c>
    </row>
    <row r="2618" spans="1:11" x14ac:dyDescent="0.2">
      <c r="A2618" s="16" t="s">
        <v>3244</v>
      </c>
      <c r="B2618" s="16">
        <v>70</v>
      </c>
      <c r="C2618" s="16" t="s">
        <v>7319</v>
      </c>
      <c r="D2618" s="15" t="s">
        <v>3245</v>
      </c>
      <c r="E2618" s="16">
        <v>1</v>
      </c>
      <c r="F2618" s="18">
        <v>7.53508E-11</v>
      </c>
      <c r="G2618" s="16">
        <v>145.47999999999999</v>
      </c>
      <c r="H2618" s="19" t="s">
        <v>3247</v>
      </c>
      <c r="I2618" s="16">
        <v>3</v>
      </c>
      <c r="J2618" s="16">
        <v>-0.22406000000000001</v>
      </c>
      <c r="K2618" s="16">
        <v>3</v>
      </c>
    </row>
    <row r="2619" spans="1:11" x14ac:dyDescent="0.2">
      <c r="A2619" s="16" t="s">
        <v>3244</v>
      </c>
      <c r="B2619" s="16">
        <v>24</v>
      </c>
      <c r="C2619" s="16" t="s">
        <v>7319</v>
      </c>
      <c r="D2619" s="15" t="s">
        <v>3245</v>
      </c>
      <c r="E2619" s="16">
        <v>1</v>
      </c>
      <c r="F2619" s="18">
        <v>8.3424700000000005E-8</v>
      </c>
      <c r="G2619" s="16">
        <v>119.68</v>
      </c>
      <c r="H2619" s="19" t="s">
        <v>3248</v>
      </c>
      <c r="I2619" s="16">
        <v>2</v>
      </c>
      <c r="J2619" s="16">
        <v>6.2754000000000004E-2</v>
      </c>
      <c r="K2619" s="16">
        <v>2</v>
      </c>
    </row>
    <row r="2620" spans="1:11" x14ac:dyDescent="0.2">
      <c r="A2620" s="16" t="s">
        <v>3244</v>
      </c>
      <c r="B2620" s="16">
        <v>16</v>
      </c>
      <c r="C2620" s="16" t="s">
        <v>7319</v>
      </c>
      <c r="D2620" s="15" t="s">
        <v>3245</v>
      </c>
      <c r="E2620" s="16">
        <v>1</v>
      </c>
      <c r="F2620" s="18">
        <v>1.1274800000000001E-6</v>
      </c>
      <c r="G2620" s="16">
        <v>156.36000000000001</v>
      </c>
      <c r="H2620" s="19" t="s">
        <v>3249</v>
      </c>
      <c r="I2620" s="16">
        <v>2</v>
      </c>
      <c r="J2620" s="16">
        <v>3.1488</v>
      </c>
      <c r="K2620" s="16">
        <v>6</v>
      </c>
    </row>
    <row r="2621" spans="1:11" x14ac:dyDescent="0.2">
      <c r="A2621" s="16" t="s">
        <v>3244</v>
      </c>
      <c r="B2621" s="16">
        <v>9</v>
      </c>
      <c r="C2621" s="16" t="s">
        <v>7319</v>
      </c>
      <c r="D2621" s="15" t="s">
        <v>3245</v>
      </c>
      <c r="E2621" s="16">
        <v>1</v>
      </c>
      <c r="F2621" s="18">
        <v>2.18782E-2</v>
      </c>
      <c r="G2621" s="16">
        <v>89.08</v>
      </c>
      <c r="H2621" s="19" t="s">
        <v>3250</v>
      </c>
      <c r="I2621" s="16">
        <v>2</v>
      </c>
      <c r="J2621" s="16">
        <v>0.47101999999999999</v>
      </c>
      <c r="K2621" s="16">
        <v>2</v>
      </c>
    </row>
    <row r="2622" spans="1:11" x14ac:dyDescent="0.2">
      <c r="A2622" s="16" t="s">
        <v>3251</v>
      </c>
      <c r="B2622" s="16">
        <v>124</v>
      </c>
      <c r="C2622" s="16" t="s">
        <v>7319</v>
      </c>
      <c r="D2622" s="15" t="s">
        <v>3252</v>
      </c>
      <c r="E2622" s="16">
        <v>1</v>
      </c>
      <c r="F2622" s="18">
        <v>1.01168E-3</v>
      </c>
      <c r="G2622" s="16">
        <v>79.614000000000004</v>
      </c>
      <c r="H2622" s="19" t="s">
        <v>3253</v>
      </c>
      <c r="I2622" s="16">
        <v>3</v>
      </c>
      <c r="J2622" s="16">
        <v>-0.54044999999999999</v>
      </c>
      <c r="K2622" s="16">
        <v>2</v>
      </c>
    </row>
    <row r="2623" spans="1:11" x14ac:dyDescent="0.2">
      <c r="A2623" s="16" t="s">
        <v>3251</v>
      </c>
      <c r="B2623" s="16">
        <v>168</v>
      </c>
      <c r="C2623" s="16" t="s">
        <v>7319</v>
      </c>
      <c r="D2623" s="15" t="s">
        <v>3252</v>
      </c>
      <c r="E2623" s="16">
        <v>1</v>
      </c>
      <c r="F2623" s="18">
        <v>5.7355899999999996E-4</v>
      </c>
      <c r="G2623" s="16">
        <v>97.507999999999996</v>
      </c>
      <c r="H2623" s="19" t="s">
        <v>8406</v>
      </c>
      <c r="I2623" s="16">
        <v>2</v>
      </c>
      <c r="J2623" s="16">
        <v>2.3828999999999998</v>
      </c>
      <c r="K2623" s="16">
        <v>1</v>
      </c>
    </row>
    <row r="2624" spans="1:11" x14ac:dyDescent="0.2">
      <c r="A2624" s="16" t="s">
        <v>3254</v>
      </c>
      <c r="B2624" s="16">
        <v>261</v>
      </c>
      <c r="C2624" s="16" t="s">
        <v>7319</v>
      </c>
      <c r="D2624" s="15" t="s">
        <v>3255</v>
      </c>
      <c r="E2624" s="16">
        <v>1</v>
      </c>
      <c r="F2624" s="18">
        <v>2.5796500000000002E-3</v>
      </c>
      <c r="G2624" s="16">
        <v>80.69</v>
      </c>
      <c r="H2624" s="19" t="s">
        <v>3256</v>
      </c>
      <c r="I2624" s="16">
        <v>2</v>
      </c>
      <c r="J2624" s="16">
        <v>7.1165000000000006E-2</v>
      </c>
      <c r="K2624" s="16">
        <v>1</v>
      </c>
    </row>
    <row r="2625" spans="1:11" x14ac:dyDescent="0.2">
      <c r="A2625" s="16" t="s">
        <v>3254</v>
      </c>
      <c r="B2625" s="16">
        <v>116</v>
      </c>
      <c r="C2625" s="16" t="s">
        <v>7319</v>
      </c>
      <c r="D2625" s="15" t="s">
        <v>3255</v>
      </c>
      <c r="E2625" s="16">
        <v>1</v>
      </c>
      <c r="F2625" s="18">
        <v>3.32958E-2</v>
      </c>
      <c r="G2625" s="16">
        <v>64.120999999999995</v>
      </c>
      <c r="H2625" s="19" t="s">
        <v>8407</v>
      </c>
      <c r="I2625" s="16">
        <v>2</v>
      </c>
      <c r="J2625" s="16">
        <v>0.35741000000000001</v>
      </c>
      <c r="K2625" s="16">
        <v>1</v>
      </c>
    </row>
    <row r="2626" spans="1:11" x14ac:dyDescent="0.2">
      <c r="A2626" s="16" t="s">
        <v>3254</v>
      </c>
      <c r="B2626" s="16">
        <v>54</v>
      </c>
      <c r="C2626" s="16" t="s">
        <v>7319</v>
      </c>
      <c r="D2626" s="15" t="s">
        <v>3255</v>
      </c>
      <c r="E2626" s="16">
        <v>1</v>
      </c>
      <c r="F2626" s="18">
        <v>2.3456799999999999E-5</v>
      </c>
      <c r="G2626" s="16">
        <v>126.71</v>
      </c>
      <c r="H2626" s="19" t="s">
        <v>3257</v>
      </c>
      <c r="I2626" s="16">
        <v>2</v>
      </c>
      <c r="J2626" s="16">
        <v>-1.2889999999999999</v>
      </c>
      <c r="K2626" s="16">
        <v>1</v>
      </c>
    </row>
    <row r="2627" spans="1:11" x14ac:dyDescent="0.2">
      <c r="A2627" s="16" t="s">
        <v>3258</v>
      </c>
      <c r="B2627" s="16">
        <v>591</v>
      </c>
      <c r="C2627" s="16" t="s">
        <v>7319</v>
      </c>
      <c r="D2627" s="15" t="s">
        <v>3259</v>
      </c>
      <c r="E2627" s="16">
        <v>1</v>
      </c>
      <c r="F2627" s="18">
        <v>2.0487299999999999E-3</v>
      </c>
      <c r="G2627" s="16">
        <v>86.879000000000005</v>
      </c>
      <c r="H2627" s="19" t="s">
        <v>3260</v>
      </c>
      <c r="I2627" s="16">
        <v>2</v>
      </c>
      <c r="J2627" s="16">
        <v>0.62777000000000005</v>
      </c>
      <c r="K2627" s="16">
        <v>1</v>
      </c>
    </row>
    <row r="2628" spans="1:11" x14ac:dyDescent="0.2">
      <c r="A2628" s="16" t="s">
        <v>3258</v>
      </c>
      <c r="B2628" s="16">
        <v>510</v>
      </c>
      <c r="C2628" s="16" t="s">
        <v>7319</v>
      </c>
      <c r="D2628" s="15" t="s">
        <v>3259</v>
      </c>
      <c r="E2628" s="16">
        <v>1</v>
      </c>
      <c r="F2628" s="18">
        <v>2.1776899999999998E-2</v>
      </c>
      <c r="G2628" s="16">
        <v>67.385000000000005</v>
      </c>
      <c r="H2628" s="19" t="s">
        <v>8408</v>
      </c>
      <c r="I2628" s="16">
        <v>2</v>
      </c>
      <c r="J2628" s="16">
        <v>2.2534000000000001</v>
      </c>
      <c r="K2628" s="16">
        <v>2</v>
      </c>
    </row>
    <row r="2629" spans="1:11" x14ac:dyDescent="0.2">
      <c r="A2629" s="16" t="s">
        <v>3258</v>
      </c>
      <c r="B2629" s="16">
        <v>393</v>
      </c>
      <c r="C2629" s="16" t="s">
        <v>7319</v>
      </c>
      <c r="D2629" s="15" t="s">
        <v>3259</v>
      </c>
      <c r="E2629" s="16">
        <v>1</v>
      </c>
      <c r="F2629" s="18">
        <v>4.9132100000000003E-3</v>
      </c>
      <c r="G2629" s="16">
        <v>83.947999999999993</v>
      </c>
      <c r="H2629" s="19" t="s">
        <v>3261</v>
      </c>
      <c r="I2629" s="16">
        <v>2</v>
      </c>
      <c r="J2629" s="16">
        <v>-6.7517999999999995E-2</v>
      </c>
      <c r="K2629" s="16">
        <v>1</v>
      </c>
    </row>
    <row r="2630" spans="1:11" x14ac:dyDescent="0.2">
      <c r="A2630" s="16" t="s">
        <v>3258</v>
      </c>
      <c r="B2630" s="16">
        <v>418</v>
      </c>
      <c r="C2630" s="16" t="s">
        <v>7319</v>
      </c>
      <c r="D2630" s="15" t="s">
        <v>3259</v>
      </c>
      <c r="E2630" s="16">
        <v>1</v>
      </c>
      <c r="F2630" s="18">
        <v>1.9496699999999999E-2</v>
      </c>
      <c r="G2630" s="16">
        <v>81.95</v>
      </c>
      <c r="H2630" s="19" t="s">
        <v>3262</v>
      </c>
      <c r="I2630" s="16">
        <v>2</v>
      </c>
      <c r="J2630" s="16">
        <v>-0.94994999999999996</v>
      </c>
      <c r="K2630" s="16">
        <v>1</v>
      </c>
    </row>
    <row r="2631" spans="1:11" x14ac:dyDescent="0.2">
      <c r="A2631" s="16" t="s">
        <v>8409</v>
      </c>
      <c r="B2631" s="16">
        <v>149</v>
      </c>
      <c r="C2631" s="16" t="s">
        <v>7319</v>
      </c>
      <c r="D2631" s="15" t="s">
        <v>8410</v>
      </c>
      <c r="E2631" s="16">
        <v>1</v>
      </c>
      <c r="F2631" s="18">
        <v>1.42969E-2</v>
      </c>
      <c r="G2631" s="16">
        <v>55.466999999999999</v>
      </c>
      <c r="H2631" s="19" t="s">
        <v>8411</v>
      </c>
      <c r="I2631" s="16">
        <v>3</v>
      </c>
      <c r="J2631" s="16">
        <v>3.2197</v>
      </c>
      <c r="K2631" s="16">
        <v>1</v>
      </c>
    </row>
    <row r="2632" spans="1:11" x14ac:dyDescent="0.2">
      <c r="A2632" s="16" t="s">
        <v>3263</v>
      </c>
      <c r="B2632" s="16">
        <v>288</v>
      </c>
      <c r="C2632" s="16" t="s">
        <v>7319</v>
      </c>
      <c r="D2632" s="15" t="s">
        <v>3264</v>
      </c>
      <c r="E2632" s="16">
        <v>1</v>
      </c>
      <c r="F2632" s="18">
        <v>3.0752700000000001E-2</v>
      </c>
      <c r="G2632" s="16">
        <v>61.679000000000002</v>
      </c>
      <c r="H2632" s="19" t="s">
        <v>3265</v>
      </c>
      <c r="I2632" s="16">
        <v>2</v>
      </c>
      <c r="J2632" s="16">
        <v>-0.33790999999999999</v>
      </c>
      <c r="K2632" s="16">
        <v>1</v>
      </c>
    </row>
    <row r="2633" spans="1:11" x14ac:dyDescent="0.2">
      <c r="A2633" s="16" t="s">
        <v>3266</v>
      </c>
      <c r="B2633" s="16">
        <v>84</v>
      </c>
      <c r="C2633" s="16" t="s">
        <v>7319</v>
      </c>
      <c r="D2633" s="15" t="s">
        <v>3267</v>
      </c>
      <c r="E2633" s="16">
        <v>0.95269199999999998</v>
      </c>
      <c r="F2633" s="18">
        <v>1.4651000000000001E-2</v>
      </c>
      <c r="G2633" s="16">
        <v>58.32</v>
      </c>
      <c r="H2633" s="19" t="s">
        <v>3268</v>
      </c>
      <c r="I2633" s="16">
        <v>3</v>
      </c>
      <c r="J2633" s="16">
        <v>0.78471999999999997</v>
      </c>
      <c r="K2633" s="16">
        <v>1</v>
      </c>
    </row>
    <row r="2634" spans="1:11" x14ac:dyDescent="0.2">
      <c r="A2634" s="16" t="s">
        <v>3266</v>
      </c>
      <c r="B2634" s="16">
        <v>189</v>
      </c>
      <c r="C2634" s="16" t="s">
        <v>7319</v>
      </c>
      <c r="D2634" s="15" t="s">
        <v>3267</v>
      </c>
      <c r="E2634" s="16">
        <v>1</v>
      </c>
      <c r="F2634" s="18">
        <v>3.1516100000000001E-5</v>
      </c>
      <c r="G2634" s="16">
        <v>103.14</v>
      </c>
      <c r="H2634" s="19" t="s">
        <v>8412</v>
      </c>
      <c r="I2634" s="16">
        <v>2</v>
      </c>
      <c r="J2634" s="16">
        <v>0.56003999999999998</v>
      </c>
      <c r="K2634" s="16">
        <v>1</v>
      </c>
    </row>
    <row r="2635" spans="1:11" x14ac:dyDescent="0.2">
      <c r="A2635" s="16" t="s">
        <v>3266</v>
      </c>
      <c r="B2635" s="16">
        <v>141</v>
      </c>
      <c r="C2635" s="16" t="s">
        <v>7319</v>
      </c>
      <c r="D2635" s="15" t="s">
        <v>3267</v>
      </c>
      <c r="E2635" s="16">
        <v>1</v>
      </c>
      <c r="F2635" s="18">
        <v>1.17698E-2</v>
      </c>
      <c r="G2635" s="16">
        <v>63.401000000000003</v>
      </c>
      <c r="H2635" s="19" t="s">
        <v>8413</v>
      </c>
      <c r="I2635" s="16">
        <v>3</v>
      </c>
      <c r="J2635" s="16">
        <v>0.54510000000000003</v>
      </c>
      <c r="K2635" s="16">
        <v>1</v>
      </c>
    </row>
    <row r="2636" spans="1:11" x14ac:dyDescent="0.2">
      <c r="A2636" s="16" t="s">
        <v>3266</v>
      </c>
      <c r="B2636" s="16">
        <v>91</v>
      </c>
      <c r="C2636" s="16" t="s">
        <v>7319</v>
      </c>
      <c r="D2636" s="15" t="s">
        <v>3267</v>
      </c>
      <c r="E2636" s="16">
        <v>1</v>
      </c>
      <c r="F2636" s="18">
        <v>5.27196E-3</v>
      </c>
      <c r="G2636" s="16">
        <v>132.08000000000001</v>
      </c>
      <c r="H2636" s="19" t="s">
        <v>3269</v>
      </c>
      <c r="I2636" s="16">
        <v>2</v>
      </c>
      <c r="J2636" s="16">
        <v>0.90800999999999998</v>
      </c>
      <c r="K2636" s="16">
        <v>1</v>
      </c>
    </row>
    <row r="2637" spans="1:11" x14ac:dyDescent="0.2">
      <c r="A2637" s="16" t="s">
        <v>3266</v>
      </c>
      <c r="B2637" s="16">
        <v>288</v>
      </c>
      <c r="C2637" s="16" t="s">
        <v>7319</v>
      </c>
      <c r="D2637" s="15" t="s">
        <v>3267</v>
      </c>
      <c r="E2637" s="16">
        <v>1</v>
      </c>
      <c r="F2637" s="18">
        <v>3.9129200000000003E-3</v>
      </c>
      <c r="G2637" s="16">
        <v>104.06</v>
      </c>
      <c r="H2637" s="19" t="s">
        <v>3270</v>
      </c>
      <c r="I2637" s="16">
        <v>2</v>
      </c>
      <c r="J2637" s="16">
        <v>7.8580000000000004E-3</v>
      </c>
      <c r="K2637" s="16">
        <v>1</v>
      </c>
    </row>
    <row r="2638" spans="1:11" x14ac:dyDescent="0.2">
      <c r="A2638" s="16" t="s">
        <v>3271</v>
      </c>
      <c r="B2638" s="16">
        <v>237</v>
      </c>
      <c r="C2638" s="16" t="s">
        <v>7319</v>
      </c>
      <c r="D2638" s="15" t="s">
        <v>3272</v>
      </c>
      <c r="E2638" s="16">
        <v>1</v>
      </c>
      <c r="F2638" s="18">
        <v>4.0463799999999997E-5</v>
      </c>
      <c r="G2638" s="16">
        <v>159.83000000000001</v>
      </c>
      <c r="H2638" s="19" t="s">
        <v>3273</v>
      </c>
      <c r="I2638" s="16">
        <v>2</v>
      </c>
      <c r="J2638" s="16">
        <v>-0.33084000000000002</v>
      </c>
      <c r="K2638" s="16">
        <v>3</v>
      </c>
    </row>
    <row r="2639" spans="1:11" x14ac:dyDescent="0.2">
      <c r="A2639" s="16" t="s">
        <v>3271</v>
      </c>
      <c r="B2639" s="16">
        <v>159</v>
      </c>
      <c r="C2639" s="16" t="s">
        <v>7319</v>
      </c>
      <c r="D2639" s="15" t="s">
        <v>3272</v>
      </c>
      <c r="E2639" s="16">
        <v>1</v>
      </c>
      <c r="F2639" s="18">
        <v>1.43091E-4</v>
      </c>
      <c r="G2639" s="16">
        <v>125.74</v>
      </c>
      <c r="H2639" s="19" t="s">
        <v>3274</v>
      </c>
      <c r="I2639" s="16">
        <v>2</v>
      </c>
      <c r="J2639" s="16">
        <v>0.19081999999999999</v>
      </c>
      <c r="K2639" s="16">
        <v>2</v>
      </c>
    </row>
    <row r="2640" spans="1:11" x14ac:dyDescent="0.2">
      <c r="A2640" s="16" t="s">
        <v>3271</v>
      </c>
      <c r="B2640" s="16">
        <v>53</v>
      </c>
      <c r="C2640" s="16" t="s">
        <v>7319</v>
      </c>
      <c r="D2640" s="15" t="s">
        <v>3272</v>
      </c>
      <c r="E2640" s="16">
        <v>1</v>
      </c>
      <c r="F2640" s="18">
        <v>2.2935E-5</v>
      </c>
      <c r="G2640" s="16">
        <v>113.82</v>
      </c>
      <c r="H2640" s="19" t="s">
        <v>3275</v>
      </c>
      <c r="I2640" s="16">
        <v>2</v>
      </c>
      <c r="J2640" s="16">
        <v>2.0825</v>
      </c>
      <c r="K2640" s="16">
        <v>1</v>
      </c>
    </row>
    <row r="2641" spans="1:11" x14ac:dyDescent="0.2">
      <c r="A2641" s="16" t="s">
        <v>3271</v>
      </c>
      <c r="B2641" s="16">
        <v>446</v>
      </c>
      <c r="C2641" s="16" t="s">
        <v>7319</v>
      </c>
      <c r="D2641" s="15" t="s">
        <v>3272</v>
      </c>
      <c r="E2641" s="16">
        <v>1</v>
      </c>
      <c r="F2641" s="18">
        <v>4.0593300000000001E-7</v>
      </c>
      <c r="G2641" s="16">
        <v>130.1</v>
      </c>
      <c r="H2641" s="19" t="s">
        <v>3276</v>
      </c>
      <c r="I2641" s="16">
        <v>3</v>
      </c>
      <c r="J2641" s="16">
        <v>0.44096999999999997</v>
      </c>
      <c r="K2641" s="16">
        <v>4</v>
      </c>
    </row>
    <row r="2642" spans="1:11" x14ac:dyDescent="0.2">
      <c r="A2642" s="16" t="s">
        <v>3271</v>
      </c>
      <c r="B2642" s="16">
        <v>7</v>
      </c>
      <c r="C2642" s="16" t="s">
        <v>7319</v>
      </c>
      <c r="D2642" s="15" t="s">
        <v>3272</v>
      </c>
      <c r="E2642" s="16">
        <v>1</v>
      </c>
      <c r="F2642" s="18">
        <v>1.4979E-5</v>
      </c>
      <c r="G2642" s="16">
        <v>142.08000000000001</v>
      </c>
      <c r="H2642" s="19" t="s">
        <v>3277</v>
      </c>
      <c r="I2642" s="16">
        <v>2</v>
      </c>
      <c r="J2642" s="16">
        <v>-0.75571999999999995</v>
      </c>
      <c r="K2642" s="16">
        <v>1</v>
      </c>
    </row>
    <row r="2643" spans="1:11" x14ac:dyDescent="0.2">
      <c r="A2643" s="16" t="s">
        <v>3271</v>
      </c>
      <c r="B2643" s="16">
        <v>282</v>
      </c>
      <c r="C2643" s="16" t="s">
        <v>7319</v>
      </c>
      <c r="D2643" s="15" t="s">
        <v>3272</v>
      </c>
      <c r="E2643" s="16">
        <v>1</v>
      </c>
      <c r="F2643" s="18">
        <v>1.6056800000000001E-4</v>
      </c>
      <c r="G2643" s="16">
        <v>104.43</v>
      </c>
      <c r="H2643" s="19" t="s">
        <v>3278</v>
      </c>
      <c r="I2643" s="16">
        <v>2</v>
      </c>
      <c r="J2643" s="16">
        <v>-0.24965000000000001</v>
      </c>
      <c r="K2643" s="16">
        <v>1</v>
      </c>
    </row>
    <row r="2644" spans="1:11" x14ac:dyDescent="0.2">
      <c r="A2644" s="16" t="s">
        <v>3271</v>
      </c>
      <c r="B2644" s="16">
        <v>17</v>
      </c>
      <c r="C2644" s="16" t="s">
        <v>7319</v>
      </c>
      <c r="D2644" s="15" t="s">
        <v>3272</v>
      </c>
      <c r="E2644" s="16">
        <v>1</v>
      </c>
      <c r="F2644" s="18">
        <v>5.2195300000000002E-6</v>
      </c>
      <c r="G2644" s="16">
        <v>122.34</v>
      </c>
      <c r="H2644" s="19" t="s">
        <v>3279</v>
      </c>
      <c r="I2644" s="16">
        <v>2</v>
      </c>
      <c r="J2644" s="16">
        <v>3.1509999999999998</v>
      </c>
      <c r="K2644" s="16">
        <v>2</v>
      </c>
    </row>
    <row r="2645" spans="1:11" x14ac:dyDescent="0.2">
      <c r="A2645" s="16" t="s">
        <v>3271</v>
      </c>
      <c r="B2645" s="16">
        <v>441</v>
      </c>
      <c r="C2645" s="16" t="s">
        <v>7319</v>
      </c>
      <c r="D2645" s="15" t="s">
        <v>3272</v>
      </c>
      <c r="E2645" s="16">
        <v>1</v>
      </c>
      <c r="F2645" s="18">
        <v>7.9401699999999998E-7</v>
      </c>
      <c r="G2645" s="16">
        <v>160.38</v>
      </c>
      <c r="H2645" s="19" t="s">
        <v>3280</v>
      </c>
      <c r="I2645" s="16">
        <v>3</v>
      </c>
      <c r="J2645" s="16">
        <v>-0.29820999999999998</v>
      </c>
      <c r="K2645" s="16">
        <v>3</v>
      </c>
    </row>
    <row r="2646" spans="1:11" x14ac:dyDescent="0.2">
      <c r="A2646" s="16" t="s">
        <v>3271</v>
      </c>
      <c r="B2646" s="16">
        <v>211</v>
      </c>
      <c r="C2646" s="16" t="s">
        <v>7319</v>
      </c>
      <c r="D2646" s="15" t="s">
        <v>3272</v>
      </c>
      <c r="E2646" s="16">
        <v>1</v>
      </c>
      <c r="F2646" s="18">
        <v>2.0402799999999999E-23</v>
      </c>
      <c r="G2646" s="16">
        <v>234.69</v>
      </c>
      <c r="H2646" s="19" t="s">
        <v>3281</v>
      </c>
      <c r="I2646" s="16">
        <v>2</v>
      </c>
      <c r="J2646" s="16">
        <v>0.44092999999999999</v>
      </c>
      <c r="K2646" s="16">
        <v>2</v>
      </c>
    </row>
    <row r="2647" spans="1:11" x14ac:dyDescent="0.2">
      <c r="A2647" s="16" t="s">
        <v>3271</v>
      </c>
      <c r="B2647" s="16">
        <v>191</v>
      </c>
      <c r="C2647" s="16" t="s">
        <v>7319</v>
      </c>
      <c r="D2647" s="15" t="s">
        <v>3272</v>
      </c>
      <c r="E2647" s="16">
        <v>1</v>
      </c>
      <c r="F2647" s="18">
        <v>4.29649E-2</v>
      </c>
      <c r="G2647" s="16">
        <v>41.429000000000002</v>
      </c>
      <c r="H2647" s="19" t="s">
        <v>8414</v>
      </c>
      <c r="I2647" s="16">
        <v>3</v>
      </c>
      <c r="J2647" s="16">
        <v>-0.40055000000000002</v>
      </c>
      <c r="K2647" s="16">
        <v>1</v>
      </c>
    </row>
    <row r="2648" spans="1:11" x14ac:dyDescent="0.2">
      <c r="A2648" s="16" t="s">
        <v>3271</v>
      </c>
      <c r="B2648" s="16">
        <v>434</v>
      </c>
      <c r="C2648" s="16" t="s">
        <v>7319</v>
      </c>
      <c r="D2648" s="15" t="s">
        <v>3272</v>
      </c>
      <c r="E2648" s="16">
        <v>1</v>
      </c>
      <c r="F2648" s="18">
        <v>8.3050399999999996E-3</v>
      </c>
      <c r="G2648" s="16">
        <v>115.71</v>
      </c>
      <c r="H2648" s="19" t="s">
        <v>3282</v>
      </c>
      <c r="I2648" s="16">
        <v>2</v>
      </c>
      <c r="J2648" s="16">
        <v>-0.18675</v>
      </c>
      <c r="K2648" s="16">
        <v>2</v>
      </c>
    </row>
    <row r="2649" spans="1:11" x14ac:dyDescent="0.2">
      <c r="A2649" s="16" t="s">
        <v>3271</v>
      </c>
      <c r="B2649" s="16">
        <v>433</v>
      </c>
      <c r="C2649" s="16" t="s">
        <v>7319</v>
      </c>
      <c r="D2649" s="15" t="s">
        <v>3272</v>
      </c>
      <c r="E2649" s="16">
        <v>0.89746899999999996</v>
      </c>
      <c r="F2649" s="18">
        <v>9.7323800000000005E-3</v>
      </c>
      <c r="G2649" s="16">
        <v>62.633000000000003</v>
      </c>
      <c r="H2649" s="19" t="s">
        <v>8415</v>
      </c>
      <c r="I2649" s="16">
        <v>3</v>
      </c>
      <c r="J2649" s="16">
        <v>-0.22206999999999999</v>
      </c>
      <c r="K2649" s="16">
        <v>1</v>
      </c>
    </row>
    <row r="2650" spans="1:11" x14ac:dyDescent="0.2">
      <c r="A2650" s="16" t="s">
        <v>3271</v>
      </c>
      <c r="B2650" s="16">
        <v>372</v>
      </c>
      <c r="C2650" s="16" t="s">
        <v>7319</v>
      </c>
      <c r="D2650" s="15" t="s">
        <v>3272</v>
      </c>
      <c r="E2650" s="16">
        <v>1</v>
      </c>
      <c r="F2650" s="18">
        <v>1.7620699999999999E-3</v>
      </c>
      <c r="G2650" s="16">
        <v>96.341999999999999</v>
      </c>
      <c r="H2650" s="19" t="s">
        <v>3283</v>
      </c>
      <c r="I2650" s="16">
        <v>2</v>
      </c>
      <c r="J2650" s="16">
        <v>-0.82557999999999998</v>
      </c>
      <c r="K2650" s="16">
        <v>1</v>
      </c>
    </row>
    <row r="2651" spans="1:11" x14ac:dyDescent="0.2">
      <c r="A2651" s="16" t="s">
        <v>3284</v>
      </c>
      <c r="B2651" s="16">
        <v>136</v>
      </c>
      <c r="C2651" s="16" t="s">
        <v>7319</v>
      </c>
      <c r="D2651" s="15" t="s">
        <v>3285</v>
      </c>
      <c r="E2651" s="16">
        <v>1</v>
      </c>
      <c r="F2651" s="18">
        <v>3.9897600000000002E-3</v>
      </c>
      <c r="G2651" s="16">
        <v>122.13</v>
      </c>
      <c r="H2651" s="19" t="s">
        <v>3286</v>
      </c>
      <c r="I2651" s="16">
        <v>2</v>
      </c>
      <c r="J2651" s="16">
        <v>-0.63688</v>
      </c>
      <c r="K2651" s="16">
        <v>1</v>
      </c>
    </row>
    <row r="2652" spans="1:11" x14ac:dyDescent="0.2">
      <c r="A2652" s="16" t="s">
        <v>3284</v>
      </c>
      <c r="B2652" s="16">
        <v>461</v>
      </c>
      <c r="C2652" s="16" t="s">
        <v>7319</v>
      </c>
      <c r="D2652" s="15" t="s">
        <v>3285</v>
      </c>
      <c r="E2652" s="16">
        <v>1</v>
      </c>
      <c r="F2652" s="18">
        <v>8.5032500000000004E-8</v>
      </c>
      <c r="G2652" s="16">
        <v>126.26</v>
      </c>
      <c r="H2652" s="19" t="s">
        <v>3287</v>
      </c>
      <c r="I2652" s="16">
        <v>3</v>
      </c>
      <c r="J2652" s="16">
        <v>-0.69667999999999997</v>
      </c>
      <c r="K2652" s="16">
        <v>1</v>
      </c>
    </row>
    <row r="2653" spans="1:11" x14ac:dyDescent="0.2">
      <c r="A2653" s="16" t="s">
        <v>3284</v>
      </c>
      <c r="B2653" s="16">
        <v>381</v>
      </c>
      <c r="C2653" s="16" t="s">
        <v>7319</v>
      </c>
      <c r="D2653" s="15" t="s">
        <v>3285</v>
      </c>
      <c r="E2653" s="16">
        <v>1</v>
      </c>
      <c r="F2653" s="18">
        <v>2.7343300000000001E-2</v>
      </c>
      <c r="G2653" s="16">
        <v>69.864000000000004</v>
      </c>
      <c r="H2653" s="19" t="s">
        <v>8416</v>
      </c>
      <c r="I2653" s="16">
        <v>2</v>
      </c>
      <c r="J2653" s="16">
        <v>0.24060000000000001</v>
      </c>
      <c r="K2653" s="16">
        <v>1</v>
      </c>
    </row>
    <row r="2654" spans="1:11" x14ac:dyDescent="0.2">
      <c r="A2654" s="16" t="s">
        <v>3284</v>
      </c>
      <c r="B2654" s="16">
        <v>611</v>
      </c>
      <c r="C2654" s="16" t="s">
        <v>7319</v>
      </c>
      <c r="D2654" s="15" t="s">
        <v>3285</v>
      </c>
      <c r="E2654" s="16">
        <v>1</v>
      </c>
      <c r="F2654" s="18">
        <v>5.2130199999999996E-4</v>
      </c>
      <c r="G2654" s="16">
        <v>87.823999999999998</v>
      </c>
      <c r="H2654" s="19" t="s">
        <v>8417</v>
      </c>
      <c r="I2654" s="16">
        <v>2</v>
      </c>
      <c r="J2654" s="16">
        <v>-1.0367</v>
      </c>
      <c r="K2654" s="16">
        <v>1</v>
      </c>
    </row>
    <row r="2655" spans="1:11" x14ac:dyDescent="0.2">
      <c r="A2655" s="16" t="s">
        <v>3284</v>
      </c>
      <c r="B2655" s="16">
        <v>698</v>
      </c>
      <c r="C2655" s="16" t="s">
        <v>7319</v>
      </c>
      <c r="D2655" s="15" t="s">
        <v>3285</v>
      </c>
      <c r="E2655" s="16">
        <v>1</v>
      </c>
      <c r="F2655" s="18">
        <v>3.6032400000000002E-3</v>
      </c>
      <c r="G2655" s="16">
        <v>86.897999999999996</v>
      </c>
      <c r="H2655" s="19" t="s">
        <v>3288</v>
      </c>
      <c r="I2655" s="16">
        <v>2</v>
      </c>
      <c r="J2655" s="16">
        <v>6.6864000000000007E-2</v>
      </c>
      <c r="K2655" s="16">
        <v>1</v>
      </c>
    </row>
    <row r="2656" spans="1:11" x14ac:dyDescent="0.2">
      <c r="A2656" s="16" t="s">
        <v>3289</v>
      </c>
      <c r="B2656" s="16">
        <v>128</v>
      </c>
      <c r="C2656" s="16" t="s">
        <v>7319</v>
      </c>
      <c r="D2656" s="15" t="s">
        <v>3290</v>
      </c>
      <c r="E2656" s="16">
        <v>1</v>
      </c>
      <c r="F2656" s="18">
        <v>1.2389499999999999E-2</v>
      </c>
      <c r="G2656" s="16">
        <v>90.777000000000001</v>
      </c>
      <c r="H2656" s="19" t="s">
        <v>8418</v>
      </c>
      <c r="I2656" s="16">
        <v>2</v>
      </c>
      <c r="J2656" s="16">
        <v>-0.62360000000000004</v>
      </c>
      <c r="K2656" s="16">
        <v>3</v>
      </c>
    </row>
    <row r="2657" spans="1:11" x14ac:dyDescent="0.2">
      <c r="A2657" s="16" t="s">
        <v>3289</v>
      </c>
      <c r="B2657" s="16">
        <v>53</v>
      </c>
      <c r="C2657" s="16" t="s">
        <v>7319</v>
      </c>
      <c r="D2657" s="15" t="s">
        <v>3290</v>
      </c>
      <c r="E2657" s="16">
        <v>1</v>
      </c>
      <c r="F2657" s="18">
        <v>3.8682599999999996E-9</v>
      </c>
      <c r="G2657" s="16">
        <v>147.56</v>
      </c>
      <c r="H2657" s="19" t="s">
        <v>3291</v>
      </c>
      <c r="I2657" s="16">
        <v>2</v>
      </c>
      <c r="J2657" s="16">
        <v>-0.40633000000000002</v>
      </c>
      <c r="K2657" s="16">
        <v>1</v>
      </c>
    </row>
    <row r="2658" spans="1:11" x14ac:dyDescent="0.2">
      <c r="A2658" s="16" t="s">
        <v>3289</v>
      </c>
      <c r="B2658" s="16">
        <v>72</v>
      </c>
      <c r="C2658" s="16" t="s">
        <v>7319</v>
      </c>
      <c r="D2658" s="15" t="s">
        <v>3290</v>
      </c>
      <c r="E2658" s="16">
        <v>1</v>
      </c>
      <c r="F2658" s="18">
        <v>5.3436699999999996E-7</v>
      </c>
      <c r="G2658" s="16">
        <v>163.51</v>
      </c>
      <c r="H2658" s="19" t="s">
        <v>3292</v>
      </c>
      <c r="I2658" s="16">
        <v>2</v>
      </c>
      <c r="J2658" s="16">
        <v>-1.4193</v>
      </c>
      <c r="K2658" s="16">
        <v>1</v>
      </c>
    </row>
    <row r="2659" spans="1:11" x14ac:dyDescent="0.2">
      <c r="A2659" s="16" t="s">
        <v>3289</v>
      </c>
      <c r="B2659" s="16">
        <v>144</v>
      </c>
      <c r="C2659" s="16" t="s">
        <v>7319</v>
      </c>
      <c r="D2659" s="15" t="s">
        <v>3290</v>
      </c>
      <c r="E2659" s="16">
        <v>0.99758599999999997</v>
      </c>
      <c r="F2659" s="18">
        <v>3.2346E-2</v>
      </c>
      <c r="G2659" s="16">
        <v>47.712000000000003</v>
      </c>
      <c r="H2659" s="19" t="s">
        <v>3293</v>
      </c>
      <c r="I2659" s="16">
        <v>3</v>
      </c>
      <c r="J2659" s="16">
        <v>0.63102999999999998</v>
      </c>
      <c r="K2659" s="16">
        <v>2</v>
      </c>
    </row>
    <row r="2660" spans="1:11" x14ac:dyDescent="0.2">
      <c r="A2660" s="16" t="s">
        <v>3289</v>
      </c>
      <c r="B2660" s="16">
        <v>31</v>
      </c>
      <c r="C2660" s="16" t="s">
        <v>7319</v>
      </c>
      <c r="D2660" s="15" t="s">
        <v>3290</v>
      </c>
      <c r="E2660" s="16">
        <v>1</v>
      </c>
      <c r="F2660" s="18">
        <v>8.4957900000000002E-5</v>
      </c>
      <c r="G2660" s="16">
        <v>123.79</v>
      </c>
      <c r="H2660" s="19" t="s">
        <v>3294</v>
      </c>
      <c r="I2660" s="16">
        <v>2</v>
      </c>
      <c r="J2660" s="16">
        <v>-0.85629999999999995</v>
      </c>
      <c r="K2660" s="16">
        <v>6</v>
      </c>
    </row>
    <row r="2661" spans="1:11" x14ac:dyDescent="0.2">
      <c r="A2661" s="16" t="s">
        <v>3295</v>
      </c>
      <c r="B2661" s="16">
        <v>283</v>
      </c>
      <c r="C2661" s="16" t="s">
        <v>7319</v>
      </c>
      <c r="D2661" s="15" t="s">
        <v>3296</v>
      </c>
      <c r="E2661" s="16">
        <v>1</v>
      </c>
      <c r="F2661" s="18">
        <v>2.70403E-2</v>
      </c>
      <c r="G2661" s="16">
        <v>42.633000000000003</v>
      </c>
      <c r="H2661" s="19" t="s">
        <v>3297</v>
      </c>
      <c r="I2661" s="16">
        <v>3</v>
      </c>
      <c r="J2661" s="16">
        <v>2.5594999999999999</v>
      </c>
      <c r="K2661" s="16">
        <v>1</v>
      </c>
    </row>
    <row r="2662" spans="1:11" x14ac:dyDescent="0.2">
      <c r="A2662" s="16" t="s">
        <v>3298</v>
      </c>
      <c r="B2662" s="16">
        <v>243</v>
      </c>
      <c r="C2662" s="16" t="s">
        <v>7319</v>
      </c>
      <c r="D2662" s="15" t="s">
        <v>3299</v>
      </c>
      <c r="E2662" s="16">
        <v>1</v>
      </c>
      <c r="F2662" s="18">
        <v>3.5164799999999999E-5</v>
      </c>
      <c r="G2662" s="16">
        <v>95.953999999999994</v>
      </c>
      <c r="H2662" s="19" t="s">
        <v>3300</v>
      </c>
      <c r="I2662" s="16">
        <v>3</v>
      </c>
      <c r="J2662" s="16">
        <v>9.7530000000000006E-2</v>
      </c>
      <c r="K2662" s="16">
        <v>1</v>
      </c>
    </row>
    <row r="2663" spans="1:11" x14ac:dyDescent="0.2">
      <c r="A2663" s="16" t="s">
        <v>3298</v>
      </c>
      <c r="B2663" s="16">
        <v>487</v>
      </c>
      <c r="C2663" s="16" t="s">
        <v>7319</v>
      </c>
      <c r="D2663" s="15" t="s">
        <v>3299</v>
      </c>
      <c r="E2663" s="16">
        <v>1</v>
      </c>
      <c r="F2663" s="18">
        <v>3.6179299999999998E-13</v>
      </c>
      <c r="G2663" s="16">
        <v>158.58000000000001</v>
      </c>
      <c r="H2663" s="19" t="s">
        <v>3301</v>
      </c>
      <c r="I2663" s="16">
        <v>3</v>
      </c>
      <c r="J2663" s="16">
        <v>4.4914000000000003E-2</v>
      </c>
      <c r="K2663" s="16">
        <v>2</v>
      </c>
    </row>
    <row r="2664" spans="1:11" x14ac:dyDescent="0.2">
      <c r="A2664" s="16" t="s">
        <v>3298</v>
      </c>
      <c r="B2664" s="16">
        <v>100</v>
      </c>
      <c r="C2664" s="16" t="s">
        <v>7319</v>
      </c>
      <c r="D2664" s="15" t="s">
        <v>3299</v>
      </c>
      <c r="E2664" s="16">
        <v>1</v>
      </c>
      <c r="F2664" s="18">
        <v>3.5967899999999997E-2</v>
      </c>
      <c r="G2664" s="16">
        <v>96.492000000000004</v>
      </c>
      <c r="H2664" s="19" t="s">
        <v>3302</v>
      </c>
      <c r="I2664" s="16">
        <v>2</v>
      </c>
      <c r="J2664" s="16">
        <v>0.38924999999999998</v>
      </c>
      <c r="K2664" s="16">
        <v>1</v>
      </c>
    </row>
    <row r="2665" spans="1:11" x14ac:dyDescent="0.2">
      <c r="A2665" s="16" t="s">
        <v>8419</v>
      </c>
      <c r="B2665" s="16">
        <v>21</v>
      </c>
      <c r="C2665" s="16" t="s">
        <v>7319</v>
      </c>
      <c r="D2665" s="15" t="s">
        <v>8420</v>
      </c>
      <c r="E2665" s="16">
        <v>1</v>
      </c>
      <c r="F2665" s="18">
        <v>4.3808899999999998E-2</v>
      </c>
      <c r="G2665" s="16">
        <v>56.81</v>
      </c>
      <c r="H2665" s="19" t="s">
        <v>8421</v>
      </c>
      <c r="I2665" s="16">
        <v>2</v>
      </c>
      <c r="J2665" s="16">
        <v>-0.86131000000000002</v>
      </c>
      <c r="K2665" s="16">
        <v>1</v>
      </c>
    </row>
    <row r="2666" spans="1:11" x14ac:dyDescent="0.2">
      <c r="A2666" s="16" t="s">
        <v>3303</v>
      </c>
      <c r="B2666" s="16">
        <v>261</v>
      </c>
      <c r="C2666" s="16" t="s">
        <v>7319</v>
      </c>
      <c r="D2666" s="15" t="s">
        <v>3304</v>
      </c>
      <c r="E2666" s="16">
        <v>1</v>
      </c>
      <c r="F2666" s="18">
        <v>3.8045099999999998E-2</v>
      </c>
      <c r="G2666" s="16">
        <v>94.400999999999996</v>
      </c>
      <c r="H2666" s="19" t="s">
        <v>3305</v>
      </c>
      <c r="I2666" s="16">
        <v>2</v>
      </c>
      <c r="J2666" s="16">
        <v>1.3989</v>
      </c>
      <c r="K2666" s="16">
        <v>1</v>
      </c>
    </row>
    <row r="2667" spans="1:11" x14ac:dyDescent="0.2">
      <c r="A2667" s="16" t="s">
        <v>3306</v>
      </c>
      <c r="B2667" s="16">
        <v>196</v>
      </c>
      <c r="C2667" s="16" t="s">
        <v>7319</v>
      </c>
      <c r="D2667" s="15" t="s">
        <v>3307</v>
      </c>
      <c r="E2667" s="16">
        <v>1</v>
      </c>
      <c r="F2667" s="18">
        <v>1.94415E-3</v>
      </c>
      <c r="G2667" s="16">
        <v>125.04</v>
      </c>
      <c r="H2667" s="19" t="s">
        <v>3308</v>
      </c>
      <c r="I2667" s="16">
        <v>2</v>
      </c>
      <c r="J2667" s="16">
        <v>-2.0253000000000001</v>
      </c>
      <c r="K2667" s="16">
        <v>1</v>
      </c>
    </row>
    <row r="2668" spans="1:11" x14ac:dyDescent="0.2">
      <c r="A2668" s="16" t="s">
        <v>3309</v>
      </c>
      <c r="B2668" s="16">
        <v>363</v>
      </c>
      <c r="C2668" s="16" t="s">
        <v>7319</v>
      </c>
      <c r="D2668" s="15" t="s">
        <v>3310</v>
      </c>
      <c r="E2668" s="16">
        <v>1</v>
      </c>
      <c r="F2668" s="18">
        <v>8.2463199999999995E-4</v>
      </c>
      <c r="G2668" s="16">
        <v>78.707999999999998</v>
      </c>
      <c r="H2668" s="19" t="s">
        <v>3311</v>
      </c>
      <c r="I2668" s="16">
        <v>3</v>
      </c>
      <c r="J2668" s="16">
        <v>-1.1273</v>
      </c>
      <c r="K2668" s="16">
        <v>1</v>
      </c>
    </row>
    <row r="2669" spans="1:11" x14ac:dyDescent="0.2">
      <c r="A2669" s="16" t="s">
        <v>3309</v>
      </c>
      <c r="B2669" s="16">
        <v>390</v>
      </c>
      <c r="C2669" s="16" t="s">
        <v>7319</v>
      </c>
      <c r="D2669" s="15" t="s">
        <v>3310</v>
      </c>
      <c r="E2669" s="16">
        <v>1</v>
      </c>
      <c r="F2669" s="18">
        <v>2.6863799999999999E-3</v>
      </c>
      <c r="G2669" s="16">
        <v>85.29</v>
      </c>
      <c r="H2669" s="19" t="s">
        <v>8422</v>
      </c>
      <c r="I2669" s="16">
        <v>2</v>
      </c>
      <c r="J2669" s="16">
        <v>0.10308</v>
      </c>
      <c r="K2669" s="16">
        <v>1</v>
      </c>
    </row>
    <row r="2670" spans="1:11" x14ac:dyDescent="0.2">
      <c r="A2670" s="16" t="s">
        <v>3309</v>
      </c>
      <c r="B2670" s="16">
        <v>405</v>
      </c>
      <c r="C2670" s="16" t="s">
        <v>7319</v>
      </c>
      <c r="D2670" s="15" t="s">
        <v>3310</v>
      </c>
      <c r="E2670" s="16">
        <v>1</v>
      </c>
      <c r="F2670" s="18">
        <v>3.4278300000000002E-3</v>
      </c>
      <c r="G2670" s="16">
        <v>142.63999999999999</v>
      </c>
      <c r="H2670" s="19" t="s">
        <v>3312</v>
      </c>
      <c r="I2670" s="16">
        <v>2</v>
      </c>
      <c r="J2670" s="16">
        <v>0.26458999999999999</v>
      </c>
      <c r="K2670" s="16">
        <v>1</v>
      </c>
    </row>
    <row r="2671" spans="1:11" x14ac:dyDescent="0.2">
      <c r="A2671" s="16" t="s">
        <v>3309</v>
      </c>
      <c r="B2671" s="16">
        <v>386</v>
      </c>
      <c r="C2671" s="16" t="s">
        <v>7319</v>
      </c>
      <c r="D2671" s="15" t="s">
        <v>3310</v>
      </c>
      <c r="E2671" s="16">
        <v>1</v>
      </c>
      <c r="F2671" s="18">
        <v>1.9008299999999999E-2</v>
      </c>
      <c r="G2671" s="16">
        <v>69.825000000000003</v>
      </c>
      <c r="H2671" s="19" t="s">
        <v>3313</v>
      </c>
      <c r="I2671" s="16">
        <v>2</v>
      </c>
      <c r="J2671" s="16">
        <v>-0.18049999999999999</v>
      </c>
      <c r="K2671" s="16">
        <v>1</v>
      </c>
    </row>
    <row r="2672" spans="1:11" x14ac:dyDescent="0.2">
      <c r="A2672" s="16" t="s">
        <v>3314</v>
      </c>
      <c r="B2672" s="16">
        <v>286</v>
      </c>
      <c r="C2672" s="16" t="s">
        <v>7319</v>
      </c>
      <c r="D2672" s="15" t="s">
        <v>3315</v>
      </c>
      <c r="E2672" s="16">
        <v>1</v>
      </c>
      <c r="F2672" s="18">
        <v>7.7740000000000003E-4</v>
      </c>
      <c r="G2672" s="16">
        <v>83.869</v>
      </c>
      <c r="H2672" s="19" t="s">
        <v>3316</v>
      </c>
      <c r="I2672" s="16">
        <v>2</v>
      </c>
      <c r="J2672" s="16">
        <v>-1.7131000000000001</v>
      </c>
      <c r="K2672" s="16">
        <v>1</v>
      </c>
    </row>
    <row r="2673" spans="1:11" x14ac:dyDescent="0.2">
      <c r="A2673" s="16" t="s">
        <v>3314</v>
      </c>
      <c r="B2673" s="16">
        <v>156</v>
      </c>
      <c r="C2673" s="16" t="s">
        <v>7319</v>
      </c>
      <c r="D2673" s="15" t="s">
        <v>3315</v>
      </c>
      <c r="E2673" s="16">
        <v>1</v>
      </c>
      <c r="F2673" s="18">
        <v>7.1970000000000002E-8</v>
      </c>
      <c r="G2673" s="16">
        <v>125.5</v>
      </c>
      <c r="H2673" s="19" t="s">
        <v>3317</v>
      </c>
      <c r="I2673" s="16">
        <v>3</v>
      </c>
      <c r="J2673" s="16">
        <v>-1.7217</v>
      </c>
      <c r="K2673" s="16">
        <v>3</v>
      </c>
    </row>
    <row r="2674" spans="1:11" x14ac:dyDescent="0.2">
      <c r="A2674" s="16" t="s">
        <v>3314</v>
      </c>
      <c r="B2674" s="16">
        <v>207</v>
      </c>
      <c r="C2674" s="16" t="s">
        <v>7319</v>
      </c>
      <c r="D2674" s="15" t="s">
        <v>3315</v>
      </c>
      <c r="E2674" s="16">
        <v>1</v>
      </c>
      <c r="F2674" s="18">
        <v>3.8777200000000001E-8</v>
      </c>
      <c r="G2674" s="16">
        <v>135.82</v>
      </c>
      <c r="H2674" s="19" t="s">
        <v>8423</v>
      </c>
      <c r="I2674" s="16">
        <v>3</v>
      </c>
      <c r="J2674" s="16">
        <v>2.8290999999999999</v>
      </c>
      <c r="K2674" s="16">
        <v>2</v>
      </c>
    </row>
    <row r="2675" spans="1:11" x14ac:dyDescent="0.2">
      <c r="A2675" s="16" t="s">
        <v>3314</v>
      </c>
      <c r="B2675" s="16">
        <v>118</v>
      </c>
      <c r="C2675" s="16" t="s">
        <v>7319</v>
      </c>
      <c r="D2675" s="15" t="s">
        <v>3315</v>
      </c>
      <c r="E2675" s="16">
        <v>1</v>
      </c>
      <c r="F2675" s="18">
        <v>1.80325E-2</v>
      </c>
      <c r="G2675" s="16">
        <v>114.54</v>
      </c>
      <c r="H2675" s="19" t="s">
        <v>3318</v>
      </c>
      <c r="I2675" s="16">
        <v>2</v>
      </c>
      <c r="J2675" s="16">
        <v>-0.12469</v>
      </c>
      <c r="K2675" s="16">
        <v>1</v>
      </c>
    </row>
    <row r="2676" spans="1:11" x14ac:dyDescent="0.2">
      <c r="A2676" s="16" t="s">
        <v>3314</v>
      </c>
      <c r="B2676" s="16">
        <v>248</v>
      </c>
      <c r="C2676" s="16" t="s">
        <v>7319</v>
      </c>
      <c r="D2676" s="15" t="s">
        <v>3315</v>
      </c>
      <c r="E2676" s="16">
        <v>1</v>
      </c>
      <c r="F2676" s="18">
        <v>2.9902900000000001E-5</v>
      </c>
      <c r="G2676" s="16">
        <v>116.55</v>
      </c>
      <c r="H2676" s="19" t="s">
        <v>3319</v>
      </c>
      <c r="I2676" s="16">
        <v>2</v>
      </c>
      <c r="J2676" s="16">
        <v>-7.9733999999999999E-2</v>
      </c>
      <c r="K2676" s="16">
        <v>2</v>
      </c>
    </row>
    <row r="2677" spans="1:11" x14ac:dyDescent="0.2">
      <c r="A2677" s="16" t="s">
        <v>3314</v>
      </c>
      <c r="B2677" s="16">
        <v>279</v>
      </c>
      <c r="C2677" s="16" t="s">
        <v>7319</v>
      </c>
      <c r="D2677" s="15" t="s">
        <v>3315</v>
      </c>
      <c r="E2677" s="16">
        <v>1</v>
      </c>
      <c r="F2677" s="18">
        <v>3.2842400000000001E-2</v>
      </c>
      <c r="G2677" s="16">
        <v>70.525000000000006</v>
      </c>
      <c r="H2677" s="19" t="s">
        <v>3320</v>
      </c>
      <c r="I2677" s="16">
        <v>2</v>
      </c>
      <c r="J2677" s="16">
        <v>-0.19439000000000001</v>
      </c>
      <c r="K2677" s="16">
        <v>1</v>
      </c>
    </row>
    <row r="2678" spans="1:11" x14ac:dyDescent="0.2">
      <c r="A2678" s="16" t="s">
        <v>3314</v>
      </c>
      <c r="B2678" s="16">
        <v>202</v>
      </c>
      <c r="C2678" s="16" t="s">
        <v>7319</v>
      </c>
      <c r="D2678" s="15" t="s">
        <v>3315</v>
      </c>
      <c r="E2678" s="16">
        <v>1</v>
      </c>
      <c r="F2678" s="18">
        <v>3.2616600000000001E-9</v>
      </c>
      <c r="G2678" s="16">
        <v>151.07</v>
      </c>
      <c r="H2678" s="19" t="s">
        <v>3321</v>
      </c>
      <c r="I2678" s="16">
        <v>2</v>
      </c>
      <c r="J2678" s="16">
        <v>0.37359999999999999</v>
      </c>
      <c r="K2678" s="16">
        <v>2</v>
      </c>
    </row>
    <row r="2679" spans="1:11" x14ac:dyDescent="0.2">
      <c r="A2679" s="16" t="s">
        <v>3314</v>
      </c>
      <c r="B2679" s="16">
        <v>193</v>
      </c>
      <c r="C2679" s="16" t="s">
        <v>7319</v>
      </c>
      <c r="D2679" s="15" t="s">
        <v>3315</v>
      </c>
      <c r="E2679" s="16">
        <v>1</v>
      </c>
      <c r="F2679" s="18">
        <v>1.0921000000000001E-14</v>
      </c>
      <c r="G2679" s="16">
        <v>178.99</v>
      </c>
      <c r="H2679" s="19" t="s">
        <v>3322</v>
      </c>
      <c r="I2679" s="16">
        <v>2</v>
      </c>
      <c r="J2679" s="16">
        <v>-0.28849999999999998</v>
      </c>
      <c r="K2679" s="16">
        <v>1</v>
      </c>
    </row>
    <row r="2680" spans="1:11" x14ac:dyDescent="0.2">
      <c r="A2680" s="16" t="s">
        <v>3314</v>
      </c>
      <c r="B2680" s="16">
        <v>112</v>
      </c>
      <c r="C2680" s="16" t="s">
        <v>7319</v>
      </c>
      <c r="D2680" s="15" t="s">
        <v>3315</v>
      </c>
      <c r="E2680" s="16">
        <v>1</v>
      </c>
      <c r="F2680" s="18">
        <v>1.14278E-2</v>
      </c>
      <c r="G2680" s="16">
        <v>69.275000000000006</v>
      </c>
      <c r="H2680" s="19" t="s">
        <v>3323</v>
      </c>
      <c r="I2680" s="16">
        <v>2</v>
      </c>
      <c r="J2680" s="16">
        <v>-9.6295000000000006E-2</v>
      </c>
      <c r="K2680" s="16">
        <v>1</v>
      </c>
    </row>
    <row r="2681" spans="1:11" x14ac:dyDescent="0.2">
      <c r="A2681" s="16" t="s">
        <v>3314</v>
      </c>
      <c r="B2681" s="16">
        <v>319</v>
      </c>
      <c r="C2681" s="16" t="s">
        <v>7319</v>
      </c>
      <c r="D2681" s="15" t="s">
        <v>3315</v>
      </c>
      <c r="E2681" s="16">
        <v>1</v>
      </c>
      <c r="F2681" s="18">
        <v>1.3255499999999999E-4</v>
      </c>
      <c r="G2681" s="16">
        <v>110.08</v>
      </c>
      <c r="H2681" s="19" t="s">
        <v>3324</v>
      </c>
      <c r="I2681" s="16">
        <v>2</v>
      </c>
      <c r="J2681" s="16">
        <v>-0.18895999999999999</v>
      </c>
      <c r="K2681" s="16">
        <v>1</v>
      </c>
    </row>
    <row r="2682" spans="1:11" x14ac:dyDescent="0.2">
      <c r="A2682" s="16" t="s">
        <v>3314</v>
      </c>
      <c r="B2682" s="16">
        <v>172</v>
      </c>
      <c r="C2682" s="16" t="s">
        <v>7319</v>
      </c>
      <c r="D2682" s="15" t="s">
        <v>3315</v>
      </c>
      <c r="E2682" s="16">
        <v>1</v>
      </c>
      <c r="F2682" s="18">
        <v>1.8662000000000002E-2</v>
      </c>
      <c r="G2682" s="16">
        <v>64.103999999999999</v>
      </c>
      <c r="H2682" s="19" t="s">
        <v>3325</v>
      </c>
      <c r="I2682" s="16">
        <v>2</v>
      </c>
      <c r="J2682" s="16">
        <v>0.42402000000000001</v>
      </c>
      <c r="K2682" s="16">
        <v>2</v>
      </c>
    </row>
    <row r="2683" spans="1:11" x14ac:dyDescent="0.2">
      <c r="A2683" s="16" t="s">
        <v>3314</v>
      </c>
      <c r="B2683" s="16">
        <v>186</v>
      </c>
      <c r="C2683" s="16" t="s">
        <v>7319</v>
      </c>
      <c r="D2683" s="15" t="s">
        <v>3315</v>
      </c>
      <c r="E2683" s="16">
        <v>1</v>
      </c>
      <c r="F2683" s="18">
        <v>8.9293800000000005E-7</v>
      </c>
      <c r="G2683" s="16">
        <v>119.77</v>
      </c>
      <c r="H2683" s="19" t="s">
        <v>3326</v>
      </c>
      <c r="I2683" s="16">
        <v>2</v>
      </c>
      <c r="J2683" s="16">
        <v>-0.32479000000000002</v>
      </c>
      <c r="K2683" s="16">
        <v>1</v>
      </c>
    </row>
    <row r="2684" spans="1:11" x14ac:dyDescent="0.2">
      <c r="A2684" s="16" t="s">
        <v>3314</v>
      </c>
      <c r="B2684" s="16">
        <v>132</v>
      </c>
      <c r="C2684" s="16" t="s">
        <v>7319</v>
      </c>
      <c r="D2684" s="15" t="s">
        <v>3315</v>
      </c>
      <c r="E2684" s="16">
        <v>1</v>
      </c>
      <c r="F2684" s="18">
        <v>4.9417000000000003E-3</v>
      </c>
      <c r="G2684" s="16">
        <v>95.741</v>
      </c>
      <c r="H2684" s="19" t="s">
        <v>3327</v>
      </c>
      <c r="I2684" s="16">
        <v>2</v>
      </c>
      <c r="J2684" s="16">
        <v>-0.47136</v>
      </c>
      <c r="K2684" s="16">
        <v>2</v>
      </c>
    </row>
    <row r="2685" spans="1:11" x14ac:dyDescent="0.2">
      <c r="A2685" s="16" t="s">
        <v>3314</v>
      </c>
      <c r="B2685" s="16">
        <v>242</v>
      </c>
      <c r="C2685" s="16" t="s">
        <v>7319</v>
      </c>
      <c r="D2685" s="15" t="s">
        <v>3315</v>
      </c>
      <c r="E2685" s="16">
        <v>1</v>
      </c>
      <c r="F2685" s="18">
        <v>1.4536199999999999E-11</v>
      </c>
      <c r="G2685" s="16">
        <v>158.65</v>
      </c>
      <c r="H2685" s="19" t="s">
        <v>3328</v>
      </c>
      <c r="I2685" s="16">
        <v>2</v>
      </c>
      <c r="J2685" s="16">
        <v>-3.0344000000000002</v>
      </c>
      <c r="K2685" s="16">
        <v>6</v>
      </c>
    </row>
    <row r="2686" spans="1:11" x14ac:dyDescent="0.2">
      <c r="A2686" s="16" t="s">
        <v>3329</v>
      </c>
      <c r="B2686" s="16">
        <v>304</v>
      </c>
      <c r="C2686" s="16" t="s">
        <v>7319</v>
      </c>
      <c r="D2686" s="15" t="s">
        <v>3330</v>
      </c>
      <c r="E2686" s="16">
        <v>1</v>
      </c>
      <c r="F2686" s="18">
        <v>3.74087E-4</v>
      </c>
      <c r="G2686" s="16">
        <v>97.965000000000003</v>
      </c>
      <c r="H2686" s="19" t="s">
        <v>3331</v>
      </c>
      <c r="I2686" s="16">
        <v>2</v>
      </c>
      <c r="J2686" s="16">
        <v>-1.1052</v>
      </c>
      <c r="K2686" s="16">
        <v>1</v>
      </c>
    </row>
    <row r="2687" spans="1:11" x14ac:dyDescent="0.2">
      <c r="A2687" s="16" t="s">
        <v>3329</v>
      </c>
      <c r="B2687" s="16">
        <v>219</v>
      </c>
      <c r="C2687" s="16" t="s">
        <v>7319</v>
      </c>
      <c r="D2687" s="15" t="s">
        <v>3330</v>
      </c>
      <c r="E2687" s="16">
        <v>1</v>
      </c>
      <c r="F2687" s="18">
        <v>3.1754200000000003E-7</v>
      </c>
      <c r="G2687" s="16">
        <v>134.02000000000001</v>
      </c>
      <c r="H2687" s="19" t="s">
        <v>3332</v>
      </c>
      <c r="I2687" s="16">
        <v>2</v>
      </c>
      <c r="J2687" s="16">
        <v>1.4048</v>
      </c>
      <c r="K2687" s="16">
        <v>1</v>
      </c>
    </row>
    <row r="2688" spans="1:11" x14ac:dyDescent="0.2">
      <c r="A2688" s="16" t="s">
        <v>3329</v>
      </c>
      <c r="B2688" s="16">
        <v>235</v>
      </c>
      <c r="C2688" s="16" t="s">
        <v>7319</v>
      </c>
      <c r="D2688" s="15" t="s">
        <v>3330</v>
      </c>
      <c r="E2688" s="16">
        <v>1</v>
      </c>
      <c r="F2688" s="18">
        <v>4.5075499999999997E-6</v>
      </c>
      <c r="G2688" s="16">
        <v>109.79</v>
      </c>
      <c r="H2688" s="19" t="s">
        <v>3333</v>
      </c>
      <c r="I2688" s="16">
        <v>3</v>
      </c>
      <c r="J2688" s="16">
        <v>-7.7247999999999997E-2</v>
      </c>
      <c r="K2688" s="16">
        <v>2</v>
      </c>
    </row>
    <row r="2689" spans="1:11" x14ac:dyDescent="0.2">
      <c r="A2689" s="16" t="s">
        <v>3329</v>
      </c>
      <c r="B2689" s="16">
        <v>150</v>
      </c>
      <c r="C2689" s="16" t="s">
        <v>7319</v>
      </c>
      <c r="D2689" s="15" t="s">
        <v>3330</v>
      </c>
      <c r="E2689" s="16">
        <v>1</v>
      </c>
      <c r="F2689" s="18">
        <v>6.9605399999999999E-4</v>
      </c>
      <c r="G2689" s="16">
        <v>93.096000000000004</v>
      </c>
      <c r="H2689" s="19" t="s">
        <v>3334</v>
      </c>
      <c r="I2689" s="16">
        <v>2</v>
      </c>
      <c r="J2689" s="16">
        <v>-0.21711</v>
      </c>
      <c r="K2689" s="16">
        <v>4</v>
      </c>
    </row>
    <row r="2690" spans="1:11" x14ac:dyDescent="0.2">
      <c r="A2690" s="16" t="s">
        <v>3329</v>
      </c>
      <c r="B2690" s="16">
        <v>211</v>
      </c>
      <c r="C2690" s="16" t="s">
        <v>7319</v>
      </c>
      <c r="D2690" s="15" t="s">
        <v>3330</v>
      </c>
      <c r="E2690" s="16">
        <v>1</v>
      </c>
      <c r="F2690" s="18">
        <v>5.2033199999999998E-4</v>
      </c>
      <c r="G2690" s="16">
        <v>100.69</v>
      </c>
      <c r="H2690" s="19" t="s">
        <v>3335</v>
      </c>
      <c r="I2690" s="16">
        <v>2</v>
      </c>
      <c r="J2690" s="16">
        <v>1.43</v>
      </c>
      <c r="K2690" s="16">
        <v>1</v>
      </c>
    </row>
    <row r="2691" spans="1:11" x14ac:dyDescent="0.2">
      <c r="A2691" s="16" t="s">
        <v>8424</v>
      </c>
      <c r="B2691" s="16">
        <v>485</v>
      </c>
      <c r="C2691" s="16" t="s">
        <v>7319</v>
      </c>
      <c r="D2691" s="15" t="s">
        <v>8425</v>
      </c>
      <c r="E2691" s="16">
        <v>1</v>
      </c>
      <c r="F2691" s="18">
        <v>3.1178899999999999E-2</v>
      </c>
      <c r="G2691" s="16">
        <v>57.173999999999999</v>
      </c>
      <c r="H2691" s="19" t="s">
        <v>8426</v>
      </c>
      <c r="I2691" s="16">
        <v>2</v>
      </c>
      <c r="J2691" s="16">
        <v>0.93828999999999996</v>
      </c>
      <c r="K2691" s="16">
        <v>1</v>
      </c>
    </row>
    <row r="2692" spans="1:11" x14ac:dyDescent="0.2">
      <c r="A2692" s="16" t="s">
        <v>3336</v>
      </c>
      <c r="B2692" s="16">
        <v>877</v>
      </c>
      <c r="C2692" s="16" t="s">
        <v>7319</v>
      </c>
      <c r="D2692" s="15" t="s">
        <v>3337</v>
      </c>
      <c r="E2692" s="16">
        <v>1</v>
      </c>
      <c r="F2692" s="18">
        <v>2.38156E-3</v>
      </c>
      <c r="G2692" s="16">
        <v>140.83000000000001</v>
      </c>
      <c r="H2692" s="19" t="s">
        <v>3338</v>
      </c>
      <c r="I2692" s="16">
        <v>2</v>
      </c>
      <c r="J2692" s="16">
        <v>-8.0078999999999997E-2</v>
      </c>
      <c r="K2692" s="16">
        <v>1</v>
      </c>
    </row>
    <row r="2693" spans="1:11" x14ac:dyDescent="0.2">
      <c r="A2693" s="16" t="s">
        <v>3339</v>
      </c>
      <c r="B2693" s="16">
        <v>252</v>
      </c>
      <c r="C2693" s="16" t="s">
        <v>7319</v>
      </c>
      <c r="D2693" s="15" t="s">
        <v>3340</v>
      </c>
      <c r="E2693" s="16">
        <v>1</v>
      </c>
      <c r="F2693" s="18">
        <v>4.0170400000000004E-3</v>
      </c>
      <c r="G2693" s="16">
        <v>89.266000000000005</v>
      </c>
      <c r="H2693" s="19" t="s">
        <v>3341</v>
      </c>
      <c r="I2693" s="16">
        <v>2</v>
      </c>
      <c r="J2693" s="16">
        <v>-0.25126999999999999</v>
      </c>
      <c r="K2693" s="16">
        <v>2</v>
      </c>
    </row>
    <row r="2694" spans="1:11" x14ac:dyDescent="0.2">
      <c r="A2694" s="16" t="s">
        <v>3342</v>
      </c>
      <c r="B2694" s="16">
        <v>60</v>
      </c>
      <c r="C2694" s="16" t="s">
        <v>7319</v>
      </c>
      <c r="D2694" s="15" t="s">
        <v>3343</v>
      </c>
      <c r="E2694" s="16">
        <v>1</v>
      </c>
      <c r="F2694" s="18">
        <v>1.2311399999999999E-4</v>
      </c>
      <c r="G2694" s="16">
        <v>123.95</v>
      </c>
      <c r="H2694" s="19" t="s">
        <v>3344</v>
      </c>
      <c r="I2694" s="16">
        <v>2</v>
      </c>
      <c r="J2694" s="16">
        <v>-4.1661999999999998E-2</v>
      </c>
      <c r="K2694" s="16">
        <v>1</v>
      </c>
    </row>
    <row r="2695" spans="1:11" x14ac:dyDescent="0.2">
      <c r="A2695" s="16" t="s">
        <v>3342</v>
      </c>
      <c r="B2695" s="16">
        <v>18</v>
      </c>
      <c r="C2695" s="16" t="s">
        <v>7319</v>
      </c>
      <c r="D2695" s="15" t="s">
        <v>3343</v>
      </c>
      <c r="E2695" s="16">
        <v>1</v>
      </c>
      <c r="F2695" s="18">
        <v>4.4127100000000002E-3</v>
      </c>
      <c r="G2695" s="16">
        <v>100.02</v>
      </c>
      <c r="H2695" s="19" t="s">
        <v>3345</v>
      </c>
      <c r="I2695" s="16">
        <v>2</v>
      </c>
      <c r="J2695" s="16">
        <v>0.29852000000000001</v>
      </c>
      <c r="K2695" s="16">
        <v>3</v>
      </c>
    </row>
    <row r="2696" spans="1:11" x14ac:dyDescent="0.2">
      <c r="A2696" s="16" t="s">
        <v>3342</v>
      </c>
      <c r="B2696" s="16">
        <v>40</v>
      </c>
      <c r="C2696" s="16" t="s">
        <v>7319</v>
      </c>
      <c r="D2696" s="15" t="s">
        <v>3343</v>
      </c>
      <c r="E2696" s="16">
        <v>1</v>
      </c>
      <c r="F2696" s="18">
        <v>7.8221200000000006E-6</v>
      </c>
      <c r="G2696" s="16">
        <v>110.97</v>
      </c>
      <c r="H2696" s="19" t="s">
        <v>3346</v>
      </c>
      <c r="I2696" s="16">
        <v>2</v>
      </c>
      <c r="J2696" s="16">
        <v>-0.27629999999999999</v>
      </c>
      <c r="K2696" s="16">
        <v>6</v>
      </c>
    </row>
    <row r="2697" spans="1:11" x14ac:dyDescent="0.2">
      <c r="A2697" s="16" t="s">
        <v>3342</v>
      </c>
      <c r="B2697" s="16">
        <v>71</v>
      </c>
      <c r="C2697" s="16" t="s">
        <v>7319</v>
      </c>
      <c r="D2697" s="15" t="s">
        <v>3343</v>
      </c>
      <c r="E2697" s="16">
        <v>1</v>
      </c>
      <c r="F2697" s="18">
        <v>9.7391300000000003E-12</v>
      </c>
      <c r="G2697" s="16">
        <v>163.84</v>
      </c>
      <c r="H2697" s="19" t="s">
        <v>3347</v>
      </c>
      <c r="I2697" s="16">
        <v>2</v>
      </c>
      <c r="J2697" s="16">
        <v>-1.2928999999999999</v>
      </c>
      <c r="K2697" s="16">
        <v>2</v>
      </c>
    </row>
    <row r="2698" spans="1:11" x14ac:dyDescent="0.2">
      <c r="A2698" s="16" t="s">
        <v>3342</v>
      </c>
      <c r="B2698" s="16">
        <v>101</v>
      </c>
      <c r="C2698" s="16" t="s">
        <v>7319</v>
      </c>
      <c r="D2698" s="15" t="s">
        <v>3343</v>
      </c>
      <c r="E2698" s="16">
        <v>1</v>
      </c>
      <c r="F2698" s="18">
        <v>2.0871800000000001E-3</v>
      </c>
      <c r="G2698" s="16">
        <v>96.341999999999999</v>
      </c>
      <c r="H2698" s="19" t="s">
        <v>3348</v>
      </c>
      <c r="I2698" s="16">
        <v>2</v>
      </c>
      <c r="J2698" s="16">
        <v>-0.39090000000000003</v>
      </c>
      <c r="K2698" s="16">
        <v>2</v>
      </c>
    </row>
    <row r="2699" spans="1:11" x14ac:dyDescent="0.2">
      <c r="A2699" s="16" t="s">
        <v>3349</v>
      </c>
      <c r="B2699" s="16">
        <v>504</v>
      </c>
      <c r="C2699" s="16" t="s">
        <v>7319</v>
      </c>
      <c r="D2699" s="15" t="s">
        <v>3350</v>
      </c>
      <c r="E2699" s="16">
        <v>1</v>
      </c>
      <c r="F2699" s="18">
        <v>3.61057E-3</v>
      </c>
      <c r="G2699" s="16">
        <v>86.882000000000005</v>
      </c>
      <c r="H2699" s="19" t="s">
        <v>3351</v>
      </c>
      <c r="I2699" s="16">
        <v>2</v>
      </c>
      <c r="J2699" s="16">
        <v>-0.34782000000000002</v>
      </c>
      <c r="K2699" s="16">
        <v>1</v>
      </c>
    </row>
    <row r="2700" spans="1:11" x14ac:dyDescent="0.2">
      <c r="A2700" s="16" t="s">
        <v>3352</v>
      </c>
      <c r="B2700" s="16">
        <v>54</v>
      </c>
      <c r="C2700" s="16" t="s">
        <v>7319</v>
      </c>
      <c r="D2700" s="15" t="s">
        <v>3353</v>
      </c>
      <c r="E2700" s="16">
        <v>1</v>
      </c>
      <c r="F2700" s="18">
        <v>2.9318299999999999E-2</v>
      </c>
      <c r="G2700" s="16">
        <v>85.67</v>
      </c>
      <c r="H2700" s="19" t="s">
        <v>3354</v>
      </c>
      <c r="I2700" s="16">
        <v>2</v>
      </c>
      <c r="J2700" s="16">
        <v>0.99526000000000003</v>
      </c>
      <c r="K2700" s="16">
        <v>1</v>
      </c>
    </row>
    <row r="2701" spans="1:11" x14ac:dyDescent="0.2">
      <c r="A2701" s="16" t="s">
        <v>3355</v>
      </c>
      <c r="B2701" s="16">
        <v>64</v>
      </c>
      <c r="C2701" s="16" t="s">
        <v>7319</v>
      </c>
      <c r="D2701" s="15" t="s">
        <v>3356</v>
      </c>
      <c r="E2701" s="16">
        <v>1</v>
      </c>
      <c r="F2701" s="18">
        <v>9.3603200000000001E-3</v>
      </c>
      <c r="G2701" s="16">
        <v>70.028000000000006</v>
      </c>
      <c r="H2701" s="19" t="s">
        <v>3357</v>
      </c>
      <c r="I2701" s="16">
        <v>3</v>
      </c>
      <c r="J2701" s="16">
        <v>-0.66817000000000004</v>
      </c>
      <c r="K2701" s="16">
        <v>1</v>
      </c>
    </row>
    <row r="2702" spans="1:11" x14ac:dyDescent="0.2">
      <c r="A2702" s="16" t="s">
        <v>3358</v>
      </c>
      <c r="B2702" s="16">
        <v>421</v>
      </c>
      <c r="C2702" s="16" t="s">
        <v>7319</v>
      </c>
      <c r="D2702" s="15" t="s">
        <v>3359</v>
      </c>
      <c r="E2702" s="16">
        <v>1</v>
      </c>
      <c r="F2702" s="18">
        <v>2.71244E-2</v>
      </c>
      <c r="G2702" s="16">
        <v>105.39</v>
      </c>
      <c r="H2702" s="19" t="s">
        <v>3360</v>
      </c>
      <c r="I2702" s="16">
        <v>2</v>
      </c>
      <c r="J2702" s="16">
        <v>-0.39556999999999998</v>
      </c>
      <c r="K2702" s="16">
        <v>1</v>
      </c>
    </row>
    <row r="2703" spans="1:11" x14ac:dyDescent="0.2">
      <c r="A2703" s="16" t="s">
        <v>8427</v>
      </c>
      <c r="B2703" s="16">
        <v>177</v>
      </c>
      <c r="C2703" s="16" t="s">
        <v>7319</v>
      </c>
      <c r="D2703" s="15" t="s">
        <v>8428</v>
      </c>
      <c r="E2703" s="16">
        <v>1</v>
      </c>
      <c r="F2703" s="18">
        <v>1.6677899999999999E-3</v>
      </c>
      <c r="G2703" s="16">
        <v>79.930999999999997</v>
      </c>
      <c r="H2703" s="19" t="s">
        <v>8429</v>
      </c>
      <c r="I2703" s="16">
        <v>2</v>
      </c>
      <c r="J2703" s="16">
        <v>-0.50205999999999995</v>
      </c>
      <c r="K2703" s="16">
        <v>1</v>
      </c>
    </row>
    <row r="2704" spans="1:11" x14ac:dyDescent="0.2">
      <c r="A2704" s="16" t="s">
        <v>3361</v>
      </c>
      <c r="B2704" s="16">
        <v>166</v>
      </c>
      <c r="C2704" s="16" t="s">
        <v>7319</v>
      </c>
      <c r="D2704" s="15" t="s">
        <v>3362</v>
      </c>
      <c r="E2704" s="16">
        <v>1</v>
      </c>
      <c r="F2704" s="18">
        <v>8.27121E-4</v>
      </c>
      <c r="G2704" s="16">
        <v>127.76</v>
      </c>
      <c r="H2704" s="19" t="s">
        <v>3363</v>
      </c>
      <c r="I2704" s="16">
        <v>2</v>
      </c>
      <c r="J2704" s="16">
        <v>-0.89671999999999996</v>
      </c>
      <c r="K2704" s="16">
        <v>1</v>
      </c>
    </row>
    <row r="2705" spans="1:11" x14ac:dyDescent="0.2">
      <c r="A2705" s="16" t="s">
        <v>3361</v>
      </c>
      <c r="B2705" s="16">
        <v>304</v>
      </c>
      <c r="C2705" s="16" t="s">
        <v>7319</v>
      </c>
      <c r="D2705" s="15" t="s">
        <v>3362</v>
      </c>
      <c r="E2705" s="16">
        <v>0.997</v>
      </c>
      <c r="F2705" s="18">
        <v>1.42974E-2</v>
      </c>
      <c r="G2705" s="16">
        <v>59.908000000000001</v>
      </c>
      <c r="H2705" s="19" t="s">
        <v>8430</v>
      </c>
      <c r="I2705" s="16">
        <v>3</v>
      </c>
      <c r="J2705" s="16">
        <v>-0.47248000000000001</v>
      </c>
      <c r="K2705" s="16">
        <v>1</v>
      </c>
    </row>
    <row r="2706" spans="1:11" x14ac:dyDescent="0.2">
      <c r="A2706" s="16" t="s">
        <v>3361</v>
      </c>
      <c r="B2706" s="16">
        <v>482</v>
      </c>
      <c r="C2706" s="16" t="s">
        <v>7319</v>
      </c>
      <c r="D2706" s="15" t="s">
        <v>3362</v>
      </c>
      <c r="E2706" s="16">
        <v>1</v>
      </c>
      <c r="F2706" s="18">
        <v>3.0341599999999998E-6</v>
      </c>
      <c r="G2706" s="16">
        <v>138.22</v>
      </c>
      <c r="H2706" s="19" t="s">
        <v>8431</v>
      </c>
      <c r="I2706" s="16">
        <v>2</v>
      </c>
      <c r="J2706" s="16">
        <v>1.8101</v>
      </c>
      <c r="K2706" s="16">
        <v>1</v>
      </c>
    </row>
    <row r="2707" spans="1:11" x14ac:dyDescent="0.2">
      <c r="A2707" s="16" t="s">
        <v>3361</v>
      </c>
      <c r="B2707" s="16">
        <v>306</v>
      </c>
      <c r="C2707" s="16" t="s">
        <v>7319</v>
      </c>
      <c r="D2707" s="15" t="s">
        <v>3362</v>
      </c>
      <c r="E2707" s="16">
        <v>1</v>
      </c>
      <c r="F2707" s="18">
        <v>2.38189E-2</v>
      </c>
      <c r="G2707" s="16">
        <v>64.265000000000001</v>
      </c>
      <c r="H2707" s="19" t="s">
        <v>8432</v>
      </c>
      <c r="I2707" s="16">
        <v>2</v>
      </c>
      <c r="J2707" s="16">
        <v>-0.13222999999999999</v>
      </c>
      <c r="K2707" s="16">
        <v>1</v>
      </c>
    </row>
    <row r="2708" spans="1:11" x14ac:dyDescent="0.2">
      <c r="A2708" s="16" t="s">
        <v>3361</v>
      </c>
      <c r="B2708" s="16">
        <v>145</v>
      </c>
      <c r="C2708" s="16" t="s">
        <v>7319</v>
      </c>
      <c r="D2708" s="15" t="s">
        <v>3362</v>
      </c>
      <c r="E2708" s="16">
        <v>1</v>
      </c>
      <c r="F2708" s="18">
        <v>1.6246500000000001E-2</v>
      </c>
      <c r="G2708" s="16">
        <v>86.793999999999997</v>
      </c>
      <c r="H2708" s="19" t="s">
        <v>3364</v>
      </c>
      <c r="I2708" s="16">
        <v>2</v>
      </c>
      <c r="J2708" s="16">
        <v>2.9413999999999998</v>
      </c>
      <c r="K2708" s="16">
        <v>1</v>
      </c>
    </row>
    <row r="2709" spans="1:11" x14ac:dyDescent="0.2">
      <c r="A2709" s="16" t="s">
        <v>3361</v>
      </c>
      <c r="B2709" s="16">
        <v>526</v>
      </c>
      <c r="C2709" s="16" t="s">
        <v>7319</v>
      </c>
      <c r="D2709" s="15" t="s">
        <v>3362</v>
      </c>
      <c r="E2709" s="16">
        <v>1</v>
      </c>
      <c r="F2709" s="18">
        <v>1.22734E-2</v>
      </c>
      <c r="G2709" s="16">
        <v>124.37</v>
      </c>
      <c r="H2709" s="19" t="s">
        <v>3365</v>
      </c>
      <c r="I2709" s="16">
        <v>2</v>
      </c>
      <c r="J2709" s="16">
        <v>2.6922000000000001E-2</v>
      </c>
      <c r="K2709" s="16">
        <v>1</v>
      </c>
    </row>
    <row r="2710" spans="1:11" x14ac:dyDescent="0.2">
      <c r="A2710" s="16" t="s">
        <v>3361</v>
      </c>
      <c r="B2710" s="16">
        <v>148</v>
      </c>
      <c r="C2710" s="16" t="s">
        <v>7319</v>
      </c>
      <c r="D2710" s="15" t="s">
        <v>3362</v>
      </c>
      <c r="E2710" s="16">
        <v>1</v>
      </c>
      <c r="F2710" s="18">
        <v>2.1782499999999999E-6</v>
      </c>
      <c r="G2710" s="16">
        <v>115.91</v>
      </c>
      <c r="H2710" s="19" t="s">
        <v>3366</v>
      </c>
      <c r="I2710" s="16">
        <v>2</v>
      </c>
      <c r="J2710" s="16">
        <v>0.65915000000000001</v>
      </c>
      <c r="K2710" s="16">
        <v>1</v>
      </c>
    </row>
    <row r="2711" spans="1:11" x14ac:dyDescent="0.2">
      <c r="A2711" s="16" t="s">
        <v>3361</v>
      </c>
      <c r="B2711" s="16">
        <v>293</v>
      </c>
      <c r="C2711" s="16" t="s">
        <v>7319</v>
      </c>
      <c r="D2711" s="15" t="s">
        <v>3362</v>
      </c>
      <c r="E2711" s="16">
        <v>1</v>
      </c>
      <c r="F2711" s="18">
        <v>3.2842400000000001E-2</v>
      </c>
      <c r="G2711" s="16">
        <v>70.525000000000006</v>
      </c>
      <c r="H2711" s="19" t="s">
        <v>8433</v>
      </c>
      <c r="I2711" s="16">
        <v>2</v>
      </c>
      <c r="J2711" s="16">
        <v>2.7179000000000002</v>
      </c>
      <c r="K2711" s="16">
        <v>1</v>
      </c>
    </row>
    <row r="2712" spans="1:11" x14ac:dyDescent="0.2">
      <c r="A2712" s="16" t="s">
        <v>3367</v>
      </c>
      <c r="B2712" s="16">
        <v>280</v>
      </c>
      <c r="C2712" s="16" t="s">
        <v>7319</v>
      </c>
      <c r="D2712" s="15" t="s">
        <v>3368</v>
      </c>
      <c r="E2712" s="16">
        <v>1</v>
      </c>
      <c r="F2712" s="18">
        <v>3.2395299999999998E-4</v>
      </c>
      <c r="G2712" s="16">
        <v>91.960999999999999</v>
      </c>
      <c r="H2712" s="19" t="s">
        <v>3369</v>
      </c>
      <c r="I2712" s="16">
        <v>2</v>
      </c>
      <c r="J2712" s="16">
        <v>0.85519000000000001</v>
      </c>
      <c r="K2712" s="16">
        <v>1</v>
      </c>
    </row>
    <row r="2713" spans="1:11" x14ac:dyDescent="0.2">
      <c r="A2713" s="16" t="s">
        <v>3367</v>
      </c>
      <c r="B2713" s="16">
        <v>283</v>
      </c>
      <c r="C2713" s="16" t="s">
        <v>7319</v>
      </c>
      <c r="D2713" s="15" t="s">
        <v>3368</v>
      </c>
      <c r="E2713" s="16">
        <v>1</v>
      </c>
      <c r="F2713" s="18">
        <v>3.9153700000000002E-4</v>
      </c>
      <c r="G2713" s="16">
        <v>94.766999999999996</v>
      </c>
      <c r="H2713" s="19" t="s">
        <v>3370</v>
      </c>
      <c r="I2713" s="16">
        <v>2</v>
      </c>
      <c r="J2713" s="16">
        <v>0.30054999999999998</v>
      </c>
      <c r="K2713" s="16">
        <v>2</v>
      </c>
    </row>
    <row r="2714" spans="1:11" x14ac:dyDescent="0.2">
      <c r="A2714" s="16" t="s">
        <v>3367</v>
      </c>
      <c r="B2714" s="16">
        <v>108</v>
      </c>
      <c r="C2714" s="16" t="s">
        <v>7319</v>
      </c>
      <c r="D2714" s="15" t="s">
        <v>3368</v>
      </c>
      <c r="E2714" s="16">
        <v>1</v>
      </c>
      <c r="F2714" s="18">
        <v>3.3058300000000001E-3</v>
      </c>
      <c r="G2714" s="16">
        <v>96.756</v>
      </c>
      <c r="H2714" s="19" t="s">
        <v>8434</v>
      </c>
      <c r="I2714" s="16">
        <v>2</v>
      </c>
      <c r="J2714" s="16">
        <v>-0.24424000000000001</v>
      </c>
      <c r="K2714" s="16">
        <v>2</v>
      </c>
    </row>
    <row r="2715" spans="1:11" x14ac:dyDescent="0.2">
      <c r="A2715" s="16" t="s">
        <v>3367</v>
      </c>
      <c r="B2715" s="16">
        <v>58</v>
      </c>
      <c r="C2715" s="16" t="s">
        <v>7319</v>
      </c>
      <c r="D2715" s="15" t="s">
        <v>3368</v>
      </c>
      <c r="E2715" s="16">
        <v>1</v>
      </c>
      <c r="F2715" s="18">
        <v>3.98658E-13</v>
      </c>
      <c r="G2715" s="16">
        <v>165.17</v>
      </c>
      <c r="H2715" s="19" t="s">
        <v>3371</v>
      </c>
      <c r="I2715" s="16">
        <v>3</v>
      </c>
      <c r="J2715" s="16">
        <v>0.20974000000000001</v>
      </c>
      <c r="K2715" s="16">
        <v>1</v>
      </c>
    </row>
    <row r="2716" spans="1:11" x14ac:dyDescent="0.2">
      <c r="A2716" s="16" t="s">
        <v>3367</v>
      </c>
      <c r="B2716" s="16">
        <v>205</v>
      </c>
      <c r="C2716" s="16" t="s">
        <v>7319</v>
      </c>
      <c r="D2716" s="15" t="s">
        <v>3368</v>
      </c>
      <c r="E2716" s="16">
        <v>1</v>
      </c>
      <c r="F2716" s="18">
        <v>3.1455700000000003E-2</v>
      </c>
      <c r="G2716" s="16">
        <v>60.895000000000003</v>
      </c>
      <c r="H2716" s="19" t="s">
        <v>3372</v>
      </c>
      <c r="I2716" s="16">
        <v>2</v>
      </c>
      <c r="J2716" s="16">
        <v>-0.20485</v>
      </c>
      <c r="K2716" s="16">
        <v>1</v>
      </c>
    </row>
    <row r="2717" spans="1:11" x14ac:dyDescent="0.2">
      <c r="A2717" s="16" t="s">
        <v>3367</v>
      </c>
      <c r="B2717" s="16">
        <v>98</v>
      </c>
      <c r="C2717" s="16" t="s">
        <v>7319</v>
      </c>
      <c r="D2717" s="15" t="s">
        <v>3368</v>
      </c>
      <c r="E2717" s="16">
        <v>1</v>
      </c>
      <c r="F2717" s="18">
        <v>3.1889499999999999E-3</v>
      </c>
      <c r="G2717" s="16">
        <v>80.230999999999995</v>
      </c>
      <c r="H2717" s="19" t="s">
        <v>3373</v>
      </c>
      <c r="I2717" s="16">
        <v>2</v>
      </c>
      <c r="J2717" s="16">
        <v>-4.2842999999999999E-2</v>
      </c>
      <c r="K2717" s="16">
        <v>1</v>
      </c>
    </row>
    <row r="2718" spans="1:11" x14ac:dyDescent="0.2">
      <c r="A2718" s="16" t="s">
        <v>3367</v>
      </c>
      <c r="B2718" s="16">
        <v>136</v>
      </c>
      <c r="C2718" s="16" t="s">
        <v>7319</v>
      </c>
      <c r="D2718" s="15" t="s">
        <v>3368</v>
      </c>
      <c r="E2718" s="16">
        <v>1</v>
      </c>
      <c r="F2718" s="18">
        <v>6.2046500000000003E-5</v>
      </c>
      <c r="G2718" s="16">
        <v>91.275999999999996</v>
      </c>
      <c r="H2718" s="19" t="s">
        <v>3374</v>
      </c>
      <c r="I2718" s="16">
        <v>4</v>
      </c>
      <c r="J2718" s="16">
        <v>3.4895E-3</v>
      </c>
      <c r="K2718" s="16">
        <v>1</v>
      </c>
    </row>
    <row r="2719" spans="1:11" x14ac:dyDescent="0.2">
      <c r="A2719" s="16" t="s">
        <v>3367</v>
      </c>
      <c r="B2719" s="16">
        <v>37</v>
      </c>
      <c r="C2719" s="16" t="s">
        <v>7319</v>
      </c>
      <c r="D2719" s="15" t="s">
        <v>3368</v>
      </c>
      <c r="E2719" s="16">
        <v>1</v>
      </c>
      <c r="F2719" s="18">
        <v>3.4643200000000001E-6</v>
      </c>
      <c r="G2719" s="16">
        <v>124.12</v>
      </c>
      <c r="H2719" s="19" t="s">
        <v>8435</v>
      </c>
      <c r="I2719" s="16">
        <v>2</v>
      </c>
      <c r="J2719" s="16">
        <v>0.45976</v>
      </c>
      <c r="K2719" s="16">
        <v>1</v>
      </c>
    </row>
    <row r="2720" spans="1:11" x14ac:dyDescent="0.2">
      <c r="A2720" s="16" t="s">
        <v>3367</v>
      </c>
      <c r="B2720" s="16">
        <v>23</v>
      </c>
      <c r="C2720" s="16" t="s">
        <v>7319</v>
      </c>
      <c r="D2720" s="15" t="s">
        <v>3368</v>
      </c>
      <c r="E2720" s="16">
        <v>1</v>
      </c>
      <c r="F2720" s="18">
        <v>5.0098800000000004E-3</v>
      </c>
      <c r="G2720" s="16">
        <v>84.686999999999998</v>
      </c>
      <c r="H2720" s="19" t="s">
        <v>3375</v>
      </c>
      <c r="I2720" s="16">
        <v>2</v>
      </c>
      <c r="J2720" s="16">
        <v>2.2389000000000001</v>
      </c>
      <c r="K2720" s="16">
        <v>3</v>
      </c>
    </row>
    <row r="2721" spans="1:11" x14ac:dyDescent="0.2">
      <c r="A2721" s="16" t="s">
        <v>3376</v>
      </c>
      <c r="B2721" s="16">
        <v>104</v>
      </c>
      <c r="C2721" s="16" t="s">
        <v>7319</v>
      </c>
      <c r="D2721" s="15" t="s">
        <v>3377</v>
      </c>
      <c r="E2721" s="16">
        <v>1</v>
      </c>
      <c r="F2721" s="18">
        <v>5.3627600000000001E-5</v>
      </c>
      <c r="G2721" s="16">
        <v>93.909000000000006</v>
      </c>
      <c r="H2721" s="19" t="s">
        <v>8436</v>
      </c>
      <c r="I2721" s="16">
        <v>2</v>
      </c>
      <c r="J2721" s="16">
        <v>0.97650999999999999</v>
      </c>
      <c r="K2721" s="16">
        <v>2</v>
      </c>
    </row>
    <row r="2722" spans="1:11" x14ac:dyDescent="0.2">
      <c r="A2722" s="16" t="s">
        <v>3376</v>
      </c>
      <c r="B2722" s="16">
        <v>90</v>
      </c>
      <c r="C2722" s="16" t="s">
        <v>7319</v>
      </c>
      <c r="D2722" s="15" t="s">
        <v>3377</v>
      </c>
      <c r="E2722" s="16">
        <v>1</v>
      </c>
      <c r="F2722" s="18">
        <v>8.9509899999999999E-7</v>
      </c>
      <c r="G2722" s="16">
        <v>119.72</v>
      </c>
      <c r="H2722" s="19" t="s">
        <v>3378</v>
      </c>
      <c r="I2722" s="16">
        <v>2</v>
      </c>
      <c r="J2722" s="16">
        <v>-0.13381999999999999</v>
      </c>
      <c r="K2722" s="16">
        <v>4</v>
      </c>
    </row>
    <row r="2723" spans="1:11" x14ac:dyDescent="0.2">
      <c r="A2723" s="16" t="s">
        <v>3376</v>
      </c>
      <c r="B2723" s="16">
        <v>188</v>
      </c>
      <c r="C2723" s="16" t="s">
        <v>7319</v>
      </c>
      <c r="D2723" s="15" t="s">
        <v>3377</v>
      </c>
      <c r="E2723" s="16">
        <v>1</v>
      </c>
      <c r="F2723" s="18">
        <v>1.5241300000000001E-4</v>
      </c>
      <c r="G2723" s="16">
        <v>108.9</v>
      </c>
      <c r="H2723" s="19" t="s">
        <v>3379</v>
      </c>
      <c r="I2723" s="16">
        <v>2</v>
      </c>
      <c r="J2723" s="16">
        <v>0.45662999999999998</v>
      </c>
      <c r="K2723" s="16">
        <v>2</v>
      </c>
    </row>
    <row r="2724" spans="1:11" x14ac:dyDescent="0.2">
      <c r="A2724" s="16" t="s">
        <v>3376</v>
      </c>
      <c r="B2724" s="16">
        <v>480</v>
      </c>
      <c r="C2724" s="16" t="s">
        <v>7319</v>
      </c>
      <c r="D2724" s="15" t="s">
        <v>3377</v>
      </c>
      <c r="E2724" s="16">
        <v>1</v>
      </c>
      <c r="F2724" s="18">
        <v>9.0050500000000001E-4</v>
      </c>
      <c r="G2724" s="16">
        <v>119.68</v>
      </c>
      <c r="H2724" s="19" t="s">
        <v>3380</v>
      </c>
      <c r="I2724" s="16">
        <v>2</v>
      </c>
      <c r="J2724" s="16">
        <v>0.34845999999999999</v>
      </c>
      <c r="K2724" s="16">
        <v>5</v>
      </c>
    </row>
    <row r="2725" spans="1:11" x14ac:dyDescent="0.2">
      <c r="A2725" s="16" t="s">
        <v>3376</v>
      </c>
      <c r="B2725" s="16">
        <v>78</v>
      </c>
      <c r="C2725" s="16" t="s">
        <v>7319</v>
      </c>
      <c r="D2725" s="15" t="s">
        <v>3377</v>
      </c>
      <c r="E2725" s="16">
        <v>0.98928099999999997</v>
      </c>
      <c r="F2725" s="18">
        <v>8.3205499999999997E-8</v>
      </c>
      <c r="G2725" s="16">
        <v>126.4</v>
      </c>
      <c r="H2725" s="19" t="s">
        <v>8437</v>
      </c>
      <c r="I2725" s="16">
        <v>3</v>
      </c>
      <c r="J2725" s="16">
        <v>-0.22642000000000001</v>
      </c>
      <c r="K2725" s="16">
        <v>1</v>
      </c>
    </row>
    <row r="2726" spans="1:11" x14ac:dyDescent="0.2">
      <c r="A2726" s="16" t="s">
        <v>3376</v>
      </c>
      <c r="B2726" s="16">
        <v>445</v>
      </c>
      <c r="C2726" s="16" t="s">
        <v>7319</v>
      </c>
      <c r="D2726" s="15" t="s">
        <v>3377</v>
      </c>
      <c r="E2726" s="16">
        <v>1</v>
      </c>
      <c r="F2726" s="18">
        <v>2.2931000000000002E-3</v>
      </c>
      <c r="G2726" s="16">
        <v>118.5</v>
      </c>
      <c r="H2726" s="19" t="s">
        <v>3381</v>
      </c>
      <c r="I2726" s="16">
        <v>2</v>
      </c>
      <c r="J2726" s="16">
        <v>0.23783000000000001</v>
      </c>
      <c r="K2726" s="16">
        <v>2</v>
      </c>
    </row>
    <row r="2727" spans="1:11" x14ac:dyDescent="0.2">
      <c r="A2727" s="16" t="s">
        <v>3376</v>
      </c>
      <c r="B2727" s="16">
        <v>327</v>
      </c>
      <c r="C2727" s="16" t="s">
        <v>7319</v>
      </c>
      <c r="D2727" s="15" t="s">
        <v>3377</v>
      </c>
      <c r="E2727" s="16">
        <v>1</v>
      </c>
      <c r="F2727" s="18">
        <v>4.1549299999999997E-2</v>
      </c>
      <c r="G2727" s="16">
        <v>51.948999999999998</v>
      </c>
      <c r="H2727" s="19" t="s">
        <v>3382</v>
      </c>
      <c r="I2727" s="16">
        <v>2</v>
      </c>
      <c r="J2727" s="16">
        <v>-0.90941000000000005</v>
      </c>
      <c r="K2727" s="16">
        <v>2</v>
      </c>
    </row>
    <row r="2728" spans="1:11" x14ac:dyDescent="0.2">
      <c r="A2728" s="16" t="s">
        <v>3376</v>
      </c>
      <c r="B2728" s="16">
        <v>99</v>
      </c>
      <c r="C2728" s="16" t="s">
        <v>7319</v>
      </c>
      <c r="D2728" s="15" t="s">
        <v>3377</v>
      </c>
      <c r="E2728" s="16">
        <v>1</v>
      </c>
      <c r="F2728" s="18">
        <v>4.3126300000000004E-6</v>
      </c>
      <c r="G2728" s="16">
        <v>131.69</v>
      </c>
      <c r="H2728" s="19" t="s">
        <v>3383</v>
      </c>
      <c r="I2728" s="16">
        <v>2</v>
      </c>
      <c r="J2728" s="16">
        <v>0.14646000000000001</v>
      </c>
      <c r="K2728" s="16">
        <v>5</v>
      </c>
    </row>
    <row r="2729" spans="1:11" x14ac:dyDescent="0.2">
      <c r="A2729" s="16" t="s">
        <v>3376</v>
      </c>
      <c r="B2729" s="16">
        <v>366</v>
      </c>
      <c r="C2729" s="16" t="s">
        <v>7319</v>
      </c>
      <c r="D2729" s="15" t="s">
        <v>3377</v>
      </c>
      <c r="E2729" s="16">
        <v>1</v>
      </c>
      <c r="F2729" s="18">
        <v>6.49021E-6</v>
      </c>
      <c r="G2729" s="16">
        <v>120.57</v>
      </c>
      <c r="H2729" s="19" t="s">
        <v>3384</v>
      </c>
      <c r="I2729" s="16">
        <v>2</v>
      </c>
      <c r="J2729" s="16">
        <v>1.2202</v>
      </c>
      <c r="K2729" s="16">
        <v>1</v>
      </c>
    </row>
    <row r="2730" spans="1:11" x14ac:dyDescent="0.2">
      <c r="A2730" s="16" t="s">
        <v>3376</v>
      </c>
      <c r="B2730" s="16">
        <v>494</v>
      </c>
      <c r="C2730" s="16" t="s">
        <v>7319</v>
      </c>
      <c r="D2730" s="15" t="s">
        <v>3377</v>
      </c>
      <c r="E2730" s="16">
        <v>1</v>
      </c>
      <c r="F2730" s="18">
        <v>7.1122899999999996E-4</v>
      </c>
      <c r="G2730" s="16">
        <v>71.781000000000006</v>
      </c>
      <c r="H2730" s="19" t="s">
        <v>8438</v>
      </c>
      <c r="I2730" s="16">
        <v>3</v>
      </c>
      <c r="J2730" s="16">
        <v>-2.0222000000000002</v>
      </c>
      <c r="K2730" s="16">
        <v>1</v>
      </c>
    </row>
    <row r="2731" spans="1:11" x14ac:dyDescent="0.2">
      <c r="A2731" s="16" t="s">
        <v>3376</v>
      </c>
      <c r="B2731" s="16">
        <v>533</v>
      </c>
      <c r="C2731" s="16" t="s">
        <v>7319</v>
      </c>
      <c r="D2731" s="15" t="s">
        <v>3377</v>
      </c>
      <c r="E2731" s="16">
        <v>1</v>
      </c>
      <c r="F2731" s="18">
        <v>5.4881999999999998E-18</v>
      </c>
      <c r="G2731" s="16">
        <v>209.25</v>
      </c>
      <c r="H2731" s="19" t="s">
        <v>3385</v>
      </c>
      <c r="I2731" s="16">
        <v>2</v>
      </c>
      <c r="J2731" s="16">
        <v>0.54739000000000004</v>
      </c>
      <c r="K2731" s="16">
        <v>1</v>
      </c>
    </row>
    <row r="2732" spans="1:11" x14ac:dyDescent="0.2">
      <c r="A2732" s="16" t="s">
        <v>3376</v>
      </c>
      <c r="B2732" s="16">
        <v>426</v>
      </c>
      <c r="C2732" s="16" t="s">
        <v>7319</v>
      </c>
      <c r="D2732" s="15" t="s">
        <v>3377</v>
      </c>
      <c r="E2732" s="16">
        <v>1</v>
      </c>
      <c r="F2732" s="18">
        <v>1.3746599999999999E-7</v>
      </c>
      <c r="G2732" s="16">
        <v>126.77</v>
      </c>
      <c r="H2732" s="19" t="s">
        <v>3386</v>
      </c>
      <c r="I2732" s="16">
        <v>2</v>
      </c>
      <c r="J2732" s="16">
        <v>-0.52695000000000003</v>
      </c>
      <c r="K2732" s="16">
        <v>1</v>
      </c>
    </row>
    <row r="2733" spans="1:11" x14ac:dyDescent="0.2">
      <c r="A2733" s="16" t="s">
        <v>3376</v>
      </c>
      <c r="B2733" s="16">
        <v>369</v>
      </c>
      <c r="C2733" s="16" t="s">
        <v>7319</v>
      </c>
      <c r="D2733" s="15" t="s">
        <v>3377</v>
      </c>
      <c r="E2733" s="16">
        <v>1</v>
      </c>
      <c r="F2733" s="18">
        <v>2.1548499999999998E-3</v>
      </c>
      <c r="G2733" s="16">
        <v>93.838999999999999</v>
      </c>
      <c r="H2733" s="19" t="s">
        <v>3387</v>
      </c>
      <c r="I2733" s="16">
        <v>2</v>
      </c>
      <c r="J2733" s="16">
        <v>5.6575E-2</v>
      </c>
      <c r="K2733" s="16">
        <v>2</v>
      </c>
    </row>
    <row r="2734" spans="1:11" x14ac:dyDescent="0.2">
      <c r="A2734" s="16" t="s">
        <v>3376</v>
      </c>
      <c r="B2734" s="16">
        <v>64</v>
      </c>
      <c r="C2734" s="16" t="s">
        <v>7319</v>
      </c>
      <c r="D2734" s="15" t="s">
        <v>3377</v>
      </c>
      <c r="E2734" s="16">
        <v>1</v>
      </c>
      <c r="F2734" s="18">
        <v>9.8573800000000001E-6</v>
      </c>
      <c r="G2734" s="16">
        <v>115</v>
      </c>
      <c r="H2734" s="19" t="s">
        <v>8439</v>
      </c>
      <c r="I2734" s="16">
        <v>3</v>
      </c>
      <c r="J2734" s="16">
        <v>1.0148999999999999</v>
      </c>
      <c r="K2734" s="16">
        <v>2</v>
      </c>
    </row>
    <row r="2735" spans="1:11" x14ac:dyDescent="0.2">
      <c r="A2735" s="16" t="s">
        <v>3376</v>
      </c>
      <c r="B2735" s="16">
        <v>192</v>
      </c>
      <c r="C2735" s="16" t="s">
        <v>7319</v>
      </c>
      <c r="D2735" s="15" t="s">
        <v>3377</v>
      </c>
      <c r="E2735" s="16">
        <v>1</v>
      </c>
      <c r="F2735" s="18">
        <v>4.93327E-2</v>
      </c>
      <c r="G2735" s="16">
        <v>60.787999999999997</v>
      </c>
      <c r="H2735" s="19" t="s">
        <v>3388</v>
      </c>
      <c r="I2735" s="16">
        <v>2</v>
      </c>
      <c r="J2735" s="16">
        <v>-0.55952000000000002</v>
      </c>
      <c r="K2735" s="16">
        <v>1</v>
      </c>
    </row>
    <row r="2736" spans="1:11" x14ac:dyDescent="0.2">
      <c r="A2736" s="16" t="s">
        <v>3376</v>
      </c>
      <c r="B2736" s="16">
        <v>332</v>
      </c>
      <c r="C2736" s="16" t="s">
        <v>7319</v>
      </c>
      <c r="D2736" s="15" t="s">
        <v>3377</v>
      </c>
      <c r="E2736" s="16">
        <v>1</v>
      </c>
      <c r="F2736" s="18">
        <v>2.1699800000000001E-4</v>
      </c>
      <c r="G2736" s="16">
        <v>90.861000000000004</v>
      </c>
      <c r="H2736" s="19" t="s">
        <v>3389</v>
      </c>
      <c r="I2736" s="16">
        <v>2</v>
      </c>
      <c r="J2736" s="16">
        <v>1.5999000000000001</v>
      </c>
      <c r="K2736" s="16">
        <v>3</v>
      </c>
    </row>
    <row r="2737" spans="1:11" x14ac:dyDescent="0.2">
      <c r="A2737" s="16" t="s">
        <v>3376</v>
      </c>
      <c r="B2737" s="16">
        <v>377</v>
      </c>
      <c r="C2737" s="16" t="s">
        <v>7319</v>
      </c>
      <c r="D2737" s="15" t="s">
        <v>3377</v>
      </c>
      <c r="E2737" s="16">
        <v>1</v>
      </c>
      <c r="F2737" s="18">
        <v>1.4116800000000001E-2</v>
      </c>
      <c r="G2737" s="16">
        <v>55.261000000000003</v>
      </c>
      <c r="H2737" s="19" t="s">
        <v>3390</v>
      </c>
      <c r="I2737" s="16">
        <v>3</v>
      </c>
      <c r="J2737" s="16">
        <v>0.77605000000000002</v>
      </c>
      <c r="K2737" s="16">
        <v>1</v>
      </c>
    </row>
    <row r="2738" spans="1:11" x14ac:dyDescent="0.2">
      <c r="A2738" s="16" t="s">
        <v>3376</v>
      </c>
      <c r="B2738" s="16">
        <v>501</v>
      </c>
      <c r="C2738" s="16" t="s">
        <v>7319</v>
      </c>
      <c r="D2738" s="15" t="s">
        <v>3377</v>
      </c>
      <c r="E2738" s="16">
        <v>1</v>
      </c>
      <c r="F2738" s="18">
        <v>8.0254599999999999E-3</v>
      </c>
      <c r="G2738" s="16">
        <v>116.73</v>
      </c>
      <c r="H2738" s="19" t="s">
        <v>3391</v>
      </c>
      <c r="I2738" s="16">
        <v>2</v>
      </c>
      <c r="J2738" s="16">
        <v>2.0001000000000002</v>
      </c>
      <c r="K2738" s="16">
        <v>3</v>
      </c>
    </row>
    <row r="2739" spans="1:11" x14ac:dyDescent="0.2">
      <c r="A2739" s="16" t="s">
        <v>3376</v>
      </c>
      <c r="B2739" s="16">
        <v>382</v>
      </c>
      <c r="C2739" s="16" t="s">
        <v>7319</v>
      </c>
      <c r="D2739" s="15" t="s">
        <v>3377</v>
      </c>
      <c r="E2739" s="16">
        <v>1</v>
      </c>
      <c r="F2739" s="18">
        <v>7.6413800000000001E-8</v>
      </c>
      <c r="G2739" s="16">
        <v>130.05000000000001</v>
      </c>
      <c r="H2739" s="19" t="s">
        <v>3392</v>
      </c>
      <c r="I2739" s="16">
        <v>3</v>
      </c>
      <c r="J2739" s="16">
        <v>0.58352999999999999</v>
      </c>
      <c r="K2739" s="16">
        <v>2</v>
      </c>
    </row>
    <row r="2740" spans="1:11" x14ac:dyDescent="0.2">
      <c r="A2740" s="16" t="s">
        <v>3376</v>
      </c>
      <c r="B2740" s="16">
        <v>485</v>
      </c>
      <c r="C2740" s="16" t="s">
        <v>7319</v>
      </c>
      <c r="D2740" s="15" t="s">
        <v>3377</v>
      </c>
      <c r="E2740" s="16">
        <v>1</v>
      </c>
      <c r="F2740" s="18">
        <v>3.63664E-10</v>
      </c>
      <c r="G2740" s="16">
        <v>171.76</v>
      </c>
      <c r="H2740" s="19" t="s">
        <v>3393</v>
      </c>
      <c r="I2740" s="16">
        <v>2</v>
      </c>
      <c r="J2740" s="16">
        <v>1.8337000000000001</v>
      </c>
      <c r="K2740" s="16">
        <v>3</v>
      </c>
    </row>
    <row r="2741" spans="1:11" x14ac:dyDescent="0.2">
      <c r="A2741" s="16" t="s">
        <v>3394</v>
      </c>
      <c r="B2741" s="16">
        <v>22</v>
      </c>
      <c r="C2741" s="16" t="s">
        <v>7319</v>
      </c>
      <c r="D2741" s="15" t="s">
        <v>3395</v>
      </c>
      <c r="E2741" s="16">
        <v>1</v>
      </c>
      <c r="F2741" s="18">
        <v>4.6693000000000002E-5</v>
      </c>
      <c r="G2741" s="16">
        <v>113.61</v>
      </c>
      <c r="H2741" s="19" t="s">
        <v>3396</v>
      </c>
      <c r="I2741" s="16">
        <v>2</v>
      </c>
      <c r="J2741" s="16">
        <v>-1.9882</v>
      </c>
      <c r="K2741" s="16">
        <v>2</v>
      </c>
    </row>
    <row r="2742" spans="1:11" x14ac:dyDescent="0.2">
      <c r="A2742" s="16" t="s">
        <v>3394</v>
      </c>
      <c r="B2742" s="16">
        <v>225</v>
      </c>
      <c r="C2742" s="16" t="s">
        <v>7319</v>
      </c>
      <c r="D2742" s="15" t="s">
        <v>3395</v>
      </c>
      <c r="E2742" s="16">
        <v>1</v>
      </c>
      <c r="F2742" s="18">
        <v>8.9571600000000001E-5</v>
      </c>
      <c r="G2742" s="16">
        <v>121.68</v>
      </c>
      <c r="H2742" s="19" t="s">
        <v>8440</v>
      </c>
      <c r="I2742" s="16">
        <v>2</v>
      </c>
      <c r="J2742" s="16">
        <v>-2.5945999999999998</v>
      </c>
      <c r="K2742" s="16">
        <v>1</v>
      </c>
    </row>
    <row r="2743" spans="1:11" x14ac:dyDescent="0.2">
      <c r="A2743" s="16" t="s">
        <v>3394</v>
      </c>
      <c r="B2743" s="16">
        <v>88</v>
      </c>
      <c r="C2743" s="16" t="s">
        <v>7319</v>
      </c>
      <c r="D2743" s="15" t="s">
        <v>3395</v>
      </c>
      <c r="E2743" s="16">
        <v>1</v>
      </c>
      <c r="F2743" s="18">
        <v>6.2338500000000002E-18</v>
      </c>
      <c r="G2743" s="16">
        <v>173.3</v>
      </c>
      <c r="H2743" s="19" t="s">
        <v>8441</v>
      </c>
      <c r="I2743" s="16">
        <v>3</v>
      </c>
      <c r="J2743" s="16">
        <v>-0.87565000000000004</v>
      </c>
      <c r="K2743" s="16">
        <v>1</v>
      </c>
    </row>
    <row r="2744" spans="1:11" x14ac:dyDescent="0.2">
      <c r="A2744" s="16" t="s">
        <v>3394</v>
      </c>
      <c r="B2744" s="16">
        <v>46</v>
      </c>
      <c r="C2744" s="16" t="s">
        <v>7319</v>
      </c>
      <c r="D2744" s="15" t="s">
        <v>3395</v>
      </c>
      <c r="E2744" s="16">
        <v>1</v>
      </c>
      <c r="F2744" s="18">
        <v>4.8938700000000002E-2</v>
      </c>
      <c r="G2744" s="16">
        <v>76.679000000000002</v>
      </c>
      <c r="H2744" s="19" t="s">
        <v>3397</v>
      </c>
      <c r="I2744" s="16">
        <v>2</v>
      </c>
      <c r="J2744" s="16">
        <v>-0.67849999999999999</v>
      </c>
      <c r="K2744" s="16">
        <v>1</v>
      </c>
    </row>
    <row r="2745" spans="1:11" x14ac:dyDescent="0.2">
      <c r="A2745" s="16" t="s">
        <v>3394</v>
      </c>
      <c r="B2745" s="16">
        <v>256</v>
      </c>
      <c r="C2745" s="16" t="s">
        <v>7319</v>
      </c>
      <c r="D2745" s="15" t="s">
        <v>3395</v>
      </c>
      <c r="E2745" s="16">
        <v>1</v>
      </c>
      <c r="F2745" s="18">
        <v>4.3349599999999997E-6</v>
      </c>
      <c r="G2745" s="16">
        <v>170.89</v>
      </c>
      <c r="H2745" s="19" t="s">
        <v>3398</v>
      </c>
      <c r="I2745" s="16">
        <v>3</v>
      </c>
      <c r="J2745" s="16">
        <v>0.35393000000000002</v>
      </c>
      <c r="K2745" s="16">
        <v>2</v>
      </c>
    </row>
    <row r="2746" spans="1:11" x14ac:dyDescent="0.2">
      <c r="A2746" s="16" t="s">
        <v>3394</v>
      </c>
      <c r="B2746" s="16">
        <v>248</v>
      </c>
      <c r="C2746" s="16" t="s">
        <v>7319</v>
      </c>
      <c r="D2746" s="15" t="s">
        <v>3395</v>
      </c>
      <c r="E2746" s="16">
        <v>1</v>
      </c>
      <c r="F2746" s="18">
        <v>2.3058400000000002E-12</v>
      </c>
      <c r="G2746" s="16">
        <v>141.78</v>
      </c>
      <c r="H2746" s="19" t="s">
        <v>8442</v>
      </c>
      <c r="I2746" s="16">
        <v>4</v>
      </c>
      <c r="J2746" s="16">
        <v>0.51109000000000004</v>
      </c>
      <c r="K2746" s="16">
        <v>1</v>
      </c>
    </row>
    <row r="2747" spans="1:11" x14ac:dyDescent="0.2">
      <c r="A2747" s="16" t="s">
        <v>3394</v>
      </c>
      <c r="B2747" s="16">
        <v>15</v>
      </c>
      <c r="C2747" s="16" t="s">
        <v>7319</v>
      </c>
      <c r="D2747" s="15" t="s">
        <v>3395</v>
      </c>
      <c r="E2747" s="16">
        <v>1</v>
      </c>
      <c r="F2747" s="18">
        <v>3.43666E-13</v>
      </c>
      <c r="G2747" s="16">
        <v>208.68</v>
      </c>
      <c r="H2747" s="19" t="s">
        <v>3399</v>
      </c>
      <c r="I2747" s="16">
        <v>2</v>
      </c>
      <c r="J2747" s="16">
        <v>0.72175999999999996</v>
      </c>
      <c r="K2747" s="16">
        <v>1</v>
      </c>
    </row>
    <row r="2748" spans="1:11" x14ac:dyDescent="0.2">
      <c r="A2748" s="16" t="s">
        <v>3400</v>
      </c>
      <c r="B2748" s="16">
        <v>19</v>
      </c>
      <c r="C2748" s="16" t="s">
        <v>7319</v>
      </c>
      <c r="D2748" s="15" t="s">
        <v>3401</v>
      </c>
      <c r="E2748" s="16">
        <v>1</v>
      </c>
      <c r="F2748" s="18">
        <v>3.9897600000000002E-3</v>
      </c>
      <c r="G2748" s="16">
        <v>122.13</v>
      </c>
      <c r="H2748" s="19" t="s">
        <v>3402</v>
      </c>
      <c r="I2748" s="16">
        <v>2</v>
      </c>
      <c r="J2748" s="16">
        <v>0.66883000000000004</v>
      </c>
      <c r="K2748" s="16">
        <v>2</v>
      </c>
    </row>
    <row r="2749" spans="1:11" x14ac:dyDescent="0.2">
      <c r="A2749" s="16" t="s">
        <v>3403</v>
      </c>
      <c r="B2749" s="16">
        <v>183</v>
      </c>
      <c r="C2749" s="16" t="s">
        <v>7319</v>
      </c>
      <c r="D2749" s="15" t="s">
        <v>3404</v>
      </c>
      <c r="E2749" s="16">
        <v>1</v>
      </c>
      <c r="F2749" s="18">
        <v>1.0529699999999999E-2</v>
      </c>
      <c r="G2749" s="16">
        <v>97.067999999999998</v>
      </c>
      <c r="H2749" s="19" t="s">
        <v>3405</v>
      </c>
      <c r="I2749" s="16">
        <v>2</v>
      </c>
      <c r="J2749" s="16">
        <v>-0.86721000000000004</v>
      </c>
      <c r="K2749" s="16">
        <v>2</v>
      </c>
    </row>
    <row r="2750" spans="1:11" x14ac:dyDescent="0.2">
      <c r="A2750" s="16" t="s">
        <v>8443</v>
      </c>
      <c r="B2750" s="16">
        <v>313</v>
      </c>
      <c r="C2750" s="16" t="s">
        <v>7319</v>
      </c>
      <c r="D2750" s="15" t="s">
        <v>8444</v>
      </c>
      <c r="E2750" s="16">
        <v>1</v>
      </c>
      <c r="F2750" s="18">
        <v>1.7812699999999999E-15</v>
      </c>
      <c r="G2750" s="16">
        <v>179.74</v>
      </c>
      <c r="H2750" s="19" t="s">
        <v>8445</v>
      </c>
      <c r="I2750" s="16">
        <v>3</v>
      </c>
      <c r="J2750" s="16">
        <v>0.91879</v>
      </c>
      <c r="K2750" s="16">
        <v>1</v>
      </c>
    </row>
    <row r="2751" spans="1:11" x14ac:dyDescent="0.2">
      <c r="A2751" s="16" t="s">
        <v>3406</v>
      </c>
      <c r="B2751" s="16">
        <v>107</v>
      </c>
      <c r="C2751" s="16" t="s">
        <v>7319</v>
      </c>
      <c r="D2751" s="15" t="s">
        <v>3407</v>
      </c>
      <c r="E2751" s="16">
        <v>0.99998100000000001</v>
      </c>
      <c r="F2751" s="18">
        <v>4.8016200000000004E-3</v>
      </c>
      <c r="G2751" s="16">
        <v>64.224000000000004</v>
      </c>
      <c r="H2751" s="19" t="s">
        <v>3408</v>
      </c>
      <c r="I2751" s="16">
        <v>3</v>
      </c>
      <c r="J2751" s="16">
        <v>0.20047999999999999</v>
      </c>
      <c r="K2751" s="16">
        <v>1</v>
      </c>
    </row>
    <row r="2752" spans="1:11" x14ac:dyDescent="0.2">
      <c r="A2752" s="16" t="s">
        <v>8446</v>
      </c>
      <c r="B2752" s="16">
        <v>526</v>
      </c>
      <c r="C2752" s="16" t="s">
        <v>7319</v>
      </c>
      <c r="D2752" s="15" t="s">
        <v>8447</v>
      </c>
      <c r="E2752" s="16">
        <v>1</v>
      </c>
      <c r="F2752" s="18">
        <v>3.94792E-5</v>
      </c>
      <c r="G2752" s="16">
        <v>120.77</v>
      </c>
      <c r="H2752" s="19" t="s">
        <v>8448</v>
      </c>
      <c r="I2752" s="16">
        <v>2</v>
      </c>
      <c r="J2752" s="16">
        <v>-0.37214999999999998</v>
      </c>
      <c r="K2752" s="16">
        <v>1</v>
      </c>
    </row>
    <row r="2753" spans="1:11" x14ac:dyDescent="0.2">
      <c r="A2753" s="16" t="s">
        <v>3409</v>
      </c>
      <c r="B2753" s="16">
        <v>349</v>
      </c>
      <c r="C2753" s="16" t="s">
        <v>7319</v>
      </c>
      <c r="D2753" s="15" t="s">
        <v>3410</v>
      </c>
      <c r="E2753" s="16">
        <v>1</v>
      </c>
      <c r="F2753" s="18">
        <v>1.5267600000000001E-7</v>
      </c>
      <c r="G2753" s="16">
        <v>118.36</v>
      </c>
      <c r="H2753" s="19" t="s">
        <v>3411</v>
      </c>
      <c r="I2753" s="16">
        <v>3</v>
      </c>
      <c r="J2753" s="16">
        <v>0.56083000000000005</v>
      </c>
      <c r="K2753" s="16">
        <v>1</v>
      </c>
    </row>
    <row r="2754" spans="1:11" x14ac:dyDescent="0.2">
      <c r="A2754" s="16" t="s">
        <v>3409</v>
      </c>
      <c r="B2754" s="16">
        <v>182</v>
      </c>
      <c r="C2754" s="16" t="s">
        <v>7319</v>
      </c>
      <c r="D2754" s="15" t="s">
        <v>3410</v>
      </c>
      <c r="E2754" s="16">
        <v>1</v>
      </c>
      <c r="F2754" s="18">
        <v>6.5839799999999998E-9</v>
      </c>
      <c r="G2754" s="16">
        <v>151.97999999999999</v>
      </c>
      <c r="H2754" s="19" t="s">
        <v>3412</v>
      </c>
      <c r="I2754" s="16">
        <v>3</v>
      </c>
      <c r="J2754" s="16">
        <v>0.11329</v>
      </c>
      <c r="K2754" s="16">
        <v>1</v>
      </c>
    </row>
    <row r="2755" spans="1:11" x14ac:dyDescent="0.2">
      <c r="A2755" s="16" t="s">
        <v>3409</v>
      </c>
      <c r="B2755" s="16">
        <v>293</v>
      </c>
      <c r="C2755" s="16" t="s">
        <v>7319</v>
      </c>
      <c r="D2755" s="15" t="s">
        <v>3410</v>
      </c>
      <c r="E2755" s="16">
        <v>1</v>
      </c>
      <c r="F2755" s="18">
        <v>6.9853200000000004E-6</v>
      </c>
      <c r="G2755" s="16">
        <v>138.99</v>
      </c>
      <c r="H2755" s="19" t="s">
        <v>3413</v>
      </c>
      <c r="I2755" s="16">
        <v>3</v>
      </c>
      <c r="J2755" s="16">
        <v>-0.62</v>
      </c>
      <c r="K2755" s="16">
        <v>1</v>
      </c>
    </row>
    <row r="2756" spans="1:11" x14ac:dyDescent="0.2">
      <c r="A2756" s="16" t="s">
        <v>3414</v>
      </c>
      <c r="B2756" s="16">
        <v>159</v>
      </c>
      <c r="C2756" s="16" t="s">
        <v>7319</v>
      </c>
      <c r="D2756" s="15" t="s">
        <v>3415</v>
      </c>
      <c r="E2756" s="16">
        <v>1</v>
      </c>
      <c r="F2756" s="18">
        <v>1.3025599999999999E-3</v>
      </c>
      <c r="G2756" s="16">
        <v>86.287999999999997</v>
      </c>
      <c r="H2756" s="19" t="s">
        <v>3416</v>
      </c>
      <c r="I2756" s="16">
        <v>2</v>
      </c>
      <c r="J2756" s="16">
        <v>0.35792000000000002</v>
      </c>
      <c r="K2756" s="16">
        <v>1</v>
      </c>
    </row>
    <row r="2757" spans="1:11" x14ac:dyDescent="0.2">
      <c r="A2757" s="16" t="s">
        <v>3414</v>
      </c>
      <c r="B2757" s="16">
        <v>289</v>
      </c>
      <c r="C2757" s="16" t="s">
        <v>7319</v>
      </c>
      <c r="D2757" s="15" t="s">
        <v>3415</v>
      </c>
      <c r="E2757" s="16">
        <v>1</v>
      </c>
      <c r="F2757" s="18">
        <v>6.9432799999999996E-3</v>
      </c>
      <c r="G2757" s="16">
        <v>61.820999999999998</v>
      </c>
      <c r="H2757" s="19" t="s">
        <v>3417</v>
      </c>
      <c r="I2757" s="16">
        <v>3</v>
      </c>
      <c r="J2757" s="16">
        <v>0.60606000000000004</v>
      </c>
      <c r="K2757" s="16">
        <v>1</v>
      </c>
    </row>
    <row r="2758" spans="1:11" x14ac:dyDescent="0.2">
      <c r="A2758" s="16" t="s">
        <v>3414</v>
      </c>
      <c r="B2758" s="16">
        <v>683</v>
      </c>
      <c r="C2758" s="16" t="s">
        <v>7319</v>
      </c>
      <c r="D2758" s="15" t="s">
        <v>3415</v>
      </c>
      <c r="E2758" s="16">
        <v>1</v>
      </c>
      <c r="F2758" s="18">
        <v>3.2841899999999999E-4</v>
      </c>
      <c r="G2758" s="16">
        <v>91.62</v>
      </c>
      <c r="H2758" s="19" t="s">
        <v>3418</v>
      </c>
      <c r="I2758" s="16">
        <v>2</v>
      </c>
      <c r="J2758" s="16">
        <v>-0.20226</v>
      </c>
      <c r="K2758" s="16">
        <v>1</v>
      </c>
    </row>
    <row r="2759" spans="1:11" x14ac:dyDescent="0.2">
      <c r="A2759" s="16" t="s">
        <v>3414</v>
      </c>
      <c r="B2759" s="16">
        <v>609</v>
      </c>
      <c r="C2759" s="16" t="s">
        <v>7319</v>
      </c>
      <c r="D2759" s="15" t="s">
        <v>3415</v>
      </c>
      <c r="E2759" s="16">
        <v>1</v>
      </c>
      <c r="F2759" s="18">
        <v>1.6889899999999999E-2</v>
      </c>
      <c r="G2759" s="16">
        <v>62.338000000000001</v>
      </c>
      <c r="H2759" s="19" t="s">
        <v>3419</v>
      </c>
      <c r="I2759" s="16">
        <v>2</v>
      </c>
      <c r="J2759" s="16">
        <v>-1.7949999999999999</v>
      </c>
      <c r="K2759" s="16">
        <v>1</v>
      </c>
    </row>
    <row r="2760" spans="1:11" x14ac:dyDescent="0.2">
      <c r="A2760" s="16" t="s">
        <v>3420</v>
      </c>
      <c r="B2760" s="16">
        <v>561</v>
      </c>
      <c r="C2760" s="16" t="s">
        <v>7319</v>
      </c>
      <c r="D2760" s="15" t="s">
        <v>3421</v>
      </c>
      <c r="E2760" s="16">
        <v>1</v>
      </c>
      <c r="F2760" s="18">
        <v>6.2191599999999996E-3</v>
      </c>
      <c r="G2760" s="16">
        <v>111.65</v>
      </c>
      <c r="H2760" s="19" t="s">
        <v>3422</v>
      </c>
      <c r="I2760" s="16">
        <v>2</v>
      </c>
      <c r="J2760" s="16">
        <v>-1.7236</v>
      </c>
      <c r="K2760" s="16">
        <v>1</v>
      </c>
    </row>
    <row r="2761" spans="1:11" x14ac:dyDescent="0.2">
      <c r="A2761" s="16" t="s">
        <v>3423</v>
      </c>
      <c r="B2761" s="16">
        <v>128</v>
      </c>
      <c r="C2761" s="16" t="s">
        <v>7319</v>
      </c>
      <c r="D2761" s="15" t="s">
        <v>3424</v>
      </c>
      <c r="E2761" s="16">
        <v>1</v>
      </c>
      <c r="F2761" s="18">
        <v>1.82964E-3</v>
      </c>
      <c r="G2761" s="16">
        <v>81.92</v>
      </c>
      <c r="H2761" s="19" t="s">
        <v>3425</v>
      </c>
      <c r="I2761" s="16">
        <v>2</v>
      </c>
      <c r="J2761" s="16">
        <v>-2.2705000000000002</v>
      </c>
      <c r="K2761" s="16">
        <v>3</v>
      </c>
    </row>
    <row r="2762" spans="1:11" x14ac:dyDescent="0.2">
      <c r="A2762" s="16" t="s">
        <v>3423</v>
      </c>
      <c r="B2762" s="16">
        <v>23</v>
      </c>
      <c r="C2762" s="16" t="s">
        <v>7319</v>
      </c>
      <c r="D2762" s="15" t="s">
        <v>3424</v>
      </c>
      <c r="E2762" s="16">
        <v>1</v>
      </c>
      <c r="F2762" s="18">
        <v>2.3386199999999999E-2</v>
      </c>
      <c r="G2762" s="16">
        <v>73.323999999999998</v>
      </c>
      <c r="H2762" s="19" t="s">
        <v>8449</v>
      </c>
      <c r="I2762" s="16">
        <v>2</v>
      </c>
      <c r="J2762" s="16">
        <v>0.58969000000000005</v>
      </c>
      <c r="K2762" s="16">
        <v>1</v>
      </c>
    </row>
    <row r="2763" spans="1:11" x14ac:dyDescent="0.2">
      <c r="A2763" s="16" t="s">
        <v>3423</v>
      </c>
      <c r="B2763" s="16">
        <v>78</v>
      </c>
      <c r="C2763" s="16" t="s">
        <v>7319</v>
      </c>
      <c r="D2763" s="15" t="s">
        <v>3424</v>
      </c>
      <c r="E2763" s="16">
        <v>1</v>
      </c>
      <c r="F2763" s="18">
        <v>1.51141E-5</v>
      </c>
      <c r="G2763" s="16">
        <v>139.86000000000001</v>
      </c>
      <c r="H2763" s="19" t="s">
        <v>3426</v>
      </c>
      <c r="I2763" s="16">
        <v>2</v>
      </c>
      <c r="J2763" s="16">
        <v>-0.27054</v>
      </c>
      <c r="K2763" s="16">
        <v>2</v>
      </c>
    </row>
    <row r="2764" spans="1:11" x14ac:dyDescent="0.2">
      <c r="A2764" s="16" t="s">
        <v>3427</v>
      </c>
      <c r="B2764" s="16">
        <v>74</v>
      </c>
      <c r="C2764" s="16" t="s">
        <v>7319</v>
      </c>
      <c r="D2764" s="15" t="s">
        <v>3428</v>
      </c>
      <c r="E2764" s="16">
        <v>1</v>
      </c>
      <c r="F2764" s="18">
        <v>2.02595E-2</v>
      </c>
      <c r="G2764" s="16">
        <v>67.897000000000006</v>
      </c>
      <c r="H2764" s="19" t="s">
        <v>3429</v>
      </c>
      <c r="I2764" s="16">
        <v>2</v>
      </c>
      <c r="J2764" s="16">
        <v>0.17784</v>
      </c>
      <c r="K2764" s="16">
        <v>2</v>
      </c>
    </row>
    <row r="2765" spans="1:11" x14ac:dyDescent="0.2">
      <c r="A2765" s="16" t="s">
        <v>3427</v>
      </c>
      <c r="B2765" s="16">
        <v>149</v>
      </c>
      <c r="C2765" s="16" t="s">
        <v>7319</v>
      </c>
      <c r="D2765" s="15" t="s">
        <v>3428</v>
      </c>
      <c r="E2765" s="16">
        <v>1</v>
      </c>
      <c r="F2765" s="18">
        <v>6.3298599999999997E-3</v>
      </c>
      <c r="G2765" s="16">
        <v>89.355000000000004</v>
      </c>
      <c r="H2765" s="19" t="s">
        <v>3430</v>
      </c>
      <c r="I2765" s="16">
        <v>2</v>
      </c>
      <c r="J2765" s="16">
        <v>-0.66832000000000003</v>
      </c>
      <c r="K2765" s="16">
        <v>1</v>
      </c>
    </row>
    <row r="2766" spans="1:11" x14ac:dyDescent="0.2">
      <c r="A2766" s="16" t="s">
        <v>3427</v>
      </c>
      <c r="B2766" s="16">
        <v>50</v>
      </c>
      <c r="C2766" s="16" t="s">
        <v>7319</v>
      </c>
      <c r="D2766" s="15" t="s">
        <v>3428</v>
      </c>
      <c r="E2766" s="16">
        <v>1</v>
      </c>
      <c r="F2766" s="18">
        <v>8.07021E-4</v>
      </c>
      <c r="G2766" s="16">
        <v>163.66999999999999</v>
      </c>
      <c r="H2766" s="19" t="s">
        <v>3431</v>
      </c>
      <c r="I2766" s="16">
        <v>2</v>
      </c>
      <c r="J2766" s="16">
        <v>-0.11835</v>
      </c>
      <c r="K2766" s="16">
        <v>2</v>
      </c>
    </row>
    <row r="2767" spans="1:11" x14ac:dyDescent="0.2">
      <c r="A2767" s="16" t="s">
        <v>3427</v>
      </c>
      <c r="B2767" s="16">
        <v>20</v>
      </c>
      <c r="C2767" s="16" t="s">
        <v>7319</v>
      </c>
      <c r="D2767" s="15" t="s">
        <v>3428</v>
      </c>
      <c r="E2767" s="16">
        <v>1</v>
      </c>
      <c r="F2767" s="18">
        <v>2.3513200000000001E-2</v>
      </c>
      <c r="G2767" s="16">
        <v>59.198</v>
      </c>
      <c r="H2767" s="19" t="s">
        <v>8450</v>
      </c>
      <c r="I2767" s="16">
        <v>2</v>
      </c>
      <c r="J2767" s="16">
        <v>0.48142000000000001</v>
      </c>
      <c r="K2767" s="16">
        <v>1</v>
      </c>
    </row>
    <row r="2768" spans="1:11" x14ac:dyDescent="0.2">
      <c r="A2768" s="16" t="s">
        <v>3427</v>
      </c>
      <c r="B2768" s="16">
        <v>69</v>
      </c>
      <c r="C2768" s="16" t="s">
        <v>7319</v>
      </c>
      <c r="D2768" s="15" t="s">
        <v>3428</v>
      </c>
      <c r="E2768" s="16">
        <v>1</v>
      </c>
      <c r="F2768" s="18">
        <v>6.67769E-3</v>
      </c>
      <c r="G2768" s="16">
        <v>88.819000000000003</v>
      </c>
      <c r="H2768" s="19" t="s">
        <v>8451</v>
      </c>
      <c r="I2768" s="16">
        <v>2</v>
      </c>
      <c r="J2768" s="16">
        <v>-9.4867000000000007E-2</v>
      </c>
      <c r="K2768" s="16">
        <v>2</v>
      </c>
    </row>
    <row r="2769" spans="1:11" x14ac:dyDescent="0.2">
      <c r="A2769" s="16" t="s">
        <v>3427</v>
      </c>
      <c r="B2769" s="16">
        <v>59</v>
      </c>
      <c r="C2769" s="16" t="s">
        <v>7319</v>
      </c>
      <c r="D2769" s="15" t="s">
        <v>3428</v>
      </c>
      <c r="E2769" s="16">
        <v>1</v>
      </c>
      <c r="F2769" s="18">
        <v>4.59565E-4</v>
      </c>
      <c r="G2769" s="16">
        <v>103.31</v>
      </c>
      <c r="H2769" s="19" t="s">
        <v>3432</v>
      </c>
      <c r="I2769" s="16">
        <v>2</v>
      </c>
      <c r="J2769" s="16">
        <v>-0.33733000000000002</v>
      </c>
      <c r="K2769" s="16">
        <v>2</v>
      </c>
    </row>
    <row r="2770" spans="1:11" x14ac:dyDescent="0.2">
      <c r="A2770" s="16" t="s">
        <v>3427</v>
      </c>
      <c r="B2770" s="16">
        <v>163</v>
      </c>
      <c r="C2770" s="16" t="s">
        <v>7319</v>
      </c>
      <c r="D2770" s="15" t="s">
        <v>3428</v>
      </c>
      <c r="E2770" s="16">
        <v>1</v>
      </c>
      <c r="F2770" s="18">
        <v>9.90773E-3</v>
      </c>
      <c r="G2770" s="16">
        <v>55.723999999999997</v>
      </c>
      <c r="H2770" s="19" t="s">
        <v>3433</v>
      </c>
      <c r="I2770" s="16">
        <v>4</v>
      </c>
      <c r="J2770" s="16">
        <v>5.7228000000000001E-2</v>
      </c>
      <c r="K2770" s="16">
        <v>1</v>
      </c>
    </row>
    <row r="2771" spans="1:11" x14ac:dyDescent="0.2">
      <c r="A2771" s="16" t="s">
        <v>3427</v>
      </c>
      <c r="B2771" s="16">
        <v>56</v>
      </c>
      <c r="C2771" s="16" t="s">
        <v>7319</v>
      </c>
      <c r="D2771" s="15" t="s">
        <v>3428</v>
      </c>
      <c r="E2771" s="16">
        <v>1</v>
      </c>
      <c r="F2771" s="18">
        <v>1.8833299999999999E-3</v>
      </c>
      <c r="G2771" s="16">
        <v>111.95</v>
      </c>
      <c r="H2771" s="19" t="s">
        <v>3434</v>
      </c>
      <c r="I2771" s="16">
        <v>2</v>
      </c>
      <c r="J2771" s="16">
        <v>-0.81499999999999995</v>
      </c>
      <c r="K2771" s="16">
        <v>3</v>
      </c>
    </row>
    <row r="2772" spans="1:11" x14ac:dyDescent="0.2">
      <c r="A2772" s="16" t="s">
        <v>3427</v>
      </c>
      <c r="B2772" s="16">
        <v>43</v>
      </c>
      <c r="C2772" s="16" t="s">
        <v>7319</v>
      </c>
      <c r="D2772" s="15" t="s">
        <v>3428</v>
      </c>
      <c r="E2772" s="16">
        <v>1</v>
      </c>
      <c r="F2772" s="18">
        <v>2.66464E-5</v>
      </c>
      <c r="G2772" s="16">
        <v>121.68</v>
      </c>
      <c r="H2772" s="19" t="s">
        <v>3435</v>
      </c>
      <c r="I2772" s="16">
        <v>2</v>
      </c>
      <c r="J2772" s="16">
        <v>-0.57216</v>
      </c>
      <c r="K2772" s="16">
        <v>1</v>
      </c>
    </row>
    <row r="2773" spans="1:11" x14ac:dyDescent="0.2">
      <c r="A2773" s="16" t="s">
        <v>3427</v>
      </c>
      <c r="B2773" s="16">
        <v>31</v>
      </c>
      <c r="C2773" s="16" t="s">
        <v>7319</v>
      </c>
      <c r="D2773" s="15" t="s">
        <v>3428</v>
      </c>
      <c r="E2773" s="16">
        <v>1</v>
      </c>
      <c r="F2773" s="18">
        <v>2.99045E-3</v>
      </c>
      <c r="G2773" s="16">
        <v>128.75</v>
      </c>
      <c r="H2773" s="19" t="s">
        <v>8452</v>
      </c>
      <c r="I2773" s="16">
        <v>2</v>
      </c>
      <c r="J2773" s="16">
        <v>-0.15176999999999999</v>
      </c>
      <c r="K2773" s="16">
        <v>2</v>
      </c>
    </row>
    <row r="2774" spans="1:11" x14ac:dyDescent="0.2">
      <c r="A2774" s="16" t="s">
        <v>8453</v>
      </c>
      <c r="B2774" s="16">
        <v>215</v>
      </c>
      <c r="C2774" s="16" t="s">
        <v>7319</v>
      </c>
      <c r="D2774" s="15" t="s">
        <v>8454</v>
      </c>
      <c r="E2774" s="16">
        <v>1</v>
      </c>
      <c r="F2774" s="18">
        <v>4.1559300000000002E-4</v>
      </c>
      <c r="G2774" s="16">
        <v>93.344999999999999</v>
      </c>
      <c r="H2774" s="19" t="s">
        <v>8455</v>
      </c>
      <c r="I2774" s="16">
        <v>2</v>
      </c>
      <c r="J2774" s="16">
        <v>0.51068000000000002</v>
      </c>
      <c r="K2774" s="16">
        <v>2</v>
      </c>
    </row>
    <row r="2775" spans="1:11" x14ac:dyDescent="0.2">
      <c r="A2775" s="16" t="s">
        <v>8456</v>
      </c>
      <c r="B2775" s="16">
        <v>399</v>
      </c>
      <c r="C2775" s="16" t="s">
        <v>7319</v>
      </c>
      <c r="D2775" s="15" t="s">
        <v>8457</v>
      </c>
      <c r="E2775" s="16">
        <v>1</v>
      </c>
      <c r="F2775" s="18">
        <v>8.4459099999999992E-3</v>
      </c>
      <c r="G2775" s="16">
        <v>86.094999999999999</v>
      </c>
      <c r="H2775" s="19" t="s">
        <v>8458</v>
      </c>
      <c r="I2775" s="16">
        <v>2</v>
      </c>
      <c r="J2775" s="16">
        <v>-0.76400000000000001</v>
      </c>
      <c r="K2775" s="16">
        <v>1</v>
      </c>
    </row>
    <row r="2776" spans="1:11" x14ac:dyDescent="0.2">
      <c r="A2776" s="16" t="s">
        <v>8459</v>
      </c>
      <c r="B2776" s="16">
        <v>82</v>
      </c>
      <c r="C2776" s="16" t="s">
        <v>7319</v>
      </c>
      <c r="D2776" s="15" t="s">
        <v>8460</v>
      </c>
      <c r="E2776" s="16">
        <v>1</v>
      </c>
      <c r="F2776" s="18">
        <v>4.93327E-2</v>
      </c>
      <c r="G2776" s="16">
        <v>60.787999999999997</v>
      </c>
      <c r="H2776" s="19" t="s">
        <v>8461</v>
      </c>
      <c r="I2776" s="16">
        <v>2</v>
      </c>
      <c r="J2776" s="16">
        <v>0.26356000000000002</v>
      </c>
      <c r="K2776" s="16">
        <v>1</v>
      </c>
    </row>
    <row r="2777" spans="1:11" x14ac:dyDescent="0.2">
      <c r="A2777" s="16" t="s">
        <v>8462</v>
      </c>
      <c r="B2777" s="16">
        <v>846</v>
      </c>
      <c r="C2777" s="16" t="s">
        <v>7319</v>
      </c>
      <c r="D2777" s="15" t="s">
        <v>8463</v>
      </c>
      <c r="E2777" s="16">
        <v>0.99975700000000001</v>
      </c>
      <c r="F2777" s="18">
        <v>8.73405E-8</v>
      </c>
      <c r="G2777" s="16">
        <v>116.78</v>
      </c>
      <c r="H2777" s="19" t="s">
        <v>8464</v>
      </c>
      <c r="I2777" s="16">
        <v>4</v>
      </c>
      <c r="J2777" s="16">
        <v>-0.91044000000000003</v>
      </c>
      <c r="K2777" s="16">
        <v>1</v>
      </c>
    </row>
    <row r="2778" spans="1:11" x14ac:dyDescent="0.2">
      <c r="A2778" s="16" t="s">
        <v>3436</v>
      </c>
      <c r="B2778" s="16">
        <v>306</v>
      </c>
      <c r="C2778" s="16" t="s">
        <v>7319</v>
      </c>
      <c r="D2778" s="15" t="s">
        <v>3437</v>
      </c>
      <c r="E2778" s="16">
        <v>1</v>
      </c>
      <c r="F2778" s="18">
        <v>1.26494E-4</v>
      </c>
      <c r="G2778" s="16">
        <v>133.81</v>
      </c>
      <c r="H2778" s="19" t="s">
        <v>3438</v>
      </c>
      <c r="I2778" s="16">
        <v>2</v>
      </c>
      <c r="J2778" s="16">
        <v>-6.9928000000000004E-2</v>
      </c>
      <c r="K2778" s="16">
        <v>3</v>
      </c>
    </row>
    <row r="2779" spans="1:11" x14ac:dyDescent="0.2">
      <c r="A2779" s="16" t="s">
        <v>3436</v>
      </c>
      <c r="B2779" s="16">
        <v>239</v>
      </c>
      <c r="C2779" s="16" t="s">
        <v>7319</v>
      </c>
      <c r="D2779" s="15" t="s">
        <v>3437</v>
      </c>
      <c r="E2779" s="16">
        <v>1</v>
      </c>
      <c r="F2779" s="18">
        <v>8.5081900000000003E-5</v>
      </c>
      <c r="G2779" s="16">
        <v>111.79</v>
      </c>
      <c r="H2779" s="19" t="s">
        <v>3439</v>
      </c>
      <c r="I2779" s="16">
        <v>2</v>
      </c>
      <c r="J2779" s="16">
        <v>-1.6503000000000001</v>
      </c>
      <c r="K2779" s="16">
        <v>2</v>
      </c>
    </row>
    <row r="2780" spans="1:11" x14ac:dyDescent="0.2">
      <c r="A2780" s="16" t="s">
        <v>3436</v>
      </c>
      <c r="B2780" s="16">
        <v>579</v>
      </c>
      <c r="C2780" s="16" t="s">
        <v>7319</v>
      </c>
      <c r="D2780" s="15" t="s">
        <v>3437</v>
      </c>
      <c r="E2780" s="16">
        <v>1</v>
      </c>
      <c r="F2780" s="18">
        <v>3.6032400000000002E-3</v>
      </c>
      <c r="G2780" s="16">
        <v>86.897999999999996</v>
      </c>
      <c r="H2780" s="19" t="s">
        <v>3440</v>
      </c>
      <c r="I2780" s="16">
        <v>2</v>
      </c>
      <c r="J2780" s="16">
        <v>2.2715999999999998</v>
      </c>
      <c r="K2780" s="16">
        <v>1</v>
      </c>
    </row>
    <row r="2781" spans="1:11" x14ac:dyDescent="0.2">
      <c r="A2781" s="16" t="s">
        <v>3436</v>
      </c>
      <c r="B2781" s="16">
        <v>389</v>
      </c>
      <c r="C2781" s="16" t="s">
        <v>7319</v>
      </c>
      <c r="D2781" s="15" t="s">
        <v>3437</v>
      </c>
      <c r="E2781" s="16">
        <v>1</v>
      </c>
      <c r="F2781" s="18">
        <v>4.4493199999999997E-2</v>
      </c>
      <c r="G2781" s="16">
        <v>44.317999999999998</v>
      </c>
      <c r="H2781" s="19" t="s">
        <v>3441</v>
      </c>
      <c r="I2781" s="16">
        <v>2</v>
      </c>
      <c r="J2781" s="16">
        <v>-2.3536999999999999</v>
      </c>
      <c r="K2781" s="16">
        <v>1</v>
      </c>
    </row>
    <row r="2782" spans="1:11" x14ac:dyDescent="0.2">
      <c r="A2782" s="16" t="s">
        <v>3436</v>
      </c>
      <c r="B2782" s="16">
        <v>438</v>
      </c>
      <c r="C2782" s="16" t="s">
        <v>7319</v>
      </c>
      <c r="D2782" s="15" t="s">
        <v>3437</v>
      </c>
      <c r="E2782" s="16">
        <v>1</v>
      </c>
      <c r="F2782" s="18">
        <v>1.03505E-2</v>
      </c>
      <c r="G2782" s="16">
        <v>83.206000000000003</v>
      </c>
      <c r="H2782" s="19" t="s">
        <v>3442</v>
      </c>
      <c r="I2782" s="16">
        <v>2</v>
      </c>
      <c r="J2782" s="16">
        <v>-0.39781</v>
      </c>
      <c r="K2782" s="16">
        <v>2</v>
      </c>
    </row>
    <row r="2783" spans="1:11" x14ac:dyDescent="0.2">
      <c r="A2783" s="16" t="s">
        <v>3436</v>
      </c>
      <c r="B2783" s="16">
        <v>402</v>
      </c>
      <c r="C2783" s="16" t="s">
        <v>7319</v>
      </c>
      <c r="D2783" s="15" t="s">
        <v>3437</v>
      </c>
      <c r="E2783" s="16">
        <v>1</v>
      </c>
      <c r="F2783" s="18">
        <v>1.97018E-4</v>
      </c>
      <c r="G2783" s="16">
        <v>101.39</v>
      </c>
      <c r="H2783" s="19" t="s">
        <v>3443</v>
      </c>
      <c r="I2783" s="16">
        <v>2</v>
      </c>
      <c r="J2783" s="16">
        <v>-0.46699000000000002</v>
      </c>
      <c r="K2783" s="16">
        <v>4</v>
      </c>
    </row>
    <row r="2784" spans="1:11" x14ac:dyDescent="0.2">
      <c r="A2784" s="16" t="s">
        <v>3436</v>
      </c>
      <c r="B2784" s="16">
        <v>315</v>
      </c>
      <c r="C2784" s="16" t="s">
        <v>7319</v>
      </c>
      <c r="D2784" s="15" t="s">
        <v>3437</v>
      </c>
      <c r="E2784" s="16">
        <v>1</v>
      </c>
      <c r="F2784" s="18">
        <v>5.6333800000000003E-3</v>
      </c>
      <c r="G2784" s="16">
        <v>64.653999999999996</v>
      </c>
      <c r="H2784" s="19" t="s">
        <v>3444</v>
      </c>
      <c r="I2784" s="16">
        <v>2</v>
      </c>
      <c r="J2784" s="16">
        <v>0.60535000000000005</v>
      </c>
      <c r="K2784" s="16">
        <v>9</v>
      </c>
    </row>
    <row r="2785" spans="1:11" x14ac:dyDescent="0.2">
      <c r="A2785" s="16" t="s">
        <v>3436</v>
      </c>
      <c r="B2785" s="16">
        <v>427</v>
      </c>
      <c r="C2785" s="16" t="s">
        <v>7319</v>
      </c>
      <c r="D2785" s="15" t="s">
        <v>3437</v>
      </c>
      <c r="E2785" s="16">
        <v>1</v>
      </c>
      <c r="F2785" s="18">
        <v>1.01954E-11</v>
      </c>
      <c r="G2785" s="16">
        <v>221.6</v>
      </c>
      <c r="H2785" s="19" t="s">
        <v>3445</v>
      </c>
      <c r="I2785" s="16">
        <v>2</v>
      </c>
      <c r="J2785" s="16">
        <v>0.37545000000000001</v>
      </c>
      <c r="K2785" s="16">
        <v>4</v>
      </c>
    </row>
    <row r="2786" spans="1:11" x14ac:dyDescent="0.2">
      <c r="A2786" s="16" t="s">
        <v>3436</v>
      </c>
      <c r="B2786" s="16">
        <v>628</v>
      </c>
      <c r="C2786" s="16" t="s">
        <v>7319</v>
      </c>
      <c r="D2786" s="15" t="s">
        <v>3437</v>
      </c>
      <c r="E2786" s="16">
        <v>1</v>
      </c>
      <c r="F2786" s="18">
        <v>3.4273699999999999E-9</v>
      </c>
      <c r="G2786" s="16">
        <v>150.11000000000001</v>
      </c>
      <c r="H2786" s="19" t="s">
        <v>8465</v>
      </c>
      <c r="I2786" s="16">
        <v>2</v>
      </c>
      <c r="J2786" s="16">
        <v>0.38236999999999999</v>
      </c>
      <c r="K2786" s="16">
        <v>1</v>
      </c>
    </row>
    <row r="2787" spans="1:11" x14ac:dyDescent="0.2">
      <c r="A2787" s="16" t="s">
        <v>3436</v>
      </c>
      <c r="B2787" s="16">
        <v>830</v>
      </c>
      <c r="C2787" s="16" t="s">
        <v>7319</v>
      </c>
      <c r="D2787" s="15" t="s">
        <v>3437</v>
      </c>
      <c r="E2787" s="16">
        <v>1</v>
      </c>
      <c r="F2787" s="18">
        <v>5.1857899999999998E-2</v>
      </c>
      <c r="G2787" s="16">
        <v>47.491</v>
      </c>
      <c r="H2787" s="19" t="s">
        <v>3446</v>
      </c>
      <c r="I2787" s="16">
        <v>2</v>
      </c>
      <c r="J2787" s="16">
        <v>-1.0377000000000001</v>
      </c>
      <c r="K2787" s="16">
        <v>1</v>
      </c>
    </row>
    <row r="2788" spans="1:11" x14ac:dyDescent="0.2">
      <c r="A2788" s="16" t="s">
        <v>3436</v>
      </c>
      <c r="B2788" s="16">
        <v>300</v>
      </c>
      <c r="C2788" s="16" t="s">
        <v>7319</v>
      </c>
      <c r="D2788" s="15" t="s">
        <v>3437</v>
      </c>
      <c r="E2788" s="16">
        <v>0.99966999999999995</v>
      </c>
      <c r="F2788" s="18">
        <v>1.7537000000000001E-2</v>
      </c>
      <c r="G2788" s="16">
        <v>55.755000000000003</v>
      </c>
      <c r="H2788" s="19" t="s">
        <v>8466</v>
      </c>
      <c r="I2788" s="16">
        <v>3</v>
      </c>
      <c r="J2788" s="16">
        <v>0.48925000000000002</v>
      </c>
      <c r="K2788" s="16">
        <v>1</v>
      </c>
    </row>
    <row r="2789" spans="1:11" x14ac:dyDescent="0.2">
      <c r="A2789" s="16" t="s">
        <v>3436</v>
      </c>
      <c r="B2789" s="16">
        <v>159</v>
      </c>
      <c r="C2789" s="16" t="s">
        <v>7319</v>
      </c>
      <c r="D2789" s="15" t="s">
        <v>3437</v>
      </c>
      <c r="E2789" s="16">
        <v>1</v>
      </c>
      <c r="F2789" s="18">
        <v>1.9168500000000001E-4</v>
      </c>
      <c r="G2789" s="16">
        <v>92.855999999999995</v>
      </c>
      <c r="H2789" s="19" t="s">
        <v>3447</v>
      </c>
      <c r="I2789" s="16">
        <v>3</v>
      </c>
      <c r="J2789" s="16">
        <v>1.2737000000000001</v>
      </c>
      <c r="K2789" s="16">
        <v>3</v>
      </c>
    </row>
    <row r="2790" spans="1:11" x14ac:dyDescent="0.2">
      <c r="A2790" s="16" t="s">
        <v>3436</v>
      </c>
      <c r="B2790" s="16">
        <v>3</v>
      </c>
      <c r="C2790" s="16" t="s">
        <v>7319</v>
      </c>
      <c r="D2790" s="15" t="s">
        <v>3437</v>
      </c>
      <c r="E2790" s="16">
        <v>1</v>
      </c>
      <c r="F2790" s="18">
        <v>1.20374E-3</v>
      </c>
      <c r="G2790" s="16">
        <v>109.66</v>
      </c>
      <c r="H2790" s="19" t="s">
        <v>3448</v>
      </c>
      <c r="I2790" s="16">
        <v>2</v>
      </c>
      <c r="J2790" s="16">
        <v>0.30064000000000002</v>
      </c>
      <c r="K2790" s="16">
        <v>2</v>
      </c>
    </row>
    <row r="2791" spans="1:11" x14ac:dyDescent="0.2">
      <c r="A2791" s="16" t="s">
        <v>3436</v>
      </c>
      <c r="B2791" s="16">
        <v>291</v>
      </c>
      <c r="C2791" s="16" t="s">
        <v>7319</v>
      </c>
      <c r="D2791" s="15" t="s">
        <v>3437</v>
      </c>
      <c r="E2791" s="16">
        <v>1</v>
      </c>
      <c r="F2791" s="18">
        <v>6.1496000000000001E-4</v>
      </c>
      <c r="G2791" s="16">
        <v>145.25</v>
      </c>
      <c r="H2791" s="19" t="s">
        <v>8467</v>
      </c>
      <c r="I2791" s="16">
        <v>2</v>
      </c>
      <c r="J2791" s="16">
        <v>-0.92366999999999999</v>
      </c>
      <c r="K2791" s="16">
        <v>2</v>
      </c>
    </row>
    <row r="2792" spans="1:11" x14ac:dyDescent="0.2">
      <c r="A2792" s="16" t="s">
        <v>3436</v>
      </c>
      <c r="B2792" s="16">
        <v>310</v>
      </c>
      <c r="C2792" s="16" t="s">
        <v>7319</v>
      </c>
      <c r="D2792" s="15" t="s">
        <v>3437</v>
      </c>
      <c r="E2792" s="16">
        <v>1</v>
      </c>
      <c r="F2792" s="18">
        <v>1.14883E-3</v>
      </c>
      <c r="G2792" s="16">
        <v>95.641999999999996</v>
      </c>
      <c r="H2792" s="19" t="s">
        <v>3449</v>
      </c>
      <c r="I2792" s="16">
        <v>2</v>
      </c>
      <c r="J2792" s="16">
        <v>-6.8184999999999996E-2</v>
      </c>
      <c r="K2792" s="16">
        <v>4</v>
      </c>
    </row>
    <row r="2793" spans="1:11" x14ac:dyDescent="0.2">
      <c r="A2793" s="16" t="s">
        <v>3436</v>
      </c>
      <c r="B2793" s="16">
        <v>618</v>
      </c>
      <c r="C2793" s="16" t="s">
        <v>7319</v>
      </c>
      <c r="D2793" s="15" t="s">
        <v>3437</v>
      </c>
      <c r="E2793" s="16">
        <v>1</v>
      </c>
      <c r="F2793" s="18">
        <v>2.7903499999999999E-6</v>
      </c>
      <c r="G2793" s="16">
        <v>139.46</v>
      </c>
      <c r="H2793" s="19" t="s">
        <v>3450</v>
      </c>
      <c r="I2793" s="16">
        <v>2</v>
      </c>
      <c r="J2793" s="16">
        <v>-1.2225999999999999</v>
      </c>
      <c r="K2793" s="16">
        <v>2</v>
      </c>
    </row>
    <row r="2794" spans="1:11" x14ac:dyDescent="0.2">
      <c r="A2794" s="16" t="s">
        <v>3436</v>
      </c>
      <c r="B2794" s="16">
        <v>471</v>
      </c>
      <c r="C2794" s="16" t="s">
        <v>7319</v>
      </c>
      <c r="D2794" s="15" t="s">
        <v>3437</v>
      </c>
      <c r="E2794" s="16">
        <v>1</v>
      </c>
      <c r="F2794" s="18">
        <v>3.0741800000000001E-8</v>
      </c>
      <c r="G2794" s="16">
        <v>134.25</v>
      </c>
      <c r="H2794" s="19" t="s">
        <v>3451</v>
      </c>
      <c r="I2794" s="16">
        <v>3</v>
      </c>
      <c r="J2794" s="16">
        <v>-1.2213000000000001</v>
      </c>
      <c r="K2794" s="16">
        <v>5</v>
      </c>
    </row>
    <row r="2795" spans="1:11" x14ac:dyDescent="0.2">
      <c r="A2795" s="16" t="s">
        <v>3436</v>
      </c>
      <c r="B2795" s="16">
        <v>408</v>
      </c>
      <c r="C2795" s="16" t="s">
        <v>7319</v>
      </c>
      <c r="D2795" s="15" t="s">
        <v>3437</v>
      </c>
      <c r="E2795" s="16">
        <v>1</v>
      </c>
      <c r="F2795" s="18">
        <v>6.0813400000000002E-3</v>
      </c>
      <c r="G2795" s="16">
        <v>84.498000000000005</v>
      </c>
      <c r="H2795" s="19" t="s">
        <v>3452</v>
      </c>
      <c r="I2795" s="16">
        <v>2</v>
      </c>
      <c r="J2795" s="16">
        <v>0.93017000000000005</v>
      </c>
      <c r="K2795" s="16">
        <v>2</v>
      </c>
    </row>
    <row r="2796" spans="1:11" x14ac:dyDescent="0.2">
      <c r="A2796" s="16" t="s">
        <v>3436</v>
      </c>
      <c r="B2796" s="16">
        <v>421</v>
      </c>
      <c r="C2796" s="16" t="s">
        <v>7319</v>
      </c>
      <c r="D2796" s="15" t="s">
        <v>3437</v>
      </c>
      <c r="E2796" s="16">
        <v>1</v>
      </c>
      <c r="F2796" s="18">
        <v>1.04559E-4</v>
      </c>
      <c r="G2796" s="16">
        <v>102.87</v>
      </c>
      <c r="H2796" s="19" t="s">
        <v>3453</v>
      </c>
      <c r="I2796" s="16">
        <v>2</v>
      </c>
      <c r="J2796" s="16">
        <v>0.52319000000000004</v>
      </c>
      <c r="K2796" s="16">
        <v>3</v>
      </c>
    </row>
    <row r="2797" spans="1:11" x14ac:dyDescent="0.2">
      <c r="A2797" s="16" t="s">
        <v>3436</v>
      </c>
      <c r="B2797" s="16">
        <v>319</v>
      </c>
      <c r="C2797" s="16" t="s">
        <v>7319</v>
      </c>
      <c r="D2797" s="15" t="s">
        <v>3437</v>
      </c>
      <c r="E2797" s="16">
        <v>0.98935200000000001</v>
      </c>
      <c r="F2797" s="18">
        <v>2.27767E-2</v>
      </c>
      <c r="G2797" s="16">
        <v>43.77</v>
      </c>
      <c r="H2797" s="19" t="s">
        <v>8468</v>
      </c>
      <c r="I2797" s="16">
        <v>3</v>
      </c>
      <c r="J2797" s="16">
        <v>9.3920000000000003E-2</v>
      </c>
      <c r="K2797" s="16">
        <v>1</v>
      </c>
    </row>
    <row r="2798" spans="1:11" x14ac:dyDescent="0.2">
      <c r="A2798" s="16" t="s">
        <v>3436</v>
      </c>
      <c r="B2798" s="16">
        <v>482</v>
      </c>
      <c r="C2798" s="16" t="s">
        <v>7319</v>
      </c>
      <c r="D2798" s="15" t="s">
        <v>3437</v>
      </c>
      <c r="E2798" s="16">
        <v>1</v>
      </c>
      <c r="F2798" s="18">
        <v>1.0121100000000001E-3</v>
      </c>
      <c r="G2798" s="16">
        <v>88.596000000000004</v>
      </c>
      <c r="H2798" s="19" t="s">
        <v>3454</v>
      </c>
      <c r="I2798" s="16">
        <v>2</v>
      </c>
      <c r="J2798" s="16">
        <v>6.9868E-2</v>
      </c>
      <c r="K2798" s="16">
        <v>4</v>
      </c>
    </row>
    <row r="2799" spans="1:11" x14ac:dyDescent="0.2">
      <c r="A2799" s="16" t="s">
        <v>3436</v>
      </c>
      <c r="B2799" s="16">
        <v>722</v>
      </c>
      <c r="C2799" s="16" t="s">
        <v>7319</v>
      </c>
      <c r="D2799" s="15" t="s">
        <v>3437</v>
      </c>
      <c r="E2799" s="16">
        <v>1</v>
      </c>
      <c r="F2799" s="18">
        <v>3.3339599999999998E-8</v>
      </c>
      <c r="G2799" s="16">
        <v>183.99</v>
      </c>
      <c r="H2799" s="19" t="s">
        <v>3455</v>
      </c>
      <c r="I2799" s="16">
        <v>3</v>
      </c>
      <c r="J2799" s="16">
        <v>6.1275999999999997E-2</v>
      </c>
      <c r="K2799" s="16">
        <v>1</v>
      </c>
    </row>
    <row r="2800" spans="1:11" x14ac:dyDescent="0.2">
      <c r="A2800" s="16" t="s">
        <v>3436</v>
      </c>
      <c r="B2800" s="16">
        <v>232</v>
      </c>
      <c r="C2800" s="16" t="s">
        <v>7319</v>
      </c>
      <c r="D2800" s="15" t="s">
        <v>3437</v>
      </c>
      <c r="E2800" s="16">
        <v>1</v>
      </c>
      <c r="F2800" s="18">
        <v>1.58041E-6</v>
      </c>
      <c r="G2800" s="16">
        <v>141.13</v>
      </c>
      <c r="H2800" s="19" t="s">
        <v>3456</v>
      </c>
      <c r="I2800" s="16">
        <v>2</v>
      </c>
      <c r="J2800" s="16">
        <v>-2.0074999999999998</v>
      </c>
      <c r="K2800" s="16">
        <v>6</v>
      </c>
    </row>
    <row r="2801" spans="1:11" x14ac:dyDescent="0.2">
      <c r="A2801" s="16" t="s">
        <v>3436</v>
      </c>
      <c r="B2801" s="16">
        <v>260</v>
      </c>
      <c r="C2801" s="16" t="s">
        <v>7319</v>
      </c>
      <c r="D2801" s="15" t="s">
        <v>3437</v>
      </c>
      <c r="E2801" s="16">
        <v>1</v>
      </c>
      <c r="F2801" s="18">
        <v>6.0264199999999995E-7</v>
      </c>
      <c r="G2801" s="16">
        <v>162.68</v>
      </c>
      <c r="H2801" s="19" t="s">
        <v>3457</v>
      </c>
      <c r="I2801" s="16">
        <v>2</v>
      </c>
      <c r="J2801" s="16">
        <v>2.691E-2</v>
      </c>
      <c r="K2801" s="16">
        <v>2</v>
      </c>
    </row>
    <row r="2802" spans="1:11" x14ac:dyDescent="0.2">
      <c r="A2802" s="16" t="s">
        <v>3436</v>
      </c>
      <c r="B2802" s="16">
        <v>496</v>
      </c>
      <c r="C2802" s="16" t="s">
        <v>7319</v>
      </c>
      <c r="D2802" s="15" t="s">
        <v>3437</v>
      </c>
      <c r="E2802" s="16">
        <v>1</v>
      </c>
      <c r="F2802" s="18">
        <v>1.4592299999999999E-6</v>
      </c>
      <c r="G2802" s="16">
        <v>122.97</v>
      </c>
      <c r="H2802" s="19" t="s">
        <v>3458</v>
      </c>
      <c r="I2802" s="16">
        <v>2</v>
      </c>
      <c r="J2802" s="16">
        <v>-2.1288999999999998</v>
      </c>
      <c r="K2802" s="16">
        <v>1</v>
      </c>
    </row>
    <row r="2803" spans="1:11" x14ac:dyDescent="0.2">
      <c r="A2803" s="16" t="s">
        <v>3436</v>
      </c>
      <c r="B2803" s="16">
        <v>293</v>
      </c>
      <c r="C2803" s="16" t="s">
        <v>7319</v>
      </c>
      <c r="D2803" s="15" t="s">
        <v>3437</v>
      </c>
      <c r="E2803" s="16">
        <v>1</v>
      </c>
      <c r="F2803" s="18">
        <v>6.0975199999999997E-4</v>
      </c>
      <c r="G2803" s="16">
        <v>115.7</v>
      </c>
      <c r="H2803" s="19" t="s">
        <v>3459</v>
      </c>
      <c r="I2803" s="16">
        <v>2</v>
      </c>
      <c r="J2803" s="16">
        <v>2.3373999999999999E-2</v>
      </c>
      <c r="K2803" s="16">
        <v>5</v>
      </c>
    </row>
    <row r="2804" spans="1:11" x14ac:dyDescent="0.2">
      <c r="A2804" s="16" t="s">
        <v>3460</v>
      </c>
      <c r="B2804" s="16">
        <v>149</v>
      </c>
      <c r="C2804" s="16" t="s">
        <v>7319</v>
      </c>
      <c r="D2804" s="15" t="s">
        <v>3461</v>
      </c>
      <c r="E2804" s="16">
        <v>1</v>
      </c>
      <c r="F2804" s="18">
        <v>2.2338500000000001E-7</v>
      </c>
      <c r="G2804" s="16">
        <v>125.79</v>
      </c>
      <c r="H2804" s="19" t="s">
        <v>3462</v>
      </c>
      <c r="I2804" s="16">
        <v>3</v>
      </c>
      <c r="J2804" s="16">
        <v>0.53281999999999996</v>
      </c>
      <c r="K2804" s="16">
        <v>1</v>
      </c>
    </row>
    <row r="2805" spans="1:11" x14ac:dyDescent="0.2">
      <c r="A2805" s="16" t="s">
        <v>3460</v>
      </c>
      <c r="B2805" s="16">
        <v>159</v>
      </c>
      <c r="C2805" s="16" t="s">
        <v>7319</v>
      </c>
      <c r="D2805" s="15" t="s">
        <v>3461</v>
      </c>
      <c r="E2805" s="16">
        <v>1</v>
      </c>
      <c r="F2805" s="18">
        <v>4.8414399999999998E-3</v>
      </c>
      <c r="G2805" s="16">
        <v>87.475999999999999</v>
      </c>
      <c r="H2805" s="19" t="s">
        <v>3463</v>
      </c>
      <c r="I2805" s="16">
        <v>2</v>
      </c>
      <c r="J2805" s="16">
        <v>0.22514999999999999</v>
      </c>
      <c r="K2805" s="16">
        <v>2</v>
      </c>
    </row>
    <row r="2806" spans="1:11" x14ac:dyDescent="0.2">
      <c r="A2806" s="16" t="s">
        <v>3460</v>
      </c>
      <c r="B2806" s="16">
        <v>162</v>
      </c>
      <c r="C2806" s="16" t="s">
        <v>7319</v>
      </c>
      <c r="D2806" s="15" t="s">
        <v>3461</v>
      </c>
      <c r="E2806" s="16">
        <v>1</v>
      </c>
      <c r="F2806" s="18">
        <v>8.7141100000000006E-3</v>
      </c>
      <c r="G2806" s="16">
        <v>75.387</v>
      </c>
      <c r="H2806" s="19" t="s">
        <v>3464</v>
      </c>
      <c r="I2806" s="16">
        <v>2</v>
      </c>
      <c r="J2806" s="16">
        <v>-0.18676999999999999</v>
      </c>
      <c r="K2806" s="16">
        <v>1</v>
      </c>
    </row>
    <row r="2807" spans="1:11" x14ac:dyDescent="0.2">
      <c r="A2807" s="16" t="s">
        <v>3460</v>
      </c>
      <c r="B2807" s="16">
        <v>101</v>
      </c>
      <c r="C2807" s="16" t="s">
        <v>7319</v>
      </c>
      <c r="D2807" s="15" t="s">
        <v>3461</v>
      </c>
      <c r="E2807" s="16">
        <v>1</v>
      </c>
      <c r="F2807" s="18">
        <v>3.8520300000000001E-6</v>
      </c>
      <c r="G2807" s="16">
        <v>134.04</v>
      </c>
      <c r="H2807" s="19" t="s">
        <v>3465</v>
      </c>
      <c r="I2807" s="16">
        <v>2</v>
      </c>
      <c r="J2807" s="16">
        <v>0.51739000000000002</v>
      </c>
      <c r="K2807" s="16">
        <v>1</v>
      </c>
    </row>
    <row r="2808" spans="1:11" x14ac:dyDescent="0.2">
      <c r="A2808" s="16" t="s">
        <v>3460</v>
      </c>
      <c r="B2808" s="16">
        <v>168</v>
      </c>
      <c r="C2808" s="16" t="s">
        <v>7319</v>
      </c>
      <c r="D2808" s="15" t="s">
        <v>3461</v>
      </c>
      <c r="E2808" s="16">
        <v>1</v>
      </c>
      <c r="F2808" s="18">
        <v>1.65154E-2</v>
      </c>
      <c r="G2808" s="16">
        <v>73.665000000000006</v>
      </c>
      <c r="H2808" s="19" t="s">
        <v>3466</v>
      </c>
      <c r="I2808" s="16">
        <v>2</v>
      </c>
      <c r="J2808" s="16">
        <v>-1.3405</v>
      </c>
      <c r="K2808" s="16">
        <v>2</v>
      </c>
    </row>
    <row r="2809" spans="1:11" x14ac:dyDescent="0.2">
      <c r="A2809" s="16" t="s">
        <v>3460</v>
      </c>
      <c r="B2809" s="16">
        <v>176</v>
      </c>
      <c r="C2809" s="16" t="s">
        <v>7319</v>
      </c>
      <c r="D2809" s="15" t="s">
        <v>3461</v>
      </c>
      <c r="E2809" s="16">
        <v>1</v>
      </c>
      <c r="F2809" s="18">
        <v>1.19855E-14</v>
      </c>
      <c r="G2809" s="16">
        <v>172.1</v>
      </c>
      <c r="H2809" s="19" t="s">
        <v>8469</v>
      </c>
      <c r="I2809" s="16">
        <v>3</v>
      </c>
      <c r="J2809" s="16">
        <v>-1.8687</v>
      </c>
      <c r="K2809" s="16">
        <v>1</v>
      </c>
    </row>
    <row r="2810" spans="1:11" x14ac:dyDescent="0.2">
      <c r="A2810" s="16" t="s">
        <v>3467</v>
      </c>
      <c r="B2810" s="16">
        <v>145</v>
      </c>
      <c r="C2810" s="16" t="s">
        <v>7319</v>
      </c>
      <c r="D2810" s="15" t="s">
        <v>472</v>
      </c>
      <c r="E2810" s="16">
        <v>1</v>
      </c>
      <c r="F2810" s="18">
        <v>8.9428799999999995E-35</v>
      </c>
      <c r="G2810" s="16">
        <v>221.21</v>
      </c>
      <c r="H2810" s="19" t="s">
        <v>3468</v>
      </c>
      <c r="I2810" s="16">
        <v>3</v>
      </c>
      <c r="J2810" s="16">
        <v>-0.77717999999999998</v>
      </c>
      <c r="K2810" s="16">
        <v>2</v>
      </c>
    </row>
    <row r="2811" spans="1:11" x14ac:dyDescent="0.2">
      <c r="A2811" s="16" t="s">
        <v>3467</v>
      </c>
      <c r="B2811" s="16">
        <v>151</v>
      </c>
      <c r="C2811" s="16" t="s">
        <v>7319</v>
      </c>
      <c r="D2811" s="15" t="s">
        <v>472</v>
      </c>
      <c r="E2811" s="16">
        <v>1</v>
      </c>
      <c r="F2811" s="18">
        <v>1.21841E-10</v>
      </c>
      <c r="G2811" s="16">
        <v>185.95</v>
      </c>
      <c r="H2811" s="19" t="s">
        <v>3469</v>
      </c>
      <c r="I2811" s="16">
        <v>2</v>
      </c>
      <c r="J2811" s="16">
        <v>3.4289000000000001</v>
      </c>
      <c r="K2811" s="16">
        <v>1</v>
      </c>
    </row>
    <row r="2812" spans="1:11" x14ac:dyDescent="0.2">
      <c r="A2812" s="16" t="s">
        <v>3470</v>
      </c>
      <c r="B2812" s="16">
        <v>88</v>
      </c>
      <c r="C2812" s="16" t="s">
        <v>7319</v>
      </c>
      <c r="D2812" s="15" t="s">
        <v>3471</v>
      </c>
      <c r="E2812" s="16">
        <v>1</v>
      </c>
      <c r="F2812" s="18">
        <v>1.72053E-2</v>
      </c>
      <c r="G2812" s="16">
        <v>61.48</v>
      </c>
      <c r="H2812" s="19" t="s">
        <v>3472</v>
      </c>
      <c r="I2812" s="16">
        <v>2</v>
      </c>
      <c r="J2812" s="16">
        <v>0.65991</v>
      </c>
      <c r="K2812" s="16">
        <v>1</v>
      </c>
    </row>
    <row r="2813" spans="1:11" x14ac:dyDescent="0.2">
      <c r="A2813" s="16" t="s">
        <v>3473</v>
      </c>
      <c r="B2813" s="16">
        <v>11</v>
      </c>
      <c r="C2813" s="16" t="s">
        <v>7319</v>
      </c>
      <c r="D2813" s="15" t="s">
        <v>3474</v>
      </c>
      <c r="E2813" s="16">
        <v>0.99999700000000002</v>
      </c>
      <c r="F2813" s="18">
        <v>9.8721E-3</v>
      </c>
      <c r="G2813" s="16">
        <v>61.408999999999999</v>
      </c>
      <c r="H2813" s="19" t="s">
        <v>3475</v>
      </c>
      <c r="I2813" s="16">
        <v>2</v>
      </c>
      <c r="J2813" s="16">
        <v>6.9145999999999999E-2</v>
      </c>
      <c r="K2813" s="16">
        <v>1</v>
      </c>
    </row>
    <row r="2814" spans="1:11" x14ac:dyDescent="0.2">
      <c r="A2814" s="16" t="s">
        <v>3476</v>
      </c>
      <c r="B2814" s="16">
        <v>243</v>
      </c>
      <c r="C2814" s="16" t="s">
        <v>7319</v>
      </c>
      <c r="D2814" s="15" t="s">
        <v>3477</v>
      </c>
      <c r="E2814" s="16">
        <v>0.92792600000000003</v>
      </c>
      <c r="F2814" s="18">
        <v>4.3823999999999999E-5</v>
      </c>
      <c r="G2814" s="16">
        <v>100.76</v>
      </c>
      <c r="H2814" s="19" t="s">
        <v>8470</v>
      </c>
      <c r="I2814" s="16">
        <v>3</v>
      </c>
      <c r="J2814" s="16">
        <v>0.25788</v>
      </c>
      <c r="K2814" s="16">
        <v>2</v>
      </c>
    </row>
    <row r="2815" spans="1:11" x14ac:dyDescent="0.2">
      <c r="A2815" s="16" t="s">
        <v>3476</v>
      </c>
      <c r="B2815" s="16">
        <v>319</v>
      </c>
      <c r="C2815" s="16" t="s">
        <v>7319</v>
      </c>
      <c r="D2815" s="15" t="s">
        <v>3477</v>
      </c>
      <c r="E2815" s="16">
        <v>1</v>
      </c>
      <c r="F2815" s="18">
        <v>9.4551399999999995E-4</v>
      </c>
      <c r="G2815" s="16">
        <v>115.82</v>
      </c>
      <c r="H2815" s="19" t="s">
        <v>3478</v>
      </c>
      <c r="I2815" s="16">
        <v>2</v>
      </c>
      <c r="J2815" s="16">
        <v>0.69684000000000001</v>
      </c>
      <c r="K2815" s="16">
        <v>1</v>
      </c>
    </row>
    <row r="2816" spans="1:11" x14ac:dyDescent="0.2">
      <c r="A2816" s="16" t="s">
        <v>3476</v>
      </c>
      <c r="B2816" s="16">
        <v>506</v>
      </c>
      <c r="C2816" s="16" t="s">
        <v>7319</v>
      </c>
      <c r="D2816" s="15" t="s">
        <v>3477</v>
      </c>
      <c r="E2816" s="16">
        <v>1</v>
      </c>
      <c r="F2816" s="18">
        <v>1.00476E-5</v>
      </c>
      <c r="G2816" s="16">
        <v>92.474000000000004</v>
      </c>
      <c r="H2816" s="19" t="s">
        <v>3479</v>
      </c>
      <c r="I2816" s="16">
        <v>3</v>
      </c>
      <c r="J2816" s="16">
        <v>-0.86507999999999996</v>
      </c>
      <c r="K2816" s="16">
        <v>2</v>
      </c>
    </row>
    <row r="2817" spans="1:11" x14ac:dyDescent="0.2">
      <c r="A2817" s="16" t="s">
        <v>3476</v>
      </c>
      <c r="B2817" s="16">
        <v>509</v>
      </c>
      <c r="C2817" s="16" t="s">
        <v>7319</v>
      </c>
      <c r="D2817" s="15" t="s">
        <v>3477</v>
      </c>
      <c r="E2817" s="16">
        <v>1</v>
      </c>
      <c r="F2817" s="18">
        <v>1.86426E-3</v>
      </c>
      <c r="G2817" s="16">
        <v>84.478999999999999</v>
      </c>
      <c r="H2817" s="19" t="s">
        <v>3480</v>
      </c>
      <c r="I2817" s="16">
        <v>2</v>
      </c>
      <c r="J2817" s="16">
        <v>-0.95323000000000002</v>
      </c>
      <c r="K2817" s="16">
        <v>2</v>
      </c>
    </row>
    <row r="2818" spans="1:11" x14ac:dyDescent="0.2">
      <c r="A2818" s="16" t="s">
        <v>3476</v>
      </c>
      <c r="B2818" s="16">
        <v>255</v>
      </c>
      <c r="C2818" s="16" t="s">
        <v>7319</v>
      </c>
      <c r="D2818" s="15" t="s">
        <v>3477</v>
      </c>
      <c r="E2818" s="16">
        <v>1</v>
      </c>
      <c r="F2818" s="18">
        <v>1.5534599999999999E-5</v>
      </c>
      <c r="G2818" s="16">
        <v>96.096000000000004</v>
      </c>
      <c r="H2818" s="19" t="s">
        <v>3481</v>
      </c>
      <c r="I2818" s="16">
        <v>2</v>
      </c>
      <c r="J2818" s="16">
        <v>-0.53054999999999997</v>
      </c>
      <c r="K2818" s="16">
        <v>1</v>
      </c>
    </row>
    <row r="2819" spans="1:11" x14ac:dyDescent="0.2">
      <c r="A2819" s="16" t="s">
        <v>3476</v>
      </c>
      <c r="B2819" s="16">
        <v>65</v>
      </c>
      <c r="C2819" s="16" t="s">
        <v>7319</v>
      </c>
      <c r="D2819" s="15" t="s">
        <v>3477</v>
      </c>
      <c r="E2819" s="16">
        <v>1</v>
      </c>
      <c r="F2819" s="18">
        <v>1.79729E-3</v>
      </c>
      <c r="G2819" s="16">
        <v>95.501999999999995</v>
      </c>
      <c r="H2819" s="19" t="s">
        <v>3482</v>
      </c>
      <c r="I2819" s="16">
        <v>2</v>
      </c>
      <c r="J2819" s="16">
        <v>-3.3408E-2</v>
      </c>
      <c r="K2819" s="16">
        <v>1</v>
      </c>
    </row>
    <row r="2820" spans="1:11" x14ac:dyDescent="0.2">
      <c r="A2820" s="16" t="s">
        <v>3483</v>
      </c>
      <c r="B2820" s="16">
        <v>148</v>
      </c>
      <c r="C2820" s="16" t="s">
        <v>7319</v>
      </c>
      <c r="D2820" s="15" t="s">
        <v>3484</v>
      </c>
      <c r="E2820" s="16">
        <v>1</v>
      </c>
      <c r="F2820" s="18">
        <v>2.32508E-4</v>
      </c>
      <c r="G2820" s="16">
        <v>98.941999999999993</v>
      </c>
      <c r="H2820" s="19" t="s">
        <v>3485</v>
      </c>
      <c r="I2820" s="16">
        <v>2</v>
      </c>
      <c r="J2820" s="16">
        <v>1.0471999999999999</v>
      </c>
      <c r="K2820" s="16">
        <v>1</v>
      </c>
    </row>
    <row r="2821" spans="1:11" x14ac:dyDescent="0.2">
      <c r="A2821" s="16" t="s">
        <v>3483</v>
      </c>
      <c r="B2821" s="16">
        <v>115</v>
      </c>
      <c r="C2821" s="16" t="s">
        <v>7319</v>
      </c>
      <c r="D2821" s="15" t="s">
        <v>3484</v>
      </c>
      <c r="E2821" s="16">
        <v>1</v>
      </c>
      <c r="F2821" s="18">
        <v>2.52018E-5</v>
      </c>
      <c r="G2821" s="16">
        <v>123.96</v>
      </c>
      <c r="H2821" s="19" t="s">
        <v>3486</v>
      </c>
      <c r="I2821" s="16">
        <v>2</v>
      </c>
      <c r="J2821" s="16">
        <v>7.1013000000000007E-2</v>
      </c>
      <c r="K2821" s="16">
        <v>1</v>
      </c>
    </row>
    <row r="2822" spans="1:11" x14ac:dyDescent="0.2">
      <c r="A2822" s="16" t="s">
        <v>3487</v>
      </c>
      <c r="B2822" s="16">
        <v>464</v>
      </c>
      <c r="C2822" s="16" t="s">
        <v>7319</v>
      </c>
      <c r="D2822" s="15" t="s">
        <v>3488</v>
      </c>
      <c r="E2822" s="16">
        <v>1</v>
      </c>
      <c r="F2822" s="18">
        <v>4.6300600000000001E-3</v>
      </c>
      <c r="G2822" s="16">
        <v>105.52</v>
      </c>
      <c r="H2822" s="19" t="s">
        <v>3489</v>
      </c>
      <c r="I2822" s="16">
        <v>2</v>
      </c>
      <c r="J2822" s="16">
        <v>0.55186000000000002</v>
      </c>
      <c r="K2822" s="16">
        <v>1</v>
      </c>
    </row>
    <row r="2823" spans="1:11" x14ac:dyDescent="0.2">
      <c r="A2823" s="16" t="s">
        <v>8471</v>
      </c>
      <c r="B2823" s="16">
        <v>56</v>
      </c>
      <c r="C2823" s="16" t="s">
        <v>7319</v>
      </c>
      <c r="D2823" s="15" t="s">
        <v>8472</v>
      </c>
      <c r="E2823" s="16">
        <v>1</v>
      </c>
      <c r="F2823" s="18">
        <v>3.2454200000000002E-3</v>
      </c>
      <c r="G2823" s="16">
        <v>80.870999999999995</v>
      </c>
      <c r="H2823" s="19" t="s">
        <v>8473</v>
      </c>
      <c r="I2823" s="16">
        <v>2</v>
      </c>
      <c r="J2823" s="16">
        <v>-0.64651000000000003</v>
      </c>
      <c r="K2823" s="16">
        <v>1</v>
      </c>
    </row>
    <row r="2824" spans="1:11" x14ac:dyDescent="0.2">
      <c r="A2824" s="16" t="s">
        <v>8474</v>
      </c>
      <c r="B2824" s="16">
        <v>371</v>
      </c>
      <c r="C2824" s="16" t="s">
        <v>7319</v>
      </c>
      <c r="D2824" s="15" t="s">
        <v>8475</v>
      </c>
      <c r="E2824" s="16">
        <v>1</v>
      </c>
      <c r="F2824" s="18">
        <v>2.4815700000000002E-3</v>
      </c>
      <c r="G2824" s="16">
        <v>72.847999999999999</v>
      </c>
      <c r="H2824" s="19" t="s">
        <v>8476</v>
      </c>
      <c r="I2824" s="16">
        <v>3</v>
      </c>
      <c r="J2824" s="16">
        <v>0.44845000000000002</v>
      </c>
      <c r="K2824" s="16">
        <v>1</v>
      </c>
    </row>
    <row r="2825" spans="1:11" x14ac:dyDescent="0.2">
      <c r="A2825" s="16" t="s">
        <v>3490</v>
      </c>
      <c r="B2825" s="16">
        <v>234</v>
      </c>
      <c r="C2825" s="16" t="s">
        <v>7319</v>
      </c>
      <c r="D2825" s="15" t="s">
        <v>3491</v>
      </c>
      <c r="E2825" s="16">
        <v>1</v>
      </c>
      <c r="F2825" s="18">
        <v>5.5717299999999999E-6</v>
      </c>
      <c r="G2825" s="16">
        <v>100.04</v>
      </c>
      <c r="H2825" s="19" t="s">
        <v>3492</v>
      </c>
      <c r="I2825" s="16">
        <v>3</v>
      </c>
      <c r="J2825" s="16">
        <v>-0.13161999999999999</v>
      </c>
      <c r="K2825" s="16">
        <v>1</v>
      </c>
    </row>
    <row r="2826" spans="1:11" x14ac:dyDescent="0.2">
      <c r="A2826" s="16" t="s">
        <v>3490</v>
      </c>
      <c r="B2826" s="16">
        <v>385</v>
      </c>
      <c r="C2826" s="16" t="s">
        <v>7319</v>
      </c>
      <c r="D2826" s="15" t="s">
        <v>3491</v>
      </c>
      <c r="E2826" s="16">
        <v>1</v>
      </c>
      <c r="F2826" s="18">
        <v>1.04099E-2</v>
      </c>
      <c r="G2826" s="16">
        <v>97.472999999999999</v>
      </c>
      <c r="H2826" s="19" t="s">
        <v>3493</v>
      </c>
      <c r="I2826" s="16">
        <v>2</v>
      </c>
      <c r="J2826" s="16">
        <v>1.3194999999999999</v>
      </c>
      <c r="K2826" s="16">
        <v>1</v>
      </c>
    </row>
    <row r="2827" spans="1:11" x14ac:dyDescent="0.2">
      <c r="A2827" s="16" t="s">
        <v>3494</v>
      </c>
      <c r="B2827" s="16">
        <v>147</v>
      </c>
      <c r="C2827" s="16" t="s">
        <v>7319</v>
      </c>
      <c r="D2827" s="15" t="s">
        <v>3495</v>
      </c>
      <c r="E2827" s="16">
        <v>1</v>
      </c>
      <c r="F2827" s="18">
        <v>7.4595400000000003E-12</v>
      </c>
      <c r="G2827" s="16">
        <v>151.04</v>
      </c>
      <c r="H2827" s="19" t="s">
        <v>3496</v>
      </c>
      <c r="I2827" s="16">
        <v>3</v>
      </c>
      <c r="J2827" s="16">
        <v>1.5536000000000001</v>
      </c>
      <c r="K2827" s="16">
        <v>1</v>
      </c>
    </row>
    <row r="2828" spans="1:11" x14ac:dyDescent="0.2">
      <c r="A2828" s="16" t="s">
        <v>3494</v>
      </c>
      <c r="B2828" s="16">
        <v>45</v>
      </c>
      <c r="C2828" s="16" t="s">
        <v>7319</v>
      </c>
      <c r="D2828" s="15" t="s">
        <v>3495</v>
      </c>
      <c r="E2828" s="16">
        <v>1</v>
      </c>
      <c r="F2828" s="18">
        <v>3.4887E-3</v>
      </c>
      <c r="G2828" s="16">
        <v>113.62</v>
      </c>
      <c r="H2828" s="19" t="s">
        <v>8477</v>
      </c>
      <c r="I2828" s="16">
        <v>2</v>
      </c>
      <c r="J2828" s="16">
        <v>-0.21945999999999999</v>
      </c>
      <c r="K2828" s="16">
        <v>1</v>
      </c>
    </row>
    <row r="2829" spans="1:11" x14ac:dyDescent="0.2">
      <c r="A2829" s="16" t="s">
        <v>3494</v>
      </c>
      <c r="B2829" s="16">
        <v>76</v>
      </c>
      <c r="C2829" s="16" t="s">
        <v>7319</v>
      </c>
      <c r="D2829" s="15" t="s">
        <v>3495</v>
      </c>
      <c r="E2829" s="16">
        <v>1</v>
      </c>
      <c r="F2829" s="18">
        <v>4.9821299999999999E-2</v>
      </c>
      <c r="G2829" s="16">
        <v>66.92</v>
      </c>
      <c r="H2829" s="19" t="s">
        <v>3497</v>
      </c>
      <c r="I2829" s="16">
        <v>2</v>
      </c>
      <c r="J2829" s="16">
        <v>-0.4612</v>
      </c>
      <c r="K2829" s="16">
        <v>1</v>
      </c>
    </row>
    <row r="2830" spans="1:11" x14ac:dyDescent="0.2">
      <c r="A2830" s="16" t="s">
        <v>8478</v>
      </c>
      <c r="B2830" s="16">
        <v>98</v>
      </c>
      <c r="C2830" s="16" t="s">
        <v>7319</v>
      </c>
      <c r="D2830" s="15" t="s">
        <v>8479</v>
      </c>
      <c r="E2830" s="16">
        <v>1</v>
      </c>
      <c r="F2830" s="18">
        <v>9.8680199999999998E-5</v>
      </c>
      <c r="G2830" s="16">
        <v>109.16</v>
      </c>
      <c r="H2830" s="19" t="s">
        <v>8480</v>
      </c>
      <c r="I2830" s="16">
        <v>2</v>
      </c>
      <c r="J2830" s="16">
        <v>0.57316999999999996</v>
      </c>
      <c r="K2830" s="16">
        <v>1</v>
      </c>
    </row>
    <row r="2831" spans="1:11" x14ac:dyDescent="0.2">
      <c r="A2831" s="16" t="s">
        <v>8478</v>
      </c>
      <c r="B2831" s="16">
        <v>11</v>
      </c>
      <c r="C2831" s="16" t="s">
        <v>7319</v>
      </c>
      <c r="D2831" s="15" t="s">
        <v>8479</v>
      </c>
      <c r="E2831" s="16">
        <v>1</v>
      </c>
      <c r="F2831" s="18">
        <v>4.7327200000000002E-3</v>
      </c>
      <c r="G2831" s="16">
        <v>97.430999999999997</v>
      </c>
      <c r="H2831" s="19" t="s">
        <v>3508</v>
      </c>
      <c r="I2831" s="16">
        <v>2</v>
      </c>
      <c r="J2831" s="16">
        <v>-6.9086E-3</v>
      </c>
      <c r="K2831" s="16">
        <v>2</v>
      </c>
    </row>
    <row r="2832" spans="1:11" x14ac:dyDescent="0.2">
      <c r="A2832" s="16" t="s">
        <v>3498</v>
      </c>
      <c r="B2832" s="16">
        <v>13</v>
      </c>
      <c r="C2832" s="16" t="s">
        <v>7319</v>
      </c>
      <c r="D2832" s="15" t="s">
        <v>3499</v>
      </c>
      <c r="E2832" s="16">
        <v>1</v>
      </c>
      <c r="F2832" s="18">
        <v>1.7183899999999998E-2</v>
      </c>
      <c r="G2832" s="16">
        <v>59.372</v>
      </c>
      <c r="H2832" s="19" t="s">
        <v>3500</v>
      </c>
      <c r="I2832" s="16">
        <v>2</v>
      </c>
      <c r="J2832" s="16">
        <v>4.6511999999999998E-2</v>
      </c>
      <c r="K2832" s="16">
        <v>1</v>
      </c>
    </row>
    <row r="2833" spans="1:11" x14ac:dyDescent="0.2">
      <c r="A2833" s="16" t="s">
        <v>3501</v>
      </c>
      <c r="B2833" s="16">
        <v>385</v>
      </c>
      <c r="C2833" s="16" t="s">
        <v>7319</v>
      </c>
      <c r="D2833" s="15" t="s">
        <v>3502</v>
      </c>
      <c r="E2833" s="16">
        <v>1</v>
      </c>
      <c r="F2833" s="18">
        <v>1.35826E-3</v>
      </c>
      <c r="G2833" s="16">
        <v>119.29</v>
      </c>
      <c r="H2833" s="19" t="s">
        <v>3503</v>
      </c>
      <c r="I2833" s="16">
        <v>2</v>
      </c>
      <c r="J2833" s="16">
        <v>-0.49948999999999999</v>
      </c>
      <c r="K2833" s="16">
        <v>5</v>
      </c>
    </row>
    <row r="2834" spans="1:11" x14ac:dyDescent="0.2">
      <c r="A2834" s="16" t="s">
        <v>3501</v>
      </c>
      <c r="B2834" s="16">
        <v>378</v>
      </c>
      <c r="C2834" s="16" t="s">
        <v>7319</v>
      </c>
      <c r="D2834" s="15" t="s">
        <v>3502</v>
      </c>
      <c r="E2834" s="16">
        <v>1</v>
      </c>
      <c r="F2834" s="18">
        <v>1.8323800000000001E-4</v>
      </c>
      <c r="G2834" s="16">
        <v>93.623000000000005</v>
      </c>
      <c r="H2834" s="19" t="s">
        <v>3504</v>
      </c>
      <c r="I2834" s="16">
        <v>3</v>
      </c>
      <c r="J2834" s="16">
        <v>1.8340000000000001</v>
      </c>
      <c r="K2834" s="16">
        <v>2</v>
      </c>
    </row>
    <row r="2835" spans="1:11" x14ac:dyDescent="0.2">
      <c r="A2835" s="16" t="s">
        <v>3505</v>
      </c>
      <c r="B2835" s="16">
        <v>159</v>
      </c>
      <c r="C2835" s="16" t="s">
        <v>7319</v>
      </c>
      <c r="D2835" s="15" t="s">
        <v>3506</v>
      </c>
      <c r="E2835" s="16">
        <v>1</v>
      </c>
      <c r="F2835" s="18">
        <v>1.27441E-2</v>
      </c>
      <c r="G2835" s="16">
        <v>79.474000000000004</v>
      </c>
      <c r="H2835" s="19" t="s">
        <v>3507</v>
      </c>
      <c r="I2835" s="16">
        <v>2</v>
      </c>
      <c r="J2835" s="16">
        <v>-0.75927</v>
      </c>
      <c r="K2835" s="16">
        <v>3</v>
      </c>
    </row>
    <row r="2836" spans="1:11" x14ac:dyDescent="0.2">
      <c r="A2836" s="16" t="s">
        <v>3505</v>
      </c>
      <c r="B2836" s="16">
        <v>90</v>
      </c>
      <c r="C2836" s="16" t="s">
        <v>7319</v>
      </c>
      <c r="D2836" s="15" t="s">
        <v>3506</v>
      </c>
      <c r="E2836" s="16">
        <v>1</v>
      </c>
      <c r="F2836" s="18">
        <v>4.7327200000000002E-3</v>
      </c>
      <c r="G2836" s="16">
        <v>97.430999999999997</v>
      </c>
      <c r="H2836" s="19" t="s">
        <v>3508</v>
      </c>
      <c r="I2836" s="16">
        <v>2</v>
      </c>
      <c r="J2836" s="16">
        <v>-6.9086E-3</v>
      </c>
      <c r="K2836" s="16">
        <v>2</v>
      </c>
    </row>
    <row r="2837" spans="1:11" x14ac:dyDescent="0.2">
      <c r="A2837" s="16" t="s">
        <v>3505</v>
      </c>
      <c r="B2837" s="16">
        <v>7</v>
      </c>
      <c r="C2837" s="16" t="s">
        <v>7319</v>
      </c>
      <c r="D2837" s="15" t="s">
        <v>3506</v>
      </c>
      <c r="E2837" s="16">
        <v>1</v>
      </c>
      <c r="F2837" s="18">
        <v>3.3983600000000003E-2</v>
      </c>
      <c r="G2837" s="16">
        <v>57.177</v>
      </c>
      <c r="H2837" s="19" t="s">
        <v>3509</v>
      </c>
      <c r="I2837" s="16">
        <v>2</v>
      </c>
      <c r="J2837" s="16">
        <v>0.66685000000000005</v>
      </c>
      <c r="K2837" s="16">
        <v>1</v>
      </c>
    </row>
    <row r="2838" spans="1:11" x14ac:dyDescent="0.2">
      <c r="A2838" s="16" t="s">
        <v>3505</v>
      </c>
      <c r="B2838" s="16">
        <v>78</v>
      </c>
      <c r="C2838" s="16" t="s">
        <v>7319</v>
      </c>
      <c r="D2838" s="15" t="s">
        <v>3506</v>
      </c>
      <c r="E2838" s="16">
        <v>1</v>
      </c>
      <c r="F2838" s="18">
        <v>1.2452300000000001E-7</v>
      </c>
      <c r="G2838" s="16">
        <v>140.31</v>
      </c>
      <c r="H2838" s="19" t="s">
        <v>3510</v>
      </c>
      <c r="I2838" s="16">
        <v>2</v>
      </c>
      <c r="J2838" s="16">
        <v>-1.2690999999999999E-2</v>
      </c>
      <c r="K2838" s="16">
        <v>2</v>
      </c>
    </row>
    <row r="2839" spans="1:11" x14ac:dyDescent="0.2">
      <c r="A2839" s="16" t="s">
        <v>3505</v>
      </c>
      <c r="B2839" s="16">
        <v>38</v>
      </c>
      <c r="C2839" s="16" t="s">
        <v>7319</v>
      </c>
      <c r="D2839" s="15" t="s">
        <v>3506</v>
      </c>
      <c r="E2839" s="16">
        <v>1</v>
      </c>
      <c r="F2839" s="18">
        <v>2.3473199999999999E-8</v>
      </c>
      <c r="G2839" s="16">
        <v>127.83</v>
      </c>
      <c r="H2839" s="19" t="s">
        <v>3511</v>
      </c>
      <c r="I2839" s="16">
        <v>3</v>
      </c>
      <c r="J2839" s="16">
        <v>-1.2199</v>
      </c>
      <c r="K2839" s="16">
        <v>1</v>
      </c>
    </row>
    <row r="2840" spans="1:11" x14ac:dyDescent="0.2">
      <c r="A2840" s="16" t="s">
        <v>3505</v>
      </c>
      <c r="B2840" s="16">
        <v>52</v>
      </c>
      <c r="C2840" s="16" t="s">
        <v>7319</v>
      </c>
      <c r="D2840" s="15" t="s">
        <v>3506</v>
      </c>
      <c r="E2840" s="16">
        <v>1</v>
      </c>
      <c r="F2840" s="18">
        <v>2.2073200000000001E-15</v>
      </c>
      <c r="G2840" s="16">
        <v>190.24</v>
      </c>
      <c r="H2840" s="19" t="s">
        <v>8481</v>
      </c>
      <c r="I2840" s="16">
        <v>2</v>
      </c>
      <c r="J2840" s="16">
        <v>0.75468000000000002</v>
      </c>
      <c r="K2840" s="16">
        <v>1</v>
      </c>
    </row>
    <row r="2841" spans="1:11" x14ac:dyDescent="0.2">
      <c r="A2841" s="16" t="s">
        <v>3505</v>
      </c>
      <c r="B2841" s="16">
        <v>88</v>
      </c>
      <c r="C2841" s="16" t="s">
        <v>7319</v>
      </c>
      <c r="D2841" s="15" t="s">
        <v>3506</v>
      </c>
      <c r="E2841" s="16">
        <v>1</v>
      </c>
      <c r="F2841" s="18">
        <v>2.2520099999999999E-4</v>
      </c>
      <c r="G2841" s="16">
        <v>99.5</v>
      </c>
      <c r="H2841" s="19" t="s">
        <v>3512</v>
      </c>
      <c r="I2841" s="16">
        <v>2</v>
      </c>
      <c r="J2841" s="16">
        <v>0.17519000000000001</v>
      </c>
      <c r="K2841" s="16">
        <v>1</v>
      </c>
    </row>
    <row r="2842" spans="1:11" x14ac:dyDescent="0.2">
      <c r="A2842" s="16" t="s">
        <v>3505</v>
      </c>
      <c r="B2842" s="16">
        <v>164</v>
      </c>
      <c r="C2842" s="16" t="s">
        <v>7319</v>
      </c>
      <c r="D2842" s="15" t="s">
        <v>3506</v>
      </c>
      <c r="E2842" s="16">
        <v>1</v>
      </c>
      <c r="F2842" s="18">
        <v>1.89684E-4</v>
      </c>
      <c r="G2842" s="16">
        <v>110.39</v>
      </c>
      <c r="H2842" s="19" t="s">
        <v>3513</v>
      </c>
      <c r="I2842" s="16">
        <v>2</v>
      </c>
      <c r="J2842" s="16">
        <v>-0.61356999999999995</v>
      </c>
      <c r="K2842" s="16">
        <v>3</v>
      </c>
    </row>
    <row r="2843" spans="1:11" x14ac:dyDescent="0.2">
      <c r="A2843" s="16" t="s">
        <v>3505</v>
      </c>
      <c r="B2843" s="16">
        <v>169</v>
      </c>
      <c r="C2843" s="16" t="s">
        <v>7319</v>
      </c>
      <c r="D2843" s="15" t="s">
        <v>3506</v>
      </c>
      <c r="E2843" s="16">
        <v>1</v>
      </c>
      <c r="F2843" s="18">
        <v>1.83821E-10</v>
      </c>
      <c r="G2843" s="16">
        <v>186.5</v>
      </c>
      <c r="H2843" s="19" t="s">
        <v>3514</v>
      </c>
      <c r="I2843" s="16">
        <v>2</v>
      </c>
      <c r="J2843" s="16">
        <v>0.21052999999999999</v>
      </c>
      <c r="K2843" s="16">
        <v>1</v>
      </c>
    </row>
    <row r="2844" spans="1:11" x14ac:dyDescent="0.2">
      <c r="A2844" s="16" t="s">
        <v>3515</v>
      </c>
      <c r="B2844" s="16">
        <v>160</v>
      </c>
      <c r="C2844" s="16" t="s">
        <v>7319</v>
      </c>
      <c r="D2844" s="15" t="s">
        <v>3516</v>
      </c>
      <c r="E2844" s="16">
        <v>1</v>
      </c>
      <c r="F2844" s="18">
        <v>6.2191599999999996E-3</v>
      </c>
      <c r="G2844" s="16">
        <v>111.65</v>
      </c>
      <c r="H2844" s="19" t="s">
        <v>3517</v>
      </c>
      <c r="I2844" s="16">
        <v>2</v>
      </c>
      <c r="J2844" s="16">
        <v>0.251</v>
      </c>
      <c r="K2844" s="16">
        <v>1</v>
      </c>
    </row>
    <row r="2845" spans="1:11" x14ac:dyDescent="0.2">
      <c r="A2845" s="16" t="s">
        <v>8482</v>
      </c>
      <c r="B2845" s="16">
        <v>404</v>
      </c>
      <c r="C2845" s="16" t="s">
        <v>7319</v>
      </c>
      <c r="D2845" s="15" t="s">
        <v>8483</v>
      </c>
      <c r="E2845" s="16">
        <v>1</v>
      </c>
      <c r="F2845" s="18">
        <v>5.6622699999999996E-3</v>
      </c>
      <c r="G2845" s="16">
        <v>82.260999999999996</v>
      </c>
      <c r="H2845" s="19" t="s">
        <v>8484</v>
      </c>
      <c r="I2845" s="16">
        <v>2</v>
      </c>
      <c r="J2845" s="16">
        <v>-1.1358999999999999</v>
      </c>
      <c r="K2845" s="16">
        <v>1</v>
      </c>
    </row>
    <row r="2846" spans="1:11" x14ac:dyDescent="0.2">
      <c r="A2846" s="16" t="s">
        <v>3518</v>
      </c>
      <c r="B2846" s="16">
        <v>161</v>
      </c>
      <c r="C2846" s="16" t="s">
        <v>7319</v>
      </c>
      <c r="D2846" s="15" t="s">
        <v>3519</v>
      </c>
      <c r="E2846" s="16">
        <v>1</v>
      </c>
      <c r="F2846" s="18">
        <v>5.6299599999999998E-3</v>
      </c>
      <c r="G2846" s="16">
        <v>79.986000000000004</v>
      </c>
      <c r="H2846" s="19" t="s">
        <v>3520</v>
      </c>
      <c r="I2846" s="16">
        <v>3</v>
      </c>
      <c r="J2846" s="16">
        <v>-0.35474</v>
      </c>
      <c r="K2846" s="16">
        <v>1</v>
      </c>
    </row>
    <row r="2847" spans="1:11" x14ac:dyDescent="0.2">
      <c r="A2847" s="16" t="s">
        <v>8485</v>
      </c>
      <c r="B2847" s="16">
        <v>71</v>
      </c>
      <c r="C2847" s="16" t="s">
        <v>7319</v>
      </c>
      <c r="D2847" s="15" t="s">
        <v>8486</v>
      </c>
      <c r="E2847" s="16">
        <v>1</v>
      </c>
      <c r="F2847" s="18">
        <v>9.6496399999999993E-3</v>
      </c>
      <c r="G2847" s="16">
        <v>65.626999999999995</v>
      </c>
      <c r="H2847" s="19" t="s">
        <v>8487</v>
      </c>
      <c r="I2847" s="16">
        <v>2</v>
      </c>
      <c r="J2847" s="16">
        <v>4.2132000000000003E-2</v>
      </c>
      <c r="K2847" s="16">
        <v>1</v>
      </c>
    </row>
    <row r="2848" spans="1:11" x14ac:dyDescent="0.2">
      <c r="A2848" s="16" t="s">
        <v>8485</v>
      </c>
      <c r="B2848" s="16">
        <v>260</v>
      </c>
      <c r="C2848" s="16" t="s">
        <v>7319</v>
      </c>
      <c r="D2848" s="15" t="s">
        <v>8486</v>
      </c>
      <c r="E2848" s="16">
        <v>1</v>
      </c>
      <c r="F2848" s="18">
        <v>5.2637299999999998E-2</v>
      </c>
      <c r="G2848" s="16">
        <v>49.417999999999999</v>
      </c>
      <c r="H2848" s="19" t="s">
        <v>8488</v>
      </c>
      <c r="I2848" s="16">
        <v>2</v>
      </c>
      <c r="J2848" s="16">
        <v>0.22034999999999999</v>
      </c>
      <c r="K2848" s="16">
        <v>1</v>
      </c>
    </row>
    <row r="2849" spans="1:11" x14ac:dyDescent="0.2">
      <c r="A2849" s="16" t="s">
        <v>3521</v>
      </c>
      <c r="B2849" s="16">
        <v>132</v>
      </c>
      <c r="C2849" s="16" t="s">
        <v>7319</v>
      </c>
      <c r="D2849" s="15" t="s">
        <v>3522</v>
      </c>
      <c r="E2849" s="16">
        <v>1</v>
      </c>
      <c r="F2849" s="18">
        <v>1.5678899999999999E-2</v>
      </c>
      <c r="G2849" s="16">
        <v>54.343000000000004</v>
      </c>
      <c r="H2849" s="19" t="s">
        <v>3523</v>
      </c>
      <c r="I2849" s="16">
        <v>3</v>
      </c>
      <c r="J2849" s="16">
        <v>0.15196000000000001</v>
      </c>
      <c r="K2849" s="16">
        <v>1</v>
      </c>
    </row>
    <row r="2850" spans="1:11" x14ac:dyDescent="0.2">
      <c r="A2850" s="16" t="s">
        <v>8489</v>
      </c>
      <c r="B2850" s="16">
        <v>93</v>
      </c>
      <c r="C2850" s="16" t="s">
        <v>7319</v>
      </c>
      <c r="D2850" s="15" t="s">
        <v>8490</v>
      </c>
      <c r="E2850" s="16">
        <v>1</v>
      </c>
      <c r="F2850" s="18">
        <v>3.6374499999999997E-2</v>
      </c>
      <c r="G2850" s="16">
        <v>54.259</v>
      </c>
      <c r="H2850" s="19" t="s">
        <v>8491</v>
      </c>
      <c r="I2850" s="16">
        <v>2</v>
      </c>
      <c r="J2850" s="16">
        <v>2.3237000000000001</v>
      </c>
      <c r="K2850" s="16">
        <v>1</v>
      </c>
    </row>
    <row r="2851" spans="1:11" x14ac:dyDescent="0.2">
      <c r="A2851" s="16" t="s">
        <v>3524</v>
      </c>
      <c r="B2851" s="16">
        <v>271</v>
      </c>
      <c r="C2851" s="16" t="s">
        <v>7319</v>
      </c>
      <c r="D2851" s="15" t="s">
        <v>3525</v>
      </c>
      <c r="E2851" s="16">
        <v>1</v>
      </c>
      <c r="F2851" s="18">
        <v>5.6224499999999995E-4</v>
      </c>
      <c r="G2851" s="16">
        <v>147.4</v>
      </c>
      <c r="H2851" s="19" t="s">
        <v>3526</v>
      </c>
      <c r="I2851" s="16">
        <v>2</v>
      </c>
      <c r="J2851" s="16">
        <v>0.46043000000000001</v>
      </c>
      <c r="K2851" s="16">
        <v>1</v>
      </c>
    </row>
    <row r="2852" spans="1:11" x14ac:dyDescent="0.2">
      <c r="A2852" s="16" t="s">
        <v>3524</v>
      </c>
      <c r="B2852" s="16">
        <v>302</v>
      </c>
      <c r="C2852" s="16" t="s">
        <v>7319</v>
      </c>
      <c r="D2852" s="15" t="s">
        <v>3525</v>
      </c>
      <c r="E2852" s="16">
        <v>1</v>
      </c>
      <c r="F2852" s="18">
        <v>3.6032400000000002E-3</v>
      </c>
      <c r="G2852" s="16">
        <v>86.897999999999996</v>
      </c>
      <c r="H2852" s="19" t="s">
        <v>8492</v>
      </c>
      <c r="I2852" s="16">
        <v>2</v>
      </c>
      <c r="J2852" s="16">
        <v>2.9925E-2</v>
      </c>
      <c r="K2852" s="16">
        <v>2</v>
      </c>
    </row>
    <row r="2853" spans="1:11" x14ac:dyDescent="0.2">
      <c r="A2853" s="16" t="s">
        <v>3524</v>
      </c>
      <c r="B2853" s="16">
        <v>106</v>
      </c>
      <c r="C2853" s="16" t="s">
        <v>7319</v>
      </c>
      <c r="D2853" s="15" t="s">
        <v>3525</v>
      </c>
      <c r="E2853" s="16">
        <v>1</v>
      </c>
      <c r="F2853" s="18">
        <v>1.79729E-3</v>
      </c>
      <c r="G2853" s="16">
        <v>95.501999999999995</v>
      </c>
      <c r="H2853" s="19" t="s">
        <v>3527</v>
      </c>
      <c r="I2853" s="16">
        <v>2</v>
      </c>
      <c r="J2853" s="16">
        <v>8.0184000000000005E-2</v>
      </c>
      <c r="K2853" s="16">
        <v>2</v>
      </c>
    </row>
    <row r="2854" spans="1:11" x14ac:dyDescent="0.2">
      <c r="A2854" s="16" t="s">
        <v>8493</v>
      </c>
      <c r="B2854" s="16">
        <v>360</v>
      </c>
      <c r="C2854" s="16" t="s">
        <v>7319</v>
      </c>
      <c r="D2854" s="15" t="s">
        <v>8494</v>
      </c>
      <c r="E2854" s="16">
        <v>1</v>
      </c>
      <c r="F2854" s="18">
        <v>4.3605699999999997E-2</v>
      </c>
      <c r="G2854" s="16">
        <v>61.962000000000003</v>
      </c>
      <c r="H2854" s="19" t="s">
        <v>8495</v>
      </c>
      <c r="I2854" s="16">
        <v>2</v>
      </c>
      <c r="J2854" s="16">
        <v>-0.59487999999999996</v>
      </c>
      <c r="K2854" s="16">
        <v>1</v>
      </c>
    </row>
    <row r="2855" spans="1:11" x14ac:dyDescent="0.2">
      <c r="A2855" s="16" t="s">
        <v>8496</v>
      </c>
      <c r="B2855" s="16">
        <v>232</v>
      </c>
      <c r="C2855" s="16" t="s">
        <v>7319</v>
      </c>
      <c r="D2855" s="15" t="s">
        <v>8497</v>
      </c>
      <c r="E2855" s="16">
        <v>1</v>
      </c>
      <c r="F2855" s="18">
        <v>3.66732E-3</v>
      </c>
      <c r="G2855" s="16">
        <v>106.04</v>
      </c>
      <c r="H2855" s="19" t="s">
        <v>8498</v>
      </c>
      <c r="I2855" s="16">
        <v>2</v>
      </c>
      <c r="J2855" s="16">
        <v>6.1450999999999999E-2</v>
      </c>
      <c r="K2855" s="16">
        <v>1</v>
      </c>
    </row>
    <row r="2856" spans="1:11" x14ac:dyDescent="0.2">
      <c r="A2856" s="16" t="s">
        <v>3528</v>
      </c>
      <c r="B2856" s="16">
        <v>148</v>
      </c>
      <c r="C2856" s="16" t="s">
        <v>7319</v>
      </c>
      <c r="D2856" s="15" t="s">
        <v>3529</v>
      </c>
      <c r="E2856" s="16">
        <v>1</v>
      </c>
      <c r="F2856" s="18">
        <v>9.2791100000000003E-34</v>
      </c>
      <c r="G2856" s="16">
        <v>246.96</v>
      </c>
      <c r="H2856" s="19" t="s">
        <v>8499</v>
      </c>
      <c r="I2856" s="16">
        <v>3</v>
      </c>
      <c r="J2856" s="16">
        <v>1.2423999999999999</v>
      </c>
      <c r="K2856" s="16">
        <v>3</v>
      </c>
    </row>
    <row r="2857" spans="1:11" x14ac:dyDescent="0.2">
      <c r="A2857" s="16" t="s">
        <v>3528</v>
      </c>
      <c r="B2857" s="16">
        <v>58</v>
      </c>
      <c r="C2857" s="16" t="s">
        <v>7319</v>
      </c>
      <c r="D2857" s="15" t="s">
        <v>3529</v>
      </c>
      <c r="E2857" s="16">
        <v>1</v>
      </c>
      <c r="F2857" s="18">
        <v>2.7890299999999999E-15</v>
      </c>
      <c r="G2857" s="16">
        <v>183.77</v>
      </c>
      <c r="H2857" s="19" t="s">
        <v>3530</v>
      </c>
      <c r="I2857" s="16">
        <v>2</v>
      </c>
      <c r="J2857" s="16">
        <v>0.28249000000000002</v>
      </c>
      <c r="K2857" s="16">
        <v>3</v>
      </c>
    </row>
    <row r="2858" spans="1:11" x14ac:dyDescent="0.2">
      <c r="A2858" s="16" t="s">
        <v>3528</v>
      </c>
      <c r="B2858" s="16">
        <v>105</v>
      </c>
      <c r="C2858" s="16" t="s">
        <v>7319</v>
      </c>
      <c r="D2858" s="15" t="s">
        <v>3529</v>
      </c>
      <c r="E2858" s="16">
        <v>1</v>
      </c>
      <c r="F2858" s="18">
        <v>5.2391199999999997E-4</v>
      </c>
      <c r="G2858" s="16">
        <v>119.53</v>
      </c>
      <c r="H2858" s="19" t="s">
        <v>3531</v>
      </c>
      <c r="I2858" s="16">
        <v>2</v>
      </c>
      <c r="J2858" s="16">
        <v>-0.10532</v>
      </c>
      <c r="K2858" s="16">
        <v>3</v>
      </c>
    </row>
    <row r="2859" spans="1:11" x14ac:dyDescent="0.2">
      <c r="A2859" s="16" t="s">
        <v>3528</v>
      </c>
      <c r="B2859" s="16">
        <v>126</v>
      </c>
      <c r="C2859" s="16" t="s">
        <v>7319</v>
      </c>
      <c r="D2859" s="15" t="s">
        <v>3529</v>
      </c>
      <c r="E2859" s="16">
        <v>1</v>
      </c>
      <c r="F2859" s="18">
        <v>1.0737099999999999E-5</v>
      </c>
      <c r="G2859" s="16">
        <v>148.18</v>
      </c>
      <c r="H2859" s="19" t="s">
        <v>8500</v>
      </c>
      <c r="I2859" s="16">
        <v>2</v>
      </c>
      <c r="J2859" s="16">
        <v>-0.34503</v>
      </c>
      <c r="K2859" s="16">
        <v>1</v>
      </c>
    </row>
    <row r="2860" spans="1:11" x14ac:dyDescent="0.2">
      <c r="A2860" s="16" t="s">
        <v>3532</v>
      </c>
      <c r="B2860" s="16">
        <v>243</v>
      </c>
      <c r="C2860" s="16" t="s">
        <v>7319</v>
      </c>
      <c r="D2860" s="15" t="s">
        <v>3533</v>
      </c>
      <c r="E2860" s="16">
        <v>1</v>
      </c>
      <c r="F2860" s="18">
        <v>2.4482800000000002E-3</v>
      </c>
      <c r="G2860" s="16">
        <v>91.317999999999998</v>
      </c>
      <c r="H2860" s="19" t="s">
        <v>3534</v>
      </c>
      <c r="I2860" s="16">
        <v>2</v>
      </c>
      <c r="J2860" s="16">
        <v>-0.67144999999999999</v>
      </c>
      <c r="K2860" s="16">
        <v>6</v>
      </c>
    </row>
    <row r="2861" spans="1:11" x14ac:dyDescent="0.2">
      <c r="A2861" s="16" t="s">
        <v>3532</v>
      </c>
      <c r="B2861" s="16">
        <v>205</v>
      </c>
      <c r="C2861" s="16" t="s">
        <v>7319</v>
      </c>
      <c r="D2861" s="15" t="s">
        <v>3533</v>
      </c>
      <c r="E2861" s="16">
        <v>1</v>
      </c>
      <c r="F2861" s="18">
        <v>1.47233E-3</v>
      </c>
      <c r="G2861" s="16">
        <v>103.26</v>
      </c>
      <c r="H2861" s="19" t="s">
        <v>3535</v>
      </c>
      <c r="I2861" s="16">
        <v>2</v>
      </c>
      <c r="J2861" s="16">
        <v>-0.53037999999999996</v>
      </c>
      <c r="K2861" s="16">
        <v>2</v>
      </c>
    </row>
    <row r="2862" spans="1:11" x14ac:dyDescent="0.2">
      <c r="A2862" s="16" t="s">
        <v>3532</v>
      </c>
      <c r="B2862" s="16">
        <v>201</v>
      </c>
      <c r="C2862" s="16" t="s">
        <v>7319</v>
      </c>
      <c r="D2862" s="15" t="s">
        <v>3533</v>
      </c>
      <c r="E2862" s="16">
        <v>1</v>
      </c>
      <c r="F2862" s="18">
        <v>1.25863E-11</v>
      </c>
      <c r="G2862" s="16">
        <v>160.78</v>
      </c>
      <c r="H2862" s="19" t="s">
        <v>3536</v>
      </c>
      <c r="I2862" s="16">
        <v>3</v>
      </c>
      <c r="J2862" s="16">
        <v>8.7119000000000002E-2</v>
      </c>
      <c r="K2862" s="16">
        <v>1</v>
      </c>
    </row>
    <row r="2863" spans="1:11" x14ac:dyDescent="0.2">
      <c r="A2863" s="16" t="s">
        <v>3532</v>
      </c>
      <c r="B2863" s="16">
        <v>210</v>
      </c>
      <c r="C2863" s="16" t="s">
        <v>7319</v>
      </c>
      <c r="D2863" s="15" t="s">
        <v>3533</v>
      </c>
      <c r="E2863" s="16">
        <v>1</v>
      </c>
      <c r="F2863" s="18">
        <v>1.4144E-2</v>
      </c>
      <c r="G2863" s="16">
        <v>77.317999999999998</v>
      </c>
      <c r="H2863" s="19" t="s">
        <v>3537</v>
      </c>
      <c r="I2863" s="16">
        <v>2</v>
      </c>
      <c r="J2863" s="16">
        <v>0.52863000000000004</v>
      </c>
      <c r="K2863" s="16">
        <v>2</v>
      </c>
    </row>
    <row r="2864" spans="1:11" x14ac:dyDescent="0.2">
      <c r="A2864" s="16" t="s">
        <v>3532</v>
      </c>
      <c r="B2864" s="16">
        <v>236</v>
      </c>
      <c r="C2864" s="16" t="s">
        <v>7319</v>
      </c>
      <c r="D2864" s="15" t="s">
        <v>3533</v>
      </c>
      <c r="E2864" s="16">
        <v>1</v>
      </c>
      <c r="F2864" s="18">
        <v>2.2214800000000001E-9</v>
      </c>
      <c r="G2864" s="16">
        <v>157.09</v>
      </c>
      <c r="H2864" s="19" t="s">
        <v>3538</v>
      </c>
      <c r="I2864" s="16">
        <v>2</v>
      </c>
      <c r="J2864" s="16">
        <v>0.77725999999999995</v>
      </c>
      <c r="K2864" s="16">
        <v>1</v>
      </c>
    </row>
    <row r="2865" spans="1:11" x14ac:dyDescent="0.2">
      <c r="A2865" s="16" t="s">
        <v>3539</v>
      </c>
      <c r="B2865" s="16">
        <v>154</v>
      </c>
      <c r="C2865" s="16" t="s">
        <v>7319</v>
      </c>
      <c r="D2865" s="15" t="s">
        <v>3540</v>
      </c>
      <c r="E2865" s="16">
        <v>1</v>
      </c>
      <c r="F2865" s="18">
        <v>1.19869E-2</v>
      </c>
      <c r="G2865" s="16">
        <v>58.698999999999998</v>
      </c>
      <c r="H2865" s="19" t="s">
        <v>3541</v>
      </c>
      <c r="I2865" s="16">
        <v>2</v>
      </c>
      <c r="J2865" s="16">
        <v>-1.6626000000000001</v>
      </c>
      <c r="K2865" s="16">
        <v>1</v>
      </c>
    </row>
    <row r="2866" spans="1:11" x14ac:dyDescent="0.2">
      <c r="A2866" s="16" t="s">
        <v>3539</v>
      </c>
      <c r="B2866" s="16">
        <v>619</v>
      </c>
      <c r="C2866" s="16" t="s">
        <v>7319</v>
      </c>
      <c r="D2866" s="15" t="s">
        <v>3540</v>
      </c>
      <c r="E2866" s="16">
        <v>1</v>
      </c>
      <c r="F2866" s="18">
        <v>1.1671E-4</v>
      </c>
      <c r="G2866" s="16">
        <v>87.352000000000004</v>
      </c>
      <c r="H2866" s="19" t="s">
        <v>8501</v>
      </c>
      <c r="I2866" s="16">
        <v>4</v>
      </c>
      <c r="J2866" s="16">
        <v>-1.6707000000000001</v>
      </c>
      <c r="K2866" s="16">
        <v>1</v>
      </c>
    </row>
    <row r="2867" spans="1:11" x14ac:dyDescent="0.2">
      <c r="A2867" s="16" t="s">
        <v>3539</v>
      </c>
      <c r="B2867" s="16">
        <v>214</v>
      </c>
      <c r="C2867" s="16" t="s">
        <v>7319</v>
      </c>
      <c r="D2867" s="15" t="s">
        <v>3540</v>
      </c>
      <c r="E2867" s="16">
        <v>1</v>
      </c>
      <c r="F2867" s="18">
        <v>2.3891099999999999E-5</v>
      </c>
      <c r="G2867" s="16">
        <v>114.87</v>
      </c>
      <c r="H2867" s="19" t="s">
        <v>3542</v>
      </c>
      <c r="I2867" s="16">
        <v>2</v>
      </c>
      <c r="J2867" s="16">
        <v>-0.89651999999999998</v>
      </c>
      <c r="K2867" s="16">
        <v>1</v>
      </c>
    </row>
    <row r="2868" spans="1:11" x14ac:dyDescent="0.2">
      <c r="A2868" s="16" t="s">
        <v>3539</v>
      </c>
      <c r="B2868" s="16">
        <v>340</v>
      </c>
      <c r="C2868" s="16" t="s">
        <v>7319</v>
      </c>
      <c r="D2868" s="15" t="s">
        <v>3540</v>
      </c>
      <c r="E2868" s="16">
        <v>1</v>
      </c>
      <c r="F2868" s="18">
        <v>2.23488E-27</v>
      </c>
      <c r="G2868" s="16">
        <v>246.34</v>
      </c>
      <c r="H2868" s="19" t="s">
        <v>3543</v>
      </c>
      <c r="I2868" s="16">
        <v>2</v>
      </c>
      <c r="J2868" s="16">
        <v>1.7315</v>
      </c>
      <c r="K2868" s="16">
        <v>1</v>
      </c>
    </row>
    <row r="2869" spans="1:11" x14ac:dyDescent="0.2">
      <c r="A2869" s="16" t="s">
        <v>3539</v>
      </c>
      <c r="B2869" s="16">
        <v>665</v>
      </c>
      <c r="C2869" s="16" t="s">
        <v>7319</v>
      </c>
      <c r="D2869" s="15" t="s">
        <v>3540</v>
      </c>
      <c r="E2869" s="16">
        <v>1</v>
      </c>
      <c r="F2869" s="18">
        <v>3.70201E-2</v>
      </c>
      <c r="G2869" s="16">
        <v>66.429000000000002</v>
      </c>
      <c r="H2869" s="19" t="s">
        <v>3544</v>
      </c>
      <c r="I2869" s="16">
        <v>2</v>
      </c>
      <c r="J2869" s="16">
        <v>-0.19261</v>
      </c>
      <c r="K2869" s="16">
        <v>1</v>
      </c>
    </row>
    <row r="2870" spans="1:11" x14ac:dyDescent="0.2">
      <c r="A2870" s="16" t="s">
        <v>3545</v>
      </c>
      <c r="B2870" s="16">
        <v>164</v>
      </c>
      <c r="C2870" s="16" t="s">
        <v>7319</v>
      </c>
      <c r="D2870" s="15" t="s">
        <v>3546</v>
      </c>
      <c r="E2870" s="16">
        <v>1</v>
      </c>
      <c r="F2870" s="18">
        <v>3.6562800000000001E-18</v>
      </c>
      <c r="G2870" s="16">
        <v>183.09</v>
      </c>
      <c r="H2870" s="19" t="s">
        <v>3547</v>
      </c>
      <c r="I2870" s="16">
        <v>3</v>
      </c>
      <c r="J2870" s="16">
        <v>1.2464</v>
      </c>
      <c r="K2870" s="16">
        <v>1</v>
      </c>
    </row>
    <row r="2871" spans="1:11" x14ac:dyDescent="0.2">
      <c r="A2871" s="16" t="s">
        <v>3548</v>
      </c>
      <c r="B2871" s="16">
        <v>90</v>
      </c>
      <c r="C2871" s="16" t="s">
        <v>7319</v>
      </c>
      <c r="D2871" s="15" t="s">
        <v>3549</v>
      </c>
      <c r="E2871" s="16">
        <v>0.99986799999999998</v>
      </c>
      <c r="F2871" s="18">
        <v>3.46258E-4</v>
      </c>
      <c r="G2871" s="16">
        <v>85.736999999999995</v>
      </c>
      <c r="H2871" s="19" t="s">
        <v>3550</v>
      </c>
      <c r="I2871" s="16">
        <v>3</v>
      </c>
      <c r="J2871" s="16">
        <v>0.89580000000000004</v>
      </c>
      <c r="K2871" s="16">
        <v>1</v>
      </c>
    </row>
    <row r="2872" spans="1:11" x14ac:dyDescent="0.2">
      <c r="A2872" s="16" t="s">
        <v>3551</v>
      </c>
      <c r="B2872" s="16">
        <v>104</v>
      </c>
      <c r="C2872" s="16" t="s">
        <v>7319</v>
      </c>
      <c r="D2872" s="15" t="s">
        <v>3552</v>
      </c>
      <c r="E2872" s="16">
        <v>1</v>
      </c>
      <c r="F2872" s="18">
        <v>4.4412699999999999E-8</v>
      </c>
      <c r="G2872" s="16">
        <v>127.83</v>
      </c>
      <c r="H2872" s="19" t="s">
        <v>3553</v>
      </c>
      <c r="I2872" s="16">
        <v>3</v>
      </c>
      <c r="J2872" s="16">
        <v>0.31890000000000002</v>
      </c>
      <c r="K2872" s="16">
        <v>2</v>
      </c>
    </row>
    <row r="2873" spans="1:11" x14ac:dyDescent="0.2">
      <c r="A2873" s="16" t="s">
        <v>3551</v>
      </c>
      <c r="B2873" s="16">
        <v>152</v>
      </c>
      <c r="C2873" s="16" t="s">
        <v>7319</v>
      </c>
      <c r="D2873" s="15" t="s">
        <v>3552</v>
      </c>
      <c r="E2873" s="16">
        <v>1</v>
      </c>
      <c r="F2873" s="18">
        <v>9.8400299999999996E-11</v>
      </c>
      <c r="G2873" s="16">
        <v>144.29</v>
      </c>
      <c r="H2873" s="19" t="s">
        <v>3554</v>
      </c>
      <c r="I2873" s="16">
        <v>3</v>
      </c>
      <c r="J2873" s="16">
        <v>0.96640000000000004</v>
      </c>
      <c r="K2873" s="16">
        <v>6</v>
      </c>
    </row>
    <row r="2874" spans="1:11" x14ac:dyDescent="0.2">
      <c r="A2874" s="16" t="s">
        <v>3551</v>
      </c>
      <c r="B2874" s="16">
        <v>127</v>
      </c>
      <c r="C2874" s="16" t="s">
        <v>7319</v>
      </c>
      <c r="D2874" s="15" t="s">
        <v>3552</v>
      </c>
      <c r="E2874" s="16">
        <v>1</v>
      </c>
      <c r="F2874" s="18">
        <v>2.2008699999999998E-15</v>
      </c>
      <c r="G2874" s="16">
        <v>186.72</v>
      </c>
      <c r="H2874" s="19" t="s">
        <v>3555</v>
      </c>
      <c r="I2874" s="16">
        <v>3</v>
      </c>
      <c r="J2874" s="16">
        <v>0.22486</v>
      </c>
      <c r="K2874" s="16">
        <v>5</v>
      </c>
    </row>
    <row r="2875" spans="1:11" x14ac:dyDescent="0.2">
      <c r="A2875" s="16" t="s">
        <v>3551</v>
      </c>
      <c r="B2875" s="16">
        <v>155</v>
      </c>
      <c r="C2875" s="16" t="s">
        <v>7319</v>
      </c>
      <c r="D2875" s="15" t="s">
        <v>3552</v>
      </c>
      <c r="E2875" s="16">
        <v>1</v>
      </c>
      <c r="F2875" s="18">
        <v>2.09618E-3</v>
      </c>
      <c r="G2875" s="16">
        <v>122.19</v>
      </c>
      <c r="H2875" s="19" t="s">
        <v>3556</v>
      </c>
      <c r="I2875" s="16">
        <v>2</v>
      </c>
      <c r="J2875" s="16">
        <v>0.20466999999999999</v>
      </c>
      <c r="K2875" s="16">
        <v>2</v>
      </c>
    </row>
    <row r="2876" spans="1:11" x14ac:dyDescent="0.2">
      <c r="A2876" s="16" t="s">
        <v>3551</v>
      </c>
      <c r="B2876" s="16">
        <v>136</v>
      </c>
      <c r="C2876" s="16" t="s">
        <v>7319</v>
      </c>
      <c r="D2876" s="15" t="s">
        <v>3552</v>
      </c>
      <c r="E2876" s="16">
        <v>1</v>
      </c>
      <c r="F2876" s="18">
        <v>9.3620999999999999E-7</v>
      </c>
      <c r="G2876" s="16">
        <v>129.76</v>
      </c>
      <c r="H2876" s="19" t="s">
        <v>8502</v>
      </c>
      <c r="I2876" s="16">
        <v>2</v>
      </c>
      <c r="J2876" s="16">
        <v>0.33450999999999997</v>
      </c>
      <c r="K2876" s="16">
        <v>1</v>
      </c>
    </row>
    <row r="2877" spans="1:11" x14ac:dyDescent="0.2">
      <c r="A2877" s="16" t="s">
        <v>3551</v>
      </c>
      <c r="B2877" s="16">
        <v>198</v>
      </c>
      <c r="C2877" s="16" t="s">
        <v>7319</v>
      </c>
      <c r="D2877" s="15" t="s">
        <v>3552</v>
      </c>
      <c r="E2877" s="16">
        <v>1</v>
      </c>
      <c r="F2877" s="18">
        <v>1.17378E-2</v>
      </c>
      <c r="G2877" s="16">
        <v>87.149000000000001</v>
      </c>
      <c r="H2877" s="19" t="s">
        <v>3557</v>
      </c>
      <c r="I2877" s="16">
        <v>2</v>
      </c>
      <c r="J2877" s="16">
        <v>9.8427000000000001E-2</v>
      </c>
      <c r="K2877" s="16">
        <v>1</v>
      </c>
    </row>
    <row r="2878" spans="1:11" x14ac:dyDescent="0.2">
      <c r="A2878" s="16" t="s">
        <v>3551</v>
      </c>
      <c r="B2878" s="16">
        <v>140</v>
      </c>
      <c r="C2878" s="16" t="s">
        <v>7319</v>
      </c>
      <c r="D2878" s="15" t="s">
        <v>3552</v>
      </c>
      <c r="E2878" s="16">
        <v>1</v>
      </c>
      <c r="F2878" s="18">
        <v>6.6129500000000004E-11</v>
      </c>
      <c r="G2878" s="16">
        <v>151.44</v>
      </c>
      <c r="H2878" s="19" t="s">
        <v>8503</v>
      </c>
      <c r="I2878" s="16">
        <v>2</v>
      </c>
      <c r="J2878" s="16">
        <v>0.24790999999999999</v>
      </c>
      <c r="K2878" s="16">
        <v>1</v>
      </c>
    </row>
    <row r="2879" spans="1:11" x14ac:dyDescent="0.2">
      <c r="A2879" s="16" t="s">
        <v>3558</v>
      </c>
      <c r="B2879" s="16">
        <v>123</v>
      </c>
      <c r="C2879" s="16" t="s">
        <v>7319</v>
      </c>
      <c r="D2879" s="15" t="s">
        <v>3559</v>
      </c>
      <c r="E2879" s="16">
        <v>1</v>
      </c>
      <c r="F2879" s="18">
        <v>1.2254400000000001E-4</v>
      </c>
      <c r="G2879" s="16">
        <v>87.668999999999997</v>
      </c>
      <c r="H2879" s="19" t="s">
        <v>3560</v>
      </c>
      <c r="I2879" s="16">
        <v>3</v>
      </c>
      <c r="J2879" s="16">
        <v>0.39258999999999999</v>
      </c>
      <c r="K2879" s="16">
        <v>1</v>
      </c>
    </row>
    <row r="2880" spans="1:11" x14ac:dyDescent="0.2">
      <c r="A2880" s="16" t="s">
        <v>3558</v>
      </c>
      <c r="B2880" s="16">
        <v>157</v>
      </c>
      <c r="C2880" s="16" t="s">
        <v>7319</v>
      </c>
      <c r="D2880" s="15" t="s">
        <v>3559</v>
      </c>
      <c r="E2880" s="16">
        <v>1</v>
      </c>
      <c r="F2880" s="18">
        <v>3.4536499999999998E-2</v>
      </c>
      <c r="G2880" s="16">
        <v>53.981000000000002</v>
      </c>
      <c r="H2880" s="19" t="s">
        <v>8504</v>
      </c>
      <c r="I2880" s="16">
        <v>2</v>
      </c>
      <c r="J2880" s="16">
        <v>3.4244999999999998E-2</v>
      </c>
      <c r="K2880" s="16">
        <v>1</v>
      </c>
    </row>
    <row r="2881" spans="1:11" x14ac:dyDescent="0.2">
      <c r="A2881" s="16" t="s">
        <v>3561</v>
      </c>
      <c r="B2881" s="16">
        <v>147</v>
      </c>
      <c r="C2881" s="16" t="s">
        <v>7319</v>
      </c>
      <c r="D2881" s="15" t="s">
        <v>3562</v>
      </c>
      <c r="E2881" s="16">
        <v>1</v>
      </c>
      <c r="F2881" s="18">
        <v>6.0533600000000005E-4</v>
      </c>
      <c r="G2881" s="16">
        <v>96.463999999999999</v>
      </c>
      <c r="H2881" s="19" t="s">
        <v>8505</v>
      </c>
      <c r="I2881" s="16">
        <v>2</v>
      </c>
      <c r="J2881" s="16">
        <v>-1.6373</v>
      </c>
      <c r="K2881" s="16">
        <v>2</v>
      </c>
    </row>
    <row r="2882" spans="1:11" x14ac:dyDescent="0.2">
      <c r="A2882" s="16" t="s">
        <v>3561</v>
      </c>
      <c r="B2882" s="16">
        <v>479</v>
      </c>
      <c r="C2882" s="16" t="s">
        <v>7319</v>
      </c>
      <c r="D2882" s="15" t="s">
        <v>3562</v>
      </c>
      <c r="E2882" s="16">
        <v>1</v>
      </c>
      <c r="F2882" s="18">
        <v>3.2848299999999999E-3</v>
      </c>
      <c r="G2882" s="16">
        <v>66.617000000000004</v>
      </c>
      <c r="H2882" s="19" t="s">
        <v>3563</v>
      </c>
      <c r="I2882" s="16">
        <v>3</v>
      </c>
      <c r="J2882" s="16">
        <v>-0.27755000000000002</v>
      </c>
      <c r="K2882" s="16">
        <v>1</v>
      </c>
    </row>
    <row r="2883" spans="1:11" x14ac:dyDescent="0.2">
      <c r="A2883" s="16" t="s">
        <v>3561</v>
      </c>
      <c r="B2883" s="16">
        <v>126</v>
      </c>
      <c r="C2883" s="16" t="s">
        <v>7319</v>
      </c>
      <c r="D2883" s="15" t="s">
        <v>3562</v>
      </c>
      <c r="E2883" s="16">
        <v>1</v>
      </c>
      <c r="F2883" s="18">
        <v>3.88627E-2</v>
      </c>
      <c r="G2883" s="16">
        <v>81.296000000000006</v>
      </c>
      <c r="H2883" s="19" t="s">
        <v>3564</v>
      </c>
      <c r="I2883" s="16">
        <v>2</v>
      </c>
      <c r="J2883" s="16">
        <v>-0.24435999999999999</v>
      </c>
      <c r="K2883" s="16">
        <v>1</v>
      </c>
    </row>
    <row r="2884" spans="1:11" x14ac:dyDescent="0.2">
      <c r="A2884" s="16" t="s">
        <v>3565</v>
      </c>
      <c r="B2884" s="16">
        <v>50</v>
      </c>
      <c r="C2884" s="16" t="s">
        <v>7319</v>
      </c>
      <c r="D2884" s="15" t="s">
        <v>472</v>
      </c>
      <c r="E2884" s="16">
        <v>1</v>
      </c>
      <c r="F2884" s="18">
        <v>8.6843000000000007E-3</v>
      </c>
      <c r="G2884" s="16">
        <v>78.816000000000003</v>
      </c>
      <c r="H2884" s="19" t="s">
        <v>8506</v>
      </c>
      <c r="I2884" s="16">
        <v>2</v>
      </c>
      <c r="J2884" s="16">
        <v>-0.17627999999999999</v>
      </c>
      <c r="K2884" s="16">
        <v>1</v>
      </c>
    </row>
    <row r="2885" spans="1:11" x14ac:dyDescent="0.2">
      <c r="A2885" s="16" t="s">
        <v>3565</v>
      </c>
      <c r="B2885" s="16">
        <v>77</v>
      </c>
      <c r="C2885" s="16" t="s">
        <v>7319</v>
      </c>
      <c r="D2885" s="15" t="s">
        <v>472</v>
      </c>
      <c r="E2885" s="16">
        <v>1</v>
      </c>
      <c r="F2885" s="18">
        <v>3.0332200000000001E-3</v>
      </c>
      <c r="G2885" s="16">
        <v>111.17</v>
      </c>
      <c r="H2885" s="19" t="s">
        <v>3566</v>
      </c>
      <c r="I2885" s="16">
        <v>2</v>
      </c>
      <c r="J2885" s="16">
        <v>-1.9870000000000001</v>
      </c>
      <c r="K2885" s="16">
        <v>1</v>
      </c>
    </row>
    <row r="2886" spans="1:11" x14ac:dyDescent="0.2">
      <c r="A2886" s="16" t="s">
        <v>3565</v>
      </c>
      <c r="B2886" s="16">
        <v>57</v>
      </c>
      <c r="C2886" s="16" t="s">
        <v>7319</v>
      </c>
      <c r="D2886" s="15" t="s">
        <v>472</v>
      </c>
      <c r="E2886" s="16">
        <v>1</v>
      </c>
      <c r="F2886" s="18">
        <v>1.3246300000000001E-2</v>
      </c>
      <c r="G2886" s="16">
        <v>103.83</v>
      </c>
      <c r="H2886" s="19" t="s">
        <v>3567</v>
      </c>
      <c r="I2886" s="16">
        <v>2</v>
      </c>
      <c r="J2886" s="16">
        <v>0.35964000000000002</v>
      </c>
      <c r="K2886" s="16">
        <v>2</v>
      </c>
    </row>
    <row r="2887" spans="1:11" x14ac:dyDescent="0.2">
      <c r="A2887" s="16" t="s">
        <v>3565</v>
      </c>
      <c r="B2887" s="16">
        <v>335</v>
      </c>
      <c r="C2887" s="16" t="s">
        <v>7319</v>
      </c>
      <c r="D2887" s="15" t="s">
        <v>472</v>
      </c>
      <c r="E2887" s="16">
        <v>1</v>
      </c>
      <c r="F2887" s="18">
        <v>9.18876E-4</v>
      </c>
      <c r="G2887" s="16">
        <v>97.430999999999997</v>
      </c>
      <c r="H2887" s="19" t="s">
        <v>3568</v>
      </c>
      <c r="I2887" s="16">
        <v>2</v>
      </c>
      <c r="J2887" s="16">
        <v>-0.60043999999999997</v>
      </c>
      <c r="K2887" s="16">
        <v>2</v>
      </c>
    </row>
    <row r="2888" spans="1:11" x14ac:dyDescent="0.2">
      <c r="A2888" s="16" t="s">
        <v>3569</v>
      </c>
      <c r="B2888" s="16">
        <v>25</v>
      </c>
      <c r="C2888" s="16" t="s">
        <v>7319</v>
      </c>
      <c r="D2888" s="15" t="s">
        <v>3570</v>
      </c>
      <c r="E2888" s="16">
        <v>1</v>
      </c>
      <c r="F2888" s="18">
        <v>4.2535900000000004E-6</v>
      </c>
      <c r="G2888" s="16">
        <v>110.74</v>
      </c>
      <c r="H2888" s="19" t="s">
        <v>8507</v>
      </c>
      <c r="I2888" s="16">
        <v>2</v>
      </c>
      <c r="J2888" s="16">
        <v>0.27116000000000001</v>
      </c>
      <c r="K2888" s="16">
        <v>1</v>
      </c>
    </row>
    <row r="2889" spans="1:11" x14ac:dyDescent="0.2">
      <c r="A2889" s="16" t="s">
        <v>3569</v>
      </c>
      <c r="B2889" s="16">
        <v>130</v>
      </c>
      <c r="C2889" s="16" t="s">
        <v>7319</v>
      </c>
      <c r="D2889" s="15" t="s">
        <v>3570</v>
      </c>
      <c r="E2889" s="16">
        <v>1</v>
      </c>
      <c r="F2889" s="18">
        <v>2.29432E-2</v>
      </c>
      <c r="G2889" s="16">
        <v>80.228999999999999</v>
      </c>
      <c r="H2889" s="19" t="s">
        <v>3571</v>
      </c>
      <c r="I2889" s="16">
        <v>2</v>
      </c>
      <c r="J2889" s="16">
        <v>0.55947999999999998</v>
      </c>
      <c r="K2889" s="16">
        <v>1</v>
      </c>
    </row>
    <row r="2890" spans="1:11" x14ac:dyDescent="0.2">
      <c r="A2890" s="16" t="s">
        <v>3569</v>
      </c>
      <c r="B2890" s="16">
        <v>133</v>
      </c>
      <c r="C2890" s="16" t="s">
        <v>7319</v>
      </c>
      <c r="D2890" s="15" t="s">
        <v>3570</v>
      </c>
      <c r="E2890" s="16">
        <v>1</v>
      </c>
      <c r="F2890" s="18">
        <v>5.32634E-8</v>
      </c>
      <c r="G2890" s="16">
        <v>128.74</v>
      </c>
      <c r="H2890" s="19" t="s">
        <v>3572</v>
      </c>
      <c r="I2890" s="16">
        <v>3</v>
      </c>
      <c r="J2890" s="16">
        <v>6.3353999999999994E-2</v>
      </c>
      <c r="K2890" s="16">
        <v>1</v>
      </c>
    </row>
    <row r="2891" spans="1:11" x14ac:dyDescent="0.2">
      <c r="A2891" s="16" t="s">
        <v>8508</v>
      </c>
      <c r="B2891" s="16">
        <v>59</v>
      </c>
      <c r="C2891" s="16" t="s">
        <v>7319</v>
      </c>
      <c r="D2891" s="15" t="s">
        <v>8509</v>
      </c>
      <c r="E2891" s="16">
        <v>1</v>
      </c>
      <c r="F2891" s="18">
        <v>4.5221799999999999E-2</v>
      </c>
      <c r="G2891" s="16">
        <v>69.597999999999999</v>
      </c>
      <c r="H2891" s="19" t="s">
        <v>8510</v>
      </c>
      <c r="I2891" s="16">
        <v>2</v>
      </c>
      <c r="J2891" s="16">
        <v>-8.4144999999999998E-2</v>
      </c>
      <c r="K2891" s="16">
        <v>1</v>
      </c>
    </row>
    <row r="2892" spans="1:11" x14ac:dyDescent="0.2">
      <c r="A2892" s="16" t="s">
        <v>3573</v>
      </c>
      <c r="B2892" s="16">
        <v>347</v>
      </c>
      <c r="C2892" s="16" t="s">
        <v>7319</v>
      </c>
      <c r="D2892" s="15" t="s">
        <v>3574</v>
      </c>
      <c r="E2892" s="16">
        <v>1</v>
      </c>
      <c r="F2892" s="18">
        <v>2.8426799999999999E-2</v>
      </c>
      <c r="G2892" s="16">
        <v>62.545999999999999</v>
      </c>
      <c r="H2892" s="19" t="s">
        <v>3575</v>
      </c>
      <c r="I2892" s="16">
        <v>2</v>
      </c>
      <c r="J2892" s="16">
        <v>5.3038E-3</v>
      </c>
      <c r="K2892" s="16">
        <v>1</v>
      </c>
    </row>
    <row r="2893" spans="1:11" x14ac:dyDescent="0.2">
      <c r="A2893" s="16" t="s">
        <v>3576</v>
      </c>
      <c r="B2893" s="16">
        <v>60</v>
      </c>
      <c r="C2893" s="16" t="s">
        <v>7319</v>
      </c>
      <c r="D2893" s="15" t="s">
        <v>3577</v>
      </c>
      <c r="E2893" s="16">
        <v>1</v>
      </c>
      <c r="F2893" s="18">
        <v>4.2565199999999997E-3</v>
      </c>
      <c r="G2893" s="16">
        <v>80.706000000000003</v>
      </c>
      <c r="H2893" s="19" t="s">
        <v>3578</v>
      </c>
      <c r="I2893" s="16">
        <v>2</v>
      </c>
      <c r="J2893" s="16">
        <v>-0.32973999999999998</v>
      </c>
      <c r="K2893" s="16">
        <v>1</v>
      </c>
    </row>
    <row r="2894" spans="1:11" x14ac:dyDescent="0.2">
      <c r="A2894" s="16" t="s">
        <v>3579</v>
      </c>
      <c r="B2894" s="16">
        <v>174</v>
      </c>
      <c r="C2894" s="16" t="s">
        <v>7319</v>
      </c>
      <c r="D2894" s="15" t="s">
        <v>3580</v>
      </c>
      <c r="E2894" s="16">
        <v>1</v>
      </c>
      <c r="F2894" s="18">
        <v>1.15961E-7</v>
      </c>
      <c r="G2894" s="16">
        <v>126.4</v>
      </c>
      <c r="H2894" s="19" t="s">
        <v>3581</v>
      </c>
      <c r="I2894" s="16">
        <v>3</v>
      </c>
      <c r="J2894" s="16">
        <v>-1.0316000000000001</v>
      </c>
      <c r="K2894" s="16">
        <v>2</v>
      </c>
    </row>
    <row r="2895" spans="1:11" x14ac:dyDescent="0.2">
      <c r="A2895" s="16" t="s">
        <v>3579</v>
      </c>
      <c r="B2895" s="16">
        <v>96</v>
      </c>
      <c r="C2895" s="16" t="s">
        <v>7319</v>
      </c>
      <c r="D2895" s="15" t="s">
        <v>3580</v>
      </c>
      <c r="E2895" s="16">
        <v>1</v>
      </c>
      <c r="F2895" s="18">
        <v>2.2423500000000002E-3</v>
      </c>
      <c r="G2895" s="16">
        <v>78.548000000000002</v>
      </c>
      <c r="H2895" s="19" t="s">
        <v>3582</v>
      </c>
      <c r="I2895" s="16">
        <v>3</v>
      </c>
      <c r="J2895" s="16">
        <v>-0.54325000000000001</v>
      </c>
      <c r="K2895" s="16">
        <v>2</v>
      </c>
    </row>
    <row r="2896" spans="1:11" x14ac:dyDescent="0.2">
      <c r="A2896" s="16" t="s">
        <v>3583</v>
      </c>
      <c r="B2896" s="16">
        <v>152</v>
      </c>
      <c r="C2896" s="16" t="s">
        <v>7319</v>
      </c>
      <c r="D2896" s="15" t="s">
        <v>3584</v>
      </c>
      <c r="E2896" s="16">
        <v>1</v>
      </c>
      <c r="F2896" s="18">
        <v>6.9705999999999997E-47</v>
      </c>
      <c r="G2896" s="16">
        <v>255.49</v>
      </c>
      <c r="H2896" s="19" t="s">
        <v>8511</v>
      </c>
      <c r="I2896" s="16">
        <v>3</v>
      </c>
      <c r="J2896" s="16">
        <v>0.45383000000000001</v>
      </c>
      <c r="K2896" s="16">
        <v>1</v>
      </c>
    </row>
    <row r="2897" spans="1:11" x14ac:dyDescent="0.2">
      <c r="A2897" s="16" t="s">
        <v>3583</v>
      </c>
      <c r="B2897" s="16">
        <v>84</v>
      </c>
      <c r="C2897" s="16" t="s">
        <v>7319</v>
      </c>
      <c r="D2897" s="15" t="s">
        <v>3584</v>
      </c>
      <c r="E2897" s="16">
        <v>1</v>
      </c>
      <c r="F2897" s="18">
        <v>4.52297E-4</v>
      </c>
      <c r="G2897" s="16">
        <v>129.88999999999999</v>
      </c>
      <c r="H2897" s="19" t="s">
        <v>3585</v>
      </c>
      <c r="I2897" s="16">
        <v>2</v>
      </c>
      <c r="J2897" s="16">
        <v>-5.3802999999999997E-2</v>
      </c>
      <c r="K2897" s="16">
        <v>2</v>
      </c>
    </row>
    <row r="2898" spans="1:11" x14ac:dyDescent="0.2">
      <c r="A2898" s="16" t="s">
        <v>3583</v>
      </c>
      <c r="B2898" s="16">
        <v>286</v>
      </c>
      <c r="C2898" s="16" t="s">
        <v>7319</v>
      </c>
      <c r="D2898" s="15" t="s">
        <v>3584</v>
      </c>
      <c r="E2898" s="16">
        <v>1</v>
      </c>
      <c r="F2898" s="18">
        <v>5.2456600000000001E-3</v>
      </c>
      <c r="G2898" s="16">
        <v>73.950999999999993</v>
      </c>
      <c r="H2898" s="19" t="s">
        <v>3586</v>
      </c>
      <c r="I2898" s="16">
        <v>2</v>
      </c>
      <c r="J2898" s="16">
        <v>-0.35733999999999999</v>
      </c>
      <c r="K2898" s="16">
        <v>1</v>
      </c>
    </row>
    <row r="2899" spans="1:11" x14ac:dyDescent="0.2">
      <c r="A2899" s="16" t="s">
        <v>3583</v>
      </c>
      <c r="B2899" s="16">
        <v>182</v>
      </c>
      <c r="C2899" s="16" t="s">
        <v>7319</v>
      </c>
      <c r="D2899" s="15" t="s">
        <v>3584</v>
      </c>
      <c r="E2899" s="16">
        <v>1</v>
      </c>
      <c r="F2899" s="18">
        <v>1.70948E-3</v>
      </c>
      <c r="G2899" s="16">
        <v>97.596999999999994</v>
      </c>
      <c r="H2899" s="19" t="s">
        <v>3587</v>
      </c>
      <c r="I2899" s="16">
        <v>2</v>
      </c>
      <c r="J2899" s="16">
        <v>-0.86124999999999996</v>
      </c>
      <c r="K2899" s="16">
        <v>3</v>
      </c>
    </row>
    <row r="2900" spans="1:11" x14ac:dyDescent="0.2">
      <c r="A2900" s="16" t="s">
        <v>3583</v>
      </c>
      <c r="B2900" s="16">
        <v>298</v>
      </c>
      <c r="C2900" s="16" t="s">
        <v>7319</v>
      </c>
      <c r="D2900" s="15" t="s">
        <v>3584</v>
      </c>
      <c r="E2900" s="16">
        <v>1</v>
      </c>
      <c r="F2900" s="18">
        <v>6.22297E-6</v>
      </c>
      <c r="G2900" s="16">
        <v>177.42</v>
      </c>
      <c r="H2900" s="19" t="s">
        <v>3588</v>
      </c>
      <c r="I2900" s="16">
        <v>2</v>
      </c>
      <c r="J2900" s="16">
        <v>0.41726999999999997</v>
      </c>
      <c r="K2900" s="16">
        <v>3</v>
      </c>
    </row>
    <row r="2901" spans="1:11" x14ac:dyDescent="0.2">
      <c r="A2901" s="16" t="s">
        <v>3583</v>
      </c>
      <c r="B2901" s="16">
        <v>303</v>
      </c>
      <c r="C2901" s="16" t="s">
        <v>7319</v>
      </c>
      <c r="D2901" s="15" t="s">
        <v>3584</v>
      </c>
      <c r="E2901" s="16">
        <v>1</v>
      </c>
      <c r="F2901" s="18">
        <v>9.6818500000000001E-8</v>
      </c>
      <c r="G2901" s="16">
        <v>116.13</v>
      </c>
      <c r="H2901" s="19" t="s">
        <v>8512</v>
      </c>
      <c r="I2901" s="16">
        <v>2</v>
      </c>
      <c r="J2901" s="16">
        <v>-2.5531000000000001</v>
      </c>
      <c r="K2901" s="16">
        <v>1</v>
      </c>
    </row>
    <row r="2902" spans="1:11" x14ac:dyDescent="0.2">
      <c r="A2902" s="16" t="s">
        <v>3583</v>
      </c>
      <c r="B2902" s="16">
        <v>266</v>
      </c>
      <c r="C2902" s="16" t="s">
        <v>7319</v>
      </c>
      <c r="D2902" s="15" t="s">
        <v>3584</v>
      </c>
      <c r="E2902" s="16">
        <v>1</v>
      </c>
      <c r="F2902" s="18">
        <v>1.8691900000000002E-74</v>
      </c>
      <c r="G2902" s="16">
        <v>348.04</v>
      </c>
      <c r="H2902" s="19" t="s">
        <v>3589</v>
      </c>
      <c r="I2902" s="16">
        <v>3</v>
      </c>
      <c r="J2902" s="16">
        <v>0.32821</v>
      </c>
      <c r="K2902" s="16">
        <v>9</v>
      </c>
    </row>
    <row r="2903" spans="1:11" x14ac:dyDescent="0.2">
      <c r="A2903" s="16" t="s">
        <v>3583</v>
      </c>
      <c r="B2903" s="16">
        <v>278</v>
      </c>
      <c r="C2903" s="16" t="s">
        <v>7319</v>
      </c>
      <c r="D2903" s="15" t="s">
        <v>3584</v>
      </c>
      <c r="E2903" s="16">
        <v>1</v>
      </c>
      <c r="F2903" s="18">
        <v>1.6677399999999999E-14</v>
      </c>
      <c r="G2903" s="16">
        <v>180.06</v>
      </c>
      <c r="H2903" s="19" t="s">
        <v>3590</v>
      </c>
      <c r="I2903" s="16">
        <v>2</v>
      </c>
      <c r="J2903" s="16">
        <v>0.24772</v>
      </c>
      <c r="K2903" s="16">
        <v>3</v>
      </c>
    </row>
    <row r="2904" spans="1:11" x14ac:dyDescent="0.2">
      <c r="A2904" s="16" t="s">
        <v>3583</v>
      </c>
      <c r="B2904" s="16">
        <v>292</v>
      </c>
      <c r="C2904" s="16" t="s">
        <v>7319</v>
      </c>
      <c r="D2904" s="15" t="s">
        <v>3584</v>
      </c>
      <c r="E2904" s="16">
        <v>1</v>
      </c>
      <c r="F2904" s="18">
        <v>1.9016700000000001E-2</v>
      </c>
      <c r="G2904" s="16">
        <v>69.811999999999998</v>
      </c>
      <c r="H2904" s="19" t="s">
        <v>3591</v>
      </c>
      <c r="I2904" s="16">
        <v>2</v>
      </c>
      <c r="J2904" s="16">
        <v>-0.43303999999999998</v>
      </c>
      <c r="K2904" s="16">
        <v>1</v>
      </c>
    </row>
    <row r="2905" spans="1:11" x14ac:dyDescent="0.2">
      <c r="A2905" s="16" t="s">
        <v>3583</v>
      </c>
      <c r="B2905" s="16">
        <v>247</v>
      </c>
      <c r="C2905" s="16" t="s">
        <v>7319</v>
      </c>
      <c r="D2905" s="15" t="s">
        <v>3584</v>
      </c>
      <c r="E2905" s="16">
        <v>1</v>
      </c>
      <c r="F2905" s="18">
        <v>2.19624E-2</v>
      </c>
      <c r="G2905" s="16">
        <v>81.191000000000003</v>
      </c>
      <c r="H2905" s="19" t="s">
        <v>8513</v>
      </c>
      <c r="I2905" s="16">
        <v>2</v>
      </c>
      <c r="J2905" s="16">
        <v>0.16194</v>
      </c>
      <c r="K2905" s="16">
        <v>1</v>
      </c>
    </row>
    <row r="2906" spans="1:11" x14ac:dyDescent="0.2">
      <c r="A2906" s="16" t="s">
        <v>3592</v>
      </c>
      <c r="B2906" s="16">
        <v>124</v>
      </c>
      <c r="C2906" s="16" t="s">
        <v>7319</v>
      </c>
      <c r="D2906" s="15" t="s">
        <v>3593</v>
      </c>
      <c r="E2906" s="16">
        <v>1</v>
      </c>
      <c r="F2906" s="18">
        <v>4.6801799999999997E-18</v>
      </c>
      <c r="G2906" s="16">
        <v>202.03</v>
      </c>
      <c r="H2906" s="19" t="s">
        <v>3594</v>
      </c>
      <c r="I2906" s="16">
        <v>4</v>
      </c>
      <c r="J2906" s="16">
        <v>-0.17866000000000001</v>
      </c>
      <c r="K2906" s="16">
        <v>3</v>
      </c>
    </row>
    <row r="2907" spans="1:11" x14ac:dyDescent="0.2">
      <c r="A2907" s="16" t="s">
        <v>3592</v>
      </c>
      <c r="B2907" s="16">
        <v>67</v>
      </c>
      <c r="C2907" s="16" t="s">
        <v>7319</v>
      </c>
      <c r="D2907" s="15" t="s">
        <v>3593</v>
      </c>
      <c r="E2907" s="16">
        <v>1</v>
      </c>
      <c r="F2907" s="18">
        <v>7.1438600000000001E-3</v>
      </c>
      <c r="G2907" s="16">
        <v>67.385000000000005</v>
      </c>
      <c r="H2907" s="19" t="s">
        <v>3595</v>
      </c>
      <c r="I2907" s="16">
        <v>2</v>
      </c>
      <c r="J2907" s="16">
        <v>-1.9268000000000001</v>
      </c>
      <c r="K2907" s="16">
        <v>2</v>
      </c>
    </row>
    <row r="2908" spans="1:11" x14ac:dyDescent="0.2">
      <c r="A2908" s="16" t="s">
        <v>3592</v>
      </c>
      <c r="B2908" s="16">
        <v>33</v>
      </c>
      <c r="C2908" s="16" t="s">
        <v>7319</v>
      </c>
      <c r="D2908" s="15" t="s">
        <v>3593</v>
      </c>
      <c r="E2908" s="16">
        <v>1</v>
      </c>
      <c r="F2908" s="18">
        <v>1.6442200000000001E-4</v>
      </c>
      <c r="G2908" s="16">
        <v>85.51</v>
      </c>
      <c r="H2908" s="19" t="s">
        <v>3596</v>
      </c>
      <c r="I2908" s="16">
        <v>3</v>
      </c>
      <c r="J2908" s="16">
        <v>-1.6567000000000001</v>
      </c>
      <c r="K2908" s="16">
        <v>1</v>
      </c>
    </row>
    <row r="2909" spans="1:11" x14ac:dyDescent="0.2">
      <c r="A2909" s="16" t="s">
        <v>3592</v>
      </c>
      <c r="B2909" s="16">
        <v>21</v>
      </c>
      <c r="C2909" s="16" t="s">
        <v>7319</v>
      </c>
      <c r="D2909" s="15" t="s">
        <v>3593</v>
      </c>
      <c r="E2909" s="16">
        <v>1</v>
      </c>
      <c r="F2909" s="18">
        <v>1.7287099999999999E-5</v>
      </c>
      <c r="G2909" s="16">
        <v>100.11</v>
      </c>
      <c r="H2909" s="19" t="s">
        <v>3597</v>
      </c>
      <c r="I2909" s="16">
        <v>3</v>
      </c>
      <c r="J2909" s="16">
        <v>1.1858E-2</v>
      </c>
      <c r="K2909" s="16">
        <v>3</v>
      </c>
    </row>
    <row r="2910" spans="1:11" x14ac:dyDescent="0.2">
      <c r="A2910" s="16" t="s">
        <v>3592</v>
      </c>
      <c r="B2910" s="16">
        <v>40</v>
      </c>
      <c r="C2910" s="16" t="s">
        <v>7319</v>
      </c>
      <c r="D2910" s="15" t="s">
        <v>3593</v>
      </c>
      <c r="E2910" s="16">
        <v>1</v>
      </c>
      <c r="F2910" s="18">
        <v>1.80262E-7</v>
      </c>
      <c r="G2910" s="16">
        <v>117.38</v>
      </c>
      <c r="H2910" s="19" t="s">
        <v>8514</v>
      </c>
      <c r="I2910" s="16">
        <v>3</v>
      </c>
      <c r="J2910" s="16">
        <v>-3.3696999999999998E-2</v>
      </c>
      <c r="K2910" s="16">
        <v>1</v>
      </c>
    </row>
    <row r="2911" spans="1:11" x14ac:dyDescent="0.2">
      <c r="A2911" s="16" t="s">
        <v>3592</v>
      </c>
      <c r="B2911" s="16">
        <v>80</v>
      </c>
      <c r="C2911" s="16" t="s">
        <v>7319</v>
      </c>
      <c r="D2911" s="15" t="s">
        <v>3593</v>
      </c>
      <c r="E2911" s="16">
        <v>1</v>
      </c>
      <c r="F2911" s="18">
        <v>1.04473E-4</v>
      </c>
      <c r="G2911" s="16">
        <v>108.72</v>
      </c>
      <c r="H2911" s="19" t="s">
        <v>3598</v>
      </c>
      <c r="I2911" s="16">
        <v>2</v>
      </c>
      <c r="J2911" s="16">
        <v>-3.6677</v>
      </c>
      <c r="K2911" s="16">
        <v>2</v>
      </c>
    </row>
    <row r="2912" spans="1:11" x14ac:dyDescent="0.2">
      <c r="A2912" s="16" t="s">
        <v>3592</v>
      </c>
      <c r="B2912" s="16">
        <v>59</v>
      </c>
      <c r="C2912" s="16" t="s">
        <v>7319</v>
      </c>
      <c r="D2912" s="15" t="s">
        <v>3593</v>
      </c>
      <c r="E2912" s="16">
        <v>1</v>
      </c>
      <c r="F2912" s="18">
        <v>2.1065299999999999E-4</v>
      </c>
      <c r="G2912" s="16">
        <v>105.46</v>
      </c>
      <c r="H2912" s="19" t="s">
        <v>3599</v>
      </c>
      <c r="I2912" s="16">
        <v>2</v>
      </c>
      <c r="J2912" s="16">
        <v>0.22889999999999999</v>
      </c>
      <c r="K2912" s="16">
        <v>2</v>
      </c>
    </row>
    <row r="2913" spans="1:11" x14ac:dyDescent="0.2">
      <c r="A2913" s="16" t="s">
        <v>3592</v>
      </c>
      <c r="B2913" s="16">
        <v>4</v>
      </c>
      <c r="C2913" s="16" t="s">
        <v>7319</v>
      </c>
      <c r="D2913" s="15" t="s">
        <v>3593</v>
      </c>
      <c r="E2913" s="16">
        <v>1</v>
      </c>
      <c r="F2913" s="18">
        <v>1.54259E-22</v>
      </c>
      <c r="G2913" s="16">
        <v>237.89</v>
      </c>
      <c r="H2913" s="19" t="s">
        <v>3600</v>
      </c>
      <c r="I2913" s="16">
        <v>2</v>
      </c>
      <c r="J2913" s="16">
        <v>1.1977</v>
      </c>
      <c r="K2913" s="16">
        <v>2</v>
      </c>
    </row>
    <row r="2914" spans="1:11" x14ac:dyDescent="0.2">
      <c r="A2914" s="16" t="s">
        <v>3592</v>
      </c>
      <c r="B2914" s="16">
        <v>116</v>
      </c>
      <c r="C2914" s="16" t="s">
        <v>7319</v>
      </c>
      <c r="D2914" s="15" t="s">
        <v>3593</v>
      </c>
      <c r="E2914" s="16">
        <v>1</v>
      </c>
      <c r="F2914" s="18">
        <v>3.0979199999999998E-4</v>
      </c>
      <c r="G2914" s="16">
        <v>85.28</v>
      </c>
      <c r="H2914" s="19" t="s">
        <v>8515</v>
      </c>
      <c r="I2914" s="16">
        <v>3</v>
      </c>
      <c r="J2914" s="16">
        <v>-0.73460999999999999</v>
      </c>
      <c r="K2914" s="16">
        <v>2</v>
      </c>
    </row>
    <row r="2915" spans="1:11" x14ac:dyDescent="0.2">
      <c r="A2915" s="16" t="s">
        <v>3592</v>
      </c>
      <c r="B2915" s="16">
        <v>140</v>
      </c>
      <c r="C2915" s="16" t="s">
        <v>7319</v>
      </c>
      <c r="D2915" s="15" t="s">
        <v>3593</v>
      </c>
      <c r="E2915" s="16">
        <v>1</v>
      </c>
      <c r="F2915" s="18">
        <v>8.6736799999999996E-3</v>
      </c>
      <c r="G2915" s="16">
        <v>85.744</v>
      </c>
      <c r="H2915" s="19" t="s">
        <v>3601</v>
      </c>
      <c r="I2915" s="16">
        <v>2</v>
      </c>
      <c r="J2915" s="16">
        <v>6.4434000000000005E-2</v>
      </c>
      <c r="K2915" s="16">
        <v>2</v>
      </c>
    </row>
    <row r="2916" spans="1:11" x14ac:dyDescent="0.2">
      <c r="A2916" s="16" t="s">
        <v>3592</v>
      </c>
      <c r="B2916" s="16">
        <v>133</v>
      </c>
      <c r="C2916" s="16" t="s">
        <v>7319</v>
      </c>
      <c r="D2916" s="15" t="s">
        <v>3593</v>
      </c>
      <c r="E2916" s="16">
        <v>1</v>
      </c>
      <c r="F2916" s="18">
        <v>5.1607100000000003E-5</v>
      </c>
      <c r="G2916" s="16">
        <v>114.86</v>
      </c>
      <c r="H2916" s="19" t="s">
        <v>3602</v>
      </c>
      <c r="I2916" s="16">
        <v>2</v>
      </c>
      <c r="J2916" s="16">
        <v>-1.4822</v>
      </c>
      <c r="K2916" s="16">
        <v>2</v>
      </c>
    </row>
    <row r="2917" spans="1:11" x14ac:dyDescent="0.2">
      <c r="A2917" s="16" t="s">
        <v>3603</v>
      </c>
      <c r="B2917" s="16">
        <v>428</v>
      </c>
      <c r="C2917" s="16" t="s">
        <v>7319</v>
      </c>
      <c r="D2917" s="15" t="s">
        <v>3604</v>
      </c>
      <c r="E2917" s="16">
        <v>1</v>
      </c>
      <c r="F2917" s="18">
        <v>5.4472500000000003E-4</v>
      </c>
      <c r="G2917" s="16">
        <v>116.52</v>
      </c>
      <c r="H2917" s="19" t="s">
        <v>3605</v>
      </c>
      <c r="I2917" s="16">
        <v>2</v>
      </c>
      <c r="J2917" s="16">
        <v>-1.9470000000000001</v>
      </c>
      <c r="K2917" s="16">
        <v>1</v>
      </c>
    </row>
    <row r="2918" spans="1:11" x14ac:dyDescent="0.2">
      <c r="A2918" s="16" t="s">
        <v>3603</v>
      </c>
      <c r="B2918" s="16">
        <v>432</v>
      </c>
      <c r="C2918" s="16" t="s">
        <v>7319</v>
      </c>
      <c r="D2918" s="15" t="s">
        <v>3604</v>
      </c>
      <c r="E2918" s="16">
        <v>1</v>
      </c>
      <c r="F2918" s="18">
        <v>2.8393299999999999E-4</v>
      </c>
      <c r="G2918" s="16">
        <v>83.393000000000001</v>
      </c>
      <c r="H2918" s="19" t="s">
        <v>3606</v>
      </c>
      <c r="I2918" s="16">
        <v>3</v>
      </c>
      <c r="J2918" s="16">
        <v>-0.39167999999999997</v>
      </c>
      <c r="K2918" s="16">
        <v>1</v>
      </c>
    </row>
    <row r="2919" spans="1:11" x14ac:dyDescent="0.2">
      <c r="A2919" s="16" t="s">
        <v>3603</v>
      </c>
      <c r="B2919" s="16">
        <v>214</v>
      </c>
      <c r="C2919" s="16" t="s">
        <v>7319</v>
      </c>
      <c r="D2919" s="15" t="s">
        <v>3604</v>
      </c>
      <c r="E2919" s="16">
        <v>1</v>
      </c>
      <c r="F2919" s="18">
        <v>1.6870100000000001E-3</v>
      </c>
      <c r="G2919" s="16">
        <v>87.183999999999997</v>
      </c>
      <c r="H2919" s="19" t="s">
        <v>3607</v>
      </c>
      <c r="I2919" s="16">
        <v>3</v>
      </c>
      <c r="J2919" s="16">
        <v>-1.1822999999999999</v>
      </c>
      <c r="K2919" s="16">
        <v>1</v>
      </c>
    </row>
    <row r="2920" spans="1:11" x14ac:dyDescent="0.2">
      <c r="A2920" s="16" t="s">
        <v>3603</v>
      </c>
      <c r="B2920" s="16">
        <v>604</v>
      </c>
      <c r="C2920" s="16" t="s">
        <v>7319</v>
      </c>
      <c r="D2920" s="15" t="s">
        <v>3604</v>
      </c>
      <c r="E2920" s="16">
        <v>1</v>
      </c>
      <c r="F2920" s="18">
        <v>2.1122599999999998E-2</v>
      </c>
      <c r="G2920" s="16">
        <v>66.567999999999998</v>
      </c>
      <c r="H2920" s="19" t="s">
        <v>3608</v>
      </c>
      <c r="I2920" s="16">
        <v>2</v>
      </c>
      <c r="J2920" s="16">
        <v>-9.7110000000000002E-2</v>
      </c>
      <c r="K2920" s="16">
        <v>1</v>
      </c>
    </row>
    <row r="2921" spans="1:11" x14ac:dyDescent="0.2">
      <c r="A2921" s="16" t="s">
        <v>3609</v>
      </c>
      <c r="B2921" s="16">
        <v>120</v>
      </c>
      <c r="C2921" s="16" t="s">
        <v>7319</v>
      </c>
      <c r="D2921" s="15" t="s">
        <v>2237</v>
      </c>
      <c r="E2921" s="16">
        <v>1</v>
      </c>
      <c r="F2921" s="18">
        <v>1.2554900000000001E-2</v>
      </c>
      <c r="G2921" s="16">
        <v>54.003999999999998</v>
      </c>
      <c r="H2921" s="19" t="s">
        <v>3610</v>
      </c>
      <c r="I2921" s="16">
        <v>3</v>
      </c>
      <c r="J2921" s="16">
        <v>0.62629000000000001</v>
      </c>
      <c r="K2921" s="16">
        <v>1</v>
      </c>
    </row>
    <row r="2922" spans="1:11" x14ac:dyDescent="0.2">
      <c r="A2922" s="16" t="s">
        <v>8516</v>
      </c>
      <c r="B2922" s="16">
        <v>48</v>
      </c>
      <c r="C2922" s="16" t="s">
        <v>7319</v>
      </c>
      <c r="D2922" s="15" t="s">
        <v>5756</v>
      </c>
      <c r="E2922" s="16">
        <v>1</v>
      </c>
      <c r="F2922" s="18">
        <v>1.94706E-3</v>
      </c>
      <c r="G2922" s="16">
        <v>124.98</v>
      </c>
      <c r="H2922" s="19" t="s">
        <v>8517</v>
      </c>
      <c r="I2922" s="16">
        <v>2</v>
      </c>
      <c r="J2922" s="16">
        <v>-3.1213000000000002</v>
      </c>
      <c r="K2922" s="16">
        <v>1</v>
      </c>
    </row>
    <row r="2923" spans="1:11" x14ac:dyDescent="0.2">
      <c r="A2923" s="16" t="s">
        <v>3611</v>
      </c>
      <c r="B2923" s="16">
        <v>106</v>
      </c>
      <c r="C2923" s="16" t="s">
        <v>7319</v>
      </c>
      <c r="D2923" s="15" t="s">
        <v>3612</v>
      </c>
      <c r="E2923" s="16">
        <v>0.99999400000000005</v>
      </c>
      <c r="F2923" s="18">
        <v>4.9415800000000001E-3</v>
      </c>
      <c r="G2923" s="16">
        <v>69.786000000000001</v>
      </c>
      <c r="H2923" s="19" t="s">
        <v>3613</v>
      </c>
      <c r="I2923" s="16">
        <v>3</v>
      </c>
      <c r="J2923" s="16">
        <v>-0.79540999999999995</v>
      </c>
      <c r="K2923" s="16">
        <v>1</v>
      </c>
    </row>
    <row r="2924" spans="1:11" x14ac:dyDescent="0.2">
      <c r="A2924" s="16" t="s">
        <v>3611</v>
      </c>
      <c r="B2924" s="16">
        <v>101</v>
      </c>
      <c r="C2924" s="16" t="s">
        <v>7319</v>
      </c>
      <c r="D2924" s="15" t="s">
        <v>3612</v>
      </c>
      <c r="E2924" s="16">
        <v>1</v>
      </c>
      <c r="F2924" s="18">
        <v>6.6709999999999998E-3</v>
      </c>
      <c r="G2924" s="16">
        <v>110.12</v>
      </c>
      <c r="H2924" s="19" t="s">
        <v>3614</v>
      </c>
      <c r="I2924" s="16">
        <v>2</v>
      </c>
      <c r="J2924" s="16">
        <v>-9.0131000000000003E-2</v>
      </c>
      <c r="K2924" s="16">
        <v>1</v>
      </c>
    </row>
    <row r="2925" spans="1:11" x14ac:dyDescent="0.2">
      <c r="A2925" s="16" t="s">
        <v>3615</v>
      </c>
      <c r="B2925" s="16">
        <v>60</v>
      </c>
      <c r="C2925" s="16" t="s">
        <v>7319</v>
      </c>
      <c r="D2925" s="15" t="s">
        <v>3616</v>
      </c>
      <c r="E2925" s="16">
        <v>1</v>
      </c>
      <c r="F2925" s="18">
        <v>1.14448E-3</v>
      </c>
      <c r="G2925" s="16">
        <v>156.47999999999999</v>
      </c>
      <c r="H2925" s="19" t="s">
        <v>3617</v>
      </c>
      <c r="I2925" s="16">
        <v>2</v>
      </c>
      <c r="J2925" s="16">
        <v>-0.14629</v>
      </c>
      <c r="K2925" s="16">
        <v>2</v>
      </c>
    </row>
    <row r="2926" spans="1:11" x14ac:dyDescent="0.2">
      <c r="A2926" s="16" t="s">
        <v>3615</v>
      </c>
      <c r="B2926" s="16">
        <v>225</v>
      </c>
      <c r="C2926" s="16" t="s">
        <v>7319</v>
      </c>
      <c r="D2926" s="15" t="s">
        <v>3616</v>
      </c>
      <c r="E2926" s="16">
        <v>1</v>
      </c>
      <c r="F2926" s="18">
        <v>4.0759900000000002E-2</v>
      </c>
      <c r="G2926" s="16">
        <v>67.703999999999994</v>
      </c>
      <c r="H2926" s="19" t="s">
        <v>8518</v>
      </c>
      <c r="I2926" s="16">
        <v>2</v>
      </c>
      <c r="J2926" s="16">
        <v>-9.5488000000000003E-2</v>
      </c>
      <c r="K2926" s="16">
        <v>1</v>
      </c>
    </row>
    <row r="2927" spans="1:11" x14ac:dyDescent="0.2">
      <c r="A2927" s="16" t="s">
        <v>3615</v>
      </c>
      <c r="B2927" s="16">
        <v>88</v>
      </c>
      <c r="C2927" s="16" t="s">
        <v>7319</v>
      </c>
      <c r="D2927" s="15" t="s">
        <v>3616</v>
      </c>
      <c r="E2927" s="16">
        <v>1</v>
      </c>
      <c r="F2927" s="18">
        <v>3.0721600000000002E-4</v>
      </c>
      <c r="G2927" s="16">
        <v>99.751999999999995</v>
      </c>
      <c r="H2927" s="19" t="s">
        <v>3618</v>
      </c>
      <c r="I2927" s="16">
        <v>2</v>
      </c>
      <c r="J2927" s="16">
        <v>0.1852</v>
      </c>
      <c r="K2927" s="16">
        <v>1</v>
      </c>
    </row>
    <row r="2928" spans="1:11" x14ac:dyDescent="0.2">
      <c r="A2928" s="16" t="s">
        <v>3615</v>
      </c>
      <c r="B2928" s="16">
        <v>95</v>
      </c>
      <c r="C2928" s="16" t="s">
        <v>7319</v>
      </c>
      <c r="D2928" s="15" t="s">
        <v>3616</v>
      </c>
      <c r="E2928" s="16">
        <v>1</v>
      </c>
      <c r="F2928" s="18">
        <v>3.7436099999999999E-5</v>
      </c>
      <c r="G2928" s="16">
        <v>115.12</v>
      </c>
      <c r="H2928" s="19" t="s">
        <v>8519</v>
      </c>
      <c r="I2928" s="16">
        <v>2</v>
      </c>
      <c r="J2928" s="16">
        <v>0.41370000000000001</v>
      </c>
      <c r="K2928" s="16">
        <v>1</v>
      </c>
    </row>
    <row r="2929" spans="1:11" x14ac:dyDescent="0.2">
      <c r="A2929" s="16" t="s">
        <v>3615</v>
      </c>
      <c r="B2929" s="16">
        <v>178</v>
      </c>
      <c r="C2929" s="16" t="s">
        <v>7319</v>
      </c>
      <c r="D2929" s="15" t="s">
        <v>3616</v>
      </c>
      <c r="E2929" s="16">
        <v>1</v>
      </c>
      <c r="F2929" s="18">
        <v>6.32982E-15</v>
      </c>
      <c r="G2929" s="16">
        <v>184.92</v>
      </c>
      <c r="H2929" s="19" t="s">
        <v>3619</v>
      </c>
      <c r="I2929" s="16">
        <v>2</v>
      </c>
      <c r="J2929" s="16">
        <v>-0.72414999999999996</v>
      </c>
      <c r="K2929" s="16">
        <v>1</v>
      </c>
    </row>
    <row r="2930" spans="1:11" x14ac:dyDescent="0.2">
      <c r="A2930" s="16" t="s">
        <v>3615</v>
      </c>
      <c r="B2930" s="16">
        <v>198</v>
      </c>
      <c r="C2930" s="16" t="s">
        <v>7319</v>
      </c>
      <c r="D2930" s="15" t="s">
        <v>3616</v>
      </c>
      <c r="E2930" s="16">
        <v>1</v>
      </c>
      <c r="F2930" s="18">
        <v>2.2981900000000001E-18</v>
      </c>
      <c r="G2930" s="16">
        <v>184.15</v>
      </c>
      <c r="H2930" s="19" t="s">
        <v>3620</v>
      </c>
      <c r="I2930" s="16">
        <v>3</v>
      </c>
      <c r="J2930" s="16">
        <v>6.0434000000000002E-2</v>
      </c>
      <c r="K2930" s="16">
        <v>2</v>
      </c>
    </row>
    <row r="2931" spans="1:11" x14ac:dyDescent="0.2">
      <c r="A2931" s="16" t="s">
        <v>3615</v>
      </c>
      <c r="B2931" s="16">
        <v>192</v>
      </c>
      <c r="C2931" s="16" t="s">
        <v>7319</v>
      </c>
      <c r="D2931" s="15" t="s">
        <v>3616</v>
      </c>
      <c r="E2931" s="16">
        <v>1</v>
      </c>
      <c r="F2931" s="18">
        <v>3.94514E-4</v>
      </c>
      <c r="G2931" s="16">
        <v>89.301000000000002</v>
      </c>
      <c r="H2931" s="19" t="s">
        <v>3621</v>
      </c>
      <c r="I2931" s="16">
        <v>2</v>
      </c>
      <c r="J2931" s="16">
        <v>-0.60202</v>
      </c>
      <c r="K2931" s="16">
        <v>2</v>
      </c>
    </row>
    <row r="2932" spans="1:11" x14ac:dyDescent="0.2">
      <c r="A2932" s="16" t="s">
        <v>3615</v>
      </c>
      <c r="B2932" s="16">
        <v>153</v>
      </c>
      <c r="C2932" s="16" t="s">
        <v>7319</v>
      </c>
      <c r="D2932" s="15" t="s">
        <v>3616</v>
      </c>
      <c r="E2932" s="16">
        <v>1</v>
      </c>
      <c r="F2932" s="18">
        <v>4.4353200000000004E-3</v>
      </c>
      <c r="G2932" s="16">
        <v>119.17</v>
      </c>
      <c r="H2932" s="19" t="s">
        <v>3622</v>
      </c>
      <c r="I2932" s="16">
        <v>2</v>
      </c>
      <c r="J2932" s="16">
        <v>0.45590000000000003</v>
      </c>
      <c r="K2932" s="16">
        <v>1</v>
      </c>
    </row>
    <row r="2933" spans="1:11" x14ac:dyDescent="0.2">
      <c r="A2933" s="16" t="s">
        <v>3623</v>
      </c>
      <c r="B2933" s="16">
        <v>588</v>
      </c>
      <c r="C2933" s="16" t="s">
        <v>7319</v>
      </c>
      <c r="D2933" s="15" t="s">
        <v>3624</v>
      </c>
      <c r="E2933" s="16">
        <v>1</v>
      </c>
      <c r="F2933" s="18">
        <v>1.8290399999999998E-2</v>
      </c>
      <c r="G2933" s="16">
        <v>54.722000000000001</v>
      </c>
      <c r="H2933" s="19" t="s">
        <v>3625</v>
      </c>
      <c r="I2933" s="16">
        <v>3</v>
      </c>
      <c r="J2933" s="16">
        <v>-8.1425999999999998E-2</v>
      </c>
      <c r="K2933" s="16">
        <v>2</v>
      </c>
    </row>
    <row r="2934" spans="1:11" x14ac:dyDescent="0.2">
      <c r="A2934" s="16" t="s">
        <v>3623</v>
      </c>
      <c r="B2934" s="16">
        <v>512</v>
      </c>
      <c r="C2934" s="16" t="s">
        <v>7319</v>
      </c>
      <c r="D2934" s="15" t="s">
        <v>3624</v>
      </c>
      <c r="E2934" s="16">
        <v>1</v>
      </c>
      <c r="F2934" s="18">
        <v>2.0596699999999999E-2</v>
      </c>
      <c r="G2934" s="16">
        <v>82.528999999999996</v>
      </c>
      <c r="H2934" s="19" t="s">
        <v>3626</v>
      </c>
      <c r="I2934" s="16">
        <v>2</v>
      </c>
      <c r="J2934" s="16">
        <v>0.50934999999999997</v>
      </c>
      <c r="K2934" s="16">
        <v>1</v>
      </c>
    </row>
    <row r="2935" spans="1:11" x14ac:dyDescent="0.2">
      <c r="A2935" s="16" t="s">
        <v>3623</v>
      </c>
      <c r="B2935" s="16">
        <v>694</v>
      </c>
      <c r="C2935" s="16" t="s">
        <v>7319</v>
      </c>
      <c r="D2935" s="15" t="s">
        <v>3624</v>
      </c>
      <c r="E2935" s="16">
        <v>1</v>
      </c>
      <c r="F2935" s="18">
        <v>2.6350200000000001E-2</v>
      </c>
      <c r="G2935" s="16">
        <v>58.171999999999997</v>
      </c>
      <c r="H2935" s="19" t="s">
        <v>3627</v>
      </c>
      <c r="I2935" s="16">
        <v>2</v>
      </c>
      <c r="J2935" s="16">
        <v>-0.54966000000000004</v>
      </c>
      <c r="K2935" s="16">
        <v>2</v>
      </c>
    </row>
    <row r="2936" spans="1:11" x14ac:dyDescent="0.2">
      <c r="A2936" s="16" t="s">
        <v>3623</v>
      </c>
      <c r="B2936" s="16">
        <v>630</v>
      </c>
      <c r="C2936" s="16" t="s">
        <v>7319</v>
      </c>
      <c r="D2936" s="15" t="s">
        <v>3624</v>
      </c>
      <c r="E2936" s="16">
        <v>1</v>
      </c>
      <c r="F2936" s="18">
        <v>3.5118100000000002E-3</v>
      </c>
      <c r="G2936" s="16">
        <v>67.233999999999995</v>
      </c>
      <c r="H2936" s="19" t="s">
        <v>3628</v>
      </c>
      <c r="I2936" s="16">
        <v>2</v>
      </c>
      <c r="J2936" s="16">
        <v>0.89793000000000001</v>
      </c>
      <c r="K2936" s="16">
        <v>1</v>
      </c>
    </row>
    <row r="2937" spans="1:11" x14ac:dyDescent="0.2">
      <c r="A2937" s="16" t="s">
        <v>3623</v>
      </c>
      <c r="B2937" s="16">
        <v>593</v>
      </c>
      <c r="C2937" s="16" t="s">
        <v>7319</v>
      </c>
      <c r="D2937" s="15" t="s">
        <v>3624</v>
      </c>
      <c r="E2937" s="16">
        <v>1</v>
      </c>
      <c r="F2937" s="18">
        <v>1.9609399999999999E-16</v>
      </c>
      <c r="G2937" s="16">
        <v>195.28</v>
      </c>
      <c r="H2937" s="19" t="s">
        <v>3629</v>
      </c>
      <c r="I2937" s="16">
        <v>2</v>
      </c>
      <c r="J2937" s="16">
        <v>0.13069</v>
      </c>
      <c r="K2937" s="16">
        <v>1</v>
      </c>
    </row>
    <row r="2938" spans="1:11" x14ac:dyDescent="0.2">
      <c r="A2938" s="16" t="s">
        <v>3623</v>
      </c>
      <c r="B2938" s="16">
        <v>620</v>
      </c>
      <c r="C2938" s="16" t="s">
        <v>7319</v>
      </c>
      <c r="D2938" s="15" t="s">
        <v>3624</v>
      </c>
      <c r="E2938" s="16">
        <v>1</v>
      </c>
      <c r="F2938" s="18">
        <v>7.0365499999999996E-8</v>
      </c>
      <c r="G2938" s="16">
        <v>123.14</v>
      </c>
      <c r="H2938" s="19" t="s">
        <v>3630</v>
      </c>
      <c r="I2938" s="16">
        <v>2</v>
      </c>
      <c r="J2938" s="16">
        <v>-1.7756000000000001</v>
      </c>
      <c r="K2938" s="16">
        <v>1</v>
      </c>
    </row>
    <row r="2939" spans="1:11" x14ac:dyDescent="0.2">
      <c r="A2939" s="16" t="s">
        <v>3623</v>
      </c>
      <c r="B2939" s="16">
        <v>230</v>
      </c>
      <c r="C2939" s="16" t="s">
        <v>7319</v>
      </c>
      <c r="D2939" s="15" t="s">
        <v>3624</v>
      </c>
      <c r="E2939" s="16">
        <v>1</v>
      </c>
      <c r="F2939" s="18">
        <v>7.7761200000000001E-3</v>
      </c>
      <c r="G2939" s="16">
        <v>67.703999999999994</v>
      </c>
      <c r="H2939" s="19" t="s">
        <v>3631</v>
      </c>
      <c r="I2939" s="16">
        <v>2</v>
      </c>
      <c r="J2939" s="16">
        <v>0.25457999999999997</v>
      </c>
      <c r="K2939" s="16">
        <v>3</v>
      </c>
    </row>
    <row r="2940" spans="1:11" x14ac:dyDescent="0.2">
      <c r="A2940" s="16" t="s">
        <v>3623</v>
      </c>
      <c r="B2940" s="16">
        <v>429</v>
      </c>
      <c r="C2940" s="16" t="s">
        <v>7319</v>
      </c>
      <c r="D2940" s="15" t="s">
        <v>3624</v>
      </c>
      <c r="E2940" s="16">
        <v>1</v>
      </c>
      <c r="F2940" s="18">
        <v>3.4024400000000001E-6</v>
      </c>
      <c r="G2940" s="16">
        <v>106.35</v>
      </c>
      <c r="H2940" s="19" t="s">
        <v>3632</v>
      </c>
      <c r="I2940" s="16">
        <v>3</v>
      </c>
      <c r="J2940" s="16">
        <v>-1.7116</v>
      </c>
      <c r="K2940" s="16">
        <v>1</v>
      </c>
    </row>
    <row r="2941" spans="1:11" x14ac:dyDescent="0.2">
      <c r="A2941" s="16" t="s">
        <v>3623</v>
      </c>
      <c r="B2941" s="16">
        <v>731</v>
      </c>
      <c r="C2941" s="16" t="s">
        <v>7319</v>
      </c>
      <c r="D2941" s="15" t="s">
        <v>3624</v>
      </c>
      <c r="E2941" s="16">
        <v>1</v>
      </c>
      <c r="F2941" s="18">
        <v>2.78061E-2</v>
      </c>
      <c r="G2941" s="16">
        <v>49.594999999999999</v>
      </c>
      <c r="H2941" s="19" t="s">
        <v>3633</v>
      </c>
      <c r="I2941" s="16">
        <v>3</v>
      </c>
      <c r="J2941" s="16">
        <v>1.4101999999999999</v>
      </c>
      <c r="K2941" s="16">
        <v>1</v>
      </c>
    </row>
    <row r="2942" spans="1:11" x14ac:dyDescent="0.2">
      <c r="A2942" s="16" t="s">
        <v>3623</v>
      </c>
      <c r="B2942" s="16">
        <v>441</v>
      </c>
      <c r="C2942" s="16" t="s">
        <v>7319</v>
      </c>
      <c r="D2942" s="15" t="s">
        <v>3624</v>
      </c>
      <c r="E2942" s="16">
        <v>1</v>
      </c>
      <c r="F2942" s="18">
        <v>1.18213E-10</v>
      </c>
      <c r="G2942" s="16">
        <v>186.16</v>
      </c>
      <c r="H2942" s="19" t="s">
        <v>3634</v>
      </c>
      <c r="I2942" s="16">
        <v>2</v>
      </c>
      <c r="J2942" s="16">
        <v>2.4603000000000002</v>
      </c>
      <c r="K2942" s="16">
        <v>1</v>
      </c>
    </row>
    <row r="2943" spans="1:11" x14ac:dyDescent="0.2">
      <c r="A2943" s="16" t="s">
        <v>3623</v>
      </c>
      <c r="B2943" s="16">
        <v>168</v>
      </c>
      <c r="C2943" s="16" t="s">
        <v>7319</v>
      </c>
      <c r="D2943" s="15" t="s">
        <v>3624</v>
      </c>
      <c r="E2943" s="16">
        <v>1</v>
      </c>
      <c r="F2943" s="18">
        <v>3.7496800000000003E-5</v>
      </c>
      <c r="G2943" s="16">
        <v>89.358000000000004</v>
      </c>
      <c r="H2943" s="19" t="s">
        <v>3635</v>
      </c>
      <c r="I2943" s="16">
        <v>3</v>
      </c>
      <c r="J2943" s="16">
        <v>0.67215999999999998</v>
      </c>
      <c r="K2943" s="16">
        <v>1</v>
      </c>
    </row>
    <row r="2944" spans="1:11" x14ac:dyDescent="0.2">
      <c r="A2944" s="16" t="s">
        <v>3623</v>
      </c>
      <c r="B2944" s="16">
        <v>510</v>
      </c>
      <c r="C2944" s="16" t="s">
        <v>7319</v>
      </c>
      <c r="D2944" s="15" t="s">
        <v>3624</v>
      </c>
      <c r="E2944" s="16">
        <v>1</v>
      </c>
      <c r="F2944" s="18">
        <v>4.4839099999999998E-3</v>
      </c>
      <c r="G2944" s="16">
        <v>99.441999999999993</v>
      </c>
      <c r="H2944" s="19" t="s">
        <v>3636</v>
      </c>
      <c r="I2944" s="16">
        <v>2</v>
      </c>
      <c r="J2944" s="16">
        <v>0.35666999999999999</v>
      </c>
      <c r="K2944" s="16">
        <v>2</v>
      </c>
    </row>
    <row r="2945" spans="1:11" x14ac:dyDescent="0.2">
      <c r="A2945" s="16" t="s">
        <v>3623</v>
      </c>
      <c r="B2945" s="16">
        <v>583</v>
      </c>
      <c r="C2945" s="16" t="s">
        <v>7319</v>
      </c>
      <c r="D2945" s="15" t="s">
        <v>3624</v>
      </c>
      <c r="E2945" s="16">
        <v>1</v>
      </c>
      <c r="F2945" s="18">
        <v>1.31389E-2</v>
      </c>
      <c r="G2945" s="16">
        <v>63.694000000000003</v>
      </c>
      <c r="H2945" s="19" t="s">
        <v>3637</v>
      </c>
      <c r="I2945" s="16">
        <v>2</v>
      </c>
      <c r="J2945" s="16">
        <v>-0.59362000000000004</v>
      </c>
      <c r="K2945" s="16">
        <v>2</v>
      </c>
    </row>
    <row r="2946" spans="1:11" x14ac:dyDescent="0.2">
      <c r="A2946" s="16" t="s">
        <v>3623</v>
      </c>
      <c r="B2946" s="16">
        <v>117</v>
      </c>
      <c r="C2946" s="16" t="s">
        <v>7319</v>
      </c>
      <c r="D2946" s="15" t="s">
        <v>3624</v>
      </c>
      <c r="E2946" s="16">
        <v>1</v>
      </c>
      <c r="F2946" s="18">
        <v>2.8565799999999999E-4</v>
      </c>
      <c r="G2946" s="16">
        <v>77.870999999999995</v>
      </c>
      <c r="H2946" s="19" t="s">
        <v>3638</v>
      </c>
      <c r="I2946" s="16">
        <v>3</v>
      </c>
      <c r="J2946" s="16">
        <v>0.33412999999999998</v>
      </c>
      <c r="K2946" s="16">
        <v>2</v>
      </c>
    </row>
    <row r="2947" spans="1:11" x14ac:dyDescent="0.2">
      <c r="A2947" s="16" t="s">
        <v>3623</v>
      </c>
      <c r="B2947" s="16">
        <v>624</v>
      </c>
      <c r="C2947" s="16" t="s">
        <v>7319</v>
      </c>
      <c r="D2947" s="15" t="s">
        <v>3624</v>
      </c>
      <c r="E2947" s="16">
        <v>1</v>
      </c>
      <c r="F2947" s="18">
        <v>9.4481500000000006E-3</v>
      </c>
      <c r="G2947" s="16">
        <v>66.19</v>
      </c>
      <c r="H2947" s="19" t="s">
        <v>3639</v>
      </c>
      <c r="I2947" s="16">
        <v>2</v>
      </c>
      <c r="J2947" s="16">
        <v>-0.17338000000000001</v>
      </c>
      <c r="K2947" s="16">
        <v>1</v>
      </c>
    </row>
    <row r="2948" spans="1:11" x14ac:dyDescent="0.2">
      <c r="A2948" s="16" t="s">
        <v>3640</v>
      </c>
      <c r="B2948" s="16">
        <v>207</v>
      </c>
      <c r="C2948" s="16" t="s">
        <v>7319</v>
      </c>
      <c r="D2948" s="15" t="s">
        <v>3641</v>
      </c>
      <c r="E2948" s="16">
        <v>1</v>
      </c>
      <c r="F2948" s="18">
        <v>3.4297700000000001E-4</v>
      </c>
      <c r="G2948" s="16">
        <v>108.35</v>
      </c>
      <c r="H2948" s="19" t="s">
        <v>3642</v>
      </c>
      <c r="I2948" s="16">
        <v>2</v>
      </c>
      <c r="J2948" s="16">
        <v>0.10342999999999999</v>
      </c>
      <c r="K2948" s="16">
        <v>2</v>
      </c>
    </row>
    <row r="2949" spans="1:11" x14ac:dyDescent="0.2">
      <c r="A2949" s="16" t="s">
        <v>3640</v>
      </c>
      <c r="B2949" s="16">
        <v>51</v>
      </c>
      <c r="C2949" s="16" t="s">
        <v>7319</v>
      </c>
      <c r="D2949" s="15" t="s">
        <v>3641</v>
      </c>
      <c r="E2949" s="16">
        <v>1</v>
      </c>
      <c r="F2949" s="18">
        <v>3.7390100000000003E-2</v>
      </c>
      <c r="G2949" s="16">
        <v>55.603999999999999</v>
      </c>
      <c r="H2949" s="19" t="s">
        <v>3643</v>
      </c>
      <c r="I2949" s="16">
        <v>2</v>
      </c>
      <c r="J2949" s="16">
        <v>-0.52447999999999995</v>
      </c>
      <c r="K2949" s="16">
        <v>1</v>
      </c>
    </row>
    <row r="2950" spans="1:11" x14ac:dyDescent="0.2">
      <c r="A2950" s="16" t="s">
        <v>3640</v>
      </c>
      <c r="B2950" s="16">
        <v>2</v>
      </c>
      <c r="C2950" s="16" t="s">
        <v>7319</v>
      </c>
      <c r="D2950" s="15" t="s">
        <v>3641</v>
      </c>
      <c r="E2950" s="16">
        <v>1</v>
      </c>
      <c r="F2950" s="18">
        <v>4.76322E-9</v>
      </c>
      <c r="G2950" s="16">
        <v>142.38</v>
      </c>
      <c r="H2950" s="19" t="s">
        <v>3644</v>
      </c>
      <c r="I2950" s="16">
        <v>2</v>
      </c>
      <c r="J2950" s="16">
        <v>-0.56967999999999996</v>
      </c>
      <c r="K2950" s="16">
        <v>2</v>
      </c>
    </row>
    <row r="2951" spans="1:11" x14ac:dyDescent="0.2">
      <c r="A2951" s="16" t="s">
        <v>3640</v>
      </c>
      <c r="B2951" s="16">
        <v>15</v>
      </c>
      <c r="C2951" s="16" t="s">
        <v>7319</v>
      </c>
      <c r="D2951" s="15" t="s">
        <v>3641</v>
      </c>
      <c r="E2951" s="16">
        <v>1</v>
      </c>
      <c r="F2951" s="18">
        <v>6.6880300000000002E-3</v>
      </c>
      <c r="G2951" s="16">
        <v>90.912999999999997</v>
      </c>
      <c r="H2951" s="19" t="s">
        <v>2028</v>
      </c>
      <c r="I2951" s="16">
        <v>2</v>
      </c>
      <c r="J2951" s="16">
        <v>-2.4512999999999998</v>
      </c>
      <c r="K2951" s="16">
        <v>2</v>
      </c>
    </row>
    <row r="2952" spans="1:11" x14ac:dyDescent="0.2">
      <c r="A2952" s="16" t="s">
        <v>3640</v>
      </c>
      <c r="B2952" s="16">
        <v>14</v>
      </c>
      <c r="C2952" s="16" t="s">
        <v>7319</v>
      </c>
      <c r="D2952" s="15" t="s">
        <v>3641</v>
      </c>
      <c r="E2952" s="16">
        <v>1</v>
      </c>
      <c r="F2952" s="18">
        <v>4.9091900000000003E-4</v>
      </c>
      <c r="G2952" s="16">
        <v>100.22</v>
      </c>
      <c r="H2952" s="19" t="s">
        <v>3645</v>
      </c>
      <c r="I2952" s="16">
        <v>2</v>
      </c>
      <c r="J2952" s="16">
        <v>0.12989999999999999</v>
      </c>
      <c r="K2952" s="16">
        <v>1</v>
      </c>
    </row>
    <row r="2953" spans="1:11" x14ac:dyDescent="0.2">
      <c r="A2953" s="16" t="s">
        <v>3640</v>
      </c>
      <c r="B2953" s="16">
        <v>215</v>
      </c>
      <c r="C2953" s="16" t="s">
        <v>7319</v>
      </c>
      <c r="D2953" s="15" t="s">
        <v>3641</v>
      </c>
      <c r="E2953" s="16">
        <v>1</v>
      </c>
      <c r="F2953" s="18">
        <v>2.1565100000000001E-10</v>
      </c>
      <c r="G2953" s="16">
        <v>188.13</v>
      </c>
      <c r="H2953" s="19" t="s">
        <v>3646</v>
      </c>
      <c r="I2953" s="16">
        <v>2</v>
      </c>
      <c r="J2953" s="16">
        <v>-1.3965000000000001</v>
      </c>
      <c r="K2953" s="16">
        <v>2</v>
      </c>
    </row>
    <row r="2954" spans="1:11" x14ac:dyDescent="0.2">
      <c r="A2954" s="16" t="s">
        <v>3640</v>
      </c>
      <c r="B2954" s="16">
        <v>244</v>
      </c>
      <c r="C2954" s="16" t="s">
        <v>7319</v>
      </c>
      <c r="D2954" s="15" t="s">
        <v>3641</v>
      </c>
      <c r="E2954" s="16">
        <v>1</v>
      </c>
      <c r="F2954" s="18">
        <v>4.6559999999999997E-2</v>
      </c>
      <c r="G2954" s="16">
        <v>89.141999999999996</v>
      </c>
      <c r="H2954" s="19" t="s">
        <v>3647</v>
      </c>
      <c r="I2954" s="16">
        <v>2</v>
      </c>
      <c r="J2954" s="16">
        <v>9.4268000000000005E-2</v>
      </c>
      <c r="K2954" s="16">
        <v>1</v>
      </c>
    </row>
    <row r="2955" spans="1:11" x14ac:dyDescent="0.2">
      <c r="A2955" s="16" t="s">
        <v>3640</v>
      </c>
      <c r="B2955" s="16">
        <v>169</v>
      </c>
      <c r="C2955" s="16" t="s">
        <v>7319</v>
      </c>
      <c r="D2955" s="15" t="s">
        <v>3641</v>
      </c>
      <c r="E2955" s="16">
        <v>1</v>
      </c>
      <c r="F2955" s="18">
        <v>1.5996199999999999E-2</v>
      </c>
      <c r="G2955" s="16">
        <v>74.463999999999999</v>
      </c>
      <c r="H2955" s="19" t="s">
        <v>8520</v>
      </c>
      <c r="I2955" s="16">
        <v>2</v>
      </c>
      <c r="J2955" s="16">
        <v>1.6252</v>
      </c>
      <c r="K2955" s="16">
        <v>1</v>
      </c>
    </row>
    <row r="2956" spans="1:11" x14ac:dyDescent="0.2">
      <c r="A2956" s="16" t="s">
        <v>3640</v>
      </c>
      <c r="B2956" s="16">
        <v>151</v>
      </c>
      <c r="C2956" s="16" t="s">
        <v>7319</v>
      </c>
      <c r="D2956" s="15" t="s">
        <v>3641</v>
      </c>
      <c r="E2956" s="16">
        <v>1</v>
      </c>
      <c r="F2956" s="18">
        <v>1.59682E-6</v>
      </c>
      <c r="G2956" s="16">
        <v>140.24</v>
      </c>
      <c r="H2956" s="19" t="s">
        <v>3648</v>
      </c>
      <c r="I2956" s="16">
        <v>3</v>
      </c>
      <c r="J2956" s="16">
        <v>-6.7835000000000006E-2</v>
      </c>
      <c r="K2956" s="16">
        <v>5</v>
      </c>
    </row>
    <row r="2957" spans="1:11" x14ac:dyDescent="0.2">
      <c r="A2957" s="16" t="s">
        <v>3640</v>
      </c>
      <c r="B2957" s="16">
        <v>23</v>
      </c>
      <c r="C2957" s="16" t="s">
        <v>7319</v>
      </c>
      <c r="D2957" s="15" t="s">
        <v>3641</v>
      </c>
      <c r="E2957" s="16">
        <v>1</v>
      </c>
      <c r="F2957" s="18">
        <v>9.7958100000000007E-5</v>
      </c>
      <c r="G2957" s="16">
        <v>108.43</v>
      </c>
      <c r="H2957" s="19" t="s">
        <v>3649</v>
      </c>
      <c r="I2957" s="16">
        <v>2</v>
      </c>
      <c r="J2957" s="16">
        <v>-0.67808000000000002</v>
      </c>
      <c r="K2957" s="16">
        <v>6</v>
      </c>
    </row>
    <row r="2958" spans="1:11" x14ac:dyDescent="0.2">
      <c r="A2958" s="16" t="s">
        <v>3640</v>
      </c>
      <c r="B2958" s="16">
        <v>157</v>
      </c>
      <c r="C2958" s="16" t="s">
        <v>7319</v>
      </c>
      <c r="D2958" s="15" t="s">
        <v>3641</v>
      </c>
      <c r="E2958" s="16">
        <v>1</v>
      </c>
      <c r="F2958" s="18">
        <v>2.1411799999999999E-3</v>
      </c>
      <c r="G2958" s="16">
        <v>152.31</v>
      </c>
      <c r="H2958" s="19" t="s">
        <v>3650</v>
      </c>
      <c r="I2958" s="16">
        <v>2</v>
      </c>
      <c r="J2958" s="16">
        <v>0.19625000000000001</v>
      </c>
      <c r="K2958" s="16">
        <v>1</v>
      </c>
    </row>
    <row r="2959" spans="1:11" x14ac:dyDescent="0.2">
      <c r="A2959" s="16" t="s">
        <v>3651</v>
      </c>
      <c r="B2959" s="16">
        <v>197</v>
      </c>
      <c r="C2959" s="16" t="s">
        <v>7319</v>
      </c>
      <c r="D2959" s="15" t="s">
        <v>3652</v>
      </c>
      <c r="E2959" s="16">
        <v>1</v>
      </c>
      <c r="F2959" s="18">
        <v>1.5266800000000001E-2</v>
      </c>
      <c r="G2959" s="16">
        <v>82.241</v>
      </c>
      <c r="H2959" s="19" t="s">
        <v>3653</v>
      </c>
      <c r="I2959" s="16">
        <v>2</v>
      </c>
      <c r="J2959" s="16">
        <v>-0.90520999999999996</v>
      </c>
      <c r="K2959" s="16">
        <v>1</v>
      </c>
    </row>
    <row r="2960" spans="1:11" x14ac:dyDescent="0.2">
      <c r="A2960" s="16" t="s">
        <v>3651</v>
      </c>
      <c r="B2960" s="16">
        <v>296</v>
      </c>
      <c r="C2960" s="16" t="s">
        <v>7319</v>
      </c>
      <c r="D2960" s="15" t="s">
        <v>3652</v>
      </c>
      <c r="E2960" s="16">
        <v>1</v>
      </c>
      <c r="F2960" s="18">
        <v>2.0385800000000001E-5</v>
      </c>
      <c r="G2960" s="16">
        <v>108.28</v>
      </c>
      <c r="H2960" s="19" t="s">
        <v>3654</v>
      </c>
      <c r="I2960" s="16">
        <v>4</v>
      </c>
      <c r="J2960" s="16">
        <v>-0.89648000000000005</v>
      </c>
      <c r="K2960" s="16">
        <v>1</v>
      </c>
    </row>
    <row r="2961" spans="1:11" x14ac:dyDescent="0.2">
      <c r="A2961" s="16" t="s">
        <v>8521</v>
      </c>
      <c r="B2961" s="16">
        <v>75</v>
      </c>
      <c r="C2961" s="16" t="s">
        <v>7319</v>
      </c>
      <c r="D2961" s="15" t="s">
        <v>8522</v>
      </c>
      <c r="E2961" s="16">
        <v>1</v>
      </c>
      <c r="F2961" s="18">
        <v>5.7795000000000003E-4</v>
      </c>
      <c r="G2961" s="16">
        <v>80.745999999999995</v>
      </c>
      <c r="H2961" s="19" t="s">
        <v>8523</v>
      </c>
      <c r="I2961" s="16">
        <v>2</v>
      </c>
      <c r="J2961" s="16">
        <v>2.331</v>
      </c>
      <c r="K2961" s="16">
        <v>1</v>
      </c>
    </row>
    <row r="2962" spans="1:11" x14ac:dyDescent="0.2">
      <c r="A2962" s="16" t="s">
        <v>3655</v>
      </c>
      <c r="B2962" s="16">
        <v>124</v>
      </c>
      <c r="C2962" s="16" t="s">
        <v>7319</v>
      </c>
      <c r="D2962" s="15" t="s">
        <v>3656</v>
      </c>
      <c r="E2962" s="16">
        <v>1</v>
      </c>
      <c r="F2962" s="18">
        <v>1.8749400000000001E-3</v>
      </c>
      <c r="G2962" s="16">
        <v>93.649000000000001</v>
      </c>
      <c r="H2962" s="19" t="s">
        <v>3657</v>
      </c>
      <c r="I2962" s="16">
        <v>2</v>
      </c>
      <c r="J2962" s="16">
        <v>5.5202000000000001E-2</v>
      </c>
      <c r="K2962" s="16">
        <v>2</v>
      </c>
    </row>
    <row r="2963" spans="1:11" x14ac:dyDescent="0.2">
      <c r="A2963" s="16" t="s">
        <v>3655</v>
      </c>
      <c r="B2963" s="16">
        <v>84</v>
      </c>
      <c r="C2963" s="16" t="s">
        <v>7319</v>
      </c>
      <c r="D2963" s="15" t="s">
        <v>3656</v>
      </c>
      <c r="E2963" s="16">
        <v>1</v>
      </c>
      <c r="F2963" s="18">
        <v>5.6719800000000001E-3</v>
      </c>
      <c r="G2963" s="16">
        <v>140.44999999999999</v>
      </c>
      <c r="H2963" s="19" t="s">
        <v>3658</v>
      </c>
      <c r="I2963" s="16">
        <v>2</v>
      </c>
      <c r="J2963" s="16">
        <v>-2.1555000000000001E-2</v>
      </c>
      <c r="K2963" s="16">
        <v>5</v>
      </c>
    </row>
    <row r="2964" spans="1:11" x14ac:dyDescent="0.2">
      <c r="A2964" s="16" t="s">
        <v>3655</v>
      </c>
      <c r="B2964" s="16">
        <v>11</v>
      </c>
      <c r="C2964" s="16" t="s">
        <v>7319</v>
      </c>
      <c r="D2964" s="15" t="s">
        <v>3656</v>
      </c>
      <c r="E2964" s="16">
        <v>1</v>
      </c>
      <c r="F2964" s="18">
        <v>2.5143200000000001E-2</v>
      </c>
      <c r="G2964" s="16">
        <v>59.75</v>
      </c>
      <c r="H2964" s="19" t="s">
        <v>3659</v>
      </c>
      <c r="I2964" s="16">
        <v>2</v>
      </c>
      <c r="J2964" s="16">
        <v>-2.2907000000000002</v>
      </c>
      <c r="K2964" s="16">
        <v>1</v>
      </c>
    </row>
    <row r="2965" spans="1:11" x14ac:dyDescent="0.2">
      <c r="A2965" s="16" t="s">
        <v>3655</v>
      </c>
      <c r="B2965" s="16">
        <v>251</v>
      </c>
      <c r="C2965" s="16" t="s">
        <v>7319</v>
      </c>
      <c r="D2965" s="15" t="s">
        <v>3656</v>
      </c>
      <c r="E2965" s="16">
        <v>1</v>
      </c>
      <c r="F2965" s="18">
        <v>3.2676699999999999E-3</v>
      </c>
      <c r="G2965" s="16">
        <v>77.674000000000007</v>
      </c>
      <c r="H2965" s="19" t="s">
        <v>3660</v>
      </c>
      <c r="I2965" s="16">
        <v>2</v>
      </c>
      <c r="J2965" s="16">
        <v>-0.29459999999999997</v>
      </c>
      <c r="K2965" s="16">
        <v>2</v>
      </c>
    </row>
    <row r="2966" spans="1:11" x14ac:dyDescent="0.2">
      <c r="A2966" s="16" t="s">
        <v>3655</v>
      </c>
      <c r="B2966" s="16">
        <v>280</v>
      </c>
      <c r="C2966" s="16" t="s">
        <v>7319</v>
      </c>
      <c r="D2966" s="15" t="s">
        <v>3656</v>
      </c>
      <c r="E2966" s="16">
        <v>1</v>
      </c>
      <c r="F2966" s="18">
        <v>4.1761300000000001E-3</v>
      </c>
      <c r="G2966" s="16">
        <v>108.74</v>
      </c>
      <c r="H2966" s="19" t="s">
        <v>3661</v>
      </c>
      <c r="I2966" s="16">
        <v>2</v>
      </c>
      <c r="J2966" s="16">
        <v>-6.5193000000000001E-2</v>
      </c>
      <c r="K2966" s="16">
        <v>2</v>
      </c>
    </row>
    <row r="2967" spans="1:11" x14ac:dyDescent="0.2">
      <c r="A2967" s="16" t="s">
        <v>3655</v>
      </c>
      <c r="B2967" s="16">
        <v>143</v>
      </c>
      <c r="C2967" s="16" t="s">
        <v>7319</v>
      </c>
      <c r="D2967" s="15" t="s">
        <v>3656</v>
      </c>
      <c r="E2967" s="16">
        <v>1</v>
      </c>
      <c r="F2967" s="18">
        <v>1.5073E-5</v>
      </c>
      <c r="G2967" s="16">
        <v>122.55</v>
      </c>
      <c r="H2967" s="19" t="s">
        <v>3662</v>
      </c>
      <c r="I2967" s="16">
        <v>2</v>
      </c>
      <c r="J2967" s="16">
        <v>-1.6755</v>
      </c>
      <c r="K2967" s="16">
        <v>7</v>
      </c>
    </row>
    <row r="2968" spans="1:11" x14ac:dyDescent="0.2">
      <c r="A2968" s="16" t="s">
        <v>3655</v>
      </c>
      <c r="B2968" s="16">
        <v>42</v>
      </c>
      <c r="C2968" s="16" t="s">
        <v>7319</v>
      </c>
      <c r="D2968" s="15" t="s">
        <v>3656</v>
      </c>
      <c r="E2968" s="16">
        <v>1</v>
      </c>
      <c r="F2968" s="18">
        <v>1.04763E-7</v>
      </c>
      <c r="G2968" s="16">
        <v>173.19</v>
      </c>
      <c r="H2968" s="19" t="s">
        <v>3663</v>
      </c>
      <c r="I2968" s="16">
        <v>2</v>
      </c>
      <c r="J2968" s="16">
        <v>-0.32647999999999999</v>
      </c>
      <c r="K2968" s="16">
        <v>8</v>
      </c>
    </row>
    <row r="2969" spans="1:11" x14ac:dyDescent="0.2">
      <c r="A2969" s="16" t="s">
        <v>3655</v>
      </c>
      <c r="B2969" s="16">
        <v>231</v>
      </c>
      <c r="C2969" s="16" t="s">
        <v>7319</v>
      </c>
      <c r="D2969" s="15" t="s">
        <v>3656</v>
      </c>
      <c r="E2969" s="16">
        <v>1</v>
      </c>
      <c r="F2969" s="18">
        <v>1.4604200000000001E-4</v>
      </c>
      <c r="G2969" s="16">
        <v>100.22</v>
      </c>
      <c r="H2969" s="19" t="s">
        <v>3664</v>
      </c>
      <c r="I2969" s="16">
        <v>2</v>
      </c>
      <c r="J2969" s="16">
        <v>0.40790999999999999</v>
      </c>
      <c r="K2969" s="16">
        <v>1</v>
      </c>
    </row>
    <row r="2970" spans="1:11" x14ac:dyDescent="0.2">
      <c r="A2970" s="16" t="s">
        <v>3655</v>
      </c>
      <c r="B2970" s="16">
        <v>22</v>
      </c>
      <c r="C2970" s="16" t="s">
        <v>7319</v>
      </c>
      <c r="D2970" s="15" t="s">
        <v>3656</v>
      </c>
      <c r="E2970" s="16">
        <v>1</v>
      </c>
      <c r="F2970" s="18">
        <v>1.6578400000000001E-17</v>
      </c>
      <c r="G2970" s="16">
        <v>222.56</v>
      </c>
      <c r="H2970" s="19" t="s">
        <v>3665</v>
      </c>
      <c r="I2970" s="16">
        <v>2</v>
      </c>
      <c r="J2970" s="16">
        <v>-0.54798999999999998</v>
      </c>
      <c r="K2970" s="16">
        <v>4</v>
      </c>
    </row>
    <row r="2971" spans="1:11" x14ac:dyDescent="0.2">
      <c r="A2971" s="16" t="s">
        <v>3655</v>
      </c>
      <c r="B2971" s="16">
        <v>144</v>
      </c>
      <c r="C2971" s="16" t="s">
        <v>7319</v>
      </c>
      <c r="D2971" s="15" t="s">
        <v>3656</v>
      </c>
      <c r="E2971" s="16">
        <v>1</v>
      </c>
      <c r="F2971" s="18">
        <v>2.6549199999999999E-6</v>
      </c>
      <c r="G2971" s="16">
        <v>131.66</v>
      </c>
      <c r="H2971" s="19" t="s">
        <v>3666</v>
      </c>
      <c r="I2971" s="16">
        <v>2</v>
      </c>
      <c r="J2971" s="16">
        <v>-0.28249999999999997</v>
      </c>
      <c r="K2971" s="16">
        <v>3</v>
      </c>
    </row>
    <row r="2972" spans="1:11" x14ac:dyDescent="0.2">
      <c r="A2972" s="16" t="s">
        <v>3655</v>
      </c>
      <c r="B2972" s="16">
        <v>229</v>
      </c>
      <c r="C2972" s="16" t="s">
        <v>7319</v>
      </c>
      <c r="D2972" s="15" t="s">
        <v>3656</v>
      </c>
      <c r="E2972" s="16">
        <v>1</v>
      </c>
      <c r="F2972" s="18">
        <v>3.4262700000000001E-11</v>
      </c>
      <c r="G2972" s="16">
        <v>214.04</v>
      </c>
      <c r="H2972" s="19" t="s">
        <v>3667</v>
      </c>
      <c r="I2972" s="16">
        <v>2</v>
      </c>
      <c r="J2972" s="16">
        <v>-1.7105999999999999</v>
      </c>
      <c r="K2972" s="16">
        <v>12</v>
      </c>
    </row>
    <row r="2973" spans="1:11" x14ac:dyDescent="0.2">
      <c r="A2973" s="16" t="s">
        <v>3655</v>
      </c>
      <c r="B2973" s="16">
        <v>31</v>
      </c>
      <c r="C2973" s="16" t="s">
        <v>7319</v>
      </c>
      <c r="D2973" s="15" t="s">
        <v>3656</v>
      </c>
      <c r="E2973" s="16">
        <v>1</v>
      </c>
      <c r="F2973" s="18">
        <v>8.9330200000000001E-5</v>
      </c>
      <c r="G2973" s="16">
        <v>99.069000000000003</v>
      </c>
      <c r="H2973" s="19" t="s">
        <v>3668</v>
      </c>
      <c r="I2973" s="16">
        <v>2</v>
      </c>
      <c r="J2973" s="16">
        <v>-1.4520999999999999</v>
      </c>
      <c r="K2973" s="16">
        <v>2</v>
      </c>
    </row>
    <row r="2974" spans="1:11" x14ac:dyDescent="0.2">
      <c r="A2974" s="16" t="s">
        <v>3655</v>
      </c>
      <c r="B2974" s="16">
        <v>242</v>
      </c>
      <c r="C2974" s="16" t="s">
        <v>7319</v>
      </c>
      <c r="D2974" s="15" t="s">
        <v>3656</v>
      </c>
      <c r="E2974" s="16">
        <v>1</v>
      </c>
      <c r="F2974" s="18">
        <v>1.77405E-35</v>
      </c>
      <c r="G2974" s="16">
        <v>275.42</v>
      </c>
      <c r="H2974" s="19" t="s">
        <v>3669</v>
      </c>
      <c r="I2974" s="16">
        <v>2</v>
      </c>
      <c r="J2974" s="16">
        <v>-0.36152000000000001</v>
      </c>
      <c r="K2974" s="16">
        <v>3</v>
      </c>
    </row>
    <row r="2975" spans="1:11" x14ac:dyDescent="0.2">
      <c r="A2975" s="16" t="s">
        <v>3655</v>
      </c>
      <c r="B2975" s="16">
        <v>247</v>
      </c>
      <c r="C2975" s="16" t="s">
        <v>7319</v>
      </c>
      <c r="D2975" s="15" t="s">
        <v>3656</v>
      </c>
      <c r="E2975" s="16">
        <v>1</v>
      </c>
      <c r="F2975" s="18">
        <v>1.6905500000000001E-3</v>
      </c>
      <c r="G2975" s="16">
        <v>98.048000000000002</v>
      </c>
      <c r="H2975" s="19" t="s">
        <v>3670</v>
      </c>
      <c r="I2975" s="16">
        <v>2</v>
      </c>
      <c r="J2975" s="16">
        <v>4.2044999999999999E-2</v>
      </c>
      <c r="K2975" s="16">
        <v>3</v>
      </c>
    </row>
    <row r="2976" spans="1:11" x14ac:dyDescent="0.2">
      <c r="A2976" s="16" t="s">
        <v>3655</v>
      </c>
      <c r="B2976" s="16">
        <v>82</v>
      </c>
      <c r="C2976" s="16" t="s">
        <v>7319</v>
      </c>
      <c r="D2976" s="15" t="s">
        <v>3656</v>
      </c>
      <c r="E2976" s="16">
        <v>0.999834</v>
      </c>
      <c r="F2976" s="18">
        <v>1.0162600000000001E-2</v>
      </c>
      <c r="G2976" s="16">
        <v>73.248000000000005</v>
      </c>
      <c r="H2976" s="19" t="s">
        <v>3671</v>
      </c>
      <c r="I2976" s="16">
        <v>3</v>
      </c>
      <c r="J2976" s="16">
        <v>0.34139999999999998</v>
      </c>
      <c r="K2976" s="16">
        <v>2</v>
      </c>
    </row>
    <row r="2977" spans="1:11" x14ac:dyDescent="0.2">
      <c r="A2977" s="16" t="s">
        <v>3672</v>
      </c>
      <c r="B2977" s="16">
        <v>173</v>
      </c>
      <c r="C2977" s="16" t="s">
        <v>7319</v>
      </c>
      <c r="D2977" s="15" t="s">
        <v>3673</v>
      </c>
      <c r="E2977" s="16">
        <v>0.99997899999999995</v>
      </c>
      <c r="F2977" s="18">
        <v>2.7033700000000001E-2</v>
      </c>
      <c r="G2977" s="16">
        <v>50.896999999999998</v>
      </c>
      <c r="H2977" s="19" t="s">
        <v>3674</v>
      </c>
      <c r="I2977" s="16">
        <v>3</v>
      </c>
      <c r="J2977" s="16">
        <v>-0.32594000000000001</v>
      </c>
      <c r="K2977" s="16">
        <v>1</v>
      </c>
    </row>
    <row r="2978" spans="1:11" x14ac:dyDescent="0.2">
      <c r="A2978" s="16" t="s">
        <v>3675</v>
      </c>
      <c r="B2978" s="16">
        <v>156</v>
      </c>
      <c r="C2978" s="16" t="s">
        <v>7319</v>
      </c>
      <c r="D2978" s="15" t="s">
        <v>3676</v>
      </c>
      <c r="E2978" s="16">
        <v>1</v>
      </c>
      <c r="F2978" s="18">
        <v>5.24071E-3</v>
      </c>
      <c r="G2978" s="16">
        <v>93.325000000000003</v>
      </c>
      <c r="H2978" s="19" t="s">
        <v>3677</v>
      </c>
      <c r="I2978" s="16">
        <v>2</v>
      </c>
      <c r="J2978" s="16">
        <v>0.80234000000000005</v>
      </c>
      <c r="K2978" s="16">
        <v>1</v>
      </c>
    </row>
    <row r="2979" spans="1:11" x14ac:dyDescent="0.2">
      <c r="A2979" s="16" t="s">
        <v>3675</v>
      </c>
      <c r="B2979" s="16">
        <v>232</v>
      </c>
      <c r="C2979" s="16" t="s">
        <v>7319</v>
      </c>
      <c r="D2979" s="15" t="s">
        <v>3676</v>
      </c>
      <c r="E2979" s="16">
        <v>1</v>
      </c>
      <c r="F2979" s="18">
        <v>1.9632700000000001E-7</v>
      </c>
      <c r="G2979" s="16">
        <v>169.17</v>
      </c>
      <c r="H2979" s="19" t="s">
        <v>8524</v>
      </c>
      <c r="I2979" s="16">
        <v>2</v>
      </c>
      <c r="J2979" s="16">
        <v>-0.42757000000000001</v>
      </c>
      <c r="K2979" s="16">
        <v>1</v>
      </c>
    </row>
    <row r="2980" spans="1:11" x14ac:dyDescent="0.2">
      <c r="A2980" s="16" t="s">
        <v>3675</v>
      </c>
      <c r="B2980" s="16">
        <v>150</v>
      </c>
      <c r="C2980" s="16" t="s">
        <v>7319</v>
      </c>
      <c r="D2980" s="15" t="s">
        <v>3676</v>
      </c>
      <c r="E2980" s="16">
        <v>1</v>
      </c>
      <c r="F2980" s="18">
        <v>1.41052E-2</v>
      </c>
      <c r="G2980" s="16">
        <v>65.224000000000004</v>
      </c>
      <c r="H2980" s="19" t="s">
        <v>8525</v>
      </c>
      <c r="I2980" s="16">
        <v>2</v>
      </c>
      <c r="J2980" s="16">
        <v>0.29086000000000001</v>
      </c>
      <c r="K2980" s="16">
        <v>1</v>
      </c>
    </row>
    <row r="2981" spans="1:11" x14ac:dyDescent="0.2">
      <c r="A2981" s="16" t="s">
        <v>8526</v>
      </c>
      <c r="B2981" s="16">
        <v>542</v>
      </c>
      <c r="C2981" s="16" t="s">
        <v>7319</v>
      </c>
      <c r="D2981" s="15" t="s">
        <v>472</v>
      </c>
      <c r="E2981" s="16">
        <v>1</v>
      </c>
      <c r="F2981" s="18">
        <v>2.8565999999999998E-7</v>
      </c>
      <c r="G2981" s="16">
        <v>138.21</v>
      </c>
      <c r="H2981" s="19" t="s">
        <v>8527</v>
      </c>
      <c r="I2981" s="16">
        <v>2</v>
      </c>
      <c r="J2981" s="16">
        <v>1.0785</v>
      </c>
      <c r="K2981" s="16">
        <v>1</v>
      </c>
    </row>
    <row r="2982" spans="1:11" x14ac:dyDescent="0.2">
      <c r="A2982" s="16" t="s">
        <v>8526</v>
      </c>
      <c r="B2982" s="16">
        <v>199</v>
      </c>
      <c r="C2982" s="16" t="s">
        <v>7319</v>
      </c>
      <c r="D2982" s="15" t="s">
        <v>472</v>
      </c>
      <c r="E2982" s="16">
        <v>1</v>
      </c>
      <c r="F2982" s="18">
        <v>8.4653899999999998E-7</v>
      </c>
      <c r="G2982" s="16">
        <v>120.92</v>
      </c>
      <c r="H2982" s="19" t="s">
        <v>8528</v>
      </c>
      <c r="I2982" s="16">
        <v>2</v>
      </c>
      <c r="J2982" s="16">
        <v>3.8460999999999999</v>
      </c>
      <c r="K2982" s="16">
        <v>1</v>
      </c>
    </row>
    <row r="2983" spans="1:11" x14ac:dyDescent="0.2">
      <c r="A2983" s="16" t="s">
        <v>3678</v>
      </c>
      <c r="B2983" s="16">
        <v>224</v>
      </c>
      <c r="C2983" s="16" t="s">
        <v>7319</v>
      </c>
      <c r="D2983" s="15" t="s">
        <v>3679</v>
      </c>
      <c r="E2983" s="16">
        <v>1</v>
      </c>
      <c r="F2983" s="18">
        <v>4.0524699999999997E-2</v>
      </c>
      <c r="G2983" s="16">
        <v>91.906000000000006</v>
      </c>
      <c r="H2983" s="19" t="s">
        <v>3680</v>
      </c>
      <c r="I2983" s="16">
        <v>2</v>
      </c>
      <c r="J2983" s="16">
        <v>-0.77771000000000001</v>
      </c>
      <c r="K2983" s="16">
        <v>1</v>
      </c>
    </row>
    <row r="2984" spans="1:11" x14ac:dyDescent="0.2">
      <c r="A2984" s="16" t="s">
        <v>3681</v>
      </c>
      <c r="B2984" s="16">
        <v>76</v>
      </c>
      <c r="C2984" s="16" t="s">
        <v>7319</v>
      </c>
      <c r="D2984" s="15" t="s">
        <v>3682</v>
      </c>
      <c r="E2984" s="16">
        <v>1</v>
      </c>
      <c r="F2984" s="18">
        <v>2.2656800000000001E-2</v>
      </c>
      <c r="G2984" s="16">
        <v>61.42</v>
      </c>
      <c r="H2984" s="19" t="s">
        <v>3683</v>
      </c>
      <c r="I2984" s="16">
        <v>2</v>
      </c>
      <c r="J2984" s="16">
        <v>0.97601000000000004</v>
      </c>
      <c r="K2984" s="16">
        <v>1</v>
      </c>
    </row>
    <row r="2985" spans="1:11" x14ac:dyDescent="0.2">
      <c r="A2985" s="16" t="s">
        <v>3684</v>
      </c>
      <c r="B2985" s="16">
        <v>296</v>
      </c>
      <c r="C2985" s="16" t="s">
        <v>7319</v>
      </c>
      <c r="D2985" s="15" t="s">
        <v>3685</v>
      </c>
      <c r="E2985" s="16">
        <v>1</v>
      </c>
      <c r="F2985" s="18">
        <v>3.69366E-2</v>
      </c>
      <c r="G2985" s="16">
        <v>54.343000000000004</v>
      </c>
      <c r="H2985" s="19" t="s">
        <v>8529</v>
      </c>
      <c r="I2985" s="16">
        <v>2</v>
      </c>
      <c r="J2985" s="16">
        <v>0.56652999999999998</v>
      </c>
      <c r="K2985" s="16">
        <v>1</v>
      </c>
    </row>
    <row r="2986" spans="1:11" x14ac:dyDescent="0.2">
      <c r="A2986" s="16" t="s">
        <v>3684</v>
      </c>
      <c r="B2986" s="16">
        <v>194</v>
      </c>
      <c r="C2986" s="16" t="s">
        <v>7319</v>
      </c>
      <c r="D2986" s="15" t="s">
        <v>3685</v>
      </c>
      <c r="E2986" s="16">
        <v>1</v>
      </c>
      <c r="F2986" s="18">
        <v>8.6654199999999995E-22</v>
      </c>
      <c r="G2986" s="16">
        <v>230.38</v>
      </c>
      <c r="H2986" s="19" t="s">
        <v>3686</v>
      </c>
      <c r="I2986" s="16">
        <v>2</v>
      </c>
      <c r="J2986" s="16">
        <v>-0.98577000000000004</v>
      </c>
      <c r="K2986" s="16">
        <v>1</v>
      </c>
    </row>
    <row r="2987" spans="1:11" x14ac:dyDescent="0.2">
      <c r="A2987" s="16" t="s">
        <v>3684</v>
      </c>
      <c r="B2987" s="16">
        <v>89</v>
      </c>
      <c r="C2987" s="16" t="s">
        <v>7319</v>
      </c>
      <c r="D2987" s="15" t="s">
        <v>3685</v>
      </c>
      <c r="E2987" s="16">
        <v>1</v>
      </c>
      <c r="F2987" s="18">
        <v>2.5542499999999999E-2</v>
      </c>
      <c r="G2987" s="16">
        <v>60.398000000000003</v>
      </c>
      <c r="H2987" s="19" t="s">
        <v>3687</v>
      </c>
      <c r="I2987" s="16">
        <v>2</v>
      </c>
      <c r="J2987" s="16">
        <v>1.2062999999999999</v>
      </c>
      <c r="K2987" s="16">
        <v>1</v>
      </c>
    </row>
    <row r="2988" spans="1:11" x14ac:dyDescent="0.2">
      <c r="A2988" s="16" t="s">
        <v>3688</v>
      </c>
      <c r="B2988" s="16">
        <v>197</v>
      </c>
      <c r="C2988" s="16" t="s">
        <v>7319</v>
      </c>
      <c r="D2988" s="15" t="s">
        <v>3689</v>
      </c>
      <c r="E2988" s="16">
        <v>1</v>
      </c>
      <c r="F2988" s="18">
        <v>1.07354E-10</v>
      </c>
      <c r="G2988" s="16">
        <v>159.44</v>
      </c>
      <c r="H2988" s="19" t="s">
        <v>3690</v>
      </c>
      <c r="I2988" s="16">
        <v>2</v>
      </c>
      <c r="J2988" s="16">
        <v>3.9916999999999998</v>
      </c>
      <c r="K2988" s="16">
        <v>1</v>
      </c>
    </row>
    <row r="2989" spans="1:11" x14ac:dyDescent="0.2">
      <c r="A2989" s="16" t="s">
        <v>3691</v>
      </c>
      <c r="B2989" s="16">
        <v>276</v>
      </c>
      <c r="C2989" s="16" t="s">
        <v>7319</v>
      </c>
      <c r="D2989" s="15" t="s">
        <v>3692</v>
      </c>
      <c r="E2989" s="16">
        <v>1</v>
      </c>
      <c r="F2989" s="18">
        <v>1.0631699999999999E-2</v>
      </c>
      <c r="G2989" s="16">
        <v>110.12</v>
      </c>
      <c r="H2989" s="19" t="s">
        <v>3693</v>
      </c>
      <c r="I2989" s="16">
        <v>2</v>
      </c>
      <c r="J2989" s="16">
        <v>3.0434000000000001</v>
      </c>
      <c r="K2989" s="16">
        <v>1</v>
      </c>
    </row>
    <row r="2990" spans="1:11" x14ac:dyDescent="0.2">
      <c r="A2990" s="16" t="s">
        <v>3694</v>
      </c>
      <c r="B2990" s="16">
        <v>106</v>
      </c>
      <c r="C2990" s="16" t="s">
        <v>7319</v>
      </c>
      <c r="D2990" s="15" t="s">
        <v>3695</v>
      </c>
      <c r="E2990" s="16">
        <v>1</v>
      </c>
      <c r="F2990" s="18">
        <v>3.69436E-4</v>
      </c>
      <c r="G2990" s="16">
        <v>107.21</v>
      </c>
      <c r="H2990" s="19" t="s">
        <v>3696</v>
      </c>
      <c r="I2990" s="16">
        <v>2</v>
      </c>
      <c r="J2990" s="16">
        <v>0.41354999999999997</v>
      </c>
      <c r="K2990" s="16">
        <v>2</v>
      </c>
    </row>
    <row r="2991" spans="1:11" x14ac:dyDescent="0.2">
      <c r="A2991" s="16" t="s">
        <v>3694</v>
      </c>
      <c r="B2991" s="16">
        <v>64</v>
      </c>
      <c r="C2991" s="16" t="s">
        <v>7319</v>
      </c>
      <c r="D2991" s="15" t="s">
        <v>3695</v>
      </c>
      <c r="E2991" s="16">
        <v>1</v>
      </c>
      <c r="F2991" s="18">
        <v>1.6574599999999998E-2</v>
      </c>
      <c r="G2991" s="16">
        <v>86.471999999999994</v>
      </c>
      <c r="H2991" s="19" t="s">
        <v>3697</v>
      </c>
      <c r="I2991" s="16">
        <v>2</v>
      </c>
      <c r="J2991" s="16">
        <v>0.20932000000000001</v>
      </c>
      <c r="K2991" s="16">
        <v>2</v>
      </c>
    </row>
    <row r="2992" spans="1:11" x14ac:dyDescent="0.2">
      <c r="A2992" s="16" t="s">
        <v>3694</v>
      </c>
      <c r="B2992" s="16">
        <v>113</v>
      </c>
      <c r="C2992" s="16" t="s">
        <v>7319</v>
      </c>
      <c r="D2992" s="15" t="s">
        <v>3695</v>
      </c>
      <c r="E2992" s="16">
        <v>1</v>
      </c>
      <c r="F2992" s="18">
        <v>4.1276899999999998E-3</v>
      </c>
      <c r="G2992" s="16">
        <v>74.611000000000004</v>
      </c>
      <c r="H2992" s="19" t="s">
        <v>8530</v>
      </c>
      <c r="I2992" s="16">
        <v>2</v>
      </c>
      <c r="J2992" s="16">
        <v>-0.50041999999999998</v>
      </c>
      <c r="K2992" s="16">
        <v>2</v>
      </c>
    </row>
    <row r="2993" spans="1:11" x14ac:dyDescent="0.2">
      <c r="A2993" s="16" t="s">
        <v>3698</v>
      </c>
      <c r="B2993" s="16">
        <v>327</v>
      </c>
      <c r="C2993" s="16" t="s">
        <v>7319</v>
      </c>
      <c r="D2993" s="15" t="s">
        <v>3699</v>
      </c>
      <c r="E2993" s="16">
        <v>1</v>
      </c>
      <c r="F2993" s="18">
        <v>1.7814100000000001E-6</v>
      </c>
      <c r="G2993" s="16">
        <v>128.76</v>
      </c>
      <c r="H2993" s="19" t="s">
        <v>3700</v>
      </c>
      <c r="I2993" s="16">
        <v>3</v>
      </c>
      <c r="J2993" s="16">
        <v>-2.2193000000000001E-2</v>
      </c>
      <c r="K2993" s="16">
        <v>3</v>
      </c>
    </row>
    <row r="2994" spans="1:11" x14ac:dyDescent="0.2">
      <c r="A2994" s="16" t="s">
        <v>3698</v>
      </c>
      <c r="B2994" s="16">
        <v>304</v>
      </c>
      <c r="C2994" s="16" t="s">
        <v>7319</v>
      </c>
      <c r="D2994" s="15" t="s">
        <v>3699</v>
      </c>
      <c r="E2994" s="16">
        <v>1</v>
      </c>
      <c r="F2994" s="18">
        <v>7.1843899999999998E-12</v>
      </c>
      <c r="G2994" s="16">
        <v>148.29</v>
      </c>
      <c r="H2994" s="19" t="s">
        <v>3701</v>
      </c>
      <c r="I2994" s="16">
        <v>3</v>
      </c>
      <c r="J2994" s="16">
        <v>-1.2759</v>
      </c>
      <c r="K2994" s="16">
        <v>1</v>
      </c>
    </row>
    <row r="2995" spans="1:11" x14ac:dyDescent="0.2">
      <c r="A2995" s="16" t="s">
        <v>3698</v>
      </c>
      <c r="B2995" s="16">
        <v>342</v>
      </c>
      <c r="C2995" s="16" t="s">
        <v>7319</v>
      </c>
      <c r="D2995" s="15" t="s">
        <v>3699</v>
      </c>
      <c r="E2995" s="16">
        <v>1</v>
      </c>
      <c r="F2995" s="18">
        <v>1.1271799999999999E-5</v>
      </c>
      <c r="G2995" s="16">
        <v>105</v>
      </c>
      <c r="H2995" s="19" t="s">
        <v>8531</v>
      </c>
      <c r="I2995" s="16">
        <v>2</v>
      </c>
      <c r="J2995" s="16">
        <v>-1.923</v>
      </c>
      <c r="K2995" s="16">
        <v>1</v>
      </c>
    </row>
    <row r="2996" spans="1:11" x14ac:dyDescent="0.2">
      <c r="A2996" s="16" t="s">
        <v>3698</v>
      </c>
      <c r="B2996" s="16">
        <v>268</v>
      </c>
      <c r="C2996" s="16" t="s">
        <v>7319</v>
      </c>
      <c r="D2996" s="15" t="s">
        <v>3699</v>
      </c>
      <c r="E2996" s="16">
        <v>1</v>
      </c>
      <c r="F2996" s="18">
        <v>4.5290499999999997E-3</v>
      </c>
      <c r="G2996" s="16">
        <v>67.094999999999999</v>
      </c>
      <c r="H2996" s="19" t="s">
        <v>3702</v>
      </c>
      <c r="I2996" s="16">
        <v>2</v>
      </c>
      <c r="J2996" s="16">
        <v>2.3239000000000001</v>
      </c>
      <c r="K2996" s="16">
        <v>1</v>
      </c>
    </row>
    <row r="2997" spans="1:11" x14ac:dyDescent="0.2">
      <c r="A2997" s="16" t="s">
        <v>3703</v>
      </c>
      <c r="B2997" s="16">
        <v>67</v>
      </c>
      <c r="C2997" s="16" t="s">
        <v>7319</v>
      </c>
      <c r="D2997" s="15" t="s">
        <v>3704</v>
      </c>
      <c r="E2997" s="16">
        <v>1</v>
      </c>
      <c r="F2997" s="18">
        <v>2.3803299999999999E-2</v>
      </c>
      <c r="G2997" s="16">
        <v>59.84</v>
      </c>
      <c r="H2997" s="19" t="s">
        <v>3705</v>
      </c>
      <c r="I2997" s="16">
        <v>2</v>
      </c>
      <c r="J2997" s="16">
        <v>2.6353</v>
      </c>
      <c r="K2997" s="16">
        <v>1</v>
      </c>
    </row>
    <row r="2998" spans="1:11" x14ac:dyDescent="0.2">
      <c r="A2998" s="16" t="s">
        <v>3706</v>
      </c>
      <c r="B2998" s="16">
        <v>119</v>
      </c>
      <c r="C2998" s="16" t="s">
        <v>7319</v>
      </c>
      <c r="D2998" s="15" t="s">
        <v>3707</v>
      </c>
      <c r="E2998" s="16">
        <v>1</v>
      </c>
      <c r="F2998" s="18">
        <v>7.5259599999999996E-12</v>
      </c>
      <c r="G2998" s="16">
        <v>144.57</v>
      </c>
      <c r="H2998" s="19" t="s">
        <v>8532</v>
      </c>
      <c r="I2998" s="16">
        <v>4</v>
      </c>
      <c r="J2998" s="16">
        <v>0.17988000000000001</v>
      </c>
      <c r="K2998" s="16">
        <v>1</v>
      </c>
    </row>
    <row r="2999" spans="1:11" x14ac:dyDescent="0.2">
      <c r="A2999" s="16" t="s">
        <v>3706</v>
      </c>
      <c r="B2999" s="16">
        <v>21</v>
      </c>
      <c r="C2999" s="16" t="s">
        <v>7319</v>
      </c>
      <c r="D2999" s="15" t="s">
        <v>3707</v>
      </c>
      <c r="E2999" s="16">
        <v>1</v>
      </c>
      <c r="F2999" s="18">
        <v>3.85784E-3</v>
      </c>
      <c r="G2999" s="16">
        <v>75.087999999999994</v>
      </c>
      <c r="H2999" s="19" t="s">
        <v>3708</v>
      </c>
      <c r="I2999" s="16">
        <v>2</v>
      </c>
      <c r="J2999" s="16">
        <v>-0.70762000000000003</v>
      </c>
      <c r="K2999" s="16">
        <v>1</v>
      </c>
    </row>
    <row r="3000" spans="1:11" x14ac:dyDescent="0.2">
      <c r="A3000" s="16" t="s">
        <v>3706</v>
      </c>
      <c r="B3000" s="16">
        <v>15</v>
      </c>
      <c r="C3000" s="16" t="s">
        <v>7319</v>
      </c>
      <c r="D3000" s="15" t="s">
        <v>3707</v>
      </c>
      <c r="E3000" s="16">
        <v>1</v>
      </c>
      <c r="F3000" s="18">
        <v>3.3198100000000001E-2</v>
      </c>
      <c r="G3000" s="16">
        <v>57.59</v>
      </c>
      <c r="H3000" s="19" t="s">
        <v>3709</v>
      </c>
      <c r="I3000" s="16">
        <v>2</v>
      </c>
      <c r="J3000" s="16">
        <v>0.11733</v>
      </c>
      <c r="K3000" s="16">
        <v>1</v>
      </c>
    </row>
    <row r="3001" spans="1:11" x14ac:dyDescent="0.2">
      <c r="A3001" s="16" t="s">
        <v>8533</v>
      </c>
      <c r="B3001" s="16">
        <v>225</v>
      </c>
      <c r="C3001" s="16" t="s">
        <v>7319</v>
      </c>
      <c r="D3001" s="15" t="s">
        <v>8534</v>
      </c>
      <c r="E3001" s="16">
        <v>1</v>
      </c>
      <c r="F3001" s="18">
        <v>3.8266000000000001E-2</v>
      </c>
      <c r="G3001" s="16">
        <v>69.375</v>
      </c>
      <c r="H3001" s="19" t="s">
        <v>8535</v>
      </c>
      <c r="I3001" s="16">
        <v>2</v>
      </c>
      <c r="J3001" s="16">
        <v>-0.36291000000000001</v>
      </c>
      <c r="K3001" s="16">
        <v>1</v>
      </c>
    </row>
    <row r="3002" spans="1:11" x14ac:dyDescent="0.2">
      <c r="A3002" s="16" t="s">
        <v>8536</v>
      </c>
      <c r="B3002" s="16">
        <v>118</v>
      </c>
      <c r="C3002" s="16" t="s">
        <v>7319</v>
      </c>
      <c r="D3002" s="15" t="s">
        <v>8537</v>
      </c>
      <c r="E3002" s="16">
        <v>1</v>
      </c>
      <c r="F3002" s="18">
        <v>2.52321E-2</v>
      </c>
      <c r="G3002" s="16">
        <v>107.29</v>
      </c>
      <c r="H3002" s="19" t="s">
        <v>8538</v>
      </c>
      <c r="I3002" s="16">
        <v>2</v>
      </c>
      <c r="J3002" s="16">
        <v>-0.50673999999999997</v>
      </c>
      <c r="K3002" s="16">
        <v>1</v>
      </c>
    </row>
    <row r="3003" spans="1:11" x14ac:dyDescent="0.2">
      <c r="A3003" s="16" t="s">
        <v>8536</v>
      </c>
      <c r="B3003" s="16">
        <v>139</v>
      </c>
      <c r="C3003" s="16" t="s">
        <v>7319</v>
      </c>
      <c r="D3003" s="15" t="s">
        <v>8537</v>
      </c>
      <c r="E3003" s="16">
        <v>1</v>
      </c>
      <c r="F3003" s="18">
        <v>6.8892999999999994E-11</v>
      </c>
      <c r="G3003" s="16">
        <v>151.22</v>
      </c>
      <c r="H3003" s="19" t="s">
        <v>8539</v>
      </c>
      <c r="I3003" s="16">
        <v>2</v>
      </c>
      <c r="J3003" s="16">
        <v>1.7686999999999999</v>
      </c>
      <c r="K3003" s="16">
        <v>1</v>
      </c>
    </row>
    <row r="3004" spans="1:11" x14ac:dyDescent="0.2">
      <c r="A3004" s="16" t="s">
        <v>8536</v>
      </c>
      <c r="B3004" s="16">
        <v>146</v>
      </c>
      <c r="C3004" s="16" t="s">
        <v>7319</v>
      </c>
      <c r="D3004" s="15" t="s">
        <v>8537</v>
      </c>
      <c r="E3004" s="16">
        <v>1</v>
      </c>
      <c r="F3004" s="18">
        <v>1.4048E-18</v>
      </c>
      <c r="G3004" s="16">
        <v>190.19</v>
      </c>
      <c r="H3004" s="19" t="s">
        <v>8540</v>
      </c>
      <c r="I3004" s="16">
        <v>3</v>
      </c>
      <c r="J3004" s="16">
        <v>0.66881999999999997</v>
      </c>
      <c r="K3004" s="16">
        <v>1</v>
      </c>
    </row>
    <row r="3005" spans="1:11" x14ac:dyDescent="0.2">
      <c r="A3005" s="16" t="s">
        <v>3710</v>
      </c>
      <c r="B3005" s="16">
        <v>96</v>
      </c>
      <c r="C3005" s="16" t="s">
        <v>7319</v>
      </c>
      <c r="D3005" s="15" t="s">
        <v>3711</v>
      </c>
      <c r="E3005" s="16">
        <v>1</v>
      </c>
      <c r="F3005" s="18">
        <v>4.3523499999999998E-5</v>
      </c>
      <c r="G3005" s="16">
        <v>98.406999999999996</v>
      </c>
      <c r="H3005" s="19" t="s">
        <v>3712</v>
      </c>
      <c r="I3005" s="16">
        <v>3</v>
      </c>
      <c r="J3005" s="16">
        <v>-0.15826999999999999</v>
      </c>
      <c r="K3005" s="16">
        <v>1</v>
      </c>
    </row>
    <row r="3006" spans="1:11" x14ac:dyDescent="0.2">
      <c r="A3006" s="16" t="s">
        <v>8541</v>
      </c>
      <c r="B3006" s="16">
        <v>277</v>
      </c>
      <c r="C3006" s="16" t="s">
        <v>7319</v>
      </c>
      <c r="D3006" s="15" t="s">
        <v>8542</v>
      </c>
      <c r="E3006" s="16">
        <v>1</v>
      </c>
      <c r="F3006" s="18">
        <v>2.00833E-3</v>
      </c>
      <c r="G3006" s="16">
        <v>67.233999999999995</v>
      </c>
      <c r="H3006" s="19" t="s">
        <v>8543</v>
      </c>
      <c r="I3006" s="16">
        <v>3</v>
      </c>
      <c r="J3006" s="16">
        <v>-0.10817</v>
      </c>
      <c r="K3006" s="16">
        <v>1</v>
      </c>
    </row>
    <row r="3007" spans="1:11" x14ac:dyDescent="0.2">
      <c r="A3007" s="16" t="s">
        <v>3713</v>
      </c>
      <c r="B3007" s="16">
        <v>435</v>
      </c>
      <c r="C3007" s="16" t="s">
        <v>7319</v>
      </c>
      <c r="D3007" s="15" t="s">
        <v>3714</v>
      </c>
      <c r="E3007" s="16">
        <v>1</v>
      </c>
      <c r="F3007" s="18">
        <v>3.2056000000000001E-2</v>
      </c>
      <c r="G3007" s="16">
        <v>71.296000000000006</v>
      </c>
      <c r="H3007" s="19" t="s">
        <v>3715</v>
      </c>
      <c r="I3007" s="16">
        <v>2</v>
      </c>
      <c r="J3007" s="16">
        <v>0.73172000000000004</v>
      </c>
      <c r="K3007" s="16">
        <v>1</v>
      </c>
    </row>
    <row r="3008" spans="1:11" x14ac:dyDescent="0.2">
      <c r="A3008" s="16" t="s">
        <v>3716</v>
      </c>
      <c r="B3008" s="16">
        <v>67</v>
      </c>
      <c r="C3008" s="16" t="s">
        <v>7319</v>
      </c>
      <c r="D3008" s="15" t="s">
        <v>3717</v>
      </c>
      <c r="E3008" s="16">
        <v>1</v>
      </c>
      <c r="F3008" s="18">
        <v>3.4195999999999997E-2</v>
      </c>
      <c r="G3008" s="16">
        <v>69.197999999999993</v>
      </c>
      <c r="H3008" s="19" t="s">
        <v>3718</v>
      </c>
      <c r="I3008" s="16">
        <v>2</v>
      </c>
      <c r="J3008" s="16">
        <v>0.45273999999999998</v>
      </c>
      <c r="K3008" s="16">
        <v>1</v>
      </c>
    </row>
    <row r="3009" spans="1:11" x14ac:dyDescent="0.2">
      <c r="A3009" s="16" t="s">
        <v>3716</v>
      </c>
      <c r="B3009" s="16">
        <v>64</v>
      </c>
      <c r="C3009" s="16" t="s">
        <v>7319</v>
      </c>
      <c r="D3009" s="15" t="s">
        <v>3717</v>
      </c>
      <c r="E3009" s="16">
        <v>1</v>
      </c>
      <c r="F3009" s="18">
        <v>1.5707200000000001E-2</v>
      </c>
      <c r="G3009" s="16">
        <v>87.322999999999993</v>
      </c>
      <c r="H3009" s="19" t="s">
        <v>3719</v>
      </c>
      <c r="I3009" s="16">
        <v>2</v>
      </c>
      <c r="J3009" s="16">
        <v>0.16582</v>
      </c>
      <c r="K3009" s="16">
        <v>1</v>
      </c>
    </row>
    <row r="3010" spans="1:11" x14ac:dyDescent="0.2">
      <c r="A3010" s="16" t="s">
        <v>8544</v>
      </c>
      <c r="B3010" s="16">
        <v>102</v>
      </c>
      <c r="C3010" s="16" t="s">
        <v>7319</v>
      </c>
      <c r="D3010" s="15" t="s">
        <v>3721</v>
      </c>
      <c r="E3010" s="16">
        <v>1</v>
      </c>
      <c r="F3010" s="18">
        <v>4.7220500000000003E-8</v>
      </c>
      <c r="G3010" s="16">
        <v>133.16</v>
      </c>
      <c r="H3010" s="19" t="s">
        <v>8545</v>
      </c>
      <c r="I3010" s="16">
        <v>3</v>
      </c>
      <c r="J3010" s="16">
        <v>0.58938999999999997</v>
      </c>
      <c r="K3010" s="16">
        <v>1</v>
      </c>
    </row>
    <row r="3011" spans="1:11" x14ac:dyDescent="0.2">
      <c r="A3011" s="16" t="s">
        <v>3720</v>
      </c>
      <c r="B3011" s="16">
        <v>457</v>
      </c>
      <c r="C3011" s="16" t="s">
        <v>7319</v>
      </c>
      <c r="D3011" s="15" t="s">
        <v>3721</v>
      </c>
      <c r="E3011" s="16">
        <v>1</v>
      </c>
      <c r="F3011" s="18">
        <v>6.0322099999999997E-3</v>
      </c>
      <c r="G3011" s="16">
        <v>127.84</v>
      </c>
      <c r="H3011" s="19" t="s">
        <v>3722</v>
      </c>
      <c r="I3011" s="16">
        <v>2</v>
      </c>
      <c r="J3011" s="16">
        <v>-0.34040999999999999</v>
      </c>
      <c r="K3011" s="16">
        <v>2</v>
      </c>
    </row>
    <row r="3012" spans="1:11" x14ac:dyDescent="0.2">
      <c r="A3012" s="16" t="s">
        <v>3720</v>
      </c>
      <c r="B3012" s="16">
        <v>439</v>
      </c>
      <c r="C3012" s="16" t="s">
        <v>7319</v>
      </c>
      <c r="D3012" s="15" t="s">
        <v>3721</v>
      </c>
      <c r="E3012" s="16">
        <v>1</v>
      </c>
      <c r="F3012" s="18">
        <v>2.4345600000000001E-3</v>
      </c>
      <c r="G3012" s="16">
        <v>78.504999999999995</v>
      </c>
      <c r="H3012" s="19" t="s">
        <v>8546</v>
      </c>
      <c r="I3012" s="16">
        <v>2</v>
      </c>
      <c r="J3012" s="16">
        <v>-0.55886000000000002</v>
      </c>
      <c r="K3012" s="16">
        <v>2</v>
      </c>
    </row>
    <row r="3013" spans="1:11" x14ac:dyDescent="0.2">
      <c r="A3013" s="16" t="s">
        <v>3720</v>
      </c>
      <c r="B3013" s="16">
        <v>102</v>
      </c>
      <c r="C3013" s="16" t="s">
        <v>7319</v>
      </c>
      <c r="D3013" s="15" t="s">
        <v>3721</v>
      </c>
      <c r="E3013" s="16">
        <v>1</v>
      </c>
      <c r="F3013" s="18">
        <v>1.3243799999999999E-4</v>
      </c>
      <c r="G3013" s="16">
        <v>88.950999999999993</v>
      </c>
      <c r="H3013" s="19" t="s">
        <v>3723</v>
      </c>
      <c r="I3013" s="16">
        <v>3</v>
      </c>
      <c r="J3013" s="16">
        <v>0.31007000000000001</v>
      </c>
      <c r="K3013" s="16">
        <v>1</v>
      </c>
    </row>
    <row r="3014" spans="1:11" x14ac:dyDescent="0.2">
      <c r="A3014" s="16" t="s">
        <v>3720</v>
      </c>
      <c r="B3014" s="16">
        <v>389</v>
      </c>
      <c r="C3014" s="16" t="s">
        <v>7319</v>
      </c>
      <c r="D3014" s="15" t="s">
        <v>3721</v>
      </c>
      <c r="E3014" s="16">
        <v>1</v>
      </c>
      <c r="F3014" s="18">
        <v>2.7064E-5</v>
      </c>
      <c r="G3014" s="16">
        <v>121.02</v>
      </c>
      <c r="H3014" s="19" t="s">
        <v>3724</v>
      </c>
      <c r="I3014" s="16">
        <v>2</v>
      </c>
      <c r="J3014" s="16">
        <v>-0.94045000000000001</v>
      </c>
      <c r="K3014" s="16">
        <v>1</v>
      </c>
    </row>
    <row r="3015" spans="1:11" x14ac:dyDescent="0.2">
      <c r="A3015" s="16" t="s">
        <v>3720</v>
      </c>
      <c r="B3015" s="16">
        <v>500</v>
      </c>
      <c r="C3015" s="16" t="s">
        <v>7319</v>
      </c>
      <c r="D3015" s="15" t="s">
        <v>3721</v>
      </c>
      <c r="E3015" s="16">
        <v>1</v>
      </c>
      <c r="F3015" s="18">
        <v>2.4341499999999999E-2</v>
      </c>
      <c r="G3015" s="16">
        <v>58.268000000000001</v>
      </c>
      <c r="H3015" s="19" t="s">
        <v>8547</v>
      </c>
      <c r="I3015" s="16">
        <v>2</v>
      </c>
      <c r="J3015" s="16">
        <v>0.69018999999999997</v>
      </c>
      <c r="K3015" s="16">
        <v>1</v>
      </c>
    </row>
    <row r="3016" spans="1:11" x14ac:dyDescent="0.2">
      <c r="A3016" s="16" t="s">
        <v>3720</v>
      </c>
      <c r="B3016" s="16">
        <v>651</v>
      </c>
      <c r="C3016" s="16" t="s">
        <v>7319</v>
      </c>
      <c r="D3016" s="15" t="s">
        <v>3721</v>
      </c>
      <c r="E3016" s="16">
        <v>1</v>
      </c>
      <c r="F3016" s="18">
        <v>3.9695600000000001E-4</v>
      </c>
      <c r="G3016" s="16">
        <v>137.88999999999999</v>
      </c>
      <c r="H3016" s="19" t="s">
        <v>3725</v>
      </c>
      <c r="I3016" s="16">
        <v>2</v>
      </c>
      <c r="J3016" s="16">
        <v>0.18256</v>
      </c>
      <c r="K3016" s="16">
        <v>1</v>
      </c>
    </row>
    <row r="3017" spans="1:11" x14ac:dyDescent="0.2">
      <c r="A3017" s="16" t="s">
        <v>3726</v>
      </c>
      <c r="B3017" s="16">
        <v>840</v>
      </c>
      <c r="C3017" s="16" t="s">
        <v>7319</v>
      </c>
      <c r="D3017" s="15" t="s">
        <v>3727</v>
      </c>
      <c r="E3017" s="16">
        <v>1</v>
      </c>
      <c r="F3017" s="18">
        <v>7.9241300000000001E-18</v>
      </c>
      <c r="G3017" s="16">
        <v>186.75</v>
      </c>
      <c r="H3017" s="19" t="s">
        <v>8548</v>
      </c>
      <c r="I3017" s="16">
        <v>2</v>
      </c>
      <c r="J3017" s="16">
        <v>3.7156000000000002E-2</v>
      </c>
      <c r="K3017" s="16">
        <v>1</v>
      </c>
    </row>
    <row r="3018" spans="1:11" x14ac:dyDescent="0.2">
      <c r="A3018" s="16" t="s">
        <v>3726</v>
      </c>
      <c r="B3018" s="16">
        <v>760</v>
      </c>
      <c r="C3018" s="16" t="s">
        <v>7319</v>
      </c>
      <c r="D3018" s="15" t="s">
        <v>3727</v>
      </c>
      <c r="E3018" s="16">
        <v>1</v>
      </c>
      <c r="F3018" s="18">
        <v>1.07059E-5</v>
      </c>
      <c r="G3018" s="16">
        <v>108.14</v>
      </c>
      <c r="H3018" s="19" t="s">
        <v>3728</v>
      </c>
      <c r="I3018" s="16">
        <v>3</v>
      </c>
      <c r="J3018" s="16">
        <v>0.11668000000000001</v>
      </c>
      <c r="K3018" s="16">
        <v>1</v>
      </c>
    </row>
    <row r="3019" spans="1:11" x14ac:dyDescent="0.2">
      <c r="A3019" s="16" t="s">
        <v>3726</v>
      </c>
      <c r="B3019" s="16">
        <v>632</v>
      </c>
      <c r="C3019" s="16" t="s">
        <v>7319</v>
      </c>
      <c r="D3019" s="15" t="s">
        <v>3727</v>
      </c>
      <c r="E3019" s="16">
        <v>1</v>
      </c>
      <c r="F3019" s="18">
        <v>6.2090799999999999E-4</v>
      </c>
      <c r="G3019" s="16">
        <v>96.341999999999999</v>
      </c>
      <c r="H3019" s="19" t="s">
        <v>8549</v>
      </c>
      <c r="I3019" s="16">
        <v>2</v>
      </c>
      <c r="J3019" s="16">
        <v>-0.50853999999999999</v>
      </c>
      <c r="K3019" s="16">
        <v>1</v>
      </c>
    </row>
    <row r="3020" spans="1:11" x14ac:dyDescent="0.2">
      <c r="A3020" s="16" t="s">
        <v>3726</v>
      </c>
      <c r="B3020" s="16">
        <v>205</v>
      </c>
      <c r="C3020" s="16" t="s">
        <v>7319</v>
      </c>
      <c r="D3020" s="15" t="s">
        <v>3727</v>
      </c>
      <c r="E3020" s="16">
        <v>1</v>
      </c>
      <c r="F3020" s="18">
        <v>1.6984700000000001E-3</v>
      </c>
      <c r="G3020" s="16">
        <v>82.515000000000001</v>
      </c>
      <c r="H3020" s="19" t="s">
        <v>3729</v>
      </c>
      <c r="I3020" s="16">
        <v>2</v>
      </c>
      <c r="J3020" s="16">
        <v>1.1596</v>
      </c>
      <c r="K3020" s="16">
        <v>1</v>
      </c>
    </row>
    <row r="3021" spans="1:11" x14ac:dyDescent="0.2">
      <c r="A3021" s="16" t="s">
        <v>3726</v>
      </c>
      <c r="B3021" s="16">
        <v>345</v>
      </c>
      <c r="C3021" s="16" t="s">
        <v>7319</v>
      </c>
      <c r="D3021" s="15" t="s">
        <v>3727</v>
      </c>
      <c r="E3021" s="16">
        <v>1</v>
      </c>
      <c r="F3021" s="18">
        <v>4.9855499999999997E-2</v>
      </c>
      <c r="G3021" s="16">
        <v>60.588999999999999</v>
      </c>
      <c r="H3021" s="19" t="s">
        <v>3730</v>
      </c>
      <c r="I3021" s="16">
        <v>2</v>
      </c>
      <c r="J3021" s="16">
        <v>-1.032</v>
      </c>
      <c r="K3021" s="16">
        <v>1</v>
      </c>
    </row>
    <row r="3022" spans="1:11" x14ac:dyDescent="0.2">
      <c r="A3022" s="16" t="s">
        <v>3726</v>
      </c>
      <c r="B3022" s="16">
        <v>629</v>
      </c>
      <c r="C3022" s="16" t="s">
        <v>7319</v>
      </c>
      <c r="D3022" s="15" t="s">
        <v>3727</v>
      </c>
      <c r="E3022" s="16">
        <v>1</v>
      </c>
      <c r="F3022" s="18">
        <v>1.89947E-2</v>
      </c>
      <c r="G3022" s="16">
        <v>82.287000000000006</v>
      </c>
      <c r="H3022" s="19" t="s">
        <v>3731</v>
      </c>
      <c r="I3022" s="16">
        <v>2</v>
      </c>
      <c r="J3022" s="16">
        <v>-0.26557999999999998</v>
      </c>
      <c r="K3022" s="16">
        <v>1</v>
      </c>
    </row>
    <row r="3023" spans="1:11" x14ac:dyDescent="0.2">
      <c r="A3023" s="16" t="s">
        <v>3726</v>
      </c>
      <c r="B3023" s="16">
        <v>335</v>
      </c>
      <c r="C3023" s="16" t="s">
        <v>7319</v>
      </c>
      <c r="D3023" s="15" t="s">
        <v>3727</v>
      </c>
      <c r="E3023" s="16">
        <v>1</v>
      </c>
      <c r="F3023" s="18">
        <v>3.3348900000000001E-2</v>
      </c>
      <c r="G3023" s="16">
        <v>42.335999999999999</v>
      </c>
      <c r="H3023" s="19" t="s">
        <v>3732</v>
      </c>
      <c r="I3023" s="16">
        <v>3</v>
      </c>
      <c r="J3023" s="16">
        <v>-0.25195000000000001</v>
      </c>
      <c r="K3023" s="16">
        <v>1</v>
      </c>
    </row>
    <row r="3024" spans="1:11" x14ac:dyDescent="0.2">
      <c r="A3024" s="16" t="s">
        <v>3726</v>
      </c>
      <c r="B3024" s="16">
        <v>411</v>
      </c>
      <c r="C3024" s="16" t="s">
        <v>7319</v>
      </c>
      <c r="D3024" s="15" t="s">
        <v>3727</v>
      </c>
      <c r="E3024" s="16">
        <v>1</v>
      </c>
      <c r="F3024" s="18">
        <v>5.9307400000000003E-3</v>
      </c>
      <c r="G3024" s="16">
        <v>85.212000000000003</v>
      </c>
      <c r="H3024" s="19" t="s">
        <v>3733</v>
      </c>
      <c r="I3024" s="16">
        <v>2</v>
      </c>
      <c r="J3024" s="16">
        <v>0.47360999999999998</v>
      </c>
      <c r="K3024" s="16">
        <v>1</v>
      </c>
    </row>
    <row r="3025" spans="1:11" x14ac:dyDescent="0.2">
      <c r="A3025" s="16" t="s">
        <v>3726</v>
      </c>
      <c r="B3025" s="16">
        <v>485</v>
      </c>
      <c r="C3025" s="16" t="s">
        <v>7319</v>
      </c>
      <c r="D3025" s="15" t="s">
        <v>3727</v>
      </c>
      <c r="E3025" s="16">
        <v>1</v>
      </c>
      <c r="F3025" s="18">
        <v>4.6612500000000001E-2</v>
      </c>
      <c r="G3025" s="16">
        <v>40.616</v>
      </c>
      <c r="H3025" s="19" t="s">
        <v>8550</v>
      </c>
      <c r="I3025" s="16">
        <v>3</v>
      </c>
      <c r="J3025" s="16">
        <v>-0.2853</v>
      </c>
      <c r="K3025" s="16">
        <v>1</v>
      </c>
    </row>
    <row r="3026" spans="1:11" x14ac:dyDescent="0.2">
      <c r="A3026" s="16" t="s">
        <v>3726</v>
      </c>
      <c r="B3026" s="16">
        <v>658</v>
      </c>
      <c r="C3026" s="16" t="s">
        <v>7319</v>
      </c>
      <c r="D3026" s="15" t="s">
        <v>3727</v>
      </c>
      <c r="E3026" s="16">
        <v>1</v>
      </c>
      <c r="F3026" s="18">
        <v>8.0691400000000007E-3</v>
      </c>
      <c r="G3026" s="16">
        <v>105.39</v>
      </c>
      <c r="H3026" s="19" t="s">
        <v>3734</v>
      </c>
      <c r="I3026" s="16">
        <v>2</v>
      </c>
      <c r="J3026" s="16">
        <v>-0.55557000000000001</v>
      </c>
      <c r="K3026" s="16">
        <v>1</v>
      </c>
    </row>
    <row r="3027" spans="1:11" x14ac:dyDescent="0.2">
      <c r="A3027" s="16" t="s">
        <v>3726</v>
      </c>
      <c r="B3027" s="16">
        <v>404</v>
      </c>
      <c r="C3027" s="16" t="s">
        <v>7319</v>
      </c>
      <c r="D3027" s="15" t="s">
        <v>3727</v>
      </c>
      <c r="E3027" s="16">
        <v>1</v>
      </c>
      <c r="F3027" s="18">
        <v>7.1371799999999999E-3</v>
      </c>
      <c r="G3027" s="16">
        <v>78.938999999999993</v>
      </c>
      <c r="H3027" s="19" t="s">
        <v>3735</v>
      </c>
      <c r="I3027" s="16">
        <v>2</v>
      </c>
      <c r="J3027" s="16">
        <v>2.6878000000000002</v>
      </c>
      <c r="K3027" s="16">
        <v>1</v>
      </c>
    </row>
    <row r="3028" spans="1:11" x14ac:dyDescent="0.2">
      <c r="A3028" s="16" t="s">
        <v>8551</v>
      </c>
      <c r="B3028" s="16">
        <v>244</v>
      </c>
      <c r="C3028" s="16" t="s">
        <v>7319</v>
      </c>
      <c r="D3028" s="15" t="s">
        <v>8552</v>
      </c>
      <c r="E3028" s="16">
        <v>1</v>
      </c>
      <c r="F3028" s="18">
        <v>2.3676699999999998E-6</v>
      </c>
      <c r="G3028" s="16">
        <v>178.65</v>
      </c>
      <c r="H3028" s="19" t="s">
        <v>8553</v>
      </c>
      <c r="I3028" s="16">
        <v>2</v>
      </c>
      <c r="J3028" s="16">
        <v>0.26488</v>
      </c>
      <c r="K3028" s="16">
        <v>1</v>
      </c>
    </row>
    <row r="3029" spans="1:11" x14ac:dyDescent="0.2">
      <c r="A3029" s="16" t="s">
        <v>8551</v>
      </c>
      <c r="B3029" s="16">
        <v>18</v>
      </c>
      <c r="C3029" s="16" t="s">
        <v>7319</v>
      </c>
      <c r="D3029" s="15" t="s">
        <v>8552</v>
      </c>
      <c r="E3029" s="16">
        <v>1</v>
      </c>
      <c r="F3029" s="18">
        <v>5.45152E-2</v>
      </c>
      <c r="G3029" s="16">
        <v>58.819000000000003</v>
      </c>
      <c r="H3029" s="19" t="s">
        <v>8554</v>
      </c>
      <c r="I3029" s="16">
        <v>2</v>
      </c>
      <c r="J3029" s="16">
        <v>1.3812</v>
      </c>
      <c r="K3029" s="16">
        <v>1</v>
      </c>
    </row>
    <row r="3030" spans="1:11" x14ac:dyDescent="0.2">
      <c r="A3030" s="16" t="s">
        <v>3736</v>
      </c>
      <c r="B3030" s="16">
        <v>14</v>
      </c>
      <c r="C3030" s="16" t="s">
        <v>7319</v>
      </c>
      <c r="D3030" s="15" t="s">
        <v>3737</v>
      </c>
      <c r="E3030" s="16">
        <v>1</v>
      </c>
      <c r="F3030" s="18">
        <v>5.6010499999999997E-8</v>
      </c>
      <c r="G3030" s="16">
        <v>133.25</v>
      </c>
      <c r="H3030" s="19" t="s">
        <v>3738</v>
      </c>
      <c r="I3030" s="16">
        <v>3</v>
      </c>
      <c r="J3030" s="16">
        <v>-0.31265999999999999</v>
      </c>
      <c r="K3030" s="16">
        <v>2</v>
      </c>
    </row>
    <row r="3031" spans="1:11" x14ac:dyDescent="0.2">
      <c r="A3031" s="16" t="s">
        <v>3739</v>
      </c>
      <c r="B3031" s="16">
        <v>59</v>
      </c>
      <c r="C3031" s="16" t="s">
        <v>7319</v>
      </c>
      <c r="D3031" s="15" t="s">
        <v>3740</v>
      </c>
      <c r="E3031" s="16">
        <v>1</v>
      </c>
      <c r="F3031" s="18">
        <v>3.28773E-3</v>
      </c>
      <c r="G3031" s="16">
        <v>143.12</v>
      </c>
      <c r="H3031" s="19" t="s">
        <v>3741</v>
      </c>
      <c r="I3031" s="16">
        <v>2</v>
      </c>
      <c r="J3031" s="16">
        <v>-0.58648</v>
      </c>
      <c r="K3031" s="16">
        <v>7</v>
      </c>
    </row>
    <row r="3032" spans="1:11" x14ac:dyDescent="0.2">
      <c r="A3032" s="16" t="s">
        <v>3742</v>
      </c>
      <c r="B3032" s="16">
        <v>123</v>
      </c>
      <c r="C3032" s="16" t="s">
        <v>7319</v>
      </c>
      <c r="D3032" s="15" t="s">
        <v>3743</v>
      </c>
      <c r="E3032" s="16">
        <v>1</v>
      </c>
      <c r="F3032" s="18">
        <v>4.6651000000000001E-7</v>
      </c>
      <c r="G3032" s="16">
        <v>176.18</v>
      </c>
      <c r="H3032" s="19" t="s">
        <v>3744</v>
      </c>
      <c r="I3032" s="16">
        <v>2</v>
      </c>
      <c r="J3032" s="16">
        <v>-0.25251000000000001</v>
      </c>
      <c r="K3032" s="16">
        <v>1</v>
      </c>
    </row>
    <row r="3033" spans="1:11" x14ac:dyDescent="0.2">
      <c r="A3033" s="16" t="s">
        <v>3742</v>
      </c>
      <c r="B3033" s="16">
        <v>94</v>
      </c>
      <c r="C3033" s="16" t="s">
        <v>7319</v>
      </c>
      <c r="D3033" s="15" t="s">
        <v>3743</v>
      </c>
      <c r="E3033" s="16">
        <v>1</v>
      </c>
      <c r="F3033" s="18">
        <v>8.9704499999999996E-4</v>
      </c>
      <c r="G3033" s="16">
        <v>120.06</v>
      </c>
      <c r="H3033" s="19" t="s">
        <v>3745</v>
      </c>
      <c r="I3033" s="16">
        <v>2</v>
      </c>
      <c r="J3033" s="16">
        <v>-0.33152999999999999</v>
      </c>
      <c r="K3033" s="16">
        <v>1</v>
      </c>
    </row>
    <row r="3034" spans="1:11" x14ac:dyDescent="0.2">
      <c r="A3034" s="16" t="s">
        <v>3742</v>
      </c>
      <c r="B3034" s="16">
        <v>111</v>
      </c>
      <c r="C3034" s="16" t="s">
        <v>7319</v>
      </c>
      <c r="D3034" s="15" t="s">
        <v>3743</v>
      </c>
      <c r="E3034" s="16">
        <v>1</v>
      </c>
      <c r="F3034" s="18">
        <v>1.47081E-4</v>
      </c>
      <c r="G3034" s="16">
        <v>115.33</v>
      </c>
      <c r="H3034" s="19" t="s">
        <v>3746</v>
      </c>
      <c r="I3034" s="16">
        <v>2</v>
      </c>
      <c r="J3034" s="16">
        <v>-0.32969999999999999</v>
      </c>
      <c r="K3034" s="16">
        <v>1</v>
      </c>
    </row>
    <row r="3035" spans="1:11" x14ac:dyDescent="0.2">
      <c r="A3035" s="16" t="s">
        <v>3747</v>
      </c>
      <c r="B3035" s="16">
        <v>158</v>
      </c>
      <c r="C3035" s="16" t="s">
        <v>7319</v>
      </c>
      <c r="D3035" s="15" t="s">
        <v>3748</v>
      </c>
      <c r="E3035" s="16">
        <v>1</v>
      </c>
      <c r="F3035" s="18">
        <v>5.25423E-2</v>
      </c>
      <c r="G3035" s="16">
        <v>51.445</v>
      </c>
      <c r="H3035" s="19" t="s">
        <v>3749</v>
      </c>
      <c r="I3035" s="16">
        <v>2</v>
      </c>
      <c r="J3035" s="16">
        <v>-0.86495999999999995</v>
      </c>
      <c r="K3035" s="16">
        <v>1</v>
      </c>
    </row>
    <row r="3036" spans="1:11" x14ac:dyDescent="0.2">
      <c r="A3036" s="16" t="s">
        <v>3747</v>
      </c>
      <c r="B3036" s="16">
        <v>8</v>
      </c>
      <c r="C3036" s="16" t="s">
        <v>7319</v>
      </c>
      <c r="D3036" s="15" t="s">
        <v>3748</v>
      </c>
      <c r="E3036" s="16">
        <v>1</v>
      </c>
      <c r="F3036" s="18">
        <v>2.5542499999999999E-2</v>
      </c>
      <c r="G3036" s="16">
        <v>60.398000000000003</v>
      </c>
      <c r="H3036" s="19" t="s">
        <v>3750</v>
      </c>
      <c r="I3036" s="16">
        <v>2</v>
      </c>
      <c r="J3036" s="16">
        <v>0.15014</v>
      </c>
      <c r="K3036" s="16">
        <v>1</v>
      </c>
    </row>
    <row r="3037" spans="1:11" x14ac:dyDescent="0.2">
      <c r="A3037" s="16" t="s">
        <v>8555</v>
      </c>
      <c r="B3037" s="16">
        <v>104</v>
      </c>
      <c r="C3037" s="16" t="s">
        <v>7319</v>
      </c>
      <c r="D3037" s="15" t="s">
        <v>8556</v>
      </c>
      <c r="E3037" s="16">
        <v>1</v>
      </c>
      <c r="F3037" s="18">
        <v>2.0657399999999999E-2</v>
      </c>
      <c r="G3037" s="16">
        <v>66.350999999999999</v>
      </c>
      <c r="H3037" s="19" t="s">
        <v>8557</v>
      </c>
      <c r="I3037" s="16">
        <v>2</v>
      </c>
      <c r="J3037" s="16">
        <v>-1.4156</v>
      </c>
      <c r="K3037" s="16">
        <v>1</v>
      </c>
    </row>
    <row r="3038" spans="1:11" x14ac:dyDescent="0.2">
      <c r="A3038" s="16" t="s">
        <v>8555</v>
      </c>
      <c r="B3038" s="16">
        <v>90</v>
      </c>
      <c r="C3038" s="16" t="s">
        <v>7319</v>
      </c>
      <c r="D3038" s="15" t="s">
        <v>8556</v>
      </c>
      <c r="E3038" s="16">
        <v>1</v>
      </c>
      <c r="F3038" s="18">
        <v>4.7074200000000004E-3</v>
      </c>
      <c r="G3038" s="16">
        <v>97.635000000000005</v>
      </c>
      <c r="H3038" s="19" t="s">
        <v>8558</v>
      </c>
      <c r="I3038" s="16">
        <v>2</v>
      </c>
      <c r="J3038" s="16">
        <v>4.9324E-2</v>
      </c>
      <c r="K3038" s="16">
        <v>1</v>
      </c>
    </row>
    <row r="3039" spans="1:11" x14ac:dyDescent="0.2">
      <c r="A3039" s="16" t="s">
        <v>8555</v>
      </c>
      <c r="B3039" s="16">
        <v>36</v>
      </c>
      <c r="C3039" s="16" t="s">
        <v>7319</v>
      </c>
      <c r="D3039" s="15" t="s">
        <v>8556</v>
      </c>
      <c r="E3039" s="16">
        <v>1</v>
      </c>
      <c r="F3039" s="18">
        <v>8.8194299999999997E-5</v>
      </c>
      <c r="G3039" s="16">
        <v>128.44</v>
      </c>
      <c r="H3039" s="19" t="s">
        <v>8559</v>
      </c>
      <c r="I3039" s="16">
        <v>2</v>
      </c>
      <c r="J3039" s="16">
        <v>-0.63807999999999998</v>
      </c>
      <c r="K3039" s="16">
        <v>1</v>
      </c>
    </row>
    <row r="3040" spans="1:11" x14ac:dyDescent="0.2">
      <c r="A3040" s="16" t="s">
        <v>8555</v>
      </c>
      <c r="B3040" s="16">
        <v>95</v>
      </c>
      <c r="C3040" s="16" t="s">
        <v>7319</v>
      </c>
      <c r="D3040" s="15" t="s">
        <v>8556</v>
      </c>
      <c r="E3040" s="16">
        <v>1</v>
      </c>
      <c r="F3040" s="18">
        <v>1.7485300000000001E-3</v>
      </c>
      <c r="G3040" s="16">
        <v>96.665000000000006</v>
      </c>
      <c r="H3040" s="19" t="s">
        <v>8560</v>
      </c>
      <c r="I3040" s="16">
        <v>2</v>
      </c>
      <c r="J3040" s="16">
        <v>-1.1041000000000001</v>
      </c>
      <c r="K3040" s="16">
        <v>3</v>
      </c>
    </row>
    <row r="3041" spans="1:11" x14ac:dyDescent="0.2">
      <c r="A3041" s="16" t="s">
        <v>3751</v>
      </c>
      <c r="B3041" s="16">
        <v>92</v>
      </c>
      <c r="C3041" s="16" t="s">
        <v>7319</v>
      </c>
      <c r="D3041" s="15" t="s">
        <v>3752</v>
      </c>
      <c r="E3041" s="16">
        <v>1</v>
      </c>
      <c r="F3041" s="18">
        <v>3.9406099999999998E-3</v>
      </c>
      <c r="G3041" s="16">
        <v>103.83</v>
      </c>
      <c r="H3041" s="19" t="s">
        <v>3753</v>
      </c>
      <c r="I3041" s="16">
        <v>2</v>
      </c>
      <c r="J3041" s="16">
        <v>-0.43232999999999999</v>
      </c>
      <c r="K3041" s="16">
        <v>1</v>
      </c>
    </row>
    <row r="3042" spans="1:11" x14ac:dyDescent="0.2">
      <c r="A3042" s="16" t="s">
        <v>3751</v>
      </c>
      <c r="B3042" s="16">
        <v>548</v>
      </c>
      <c r="C3042" s="16" t="s">
        <v>7319</v>
      </c>
      <c r="D3042" s="15" t="s">
        <v>3752</v>
      </c>
      <c r="E3042" s="16">
        <v>1</v>
      </c>
      <c r="F3042" s="18">
        <v>4.9055499999999998E-3</v>
      </c>
      <c r="G3042" s="16">
        <v>96.034000000000006</v>
      </c>
      <c r="H3042" s="19" t="s">
        <v>3754</v>
      </c>
      <c r="I3042" s="16">
        <v>2</v>
      </c>
      <c r="J3042" s="16">
        <v>1.6740999999999999</v>
      </c>
      <c r="K3042" s="16">
        <v>1</v>
      </c>
    </row>
    <row r="3043" spans="1:11" x14ac:dyDescent="0.2">
      <c r="A3043" s="16" t="s">
        <v>3751</v>
      </c>
      <c r="B3043" s="16">
        <v>182</v>
      </c>
      <c r="C3043" s="16" t="s">
        <v>7319</v>
      </c>
      <c r="D3043" s="15" t="s">
        <v>3752</v>
      </c>
      <c r="E3043" s="16">
        <v>1</v>
      </c>
      <c r="F3043" s="18">
        <v>1.11903E-4</v>
      </c>
      <c r="G3043" s="16">
        <v>86.411000000000001</v>
      </c>
      <c r="H3043" s="19" t="s">
        <v>3755</v>
      </c>
      <c r="I3043" s="16">
        <v>3</v>
      </c>
      <c r="J3043" s="16">
        <v>-0.45695000000000002</v>
      </c>
      <c r="K3043" s="16">
        <v>1</v>
      </c>
    </row>
    <row r="3044" spans="1:11" x14ac:dyDescent="0.2">
      <c r="A3044" s="16" t="s">
        <v>3756</v>
      </c>
      <c r="B3044" s="16">
        <v>395</v>
      </c>
      <c r="C3044" s="16" t="s">
        <v>7319</v>
      </c>
      <c r="D3044" s="15" t="s">
        <v>3757</v>
      </c>
      <c r="E3044" s="16">
        <v>1</v>
      </c>
      <c r="F3044" s="18">
        <v>3.69112E-3</v>
      </c>
      <c r="G3044" s="16">
        <v>82.287000000000006</v>
      </c>
      <c r="H3044" s="19" t="s">
        <v>3758</v>
      </c>
      <c r="I3044" s="16">
        <v>2</v>
      </c>
      <c r="J3044" s="16">
        <v>0.15092</v>
      </c>
      <c r="K3044" s="16">
        <v>1</v>
      </c>
    </row>
    <row r="3045" spans="1:11" x14ac:dyDescent="0.2">
      <c r="A3045" s="16" t="s">
        <v>3759</v>
      </c>
      <c r="B3045" s="16">
        <v>42</v>
      </c>
      <c r="C3045" s="16" t="s">
        <v>7319</v>
      </c>
      <c r="D3045" s="15" t="s">
        <v>3760</v>
      </c>
      <c r="E3045" s="16">
        <v>1</v>
      </c>
      <c r="F3045" s="18">
        <v>3.0174699999999999E-2</v>
      </c>
      <c r="G3045" s="16">
        <v>58.698999999999998</v>
      </c>
      <c r="H3045" s="19" t="s">
        <v>3761</v>
      </c>
      <c r="I3045" s="16">
        <v>2</v>
      </c>
      <c r="J3045" s="16">
        <v>1.5539000000000001</v>
      </c>
      <c r="K3045" s="16">
        <v>1</v>
      </c>
    </row>
    <row r="3046" spans="1:11" x14ac:dyDescent="0.2">
      <c r="A3046" s="16" t="s">
        <v>3759</v>
      </c>
      <c r="B3046" s="16">
        <v>24</v>
      </c>
      <c r="C3046" s="16" t="s">
        <v>7319</v>
      </c>
      <c r="D3046" s="15" t="s">
        <v>3760</v>
      </c>
      <c r="E3046" s="16">
        <v>1</v>
      </c>
      <c r="F3046" s="18">
        <v>7.5493799999999996E-3</v>
      </c>
      <c r="G3046" s="16">
        <v>87.475999999999999</v>
      </c>
      <c r="H3046" s="19" t="s">
        <v>3762</v>
      </c>
      <c r="I3046" s="16">
        <v>2</v>
      </c>
      <c r="J3046" s="16">
        <v>0.32264999999999999</v>
      </c>
      <c r="K3046" s="16">
        <v>1</v>
      </c>
    </row>
    <row r="3047" spans="1:11" x14ac:dyDescent="0.2">
      <c r="A3047" s="16" t="s">
        <v>3759</v>
      </c>
      <c r="B3047" s="16">
        <v>58</v>
      </c>
      <c r="C3047" s="16" t="s">
        <v>7319</v>
      </c>
      <c r="D3047" s="15" t="s">
        <v>3760</v>
      </c>
      <c r="E3047" s="16">
        <v>1</v>
      </c>
      <c r="F3047" s="18">
        <v>7.6061600000000004E-5</v>
      </c>
      <c r="G3047" s="16">
        <v>128.01</v>
      </c>
      <c r="H3047" s="19" t="s">
        <v>3763</v>
      </c>
      <c r="I3047" s="16">
        <v>2</v>
      </c>
      <c r="J3047" s="16">
        <v>-1.6191</v>
      </c>
      <c r="K3047" s="16">
        <v>1</v>
      </c>
    </row>
    <row r="3048" spans="1:11" x14ac:dyDescent="0.2">
      <c r="A3048" s="16" t="s">
        <v>3759</v>
      </c>
      <c r="B3048" s="16">
        <v>29</v>
      </c>
      <c r="C3048" s="16" t="s">
        <v>7319</v>
      </c>
      <c r="D3048" s="15" t="s">
        <v>3760</v>
      </c>
      <c r="E3048" s="16">
        <v>1</v>
      </c>
      <c r="F3048" s="18">
        <v>1.46047E-3</v>
      </c>
      <c r="G3048" s="16">
        <v>73.927000000000007</v>
      </c>
      <c r="H3048" s="19" t="s">
        <v>3764</v>
      </c>
      <c r="I3048" s="16">
        <v>3</v>
      </c>
      <c r="J3048" s="16">
        <v>0.63653000000000004</v>
      </c>
      <c r="K3048" s="16">
        <v>1</v>
      </c>
    </row>
    <row r="3049" spans="1:11" x14ac:dyDescent="0.2">
      <c r="A3049" s="16" t="s">
        <v>8561</v>
      </c>
      <c r="B3049" s="16">
        <v>125</v>
      </c>
      <c r="C3049" s="16" t="s">
        <v>7319</v>
      </c>
      <c r="D3049" s="15" t="s">
        <v>8562</v>
      </c>
      <c r="E3049" s="16">
        <v>1</v>
      </c>
      <c r="F3049" s="18">
        <v>2.9122700000000001E-2</v>
      </c>
      <c r="G3049" s="16">
        <v>48.793999999999997</v>
      </c>
      <c r="H3049" s="19" t="s">
        <v>8563</v>
      </c>
      <c r="I3049" s="16">
        <v>3</v>
      </c>
      <c r="J3049" s="16">
        <v>0.68955</v>
      </c>
      <c r="K3049" s="16">
        <v>1</v>
      </c>
    </row>
    <row r="3050" spans="1:11" x14ac:dyDescent="0.2">
      <c r="A3050" s="16" t="s">
        <v>3765</v>
      </c>
      <c r="B3050" s="16">
        <v>134</v>
      </c>
      <c r="C3050" s="16" t="s">
        <v>7319</v>
      </c>
      <c r="D3050" s="15" t="s">
        <v>3766</v>
      </c>
      <c r="E3050" s="16">
        <v>1</v>
      </c>
      <c r="F3050" s="18">
        <v>4.0294000000000003E-2</v>
      </c>
      <c r="G3050" s="16">
        <v>68.016000000000005</v>
      </c>
      <c r="H3050" s="19" t="s">
        <v>3767</v>
      </c>
      <c r="I3050" s="16">
        <v>2</v>
      </c>
      <c r="J3050" s="16">
        <v>0.20668</v>
      </c>
      <c r="K3050" s="16">
        <v>1</v>
      </c>
    </row>
    <row r="3051" spans="1:11" x14ac:dyDescent="0.2">
      <c r="A3051" s="16" t="s">
        <v>3765</v>
      </c>
      <c r="B3051" s="16">
        <v>108</v>
      </c>
      <c r="C3051" s="16" t="s">
        <v>7319</v>
      </c>
      <c r="D3051" s="15" t="s">
        <v>3766</v>
      </c>
      <c r="E3051" s="16">
        <v>1</v>
      </c>
      <c r="F3051" s="18">
        <v>1.11854E-4</v>
      </c>
      <c r="G3051" s="16">
        <v>94.716999999999999</v>
      </c>
      <c r="H3051" s="19" t="s">
        <v>3768</v>
      </c>
      <c r="I3051" s="16">
        <v>2</v>
      </c>
      <c r="J3051" s="16">
        <v>-0.64132999999999996</v>
      </c>
      <c r="K3051" s="16">
        <v>2</v>
      </c>
    </row>
    <row r="3052" spans="1:11" x14ac:dyDescent="0.2">
      <c r="A3052" s="16" t="s">
        <v>3765</v>
      </c>
      <c r="B3052" s="16">
        <v>51</v>
      </c>
      <c r="C3052" s="16" t="s">
        <v>7319</v>
      </c>
      <c r="D3052" s="15" t="s">
        <v>3766</v>
      </c>
      <c r="E3052" s="16">
        <v>1</v>
      </c>
      <c r="F3052" s="18">
        <v>9.4049299999999995E-7</v>
      </c>
      <c r="G3052" s="16">
        <v>156.52000000000001</v>
      </c>
      <c r="H3052" s="19" t="s">
        <v>3769</v>
      </c>
      <c r="I3052" s="16">
        <v>3</v>
      </c>
      <c r="J3052" s="16">
        <v>0.33063999999999999</v>
      </c>
      <c r="K3052" s="16">
        <v>1</v>
      </c>
    </row>
    <row r="3053" spans="1:11" x14ac:dyDescent="0.2">
      <c r="A3053" s="16" t="s">
        <v>3770</v>
      </c>
      <c r="B3053" s="16">
        <v>164</v>
      </c>
      <c r="C3053" s="16" t="s">
        <v>7319</v>
      </c>
      <c r="D3053" s="15" t="s">
        <v>3771</v>
      </c>
      <c r="E3053" s="16">
        <v>1</v>
      </c>
      <c r="F3053" s="18">
        <v>1.1081000000000001E-2</v>
      </c>
      <c r="G3053" s="16">
        <v>70.055999999999997</v>
      </c>
      <c r="H3053" s="19" t="s">
        <v>3772</v>
      </c>
      <c r="I3053" s="16">
        <v>2</v>
      </c>
      <c r="J3053" s="16">
        <v>0.66000999999999999</v>
      </c>
      <c r="K3053" s="16">
        <v>1</v>
      </c>
    </row>
    <row r="3054" spans="1:11" x14ac:dyDescent="0.2">
      <c r="A3054" s="16" t="s">
        <v>3770</v>
      </c>
      <c r="B3054" s="16">
        <v>144</v>
      </c>
      <c r="C3054" s="16" t="s">
        <v>7319</v>
      </c>
      <c r="D3054" s="15" t="s">
        <v>3771</v>
      </c>
      <c r="E3054" s="16">
        <v>1</v>
      </c>
      <c r="F3054" s="18">
        <v>7.1059400000000003E-6</v>
      </c>
      <c r="G3054" s="16">
        <v>188.28</v>
      </c>
      <c r="H3054" s="19" t="s">
        <v>3773</v>
      </c>
      <c r="I3054" s="16">
        <v>2</v>
      </c>
      <c r="J3054" s="16">
        <v>-0.81754000000000004</v>
      </c>
      <c r="K3054" s="16">
        <v>1</v>
      </c>
    </row>
    <row r="3055" spans="1:11" x14ac:dyDescent="0.2">
      <c r="A3055" s="16" t="s">
        <v>3770</v>
      </c>
      <c r="B3055" s="16">
        <v>176</v>
      </c>
      <c r="C3055" s="16" t="s">
        <v>7319</v>
      </c>
      <c r="D3055" s="15" t="s">
        <v>3771</v>
      </c>
      <c r="E3055" s="16">
        <v>1</v>
      </c>
      <c r="F3055" s="18">
        <v>1.72332E-3</v>
      </c>
      <c r="G3055" s="16">
        <v>87.789000000000001</v>
      </c>
      <c r="H3055" s="19" t="s">
        <v>3774</v>
      </c>
      <c r="I3055" s="16">
        <v>2</v>
      </c>
      <c r="J3055" s="16">
        <v>2.1869999999999998</v>
      </c>
      <c r="K3055" s="16">
        <v>1</v>
      </c>
    </row>
    <row r="3056" spans="1:11" x14ac:dyDescent="0.2">
      <c r="A3056" s="16" t="s">
        <v>3770</v>
      </c>
      <c r="B3056" s="16">
        <v>135</v>
      </c>
      <c r="C3056" s="16" t="s">
        <v>7319</v>
      </c>
      <c r="D3056" s="15" t="s">
        <v>3771</v>
      </c>
      <c r="E3056" s="16">
        <v>1</v>
      </c>
      <c r="F3056" s="18">
        <v>4.7207100000000001E-4</v>
      </c>
      <c r="G3056" s="16">
        <v>127.03</v>
      </c>
      <c r="H3056" s="19" t="s">
        <v>3775</v>
      </c>
      <c r="I3056" s="16">
        <v>2</v>
      </c>
      <c r="J3056" s="16">
        <v>-1.0754999999999999</v>
      </c>
      <c r="K3056" s="16">
        <v>1</v>
      </c>
    </row>
    <row r="3057" spans="1:11" x14ac:dyDescent="0.2">
      <c r="A3057" s="16" t="s">
        <v>3776</v>
      </c>
      <c r="B3057" s="16">
        <v>72</v>
      </c>
      <c r="C3057" s="16" t="s">
        <v>7319</v>
      </c>
      <c r="D3057" s="15" t="s">
        <v>472</v>
      </c>
      <c r="E3057" s="16">
        <v>1</v>
      </c>
      <c r="F3057" s="18">
        <v>1.1912600000000001E-2</v>
      </c>
      <c r="G3057" s="16">
        <v>80.754999999999995</v>
      </c>
      <c r="H3057" s="19" t="s">
        <v>3777</v>
      </c>
      <c r="I3057" s="16">
        <v>2</v>
      </c>
      <c r="J3057" s="16">
        <v>-0.37019999999999997</v>
      </c>
      <c r="K3057" s="16">
        <v>1</v>
      </c>
    </row>
    <row r="3058" spans="1:11" x14ac:dyDescent="0.2">
      <c r="A3058" s="16" t="s">
        <v>3776</v>
      </c>
      <c r="B3058" s="16">
        <v>102</v>
      </c>
      <c r="C3058" s="16" t="s">
        <v>7319</v>
      </c>
      <c r="D3058" s="15" t="s">
        <v>472</v>
      </c>
      <c r="E3058" s="16">
        <v>1</v>
      </c>
      <c r="F3058" s="18">
        <v>1.40321E-3</v>
      </c>
      <c r="G3058" s="16">
        <v>86.343999999999994</v>
      </c>
      <c r="H3058" s="19" t="s">
        <v>3778</v>
      </c>
      <c r="I3058" s="16">
        <v>3</v>
      </c>
      <c r="J3058" s="16">
        <v>-0.28893000000000002</v>
      </c>
      <c r="K3058" s="16">
        <v>1</v>
      </c>
    </row>
    <row r="3059" spans="1:11" x14ac:dyDescent="0.2">
      <c r="A3059" s="16" t="s">
        <v>3776</v>
      </c>
      <c r="B3059" s="16">
        <v>144</v>
      </c>
      <c r="C3059" s="16" t="s">
        <v>7319</v>
      </c>
      <c r="D3059" s="15" t="s">
        <v>472</v>
      </c>
      <c r="E3059" s="16">
        <v>1</v>
      </c>
      <c r="F3059" s="18">
        <v>2.9018400000000002E-6</v>
      </c>
      <c r="G3059" s="16">
        <v>138.88999999999999</v>
      </c>
      <c r="H3059" s="19" t="s">
        <v>3779</v>
      </c>
      <c r="I3059" s="16">
        <v>2</v>
      </c>
      <c r="J3059" s="16">
        <v>0.66276000000000002</v>
      </c>
      <c r="K3059" s="16">
        <v>1</v>
      </c>
    </row>
    <row r="3060" spans="1:11" x14ac:dyDescent="0.2">
      <c r="A3060" s="16" t="s">
        <v>3776</v>
      </c>
      <c r="B3060" s="16">
        <v>86</v>
      </c>
      <c r="C3060" s="16" t="s">
        <v>7319</v>
      </c>
      <c r="D3060" s="15" t="s">
        <v>472</v>
      </c>
      <c r="E3060" s="16">
        <v>1</v>
      </c>
      <c r="F3060" s="18">
        <v>1.48693E-5</v>
      </c>
      <c r="G3060" s="16">
        <v>140.24</v>
      </c>
      <c r="H3060" s="19" t="s">
        <v>3780</v>
      </c>
      <c r="I3060" s="16">
        <v>2</v>
      </c>
      <c r="J3060" s="16">
        <v>-4.5706999999999998E-2</v>
      </c>
      <c r="K3060" s="16">
        <v>3</v>
      </c>
    </row>
    <row r="3061" spans="1:11" x14ac:dyDescent="0.2">
      <c r="A3061" s="16" t="s">
        <v>3776</v>
      </c>
      <c r="B3061" s="16">
        <v>78</v>
      </c>
      <c r="C3061" s="16" t="s">
        <v>7319</v>
      </c>
      <c r="D3061" s="15" t="s">
        <v>472</v>
      </c>
      <c r="E3061" s="16">
        <v>0.99983599999999995</v>
      </c>
      <c r="F3061" s="18">
        <v>3.4505099999999997E-2</v>
      </c>
      <c r="G3061" s="16">
        <v>47.844000000000001</v>
      </c>
      <c r="H3061" s="19" t="s">
        <v>8564</v>
      </c>
      <c r="I3061" s="16">
        <v>3</v>
      </c>
      <c r="J3061" s="16">
        <v>-0.50815999999999995</v>
      </c>
      <c r="K3061" s="16">
        <v>1</v>
      </c>
    </row>
    <row r="3062" spans="1:11" x14ac:dyDescent="0.2">
      <c r="A3062" s="16" t="s">
        <v>8565</v>
      </c>
      <c r="B3062" s="16">
        <v>75</v>
      </c>
      <c r="C3062" s="16" t="s">
        <v>7319</v>
      </c>
      <c r="D3062" s="15" t="s">
        <v>8566</v>
      </c>
      <c r="E3062" s="16">
        <v>1</v>
      </c>
      <c r="F3062" s="18">
        <v>5.8378500000000003E-3</v>
      </c>
      <c r="G3062" s="16">
        <v>96.947999999999993</v>
      </c>
      <c r="H3062" s="19" t="s">
        <v>8567</v>
      </c>
      <c r="I3062" s="16">
        <v>2</v>
      </c>
      <c r="J3062" s="16">
        <v>-0.61265000000000003</v>
      </c>
      <c r="K3062" s="16">
        <v>1</v>
      </c>
    </row>
    <row r="3063" spans="1:11" x14ac:dyDescent="0.2">
      <c r="A3063" s="16" t="s">
        <v>8565</v>
      </c>
      <c r="B3063" s="16">
        <v>43</v>
      </c>
      <c r="C3063" s="16" t="s">
        <v>7319</v>
      </c>
      <c r="D3063" s="15" t="s">
        <v>8566</v>
      </c>
      <c r="E3063" s="16">
        <v>1</v>
      </c>
      <c r="F3063" s="18">
        <v>3.2409499999999999E-4</v>
      </c>
      <c r="G3063" s="16">
        <v>98.754000000000005</v>
      </c>
      <c r="H3063" s="19" t="s">
        <v>8568</v>
      </c>
      <c r="I3063" s="16">
        <v>2</v>
      </c>
      <c r="J3063" s="16">
        <v>-0.31358000000000003</v>
      </c>
      <c r="K3063" s="16">
        <v>2</v>
      </c>
    </row>
    <row r="3064" spans="1:11" x14ac:dyDescent="0.2">
      <c r="A3064" s="16" t="s">
        <v>8565</v>
      </c>
      <c r="B3064" s="16">
        <v>13</v>
      </c>
      <c r="C3064" s="16" t="s">
        <v>7319</v>
      </c>
      <c r="D3064" s="15" t="s">
        <v>8566</v>
      </c>
      <c r="E3064" s="16">
        <v>1</v>
      </c>
      <c r="F3064" s="18">
        <v>1.7164400000000001E-3</v>
      </c>
      <c r="G3064" s="16">
        <v>97.430999999999997</v>
      </c>
      <c r="H3064" s="19" t="s">
        <v>8569</v>
      </c>
      <c r="I3064" s="16">
        <v>2</v>
      </c>
      <c r="J3064" s="16">
        <v>0.75744999999999996</v>
      </c>
      <c r="K3064" s="16">
        <v>2</v>
      </c>
    </row>
    <row r="3065" spans="1:11" x14ac:dyDescent="0.2">
      <c r="A3065" s="16" t="s">
        <v>8565</v>
      </c>
      <c r="B3065" s="16">
        <v>113</v>
      </c>
      <c r="C3065" s="16" t="s">
        <v>7319</v>
      </c>
      <c r="D3065" s="15" t="s">
        <v>8566</v>
      </c>
      <c r="E3065" s="16">
        <v>1</v>
      </c>
      <c r="F3065" s="18">
        <v>1.4387100000000001E-9</v>
      </c>
      <c r="G3065" s="16">
        <v>156.96</v>
      </c>
      <c r="H3065" s="19" t="s">
        <v>8570</v>
      </c>
      <c r="I3065" s="16">
        <v>2</v>
      </c>
      <c r="J3065" s="16">
        <v>-0.13944000000000001</v>
      </c>
      <c r="K3065" s="16">
        <v>2</v>
      </c>
    </row>
    <row r="3066" spans="1:11" x14ac:dyDescent="0.2">
      <c r="A3066" s="16" t="s">
        <v>3781</v>
      </c>
      <c r="B3066" s="16">
        <v>209</v>
      </c>
      <c r="C3066" s="16" t="s">
        <v>7319</v>
      </c>
      <c r="D3066" s="15" t="s">
        <v>3782</v>
      </c>
      <c r="E3066" s="16">
        <v>0.99995299999999998</v>
      </c>
      <c r="F3066" s="18">
        <v>3.7550500000000002E-13</v>
      </c>
      <c r="G3066" s="16">
        <v>135.01</v>
      </c>
      <c r="H3066" s="19" t="s">
        <v>3783</v>
      </c>
      <c r="I3066" s="16">
        <v>5</v>
      </c>
      <c r="J3066" s="16">
        <v>-0.37713999999999998</v>
      </c>
      <c r="K3066" s="16">
        <v>1</v>
      </c>
    </row>
    <row r="3067" spans="1:11" x14ac:dyDescent="0.2">
      <c r="A3067" s="16" t="s">
        <v>3781</v>
      </c>
      <c r="B3067" s="16">
        <v>120</v>
      </c>
      <c r="C3067" s="16" t="s">
        <v>7319</v>
      </c>
      <c r="D3067" s="15" t="s">
        <v>3782</v>
      </c>
      <c r="E3067" s="16">
        <v>1</v>
      </c>
      <c r="F3067" s="18">
        <v>4.0089699999999999E-4</v>
      </c>
      <c r="G3067" s="16">
        <v>82.215999999999994</v>
      </c>
      <c r="H3067" s="19" t="s">
        <v>3784</v>
      </c>
      <c r="I3067" s="16">
        <v>3</v>
      </c>
      <c r="J3067" s="16">
        <v>0.53920000000000001</v>
      </c>
      <c r="K3067" s="16">
        <v>1</v>
      </c>
    </row>
    <row r="3068" spans="1:11" x14ac:dyDescent="0.2">
      <c r="A3068" s="16" t="s">
        <v>3781</v>
      </c>
      <c r="B3068" s="16">
        <v>138</v>
      </c>
      <c r="C3068" s="16" t="s">
        <v>7319</v>
      </c>
      <c r="D3068" s="15" t="s">
        <v>3782</v>
      </c>
      <c r="E3068" s="16">
        <v>1</v>
      </c>
      <c r="F3068" s="18">
        <v>3.3593699999999999E-24</v>
      </c>
      <c r="G3068" s="16">
        <v>194.24</v>
      </c>
      <c r="H3068" s="19" t="s">
        <v>3785</v>
      </c>
      <c r="I3068" s="16">
        <v>2</v>
      </c>
      <c r="J3068" s="16">
        <v>-9.3268000000000004E-2</v>
      </c>
      <c r="K3068" s="16">
        <v>2</v>
      </c>
    </row>
    <row r="3069" spans="1:11" x14ac:dyDescent="0.2">
      <c r="A3069" s="16" t="s">
        <v>3781</v>
      </c>
      <c r="B3069" s="16">
        <v>329</v>
      </c>
      <c r="C3069" s="16" t="s">
        <v>7319</v>
      </c>
      <c r="D3069" s="15" t="s">
        <v>3782</v>
      </c>
      <c r="E3069" s="16">
        <v>1</v>
      </c>
      <c r="F3069" s="18">
        <v>6.6506200000000003E-3</v>
      </c>
      <c r="G3069" s="16">
        <v>60.936999999999998</v>
      </c>
      <c r="H3069" s="19" t="s">
        <v>8571</v>
      </c>
      <c r="I3069" s="16">
        <v>3</v>
      </c>
      <c r="J3069" s="16">
        <v>-0.53003999999999996</v>
      </c>
      <c r="K3069" s="16">
        <v>1</v>
      </c>
    </row>
    <row r="3070" spans="1:11" x14ac:dyDescent="0.2">
      <c r="A3070" s="16" t="s">
        <v>3781</v>
      </c>
      <c r="B3070" s="16">
        <v>122</v>
      </c>
      <c r="C3070" s="16" t="s">
        <v>7319</v>
      </c>
      <c r="D3070" s="15" t="s">
        <v>3782</v>
      </c>
      <c r="E3070" s="16">
        <v>0.96125899999999997</v>
      </c>
      <c r="F3070" s="18">
        <v>3.0775799999999999E-2</v>
      </c>
      <c r="G3070" s="16">
        <v>54.191000000000003</v>
      </c>
      <c r="H3070" s="19" t="s">
        <v>3786</v>
      </c>
      <c r="I3070" s="16">
        <v>3</v>
      </c>
      <c r="J3070" s="16">
        <v>-1.6157999999999999</v>
      </c>
      <c r="K3070" s="16">
        <v>3</v>
      </c>
    </row>
    <row r="3071" spans="1:11" x14ac:dyDescent="0.2">
      <c r="A3071" s="16" t="s">
        <v>3781</v>
      </c>
      <c r="B3071" s="16">
        <v>287</v>
      </c>
      <c r="C3071" s="16" t="s">
        <v>7319</v>
      </c>
      <c r="D3071" s="15" t="s">
        <v>3782</v>
      </c>
      <c r="E3071" s="16">
        <v>1</v>
      </c>
      <c r="F3071" s="18">
        <v>1.66431E-23</v>
      </c>
      <c r="G3071" s="16">
        <v>205.36</v>
      </c>
      <c r="H3071" s="19" t="s">
        <v>8572</v>
      </c>
      <c r="I3071" s="16">
        <v>2</v>
      </c>
      <c r="J3071" s="16">
        <v>-9.4302999999999998E-2</v>
      </c>
      <c r="K3071" s="16">
        <v>1</v>
      </c>
    </row>
    <row r="3072" spans="1:11" x14ac:dyDescent="0.2">
      <c r="A3072" s="16" t="s">
        <v>3781</v>
      </c>
      <c r="B3072" s="16">
        <v>322</v>
      </c>
      <c r="C3072" s="16" t="s">
        <v>7319</v>
      </c>
      <c r="D3072" s="15" t="s">
        <v>3782</v>
      </c>
      <c r="E3072" s="16">
        <v>1</v>
      </c>
      <c r="F3072" s="18">
        <v>3.1202299999999999E-3</v>
      </c>
      <c r="G3072" s="16">
        <v>62.588999999999999</v>
      </c>
      <c r="H3072" s="19" t="s">
        <v>3787</v>
      </c>
      <c r="I3072" s="16">
        <v>3</v>
      </c>
      <c r="J3072" s="16">
        <v>-1.0896999999999999</v>
      </c>
      <c r="K3072" s="16">
        <v>2</v>
      </c>
    </row>
    <row r="3073" spans="1:11" x14ac:dyDescent="0.2">
      <c r="A3073" s="16" t="s">
        <v>3781</v>
      </c>
      <c r="B3073" s="16">
        <v>336</v>
      </c>
      <c r="C3073" s="16" t="s">
        <v>7319</v>
      </c>
      <c r="D3073" s="15" t="s">
        <v>3782</v>
      </c>
      <c r="E3073" s="16">
        <v>1</v>
      </c>
      <c r="F3073" s="18">
        <v>5.6399299999999999E-2</v>
      </c>
      <c r="G3073" s="16">
        <v>73.260000000000005</v>
      </c>
      <c r="H3073" s="19" t="s">
        <v>3788</v>
      </c>
      <c r="I3073" s="16">
        <v>2</v>
      </c>
      <c r="J3073" s="16">
        <v>0.42796000000000001</v>
      </c>
      <c r="K3073" s="16">
        <v>1</v>
      </c>
    </row>
    <row r="3074" spans="1:11" x14ac:dyDescent="0.2">
      <c r="A3074" s="16" t="s">
        <v>3789</v>
      </c>
      <c r="B3074" s="16">
        <v>50</v>
      </c>
      <c r="C3074" s="16" t="s">
        <v>7319</v>
      </c>
      <c r="D3074" s="15" t="s">
        <v>3790</v>
      </c>
      <c r="E3074" s="16">
        <v>1</v>
      </c>
      <c r="F3074" s="18">
        <v>1.10253E-4</v>
      </c>
      <c r="G3074" s="16">
        <v>104.17</v>
      </c>
      <c r="H3074" s="19" t="s">
        <v>3791</v>
      </c>
      <c r="I3074" s="16">
        <v>2</v>
      </c>
      <c r="J3074" s="16">
        <v>-3.0790000000000002</v>
      </c>
      <c r="K3074" s="16">
        <v>1</v>
      </c>
    </row>
    <row r="3075" spans="1:11" x14ac:dyDescent="0.2">
      <c r="A3075" s="16" t="s">
        <v>3789</v>
      </c>
      <c r="B3075" s="16">
        <v>44</v>
      </c>
      <c r="C3075" s="16" t="s">
        <v>7319</v>
      </c>
      <c r="D3075" s="15" t="s">
        <v>3790</v>
      </c>
      <c r="E3075" s="16">
        <v>1</v>
      </c>
      <c r="F3075" s="18">
        <v>5.8868799999999997E-4</v>
      </c>
      <c r="G3075" s="16">
        <v>97.733999999999995</v>
      </c>
      <c r="H3075" s="19" t="s">
        <v>8573</v>
      </c>
      <c r="I3075" s="16">
        <v>2</v>
      </c>
      <c r="J3075" s="16">
        <v>0.23041</v>
      </c>
      <c r="K3075" s="16">
        <v>1</v>
      </c>
    </row>
    <row r="3076" spans="1:11" x14ac:dyDescent="0.2">
      <c r="A3076" s="16" t="s">
        <v>3792</v>
      </c>
      <c r="B3076" s="16">
        <v>159</v>
      </c>
      <c r="C3076" s="16" t="s">
        <v>7319</v>
      </c>
      <c r="D3076" s="15" t="s">
        <v>3793</v>
      </c>
      <c r="E3076" s="16">
        <v>1</v>
      </c>
      <c r="F3076" s="18">
        <v>5.60598E-3</v>
      </c>
      <c r="G3076" s="16">
        <v>72.704999999999998</v>
      </c>
      <c r="H3076" s="19" t="s">
        <v>3794</v>
      </c>
      <c r="I3076" s="16">
        <v>2</v>
      </c>
      <c r="J3076" s="16">
        <v>0.67401</v>
      </c>
      <c r="K3076" s="16">
        <v>1</v>
      </c>
    </row>
    <row r="3077" spans="1:11" x14ac:dyDescent="0.2">
      <c r="A3077" s="16" t="s">
        <v>3792</v>
      </c>
      <c r="B3077" s="16">
        <v>127</v>
      </c>
      <c r="C3077" s="16" t="s">
        <v>7319</v>
      </c>
      <c r="D3077" s="15" t="s">
        <v>3793</v>
      </c>
      <c r="E3077" s="16">
        <v>1</v>
      </c>
      <c r="F3077" s="18">
        <v>9.3516799999999997E-10</v>
      </c>
      <c r="G3077" s="16">
        <v>164.53</v>
      </c>
      <c r="H3077" s="19" t="s">
        <v>3795</v>
      </c>
      <c r="I3077" s="16">
        <v>2</v>
      </c>
      <c r="J3077" s="16">
        <v>-8.6280999999999997E-2</v>
      </c>
      <c r="K3077" s="16">
        <v>1</v>
      </c>
    </row>
    <row r="3078" spans="1:11" x14ac:dyDescent="0.2">
      <c r="A3078" s="16" t="s">
        <v>3792</v>
      </c>
      <c r="B3078" s="16">
        <v>303</v>
      </c>
      <c r="C3078" s="16" t="s">
        <v>7319</v>
      </c>
      <c r="D3078" s="15" t="s">
        <v>3793</v>
      </c>
      <c r="E3078" s="16">
        <v>1</v>
      </c>
      <c r="F3078" s="18">
        <v>4.2575500000000002E-2</v>
      </c>
      <c r="G3078" s="16">
        <v>48.601999999999997</v>
      </c>
      <c r="H3078" s="19" t="s">
        <v>8574</v>
      </c>
      <c r="I3078" s="16">
        <v>2</v>
      </c>
      <c r="J3078" s="16">
        <v>-1.4162999999999999</v>
      </c>
      <c r="K3078" s="16">
        <v>1</v>
      </c>
    </row>
    <row r="3079" spans="1:11" x14ac:dyDescent="0.2">
      <c r="A3079" s="16" t="s">
        <v>3792</v>
      </c>
      <c r="B3079" s="16">
        <v>239</v>
      </c>
      <c r="C3079" s="16" t="s">
        <v>7319</v>
      </c>
      <c r="D3079" s="15" t="s">
        <v>3793</v>
      </c>
      <c r="E3079" s="16">
        <v>1</v>
      </c>
      <c r="F3079" s="18">
        <v>1.0249299999999999E-2</v>
      </c>
      <c r="G3079" s="16">
        <v>60.55</v>
      </c>
      <c r="H3079" s="19" t="s">
        <v>8575</v>
      </c>
      <c r="I3079" s="16">
        <v>3</v>
      </c>
      <c r="J3079" s="16">
        <v>0.47996</v>
      </c>
      <c r="K3079" s="16">
        <v>1</v>
      </c>
    </row>
    <row r="3080" spans="1:11" x14ac:dyDescent="0.2">
      <c r="A3080" s="16" t="s">
        <v>3792</v>
      </c>
      <c r="B3080" s="16">
        <v>157</v>
      </c>
      <c r="C3080" s="16" t="s">
        <v>7319</v>
      </c>
      <c r="D3080" s="15" t="s">
        <v>3793</v>
      </c>
      <c r="E3080" s="16">
        <v>1</v>
      </c>
      <c r="F3080" s="18">
        <v>2.3140299999999999E-3</v>
      </c>
      <c r="G3080" s="16">
        <v>85.533000000000001</v>
      </c>
      <c r="H3080" s="19" t="s">
        <v>8576</v>
      </c>
      <c r="I3080" s="16">
        <v>2</v>
      </c>
      <c r="J3080" s="16">
        <v>-0.15517</v>
      </c>
      <c r="K3080" s="16">
        <v>1</v>
      </c>
    </row>
    <row r="3081" spans="1:11" x14ac:dyDescent="0.2">
      <c r="A3081" s="16" t="s">
        <v>3792</v>
      </c>
      <c r="B3081" s="16">
        <v>297</v>
      </c>
      <c r="C3081" s="16" t="s">
        <v>7319</v>
      </c>
      <c r="D3081" s="15" t="s">
        <v>3793</v>
      </c>
      <c r="E3081" s="16">
        <v>1</v>
      </c>
      <c r="F3081" s="18">
        <v>5.6561900000000002E-3</v>
      </c>
      <c r="G3081" s="16">
        <v>72.531000000000006</v>
      </c>
      <c r="H3081" s="19" t="s">
        <v>3796</v>
      </c>
      <c r="I3081" s="16">
        <v>2</v>
      </c>
      <c r="J3081" s="16">
        <v>0.42247000000000001</v>
      </c>
      <c r="K3081" s="16">
        <v>1</v>
      </c>
    </row>
    <row r="3082" spans="1:11" x14ac:dyDescent="0.2">
      <c r="A3082" s="16" t="s">
        <v>3797</v>
      </c>
      <c r="B3082" s="16">
        <v>206</v>
      </c>
      <c r="C3082" s="16" t="s">
        <v>7319</v>
      </c>
      <c r="D3082" s="15" t="s">
        <v>3798</v>
      </c>
      <c r="E3082" s="16">
        <v>1</v>
      </c>
      <c r="F3082" s="18">
        <v>2.7461500000000001E-9</v>
      </c>
      <c r="G3082" s="16">
        <v>193</v>
      </c>
      <c r="H3082" s="19" t="s">
        <v>8577</v>
      </c>
      <c r="I3082" s="16">
        <v>2</v>
      </c>
      <c r="J3082" s="16">
        <v>0.53583999999999998</v>
      </c>
      <c r="K3082" s="16">
        <v>1</v>
      </c>
    </row>
    <row r="3083" spans="1:11" x14ac:dyDescent="0.2">
      <c r="A3083" s="16" t="s">
        <v>3797</v>
      </c>
      <c r="B3083" s="16">
        <v>37</v>
      </c>
      <c r="C3083" s="16" t="s">
        <v>7319</v>
      </c>
      <c r="D3083" s="15" t="s">
        <v>3798</v>
      </c>
      <c r="E3083" s="16">
        <v>1</v>
      </c>
      <c r="F3083" s="18">
        <v>5.7452600000000001E-4</v>
      </c>
      <c r="G3083" s="16">
        <v>115.78</v>
      </c>
      <c r="H3083" s="19" t="s">
        <v>3799</v>
      </c>
      <c r="I3083" s="16">
        <v>2</v>
      </c>
      <c r="J3083" s="16">
        <v>-9.2924999999999994E-2</v>
      </c>
      <c r="K3083" s="16">
        <v>1</v>
      </c>
    </row>
    <row r="3084" spans="1:11" x14ac:dyDescent="0.2">
      <c r="A3084" s="16" t="s">
        <v>3800</v>
      </c>
      <c r="B3084" s="16">
        <v>105</v>
      </c>
      <c r="C3084" s="16" t="s">
        <v>7319</v>
      </c>
      <c r="D3084" s="15" t="s">
        <v>3801</v>
      </c>
      <c r="E3084" s="16">
        <v>1</v>
      </c>
      <c r="F3084" s="18">
        <v>4.9069800000000002E-4</v>
      </c>
      <c r="G3084" s="16">
        <v>124.33</v>
      </c>
      <c r="H3084" s="19" t="s">
        <v>3802</v>
      </c>
      <c r="I3084" s="16">
        <v>2</v>
      </c>
      <c r="J3084" s="16">
        <v>-0.30492000000000002</v>
      </c>
      <c r="K3084" s="16">
        <v>2</v>
      </c>
    </row>
    <row r="3085" spans="1:11" x14ac:dyDescent="0.2">
      <c r="A3085" s="16" t="s">
        <v>8578</v>
      </c>
      <c r="B3085" s="16">
        <v>139</v>
      </c>
      <c r="C3085" s="16" t="s">
        <v>7319</v>
      </c>
      <c r="D3085" s="15" t="s">
        <v>506</v>
      </c>
      <c r="E3085" s="16">
        <v>0.98313899999999999</v>
      </c>
      <c r="F3085" s="18">
        <v>8.8766500000000005E-4</v>
      </c>
      <c r="G3085" s="16">
        <v>67.311999999999998</v>
      </c>
      <c r="H3085" s="19" t="s">
        <v>8579</v>
      </c>
      <c r="I3085" s="16">
        <v>3</v>
      </c>
      <c r="J3085" s="16">
        <v>1.0679000000000001</v>
      </c>
      <c r="K3085" s="16">
        <v>1</v>
      </c>
    </row>
    <row r="3086" spans="1:11" x14ac:dyDescent="0.2">
      <c r="A3086" s="16" t="s">
        <v>8580</v>
      </c>
      <c r="B3086" s="16">
        <v>84</v>
      </c>
      <c r="C3086" s="16" t="s">
        <v>7319</v>
      </c>
      <c r="D3086" s="15" t="s">
        <v>8581</v>
      </c>
      <c r="E3086" s="16">
        <v>0.99599899999999997</v>
      </c>
      <c r="F3086" s="18">
        <v>1.9791800000000001E-3</v>
      </c>
      <c r="G3086" s="16">
        <v>64.453999999999994</v>
      </c>
      <c r="H3086" s="19" t="s">
        <v>8582</v>
      </c>
      <c r="I3086" s="16">
        <v>3</v>
      </c>
      <c r="J3086" s="16">
        <v>-8.4679000000000004E-2</v>
      </c>
      <c r="K3086" s="16">
        <v>1</v>
      </c>
    </row>
    <row r="3087" spans="1:11" x14ac:dyDescent="0.2">
      <c r="A3087" s="16" t="s">
        <v>3803</v>
      </c>
      <c r="B3087" s="16">
        <v>38</v>
      </c>
      <c r="C3087" s="16" t="s">
        <v>7319</v>
      </c>
      <c r="D3087" s="15" t="s">
        <v>3804</v>
      </c>
      <c r="E3087" s="16">
        <v>1</v>
      </c>
      <c r="F3087" s="18">
        <v>1.1880399999999999E-6</v>
      </c>
      <c r="G3087" s="16">
        <v>147.63</v>
      </c>
      <c r="H3087" s="19" t="s">
        <v>3805</v>
      </c>
      <c r="I3087" s="16">
        <v>2</v>
      </c>
      <c r="J3087" s="16">
        <v>-1.5125</v>
      </c>
      <c r="K3087" s="16">
        <v>2</v>
      </c>
    </row>
    <row r="3088" spans="1:11" x14ac:dyDescent="0.2">
      <c r="A3088" s="16" t="s">
        <v>3803</v>
      </c>
      <c r="B3088" s="16">
        <v>53</v>
      </c>
      <c r="C3088" s="16" t="s">
        <v>7319</v>
      </c>
      <c r="D3088" s="15" t="s">
        <v>3804</v>
      </c>
      <c r="E3088" s="16">
        <v>1</v>
      </c>
      <c r="F3088" s="18">
        <v>2.1921500000000001E-4</v>
      </c>
      <c r="G3088" s="16">
        <v>95.477000000000004</v>
      </c>
      <c r="H3088" s="19" t="s">
        <v>3806</v>
      </c>
      <c r="I3088" s="16">
        <v>2</v>
      </c>
      <c r="J3088" s="16">
        <v>-0.11210000000000001</v>
      </c>
      <c r="K3088" s="16">
        <v>3</v>
      </c>
    </row>
    <row r="3089" spans="1:11" x14ac:dyDescent="0.2">
      <c r="A3089" s="16" t="s">
        <v>3803</v>
      </c>
      <c r="B3089" s="16">
        <v>61</v>
      </c>
      <c r="C3089" s="16" t="s">
        <v>7319</v>
      </c>
      <c r="D3089" s="15" t="s">
        <v>3804</v>
      </c>
      <c r="E3089" s="16">
        <v>1</v>
      </c>
      <c r="F3089" s="18">
        <v>3.8642600000000002E-5</v>
      </c>
      <c r="G3089" s="16">
        <v>110.08</v>
      </c>
      <c r="H3089" s="19" t="s">
        <v>3807</v>
      </c>
      <c r="I3089" s="16">
        <v>3</v>
      </c>
      <c r="J3089" s="16">
        <v>0.63097999999999999</v>
      </c>
      <c r="K3089" s="16">
        <v>1</v>
      </c>
    </row>
    <row r="3090" spans="1:11" x14ac:dyDescent="0.2">
      <c r="A3090" s="16" t="s">
        <v>3803</v>
      </c>
      <c r="B3090" s="16">
        <v>43</v>
      </c>
      <c r="C3090" s="16" t="s">
        <v>7319</v>
      </c>
      <c r="D3090" s="15" t="s">
        <v>3804</v>
      </c>
      <c r="E3090" s="16">
        <v>1</v>
      </c>
      <c r="F3090" s="18">
        <v>1.18192E-21</v>
      </c>
      <c r="G3090" s="16">
        <v>226.39</v>
      </c>
      <c r="H3090" s="19" t="s">
        <v>3808</v>
      </c>
      <c r="I3090" s="16">
        <v>2</v>
      </c>
      <c r="J3090" s="16">
        <v>-0.96343000000000001</v>
      </c>
      <c r="K3090" s="16">
        <v>1</v>
      </c>
    </row>
    <row r="3091" spans="1:11" x14ac:dyDescent="0.2">
      <c r="A3091" s="16" t="s">
        <v>3809</v>
      </c>
      <c r="B3091" s="16">
        <v>209</v>
      </c>
      <c r="C3091" s="16" t="s">
        <v>7319</v>
      </c>
      <c r="D3091" s="15" t="s">
        <v>3810</v>
      </c>
      <c r="E3091" s="16">
        <v>1</v>
      </c>
      <c r="F3091" s="18">
        <v>8.4185200000000005E-3</v>
      </c>
      <c r="G3091" s="16">
        <v>104.21</v>
      </c>
      <c r="H3091" s="19" t="s">
        <v>8583</v>
      </c>
      <c r="I3091" s="16">
        <v>2</v>
      </c>
      <c r="J3091" s="16">
        <v>0.27698</v>
      </c>
      <c r="K3091" s="16">
        <v>1</v>
      </c>
    </row>
    <row r="3092" spans="1:11" x14ac:dyDescent="0.2">
      <c r="A3092" s="16" t="s">
        <v>3809</v>
      </c>
      <c r="B3092" s="16">
        <v>102</v>
      </c>
      <c r="C3092" s="16" t="s">
        <v>7319</v>
      </c>
      <c r="D3092" s="15" t="s">
        <v>3810</v>
      </c>
      <c r="E3092" s="16">
        <v>1</v>
      </c>
      <c r="F3092" s="18">
        <v>1.10811E-27</v>
      </c>
      <c r="G3092" s="16">
        <v>250.6</v>
      </c>
      <c r="H3092" s="19" t="s">
        <v>3811</v>
      </c>
      <c r="I3092" s="16">
        <v>2</v>
      </c>
      <c r="J3092" s="16">
        <v>0.42541000000000001</v>
      </c>
      <c r="K3092" s="16">
        <v>2</v>
      </c>
    </row>
    <row r="3093" spans="1:11" x14ac:dyDescent="0.2">
      <c r="A3093" s="16" t="s">
        <v>8584</v>
      </c>
      <c r="B3093" s="16">
        <v>34</v>
      </c>
      <c r="C3093" s="16" t="s">
        <v>7319</v>
      </c>
      <c r="D3093" s="15" t="s">
        <v>8585</v>
      </c>
      <c r="E3093" s="16">
        <v>1</v>
      </c>
      <c r="F3093" s="18">
        <v>1.8401299999999999E-5</v>
      </c>
      <c r="G3093" s="16">
        <v>99.069000000000003</v>
      </c>
      <c r="H3093" s="19" t="s">
        <v>8586</v>
      </c>
      <c r="I3093" s="16">
        <v>3</v>
      </c>
      <c r="J3093" s="16">
        <v>0.67266000000000004</v>
      </c>
      <c r="K3093" s="16">
        <v>1</v>
      </c>
    </row>
    <row r="3094" spans="1:11" x14ac:dyDescent="0.2">
      <c r="A3094" s="16" t="s">
        <v>8584</v>
      </c>
      <c r="B3094" s="16">
        <v>71</v>
      </c>
      <c r="C3094" s="16" t="s">
        <v>7319</v>
      </c>
      <c r="D3094" s="15" t="s">
        <v>8585</v>
      </c>
      <c r="E3094" s="16">
        <v>1</v>
      </c>
      <c r="F3094" s="18">
        <v>4.5606200000000003E-4</v>
      </c>
      <c r="G3094" s="16">
        <v>99.814999999999998</v>
      </c>
      <c r="H3094" s="19" t="s">
        <v>8587</v>
      </c>
      <c r="I3094" s="16">
        <v>3</v>
      </c>
      <c r="J3094" s="16">
        <v>-0.59299000000000002</v>
      </c>
      <c r="K3094" s="16">
        <v>1</v>
      </c>
    </row>
    <row r="3095" spans="1:11" x14ac:dyDescent="0.2">
      <c r="A3095" s="16" t="s">
        <v>8588</v>
      </c>
      <c r="B3095" s="16">
        <v>161</v>
      </c>
      <c r="C3095" s="16" t="s">
        <v>7319</v>
      </c>
      <c r="D3095" s="15" t="s">
        <v>8589</v>
      </c>
      <c r="E3095" s="16">
        <v>1</v>
      </c>
      <c r="F3095" s="18">
        <v>5.1589599999999995E-4</v>
      </c>
      <c r="G3095" s="16">
        <v>100.88</v>
      </c>
      <c r="H3095" s="19" t="s">
        <v>8590</v>
      </c>
      <c r="I3095" s="16">
        <v>2</v>
      </c>
      <c r="J3095" s="16">
        <v>-2.2544</v>
      </c>
      <c r="K3095" s="16">
        <v>2</v>
      </c>
    </row>
    <row r="3096" spans="1:11" x14ac:dyDescent="0.2">
      <c r="A3096" s="16" t="s">
        <v>3812</v>
      </c>
      <c r="B3096" s="16">
        <v>69</v>
      </c>
      <c r="C3096" s="16" t="s">
        <v>7319</v>
      </c>
      <c r="D3096" s="15" t="s">
        <v>3813</v>
      </c>
      <c r="E3096" s="16">
        <v>1</v>
      </c>
      <c r="F3096" s="18">
        <v>1.06763E-2</v>
      </c>
      <c r="G3096" s="16">
        <v>67.519000000000005</v>
      </c>
      <c r="H3096" s="19" t="s">
        <v>3814</v>
      </c>
      <c r="I3096" s="16">
        <v>3</v>
      </c>
      <c r="J3096" s="16">
        <v>0.80167999999999995</v>
      </c>
      <c r="K3096" s="16">
        <v>1</v>
      </c>
    </row>
    <row r="3097" spans="1:11" x14ac:dyDescent="0.2">
      <c r="A3097" s="16" t="s">
        <v>3812</v>
      </c>
      <c r="B3097" s="16">
        <v>64</v>
      </c>
      <c r="C3097" s="16" t="s">
        <v>7319</v>
      </c>
      <c r="D3097" s="15" t="s">
        <v>3813</v>
      </c>
      <c r="E3097" s="16">
        <v>1</v>
      </c>
      <c r="F3097" s="18">
        <v>2.8233100000000001E-2</v>
      </c>
      <c r="G3097" s="16">
        <v>75.043000000000006</v>
      </c>
      <c r="H3097" s="19" t="s">
        <v>3815</v>
      </c>
      <c r="I3097" s="16">
        <v>2</v>
      </c>
      <c r="J3097" s="16">
        <v>-5.1825999999999999E-3</v>
      </c>
      <c r="K3097" s="16">
        <v>1</v>
      </c>
    </row>
    <row r="3098" spans="1:11" x14ac:dyDescent="0.2">
      <c r="A3098" s="16" t="s">
        <v>3812</v>
      </c>
      <c r="B3098" s="16">
        <v>388</v>
      </c>
      <c r="C3098" s="16" t="s">
        <v>7319</v>
      </c>
      <c r="D3098" s="15" t="s">
        <v>3813</v>
      </c>
      <c r="E3098" s="16">
        <v>1</v>
      </c>
      <c r="F3098" s="18">
        <v>1.32018E-3</v>
      </c>
      <c r="G3098" s="16">
        <v>106.2</v>
      </c>
      <c r="H3098" s="19" t="s">
        <v>3816</v>
      </c>
      <c r="I3098" s="16">
        <v>2</v>
      </c>
      <c r="J3098" s="16">
        <v>0.69259999999999999</v>
      </c>
      <c r="K3098" s="16">
        <v>1</v>
      </c>
    </row>
    <row r="3099" spans="1:11" x14ac:dyDescent="0.2">
      <c r="A3099" s="16" t="s">
        <v>3812</v>
      </c>
      <c r="B3099" s="16">
        <v>603</v>
      </c>
      <c r="C3099" s="16" t="s">
        <v>7319</v>
      </c>
      <c r="D3099" s="15" t="s">
        <v>3813</v>
      </c>
      <c r="E3099" s="16">
        <v>1</v>
      </c>
      <c r="F3099" s="18">
        <v>2.01354E-4</v>
      </c>
      <c r="G3099" s="16">
        <v>101.32</v>
      </c>
      <c r="H3099" s="19" t="s">
        <v>3817</v>
      </c>
      <c r="I3099" s="16">
        <v>2</v>
      </c>
      <c r="J3099" s="16">
        <v>0.30281000000000002</v>
      </c>
      <c r="K3099" s="16">
        <v>1</v>
      </c>
    </row>
    <row r="3100" spans="1:11" x14ac:dyDescent="0.2">
      <c r="A3100" s="16" t="s">
        <v>3812</v>
      </c>
      <c r="B3100" s="16">
        <v>513</v>
      </c>
      <c r="C3100" s="16" t="s">
        <v>7319</v>
      </c>
      <c r="D3100" s="15" t="s">
        <v>3813</v>
      </c>
      <c r="E3100" s="16">
        <v>1</v>
      </c>
      <c r="F3100" s="18">
        <v>2.1406499999999998E-2</v>
      </c>
      <c r="G3100" s="16">
        <v>89.296000000000006</v>
      </c>
      <c r="H3100" s="19" t="s">
        <v>3818</v>
      </c>
      <c r="I3100" s="16">
        <v>2</v>
      </c>
      <c r="J3100" s="16">
        <v>-0.28416999999999998</v>
      </c>
      <c r="K3100" s="16">
        <v>1</v>
      </c>
    </row>
    <row r="3101" spans="1:11" x14ac:dyDescent="0.2">
      <c r="A3101" s="16" t="s">
        <v>8591</v>
      </c>
      <c r="B3101" s="16">
        <v>90</v>
      </c>
      <c r="C3101" s="16" t="s">
        <v>7319</v>
      </c>
      <c r="D3101" s="15" t="s">
        <v>8592</v>
      </c>
      <c r="E3101" s="16">
        <v>1</v>
      </c>
      <c r="F3101" s="18">
        <v>2.5224299999999998E-4</v>
      </c>
      <c r="G3101" s="16">
        <v>108.06</v>
      </c>
      <c r="H3101" s="19" t="s">
        <v>8593</v>
      </c>
      <c r="I3101" s="16">
        <v>2</v>
      </c>
      <c r="J3101" s="16">
        <v>-0.18160999999999999</v>
      </c>
      <c r="K3101" s="16">
        <v>1</v>
      </c>
    </row>
    <row r="3102" spans="1:11" x14ac:dyDescent="0.2">
      <c r="A3102" s="16" t="s">
        <v>3819</v>
      </c>
      <c r="B3102" s="16">
        <v>84</v>
      </c>
      <c r="C3102" s="16" t="s">
        <v>7319</v>
      </c>
      <c r="D3102" s="15" t="s">
        <v>3820</v>
      </c>
      <c r="E3102" s="16">
        <v>1</v>
      </c>
      <c r="F3102" s="18">
        <v>3.4377800000000001E-9</v>
      </c>
      <c r="G3102" s="16">
        <v>150.05000000000001</v>
      </c>
      <c r="H3102" s="19" t="s">
        <v>8594</v>
      </c>
      <c r="I3102" s="16">
        <v>2</v>
      </c>
      <c r="J3102" s="16">
        <v>0.63251999999999997</v>
      </c>
      <c r="K3102" s="16">
        <v>1</v>
      </c>
    </row>
    <row r="3103" spans="1:11" x14ac:dyDescent="0.2">
      <c r="A3103" s="16" t="s">
        <v>3819</v>
      </c>
      <c r="B3103" s="16">
        <v>32</v>
      </c>
      <c r="C3103" s="16" t="s">
        <v>7319</v>
      </c>
      <c r="D3103" s="15" t="s">
        <v>3820</v>
      </c>
      <c r="E3103" s="16">
        <v>1</v>
      </c>
      <c r="F3103" s="18">
        <v>2.7190600000000001E-3</v>
      </c>
      <c r="G3103" s="16">
        <v>113.71</v>
      </c>
      <c r="H3103" s="19" t="s">
        <v>3821</v>
      </c>
      <c r="I3103" s="16">
        <v>2</v>
      </c>
      <c r="J3103" s="16">
        <v>-1.1972999999999999E-2</v>
      </c>
      <c r="K3103" s="16">
        <v>1</v>
      </c>
    </row>
    <row r="3104" spans="1:11" x14ac:dyDescent="0.2">
      <c r="A3104" s="16" t="s">
        <v>3819</v>
      </c>
      <c r="B3104" s="16">
        <v>71</v>
      </c>
      <c r="C3104" s="16" t="s">
        <v>7319</v>
      </c>
      <c r="D3104" s="15" t="s">
        <v>3820</v>
      </c>
      <c r="E3104" s="16">
        <v>1</v>
      </c>
      <c r="F3104" s="18">
        <v>5.3469100000000001E-4</v>
      </c>
      <c r="G3104" s="16">
        <v>100.07</v>
      </c>
      <c r="H3104" s="19" t="s">
        <v>3822</v>
      </c>
      <c r="I3104" s="16">
        <v>2</v>
      </c>
      <c r="J3104" s="16">
        <v>1.5685</v>
      </c>
      <c r="K3104" s="16">
        <v>1</v>
      </c>
    </row>
    <row r="3105" spans="1:11" x14ac:dyDescent="0.2">
      <c r="A3105" s="16" t="s">
        <v>3819</v>
      </c>
      <c r="B3105" s="16">
        <v>19</v>
      </c>
      <c r="C3105" s="16" t="s">
        <v>7319</v>
      </c>
      <c r="D3105" s="15" t="s">
        <v>3820</v>
      </c>
      <c r="E3105" s="16">
        <v>1</v>
      </c>
      <c r="F3105" s="18">
        <v>2.6117699999999998E-3</v>
      </c>
      <c r="G3105" s="16">
        <v>99.135999999999996</v>
      </c>
      <c r="H3105" s="19" t="s">
        <v>3823</v>
      </c>
      <c r="I3105" s="16">
        <v>2</v>
      </c>
      <c r="J3105" s="16">
        <v>0.52305000000000001</v>
      </c>
      <c r="K3105" s="16">
        <v>3</v>
      </c>
    </row>
    <row r="3106" spans="1:11" x14ac:dyDescent="0.2">
      <c r="A3106" s="16" t="s">
        <v>3819</v>
      </c>
      <c r="B3106" s="16">
        <v>12</v>
      </c>
      <c r="C3106" s="16" t="s">
        <v>7319</v>
      </c>
      <c r="D3106" s="15" t="s">
        <v>3820</v>
      </c>
      <c r="E3106" s="16">
        <v>1</v>
      </c>
      <c r="F3106" s="18">
        <v>8.7739999999999997E-18</v>
      </c>
      <c r="G3106" s="16">
        <v>209.6</v>
      </c>
      <c r="H3106" s="19" t="s">
        <v>3824</v>
      </c>
      <c r="I3106" s="16">
        <v>3</v>
      </c>
      <c r="J3106" s="16">
        <v>-1.1002000000000001</v>
      </c>
      <c r="K3106" s="16">
        <v>2</v>
      </c>
    </row>
    <row r="3107" spans="1:11" x14ac:dyDescent="0.2">
      <c r="A3107" s="16" t="s">
        <v>3825</v>
      </c>
      <c r="B3107" s="16">
        <v>25</v>
      </c>
      <c r="C3107" s="16" t="s">
        <v>7319</v>
      </c>
      <c r="D3107" s="15" t="s">
        <v>3826</v>
      </c>
      <c r="E3107" s="16">
        <v>1</v>
      </c>
      <c r="F3107" s="18">
        <v>2.46072E-5</v>
      </c>
      <c r="G3107" s="16">
        <v>108.72</v>
      </c>
      <c r="H3107" s="19" t="s">
        <v>3827</v>
      </c>
      <c r="I3107" s="16">
        <v>5</v>
      </c>
      <c r="J3107" s="16">
        <v>1.4813000000000001</v>
      </c>
      <c r="K3107" s="16">
        <v>1</v>
      </c>
    </row>
    <row r="3108" spans="1:11" x14ac:dyDescent="0.2">
      <c r="A3108" s="16" t="s">
        <v>3825</v>
      </c>
      <c r="B3108" s="16">
        <v>97</v>
      </c>
      <c r="C3108" s="16" t="s">
        <v>7319</v>
      </c>
      <c r="D3108" s="15" t="s">
        <v>3826</v>
      </c>
      <c r="E3108" s="16">
        <v>1</v>
      </c>
      <c r="F3108" s="18">
        <v>3.09229E-8</v>
      </c>
      <c r="G3108" s="16">
        <v>138.28</v>
      </c>
      <c r="H3108" s="19" t="s">
        <v>3828</v>
      </c>
      <c r="I3108" s="16">
        <v>3</v>
      </c>
      <c r="J3108" s="16">
        <v>-1.0924</v>
      </c>
      <c r="K3108" s="16">
        <v>3</v>
      </c>
    </row>
    <row r="3109" spans="1:11" x14ac:dyDescent="0.2">
      <c r="A3109" s="16" t="s">
        <v>3825</v>
      </c>
      <c r="B3109" s="16">
        <v>12</v>
      </c>
      <c r="C3109" s="16" t="s">
        <v>7319</v>
      </c>
      <c r="D3109" s="15" t="s">
        <v>3826</v>
      </c>
      <c r="E3109" s="16">
        <v>1</v>
      </c>
      <c r="F3109" s="18">
        <v>1.27028E-6</v>
      </c>
      <c r="G3109" s="16">
        <v>115.1</v>
      </c>
      <c r="H3109" s="19" t="s">
        <v>3829</v>
      </c>
      <c r="I3109" s="16">
        <v>3</v>
      </c>
      <c r="J3109" s="16">
        <v>0.23966999999999999</v>
      </c>
      <c r="K3109" s="16">
        <v>7</v>
      </c>
    </row>
    <row r="3110" spans="1:11" x14ac:dyDescent="0.2">
      <c r="A3110" s="16" t="s">
        <v>3830</v>
      </c>
      <c r="B3110" s="16">
        <v>152</v>
      </c>
      <c r="C3110" s="16" t="s">
        <v>7319</v>
      </c>
      <c r="D3110" s="15" t="s">
        <v>3831</v>
      </c>
      <c r="E3110" s="16">
        <v>1</v>
      </c>
      <c r="F3110" s="18">
        <v>1.5566700000000001E-5</v>
      </c>
      <c r="G3110" s="16">
        <v>109.79</v>
      </c>
      <c r="H3110" s="19" t="s">
        <v>3832</v>
      </c>
      <c r="I3110" s="16">
        <v>2</v>
      </c>
      <c r="J3110" s="16">
        <v>0.30890000000000001</v>
      </c>
      <c r="K3110" s="16">
        <v>3</v>
      </c>
    </row>
    <row r="3111" spans="1:11" x14ac:dyDescent="0.2">
      <c r="A3111" s="16" t="s">
        <v>3830</v>
      </c>
      <c r="B3111" s="16">
        <v>95</v>
      </c>
      <c r="C3111" s="16" t="s">
        <v>7319</v>
      </c>
      <c r="D3111" s="15" t="s">
        <v>3831</v>
      </c>
      <c r="E3111" s="16">
        <v>1</v>
      </c>
      <c r="F3111" s="18">
        <v>1.50175E-4</v>
      </c>
      <c r="G3111" s="16">
        <v>104.07</v>
      </c>
      <c r="H3111" s="19" t="s">
        <v>3833</v>
      </c>
      <c r="I3111" s="16">
        <v>2</v>
      </c>
      <c r="J3111" s="16">
        <v>0.18073</v>
      </c>
      <c r="K3111" s="16">
        <v>4</v>
      </c>
    </row>
    <row r="3112" spans="1:11" x14ac:dyDescent="0.2">
      <c r="A3112" s="16" t="s">
        <v>3830</v>
      </c>
      <c r="B3112" s="16">
        <v>80</v>
      </c>
      <c r="C3112" s="16" t="s">
        <v>7319</v>
      </c>
      <c r="D3112" s="15" t="s">
        <v>3831</v>
      </c>
      <c r="E3112" s="16">
        <v>1</v>
      </c>
      <c r="F3112" s="18">
        <v>8.1816600000000003E-3</v>
      </c>
      <c r="G3112" s="16">
        <v>114.4</v>
      </c>
      <c r="H3112" s="19" t="s">
        <v>3834</v>
      </c>
      <c r="I3112" s="16">
        <v>2</v>
      </c>
      <c r="J3112" s="16">
        <v>-0.39534000000000002</v>
      </c>
      <c r="K3112" s="16">
        <v>3</v>
      </c>
    </row>
    <row r="3113" spans="1:11" x14ac:dyDescent="0.2">
      <c r="A3113" s="16" t="s">
        <v>3830</v>
      </c>
      <c r="B3113" s="16">
        <v>114</v>
      </c>
      <c r="C3113" s="16" t="s">
        <v>7319</v>
      </c>
      <c r="D3113" s="15" t="s">
        <v>3831</v>
      </c>
      <c r="E3113" s="16">
        <v>1</v>
      </c>
      <c r="F3113" s="18">
        <v>5.1758999999999998E-3</v>
      </c>
      <c r="G3113" s="16">
        <v>101.65</v>
      </c>
      <c r="H3113" s="19" t="s">
        <v>3835</v>
      </c>
      <c r="I3113" s="16">
        <v>2</v>
      </c>
      <c r="J3113" s="16">
        <v>-0.41452</v>
      </c>
      <c r="K3113" s="16">
        <v>4</v>
      </c>
    </row>
    <row r="3114" spans="1:11" x14ac:dyDescent="0.2">
      <c r="A3114" s="16" t="s">
        <v>3830</v>
      </c>
      <c r="B3114" s="16">
        <v>143</v>
      </c>
      <c r="C3114" s="16" t="s">
        <v>7319</v>
      </c>
      <c r="D3114" s="15" t="s">
        <v>3831</v>
      </c>
      <c r="E3114" s="16">
        <v>1</v>
      </c>
      <c r="F3114" s="18">
        <v>1.66844E-4</v>
      </c>
      <c r="G3114" s="16">
        <v>86.548000000000002</v>
      </c>
      <c r="H3114" s="19" t="s">
        <v>3836</v>
      </c>
      <c r="I3114" s="16">
        <v>3</v>
      </c>
      <c r="J3114" s="16">
        <v>0.26071</v>
      </c>
      <c r="K3114" s="16">
        <v>2</v>
      </c>
    </row>
    <row r="3115" spans="1:11" x14ac:dyDescent="0.2">
      <c r="A3115" s="16" t="s">
        <v>3830</v>
      </c>
      <c r="B3115" s="16">
        <v>144</v>
      </c>
      <c r="C3115" s="16" t="s">
        <v>7319</v>
      </c>
      <c r="D3115" s="15" t="s">
        <v>3831</v>
      </c>
      <c r="E3115" s="16">
        <v>1</v>
      </c>
      <c r="F3115" s="18">
        <v>1.6150100000000001E-2</v>
      </c>
      <c r="G3115" s="16">
        <v>116.73</v>
      </c>
      <c r="H3115" s="19" t="s">
        <v>3837</v>
      </c>
      <c r="I3115" s="16">
        <v>2</v>
      </c>
      <c r="J3115" s="16">
        <v>0.11761000000000001</v>
      </c>
      <c r="K3115" s="16">
        <v>1</v>
      </c>
    </row>
    <row r="3116" spans="1:11" x14ac:dyDescent="0.2">
      <c r="A3116" s="16" t="s">
        <v>3830</v>
      </c>
      <c r="B3116" s="16">
        <v>86</v>
      </c>
      <c r="C3116" s="16" t="s">
        <v>7319</v>
      </c>
      <c r="D3116" s="15" t="s">
        <v>3831</v>
      </c>
      <c r="E3116" s="16">
        <v>1</v>
      </c>
      <c r="F3116" s="18">
        <v>2.8117899999999997E-17</v>
      </c>
      <c r="G3116" s="16">
        <v>207.4</v>
      </c>
      <c r="H3116" s="19" t="s">
        <v>3838</v>
      </c>
      <c r="I3116" s="16">
        <v>2</v>
      </c>
      <c r="J3116" s="16">
        <v>-4.9260999999999999E-2</v>
      </c>
      <c r="K3116" s="16">
        <v>5</v>
      </c>
    </row>
    <row r="3117" spans="1:11" x14ac:dyDescent="0.2">
      <c r="A3117" s="16" t="s">
        <v>3830</v>
      </c>
      <c r="B3117" s="16">
        <v>150</v>
      </c>
      <c r="C3117" s="16" t="s">
        <v>7319</v>
      </c>
      <c r="D3117" s="15" t="s">
        <v>3831</v>
      </c>
      <c r="E3117" s="16">
        <v>1</v>
      </c>
      <c r="F3117" s="18">
        <v>1.26233E-2</v>
      </c>
      <c r="G3117" s="16">
        <v>101.38</v>
      </c>
      <c r="H3117" s="19" t="s">
        <v>3839</v>
      </c>
      <c r="I3117" s="16">
        <v>2</v>
      </c>
      <c r="J3117" s="16">
        <v>5.9151000000000002E-2</v>
      </c>
      <c r="K3117" s="16">
        <v>6</v>
      </c>
    </row>
    <row r="3118" spans="1:11" x14ac:dyDescent="0.2">
      <c r="A3118" s="16" t="s">
        <v>3840</v>
      </c>
      <c r="B3118" s="16">
        <v>61</v>
      </c>
      <c r="C3118" s="16" t="s">
        <v>7319</v>
      </c>
      <c r="D3118" s="15" t="s">
        <v>3841</v>
      </c>
      <c r="E3118" s="16">
        <v>1</v>
      </c>
      <c r="F3118" s="18">
        <v>9.2200799999999999E-4</v>
      </c>
      <c r="G3118" s="16">
        <v>117.31</v>
      </c>
      <c r="H3118" s="19" t="s">
        <v>3842</v>
      </c>
      <c r="I3118" s="16">
        <v>2</v>
      </c>
      <c r="J3118" s="16">
        <v>0.50009000000000003</v>
      </c>
      <c r="K3118" s="16">
        <v>1</v>
      </c>
    </row>
    <row r="3119" spans="1:11" x14ac:dyDescent="0.2">
      <c r="A3119" s="16" t="s">
        <v>8595</v>
      </c>
      <c r="B3119" s="16">
        <v>365</v>
      </c>
      <c r="C3119" s="16" t="s">
        <v>7319</v>
      </c>
      <c r="D3119" s="15" t="s">
        <v>8596</v>
      </c>
      <c r="E3119" s="16">
        <v>1</v>
      </c>
      <c r="F3119" s="18">
        <v>6.6752000000000001E-4</v>
      </c>
      <c r="G3119" s="16">
        <v>101.53</v>
      </c>
      <c r="H3119" s="19" t="s">
        <v>8597</v>
      </c>
      <c r="I3119" s="16">
        <v>2</v>
      </c>
      <c r="J3119" s="16">
        <v>0.16538</v>
      </c>
      <c r="K3119" s="16">
        <v>1</v>
      </c>
    </row>
    <row r="3120" spans="1:11" x14ac:dyDescent="0.2">
      <c r="A3120" s="16" t="s">
        <v>8598</v>
      </c>
      <c r="B3120" s="16">
        <v>123</v>
      </c>
      <c r="C3120" s="16" t="s">
        <v>7319</v>
      </c>
      <c r="D3120" s="15" t="s">
        <v>8599</v>
      </c>
      <c r="E3120" s="16">
        <v>1</v>
      </c>
      <c r="F3120" s="18">
        <v>3.7388900000000003E-2</v>
      </c>
      <c r="G3120" s="16">
        <v>81.971999999999994</v>
      </c>
      <c r="H3120" s="19" t="s">
        <v>8600</v>
      </c>
      <c r="I3120" s="16">
        <v>2</v>
      </c>
      <c r="J3120" s="16">
        <v>1.1045</v>
      </c>
      <c r="K3120" s="16">
        <v>1</v>
      </c>
    </row>
    <row r="3121" spans="1:11" x14ac:dyDescent="0.2">
      <c r="A3121" s="16" t="s">
        <v>8598</v>
      </c>
      <c r="B3121" s="16">
        <v>119</v>
      </c>
      <c r="C3121" s="16" t="s">
        <v>7319</v>
      </c>
      <c r="D3121" s="15" t="s">
        <v>8599</v>
      </c>
      <c r="E3121" s="16">
        <v>1</v>
      </c>
      <c r="F3121" s="18">
        <v>9.0362099999999993E-5</v>
      </c>
      <c r="G3121" s="16">
        <v>90.412000000000006</v>
      </c>
      <c r="H3121" s="19" t="s">
        <v>8601</v>
      </c>
      <c r="I3121" s="16">
        <v>2</v>
      </c>
      <c r="J3121" s="16">
        <v>4.0102000000000002</v>
      </c>
      <c r="K3121" s="16">
        <v>1</v>
      </c>
    </row>
    <row r="3122" spans="1:11" x14ac:dyDescent="0.2">
      <c r="A3122" s="16" t="s">
        <v>8598</v>
      </c>
      <c r="B3122" s="16">
        <v>57</v>
      </c>
      <c r="C3122" s="16" t="s">
        <v>7319</v>
      </c>
      <c r="D3122" s="15" t="s">
        <v>8599</v>
      </c>
      <c r="E3122" s="16">
        <v>1</v>
      </c>
      <c r="F3122" s="18">
        <v>6.9420199999999999E-4</v>
      </c>
      <c r="G3122" s="16">
        <v>72.367999999999995</v>
      </c>
      <c r="H3122" s="19" t="s">
        <v>8602</v>
      </c>
      <c r="I3122" s="16">
        <v>3</v>
      </c>
      <c r="J3122" s="16">
        <v>-1.3667</v>
      </c>
      <c r="K3122" s="16">
        <v>1</v>
      </c>
    </row>
    <row r="3123" spans="1:11" x14ac:dyDescent="0.2">
      <c r="A3123" s="16" t="s">
        <v>3843</v>
      </c>
      <c r="B3123" s="16">
        <v>100</v>
      </c>
      <c r="C3123" s="16" t="s">
        <v>7319</v>
      </c>
      <c r="D3123" s="15" t="s">
        <v>3844</v>
      </c>
      <c r="E3123" s="16">
        <v>1</v>
      </c>
      <c r="F3123" s="18">
        <v>4.16134E-9</v>
      </c>
      <c r="G3123" s="16">
        <v>136.26</v>
      </c>
      <c r="H3123" s="19" t="s">
        <v>3845</v>
      </c>
      <c r="I3123" s="16">
        <v>3</v>
      </c>
      <c r="J3123" s="16">
        <v>-1.6618999999999999</v>
      </c>
      <c r="K3123" s="16">
        <v>1</v>
      </c>
    </row>
    <row r="3124" spans="1:11" x14ac:dyDescent="0.2">
      <c r="A3124" s="16" t="s">
        <v>3846</v>
      </c>
      <c r="B3124" s="16">
        <v>136</v>
      </c>
      <c r="C3124" s="16" t="s">
        <v>7319</v>
      </c>
      <c r="D3124" s="15" t="s">
        <v>3847</v>
      </c>
      <c r="E3124" s="16">
        <v>1</v>
      </c>
      <c r="F3124" s="18">
        <v>1.3403200000000001E-5</v>
      </c>
      <c r="G3124" s="16">
        <v>104.24</v>
      </c>
      <c r="H3124" s="19" t="s">
        <v>3848</v>
      </c>
      <c r="I3124" s="16">
        <v>2</v>
      </c>
      <c r="J3124" s="16">
        <v>-1.4881</v>
      </c>
      <c r="K3124" s="16">
        <v>1</v>
      </c>
    </row>
    <row r="3125" spans="1:11" x14ac:dyDescent="0.2">
      <c r="A3125" s="16" t="s">
        <v>3849</v>
      </c>
      <c r="B3125" s="16">
        <v>337</v>
      </c>
      <c r="C3125" s="16" t="s">
        <v>7319</v>
      </c>
      <c r="D3125" s="15" t="s">
        <v>3850</v>
      </c>
      <c r="E3125" s="16">
        <v>1</v>
      </c>
      <c r="F3125" s="18">
        <v>1.04624E-2</v>
      </c>
      <c r="G3125" s="16">
        <v>61.161000000000001</v>
      </c>
      <c r="H3125" s="19" t="s">
        <v>3851</v>
      </c>
      <c r="I3125" s="16">
        <v>3</v>
      </c>
      <c r="J3125" s="16">
        <v>-0.65395999999999999</v>
      </c>
      <c r="K3125" s="16">
        <v>1</v>
      </c>
    </row>
    <row r="3126" spans="1:11" x14ac:dyDescent="0.2">
      <c r="A3126" s="16" t="s">
        <v>3852</v>
      </c>
      <c r="B3126" s="16">
        <v>127</v>
      </c>
      <c r="C3126" s="16" t="s">
        <v>7319</v>
      </c>
      <c r="D3126" s="15" t="s">
        <v>3853</v>
      </c>
      <c r="E3126" s="16">
        <v>1</v>
      </c>
      <c r="F3126" s="18">
        <v>1.0462000000000001E-2</v>
      </c>
      <c r="G3126" s="16">
        <v>71.450999999999993</v>
      </c>
      <c r="H3126" s="19" t="s">
        <v>3854</v>
      </c>
      <c r="I3126" s="16">
        <v>2</v>
      </c>
      <c r="J3126" s="16">
        <v>7.2761000000000006E-2</v>
      </c>
      <c r="K3126" s="16">
        <v>2</v>
      </c>
    </row>
    <row r="3127" spans="1:11" x14ac:dyDescent="0.2">
      <c r="A3127" s="16" t="s">
        <v>3855</v>
      </c>
      <c r="B3127" s="16">
        <v>144</v>
      </c>
      <c r="C3127" s="16" t="s">
        <v>7319</v>
      </c>
      <c r="D3127" s="15" t="s">
        <v>3856</v>
      </c>
      <c r="E3127" s="16">
        <v>1</v>
      </c>
      <c r="F3127" s="18">
        <v>7.51062E-3</v>
      </c>
      <c r="G3127" s="16">
        <v>78.097999999999999</v>
      </c>
      <c r="H3127" s="19" t="s">
        <v>3857</v>
      </c>
      <c r="I3127" s="16">
        <v>2</v>
      </c>
      <c r="J3127" s="16">
        <v>0.35949999999999999</v>
      </c>
      <c r="K3127" s="16">
        <v>2</v>
      </c>
    </row>
    <row r="3128" spans="1:11" x14ac:dyDescent="0.2">
      <c r="A3128" s="16" t="s">
        <v>3858</v>
      </c>
      <c r="B3128" s="16">
        <v>613</v>
      </c>
      <c r="C3128" s="16" t="s">
        <v>7319</v>
      </c>
      <c r="D3128" s="15" t="s">
        <v>3859</v>
      </c>
      <c r="E3128" s="16">
        <v>1</v>
      </c>
      <c r="F3128" s="18">
        <v>9.1452099999999995E-4</v>
      </c>
      <c r="G3128" s="16">
        <v>90.05</v>
      </c>
      <c r="H3128" s="19" t="s">
        <v>3860</v>
      </c>
      <c r="I3128" s="16">
        <v>2</v>
      </c>
      <c r="J3128" s="16">
        <v>0.48956</v>
      </c>
      <c r="K3128" s="16">
        <v>1</v>
      </c>
    </row>
    <row r="3129" spans="1:11" x14ac:dyDescent="0.2">
      <c r="A3129" s="16" t="s">
        <v>3858</v>
      </c>
      <c r="B3129" s="16">
        <v>656</v>
      </c>
      <c r="C3129" s="16" t="s">
        <v>7319</v>
      </c>
      <c r="D3129" s="15" t="s">
        <v>3859</v>
      </c>
      <c r="E3129" s="16">
        <v>1</v>
      </c>
      <c r="F3129" s="18">
        <v>1.15026E-12</v>
      </c>
      <c r="G3129" s="16">
        <v>162.65</v>
      </c>
      <c r="H3129" s="19" t="s">
        <v>3861</v>
      </c>
      <c r="I3129" s="16">
        <v>3</v>
      </c>
      <c r="J3129" s="16">
        <v>0.33465</v>
      </c>
      <c r="K3129" s="16">
        <v>2</v>
      </c>
    </row>
    <row r="3130" spans="1:11" x14ac:dyDescent="0.2">
      <c r="A3130" s="16" t="s">
        <v>3858</v>
      </c>
      <c r="B3130" s="16">
        <v>693</v>
      </c>
      <c r="C3130" s="16" t="s">
        <v>7319</v>
      </c>
      <c r="D3130" s="15" t="s">
        <v>3859</v>
      </c>
      <c r="E3130" s="16">
        <v>1</v>
      </c>
      <c r="F3130" s="18">
        <v>1.5700499999999999E-2</v>
      </c>
      <c r="G3130" s="16">
        <v>74.92</v>
      </c>
      <c r="H3130" s="19" t="s">
        <v>3862</v>
      </c>
      <c r="I3130" s="16">
        <v>2</v>
      </c>
      <c r="J3130" s="16">
        <v>-0.64302999999999999</v>
      </c>
      <c r="K3130" s="16">
        <v>2</v>
      </c>
    </row>
    <row r="3131" spans="1:11" x14ac:dyDescent="0.2">
      <c r="A3131" s="16" t="s">
        <v>3858</v>
      </c>
      <c r="B3131" s="16">
        <v>412</v>
      </c>
      <c r="C3131" s="16" t="s">
        <v>7319</v>
      </c>
      <c r="D3131" s="15" t="s">
        <v>3859</v>
      </c>
      <c r="E3131" s="16">
        <v>1</v>
      </c>
      <c r="F3131" s="18">
        <v>1.3213500000000001E-7</v>
      </c>
      <c r="G3131" s="16">
        <v>176.99</v>
      </c>
      <c r="H3131" s="19" t="s">
        <v>3863</v>
      </c>
      <c r="I3131" s="16">
        <v>2</v>
      </c>
      <c r="J3131" s="16">
        <v>0.31489</v>
      </c>
      <c r="K3131" s="16">
        <v>1</v>
      </c>
    </row>
    <row r="3132" spans="1:11" x14ac:dyDescent="0.2">
      <c r="A3132" s="16" t="s">
        <v>3858</v>
      </c>
      <c r="B3132" s="16">
        <v>620</v>
      </c>
      <c r="C3132" s="16" t="s">
        <v>7319</v>
      </c>
      <c r="D3132" s="15" t="s">
        <v>3859</v>
      </c>
      <c r="E3132" s="16">
        <v>1</v>
      </c>
      <c r="F3132" s="18">
        <v>2.6020699999999998E-4</v>
      </c>
      <c r="G3132" s="16">
        <v>102.53</v>
      </c>
      <c r="H3132" s="19" t="s">
        <v>3864</v>
      </c>
      <c r="I3132" s="16">
        <v>2</v>
      </c>
      <c r="J3132" s="16">
        <v>-8.2812999999999998E-2</v>
      </c>
      <c r="K3132" s="16">
        <v>1</v>
      </c>
    </row>
    <row r="3133" spans="1:11" x14ac:dyDescent="0.2">
      <c r="A3133" s="16" t="s">
        <v>3858</v>
      </c>
      <c r="B3133" s="16">
        <v>546</v>
      </c>
      <c r="C3133" s="16" t="s">
        <v>7319</v>
      </c>
      <c r="D3133" s="15" t="s">
        <v>3859</v>
      </c>
      <c r="E3133" s="16">
        <v>1</v>
      </c>
      <c r="F3133" s="18">
        <v>7.7082299999999999E-3</v>
      </c>
      <c r="G3133" s="16">
        <v>118.5</v>
      </c>
      <c r="H3133" s="19" t="s">
        <v>3865</v>
      </c>
      <c r="I3133" s="16">
        <v>2</v>
      </c>
      <c r="J3133" s="16">
        <v>0.28105999999999998</v>
      </c>
      <c r="K3133" s="16">
        <v>2</v>
      </c>
    </row>
    <row r="3134" spans="1:11" x14ac:dyDescent="0.2">
      <c r="A3134" s="16" t="s">
        <v>3858</v>
      </c>
      <c r="B3134" s="16">
        <v>245</v>
      </c>
      <c r="C3134" s="16" t="s">
        <v>7319</v>
      </c>
      <c r="D3134" s="15" t="s">
        <v>3859</v>
      </c>
      <c r="E3134" s="16">
        <v>1</v>
      </c>
      <c r="F3134" s="18">
        <v>1.7620699999999999E-3</v>
      </c>
      <c r="G3134" s="16">
        <v>96.341999999999999</v>
      </c>
      <c r="H3134" s="19" t="s">
        <v>3866</v>
      </c>
      <c r="I3134" s="16">
        <v>2</v>
      </c>
      <c r="J3134" s="16">
        <v>1.2202999999999999</v>
      </c>
      <c r="K3134" s="16">
        <v>1</v>
      </c>
    </row>
    <row r="3135" spans="1:11" x14ac:dyDescent="0.2">
      <c r="A3135" s="16" t="s">
        <v>3858</v>
      </c>
      <c r="B3135" s="16">
        <v>579</v>
      </c>
      <c r="C3135" s="16" t="s">
        <v>7319</v>
      </c>
      <c r="D3135" s="15" t="s">
        <v>3859</v>
      </c>
      <c r="E3135" s="16">
        <v>1</v>
      </c>
      <c r="F3135" s="18">
        <v>2.7622200000000001E-4</v>
      </c>
      <c r="G3135" s="16">
        <v>86.072999999999993</v>
      </c>
      <c r="H3135" s="19" t="s">
        <v>3867</v>
      </c>
      <c r="I3135" s="16">
        <v>3</v>
      </c>
      <c r="J3135" s="16">
        <v>0.40359</v>
      </c>
      <c r="K3135" s="16">
        <v>1</v>
      </c>
    </row>
    <row r="3136" spans="1:11" x14ac:dyDescent="0.2">
      <c r="A3136" s="16" t="s">
        <v>3858</v>
      </c>
      <c r="B3136" s="16">
        <v>420</v>
      </c>
      <c r="C3136" s="16" t="s">
        <v>7319</v>
      </c>
      <c r="D3136" s="15" t="s">
        <v>3859</v>
      </c>
      <c r="E3136" s="16">
        <v>1</v>
      </c>
      <c r="F3136" s="18">
        <v>4.08534E-4</v>
      </c>
      <c r="G3136" s="16">
        <v>101.65</v>
      </c>
      <c r="H3136" s="19" t="s">
        <v>3868</v>
      </c>
      <c r="I3136" s="16">
        <v>2</v>
      </c>
      <c r="J3136" s="16">
        <v>-0.19051999999999999</v>
      </c>
      <c r="K3136" s="16">
        <v>2</v>
      </c>
    </row>
    <row r="3137" spans="1:11" x14ac:dyDescent="0.2">
      <c r="A3137" s="16" t="s">
        <v>3858</v>
      </c>
      <c r="B3137" s="16">
        <v>180</v>
      </c>
      <c r="C3137" s="16" t="s">
        <v>7319</v>
      </c>
      <c r="D3137" s="15" t="s">
        <v>3859</v>
      </c>
      <c r="E3137" s="16">
        <v>1</v>
      </c>
      <c r="F3137" s="18">
        <v>2.94938E-9</v>
      </c>
      <c r="G3137" s="16">
        <v>152.88</v>
      </c>
      <c r="H3137" s="19" t="s">
        <v>3869</v>
      </c>
      <c r="I3137" s="16">
        <v>2</v>
      </c>
      <c r="J3137" s="16">
        <v>-0.24823000000000001</v>
      </c>
      <c r="K3137" s="16">
        <v>2</v>
      </c>
    </row>
    <row r="3138" spans="1:11" x14ac:dyDescent="0.2">
      <c r="A3138" s="16" t="s">
        <v>3858</v>
      </c>
      <c r="B3138" s="16">
        <v>567</v>
      </c>
      <c r="C3138" s="16" t="s">
        <v>7319</v>
      </c>
      <c r="D3138" s="15" t="s">
        <v>3859</v>
      </c>
      <c r="E3138" s="16">
        <v>1</v>
      </c>
      <c r="F3138" s="18">
        <v>4.2173100000000002E-3</v>
      </c>
      <c r="G3138" s="16">
        <v>70.088999999999999</v>
      </c>
      <c r="H3138" s="19" t="s">
        <v>3870</v>
      </c>
      <c r="I3138" s="16">
        <v>3</v>
      </c>
      <c r="J3138" s="16">
        <v>-1.7402</v>
      </c>
      <c r="K3138" s="16">
        <v>1</v>
      </c>
    </row>
    <row r="3139" spans="1:11" x14ac:dyDescent="0.2">
      <c r="A3139" s="16" t="s">
        <v>3858</v>
      </c>
      <c r="B3139" s="16">
        <v>610</v>
      </c>
      <c r="C3139" s="16" t="s">
        <v>7319</v>
      </c>
      <c r="D3139" s="15" t="s">
        <v>3859</v>
      </c>
      <c r="E3139" s="16">
        <v>1</v>
      </c>
      <c r="F3139" s="18">
        <v>5.1029100000000001E-11</v>
      </c>
      <c r="G3139" s="16">
        <v>147.69999999999999</v>
      </c>
      <c r="H3139" s="19" t="s">
        <v>3871</v>
      </c>
      <c r="I3139" s="16">
        <v>3</v>
      </c>
      <c r="J3139" s="16">
        <v>0.31081999999999999</v>
      </c>
      <c r="K3139" s="16">
        <v>4</v>
      </c>
    </row>
    <row r="3140" spans="1:11" x14ac:dyDescent="0.2">
      <c r="A3140" s="16" t="s">
        <v>3858</v>
      </c>
      <c r="B3140" s="16">
        <v>650</v>
      </c>
      <c r="C3140" s="16" t="s">
        <v>7319</v>
      </c>
      <c r="D3140" s="15" t="s">
        <v>3859</v>
      </c>
      <c r="E3140" s="16">
        <v>1</v>
      </c>
      <c r="F3140" s="18">
        <v>5.9114099999999998E-3</v>
      </c>
      <c r="G3140" s="16">
        <v>93.162000000000006</v>
      </c>
      <c r="H3140" s="19" t="s">
        <v>8603</v>
      </c>
      <c r="I3140" s="16">
        <v>2</v>
      </c>
      <c r="J3140" s="16">
        <v>2.4333999999999998</v>
      </c>
      <c r="K3140" s="16">
        <v>2</v>
      </c>
    </row>
    <row r="3141" spans="1:11" x14ac:dyDescent="0.2">
      <c r="A3141" s="16" t="s">
        <v>3858</v>
      </c>
      <c r="B3141" s="16">
        <v>690</v>
      </c>
      <c r="C3141" s="16" t="s">
        <v>7319</v>
      </c>
      <c r="D3141" s="15" t="s">
        <v>3859</v>
      </c>
      <c r="E3141" s="16">
        <v>1</v>
      </c>
      <c r="F3141" s="18">
        <v>1.1222999999999999E-3</v>
      </c>
      <c r="G3141" s="16">
        <v>111.61</v>
      </c>
      <c r="H3141" s="19" t="s">
        <v>3872</v>
      </c>
      <c r="I3141" s="16">
        <v>2</v>
      </c>
      <c r="J3141" s="16">
        <v>0.20072000000000001</v>
      </c>
      <c r="K3141" s="16">
        <v>1</v>
      </c>
    </row>
    <row r="3142" spans="1:11" x14ac:dyDescent="0.2">
      <c r="A3142" s="16" t="s">
        <v>3858</v>
      </c>
      <c r="B3142" s="16">
        <v>279</v>
      </c>
      <c r="C3142" s="16" t="s">
        <v>7319</v>
      </c>
      <c r="D3142" s="15" t="s">
        <v>3859</v>
      </c>
      <c r="E3142" s="16">
        <v>1</v>
      </c>
      <c r="F3142" s="18">
        <v>8.7646299999999996E-4</v>
      </c>
      <c r="G3142" s="16">
        <v>122.33</v>
      </c>
      <c r="H3142" s="19" t="s">
        <v>3873</v>
      </c>
      <c r="I3142" s="16">
        <v>2</v>
      </c>
      <c r="J3142" s="16">
        <v>0.15137999999999999</v>
      </c>
      <c r="K3142" s="16">
        <v>1</v>
      </c>
    </row>
    <row r="3143" spans="1:11" x14ac:dyDescent="0.2">
      <c r="A3143" s="16" t="s">
        <v>3858</v>
      </c>
      <c r="B3143" s="16">
        <v>668</v>
      </c>
      <c r="C3143" s="16" t="s">
        <v>7319</v>
      </c>
      <c r="D3143" s="15" t="s">
        <v>3859</v>
      </c>
      <c r="E3143" s="16">
        <v>1</v>
      </c>
      <c r="F3143" s="18">
        <v>1.0304799999999999E-23</v>
      </c>
      <c r="G3143" s="16">
        <v>215.87</v>
      </c>
      <c r="H3143" s="19" t="s">
        <v>3874</v>
      </c>
      <c r="I3143" s="16">
        <v>3</v>
      </c>
      <c r="J3143" s="16">
        <v>-0.61668999999999996</v>
      </c>
      <c r="K3143" s="16">
        <v>3</v>
      </c>
    </row>
    <row r="3144" spans="1:11" x14ac:dyDescent="0.2">
      <c r="A3144" s="16" t="s">
        <v>3858</v>
      </c>
      <c r="B3144" s="16">
        <v>408</v>
      </c>
      <c r="C3144" s="16" t="s">
        <v>7319</v>
      </c>
      <c r="D3144" s="15" t="s">
        <v>3859</v>
      </c>
      <c r="E3144" s="16">
        <v>1</v>
      </c>
      <c r="F3144" s="18">
        <v>6.2911E-3</v>
      </c>
      <c r="G3144" s="16">
        <v>106.91</v>
      </c>
      <c r="H3144" s="19" t="s">
        <v>3875</v>
      </c>
      <c r="I3144" s="16">
        <v>2</v>
      </c>
      <c r="J3144" s="16">
        <v>-1.1336000000000001E-2</v>
      </c>
      <c r="K3144" s="16">
        <v>5</v>
      </c>
    </row>
    <row r="3145" spans="1:11" x14ac:dyDescent="0.2">
      <c r="A3145" s="16" t="s">
        <v>3858</v>
      </c>
      <c r="B3145" s="16">
        <v>308</v>
      </c>
      <c r="C3145" s="16" t="s">
        <v>7319</v>
      </c>
      <c r="D3145" s="15" t="s">
        <v>3859</v>
      </c>
      <c r="E3145" s="16">
        <v>1</v>
      </c>
      <c r="F3145" s="18">
        <v>1.47463E-3</v>
      </c>
      <c r="G3145" s="16">
        <v>86.995999999999995</v>
      </c>
      <c r="H3145" s="19" t="s">
        <v>3876</v>
      </c>
      <c r="I3145" s="16">
        <v>2</v>
      </c>
      <c r="J3145" s="16">
        <v>-0.33556999999999998</v>
      </c>
      <c r="K3145" s="16">
        <v>1</v>
      </c>
    </row>
    <row r="3146" spans="1:11" x14ac:dyDescent="0.2">
      <c r="A3146" s="16" t="s">
        <v>3858</v>
      </c>
      <c r="B3146" s="16">
        <v>163</v>
      </c>
      <c r="C3146" s="16" t="s">
        <v>7319</v>
      </c>
      <c r="D3146" s="15" t="s">
        <v>3859</v>
      </c>
      <c r="E3146" s="16">
        <v>1</v>
      </c>
      <c r="F3146" s="18">
        <v>4.1219199999999997E-4</v>
      </c>
      <c r="G3146" s="16">
        <v>68.242999999999995</v>
      </c>
      <c r="H3146" s="19" t="s">
        <v>8604</v>
      </c>
      <c r="I3146" s="16">
        <v>4</v>
      </c>
      <c r="J3146" s="16">
        <v>-0.61921999999999999</v>
      </c>
      <c r="K3146" s="16">
        <v>1</v>
      </c>
    </row>
    <row r="3147" spans="1:11" x14ac:dyDescent="0.2">
      <c r="A3147" s="16" t="s">
        <v>3858</v>
      </c>
      <c r="B3147" s="16">
        <v>556</v>
      </c>
      <c r="C3147" s="16" t="s">
        <v>7319</v>
      </c>
      <c r="D3147" s="15" t="s">
        <v>3859</v>
      </c>
      <c r="E3147" s="16">
        <v>1</v>
      </c>
      <c r="F3147" s="18">
        <v>2.9460499999999998E-7</v>
      </c>
      <c r="G3147" s="16">
        <v>125.53</v>
      </c>
      <c r="H3147" s="19" t="s">
        <v>3877</v>
      </c>
      <c r="I3147" s="16">
        <v>3</v>
      </c>
      <c r="J3147" s="16">
        <v>9.7362000000000004E-2</v>
      </c>
      <c r="K3147" s="16">
        <v>1</v>
      </c>
    </row>
    <row r="3148" spans="1:11" x14ac:dyDescent="0.2">
      <c r="A3148" s="16" t="s">
        <v>8605</v>
      </c>
      <c r="B3148" s="16">
        <v>3</v>
      </c>
      <c r="C3148" s="16" t="s">
        <v>7319</v>
      </c>
      <c r="D3148" s="15" t="s">
        <v>8606</v>
      </c>
      <c r="E3148" s="16">
        <v>1</v>
      </c>
      <c r="F3148" s="18">
        <v>1.7912399999999998E-2</v>
      </c>
      <c r="G3148" s="16">
        <v>85.161000000000001</v>
      </c>
      <c r="H3148" s="19" t="s">
        <v>8607</v>
      </c>
      <c r="I3148" s="16">
        <v>2</v>
      </c>
      <c r="J3148" s="16">
        <v>-0.28521999999999997</v>
      </c>
      <c r="K3148" s="16">
        <v>1</v>
      </c>
    </row>
    <row r="3149" spans="1:11" x14ac:dyDescent="0.2">
      <c r="A3149" s="16" t="s">
        <v>3878</v>
      </c>
      <c r="B3149" s="16">
        <v>35</v>
      </c>
      <c r="C3149" s="16" t="s">
        <v>7319</v>
      </c>
      <c r="D3149" s="15" t="s">
        <v>3879</v>
      </c>
      <c r="E3149" s="16">
        <v>1</v>
      </c>
      <c r="F3149" s="18">
        <v>8.0803999999999997E-3</v>
      </c>
      <c r="G3149" s="16">
        <v>76.814999999999998</v>
      </c>
      <c r="H3149" s="19" t="s">
        <v>8608</v>
      </c>
      <c r="I3149" s="16">
        <v>2</v>
      </c>
      <c r="J3149" s="16">
        <v>1.8856999999999999</v>
      </c>
      <c r="K3149" s="16">
        <v>1</v>
      </c>
    </row>
    <row r="3150" spans="1:11" x14ac:dyDescent="0.2">
      <c r="A3150" s="16" t="s">
        <v>3878</v>
      </c>
      <c r="B3150" s="16">
        <v>519</v>
      </c>
      <c r="C3150" s="16" t="s">
        <v>7319</v>
      </c>
      <c r="D3150" s="15" t="s">
        <v>3879</v>
      </c>
      <c r="E3150" s="16">
        <v>1</v>
      </c>
      <c r="F3150" s="18">
        <v>2.3589599999999999E-5</v>
      </c>
      <c r="G3150" s="16">
        <v>94.569000000000003</v>
      </c>
      <c r="H3150" s="19" t="s">
        <v>3880</v>
      </c>
      <c r="I3150" s="16">
        <v>2</v>
      </c>
      <c r="J3150" s="16">
        <v>-0.37089</v>
      </c>
      <c r="K3150" s="16">
        <v>3</v>
      </c>
    </row>
    <row r="3151" spans="1:11" x14ac:dyDescent="0.2">
      <c r="A3151" s="16" t="s">
        <v>3878</v>
      </c>
      <c r="B3151" s="16">
        <v>91</v>
      </c>
      <c r="C3151" s="16" t="s">
        <v>7319</v>
      </c>
      <c r="D3151" s="15" t="s">
        <v>3879</v>
      </c>
      <c r="E3151" s="16">
        <v>1</v>
      </c>
      <c r="F3151" s="18">
        <v>2.3719E-2</v>
      </c>
      <c r="G3151" s="16">
        <v>79.468999999999994</v>
      </c>
      <c r="H3151" s="19" t="s">
        <v>8609</v>
      </c>
      <c r="I3151" s="16">
        <v>2</v>
      </c>
      <c r="J3151" s="16">
        <v>0.38479000000000002</v>
      </c>
      <c r="K3151" s="16">
        <v>1</v>
      </c>
    </row>
    <row r="3152" spans="1:11" x14ac:dyDescent="0.2">
      <c r="A3152" s="16" t="s">
        <v>3878</v>
      </c>
      <c r="B3152" s="16">
        <v>420</v>
      </c>
      <c r="C3152" s="16" t="s">
        <v>7319</v>
      </c>
      <c r="D3152" s="15" t="s">
        <v>3879</v>
      </c>
      <c r="E3152" s="16">
        <v>1</v>
      </c>
      <c r="F3152" s="18">
        <v>2.0331699999999999E-12</v>
      </c>
      <c r="G3152" s="16">
        <v>211.77</v>
      </c>
      <c r="H3152" s="19" t="s">
        <v>3881</v>
      </c>
      <c r="I3152" s="16">
        <v>2</v>
      </c>
      <c r="J3152" s="16">
        <v>-0.78261000000000003</v>
      </c>
      <c r="K3152" s="16">
        <v>1</v>
      </c>
    </row>
    <row r="3153" spans="1:11" x14ac:dyDescent="0.2">
      <c r="A3153" s="16" t="s">
        <v>3878</v>
      </c>
      <c r="B3153" s="16">
        <v>79</v>
      </c>
      <c r="C3153" s="16" t="s">
        <v>7319</v>
      </c>
      <c r="D3153" s="15" t="s">
        <v>3879</v>
      </c>
      <c r="E3153" s="16">
        <v>1</v>
      </c>
      <c r="F3153" s="18">
        <v>6.6434800000000004E-4</v>
      </c>
      <c r="G3153" s="16">
        <v>94.465000000000003</v>
      </c>
      <c r="H3153" s="19" t="s">
        <v>2937</v>
      </c>
      <c r="I3153" s="16">
        <v>2</v>
      </c>
      <c r="J3153" s="16">
        <v>1.3234999999999999</v>
      </c>
      <c r="K3153" s="16">
        <v>3</v>
      </c>
    </row>
    <row r="3154" spans="1:11" x14ac:dyDescent="0.2">
      <c r="A3154" s="16" t="s">
        <v>3878</v>
      </c>
      <c r="B3154" s="16">
        <v>93</v>
      </c>
      <c r="C3154" s="16" t="s">
        <v>7319</v>
      </c>
      <c r="D3154" s="15" t="s">
        <v>3879</v>
      </c>
      <c r="E3154" s="16">
        <v>1</v>
      </c>
      <c r="F3154" s="18">
        <v>6.4384000000000001E-6</v>
      </c>
      <c r="G3154" s="16">
        <v>120.84</v>
      </c>
      <c r="H3154" s="19" t="s">
        <v>8610</v>
      </c>
      <c r="I3154" s="16">
        <v>2</v>
      </c>
      <c r="J3154" s="16">
        <v>-0.70626</v>
      </c>
      <c r="K3154" s="16">
        <v>1</v>
      </c>
    </row>
    <row r="3155" spans="1:11" x14ac:dyDescent="0.2">
      <c r="A3155" s="16" t="s">
        <v>3878</v>
      </c>
      <c r="B3155" s="16">
        <v>399</v>
      </c>
      <c r="C3155" s="16" t="s">
        <v>7319</v>
      </c>
      <c r="D3155" s="15" t="s">
        <v>3879</v>
      </c>
      <c r="E3155" s="16">
        <v>1</v>
      </c>
      <c r="F3155" s="18">
        <v>1.8102400000000001E-4</v>
      </c>
      <c r="G3155" s="16">
        <v>102.87</v>
      </c>
      <c r="H3155" s="19" t="s">
        <v>3882</v>
      </c>
      <c r="I3155" s="16">
        <v>2</v>
      </c>
      <c r="J3155" s="16">
        <v>0.18254000000000001</v>
      </c>
      <c r="K3155" s="16">
        <v>3</v>
      </c>
    </row>
    <row r="3156" spans="1:11" x14ac:dyDescent="0.2">
      <c r="A3156" s="16" t="s">
        <v>3878</v>
      </c>
      <c r="B3156" s="16">
        <v>253</v>
      </c>
      <c r="C3156" s="16" t="s">
        <v>7319</v>
      </c>
      <c r="D3156" s="15" t="s">
        <v>3879</v>
      </c>
      <c r="E3156" s="16">
        <v>1</v>
      </c>
      <c r="F3156" s="18">
        <v>4.9623299999999997E-7</v>
      </c>
      <c r="G3156" s="16">
        <v>127.32</v>
      </c>
      <c r="H3156" s="19" t="s">
        <v>8611</v>
      </c>
      <c r="I3156" s="16">
        <v>3</v>
      </c>
      <c r="J3156" s="16">
        <v>-0.80498000000000003</v>
      </c>
      <c r="K3156" s="16">
        <v>1</v>
      </c>
    </row>
    <row r="3157" spans="1:11" x14ac:dyDescent="0.2">
      <c r="A3157" s="16" t="s">
        <v>3878</v>
      </c>
      <c r="B3157" s="16">
        <v>390</v>
      </c>
      <c r="C3157" s="16" t="s">
        <v>7319</v>
      </c>
      <c r="D3157" s="15" t="s">
        <v>3879</v>
      </c>
      <c r="E3157" s="16">
        <v>1</v>
      </c>
      <c r="F3157" s="18">
        <v>2.0870099999999998E-9</v>
      </c>
      <c r="G3157" s="16">
        <v>157.86000000000001</v>
      </c>
      <c r="H3157" s="19" t="s">
        <v>3883</v>
      </c>
      <c r="I3157" s="16">
        <v>2</v>
      </c>
      <c r="J3157" s="16">
        <v>-7.2915999999999995E-2</v>
      </c>
      <c r="K3157" s="16">
        <v>3</v>
      </c>
    </row>
    <row r="3158" spans="1:11" x14ac:dyDescent="0.2">
      <c r="A3158" s="16" t="s">
        <v>3878</v>
      </c>
      <c r="B3158" s="16">
        <v>199</v>
      </c>
      <c r="C3158" s="16" t="s">
        <v>7319</v>
      </c>
      <c r="D3158" s="15" t="s">
        <v>3879</v>
      </c>
      <c r="E3158" s="16">
        <v>1</v>
      </c>
      <c r="F3158" s="18">
        <v>1.0546E-6</v>
      </c>
      <c r="G3158" s="16">
        <v>128.22</v>
      </c>
      <c r="H3158" s="19" t="s">
        <v>3884</v>
      </c>
      <c r="I3158" s="16">
        <v>2</v>
      </c>
      <c r="J3158" s="16">
        <v>7.6826000000000004E-3</v>
      </c>
      <c r="K3158" s="16">
        <v>1</v>
      </c>
    </row>
    <row r="3159" spans="1:11" x14ac:dyDescent="0.2">
      <c r="A3159" s="16" t="s">
        <v>3878</v>
      </c>
      <c r="B3159" s="16">
        <v>160</v>
      </c>
      <c r="C3159" s="16" t="s">
        <v>7319</v>
      </c>
      <c r="D3159" s="15" t="s">
        <v>3879</v>
      </c>
      <c r="E3159" s="16">
        <v>1</v>
      </c>
      <c r="F3159" s="18">
        <v>5.0601800000000001E-15</v>
      </c>
      <c r="G3159" s="16">
        <v>179.55</v>
      </c>
      <c r="H3159" s="19" t="s">
        <v>3885</v>
      </c>
      <c r="I3159" s="16">
        <v>2</v>
      </c>
      <c r="J3159" s="16">
        <v>-1.3643000000000001</v>
      </c>
      <c r="K3159" s="16">
        <v>2</v>
      </c>
    </row>
    <row r="3160" spans="1:11" x14ac:dyDescent="0.2">
      <c r="A3160" s="16" t="s">
        <v>3878</v>
      </c>
      <c r="B3160" s="16">
        <v>367</v>
      </c>
      <c r="C3160" s="16" t="s">
        <v>7319</v>
      </c>
      <c r="D3160" s="15" t="s">
        <v>3879</v>
      </c>
      <c r="E3160" s="16">
        <v>1</v>
      </c>
      <c r="F3160" s="18">
        <v>3.3098100000000002E-8</v>
      </c>
      <c r="G3160" s="16">
        <v>147.26</v>
      </c>
      <c r="H3160" s="19" t="s">
        <v>3886</v>
      </c>
      <c r="I3160" s="16">
        <v>2</v>
      </c>
      <c r="J3160" s="16">
        <v>0.28450999999999999</v>
      </c>
      <c r="K3160" s="16">
        <v>1</v>
      </c>
    </row>
    <row r="3161" spans="1:11" x14ac:dyDescent="0.2">
      <c r="A3161" s="16" t="s">
        <v>3878</v>
      </c>
      <c r="B3161" s="16">
        <v>392</v>
      </c>
      <c r="C3161" s="16" t="s">
        <v>7319</v>
      </c>
      <c r="D3161" s="15" t="s">
        <v>3879</v>
      </c>
      <c r="E3161" s="16">
        <v>0.96379400000000004</v>
      </c>
      <c r="F3161" s="18">
        <v>5.6494899999999997E-9</v>
      </c>
      <c r="G3161" s="16">
        <v>136.26</v>
      </c>
      <c r="H3161" s="19" t="s">
        <v>3887</v>
      </c>
      <c r="I3161" s="16">
        <v>3</v>
      </c>
      <c r="J3161" s="16">
        <v>-0.49628</v>
      </c>
      <c r="K3161" s="16">
        <v>2</v>
      </c>
    </row>
    <row r="3162" spans="1:11" x14ac:dyDescent="0.2">
      <c r="A3162" s="16" t="s">
        <v>3878</v>
      </c>
      <c r="B3162" s="16">
        <v>527</v>
      </c>
      <c r="C3162" s="16" t="s">
        <v>7319</v>
      </c>
      <c r="D3162" s="15" t="s">
        <v>3879</v>
      </c>
      <c r="E3162" s="16">
        <v>1</v>
      </c>
      <c r="F3162" s="18">
        <v>1.3255499999999999E-4</v>
      </c>
      <c r="G3162" s="16">
        <v>110.08</v>
      </c>
      <c r="H3162" s="19" t="s">
        <v>8612</v>
      </c>
      <c r="I3162" s="16">
        <v>2</v>
      </c>
      <c r="J3162" s="16">
        <v>2.6806E-2</v>
      </c>
      <c r="K3162" s="16">
        <v>1</v>
      </c>
    </row>
    <row r="3163" spans="1:11" x14ac:dyDescent="0.2">
      <c r="A3163" s="16" t="s">
        <v>3878</v>
      </c>
      <c r="B3163" s="16">
        <v>196</v>
      </c>
      <c r="C3163" s="16" t="s">
        <v>7319</v>
      </c>
      <c r="D3163" s="15" t="s">
        <v>3879</v>
      </c>
      <c r="E3163" s="16">
        <v>1</v>
      </c>
      <c r="F3163" s="18">
        <v>3.4583299999999997E-2</v>
      </c>
      <c r="G3163" s="16">
        <v>67.031999999999996</v>
      </c>
      <c r="H3163" s="19" t="s">
        <v>3888</v>
      </c>
      <c r="I3163" s="16">
        <v>2</v>
      </c>
      <c r="J3163" s="16">
        <v>-0.70609999999999995</v>
      </c>
      <c r="K3163" s="16">
        <v>1</v>
      </c>
    </row>
    <row r="3164" spans="1:11" x14ac:dyDescent="0.2">
      <c r="A3164" s="16" t="s">
        <v>3878</v>
      </c>
      <c r="B3164" s="16">
        <v>76</v>
      </c>
      <c r="C3164" s="16" t="s">
        <v>7319</v>
      </c>
      <c r="D3164" s="15" t="s">
        <v>3879</v>
      </c>
      <c r="E3164" s="16">
        <v>1</v>
      </c>
      <c r="F3164" s="18">
        <v>3.8186400000000001E-15</v>
      </c>
      <c r="G3164" s="16">
        <v>190.11</v>
      </c>
      <c r="H3164" s="19" t="s">
        <v>3889</v>
      </c>
      <c r="I3164" s="16">
        <v>2</v>
      </c>
      <c r="J3164" s="16">
        <v>-1.6674</v>
      </c>
      <c r="K3164" s="16">
        <v>1</v>
      </c>
    </row>
    <row r="3165" spans="1:11" x14ac:dyDescent="0.2">
      <c r="A3165" s="16" t="s">
        <v>3878</v>
      </c>
      <c r="B3165" s="16">
        <v>270</v>
      </c>
      <c r="C3165" s="16" t="s">
        <v>7319</v>
      </c>
      <c r="D3165" s="15" t="s">
        <v>3879</v>
      </c>
      <c r="E3165" s="16">
        <v>1</v>
      </c>
      <c r="F3165" s="18">
        <v>3.6039000000000002E-3</v>
      </c>
      <c r="G3165" s="16">
        <v>141.38999999999999</v>
      </c>
      <c r="H3165" s="19" t="s">
        <v>3890</v>
      </c>
      <c r="I3165" s="16">
        <v>2</v>
      </c>
      <c r="J3165" s="16">
        <v>0.13977999999999999</v>
      </c>
      <c r="K3165" s="16">
        <v>1</v>
      </c>
    </row>
    <row r="3166" spans="1:11" x14ac:dyDescent="0.2">
      <c r="A3166" s="16" t="s">
        <v>3878</v>
      </c>
      <c r="B3166" s="16">
        <v>62</v>
      </c>
      <c r="C3166" s="16" t="s">
        <v>7319</v>
      </c>
      <c r="D3166" s="15" t="s">
        <v>3879</v>
      </c>
      <c r="E3166" s="16">
        <v>1</v>
      </c>
      <c r="F3166" s="18">
        <v>2.1436400000000001E-2</v>
      </c>
      <c r="G3166" s="16">
        <v>60.682000000000002</v>
      </c>
      <c r="H3166" s="19" t="s">
        <v>3891</v>
      </c>
      <c r="I3166" s="16">
        <v>2</v>
      </c>
      <c r="J3166" s="16">
        <v>2.5150999999999999</v>
      </c>
      <c r="K3166" s="16">
        <v>1</v>
      </c>
    </row>
    <row r="3167" spans="1:11" x14ac:dyDescent="0.2">
      <c r="A3167" s="16" t="s">
        <v>8613</v>
      </c>
      <c r="B3167" s="16">
        <v>114</v>
      </c>
      <c r="C3167" s="16" t="s">
        <v>7319</v>
      </c>
      <c r="D3167" s="15" t="s">
        <v>8614</v>
      </c>
      <c r="E3167" s="16">
        <v>0.89941800000000005</v>
      </c>
      <c r="F3167" s="18">
        <v>1.56179E-3</v>
      </c>
      <c r="G3167" s="16">
        <v>80.69</v>
      </c>
      <c r="H3167" s="19" t="s">
        <v>8615</v>
      </c>
      <c r="I3167" s="16">
        <v>3</v>
      </c>
      <c r="J3167" s="16">
        <v>-0.36398999999999998</v>
      </c>
      <c r="K3167" s="16">
        <v>1</v>
      </c>
    </row>
    <row r="3168" spans="1:11" x14ac:dyDescent="0.2">
      <c r="A3168" s="16" t="s">
        <v>3892</v>
      </c>
      <c r="B3168" s="16">
        <v>231</v>
      </c>
      <c r="C3168" s="16" t="s">
        <v>7319</v>
      </c>
      <c r="D3168" s="15" t="s">
        <v>3893</v>
      </c>
      <c r="E3168" s="16">
        <v>1</v>
      </c>
      <c r="F3168" s="18">
        <v>1.8894000000000001E-2</v>
      </c>
      <c r="G3168" s="16">
        <v>51.725999999999999</v>
      </c>
      <c r="H3168" s="19" t="s">
        <v>3894</v>
      </c>
      <c r="I3168" s="16">
        <v>3</v>
      </c>
      <c r="J3168" s="16">
        <v>-0.17029</v>
      </c>
      <c r="K3168" s="16">
        <v>1</v>
      </c>
    </row>
    <row r="3169" spans="1:11" x14ac:dyDescent="0.2">
      <c r="A3169" s="16" t="s">
        <v>3892</v>
      </c>
      <c r="B3169" s="16">
        <v>366</v>
      </c>
      <c r="C3169" s="16" t="s">
        <v>7319</v>
      </c>
      <c r="D3169" s="15" t="s">
        <v>3893</v>
      </c>
      <c r="E3169" s="16">
        <v>0.99960300000000002</v>
      </c>
      <c r="F3169" s="18">
        <v>1.1470499999999999E-4</v>
      </c>
      <c r="G3169" s="16">
        <v>95.427999999999997</v>
      </c>
      <c r="H3169" s="19" t="s">
        <v>3895</v>
      </c>
      <c r="I3169" s="16">
        <v>3</v>
      </c>
      <c r="J3169" s="16">
        <v>7.4638999999999997E-2</v>
      </c>
      <c r="K3169" s="16">
        <v>1</v>
      </c>
    </row>
    <row r="3170" spans="1:11" x14ac:dyDescent="0.2">
      <c r="A3170" s="16" t="s">
        <v>3892</v>
      </c>
      <c r="B3170" s="16">
        <v>309</v>
      </c>
      <c r="C3170" s="16" t="s">
        <v>7319</v>
      </c>
      <c r="D3170" s="15" t="s">
        <v>3893</v>
      </c>
      <c r="E3170" s="16">
        <v>1</v>
      </c>
      <c r="F3170" s="18">
        <v>2.0959300000000002E-3</v>
      </c>
      <c r="G3170" s="16">
        <v>96.228999999999999</v>
      </c>
      <c r="H3170" s="19" t="s">
        <v>8616</v>
      </c>
      <c r="I3170" s="16">
        <v>2</v>
      </c>
      <c r="J3170" s="16">
        <v>2.7107999999999999</v>
      </c>
      <c r="K3170" s="16">
        <v>1</v>
      </c>
    </row>
    <row r="3171" spans="1:11" x14ac:dyDescent="0.2">
      <c r="A3171" s="16" t="s">
        <v>3892</v>
      </c>
      <c r="B3171" s="16">
        <v>372</v>
      </c>
      <c r="C3171" s="16" t="s">
        <v>7319</v>
      </c>
      <c r="D3171" s="15" t="s">
        <v>3893</v>
      </c>
      <c r="E3171" s="16">
        <v>1</v>
      </c>
      <c r="F3171" s="18">
        <v>1.20374E-3</v>
      </c>
      <c r="G3171" s="16">
        <v>109.66</v>
      </c>
      <c r="H3171" s="19" t="s">
        <v>3896</v>
      </c>
      <c r="I3171" s="16">
        <v>2</v>
      </c>
      <c r="J3171" s="16">
        <v>1.1201000000000001</v>
      </c>
      <c r="K3171" s="16">
        <v>2</v>
      </c>
    </row>
    <row r="3172" spans="1:11" x14ac:dyDescent="0.2">
      <c r="A3172" s="16" t="s">
        <v>3897</v>
      </c>
      <c r="B3172" s="16">
        <v>180</v>
      </c>
      <c r="C3172" s="16" t="s">
        <v>7319</v>
      </c>
      <c r="D3172" s="15" t="s">
        <v>3898</v>
      </c>
      <c r="E3172" s="16">
        <v>1</v>
      </c>
      <c r="F3172" s="18">
        <v>2.34211E-11</v>
      </c>
      <c r="G3172" s="16">
        <v>147.12</v>
      </c>
      <c r="H3172" s="19" t="s">
        <v>8617</v>
      </c>
      <c r="I3172" s="16">
        <v>3</v>
      </c>
      <c r="J3172" s="16">
        <v>0.59321000000000002</v>
      </c>
      <c r="K3172" s="16">
        <v>1</v>
      </c>
    </row>
    <row r="3173" spans="1:11" x14ac:dyDescent="0.2">
      <c r="A3173" s="16" t="s">
        <v>3897</v>
      </c>
      <c r="B3173" s="16">
        <v>192</v>
      </c>
      <c r="C3173" s="16" t="s">
        <v>7319</v>
      </c>
      <c r="D3173" s="15" t="s">
        <v>3898</v>
      </c>
      <c r="E3173" s="16">
        <v>1</v>
      </c>
      <c r="F3173" s="18">
        <v>1.4717899999999999E-4</v>
      </c>
      <c r="G3173" s="16">
        <v>123.75</v>
      </c>
      <c r="H3173" s="19" t="s">
        <v>8618</v>
      </c>
      <c r="I3173" s="16">
        <v>2</v>
      </c>
      <c r="J3173" s="16">
        <v>0.34449999999999997</v>
      </c>
      <c r="K3173" s="16">
        <v>1</v>
      </c>
    </row>
    <row r="3174" spans="1:11" x14ac:dyDescent="0.2">
      <c r="A3174" s="16" t="s">
        <v>3897</v>
      </c>
      <c r="B3174" s="16">
        <v>220</v>
      </c>
      <c r="C3174" s="16" t="s">
        <v>7319</v>
      </c>
      <c r="D3174" s="15" t="s">
        <v>3898</v>
      </c>
      <c r="E3174" s="16">
        <v>1</v>
      </c>
      <c r="F3174" s="18">
        <v>5.5653700000000001E-12</v>
      </c>
      <c r="G3174" s="16">
        <v>155.19999999999999</v>
      </c>
      <c r="H3174" s="19" t="s">
        <v>3899</v>
      </c>
      <c r="I3174" s="16">
        <v>3</v>
      </c>
      <c r="J3174" s="16">
        <v>-0.45384999999999998</v>
      </c>
      <c r="K3174" s="16">
        <v>1</v>
      </c>
    </row>
    <row r="3175" spans="1:11" x14ac:dyDescent="0.2">
      <c r="A3175" s="16" t="s">
        <v>8619</v>
      </c>
      <c r="B3175" s="16">
        <v>398</v>
      </c>
      <c r="C3175" s="16" t="s">
        <v>7319</v>
      </c>
      <c r="D3175" s="15" t="s">
        <v>8620</v>
      </c>
      <c r="E3175" s="16">
        <v>1</v>
      </c>
      <c r="F3175" s="18">
        <v>3.9177900000000002E-2</v>
      </c>
      <c r="G3175" s="16">
        <v>47.606000000000002</v>
      </c>
      <c r="H3175" s="19" t="s">
        <v>8621</v>
      </c>
      <c r="I3175" s="16">
        <v>2</v>
      </c>
      <c r="J3175" s="16">
        <v>1.2601</v>
      </c>
      <c r="K3175" s="16">
        <v>1</v>
      </c>
    </row>
    <row r="3176" spans="1:11" x14ac:dyDescent="0.2">
      <c r="A3176" s="16" t="s">
        <v>8619</v>
      </c>
      <c r="B3176" s="16">
        <v>328</v>
      </c>
      <c r="C3176" s="16" t="s">
        <v>7319</v>
      </c>
      <c r="D3176" s="15" t="s">
        <v>8620</v>
      </c>
      <c r="E3176" s="16">
        <v>1</v>
      </c>
      <c r="F3176" s="18">
        <v>9.4970999999999999E-4</v>
      </c>
      <c r="G3176" s="16">
        <v>90.228999999999999</v>
      </c>
      <c r="H3176" s="19" t="s">
        <v>8622</v>
      </c>
      <c r="I3176" s="16">
        <v>2</v>
      </c>
      <c r="J3176" s="16">
        <v>3.4154</v>
      </c>
      <c r="K3176" s="16">
        <v>1</v>
      </c>
    </row>
    <row r="3177" spans="1:11" x14ac:dyDescent="0.2">
      <c r="A3177" s="16" t="s">
        <v>8623</v>
      </c>
      <c r="B3177" s="16">
        <v>76</v>
      </c>
      <c r="C3177" s="16" t="s">
        <v>7319</v>
      </c>
      <c r="D3177" s="15" t="s">
        <v>8624</v>
      </c>
      <c r="E3177" s="16">
        <v>1</v>
      </c>
      <c r="F3177" s="18">
        <v>1.4908499999999999E-3</v>
      </c>
      <c r="G3177" s="16">
        <v>128.36000000000001</v>
      </c>
      <c r="H3177" s="19" t="s">
        <v>8625</v>
      </c>
      <c r="I3177" s="16">
        <v>3</v>
      </c>
      <c r="J3177" s="16">
        <v>-0.13630999999999999</v>
      </c>
      <c r="K3177" s="16">
        <v>2</v>
      </c>
    </row>
    <row r="3178" spans="1:11" x14ac:dyDescent="0.2">
      <c r="A3178" s="16" t="s">
        <v>8623</v>
      </c>
      <c r="B3178" s="16">
        <v>51</v>
      </c>
      <c r="C3178" s="16" t="s">
        <v>7319</v>
      </c>
      <c r="D3178" s="15" t="s">
        <v>8624</v>
      </c>
      <c r="E3178" s="16">
        <v>1</v>
      </c>
      <c r="F3178" s="18">
        <v>2.44515E-4</v>
      </c>
      <c r="G3178" s="16">
        <v>167.67</v>
      </c>
      <c r="H3178" s="19" t="s">
        <v>8626</v>
      </c>
      <c r="I3178" s="16">
        <v>2</v>
      </c>
      <c r="J3178" s="16">
        <v>-0.11328000000000001</v>
      </c>
      <c r="K3178" s="16">
        <v>3</v>
      </c>
    </row>
    <row r="3179" spans="1:11" x14ac:dyDescent="0.2">
      <c r="A3179" s="16" t="s">
        <v>8623</v>
      </c>
      <c r="B3179" s="16">
        <v>68</v>
      </c>
      <c r="C3179" s="16" t="s">
        <v>7319</v>
      </c>
      <c r="D3179" s="15" t="s">
        <v>8624</v>
      </c>
      <c r="E3179" s="16">
        <v>1</v>
      </c>
      <c r="F3179" s="18">
        <v>1.26301E-2</v>
      </c>
      <c r="G3179" s="16">
        <v>66.567999999999998</v>
      </c>
      <c r="H3179" s="19" t="s">
        <v>8627</v>
      </c>
      <c r="I3179" s="16">
        <v>2</v>
      </c>
      <c r="J3179" s="16">
        <v>2.0228000000000002</v>
      </c>
      <c r="K3179" s="16">
        <v>1</v>
      </c>
    </row>
    <row r="3180" spans="1:11" x14ac:dyDescent="0.2">
      <c r="A3180" s="16" t="s">
        <v>8623</v>
      </c>
      <c r="B3180" s="16">
        <v>107</v>
      </c>
      <c r="C3180" s="16" t="s">
        <v>7319</v>
      </c>
      <c r="D3180" s="15" t="s">
        <v>8624</v>
      </c>
      <c r="E3180" s="16">
        <v>1</v>
      </c>
      <c r="F3180" s="18">
        <v>1.49868E-2</v>
      </c>
      <c r="G3180" s="16">
        <v>88.028999999999996</v>
      </c>
      <c r="H3180" s="19" t="s">
        <v>8628</v>
      </c>
      <c r="I3180" s="16">
        <v>2</v>
      </c>
      <c r="J3180" s="16">
        <v>-0.11451</v>
      </c>
      <c r="K3180" s="16">
        <v>2</v>
      </c>
    </row>
    <row r="3181" spans="1:11" x14ac:dyDescent="0.2">
      <c r="A3181" s="16" t="s">
        <v>3900</v>
      </c>
      <c r="B3181" s="16">
        <v>170</v>
      </c>
      <c r="C3181" s="16" t="s">
        <v>7319</v>
      </c>
      <c r="D3181" s="15" t="s">
        <v>3901</v>
      </c>
      <c r="E3181" s="16">
        <v>1</v>
      </c>
      <c r="F3181" s="18">
        <v>1.2138299999999999E-2</v>
      </c>
      <c r="G3181" s="16">
        <v>91.626000000000005</v>
      </c>
      <c r="H3181" s="19" t="s">
        <v>3902</v>
      </c>
      <c r="I3181" s="16">
        <v>2</v>
      </c>
      <c r="J3181" s="16">
        <v>-0.30504999999999999</v>
      </c>
      <c r="K3181" s="16">
        <v>1</v>
      </c>
    </row>
    <row r="3182" spans="1:11" x14ac:dyDescent="0.2">
      <c r="A3182" s="16" t="s">
        <v>3900</v>
      </c>
      <c r="B3182" s="16">
        <v>426</v>
      </c>
      <c r="C3182" s="16" t="s">
        <v>7319</v>
      </c>
      <c r="D3182" s="15" t="s">
        <v>3901</v>
      </c>
      <c r="E3182" s="16">
        <v>1</v>
      </c>
      <c r="F3182" s="18">
        <v>4.66334E-8</v>
      </c>
      <c r="G3182" s="16">
        <v>122.46</v>
      </c>
      <c r="H3182" s="19" t="s">
        <v>3903</v>
      </c>
      <c r="I3182" s="16">
        <v>2</v>
      </c>
      <c r="J3182" s="16">
        <v>-1.9806999999999999</v>
      </c>
      <c r="K3182" s="16">
        <v>2</v>
      </c>
    </row>
    <row r="3183" spans="1:11" x14ac:dyDescent="0.2">
      <c r="A3183" s="16" t="s">
        <v>3900</v>
      </c>
      <c r="B3183" s="16">
        <v>194</v>
      </c>
      <c r="C3183" s="16" t="s">
        <v>7319</v>
      </c>
      <c r="D3183" s="15" t="s">
        <v>3901</v>
      </c>
      <c r="E3183" s="16">
        <v>1</v>
      </c>
      <c r="F3183" s="18">
        <v>5.3963700000000003E-2</v>
      </c>
      <c r="G3183" s="16">
        <v>74.376000000000005</v>
      </c>
      <c r="H3183" s="19" t="s">
        <v>3904</v>
      </c>
      <c r="I3183" s="16">
        <v>2</v>
      </c>
      <c r="J3183" s="16">
        <v>-0.55015999999999998</v>
      </c>
      <c r="K3183" s="16">
        <v>1</v>
      </c>
    </row>
    <row r="3184" spans="1:11" x14ac:dyDescent="0.2">
      <c r="A3184" s="16" t="s">
        <v>3900</v>
      </c>
      <c r="B3184" s="16">
        <v>471</v>
      </c>
      <c r="C3184" s="16" t="s">
        <v>7319</v>
      </c>
      <c r="D3184" s="15" t="s">
        <v>3901</v>
      </c>
      <c r="E3184" s="16">
        <v>1</v>
      </c>
      <c r="F3184" s="18">
        <v>1.5851999999999999E-4</v>
      </c>
      <c r="G3184" s="16">
        <v>118.23</v>
      </c>
      <c r="H3184" s="19" t="s">
        <v>8629</v>
      </c>
      <c r="I3184" s="16">
        <v>2</v>
      </c>
      <c r="J3184" s="16">
        <v>0.59043999999999996</v>
      </c>
      <c r="K3184" s="16">
        <v>1</v>
      </c>
    </row>
    <row r="3185" spans="1:11" x14ac:dyDescent="0.2">
      <c r="A3185" s="16" t="s">
        <v>3900</v>
      </c>
      <c r="B3185" s="16">
        <v>475</v>
      </c>
      <c r="C3185" s="16" t="s">
        <v>7319</v>
      </c>
      <c r="D3185" s="15" t="s">
        <v>3901</v>
      </c>
      <c r="E3185" s="16">
        <v>1</v>
      </c>
      <c r="F3185" s="18">
        <v>2.5552099999999998E-7</v>
      </c>
      <c r="G3185" s="16">
        <v>124.62</v>
      </c>
      <c r="H3185" s="19" t="s">
        <v>3905</v>
      </c>
      <c r="I3185" s="16">
        <v>2</v>
      </c>
      <c r="J3185" s="16">
        <v>-0.76944000000000001</v>
      </c>
      <c r="K3185" s="16">
        <v>1</v>
      </c>
    </row>
    <row r="3186" spans="1:11" x14ac:dyDescent="0.2">
      <c r="A3186" s="16" t="s">
        <v>3900</v>
      </c>
      <c r="B3186" s="16">
        <v>48</v>
      </c>
      <c r="C3186" s="16" t="s">
        <v>7319</v>
      </c>
      <c r="D3186" s="15" t="s">
        <v>3901</v>
      </c>
      <c r="E3186" s="16">
        <v>1</v>
      </c>
      <c r="F3186" s="18">
        <v>2.8804000000000001E-5</v>
      </c>
      <c r="G3186" s="16">
        <v>118.28</v>
      </c>
      <c r="H3186" s="19" t="s">
        <v>3906</v>
      </c>
      <c r="I3186" s="16">
        <v>2</v>
      </c>
      <c r="J3186" s="16">
        <v>-0.78503999999999996</v>
      </c>
      <c r="K3186" s="16">
        <v>1</v>
      </c>
    </row>
    <row r="3187" spans="1:11" x14ac:dyDescent="0.2">
      <c r="A3187" s="16" t="s">
        <v>3900</v>
      </c>
      <c r="B3187" s="16">
        <v>464</v>
      </c>
      <c r="C3187" s="16" t="s">
        <v>7319</v>
      </c>
      <c r="D3187" s="15" t="s">
        <v>3901</v>
      </c>
      <c r="E3187" s="16">
        <v>1</v>
      </c>
      <c r="F3187" s="18">
        <v>1.07565E-2</v>
      </c>
      <c r="G3187" s="16">
        <v>87.805999999999997</v>
      </c>
      <c r="H3187" s="19" t="s">
        <v>3907</v>
      </c>
      <c r="I3187" s="16">
        <v>2</v>
      </c>
      <c r="J3187" s="16">
        <v>-1.5435000000000001</v>
      </c>
      <c r="K3187" s="16">
        <v>1</v>
      </c>
    </row>
    <row r="3188" spans="1:11" x14ac:dyDescent="0.2">
      <c r="A3188" s="16" t="s">
        <v>3900</v>
      </c>
      <c r="B3188" s="16">
        <v>162</v>
      </c>
      <c r="C3188" s="16" t="s">
        <v>7319</v>
      </c>
      <c r="D3188" s="15" t="s">
        <v>3901</v>
      </c>
      <c r="E3188" s="16">
        <v>1</v>
      </c>
      <c r="F3188" s="18">
        <v>2.5778300000000001E-2</v>
      </c>
      <c r="G3188" s="16">
        <v>63.533999999999999</v>
      </c>
      <c r="H3188" s="19" t="s">
        <v>3908</v>
      </c>
      <c r="I3188" s="16">
        <v>2</v>
      </c>
      <c r="J3188" s="16">
        <v>0.22636000000000001</v>
      </c>
      <c r="K3188" s="16">
        <v>1</v>
      </c>
    </row>
    <row r="3189" spans="1:11" x14ac:dyDescent="0.2">
      <c r="A3189" s="16" t="s">
        <v>3900</v>
      </c>
      <c r="B3189" s="16">
        <v>433</v>
      </c>
      <c r="C3189" s="16" t="s">
        <v>7319</v>
      </c>
      <c r="D3189" s="15" t="s">
        <v>3901</v>
      </c>
      <c r="E3189" s="16">
        <v>1</v>
      </c>
      <c r="F3189" s="18">
        <v>2.7069100000000001E-5</v>
      </c>
      <c r="G3189" s="16">
        <v>121.01</v>
      </c>
      <c r="H3189" s="19" t="s">
        <v>3909</v>
      </c>
      <c r="I3189" s="16">
        <v>2</v>
      </c>
      <c r="J3189" s="16">
        <v>2.6919</v>
      </c>
      <c r="K3189" s="16">
        <v>1</v>
      </c>
    </row>
    <row r="3190" spans="1:11" x14ac:dyDescent="0.2">
      <c r="A3190" s="16" t="s">
        <v>3910</v>
      </c>
      <c r="B3190" s="16">
        <v>92</v>
      </c>
      <c r="C3190" s="16" t="s">
        <v>7319</v>
      </c>
      <c r="D3190" s="15" t="s">
        <v>3911</v>
      </c>
      <c r="E3190" s="16">
        <v>1</v>
      </c>
      <c r="F3190" s="18">
        <v>2.8969299999999998E-3</v>
      </c>
      <c r="G3190" s="16">
        <v>84.507000000000005</v>
      </c>
      <c r="H3190" s="19" t="s">
        <v>3912</v>
      </c>
      <c r="I3190" s="16">
        <v>2</v>
      </c>
      <c r="J3190" s="16">
        <v>-0.41532999999999998</v>
      </c>
      <c r="K3190" s="16">
        <v>3</v>
      </c>
    </row>
    <row r="3191" spans="1:11" x14ac:dyDescent="0.2">
      <c r="A3191" s="16" t="s">
        <v>3910</v>
      </c>
      <c r="B3191" s="16">
        <v>52</v>
      </c>
      <c r="C3191" s="16" t="s">
        <v>7319</v>
      </c>
      <c r="D3191" s="15" t="s">
        <v>3911</v>
      </c>
      <c r="E3191" s="16">
        <v>1</v>
      </c>
      <c r="F3191" s="18">
        <v>1.2090800000000001E-2</v>
      </c>
      <c r="G3191" s="16">
        <v>62.286999999999999</v>
      </c>
      <c r="H3191" s="19" t="s">
        <v>3913</v>
      </c>
      <c r="I3191" s="16">
        <v>2</v>
      </c>
      <c r="J3191" s="16">
        <v>-0.15412000000000001</v>
      </c>
      <c r="K3191" s="16">
        <v>1</v>
      </c>
    </row>
    <row r="3192" spans="1:11" x14ac:dyDescent="0.2">
      <c r="A3192" s="16" t="s">
        <v>3910</v>
      </c>
      <c r="B3192" s="16">
        <v>376</v>
      </c>
      <c r="C3192" s="16" t="s">
        <v>7319</v>
      </c>
      <c r="D3192" s="15" t="s">
        <v>3911</v>
      </c>
      <c r="E3192" s="16">
        <v>1</v>
      </c>
      <c r="F3192" s="18">
        <v>3.7056700000000002E-10</v>
      </c>
      <c r="G3192" s="16">
        <v>171.36</v>
      </c>
      <c r="H3192" s="19" t="s">
        <v>3914</v>
      </c>
      <c r="I3192" s="16">
        <v>2</v>
      </c>
      <c r="J3192" s="16">
        <v>0.41421999999999998</v>
      </c>
      <c r="K3192" s="16">
        <v>3</v>
      </c>
    </row>
    <row r="3193" spans="1:11" x14ac:dyDescent="0.2">
      <c r="A3193" s="16" t="s">
        <v>3910</v>
      </c>
      <c r="B3193" s="16">
        <v>330</v>
      </c>
      <c r="C3193" s="16" t="s">
        <v>7319</v>
      </c>
      <c r="D3193" s="15" t="s">
        <v>3911</v>
      </c>
      <c r="E3193" s="16">
        <v>1</v>
      </c>
      <c r="F3193" s="18">
        <v>1.13336E-4</v>
      </c>
      <c r="G3193" s="16">
        <v>103.83</v>
      </c>
      <c r="H3193" s="19" t="s">
        <v>3915</v>
      </c>
      <c r="I3193" s="16">
        <v>2</v>
      </c>
      <c r="J3193" s="16">
        <v>4.4074999999999998</v>
      </c>
      <c r="K3193" s="16">
        <v>2</v>
      </c>
    </row>
    <row r="3194" spans="1:11" x14ac:dyDescent="0.2">
      <c r="A3194" s="16" t="s">
        <v>3910</v>
      </c>
      <c r="B3194" s="16">
        <v>379</v>
      </c>
      <c r="C3194" s="16" t="s">
        <v>7319</v>
      </c>
      <c r="D3194" s="15" t="s">
        <v>3911</v>
      </c>
      <c r="E3194" s="16">
        <v>1</v>
      </c>
      <c r="F3194" s="18">
        <v>4.8574899999999997E-2</v>
      </c>
      <c r="G3194" s="16">
        <v>51.948999999999998</v>
      </c>
      <c r="H3194" s="19" t="s">
        <v>3916</v>
      </c>
      <c r="I3194" s="16">
        <v>2</v>
      </c>
      <c r="J3194" s="16">
        <v>0.63304000000000005</v>
      </c>
      <c r="K3194" s="16">
        <v>1</v>
      </c>
    </row>
    <row r="3195" spans="1:11" x14ac:dyDescent="0.2">
      <c r="A3195" s="16" t="s">
        <v>3910</v>
      </c>
      <c r="B3195" s="16">
        <v>307</v>
      </c>
      <c r="C3195" s="16" t="s">
        <v>7319</v>
      </c>
      <c r="D3195" s="15" t="s">
        <v>3911</v>
      </c>
      <c r="E3195" s="16">
        <v>1</v>
      </c>
      <c r="F3195" s="18">
        <v>5.0752000000000002E-3</v>
      </c>
      <c r="G3195" s="16">
        <v>94.662000000000006</v>
      </c>
      <c r="H3195" s="19" t="s">
        <v>3917</v>
      </c>
      <c r="I3195" s="16">
        <v>2</v>
      </c>
      <c r="J3195" s="16">
        <v>5.9515999999999999E-2</v>
      </c>
      <c r="K3195" s="16">
        <v>2</v>
      </c>
    </row>
    <row r="3196" spans="1:11" x14ac:dyDescent="0.2">
      <c r="A3196" s="16" t="s">
        <v>3910</v>
      </c>
      <c r="B3196" s="16">
        <v>44</v>
      </c>
      <c r="C3196" s="16" t="s">
        <v>7319</v>
      </c>
      <c r="D3196" s="15" t="s">
        <v>3911</v>
      </c>
      <c r="E3196" s="16">
        <v>1</v>
      </c>
      <c r="F3196" s="18">
        <v>6.6398099999999996E-18</v>
      </c>
      <c r="G3196" s="16">
        <v>214.28</v>
      </c>
      <c r="H3196" s="19" t="s">
        <v>8630</v>
      </c>
      <c r="I3196" s="16">
        <v>2</v>
      </c>
      <c r="J3196" s="16">
        <v>0.17902000000000001</v>
      </c>
      <c r="K3196" s="16">
        <v>1</v>
      </c>
    </row>
    <row r="3197" spans="1:11" x14ac:dyDescent="0.2">
      <c r="A3197" s="16" t="s">
        <v>3918</v>
      </c>
      <c r="B3197" s="16">
        <v>74</v>
      </c>
      <c r="C3197" s="16" t="s">
        <v>7319</v>
      </c>
      <c r="D3197" s="15" t="s">
        <v>3919</v>
      </c>
      <c r="E3197" s="16">
        <v>0.87763899999999995</v>
      </c>
      <c r="F3197" s="18">
        <v>5.40297E-3</v>
      </c>
      <c r="G3197" s="16">
        <v>52.898000000000003</v>
      </c>
      <c r="H3197" s="19" t="s">
        <v>3920</v>
      </c>
      <c r="I3197" s="16">
        <v>3</v>
      </c>
      <c r="J3197" s="16">
        <v>-0.13525999999999999</v>
      </c>
      <c r="K3197" s="16">
        <v>1</v>
      </c>
    </row>
    <row r="3198" spans="1:11" x14ac:dyDescent="0.2">
      <c r="A3198" s="16" t="s">
        <v>3918</v>
      </c>
      <c r="B3198" s="16">
        <v>67</v>
      </c>
      <c r="C3198" s="16" t="s">
        <v>7319</v>
      </c>
      <c r="D3198" s="15" t="s">
        <v>3919</v>
      </c>
      <c r="E3198" s="16">
        <v>1</v>
      </c>
      <c r="F3198" s="18">
        <v>1.1640899999999999E-2</v>
      </c>
      <c r="G3198" s="16">
        <v>107.69</v>
      </c>
      <c r="H3198" s="19" t="s">
        <v>3921</v>
      </c>
      <c r="I3198" s="16">
        <v>2</v>
      </c>
      <c r="J3198" s="16">
        <v>-0.18090000000000001</v>
      </c>
      <c r="K3198" s="16">
        <v>2</v>
      </c>
    </row>
    <row r="3199" spans="1:11" x14ac:dyDescent="0.2">
      <c r="A3199" s="16" t="s">
        <v>3918</v>
      </c>
      <c r="B3199" s="16">
        <v>276</v>
      </c>
      <c r="C3199" s="16" t="s">
        <v>7319</v>
      </c>
      <c r="D3199" s="15" t="s">
        <v>3919</v>
      </c>
      <c r="E3199" s="16">
        <v>1</v>
      </c>
      <c r="F3199" s="18">
        <v>2.71244E-2</v>
      </c>
      <c r="G3199" s="16">
        <v>105.39</v>
      </c>
      <c r="H3199" s="19" t="s">
        <v>3922</v>
      </c>
      <c r="I3199" s="16">
        <v>2</v>
      </c>
      <c r="J3199" s="16">
        <v>-7.9434000000000005E-2</v>
      </c>
      <c r="K3199" s="16">
        <v>2</v>
      </c>
    </row>
    <row r="3200" spans="1:11" x14ac:dyDescent="0.2">
      <c r="A3200" s="16" t="s">
        <v>3918</v>
      </c>
      <c r="B3200" s="16">
        <v>95</v>
      </c>
      <c r="C3200" s="16" t="s">
        <v>7319</v>
      </c>
      <c r="D3200" s="15" t="s">
        <v>3919</v>
      </c>
      <c r="E3200" s="16">
        <v>1</v>
      </c>
      <c r="F3200" s="18">
        <v>1.50804E-7</v>
      </c>
      <c r="G3200" s="16">
        <v>174.72</v>
      </c>
      <c r="H3200" s="19" t="s">
        <v>3923</v>
      </c>
      <c r="I3200" s="16">
        <v>2</v>
      </c>
      <c r="J3200" s="16">
        <v>0.1004</v>
      </c>
      <c r="K3200" s="16">
        <v>4</v>
      </c>
    </row>
    <row r="3201" spans="1:11" x14ac:dyDescent="0.2">
      <c r="A3201" s="16" t="s">
        <v>3918</v>
      </c>
      <c r="B3201" s="16">
        <v>328</v>
      </c>
      <c r="C3201" s="16" t="s">
        <v>7319</v>
      </c>
      <c r="D3201" s="15" t="s">
        <v>3919</v>
      </c>
      <c r="E3201" s="16">
        <v>1</v>
      </c>
      <c r="F3201" s="18">
        <v>3.2125200000000002E-5</v>
      </c>
      <c r="G3201" s="16">
        <v>114.24</v>
      </c>
      <c r="H3201" s="19" t="s">
        <v>3924</v>
      </c>
      <c r="I3201" s="16">
        <v>2</v>
      </c>
      <c r="J3201" s="16">
        <v>0.17727000000000001</v>
      </c>
      <c r="K3201" s="16">
        <v>2</v>
      </c>
    </row>
    <row r="3202" spans="1:11" x14ac:dyDescent="0.2">
      <c r="A3202" s="16" t="s">
        <v>3918</v>
      </c>
      <c r="B3202" s="16">
        <v>323</v>
      </c>
      <c r="C3202" s="16" t="s">
        <v>7319</v>
      </c>
      <c r="D3202" s="15" t="s">
        <v>3919</v>
      </c>
      <c r="E3202" s="16">
        <v>1</v>
      </c>
      <c r="F3202" s="18">
        <v>1.39407E-2</v>
      </c>
      <c r="G3202" s="16">
        <v>64.653999999999996</v>
      </c>
      <c r="H3202" s="19" t="s">
        <v>3925</v>
      </c>
      <c r="I3202" s="16">
        <v>2</v>
      </c>
      <c r="J3202" s="16">
        <v>-7.5538999999999995E-2</v>
      </c>
      <c r="K3202" s="16">
        <v>2</v>
      </c>
    </row>
    <row r="3203" spans="1:11" x14ac:dyDescent="0.2">
      <c r="A3203" s="16" t="s">
        <v>3918</v>
      </c>
      <c r="B3203" s="16">
        <v>184</v>
      </c>
      <c r="C3203" s="16" t="s">
        <v>7319</v>
      </c>
      <c r="D3203" s="15" t="s">
        <v>3919</v>
      </c>
      <c r="E3203" s="16">
        <v>1</v>
      </c>
      <c r="F3203" s="18">
        <v>2.5095800000000001E-5</v>
      </c>
      <c r="G3203" s="16">
        <v>124.12</v>
      </c>
      <c r="H3203" s="19" t="s">
        <v>3926</v>
      </c>
      <c r="I3203" s="16">
        <v>2</v>
      </c>
      <c r="J3203" s="16">
        <v>-0.26572000000000001</v>
      </c>
      <c r="K3203" s="16">
        <v>4</v>
      </c>
    </row>
    <row r="3204" spans="1:11" x14ac:dyDescent="0.2">
      <c r="A3204" s="16" t="s">
        <v>3918</v>
      </c>
      <c r="B3204" s="16">
        <v>60</v>
      </c>
      <c r="C3204" s="16" t="s">
        <v>7319</v>
      </c>
      <c r="D3204" s="15" t="s">
        <v>3919</v>
      </c>
      <c r="E3204" s="16">
        <v>1</v>
      </c>
      <c r="F3204" s="18">
        <v>1.9040599999999999E-7</v>
      </c>
      <c r="G3204" s="16">
        <v>169.89</v>
      </c>
      <c r="H3204" s="19" t="s">
        <v>3927</v>
      </c>
      <c r="I3204" s="16">
        <v>2</v>
      </c>
      <c r="J3204" s="16">
        <v>-0.62426999999999999</v>
      </c>
      <c r="K3204" s="16">
        <v>4</v>
      </c>
    </row>
    <row r="3205" spans="1:11" x14ac:dyDescent="0.2">
      <c r="A3205" s="16" t="s">
        <v>3918</v>
      </c>
      <c r="B3205" s="16">
        <v>174</v>
      </c>
      <c r="C3205" s="16" t="s">
        <v>7319</v>
      </c>
      <c r="D3205" s="15" t="s">
        <v>3919</v>
      </c>
      <c r="E3205" s="16">
        <v>1</v>
      </c>
      <c r="F3205" s="18">
        <v>3.8220900000000002E-2</v>
      </c>
      <c r="G3205" s="16">
        <v>65.251999999999995</v>
      </c>
      <c r="H3205" s="19" t="s">
        <v>8631</v>
      </c>
      <c r="I3205" s="16">
        <v>2</v>
      </c>
      <c r="J3205" s="16">
        <v>0.51863999999999999</v>
      </c>
      <c r="K3205" s="16">
        <v>1</v>
      </c>
    </row>
    <row r="3206" spans="1:11" x14ac:dyDescent="0.2">
      <c r="A3206" s="16" t="s">
        <v>3918</v>
      </c>
      <c r="B3206" s="16">
        <v>177</v>
      </c>
      <c r="C3206" s="16" t="s">
        <v>7319</v>
      </c>
      <c r="D3206" s="15" t="s">
        <v>3919</v>
      </c>
      <c r="E3206" s="16">
        <v>1</v>
      </c>
      <c r="F3206" s="18">
        <v>3.4186800000000003E-2</v>
      </c>
      <c r="G3206" s="16">
        <v>56.087000000000003</v>
      </c>
      <c r="H3206" s="19" t="s">
        <v>3928</v>
      </c>
      <c r="I3206" s="16">
        <v>2</v>
      </c>
      <c r="J3206" s="16">
        <v>-0.88278000000000001</v>
      </c>
      <c r="K3206" s="16">
        <v>2</v>
      </c>
    </row>
    <row r="3207" spans="1:11" x14ac:dyDescent="0.2">
      <c r="A3207" s="16" t="s">
        <v>3918</v>
      </c>
      <c r="B3207" s="16">
        <v>86</v>
      </c>
      <c r="C3207" s="16" t="s">
        <v>7319</v>
      </c>
      <c r="D3207" s="15" t="s">
        <v>3919</v>
      </c>
      <c r="E3207" s="16">
        <v>1</v>
      </c>
      <c r="F3207" s="18">
        <v>8.9509899999999999E-7</v>
      </c>
      <c r="G3207" s="16">
        <v>119.72</v>
      </c>
      <c r="H3207" s="19" t="s">
        <v>3378</v>
      </c>
      <c r="I3207" s="16">
        <v>2</v>
      </c>
      <c r="J3207" s="16">
        <v>-0.13381999999999999</v>
      </c>
      <c r="K3207" s="16">
        <v>4</v>
      </c>
    </row>
    <row r="3208" spans="1:11" x14ac:dyDescent="0.2">
      <c r="A3208" s="16" t="s">
        <v>3918</v>
      </c>
      <c r="B3208" s="16">
        <v>270</v>
      </c>
      <c r="C3208" s="16" t="s">
        <v>7319</v>
      </c>
      <c r="D3208" s="15" t="s">
        <v>3919</v>
      </c>
      <c r="E3208" s="16">
        <v>1</v>
      </c>
      <c r="F3208" s="18">
        <v>3.1223000000000001E-17</v>
      </c>
      <c r="G3208" s="16">
        <v>199.15</v>
      </c>
      <c r="H3208" s="19" t="s">
        <v>3929</v>
      </c>
      <c r="I3208" s="16">
        <v>2</v>
      </c>
      <c r="J3208" s="16">
        <v>-0.48404000000000003</v>
      </c>
      <c r="K3208" s="16">
        <v>1</v>
      </c>
    </row>
    <row r="3209" spans="1:11" x14ac:dyDescent="0.2">
      <c r="A3209" s="16" t="s">
        <v>3930</v>
      </c>
      <c r="B3209" s="16">
        <v>81</v>
      </c>
      <c r="C3209" s="16" t="s">
        <v>7319</v>
      </c>
      <c r="D3209" s="15" t="s">
        <v>3931</v>
      </c>
      <c r="E3209" s="16">
        <v>1</v>
      </c>
      <c r="F3209" s="18">
        <v>1.54174E-6</v>
      </c>
      <c r="G3209" s="16">
        <v>111.77</v>
      </c>
      <c r="H3209" s="19" t="s">
        <v>3932</v>
      </c>
      <c r="I3209" s="16">
        <v>3</v>
      </c>
      <c r="J3209" s="16">
        <v>0.28356999999999999</v>
      </c>
      <c r="K3209" s="16">
        <v>1</v>
      </c>
    </row>
    <row r="3210" spans="1:11" x14ac:dyDescent="0.2">
      <c r="A3210" s="16" t="s">
        <v>3930</v>
      </c>
      <c r="B3210" s="16">
        <v>135</v>
      </c>
      <c r="C3210" s="16" t="s">
        <v>7319</v>
      </c>
      <c r="D3210" s="15" t="s">
        <v>3931</v>
      </c>
      <c r="E3210" s="16">
        <v>1</v>
      </c>
      <c r="F3210" s="18">
        <v>5.3391999999999999E-28</v>
      </c>
      <c r="G3210" s="16">
        <v>264.31</v>
      </c>
      <c r="H3210" s="19" t="s">
        <v>3933</v>
      </c>
      <c r="I3210" s="16">
        <v>2</v>
      </c>
      <c r="J3210" s="16">
        <v>-0.23139999999999999</v>
      </c>
      <c r="K3210" s="16">
        <v>1</v>
      </c>
    </row>
    <row r="3211" spans="1:11" x14ac:dyDescent="0.2">
      <c r="A3211" s="16" t="s">
        <v>3934</v>
      </c>
      <c r="B3211" s="16">
        <v>190</v>
      </c>
      <c r="C3211" s="16" t="s">
        <v>7319</v>
      </c>
      <c r="D3211" s="15" t="s">
        <v>3935</v>
      </c>
      <c r="E3211" s="16">
        <v>1</v>
      </c>
      <c r="F3211" s="18">
        <v>5.8387700000000001E-3</v>
      </c>
      <c r="G3211" s="16">
        <v>76.281999999999996</v>
      </c>
      <c r="H3211" s="19" t="s">
        <v>8632</v>
      </c>
      <c r="I3211" s="16">
        <v>2</v>
      </c>
      <c r="J3211" s="16">
        <v>1.8714</v>
      </c>
      <c r="K3211" s="16">
        <v>1</v>
      </c>
    </row>
    <row r="3212" spans="1:11" x14ac:dyDescent="0.2">
      <c r="A3212" s="16" t="s">
        <v>3934</v>
      </c>
      <c r="B3212" s="16">
        <v>204</v>
      </c>
      <c r="C3212" s="16" t="s">
        <v>7319</v>
      </c>
      <c r="D3212" s="15" t="s">
        <v>3935</v>
      </c>
      <c r="E3212" s="16">
        <v>1</v>
      </c>
      <c r="F3212" s="18">
        <v>1.3038399999999999E-3</v>
      </c>
      <c r="G3212" s="16">
        <v>72.814999999999998</v>
      </c>
      <c r="H3212" s="19" t="s">
        <v>3936</v>
      </c>
      <c r="I3212" s="16">
        <v>3</v>
      </c>
      <c r="J3212" s="16">
        <v>-3.3651</v>
      </c>
      <c r="K3212" s="16">
        <v>1</v>
      </c>
    </row>
    <row r="3213" spans="1:11" x14ac:dyDescent="0.2">
      <c r="A3213" s="16" t="s">
        <v>3934</v>
      </c>
      <c r="B3213" s="16">
        <v>77</v>
      </c>
      <c r="C3213" s="16" t="s">
        <v>7319</v>
      </c>
      <c r="D3213" s="15" t="s">
        <v>3935</v>
      </c>
      <c r="E3213" s="16">
        <v>1</v>
      </c>
      <c r="F3213" s="18">
        <v>1.9158900000000001E-8</v>
      </c>
      <c r="G3213" s="16">
        <v>130.4</v>
      </c>
      <c r="H3213" s="19" t="s">
        <v>3937</v>
      </c>
      <c r="I3213" s="16">
        <v>3</v>
      </c>
      <c r="J3213" s="16">
        <v>0.28852</v>
      </c>
      <c r="K3213" s="16">
        <v>1</v>
      </c>
    </row>
    <row r="3214" spans="1:11" x14ac:dyDescent="0.2">
      <c r="A3214" s="16" t="s">
        <v>3934</v>
      </c>
      <c r="B3214" s="16">
        <v>66</v>
      </c>
      <c r="C3214" s="16" t="s">
        <v>7319</v>
      </c>
      <c r="D3214" s="15" t="s">
        <v>3935</v>
      </c>
      <c r="E3214" s="16">
        <v>1</v>
      </c>
      <c r="F3214" s="18">
        <v>1.09158E-11</v>
      </c>
      <c r="G3214" s="16">
        <v>143.46</v>
      </c>
      <c r="H3214" s="19" t="s">
        <v>3938</v>
      </c>
      <c r="I3214" s="16">
        <v>3</v>
      </c>
      <c r="J3214" s="16">
        <v>-0.2374</v>
      </c>
      <c r="K3214" s="16">
        <v>2</v>
      </c>
    </row>
    <row r="3215" spans="1:11" x14ac:dyDescent="0.2">
      <c r="A3215" s="16" t="s">
        <v>3934</v>
      </c>
      <c r="B3215" s="16">
        <v>186</v>
      </c>
      <c r="C3215" s="16" t="s">
        <v>7319</v>
      </c>
      <c r="D3215" s="15" t="s">
        <v>3935</v>
      </c>
      <c r="E3215" s="16">
        <v>1</v>
      </c>
      <c r="F3215" s="18">
        <v>4.3020499999999999E-5</v>
      </c>
      <c r="G3215" s="16">
        <v>97.69</v>
      </c>
      <c r="H3215" s="19" t="s">
        <v>3939</v>
      </c>
      <c r="I3215" s="16">
        <v>3</v>
      </c>
      <c r="J3215" s="16">
        <v>0.19170000000000001</v>
      </c>
      <c r="K3215" s="16">
        <v>1</v>
      </c>
    </row>
    <row r="3216" spans="1:11" x14ac:dyDescent="0.2">
      <c r="A3216" s="16" t="s">
        <v>3934</v>
      </c>
      <c r="B3216" s="16">
        <v>196</v>
      </c>
      <c r="C3216" s="16" t="s">
        <v>7319</v>
      </c>
      <c r="D3216" s="15" t="s">
        <v>3935</v>
      </c>
      <c r="E3216" s="16">
        <v>1</v>
      </c>
      <c r="F3216" s="18">
        <v>1.8167400000000001E-3</v>
      </c>
      <c r="G3216" s="16">
        <v>85.813000000000002</v>
      </c>
      <c r="H3216" s="19" t="s">
        <v>3940</v>
      </c>
      <c r="I3216" s="16">
        <v>2</v>
      </c>
      <c r="J3216" s="16">
        <v>-0.56901999999999997</v>
      </c>
      <c r="K3216" s="16">
        <v>2</v>
      </c>
    </row>
    <row r="3217" spans="1:11" x14ac:dyDescent="0.2">
      <c r="A3217" s="16" t="s">
        <v>3941</v>
      </c>
      <c r="B3217" s="16">
        <v>39</v>
      </c>
      <c r="C3217" s="16" t="s">
        <v>7319</v>
      </c>
      <c r="D3217" s="15" t="s">
        <v>3942</v>
      </c>
      <c r="E3217" s="16">
        <v>1</v>
      </c>
      <c r="F3217" s="18">
        <v>8.7787299999999999E-7</v>
      </c>
      <c r="G3217" s="16">
        <v>103.18</v>
      </c>
      <c r="H3217" s="19" t="s">
        <v>3943</v>
      </c>
      <c r="I3217" s="16">
        <v>5</v>
      </c>
      <c r="J3217" s="16">
        <v>-4.2777000000000003E-2</v>
      </c>
      <c r="K3217" s="16">
        <v>1</v>
      </c>
    </row>
    <row r="3218" spans="1:11" x14ac:dyDescent="0.2">
      <c r="A3218" s="16" t="s">
        <v>3944</v>
      </c>
      <c r="B3218" s="16">
        <v>133</v>
      </c>
      <c r="C3218" s="16" t="s">
        <v>7319</v>
      </c>
      <c r="D3218" s="15" t="s">
        <v>3945</v>
      </c>
      <c r="E3218" s="16">
        <v>1</v>
      </c>
      <c r="F3218" s="18">
        <v>9.8286899999999993E-4</v>
      </c>
      <c r="G3218" s="16">
        <v>110.53</v>
      </c>
      <c r="H3218" s="19" t="s">
        <v>3946</v>
      </c>
      <c r="I3218" s="16">
        <v>2</v>
      </c>
      <c r="J3218" s="16">
        <v>0.41754000000000002</v>
      </c>
      <c r="K3218" s="16">
        <v>1</v>
      </c>
    </row>
    <row r="3219" spans="1:11" x14ac:dyDescent="0.2">
      <c r="A3219" s="16" t="s">
        <v>3947</v>
      </c>
      <c r="B3219" s="16">
        <v>22</v>
      </c>
      <c r="C3219" s="16" t="s">
        <v>7319</v>
      </c>
      <c r="D3219" s="15" t="s">
        <v>3948</v>
      </c>
      <c r="E3219" s="16">
        <v>1</v>
      </c>
      <c r="F3219" s="18">
        <v>7.1384600000000001E-3</v>
      </c>
      <c r="G3219" s="16">
        <v>60.548999999999999</v>
      </c>
      <c r="H3219" s="19" t="s">
        <v>3949</v>
      </c>
      <c r="I3219" s="16">
        <v>3</v>
      </c>
      <c r="J3219" s="16">
        <v>1.3532999999999999</v>
      </c>
      <c r="K3219" s="16">
        <v>1</v>
      </c>
    </row>
    <row r="3220" spans="1:11" x14ac:dyDescent="0.2">
      <c r="A3220" s="16" t="s">
        <v>3947</v>
      </c>
      <c r="B3220" s="16">
        <v>359</v>
      </c>
      <c r="C3220" s="16" t="s">
        <v>7319</v>
      </c>
      <c r="D3220" s="15" t="s">
        <v>3948</v>
      </c>
      <c r="E3220" s="16">
        <v>1</v>
      </c>
      <c r="F3220" s="18">
        <v>2.9055800000000001E-8</v>
      </c>
      <c r="G3220" s="16">
        <v>138.49</v>
      </c>
      <c r="H3220" s="19" t="s">
        <v>3950</v>
      </c>
      <c r="I3220" s="16">
        <v>3</v>
      </c>
      <c r="J3220" s="16">
        <v>-0.35853000000000002</v>
      </c>
      <c r="K3220" s="16">
        <v>1</v>
      </c>
    </row>
    <row r="3221" spans="1:11" x14ac:dyDescent="0.2">
      <c r="A3221" s="16" t="s">
        <v>3947</v>
      </c>
      <c r="B3221" s="16">
        <v>127</v>
      </c>
      <c r="C3221" s="16" t="s">
        <v>7319</v>
      </c>
      <c r="D3221" s="15" t="s">
        <v>3948</v>
      </c>
      <c r="E3221" s="16">
        <v>1</v>
      </c>
      <c r="F3221" s="18">
        <v>6.49021E-6</v>
      </c>
      <c r="G3221" s="16">
        <v>120.57</v>
      </c>
      <c r="H3221" s="19" t="s">
        <v>3951</v>
      </c>
      <c r="I3221" s="16">
        <v>2</v>
      </c>
      <c r="J3221" s="16">
        <v>0.3251</v>
      </c>
      <c r="K3221" s="16">
        <v>1</v>
      </c>
    </row>
    <row r="3222" spans="1:11" x14ac:dyDescent="0.2">
      <c r="A3222" s="16" t="s">
        <v>3947</v>
      </c>
      <c r="B3222" s="16">
        <v>116</v>
      </c>
      <c r="C3222" s="16" t="s">
        <v>7319</v>
      </c>
      <c r="D3222" s="15" t="s">
        <v>3948</v>
      </c>
      <c r="E3222" s="16">
        <v>1</v>
      </c>
      <c r="F3222" s="18">
        <v>2.9612200000000002E-2</v>
      </c>
      <c r="G3222" s="16">
        <v>62.103999999999999</v>
      </c>
      <c r="H3222" s="19" t="s">
        <v>8633</v>
      </c>
      <c r="I3222" s="16">
        <v>2</v>
      </c>
      <c r="J3222" s="16">
        <v>-0.91027000000000002</v>
      </c>
      <c r="K3222" s="16">
        <v>1</v>
      </c>
    </row>
    <row r="3223" spans="1:11" x14ac:dyDescent="0.2">
      <c r="A3223" s="16" t="s">
        <v>3947</v>
      </c>
      <c r="B3223" s="16">
        <v>368</v>
      </c>
      <c r="C3223" s="16" t="s">
        <v>7319</v>
      </c>
      <c r="D3223" s="15" t="s">
        <v>3948</v>
      </c>
      <c r="E3223" s="16">
        <v>1</v>
      </c>
      <c r="F3223" s="18">
        <v>2.5362499999999999E-3</v>
      </c>
      <c r="G3223" s="16">
        <v>70.748000000000005</v>
      </c>
      <c r="H3223" s="19" t="s">
        <v>8634</v>
      </c>
      <c r="I3223" s="16">
        <v>3</v>
      </c>
      <c r="J3223" s="16">
        <v>1.1141000000000001</v>
      </c>
      <c r="K3223" s="16">
        <v>1</v>
      </c>
    </row>
    <row r="3224" spans="1:11" x14ac:dyDescent="0.2">
      <c r="A3224" s="16" t="s">
        <v>3947</v>
      </c>
      <c r="B3224" s="16">
        <v>122</v>
      </c>
      <c r="C3224" s="16" t="s">
        <v>7319</v>
      </c>
      <c r="D3224" s="15" t="s">
        <v>3948</v>
      </c>
      <c r="E3224" s="16">
        <v>1</v>
      </c>
      <c r="F3224" s="18">
        <v>1.22658E-5</v>
      </c>
      <c r="G3224" s="16">
        <v>145.09</v>
      </c>
      <c r="H3224" s="19" t="s">
        <v>3952</v>
      </c>
      <c r="I3224" s="16">
        <v>2</v>
      </c>
      <c r="J3224" s="16">
        <v>0.38904</v>
      </c>
      <c r="K3224" s="16">
        <v>1</v>
      </c>
    </row>
    <row r="3225" spans="1:11" x14ac:dyDescent="0.2">
      <c r="A3225" s="16" t="s">
        <v>3953</v>
      </c>
      <c r="B3225" s="16">
        <v>648</v>
      </c>
      <c r="C3225" s="16" t="s">
        <v>7319</v>
      </c>
      <c r="D3225" s="15" t="s">
        <v>3954</v>
      </c>
      <c r="E3225" s="16">
        <v>1</v>
      </c>
      <c r="F3225" s="18">
        <v>1.68015E-2</v>
      </c>
      <c r="G3225" s="16">
        <v>70.088999999999999</v>
      </c>
      <c r="H3225" s="19" t="s">
        <v>3955</v>
      </c>
      <c r="I3225" s="16">
        <v>2</v>
      </c>
      <c r="J3225" s="16">
        <v>0.38477</v>
      </c>
      <c r="K3225" s="16">
        <v>1</v>
      </c>
    </row>
    <row r="3226" spans="1:11" x14ac:dyDescent="0.2">
      <c r="A3226" s="16" t="s">
        <v>3956</v>
      </c>
      <c r="B3226" s="16">
        <v>350</v>
      </c>
      <c r="C3226" s="16" t="s">
        <v>7319</v>
      </c>
      <c r="D3226" s="15" t="s">
        <v>3957</v>
      </c>
      <c r="E3226" s="16">
        <v>1</v>
      </c>
      <c r="F3226" s="18">
        <v>1.6070600000000001E-2</v>
      </c>
      <c r="G3226" s="16">
        <v>78.616</v>
      </c>
      <c r="H3226" s="19" t="s">
        <v>8635</v>
      </c>
      <c r="I3226" s="16">
        <v>2</v>
      </c>
      <c r="J3226" s="16">
        <v>-0.31911</v>
      </c>
      <c r="K3226" s="16">
        <v>1</v>
      </c>
    </row>
    <row r="3227" spans="1:11" x14ac:dyDescent="0.2">
      <c r="A3227" s="16" t="s">
        <v>3956</v>
      </c>
      <c r="B3227" s="16">
        <v>161</v>
      </c>
      <c r="C3227" s="16" t="s">
        <v>7319</v>
      </c>
      <c r="D3227" s="15" t="s">
        <v>3957</v>
      </c>
      <c r="E3227" s="16">
        <v>1</v>
      </c>
      <c r="F3227" s="18">
        <v>9.5773200000000003E-6</v>
      </c>
      <c r="G3227" s="16">
        <v>140.13999999999999</v>
      </c>
      <c r="H3227" s="19" t="s">
        <v>3958</v>
      </c>
      <c r="I3227" s="16">
        <v>2</v>
      </c>
      <c r="J3227" s="16">
        <v>0.27311999999999997</v>
      </c>
      <c r="K3227" s="16">
        <v>2</v>
      </c>
    </row>
    <row r="3228" spans="1:11" x14ac:dyDescent="0.2">
      <c r="A3228" s="16" t="s">
        <v>3956</v>
      </c>
      <c r="B3228" s="16">
        <v>192</v>
      </c>
      <c r="C3228" s="16" t="s">
        <v>7319</v>
      </c>
      <c r="D3228" s="15" t="s">
        <v>3957</v>
      </c>
      <c r="E3228" s="16">
        <v>1</v>
      </c>
      <c r="F3228" s="18">
        <v>1.15771E-14</v>
      </c>
      <c r="G3228" s="16">
        <v>178.14</v>
      </c>
      <c r="H3228" s="19" t="s">
        <v>8636</v>
      </c>
      <c r="I3228" s="16">
        <v>2</v>
      </c>
      <c r="J3228" s="16">
        <v>3.5427E-2</v>
      </c>
      <c r="K3228" s="16">
        <v>1</v>
      </c>
    </row>
    <row r="3229" spans="1:11" x14ac:dyDescent="0.2">
      <c r="A3229" s="16" t="s">
        <v>3956</v>
      </c>
      <c r="B3229" s="16">
        <v>138</v>
      </c>
      <c r="C3229" s="16" t="s">
        <v>7319</v>
      </c>
      <c r="D3229" s="15" t="s">
        <v>3957</v>
      </c>
      <c r="E3229" s="16">
        <v>1</v>
      </c>
      <c r="F3229" s="18">
        <v>2.02052E-2</v>
      </c>
      <c r="G3229" s="16">
        <v>67.980999999999995</v>
      </c>
      <c r="H3229" s="19" t="s">
        <v>3959</v>
      </c>
      <c r="I3229" s="16">
        <v>2</v>
      </c>
      <c r="J3229" s="16">
        <v>0.14879999999999999</v>
      </c>
      <c r="K3229" s="16">
        <v>2</v>
      </c>
    </row>
    <row r="3230" spans="1:11" x14ac:dyDescent="0.2">
      <c r="A3230" s="16" t="s">
        <v>3956</v>
      </c>
      <c r="B3230" s="16">
        <v>287</v>
      </c>
      <c r="C3230" s="16" t="s">
        <v>7319</v>
      </c>
      <c r="D3230" s="15" t="s">
        <v>3957</v>
      </c>
      <c r="E3230" s="16">
        <v>1</v>
      </c>
      <c r="F3230" s="18">
        <v>1.13592E-2</v>
      </c>
      <c r="G3230" s="16">
        <v>94.262</v>
      </c>
      <c r="H3230" s="19" t="s">
        <v>3960</v>
      </c>
      <c r="I3230" s="16">
        <v>2</v>
      </c>
      <c r="J3230" s="16">
        <v>0.62990999999999997</v>
      </c>
      <c r="K3230" s="16">
        <v>3</v>
      </c>
    </row>
    <row r="3231" spans="1:11" x14ac:dyDescent="0.2">
      <c r="A3231" s="16" t="s">
        <v>3956</v>
      </c>
      <c r="B3231" s="16">
        <v>377</v>
      </c>
      <c r="C3231" s="16" t="s">
        <v>7319</v>
      </c>
      <c r="D3231" s="15" t="s">
        <v>3957</v>
      </c>
      <c r="E3231" s="16">
        <v>1</v>
      </c>
      <c r="F3231" s="18">
        <v>5.0332399999999998E-4</v>
      </c>
      <c r="G3231" s="16">
        <v>149.82</v>
      </c>
      <c r="H3231" s="19" t="s">
        <v>3961</v>
      </c>
      <c r="I3231" s="16">
        <v>2</v>
      </c>
      <c r="J3231" s="16">
        <v>-0.1416</v>
      </c>
      <c r="K3231" s="16">
        <v>2</v>
      </c>
    </row>
    <row r="3232" spans="1:11" x14ac:dyDescent="0.2">
      <c r="A3232" s="16" t="s">
        <v>3956</v>
      </c>
      <c r="B3232" s="16">
        <v>360</v>
      </c>
      <c r="C3232" s="16" t="s">
        <v>7319</v>
      </c>
      <c r="D3232" s="15" t="s">
        <v>3957</v>
      </c>
      <c r="E3232" s="16">
        <v>1</v>
      </c>
      <c r="F3232" s="18">
        <v>4.8962099999999997E-5</v>
      </c>
      <c r="G3232" s="16">
        <v>103.02</v>
      </c>
      <c r="H3232" s="19" t="s">
        <v>8637</v>
      </c>
      <c r="I3232" s="16">
        <v>3</v>
      </c>
      <c r="J3232" s="16">
        <v>1.1183000000000001</v>
      </c>
      <c r="K3232" s="16">
        <v>1</v>
      </c>
    </row>
    <row r="3233" spans="1:11" x14ac:dyDescent="0.2">
      <c r="A3233" s="16" t="s">
        <v>3956</v>
      </c>
      <c r="B3233" s="16">
        <v>88</v>
      </c>
      <c r="C3233" s="16" t="s">
        <v>7319</v>
      </c>
      <c r="D3233" s="15" t="s">
        <v>3957</v>
      </c>
      <c r="E3233" s="16">
        <v>1</v>
      </c>
      <c r="F3233" s="18">
        <v>9.5910100000000006E-18</v>
      </c>
      <c r="G3233" s="16">
        <v>212.32</v>
      </c>
      <c r="H3233" s="19" t="s">
        <v>3962</v>
      </c>
      <c r="I3233" s="16">
        <v>2</v>
      </c>
      <c r="J3233" s="16">
        <v>-1.0366</v>
      </c>
      <c r="K3233" s="16">
        <v>1</v>
      </c>
    </row>
    <row r="3234" spans="1:11" x14ac:dyDescent="0.2">
      <c r="A3234" s="16" t="s">
        <v>3956</v>
      </c>
      <c r="B3234" s="16">
        <v>383</v>
      </c>
      <c r="C3234" s="16" t="s">
        <v>7319</v>
      </c>
      <c r="D3234" s="15" t="s">
        <v>3957</v>
      </c>
      <c r="E3234" s="16">
        <v>1</v>
      </c>
      <c r="F3234" s="18">
        <v>3.4001800000000001E-9</v>
      </c>
      <c r="G3234" s="16">
        <v>151.66</v>
      </c>
      <c r="H3234" s="19" t="s">
        <v>8638</v>
      </c>
      <c r="I3234" s="16">
        <v>2</v>
      </c>
      <c r="J3234" s="16">
        <v>8.0294000000000008E-3</v>
      </c>
      <c r="K3234" s="16">
        <v>1</v>
      </c>
    </row>
    <row r="3235" spans="1:11" x14ac:dyDescent="0.2">
      <c r="A3235" s="16" t="s">
        <v>3956</v>
      </c>
      <c r="B3235" s="16">
        <v>351</v>
      </c>
      <c r="C3235" s="16" t="s">
        <v>7319</v>
      </c>
      <c r="D3235" s="15" t="s">
        <v>3957</v>
      </c>
      <c r="E3235" s="16">
        <v>1</v>
      </c>
      <c r="F3235" s="18">
        <v>8.0226499999999995E-5</v>
      </c>
      <c r="G3235" s="16">
        <v>127.78</v>
      </c>
      <c r="H3235" s="19" t="s">
        <v>3963</v>
      </c>
      <c r="I3235" s="16">
        <v>2</v>
      </c>
      <c r="J3235" s="16">
        <v>-0.85663</v>
      </c>
      <c r="K3235" s="16">
        <v>3</v>
      </c>
    </row>
    <row r="3236" spans="1:11" x14ac:dyDescent="0.2">
      <c r="A3236" s="16" t="s">
        <v>3956</v>
      </c>
      <c r="B3236" s="16">
        <v>113</v>
      </c>
      <c r="C3236" s="16" t="s">
        <v>7319</v>
      </c>
      <c r="D3236" s="15" t="s">
        <v>3957</v>
      </c>
      <c r="E3236" s="16">
        <v>1</v>
      </c>
      <c r="F3236" s="18">
        <v>1.1803600000000001E-3</v>
      </c>
      <c r="G3236" s="16">
        <v>116.25</v>
      </c>
      <c r="H3236" s="19" t="s">
        <v>3964</v>
      </c>
      <c r="I3236" s="16">
        <v>2</v>
      </c>
      <c r="J3236" s="16">
        <v>-2.6450999999999998</v>
      </c>
      <c r="K3236" s="16">
        <v>2</v>
      </c>
    </row>
    <row r="3237" spans="1:11" x14ac:dyDescent="0.2">
      <c r="A3237" s="16" t="s">
        <v>3965</v>
      </c>
      <c r="B3237" s="16">
        <v>445</v>
      </c>
      <c r="C3237" s="16" t="s">
        <v>7319</v>
      </c>
      <c r="D3237" s="15" t="s">
        <v>3966</v>
      </c>
      <c r="E3237" s="16">
        <v>1</v>
      </c>
      <c r="F3237" s="18">
        <v>9.0219700000000004E-7</v>
      </c>
      <c r="G3237" s="16">
        <v>119.54</v>
      </c>
      <c r="H3237" s="19" t="s">
        <v>3967</v>
      </c>
      <c r="I3237" s="16">
        <v>2</v>
      </c>
      <c r="J3237" s="16">
        <v>-0.43647999999999998</v>
      </c>
      <c r="K3237" s="16">
        <v>1</v>
      </c>
    </row>
    <row r="3238" spans="1:11" x14ac:dyDescent="0.2">
      <c r="A3238" s="16" t="s">
        <v>3968</v>
      </c>
      <c r="B3238" s="16">
        <v>321</v>
      </c>
      <c r="C3238" s="16" t="s">
        <v>7319</v>
      </c>
      <c r="D3238" s="15" t="s">
        <v>3969</v>
      </c>
      <c r="E3238" s="16">
        <v>1</v>
      </c>
      <c r="F3238" s="18">
        <v>1.7610000000000001E-11</v>
      </c>
      <c r="G3238" s="16">
        <v>156.16999999999999</v>
      </c>
      <c r="H3238" s="19" t="s">
        <v>3970</v>
      </c>
      <c r="I3238" s="16">
        <v>3</v>
      </c>
      <c r="J3238" s="16">
        <v>6.9511000000000003E-2</v>
      </c>
      <c r="K3238" s="16">
        <v>1</v>
      </c>
    </row>
    <row r="3239" spans="1:11" x14ac:dyDescent="0.2">
      <c r="A3239" s="16" t="s">
        <v>3968</v>
      </c>
      <c r="B3239" s="16">
        <v>336</v>
      </c>
      <c r="C3239" s="16" t="s">
        <v>7319</v>
      </c>
      <c r="D3239" s="15" t="s">
        <v>3969</v>
      </c>
      <c r="E3239" s="16">
        <v>1</v>
      </c>
      <c r="F3239" s="18">
        <v>9.0390599999999998E-3</v>
      </c>
      <c r="G3239" s="16">
        <v>67.334000000000003</v>
      </c>
      <c r="H3239" s="19" t="s">
        <v>3971</v>
      </c>
      <c r="I3239" s="16">
        <v>2</v>
      </c>
      <c r="J3239" s="16">
        <v>-0.20982000000000001</v>
      </c>
      <c r="K3239" s="16">
        <v>2</v>
      </c>
    </row>
    <row r="3240" spans="1:11" x14ac:dyDescent="0.2">
      <c r="A3240" s="16" t="s">
        <v>3972</v>
      </c>
      <c r="B3240" s="16">
        <v>621</v>
      </c>
      <c r="C3240" s="16" t="s">
        <v>7319</v>
      </c>
      <c r="D3240" s="15" t="s">
        <v>3973</v>
      </c>
      <c r="E3240" s="16">
        <v>1</v>
      </c>
      <c r="F3240" s="18">
        <v>8.7297200000000002E-8</v>
      </c>
      <c r="G3240" s="16">
        <v>131.33000000000001</v>
      </c>
      <c r="H3240" s="19" t="s">
        <v>3974</v>
      </c>
      <c r="I3240" s="16">
        <v>3</v>
      </c>
      <c r="J3240" s="16">
        <v>-8.6008000000000001E-2</v>
      </c>
      <c r="K3240" s="16">
        <v>1</v>
      </c>
    </row>
    <row r="3241" spans="1:11" x14ac:dyDescent="0.2">
      <c r="A3241" s="16" t="s">
        <v>3972</v>
      </c>
      <c r="B3241" s="16">
        <v>142</v>
      </c>
      <c r="C3241" s="16" t="s">
        <v>7319</v>
      </c>
      <c r="D3241" s="15" t="s">
        <v>3973</v>
      </c>
      <c r="E3241" s="16">
        <v>1</v>
      </c>
      <c r="F3241" s="18">
        <v>3.8127000000000001E-4</v>
      </c>
      <c r="G3241" s="16">
        <v>140.16</v>
      </c>
      <c r="H3241" s="19" t="s">
        <v>3975</v>
      </c>
      <c r="I3241" s="16">
        <v>2</v>
      </c>
      <c r="J3241" s="16">
        <v>0.54822000000000004</v>
      </c>
      <c r="K3241" s="16">
        <v>2</v>
      </c>
    </row>
    <row r="3242" spans="1:11" x14ac:dyDescent="0.2">
      <c r="A3242" s="16" t="s">
        <v>3972</v>
      </c>
      <c r="B3242" s="16">
        <v>289</v>
      </c>
      <c r="C3242" s="16" t="s">
        <v>7319</v>
      </c>
      <c r="D3242" s="15" t="s">
        <v>3973</v>
      </c>
      <c r="E3242" s="16">
        <v>1</v>
      </c>
      <c r="F3242" s="18">
        <v>2.5300800000000001E-3</v>
      </c>
      <c r="G3242" s="16">
        <v>85.533000000000001</v>
      </c>
      <c r="H3242" s="19" t="s">
        <v>3976</v>
      </c>
      <c r="I3242" s="16">
        <v>2</v>
      </c>
      <c r="J3242" s="16">
        <v>3.5388000000000003E-2</v>
      </c>
      <c r="K3242" s="16">
        <v>2</v>
      </c>
    </row>
    <row r="3243" spans="1:11" x14ac:dyDescent="0.2">
      <c r="A3243" s="16" t="s">
        <v>3972</v>
      </c>
      <c r="B3243" s="16">
        <v>282</v>
      </c>
      <c r="C3243" s="16" t="s">
        <v>7319</v>
      </c>
      <c r="D3243" s="15" t="s">
        <v>3973</v>
      </c>
      <c r="E3243" s="16">
        <v>1</v>
      </c>
      <c r="F3243" s="18">
        <v>1.4625500000000001E-5</v>
      </c>
      <c r="G3243" s="16">
        <v>140.63</v>
      </c>
      <c r="H3243" s="19" t="s">
        <v>3977</v>
      </c>
      <c r="I3243" s="16">
        <v>2</v>
      </c>
      <c r="J3243" s="16">
        <v>0.16675999999999999</v>
      </c>
      <c r="K3243" s="16">
        <v>2</v>
      </c>
    </row>
    <row r="3244" spans="1:11" x14ac:dyDescent="0.2">
      <c r="A3244" s="16" t="s">
        <v>3972</v>
      </c>
      <c r="B3244" s="16">
        <v>435</v>
      </c>
      <c r="C3244" s="16" t="s">
        <v>7319</v>
      </c>
      <c r="D3244" s="15" t="s">
        <v>3973</v>
      </c>
      <c r="E3244" s="16">
        <v>1</v>
      </c>
      <c r="F3244" s="18">
        <v>3.7088999999999998E-3</v>
      </c>
      <c r="G3244" s="16">
        <v>76.281999999999996</v>
      </c>
      <c r="H3244" s="19" t="s">
        <v>3978</v>
      </c>
      <c r="I3244" s="16">
        <v>3</v>
      </c>
      <c r="J3244" s="16">
        <v>-1.4609E-2</v>
      </c>
      <c r="K3244" s="16">
        <v>1</v>
      </c>
    </row>
    <row r="3245" spans="1:11" x14ac:dyDescent="0.2">
      <c r="A3245" s="16" t="s">
        <v>3972</v>
      </c>
      <c r="B3245" s="16">
        <v>505</v>
      </c>
      <c r="C3245" s="16" t="s">
        <v>7319</v>
      </c>
      <c r="D3245" s="15" t="s">
        <v>3973</v>
      </c>
      <c r="E3245" s="16">
        <v>1</v>
      </c>
      <c r="F3245" s="18">
        <v>6.1556199999999997E-3</v>
      </c>
      <c r="G3245" s="16">
        <v>94.691999999999993</v>
      </c>
      <c r="H3245" s="19" t="s">
        <v>8639</v>
      </c>
      <c r="I3245" s="16">
        <v>2</v>
      </c>
      <c r="J3245" s="16">
        <v>-0.224</v>
      </c>
      <c r="K3245" s="16">
        <v>1</v>
      </c>
    </row>
    <row r="3246" spans="1:11" x14ac:dyDescent="0.2">
      <c r="A3246" s="16" t="s">
        <v>3972</v>
      </c>
      <c r="B3246" s="16">
        <v>292</v>
      </c>
      <c r="C3246" s="16" t="s">
        <v>7319</v>
      </c>
      <c r="D3246" s="15" t="s">
        <v>3973</v>
      </c>
      <c r="E3246" s="16">
        <v>1</v>
      </c>
      <c r="F3246" s="18">
        <v>3.3307299999999999E-5</v>
      </c>
      <c r="G3246" s="16">
        <v>102.39</v>
      </c>
      <c r="H3246" s="19" t="s">
        <v>3979</v>
      </c>
      <c r="I3246" s="16">
        <v>2</v>
      </c>
      <c r="J3246" s="16">
        <v>1.3011999999999999</v>
      </c>
      <c r="K3246" s="16">
        <v>1</v>
      </c>
    </row>
    <row r="3247" spans="1:11" x14ac:dyDescent="0.2">
      <c r="A3247" s="16" t="s">
        <v>3972</v>
      </c>
      <c r="B3247" s="16">
        <v>513</v>
      </c>
      <c r="C3247" s="16" t="s">
        <v>7319</v>
      </c>
      <c r="D3247" s="15" t="s">
        <v>3973</v>
      </c>
      <c r="E3247" s="16">
        <v>1</v>
      </c>
      <c r="F3247" s="18">
        <v>4.0463599999999997E-3</v>
      </c>
      <c r="G3247" s="16">
        <v>109.66</v>
      </c>
      <c r="H3247" s="19" t="s">
        <v>3980</v>
      </c>
      <c r="I3247" s="16">
        <v>2</v>
      </c>
      <c r="J3247" s="16">
        <v>8.9359999999999995E-2</v>
      </c>
      <c r="K3247" s="16">
        <v>4</v>
      </c>
    </row>
    <row r="3248" spans="1:11" x14ac:dyDescent="0.2">
      <c r="A3248" s="16" t="s">
        <v>3972</v>
      </c>
      <c r="B3248" s="16">
        <v>246</v>
      </c>
      <c r="C3248" s="16" t="s">
        <v>7319</v>
      </c>
      <c r="D3248" s="15" t="s">
        <v>3973</v>
      </c>
      <c r="E3248" s="16">
        <v>1</v>
      </c>
      <c r="F3248" s="18">
        <v>6.8880400000000002E-12</v>
      </c>
      <c r="G3248" s="16">
        <v>149.07</v>
      </c>
      <c r="H3248" s="19" t="s">
        <v>3981</v>
      </c>
      <c r="I3248" s="16">
        <v>3</v>
      </c>
      <c r="J3248" s="16">
        <v>-0.88444</v>
      </c>
      <c r="K3248" s="16">
        <v>1</v>
      </c>
    </row>
    <row r="3249" spans="1:11" x14ac:dyDescent="0.2">
      <c r="A3249" s="16" t="s">
        <v>3972</v>
      </c>
      <c r="B3249" s="16">
        <v>304</v>
      </c>
      <c r="C3249" s="16" t="s">
        <v>7319</v>
      </c>
      <c r="D3249" s="15" t="s">
        <v>3973</v>
      </c>
      <c r="E3249" s="16">
        <v>1</v>
      </c>
      <c r="F3249" s="18">
        <v>1.3675999999999999E-5</v>
      </c>
      <c r="G3249" s="16">
        <v>98.507999999999996</v>
      </c>
      <c r="H3249" s="19" t="s">
        <v>3982</v>
      </c>
      <c r="I3249" s="16">
        <v>2</v>
      </c>
      <c r="J3249" s="16">
        <v>-0.66461000000000003</v>
      </c>
      <c r="K3249" s="16">
        <v>1</v>
      </c>
    </row>
    <row r="3250" spans="1:11" x14ac:dyDescent="0.2">
      <c r="A3250" s="16" t="s">
        <v>3972</v>
      </c>
      <c r="B3250" s="16">
        <v>488</v>
      </c>
      <c r="C3250" s="16" t="s">
        <v>7319</v>
      </c>
      <c r="D3250" s="15" t="s">
        <v>3973</v>
      </c>
      <c r="E3250" s="16">
        <v>1</v>
      </c>
      <c r="F3250" s="18">
        <v>1.14943E-8</v>
      </c>
      <c r="G3250" s="16">
        <v>143.46</v>
      </c>
      <c r="H3250" s="19" t="s">
        <v>3983</v>
      </c>
      <c r="I3250" s="16">
        <v>2</v>
      </c>
      <c r="J3250" s="16">
        <v>-0.56357999999999997</v>
      </c>
      <c r="K3250" s="16">
        <v>1</v>
      </c>
    </row>
    <row r="3251" spans="1:11" x14ac:dyDescent="0.2">
      <c r="A3251" s="16" t="s">
        <v>3972</v>
      </c>
      <c r="B3251" s="16">
        <v>484</v>
      </c>
      <c r="C3251" s="16" t="s">
        <v>7319</v>
      </c>
      <c r="D3251" s="15" t="s">
        <v>3973</v>
      </c>
      <c r="E3251" s="16">
        <v>1</v>
      </c>
      <c r="F3251" s="18">
        <v>9.2878300000000001E-15</v>
      </c>
      <c r="G3251" s="16">
        <v>173.28</v>
      </c>
      <c r="H3251" s="19" t="s">
        <v>3984</v>
      </c>
      <c r="I3251" s="16">
        <v>2</v>
      </c>
      <c r="J3251" s="16">
        <v>0.14887</v>
      </c>
      <c r="K3251" s="16">
        <v>3</v>
      </c>
    </row>
    <row r="3252" spans="1:11" x14ac:dyDescent="0.2">
      <c r="A3252" s="16" t="s">
        <v>3972</v>
      </c>
      <c r="B3252" s="16">
        <v>454</v>
      </c>
      <c r="C3252" s="16" t="s">
        <v>7319</v>
      </c>
      <c r="D3252" s="15" t="s">
        <v>3973</v>
      </c>
      <c r="E3252" s="16">
        <v>1</v>
      </c>
      <c r="F3252" s="18">
        <v>6.8928799999999997E-3</v>
      </c>
      <c r="G3252" s="16">
        <v>79.489000000000004</v>
      </c>
      <c r="H3252" s="19" t="s">
        <v>3985</v>
      </c>
      <c r="I3252" s="16">
        <v>2</v>
      </c>
      <c r="J3252" s="16">
        <v>-0.44646000000000002</v>
      </c>
      <c r="K3252" s="16">
        <v>4</v>
      </c>
    </row>
    <row r="3253" spans="1:11" x14ac:dyDescent="0.2">
      <c r="A3253" s="16" t="s">
        <v>3972</v>
      </c>
      <c r="B3253" s="16">
        <v>153</v>
      </c>
      <c r="C3253" s="16" t="s">
        <v>7319</v>
      </c>
      <c r="D3253" s="15" t="s">
        <v>3973</v>
      </c>
      <c r="E3253" s="16">
        <v>1</v>
      </c>
      <c r="F3253" s="18">
        <v>1.3763299999999999E-22</v>
      </c>
      <c r="G3253" s="16">
        <v>215.51</v>
      </c>
      <c r="H3253" s="19" t="s">
        <v>3986</v>
      </c>
      <c r="I3253" s="16">
        <v>2</v>
      </c>
      <c r="J3253" s="16">
        <v>1.0931</v>
      </c>
      <c r="K3253" s="16">
        <v>4</v>
      </c>
    </row>
    <row r="3254" spans="1:11" x14ac:dyDescent="0.2">
      <c r="A3254" s="16" t="s">
        <v>3972</v>
      </c>
      <c r="B3254" s="16">
        <v>345</v>
      </c>
      <c r="C3254" s="16" t="s">
        <v>7319</v>
      </c>
      <c r="D3254" s="15" t="s">
        <v>3973</v>
      </c>
      <c r="E3254" s="16">
        <v>1</v>
      </c>
      <c r="F3254" s="18">
        <v>3.3379300000000001E-2</v>
      </c>
      <c r="G3254" s="16">
        <v>69.998000000000005</v>
      </c>
      <c r="H3254" s="19" t="s">
        <v>3987</v>
      </c>
      <c r="I3254" s="16">
        <v>2</v>
      </c>
      <c r="J3254" s="16">
        <v>8.1391000000000005E-2</v>
      </c>
      <c r="K3254" s="16">
        <v>3</v>
      </c>
    </row>
    <row r="3255" spans="1:11" x14ac:dyDescent="0.2">
      <c r="A3255" s="16" t="s">
        <v>3972</v>
      </c>
      <c r="B3255" s="16">
        <v>448</v>
      </c>
      <c r="C3255" s="16" t="s">
        <v>7319</v>
      </c>
      <c r="D3255" s="15" t="s">
        <v>3973</v>
      </c>
      <c r="E3255" s="16">
        <v>1</v>
      </c>
      <c r="F3255" s="18">
        <v>6.6434800000000004E-4</v>
      </c>
      <c r="G3255" s="16">
        <v>94.465000000000003</v>
      </c>
      <c r="H3255" s="19" t="s">
        <v>3988</v>
      </c>
      <c r="I3255" s="16">
        <v>2</v>
      </c>
      <c r="J3255" s="16">
        <v>0.91984999999999995</v>
      </c>
      <c r="K3255" s="16">
        <v>1</v>
      </c>
    </row>
    <row r="3256" spans="1:11" x14ac:dyDescent="0.2">
      <c r="A3256" s="16" t="s">
        <v>3989</v>
      </c>
      <c r="B3256" s="16">
        <v>127</v>
      </c>
      <c r="C3256" s="16" t="s">
        <v>7319</v>
      </c>
      <c r="D3256" s="15" t="s">
        <v>3990</v>
      </c>
      <c r="E3256" s="16">
        <v>1</v>
      </c>
      <c r="F3256" s="18">
        <v>2.1418000000000001E-4</v>
      </c>
      <c r="G3256" s="16">
        <v>105.25</v>
      </c>
      <c r="H3256" s="19" t="s">
        <v>3991</v>
      </c>
      <c r="I3256" s="16">
        <v>2</v>
      </c>
      <c r="J3256" s="16">
        <v>-6.7893999999999996E-2</v>
      </c>
      <c r="K3256" s="16">
        <v>1</v>
      </c>
    </row>
    <row r="3257" spans="1:11" x14ac:dyDescent="0.2">
      <c r="A3257" s="16" t="s">
        <v>3989</v>
      </c>
      <c r="B3257" s="16">
        <v>219</v>
      </c>
      <c r="C3257" s="16" t="s">
        <v>7319</v>
      </c>
      <c r="D3257" s="15" t="s">
        <v>3990</v>
      </c>
      <c r="E3257" s="16">
        <v>1</v>
      </c>
      <c r="F3257" s="18">
        <v>4.4839099999999998E-3</v>
      </c>
      <c r="G3257" s="16">
        <v>99.441999999999993</v>
      </c>
      <c r="H3257" s="19" t="s">
        <v>3992</v>
      </c>
      <c r="I3257" s="16">
        <v>2</v>
      </c>
      <c r="J3257" s="16">
        <v>0.15686</v>
      </c>
      <c r="K3257" s="16">
        <v>1</v>
      </c>
    </row>
    <row r="3258" spans="1:11" x14ac:dyDescent="0.2">
      <c r="A3258" s="16" t="s">
        <v>3993</v>
      </c>
      <c r="B3258" s="16">
        <v>274</v>
      </c>
      <c r="C3258" s="16" t="s">
        <v>7319</v>
      </c>
      <c r="D3258" s="15" t="s">
        <v>3994</v>
      </c>
      <c r="E3258" s="16">
        <v>1</v>
      </c>
      <c r="F3258" s="18">
        <v>1.09614E-2</v>
      </c>
      <c r="G3258" s="16">
        <v>58.625999999999998</v>
      </c>
      <c r="H3258" s="19" t="s">
        <v>3995</v>
      </c>
      <c r="I3258" s="16">
        <v>2</v>
      </c>
      <c r="J3258" s="16">
        <v>-1.3093999999999999</v>
      </c>
      <c r="K3258" s="16">
        <v>1</v>
      </c>
    </row>
    <row r="3259" spans="1:11" x14ac:dyDescent="0.2">
      <c r="A3259" s="16" t="s">
        <v>3996</v>
      </c>
      <c r="B3259" s="16">
        <v>158</v>
      </c>
      <c r="C3259" s="16" t="s">
        <v>7319</v>
      </c>
      <c r="D3259" s="15" t="s">
        <v>3997</v>
      </c>
      <c r="E3259" s="16">
        <v>1</v>
      </c>
      <c r="F3259" s="18">
        <v>2.5164499999999999E-5</v>
      </c>
      <c r="G3259" s="16">
        <v>98.942999999999998</v>
      </c>
      <c r="H3259" s="19" t="s">
        <v>3998</v>
      </c>
      <c r="I3259" s="16">
        <v>3</v>
      </c>
      <c r="J3259" s="16">
        <v>-0.11846</v>
      </c>
      <c r="K3259" s="16">
        <v>2</v>
      </c>
    </row>
    <row r="3260" spans="1:11" x14ac:dyDescent="0.2">
      <c r="A3260" s="16" t="s">
        <v>3996</v>
      </c>
      <c r="B3260" s="16">
        <v>167</v>
      </c>
      <c r="C3260" s="16" t="s">
        <v>7319</v>
      </c>
      <c r="D3260" s="15" t="s">
        <v>3997</v>
      </c>
      <c r="E3260" s="16">
        <v>1</v>
      </c>
      <c r="F3260" s="18">
        <v>2.30523E-4</v>
      </c>
      <c r="G3260" s="16">
        <v>152.54</v>
      </c>
      <c r="H3260" s="19" t="s">
        <v>3999</v>
      </c>
      <c r="I3260" s="16">
        <v>3</v>
      </c>
      <c r="J3260" s="16">
        <v>0.68037999999999998</v>
      </c>
      <c r="K3260" s="16">
        <v>4</v>
      </c>
    </row>
    <row r="3261" spans="1:11" x14ac:dyDescent="0.2">
      <c r="A3261" s="16" t="s">
        <v>3996</v>
      </c>
      <c r="B3261" s="16">
        <v>82</v>
      </c>
      <c r="C3261" s="16" t="s">
        <v>7319</v>
      </c>
      <c r="D3261" s="15" t="s">
        <v>3997</v>
      </c>
      <c r="E3261" s="16">
        <v>1</v>
      </c>
      <c r="F3261" s="18">
        <v>4.2710200000000001E-7</v>
      </c>
      <c r="G3261" s="16">
        <v>136.38</v>
      </c>
      <c r="H3261" s="19" t="s">
        <v>4000</v>
      </c>
      <c r="I3261" s="16">
        <v>2</v>
      </c>
      <c r="J3261" s="16">
        <v>1.7892999999999999</v>
      </c>
      <c r="K3261" s="16">
        <v>4</v>
      </c>
    </row>
    <row r="3262" spans="1:11" x14ac:dyDescent="0.2">
      <c r="A3262" s="16" t="s">
        <v>4001</v>
      </c>
      <c r="B3262" s="16">
        <v>77</v>
      </c>
      <c r="C3262" s="16" t="s">
        <v>7319</v>
      </c>
      <c r="D3262" s="15" t="s">
        <v>4002</v>
      </c>
      <c r="E3262" s="16">
        <v>1</v>
      </c>
      <c r="F3262" s="18">
        <v>1.5999899999999999E-3</v>
      </c>
      <c r="G3262" s="16">
        <v>88.134</v>
      </c>
      <c r="H3262" s="19" t="s">
        <v>4003</v>
      </c>
      <c r="I3262" s="16">
        <v>2</v>
      </c>
      <c r="J3262" s="16">
        <v>1.6926000000000001</v>
      </c>
      <c r="K3262" s="16">
        <v>1</v>
      </c>
    </row>
    <row r="3263" spans="1:11" x14ac:dyDescent="0.2">
      <c r="A3263" s="16" t="s">
        <v>4001</v>
      </c>
      <c r="B3263" s="16">
        <v>543</v>
      </c>
      <c r="C3263" s="16" t="s">
        <v>7319</v>
      </c>
      <c r="D3263" s="15" t="s">
        <v>4002</v>
      </c>
      <c r="E3263" s="16">
        <v>1</v>
      </c>
      <c r="F3263" s="18">
        <v>8.4327999999999996E-4</v>
      </c>
      <c r="G3263" s="16">
        <v>103.08</v>
      </c>
      <c r="H3263" s="19" t="s">
        <v>4004</v>
      </c>
      <c r="I3263" s="16">
        <v>2</v>
      </c>
      <c r="J3263" s="16">
        <v>0.49665999999999999</v>
      </c>
      <c r="K3263" s="16">
        <v>1</v>
      </c>
    </row>
    <row r="3264" spans="1:11" x14ac:dyDescent="0.2">
      <c r="A3264" s="16" t="s">
        <v>4001</v>
      </c>
      <c r="B3264" s="16">
        <v>150</v>
      </c>
      <c r="C3264" s="16" t="s">
        <v>7319</v>
      </c>
      <c r="D3264" s="15" t="s">
        <v>4002</v>
      </c>
      <c r="E3264" s="16">
        <v>1</v>
      </c>
      <c r="F3264" s="18">
        <v>9.0641099999999992E-6</v>
      </c>
      <c r="G3264" s="16">
        <v>164.48</v>
      </c>
      <c r="H3264" s="19" t="s">
        <v>4005</v>
      </c>
      <c r="I3264" s="16">
        <v>2</v>
      </c>
      <c r="J3264" s="16">
        <v>-1.0871E-2</v>
      </c>
      <c r="K3264" s="16">
        <v>1</v>
      </c>
    </row>
    <row r="3265" spans="1:11" x14ac:dyDescent="0.2">
      <c r="A3265" s="16" t="s">
        <v>4006</v>
      </c>
      <c r="B3265" s="16">
        <v>412</v>
      </c>
      <c r="C3265" s="16" t="s">
        <v>7319</v>
      </c>
      <c r="D3265" s="15" t="s">
        <v>4007</v>
      </c>
      <c r="E3265" s="16">
        <v>1</v>
      </c>
      <c r="F3265" s="18">
        <v>1.06168E-3</v>
      </c>
      <c r="G3265" s="16">
        <v>127.83</v>
      </c>
      <c r="H3265" s="19" t="s">
        <v>4008</v>
      </c>
      <c r="I3265" s="16">
        <v>2</v>
      </c>
      <c r="J3265" s="16">
        <v>-0.60884000000000005</v>
      </c>
      <c r="K3265" s="16">
        <v>3</v>
      </c>
    </row>
    <row r="3266" spans="1:11" x14ac:dyDescent="0.2">
      <c r="A3266" s="16" t="s">
        <v>4006</v>
      </c>
      <c r="B3266" s="16">
        <v>463</v>
      </c>
      <c r="C3266" s="16" t="s">
        <v>7319</v>
      </c>
      <c r="D3266" s="15" t="s">
        <v>4007</v>
      </c>
      <c r="E3266" s="16">
        <v>1</v>
      </c>
      <c r="F3266" s="18">
        <v>4.4522099999999999E-9</v>
      </c>
      <c r="G3266" s="16">
        <v>144.18</v>
      </c>
      <c r="H3266" s="19" t="s">
        <v>4009</v>
      </c>
      <c r="I3266" s="16">
        <v>2</v>
      </c>
      <c r="J3266" s="16">
        <v>-0.21074000000000001</v>
      </c>
      <c r="K3266" s="16">
        <v>1</v>
      </c>
    </row>
    <row r="3267" spans="1:11" x14ac:dyDescent="0.2">
      <c r="A3267" s="16" t="s">
        <v>4006</v>
      </c>
      <c r="B3267" s="16">
        <v>108</v>
      </c>
      <c r="C3267" s="16" t="s">
        <v>7319</v>
      </c>
      <c r="D3267" s="15" t="s">
        <v>4007</v>
      </c>
      <c r="E3267" s="16">
        <v>1</v>
      </c>
      <c r="F3267" s="18">
        <v>1.2289899999999999E-2</v>
      </c>
      <c r="G3267" s="16">
        <v>67.334000000000003</v>
      </c>
      <c r="H3267" s="19" t="s">
        <v>4010</v>
      </c>
      <c r="I3267" s="16">
        <v>2</v>
      </c>
      <c r="J3267" s="16">
        <v>-0.25091999999999998</v>
      </c>
      <c r="K3267" s="16">
        <v>2</v>
      </c>
    </row>
    <row r="3268" spans="1:11" x14ac:dyDescent="0.2">
      <c r="A3268" s="16" t="s">
        <v>4006</v>
      </c>
      <c r="B3268" s="16">
        <v>218</v>
      </c>
      <c r="C3268" s="16" t="s">
        <v>7319</v>
      </c>
      <c r="D3268" s="15" t="s">
        <v>4007</v>
      </c>
      <c r="E3268" s="16">
        <v>1</v>
      </c>
      <c r="F3268" s="18">
        <v>4.7775699999999999E-4</v>
      </c>
      <c r="G3268" s="16">
        <v>81.144000000000005</v>
      </c>
      <c r="H3268" s="19" t="s">
        <v>4011</v>
      </c>
      <c r="I3268" s="16">
        <v>3</v>
      </c>
      <c r="J3268" s="16">
        <v>0.10452</v>
      </c>
      <c r="K3268" s="16">
        <v>3</v>
      </c>
    </row>
    <row r="3269" spans="1:11" x14ac:dyDescent="0.2">
      <c r="A3269" s="16" t="s">
        <v>4006</v>
      </c>
      <c r="B3269" s="16">
        <v>220</v>
      </c>
      <c r="C3269" s="16" t="s">
        <v>7319</v>
      </c>
      <c r="D3269" s="15" t="s">
        <v>4007</v>
      </c>
      <c r="E3269" s="16">
        <v>1</v>
      </c>
      <c r="F3269" s="18">
        <v>8.2608599999999994E-5</v>
      </c>
      <c r="G3269" s="16">
        <v>92.147000000000006</v>
      </c>
      <c r="H3269" s="19" t="s">
        <v>4012</v>
      </c>
      <c r="I3269" s="16">
        <v>3</v>
      </c>
      <c r="J3269" s="16">
        <v>2.3595999999999999</v>
      </c>
      <c r="K3269" s="16">
        <v>1</v>
      </c>
    </row>
    <row r="3270" spans="1:11" x14ac:dyDescent="0.2">
      <c r="A3270" s="16" t="s">
        <v>4006</v>
      </c>
      <c r="B3270" s="16">
        <v>629</v>
      </c>
      <c r="C3270" s="16" t="s">
        <v>7319</v>
      </c>
      <c r="D3270" s="15" t="s">
        <v>4007</v>
      </c>
      <c r="E3270" s="16">
        <v>1</v>
      </c>
      <c r="F3270" s="18">
        <v>4.4294900000000002E-5</v>
      </c>
      <c r="G3270" s="16">
        <v>143.24</v>
      </c>
      <c r="H3270" s="19" t="s">
        <v>4013</v>
      </c>
      <c r="I3270" s="16">
        <v>2</v>
      </c>
      <c r="J3270" s="16">
        <v>-0.76883000000000001</v>
      </c>
      <c r="K3270" s="16">
        <v>3</v>
      </c>
    </row>
    <row r="3271" spans="1:11" x14ac:dyDescent="0.2">
      <c r="A3271" s="16" t="s">
        <v>4006</v>
      </c>
      <c r="B3271" s="16">
        <v>278</v>
      </c>
      <c r="C3271" s="16" t="s">
        <v>7319</v>
      </c>
      <c r="D3271" s="15" t="s">
        <v>4007</v>
      </c>
      <c r="E3271" s="16">
        <v>1</v>
      </c>
      <c r="F3271" s="18">
        <v>8.3133100000000004E-4</v>
      </c>
      <c r="G3271" s="16">
        <v>76.158000000000001</v>
      </c>
      <c r="H3271" s="19" t="s">
        <v>4014</v>
      </c>
      <c r="I3271" s="16">
        <v>2</v>
      </c>
      <c r="J3271" s="16">
        <v>1.8810000000000001E-3</v>
      </c>
      <c r="K3271" s="16">
        <v>1</v>
      </c>
    </row>
    <row r="3272" spans="1:11" x14ac:dyDescent="0.2">
      <c r="A3272" s="16" t="s">
        <v>4006</v>
      </c>
      <c r="B3272" s="16">
        <v>419</v>
      </c>
      <c r="C3272" s="16" t="s">
        <v>7319</v>
      </c>
      <c r="D3272" s="15" t="s">
        <v>4007</v>
      </c>
      <c r="E3272" s="16">
        <v>1</v>
      </c>
      <c r="F3272" s="18">
        <v>4.1263099999999998E-7</v>
      </c>
      <c r="G3272" s="16">
        <v>124.2</v>
      </c>
      <c r="H3272" s="19" t="s">
        <v>4015</v>
      </c>
      <c r="I3272" s="16">
        <v>2</v>
      </c>
      <c r="J3272" s="16">
        <v>-1.3143</v>
      </c>
      <c r="K3272" s="16">
        <v>1</v>
      </c>
    </row>
    <row r="3273" spans="1:11" x14ac:dyDescent="0.2">
      <c r="A3273" s="16" t="s">
        <v>4006</v>
      </c>
      <c r="B3273" s="16">
        <v>487</v>
      </c>
      <c r="C3273" s="16" t="s">
        <v>7319</v>
      </c>
      <c r="D3273" s="15" t="s">
        <v>4007</v>
      </c>
      <c r="E3273" s="16">
        <v>1</v>
      </c>
      <c r="F3273" s="18">
        <v>9.7688699999999997E-18</v>
      </c>
      <c r="G3273" s="16">
        <v>170.1</v>
      </c>
      <c r="H3273" s="19" t="s">
        <v>4016</v>
      </c>
      <c r="I3273" s="16">
        <v>4</v>
      </c>
      <c r="J3273" s="16">
        <v>0.19991999999999999</v>
      </c>
      <c r="K3273" s="16">
        <v>1</v>
      </c>
    </row>
    <row r="3274" spans="1:11" x14ac:dyDescent="0.2">
      <c r="A3274" s="16" t="s">
        <v>4006</v>
      </c>
      <c r="B3274" s="16">
        <v>405</v>
      </c>
      <c r="C3274" s="16" t="s">
        <v>7319</v>
      </c>
      <c r="D3274" s="15" t="s">
        <v>4007</v>
      </c>
      <c r="E3274" s="16">
        <v>1</v>
      </c>
      <c r="F3274" s="18">
        <v>2.40027E-4</v>
      </c>
      <c r="G3274" s="16">
        <v>98.367999999999995</v>
      </c>
      <c r="H3274" s="19" t="s">
        <v>4017</v>
      </c>
      <c r="I3274" s="16">
        <v>2</v>
      </c>
      <c r="J3274" s="16">
        <v>0.27459</v>
      </c>
      <c r="K3274" s="16">
        <v>2</v>
      </c>
    </row>
    <row r="3275" spans="1:11" x14ac:dyDescent="0.2">
      <c r="A3275" s="16" t="s">
        <v>4006</v>
      </c>
      <c r="B3275" s="16">
        <v>485</v>
      </c>
      <c r="C3275" s="16" t="s">
        <v>7319</v>
      </c>
      <c r="D3275" s="15" t="s">
        <v>4007</v>
      </c>
      <c r="E3275" s="16">
        <v>1</v>
      </c>
      <c r="F3275" s="18">
        <v>5.7804900000000002E-15</v>
      </c>
      <c r="G3275" s="16">
        <v>174.62</v>
      </c>
      <c r="H3275" s="19" t="s">
        <v>4018</v>
      </c>
      <c r="I3275" s="16">
        <v>2</v>
      </c>
      <c r="J3275" s="16">
        <v>1.3956</v>
      </c>
      <c r="K3275" s="16">
        <v>3</v>
      </c>
    </row>
    <row r="3276" spans="1:11" x14ac:dyDescent="0.2">
      <c r="A3276" s="16" t="s">
        <v>8640</v>
      </c>
      <c r="B3276" s="16">
        <v>382</v>
      </c>
      <c r="C3276" s="16" t="s">
        <v>7319</v>
      </c>
      <c r="D3276" s="15" t="s">
        <v>8641</v>
      </c>
      <c r="E3276" s="16">
        <v>1</v>
      </c>
      <c r="F3276" s="18">
        <v>4.2716200000000003E-2</v>
      </c>
      <c r="G3276" s="16">
        <v>63.301000000000002</v>
      </c>
      <c r="H3276" s="19" t="s">
        <v>8642</v>
      </c>
      <c r="I3276" s="16">
        <v>2</v>
      </c>
      <c r="J3276" s="16">
        <v>1.1657</v>
      </c>
      <c r="K3276" s="16">
        <v>1</v>
      </c>
    </row>
    <row r="3277" spans="1:11" x14ac:dyDescent="0.2">
      <c r="A3277" s="16" t="s">
        <v>8640</v>
      </c>
      <c r="B3277" s="16">
        <v>198</v>
      </c>
      <c r="C3277" s="16" t="s">
        <v>7319</v>
      </c>
      <c r="D3277" s="15" t="s">
        <v>8641</v>
      </c>
      <c r="E3277" s="16">
        <v>1</v>
      </c>
      <c r="F3277" s="18">
        <v>5.5157899999999996E-3</v>
      </c>
      <c r="G3277" s="16">
        <v>71.316000000000003</v>
      </c>
      <c r="H3277" s="19" t="s">
        <v>8643</v>
      </c>
      <c r="I3277" s="16">
        <v>2</v>
      </c>
      <c r="J3277" s="16">
        <v>1.4791000000000001</v>
      </c>
      <c r="K3277" s="16">
        <v>1</v>
      </c>
    </row>
    <row r="3278" spans="1:11" x14ac:dyDescent="0.2">
      <c r="A3278" s="16" t="s">
        <v>8640</v>
      </c>
      <c r="B3278" s="16">
        <v>377</v>
      </c>
      <c r="C3278" s="16" t="s">
        <v>7319</v>
      </c>
      <c r="D3278" s="15" t="s">
        <v>8641</v>
      </c>
      <c r="E3278" s="16">
        <v>1</v>
      </c>
      <c r="F3278" s="18">
        <v>4.7029400000000001E-3</v>
      </c>
      <c r="G3278" s="16">
        <v>117.4</v>
      </c>
      <c r="H3278" s="19" t="s">
        <v>8644</v>
      </c>
      <c r="I3278" s="16">
        <v>2</v>
      </c>
      <c r="J3278" s="16">
        <v>3.5458000000000003E-2</v>
      </c>
      <c r="K3278" s="16">
        <v>1</v>
      </c>
    </row>
    <row r="3279" spans="1:11" x14ac:dyDescent="0.2">
      <c r="A3279" s="16" t="s">
        <v>4019</v>
      </c>
      <c r="B3279" s="16">
        <v>4</v>
      </c>
      <c r="C3279" s="16" t="s">
        <v>7319</v>
      </c>
      <c r="D3279" s="15" t="s">
        <v>4020</v>
      </c>
      <c r="E3279" s="16">
        <v>1</v>
      </c>
      <c r="F3279" s="18">
        <v>1.7446799999999998E-2</v>
      </c>
      <c r="G3279" s="16">
        <v>72.23</v>
      </c>
      <c r="H3279" s="19" t="s">
        <v>4021</v>
      </c>
      <c r="I3279" s="16">
        <v>2</v>
      </c>
      <c r="J3279" s="16">
        <v>1.0035000000000001</v>
      </c>
      <c r="K3279" s="16">
        <v>1</v>
      </c>
    </row>
    <row r="3280" spans="1:11" x14ac:dyDescent="0.2">
      <c r="A3280" s="16" t="s">
        <v>4019</v>
      </c>
      <c r="B3280" s="16">
        <v>63</v>
      </c>
      <c r="C3280" s="16" t="s">
        <v>7319</v>
      </c>
      <c r="D3280" s="15" t="s">
        <v>4020</v>
      </c>
      <c r="E3280" s="16">
        <v>1</v>
      </c>
      <c r="F3280" s="18">
        <v>7.6314399999999998E-3</v>
      </c>
      <c r="G3280" s="16">
        <v>89.9</v>
      </c>
      <c r="H3280" s="19" t="s">
        <v>4022</v>
      </c>
      <c r="I3280" s="16">
        <v>2</v>
      </c>
      <c r="J3280" s="16">
        <v>0.39143</v>
      </c>
      <c r="K3280" s="16">
        <v>2</v>
      </c>
    </row>
    <row r="3281" spans="1:11" x14ac:dyDescent="0.2">
      <c r="A3281" s="16" t="s">
        <v>4019</v>
      </c>
      <c r="B3281" s="16">
        <v>154</v>
      </c>
      <c r="C3281" s="16" t="s">
        <v>7319</v>
      </c>
      <c r="D3281" s="15" t="s">
        <v>4020</v>
      </c>
      <c r="E3281" s="16">
        <v>1</v>
      </c>
      <c r="F3281" s="18">
        <v>3.0188699999999999E-2</v>
      </c>
      <c r="G3281" s="16">
        <v>57.531999999999996</v>
      </c>
      <c r="H3281" s="19" t="s">
        <v>4023</v>
      </c>
      <c r="I3281" s="16">
        <v>2</v>
      </c>
      <c r="J3281" s="16">
        <v>-8.1082000000000001E-2</v>
      </c>
      <c r="K3281" s="16">
        <v>1</v>
      </c>
    </row>
    <row r="3282" spans="1:11" x14ac:dyDescent="0.2">
      <c r="A3282" s="16" t="s">
        <v>4019</v>
      </c>
      <c r="B3282" s="16">
        <v>95</v>
      </c>
      <c r="C3282" s="16" t="s">
        <v>7319</v>
      </c>
      <c r="D3282" s="15" t="s">
        <v>4020</v>
      </c>
      <c r="E3282" s="16">
        <v>1</v>
      </c>
      <c r="F3282" s="18">
        <v>3.1174499999999999E-4</v>
      </c>
      <c r="G3282" s="16">
        <v>106.11</v>
      </c>
      <c r="H3282" s="19" t="s">
        <v>4024</v>
      </c>
      <c r="I3282" s="16">
        <v>2</v>
      </c>
      <c r="J3282" s="16">
        <v>-0.68362000000000001</v>
      </c>
      <c r="K3282" s="16">
        <v>1</v>
      </c>
    </row>
    <row r="3283" spans="1:11" x14ac:dyDescent="0.2">
      <c r="A3283" s="16" t="s">
        <v>4019</v>
      </c>
      <c r="B3283" s="16">
        <v>71</v>
      </c>
      <c r="C3283" s="16" t="s">
        <v>7319</v>
      </c>
      <c r="D3283" s="15" t="s">
        <v>4020</v>
      </c>
      <c r="E3283" s="16">
        <v>1</v>
      </c>
      <c r="F3283" s="18">
        <v>4.49901E-4</v>
      </c>
      <c r="G3283" s="16">
        <v>155.99</v>
      </c>
      <c r="H3283" s="19" t="s">
        <v>4025</v>
      </c>
      <c r="I3283" s="16">
        <v>2</v>
      </c>
      <c r="J3283" s="16">
        <v>-0.2286</v>
      </c>
      <c r="K3283" s="16">
        <v>3</v>
      </c>
    </row>
    <row r="3284" spans="1:11" x14ac:dyDescent="0.2">
      <c r="A3284" s="16" t="s">
        <v>4019</v>
      </c>
      <c r="B3284" s="16">
        <v>100</v>
      </c>
      <c r="C3284" s="16" t="s">
        <v>7319</v>
      </c>
      <c r="D3284" s="15" t="s">
        <v>4020</v>
      </c>
      <c r="E3284" s="16">
        <v>1</v>
      </c>
      <c r="F3284" s="18">
        <v>2.2035699999999998E-2</v>
      </c>
      <c r="G3284" s="16">
        <v>81.119</v>
      </c>
      <c r="H3284" s="19" t="s">
        <v>4026</v>
      </c>
      <c r="I3284" s="16">
        <v>2</v>
      </c>
      <c r="J3284" s="16">
        <v>-0.65734000000000004</v>
      </c>
      <c r="K3284" s="16">
        <v>2</v>
      </c>
    </row>
    <row r="3285" spans="1:11" x14ac:dyDescent="0.2">
      <c r="A3285" s="16" t="s">
        <v>4019</v>
      </c>
      <c r="B3285" s="16">
        <v>14</v>
      </c>
      <c r="C3285" s="16" t="s">
        <v>7319</v>
      </c>
      <c r="D3285" s="15" t="s">
        <v>4020</v>
      </c>
      <c r="E3285" s="16">
        <v>1</v>
      </c>
      <c r="F3285" s="18">
        <v>1.3120499999999999E-4</v>
      </c>
      <c r="G3285" s="16">
        <v>131.52000000000001</v>
      </c>
      <c r="H3285" s="19" t="s">
        <v>4027</v>
      </c>
      <c r="I3285" s="16">
        <v>2</v>
      </c>
      <c r="J3285" s="16">
        <v>1.1717</v>
      </c>
      <c r="K3285" s="16">
        <v>3</v>
      </c>
    </row>
    <row r="3286" spans="1:11" x14ac:dyDescent="0.2">
      <c r="A3286" s="16" t="s">
        <v>8645</v>
      </c>
      <c r="B3286" s="16">
        <v>639</v>
      </c>
      <c r="C3286" s="16" t="s">
        <v>7319</v>
      </c>
      <c r="D3286" s="15" t="s">
        <v>8646</v>
      </c>
      <c r="E3286" s="16">
        <v>1</v>
      </c>
      <c r="F3286" s="18">
        <v>1.55857E-4</v>
      </c>
      <c r="G3286" s="16">
        <v>119.53</v>
      </c>
      <c r="H3286" s="19" t="s">
        <v>8647</v>
      </c>
      <c r="I3286" s="16">
        <v>2</v>
      </c>
      <c r="J3286" s="16">
        <v>-0.25496999999999997</v>
      </c>
      <c r="K3286" s="16">
        <v>1</v>
      </c>
    </row>
    <row r="3287" spans="1:11" x14ac:dyDescent="0.2">
      <c r="A3287" s="16" t="s">
        <v>8645</v>
      </c>
      <c r="B3287" s="16">
        <v>179</v>
      </c>
      <c r="C3287" s="16" t="s">
        <v>7319</v>
      </c>
      <c r="D3287" s="15" t="s">
        <v>8646</v>
      </c>
      <c r="E3287" s="16">
        <v>1</v>
      </c>
      <c r="F3287" s="18">
        <v>4.0904799999999996E-3</v>
      </c>
      <c r="G3287" s="16">
        <v>102.62</v>
      </c>
      <c r="H3287" s="19" t="s">
        <v>8648</v>
      </c>
      <c r="I3287" s="16">
        <v>2</v>
      </c>
      <c r="J3287" s="16">
        <v>0.55484999999999995</v>
      </c>
      <c r="K3287" s="16">
        <v>1</v>
      </c>
    </row>
    <row r="3288" spans="1:11" x14ac:dyDescent="0.2">
      <c r="A3288" s="16" t="s">
        <v>4028</v>
      </c>
      <c r="B3288" s="16">
        <v>161</v>
      </c>
      <c r="C3288" s="16" t="s">
        <v>7319</v>
      </c>
      <c r="D3288" s="15" t="s">
        <v>4029</v>
      </c>
      <c r="E3288" s="16">
        <v>1</v>
      </c>
      <c r="F3288" s="18">
        <v>2.72272E-4</v>
      </c>
      <c r="G3288" s="16">
        <v>104.82</v>
      </c>
      <c r="H3288" s="19" t="s">
        <v>4030</v>
      </c>
      <c r="I3288" s="16">
        <v>2</v>
      </c>
      <c r="J3288" s="16">
        <v>-0.24945000000000001</v>
      </c>
      <c r="K3288" s="16">
        <v>6</v>
      </c>
    </row>
    <row r="3289" spans="1:11" x14ac:dyDescent="0.2">
      <c r="A3289" s="16" t="s">
        <v>4028</v>
      </c>
      <c r="B3289" s="16">
        <v>261</v>
      </c>
      <c r="C3289" s="16" t="s">
        <v>7319</v>
      </c>
      <c r="D3289" s="15" t="s">
        <v>4029</v>
      </c>
      <c r="E3289" s="16">
        <v>1</v>
      </c>
      <c r="F3289" s="18">
        <v>8.8511399999999994E-12</v>
      </c>
      <c r="G3289" s="16">
        <v>147.26</v>
      </c>
      <c r="H3289" s="19" t="s">
        <v>8649</v>
      </c>
      <c r="I3289" s="16">
        <v>3</v>
      </c>
      <c r="J3289" s="16">
        <v>-0.27246999999999999</v>
      </c>
      <c r="K3289" s="16">
        <v>2</v>
      </c>
    </row>
    <row r="3290" spans="1:11" x14ac:dyDescent="0.2">
      <c r="A3290" s="16" t="s">
        <v>4028</v>
      </c>
      <c r="B3290" s="16">
        <v>179</v>
      </c>
      <c r="C3290" s="16" t="s">
        <v>7319</v>
      </c>
      <c r="D3290" s="15" t="s">
        <v>4029</v>
      </c>
      <c r="E3290" s="16">
        <v>1</v>
      </c>
      <c r="F3290" s="18">
        <v>7.9427200000000003E-3</v>
      </c>
      <c r="G3290" s="16">
        <v>77.923000000000002</v>
      </c>
      <c r="H3290" s="19" t="s">
        <v>8650</v>
      </c>
      <c r="I3290" s="16">
        <v>2</v>
      </c>
      <c r="J3290" s="16">
        <v>-0.44363000000000002</v>
      </c>
      <c r="K3290" s="16">
        <v>1</v>
      </c>
    </row>
    <row r="3291" spans="1:11" x14ac:dyDescent="0.2">
      <c r="A3291" s="16" t="s">
        <v>4028</v>
      </c>
      <c r="B3291" s="16">
        <v>232</v>
      </c>
      <c r="C3291" s="16" t="s">
        <v>7319</v>
      </c>
      <c r="D3291" s="15" t="s">
        <v>4029</v>
      </c>
      <c r="E3291" s="16">
        <v>1</v>
      </c>
      <c r="F3291" s="18">
        <v>2.5949E-2</v>
      </c>
      <c r="G3291" s="16">
        <v>77.281999999999996</v>
      </c>
      <c r="H3291" s="19" t="s">
        <v>4031</v>
      </c>
      <c r="I3291" s="16">
        <v>2</v>
      </c>
      <c r="J3291" s="16">
        <v>-1.9242999999999999</v>
      </c>
      <c r="K3291" s="16">
        <v>1</v>
      </c>
    </row>
    <row r="3292" spans="1:11" x14ac:dyDescent="0.2">
      <c r="A3292" s="16" t="s">
        <v>4028</v>
      </c>
      <c r="B3292" s="16">
        <v>318</v>
      </c>
      <c r="C3292" s="16" t="s">
        <v>7319</v>
      </c>
      <c r="D3292" s="15" t="s">
        <v>4029</v>
      </c>
      <c r="E3292" s="16">
        <v>1</v>
      </c>
      <c r="F3292" s="18">
        <v>1.23971E-6</v>
      </c>
      <c r="G3292" s="16">
        <v>125.82</v>
      </c>
      <c r="H3292" s="19" t="s">
        <v>8651</v>
      </c>
      <c r="I3292" s="16">
        <v>3</v>
      </c>
      <c r="J3292" s="16">
        <v>0.70721999999999996</v>
      </c>
      <c r="K3292" s="16">
        <v>4</v>
      </c>
    </row>
    <row r="3293" spans="1:11" x14ac:dyDescent="0.2">
      <c r="A3293" s="16" t="s">
        <v>4028</v>
      </c>
      <c r="B3293" s="16">
        <v>51</v>
      </c>
      <c r="C3293" s="16" t="s">
        <v>7319</v>
      </c>
      <c r="D3293" s="15" t="s">
        <v>4029</v>
      </c>
      <c r="E3293" s="16">
        <v>1</v>
      </c>
      <c r="F3293" s="18">
        <v>1.7000500000000002E-2</v>
      </c>
      <c r="G3293" s="16">
        <v>94.805999999999997</v>
      </c>
      <c r="H3293" s="19" t="s">
        <v>4032</v>
      </c>
      <c r="I3293" s="16">
        <v>2</v>
      </c>
      <c r="J3293" s="16">
        <v>-0.29631999999999997</v>
      </c>
      <c r="K3293" s="16">
        <v>1</v>
      </c>
    </row>
    <row r="3294" spans="1:11" x14ac:dyDescent="0.2">
      <c r="A3294" s="16" t="s">
        <v>8652</v>
      </c>
      <c r="B3294" s="16">
        <v>94</v>
      </c>
      <c r="C3294" s="16" t="s">
        <v>7319</v>
      </c>
      <c r="D3294" s="15" t="s">
        <v>8653</v>
      </c>
      <c r="E3294" s="16">
        <v>1</v>
      </c>
      <c r="F3294" s="18">
        <v>4.5523500000000001E-4</v>
      </c>
      <c r="G3294" s="16">
        <v>78.69</v>
      </c>
      <c r="H3294" s="19" t="s">
        <v>8654</v>
      </c>
      <c r="I3294" s="16">
        <v>3</v>
      </c>
      <c r="J3294" s="16">
        <v>0.60609999999999997</v>
      </c>
      <c r="K3294" s="16">
        <v>1</v>
      </c>
    </row>
    <row r="3295" spans="1:11" x14ac:dyDescent="0.2">
      <c r="A3295" s="16" t="s">
        <v>8652</v>
      </c>
      <c r="B3295" s="16">
        <v>199</v>
      </c>
      <c r="C3295" s="16" t="s">
        <v>7319</v>
      </c>
      <c r="D3295" s="15" t="s">
        <v>8653</v>
      </c>
      <c r="E3295" s="16">
        <v>1</v>
      </c>
      <c r="F3295" s="18">
        <v>3.4284599999999998E-2</v>
      </c>
      <c r="G3295" s="16">
        <v>46.796999999999997</v>
      </c>
      <c r="H3295" s="19" t="s">
        <v>8655</v>
      </c>
      <c r="I3295" s="16">
        <v>3</v>
      </c>
      <c r="J3295" s="16">
        <v>0.34326000000000001</v>
      </c>
      <c r="K3295" s="16">
        <v>1</v>
      </c>
    </row>
    <row r="3296" spans="1:11" x14ac:dyDescent="0.2">
      <c r="A3296" s="16" t="s">
        <v>4033</v>
      </c>
      <c r="B3296" s="16">
        <v>627</v>
      </c>
      <c r="C3296" s="16" t="s">
        <v>7319</v>
      </c>
      <c r="D3296" s="15" t="s">
        <v>4034</v>
      </c>
      <c r="E3296" s="16">
        <v>1</v>
      </c>
      <c r="F3296" s="18">
        <v>2.13361E-7</v>
      </c>
      <c r="G3296" s="16">
        <v>136.6</v>
      </c>
      <c r="H3296" s="19" t="s">
        <v>8656</v>
      </c>
      <c r="I3296" s="16">
        <v>2</v>
      </c>
      <c r="J3296" s="16">
        <v>0.31459999999999999</v>
      </c>
      <c r="K3296" s="16">
        <v>1</v>
      </c>
    </row>
    <row r="3297" spans="1:11" x14ac:dyDescent="0.2">
      <c r="A3297" s="16" t="s">
        <v>4033</v>
      </c>
      <c r="B3297" s="16">
        <v>662</v>
      </c>
      <c r="C3297" s="16" t="s">
        <v>7319</v>
      </c>
      <c r="D3297" s="15" t="s">
        <v>4034</v>
      </c>
      <c r="E3297" s="16">
        <v>1</v>
      </c>
      <c r="F3297" s="18">
        <v>4.2022299999999999E-2</v>
      </c>
      <c r="G3297" s="16">
        <v>63.564999999999998</v>
      </c>
      <c r="H3297" s="19" t="s">
        <v>8657</v>
      </c>
      <c r="I3297" s="16">
        <v>2</v>
      </c>
      <c r="J3297" s="16">
        <v>0.34988000000000002</v>
      </c>
      <c r="K3297" s="16">
        <v>1</v>
      </c>
    </row>
    <row r="3298" spans="1:11" x14ac:dyDescent="0.2">
      <c r="A3298" s="16" t="s">
        <v>4033</v>
      </c>
      <c r="B3298" s="16">
        <v>63</v>
      </c>
      <c r="C3298" s="16" t="s">
        <v>7319</v>
      </c>
      <c r="D3298" s="15" t="s">
        <v>4034</v>
      </c>
      <c r="E3298" s="16">
        <v>1</v>
      </c>
      <c r="F3298" s="18">
        <v>2.25165E-3</v>
      </c>
      <c r="G3298" s="16">
        <v>75.911000000000001</v>
      </c>
      <c r="H3298" s="19" t="s">
        <v>4035</v>
      </c>
      <c r="I3298" s="16">
        <v>2</v>
      </c>
      <c r="J3298" s="16">
        <v>0.95623000000000002</v>
      </c>
      <c r="K3298" s="16">
        <v>2</v>
      </c>
    </row>
    <row r="3299" spans="1:11" x14ac:dyDescent="0.2">
      <c r="A3299" s="16" t="s">
        <v>4033</v>
      </c>
      <c r="B3299" s="16">
        <v>248</v>
      </c>
      <c r="C3299" s="16" t="s">
        <v>7319</v>
      </c>
      <c r="D3299" s="15" t="s">
        <v>4034</v>
      </c>
      <c r="E3299" s="16">
        <v>1</v>
      </c>
      <c r="F3299" s="18">
        <v>1.55905E-2</v>
      </c>
      <c r="G3299" s="16">
        <v>61.765000000000001</v>
      </c>
      <c r="H3299" s="19" t="s">
        <v>8658</v>
      </c>
      <c r="I3299" s="16">
        <v>3</v>
      </c>
      <c r="J3299" s="16">
        <v>8.9547000000000002E-2</v>
      </c>
      <c r="K3299" s="16">
        <v>1</v>
      </c>
    </row>
    <row r="3300" spans="1:11" x14ac:dyDescent="0.2">
      <c r="A3300" s="16" t="s">
        <v>4033</v>
      </c>
      <c r="B3300" s="16">
        <v>414</v>
      </c>
      <c r="C3300" s="16" t="s">
        <v>7319</v>
      </c>
      <c r="D3300" s="15" t="s">
        <v>4034</v>
      </c>
      <c r="E3300" s="16">
        <v>1</v>
      </c>
      <c r="F3300" s="18">
        <v>7.2376299999999999E-7</v>
      </c>
      <c r="G3300" s="16">
        <v>120.84</v>
      </c>
      <c r="H3300" s="19" t="s">
        <v>4036</v>
      </c>
      <c r="I3300" s="16">
        <v>3</v>
      </c>
      <c r="J3300" s="16">
        <v>0.25625999999999999</v>
      </c>
      <c r="K3300" s="16">
        <v>1</v>
      </c>
    </row>
    <row r="3301" spans="1:11" x14ac:dyDescent="0.2">
      <c r="A3301" s="16" t="s">
        <v>4033</v>
      </c>
      <c r="B3301" s="16">
        <v>364</v>
      </c>
      <c r="C3301" s="16" t="s">
        <v>7319</v>
      </c>
      <c r="D3301" s="15" t="s">
        <v>4034</v>
      </c>
      <c r="E3301" s="16">
        <v>1</v>
      </c>
      <c r="F3301" s="18">
        <v>2.6313600000000001E-3</v>
      </c>
      <c r="G3301" s="16">
        <v>77.061999999999998</v>
      </c>
      <c r="H3301" s="19" t="s">
        <v>4037</v>
      </c>
      <c r="I3301" s="16">
        <v>3</v>
      </c>
      <c r="J3301" s="16">
        <v>-0.44900000000000001</v>
      </c>
      <c r="K3301" s="16">
        <v>1</v>
      </c>
    </row>
    <row r="3302" spans="1:11" x14ac:dyDescent="0.2">
      <c r="A3302" s="16" t="s">
        <v>8659</v>
      </c>
      <c r="B3302" s="16">
        <v>695</v>
      </c>
      <c r="C3302" s="16" t="s">
        <v>7319</v>
      </c>
      <c r="D3302" s="15" t="s">
        <v>8660</v>
      </c>
      <c r="E3302" s="16">
        <v>1</v>
      </c>
      <c r="F3302" s="18">
        <v>8.27402E-3</v>
      </c>
      <c r="G3302" s="16">
        <v>70.525000000000006</v>
      </c>
      <c r="H3302" s="19" t="s">
        <v>8661</v>
      </c>
      <c r="I3302" s="16">
        <v>3</v>
      </c>
      <c r="J3302" s="16">
        <v>0.45190000000000002</v>
      </c>
      <c r="K3302" s="16">
        <v>1</v>
      </c>
    </row>
    <row r="3303" spans="1:11" x14ac:dyDescent="0.2">
      <c r="A3303" s="16" t="s">
        <v>4038</v>
      </c>
      <c r="B3303" s="16">
        <v>426</v>
      </c>
      <c r="C3303" s="16" t="s">
        <v>7319</v>
      </c>
      <c r="D3303" s="15" t="s">
        <v>4039</v>
      </c>
      <c r="E3303" s="16">
        <v>1</v>
      </c>
      <c r="F3303" s="18">
        <v>5.3950300000000004E-6</v>
      </c>
      <c r="G3303" s="16">
        <v>112.82</v>
      </c>
      <c r="H3303" s="19" t="s">
        <v>4040</v>
      </c>
      <c r="I3303" s="16">
        <v>2</v>
      </c>
      <c r="J3303" s="16">
        <v>-0.76109000000000004</v>
      </c>
      <c r="K3303" s="16">
        <v>1</v>
      </c>
    </row>
    <row r="3304" spans="1:11" x14ac:dyDescent="0.2">
      <c r="A3304" s="16" t="s">
        <v>4038</v>
      </c>
      <c r="B3304" s="16">
        <v>326</v>
      </c>
      <c r="C3304" s="16" t="s">
        <v>7319</v>
      </c>
      <c r="D3304" s="15" t="s">
        <v>4039</v>
      </c>
      <c r="E3304" s="16">
        <v>1</v>
      </c>
      <c r="F3304" s="18">
        <v>4.6219800000000004E-3</v>
      </c>
      <c r="G3304" s="16">
        <v>62.088000000000001</v>
      </c>
      <c r="H3304" s="19" t="s">
        <v>4041</v>
      </c>
      <c r="I3304" s="16">
        <v>4</v>
      </c>
      <c r="J3304" s="16">
        <v>0.62222</v>
      </c>
      <c r="K3304" s="16">
        <v>1</v>
      </c>
    </row>
    <row r="3305" spans="1:11" x14ac:dyDescent="0.2">
      <c r="A3305" s="16" t="s">
        <v>4038</v>
      </c>
      <c r="B3305" s="16">
        <v>377</v>
      </c>
      <c r="C3305" s="16" t="s">
        <v>7319</v>
      </c>
      <c r="D3305" s="15" t="s">
        <v>4039</v>
      </c>
      <c r="E3305" s="16">
        <v>1</v>
      </c>
      <c r="F3305" s="18">
        <v>2.64538E-2</v>
      </c>
      <c r="G3305" s="16">
        <v>55.723999999999997</v>
      </c>
      <c r="H3305" s="19" t="s">
        <v>4042</v>
      </c>
      <c r="I3305" s="16">
        <v>3</v>
      </c>
      <c r="J3305" s="16">
        <v>1.5021</v>
      </c>
      <c r="K3305" s="16">
        <v>1</v>
      </c>
    </row>
    <row r="3306" spans="1:11" x14ac:dyDescent="0.2">
      <c r="A3306" s="16" t="s">
        <v>4038</v>
      </c>
      <c r="B3306" s="16">
        <v>137</v>
      </c>
      <c r="C3306" s="16" t="s">
        <v>7319</v>
      </c>
      <c r="D3306" s="15" t="s">
        <v>4039</v>
      </c>
      <c r="E3306" s="16">
        <v>1</v>
      </c>
      <c r="F3306" s="18">
        <v>4.7068000000000004E-6</v>
      </c>
      <c r="G3306" s="16">
        <v>116.24</v>
      </c>
      <c r="H3306" s="19" t="s">
        <v>4043</v>
      </c>
      <c r="I3306" s="16">
        <v>2</v>
      </c>
      <c r="J3306" s="16">
        <v>2.1497999999999999</v>
      </c>
      <c r="K3306" s="16">
        <v>3</v>
      </c>
    </row>
    <row r="3307" spans="1:11" x14ac:dyDescent="0.2">
      <c r="A3307" s="16" t="s">
        <v>4038</v>
      </c>
      <c r="B3307" s="16">
        <v>319</v>
      </c>
      <c r="C3307" s="16" t="s">
        <v>7319</v>
      </c>
      <c r="D3307" s="15" t="s">
        <v>4039</v>
      </c>
      <c r="E3307" s="16">
        <v>1</v>
      </c>
      <c r="F3307" s="18">
        <v>8.55674E-6</v>
      </c>
      <c r="G3307" s="16">
        <v>91.355000000000004</v>
      </c>
      <c r="H3307" s="19" t="s">
        <v>8662</v>
      </c>
      <c r="I3307" s="16">
        <v>3</v>
      </c>
      <c r="J3307" s="16">
        <v>-0.65966999999999998</v>
      </c>
      <c r="K3307" s="16">
        <v>1</v>
      </c>
    </row>
    <row r="3308" spans="1:11" x14ac:dyDescent="0.2">
      <c r="A3308" s="16" t="s">
        <v>4038</v>
      </c>
      <c r="B3308" s="16">
        <v>399</v>
      </c>
      <c r="C3308" s="16" t="s">
        <v>7319</v>
      </c>
      <c r="D3308" s="15" t="s">
        <v>4039</v>
      </c>
      <c r="E3308" s="16">
        <v>1</v>
      </c>
      <c r="F3308" s="18">
        <v>2.9976500000000001E-3</v>
      </c>
      <c r="G3308" s="16">
        <v>74.986999999999995</v>
      </c>
      <c r="H3308" s="19" t="s">
        <v>4044</v>
      </c>
      <c r="I3308" s="16">
        <v>2</v>
      </c>
      <c r="J3308" s="16">
        <v>0.47847000000000001</v>
      </c>
      <c r="K3308" s="16">
        <v>2</v>
      </c>
    </row>
    <row r="3309" spans="1:11" x14ac:dyDescent="0.2">
      <c r="A3309" s="16" t="s">
        <v>4038</v>
      </c>
      <c r="B3309" s="16">
        <v>388</v>
      </c>
      <c r="C3309" s="16" t="s">
        <v>7319</v>
      </c>
      <c r="D3309" s="15" t="s">
        <v>4039</v>
      </c>
      <c r="E3309" s="16">
        <v>1</v>
      </c>
      <c r="F3309" s="18">
        <v>2.0551300000000001E-3</v>
      </c>
      <c r="G3309" s="16">
        <v>73.834000000000003</v>
      </c>
      <c r="H3309" s="19" t="s">
        <v>4045</v>
      </c>
      <c r="I3309" s="16">
        <v>3</v>
      </c>
      <c r="J3309" s="16">
        <v>-0.12081</v>
      </c>
      <c r="K3309" s="16">
        <v>1</v>
      </c>
    </row>
    <row r="3310" spans="1:11" x14ac:dyDescent="0.2">
      <c r="A3310" s="16" t="s">
        <v>4038</v>
      </c>
      <c r="B3310" s="16">
        <v>300</v>
      </c>
      <c r="C3310" s="16" t="s">
        <v>7319</v>
      </c>
      <c r="D3310" s="15" t="s">
        <v>4039</v>
      </c>
      <c r="E3310" s="16">
        <v>1</v>
      </c>
      <c r="F3310" s="18">
        <v>3.48645E-2</v>
      </c>
      <c r="G3310" s="16">
        <v>97.602000000000004</v>
      </c>
      <c r="H3310" s="19" t="s">
        <v>4046</v>
      </c>
      <c r="I3310" s="16">
        <v>2</v>
      </c>
      <c r="J3310" s="16">
        <v>0.10412</v>
      </c>
      <c r="K3310" s="16">
        <v>2</v>
      </c>
    </row>
    <row r="3311" spans="1:11" x14ac:dyDescent="0.2">
      <c r="A3311" s="16" t="s">
        <v>8663</v>
      </c>
      <c r="B3311" s="16">
        <v>32</v>
      </c>
      <c r="C3311" s="16" t="s">
        <v>7319</v>
      </c>
      <c r="D3311" s="15" t="s">
        <v>8664</v>
      </c>
      <c r="E3311" s="16">
        <v>1</v>
      </c>
      <c r="F3311" s="18">
        <v>9.5472999999999999E-4</v>
      </c>
      <c r="G3311" s="16">
        <v>67.552000000000007</v>
      </c>
      <c r="H3311" s="19" t="s">
        <v>8665</v>
      </c>
      <c r="I3311" s="16">
        <v>3</v>
      </c>
      <c r="J3311" s="16">
        <v>-0.15556</v>
      </c>
      <c r="K3311" s="16">
        <v>1</v>
      </c>
    </row>
    <row r="3312" spans="1:11" x14ac:dyDescent="0.2">
      <c r="A3312" s="16" t="s">
        <v>4047</v>
      </c>
      <c r="B3312" s="16">
        <v>49</v>
      </c>
      <c r="C3312" s="16" t="s">
        <v>7319</v>
      </c>
      <c r="D3312" s="15" t="s">
        <v>4048</v>
      </c>
      <c r="E3312" s="16">
        <v>1</v>
      </c>
      <c r="F3312" s="18">
        <v>1.6950800000000001E-3</v>
      </c>
      <c r="G3312" s="16">
        <v>101.38</v>
      </c>
      <c r="H3312" s="19" t="s">
        <v>4049</v>
      </c>
      <c r="I3312" s="16">
        <v>2</v>
      </c>
      <c r="J3312" s="16">
        <v>-1.0216000000000001</v>
      </c>
      <c r="K3312" s="16">
        <v>1</v>
      </c>
    </row>
    <row r="3313" spans="1:11" x14ac:dyDescent="0.2">
      <c r="A3313" s="16" t="s">
        <v>4050</v>
      </c>
      <c r="B3313" s="16">
        <v>217</v>
      </c>
      <c r="C3313" s="16" t="s">
        <v>7319</v>
      </c>
      <c r="D3313" s="15" t="s">
        <v>4051</v>
      </c>
      <c r="E3313" s="16">
        <v>1</v>
      </c>
      <c r="F3313" s="18">
        <v>2.0419100000000001E-3</v>
      </c>
      <c r="G3313" s="16">
        <v>86.897999999999996</v>
      </c>
      <c r="H3313" s="19" t="s">
        <v>4052</v>
      </c>
      <c r="I3313" s="16">
        <v>2</v>
      </c>
      <c r="J3313" s="16">
        <v>0.42901</v>
      </c>
      <c r="K3313" s="16">
        <v>5</v>
      </c>
    </row>
    <row r="3314" spans="1:11" x14ac:dyDescent="0.2">
      <c r="A3314" s="16" t="s">
        <v>4050</v>
      </c>
      <c r="B3314" s="16">
        <v>165</v>
      </c>
      <c r="C3314" s="16" t="s">
        <v>7319</v>
      </c>
      <c r="D3314" s="15" t="s">
        <v>4051</v>
      </c>
      <c r="E3314" s="16">
        <v>1</v>
      </c>
      <c r="F3314" s="18">
        <v>6.3937500000000004E-6</v>
      </c>
      <c r="G3314" s="16">
        <v>110.31</v>
      </c>
      <c r="H3314" s="19" t="s">
        <v>8666</v>
      </c>
      <c r="I3314" s="16">
        <v>3</v>
      </c>
      <c r="J3314" s="16">
        <v>-0.42751</v>
      </c>
      <c r="K3314" s="16">
        <v>2</v>
      </c>
    </row>
    <row r="3315" spans="1:11" x14ac:dyDescent="0.2">
      <c r="A3315" s="16" t="s">
        <v>4050</v>
      </c>
      <c r="B3315" s="16">
        <v>385</v>
      </c>
      <c r="C3315" s="16" t="s">
        <v>7319</v>
      </c>
      <c r="D3315" s="15" t="s">
        <v>4051</v>
      </c>
      <c r="E3315" s="16">
        <v>1</v>
      </c>
      <c r="F3315" s="18">
        <v>1.2486799999999999E-14</v>
      </c>
      <c r="G3315" s="16">
        <v>180.74</v>
      </c>
      <c r="H3315" s="19" t="s">
        <v>4053</v>
      </c>
      <c r="I3315" s="16">
        <v>3</v>
      </c>
      <c r="J3315" s="16">
        <v>-0.34012999999999999</v>
      </c>
      <c r="K3315" s="16">
        <v>9</v>
      </c>
    </row>
    <row r="3316" spans="1:11" x14ac:dyDescent="0.2">
      <c r="A3316" s="16" t="s">
        <v>4050</v>
      </c>
      <c r="B3316" s="16">
        <v>68</v>
      </c>
      <c r="C3316" s="16" t="s">
        <v>7319</v>
      </c>
      <c r="D3316" s="15" t="s">
        <v>4051</v>
      </c>
      <c r="E3316" s="16">
        <v>1</v>
      </c>
      <c r="F3316" s="18">
        <v>3.3957499999999998E-28</v>
      </c>
      <c r="G3316" s="16">
        <v>231.86</v>
      </c>
      <c r="H3316" s="19" t="s">
        <v>4054</v>
      </c>
      <c r="I3316" s="16">
        <v>2</v>
      </c>
      <c r="J3316" s="16">
        <v>-0.20893</v>
      </c>
      <c r="K3316" s="16">
        <v>8</v>
      </c>
    </row>
    <row r="3317" spans="1:11" x14ac:dyDescent="0.2">
      <c r="A3317" s="16" t="s">
        <v>4050</v>
      </c>
      <c r="B3317" s="16">
        <v>413</v>
      </c>
      <c r="C3317" s="16" t="s">
        <v>7319</v>
      </c>
      <c r="D3317" s="15" t="s">
        <v>4051</v>
      </c>
      <c r="E3317" s="16">
        <v>1</v>
      </c>
      <c r="F3317" s="18">
        <v>1.8815099999999999E-33</v>
      </c>
      <c r="G3317" s="16">
        <v>249.16</v>
      </c>
      <c r="H3317" s="19" t="s">
        <v>4055</v>
      </c>
      <c r="I3317" s="16">
        <v>3</v>
      </c>
      <c r="J3317" s="16">
        <v>-1.5208999999999999</v>
      </c>
      <c r="K3317" s="16">
        <v>5</v>
      </c>
    </row>
    <row r="3318" spans="1:11" x14ac:dyDescent="0.2">
      <c r="A3318" s="16" t="s">
        <v>4050</v>
      </c>
      <c r="B3318" s="16">
        <v>87</v>
      </c>
      <c r="C3318" s="16" t="s">
        <v>7319</v>
      </c>
      <c r="D3318" s="15" t="s">
        <v>4051</v>
      </c>
      <c r="E3318" s="16">
        <v>1</v>
      </c>
      <c r="F3318" s="18">
        <v>5.9418499999999997E-9</v>
      </c>
      <c r="G3318" s="16">
        <v>117.94</v>
      </c>
      <c r="H3318" s="19" t="s">
        <v>8667</v>
      </c>
      <c r="I3318" s="16">
        <v>3</v>
      </c>
      <c r="J3318" s="16">
        <v>-0.95713000000000004</v>
      </c>
      <c r="K3318" s="16">
        <v>1</v>
      </c>
    </row>
    <row r="3319" spans="1:11" x14ac:dyDescent="0.2">
      <c r="A3319" s="16" t="s">
        <v>4050</v>
      </c>
      <c r="B3319" s="16">
        <v>179</v>
      </c>
      <c r="C3319" s="16" t="s">
        <v>7319</v>
      </c>
      <c r="D3319" s="15" t="s">
        <v>4051</v>
      </c>
      <c r="E3319" s="16">
        <v>1</v>
      </c>
      <c r="F3319" s="18">
        <v>1.2488E-34</v>
      </c>
      <c r="G3319" s="16">
        <v>223.15</v>
      </c>
      <c r="H3319" s="19" t="s">
        <v>4056</v>
      </c>
      <c r="I3319" s="16">
        <v>3</v>
      </c>
      <c r="J3319" s="16">
        <v>-1.0103</v>
      </c>
      <c r="K3319" s="16">
        <v>15</v>
      </c>
    </row>
    <row r="3320" spans="1:11" x14ac:dyDescent="0.2">
      <c r="A3320" s="16" t="s">
        <v>4050</v>
      </c>
      <c r="B3320" s="16">
        <v>219</v>
      </c>
      <c r="C3320" s="16" t="s">
        <v>7319</v>
      </c>
      <c r="D3320" s="15" t="s">
        <v>4051</v>
      </c>
      <c r="E3320" s="16">
        <v>1</v>
      </c>
      <c r="F3320" s="18">
        <v>8.9698799999999993E-12</v>
      </c>
      <c r="G3320" s="16">
        <v>153.72</v>
      </c>
      <c r="H3320" s="19" t="s">
        <v>4057</v>
      </c>
      <c r="I3320" s="16">
        <v>3</v>
      </c>
      <c r="J3320" s="16">
        <v>-0.93603999999999998</v>
      </c>
      <c r="K3320" s="16">
        <v>3</v>
      </c>
    </row>
    <row r="3321" spans="1:11" x14ac:dyDescent="0.2">
      <c r="A3321" s="16" t="s">
        <v>4050</v>
      </c>
      <c r="B3321" s="16">
        <v>300</v>
      </c>
      <c r="C3321" s="16" t="s">
        <v>7319</v>
      </c>
      <c r="D3321" s="15" t="s">
        <v>4051</v>
      </c>
      <c r="E3321" s="16">
        <v>1</v>
      </c>
      <c r="F3321" s="18">
        <v>4.91305E-5</v>
      </c>
      <c r="G3321" s="16">
        <v>150.46</v>
      </c>
      <c r="H3321" s="19" t="s">
        <v>4058</v>
      </c>
      <c r="I3321" s="16">
        <v>2</v>
      </c>
      <c r="J3321" s="16">
        <v>-0.19006000000000001</v>
      </c>
      <c r="K3321" s="16">
        <v>15</v>
      </c>
    </row>
    <row r="3322" spans="1:11" x14ac:dyDescent="0.2">
      <c r="A3322" s="16" t="s">
        <v>4050</v>
      </c>
      <c r="B3322" s="16">
        <v>369</v>
      </c>
      <c r="C3322" s="16" t="s">
        <v>7319</v>
      </c>
      <c r="D3322" s="15" t="s">
        <v>4051</v>
      </c>
      <c r="E3322" s="16">
        <v>1</v>
      </c>
      <c r="F3322" s="18">
        <v>5.7021499999999999E-12</v>
      </c>
      <c r="G3322" s="16">
        <v>199.31</v>
      </c>
      <c r="H3322" s="19" t="s">
        <v>4059</v>
      </c>
      <c r="I3322" s="16">
        <v>2</v>
      </c>
      <c r="J3322" s="16">
        <v>0.46366000000000002</v>
      </c>
      <c r="K3322" s="16">
        <v>10</v>
      </c>
    </row>
    <row r="3323" spans="1:11" x14ac:dyDescent="0.2">
      <c r="A3323" s="16" t="s">
        <v>4050</v>
      </c>
      <c r="B3323" s="16">
        <v>202</v>
      </c>
      <c r="C3323" s="16" t="s">
        <v>7319</v>
      </c>
      <c r="D3323" s="15" t="s">
        <v>4051</v>
      </c>
      <c r="E3323" s="16">
        <v>1</v>
      </c>
      <c r="F3323" s="18">
        <v>1.5943400000000001E-25</v>
      </c>
      <c r="G3323" s="16">
        <v>209.24</v>
      </c>
      <c r="H3323" s="19" t="s">
        <v>4060</v>
      </c>
      <c r="I3323" s="16">
        <v>3</v>
      </c>
      <c r="J3323" s="16">
        <v>-0.16403000000000001</v>
      </c>
      <c r="K3323" s="16">
        <v>1</v>
      </c>
    </row>
    <row r="3324" spans="1:11" x14ac:dyDescent="0.2">
      <c r="A3324" s="16" t="s">
        <v>4050</v>
      </c>
      <c r="B3324" s="16">
        <v>406</v>
      </c>
      <c r="C3324" s="16" t="s">
        <v>7319</v>
      </c>
      <c r="D3324" s="15" t="s">
        <v>4051</v>
      </c>
      <c r="E3324" s="16">
        <v>1</v>
      </c>
      <c r="F3324" s="18">
        <v>3.2757299999999998E-18</v>
      </c>
      <c r="G3324" s="16">
        <v>206.27</v>
      </c>
      <c r="H3324" s="19" t="s">
        <v>4061</v>
      </c>
      <c r="I3324" s="16">
        <v>3</v>
      </c>
      <c r="J3324" s="16">
        <v>3.3231999999999999</v>
      </c>
      <c r="K3324" s="16">
        <v>12</v>
      </c>
    </row>
    <row r="3325" spans="1:11" x14ac:dyDescent="0.2">
      <c r="A3325" s="16" t="s">
        <v>4050</v>
      </c>
      <c r="B3325" s="16">
        <v>145</v>
      </c>
      <c r="C3325" s="16" t="s">
        <v>7319</v>
      </c>
      <c r="D3325" s="15" t="s">
        <v>4051</v>
      </c>
      <c r="E3325" s="16">
        <v>1</v>
      </c>
      <c r="F3325" s="18">
        <v>1.46497E-11</v>
      </c>
      <c r="G3325" s="16">
        <v>154.72</v>
      </c>
      <c r="H3325" s="19" t="s">
        <v>4062</v>
      </c>
      <c r="I3325" s="16">
        <v>3</v>
      </c>
      <c r="J3325" s="16">
        <v>-9.7522999999999999E-2</v>
      </c>
      <c r="K3325" s="16">
        <v>3</v>
      </c>
    </row>
    <row r="3326" spans="1:11" x14ac:dyDescent="0.2">
      <c r="A3326" s="16" t="s">
        <v>4050</v>
      </c>
      <c r="B3326" s="16">
        <v>357</v>
      </c>
      <c r="C3326" s="16" t="s">
        <v>7319</v>
      </c>
      <c r="D3326" s="15" t="s">
        <v>4051</v>
      </c>
      <c r="E3326" s="16">
        <v>1</v>
      </c>
      <c r="F3326" s="18">
        <v>4.22983E-12</v>
      </c>
      <c r="G3326" s="16">
        <v>204.31</v>
      </c>
      <c r="H3326" s="19" t="s">
        <v>4063</v>
      </c>
      <c r="I3326" s="16">
        <v>2</v>
      </c>
      <c r="J3326" s="16">
        <v>6.3978999999999994E-2</v>
      </c>
      <c r="K3326" s="16">
        <v>3</v>
      </c>
    </row>
    <row r="3327" spans="1:11" x14ac:dyDescent="0.2">
      <c r="A3327" s="16" t="s">
        <v>4050</v>
      </c>
      <c r="B3327" s="16">
        <v>169</v>
      </c>
      <c r="C3327" s="16" t="s">
        <v>7319</v>
      </c>
      <c r="D3327" s="15" t="s">
        <v>4051</v>
      </c>
      <c r="E3327" s="16">
        <v>1</v>
      </c>
      <c r="F3327" s="18">
        <v>1.0473400000000001E-8</v>
      </c>
      <c r="G3327" s="16">
        <v>145.81</v>
      </c>
      <c r="H3327" s="19" t="s">
        <v>8668</v>
      </c>
      <c r="I3327" s="16">
        <v>2</v>
      </c>
      <c r="J3327" s="16">
        <v>-0.58008000000000004</v>
      </c>
      <c r="K3327" s="16">
        <v>1</v>
      </c>
    </row>
    <row r="3328" spans="1:11" x14ac:dyDescent="0.2">
      <c r="A3328" s="16" t="s">
        <v>4050</v>
      </c>
      <c r="B3328" s="16">
        <v>62</v>
      </c>
      <c r="C3328" s="16" t="s">
        <v>7319</v>
      </c>
      <c r="D3328" s="15" t="s">
        <v>4051</v>
      </c>
      <c r="E3328" s="16">
        <v>1</v>
      </c>
      <c r="F3328" s="18">
        <v>2.7589300000000001E-13</v>
      </c>
      <c r="G3328" s="16">
        <v>215.53</v>
      </c>
      <c r="H3328" s="19" t="s">
        <v>8669</v>
      </c>
      <c r="I3328" s="16">
        <v>2</v>
      </c>
      <c r="J3328" s="16">
        <v>-7.0676000000000003E-2</v>
      </c>
      <c r="K3328" s="16">
        <v>1</v>
      </c>
    </row>
    <row r="3329" spans="1:11" x14ac:dyDescent="0.2">
      <c r="A3329" s="16" t="s">
        <v>4064</v>
      </c>
      <c r="B3329" s="16">
        <v>772</v>
      </c>
      <c r="C3329" s="16" t="s">
        <v>7319</v>
      </c>
      <c r="D3329" s="15" t="s">
        <v>4065</v>
      </c>
      <c r="E3329" s="16">
        <v>1</v>
      </c>
      <c r="F3329" s="18">
        <v>2.5086500000000002E-4</v>
      </c>
      <c r="G3329" s="16">
        <v>103.08</v>
      </c>
      <c r="H3329" s="19" t="s">
        <v>4066</v>
      </c>
      <c r="I3329" s="16">
        <v>2</v>
      </c>
      <c r="J3329" s="16">
        <v>-0.21296999999999999</v>
      </c>
      <c r="K3329" s="16">
        <v>1</v>
      </c>
    </row>
    <row r="3330" spans="1:11" x14ac:dyDescent="0.2">
      <c r="A3330" s="16" t="s">
        <v>4064</v>
      </c>
      <c r="B3330" s="16">
        <v>581</v>
      </c>
      <c r="C3330" s="16" t="s">
        <v>7319</v>
      </c>
      <c r="D3330" s="15" t="s">
        <v>4065</v>
      </c>
      <c r="E3330" s="16">
        <v>1</v>
      </c>
      <c r="F3330" s="18">
        <v>5.553E-6</v>
      </c>
      <c r="G3330" s="16">
        <v>125.36</v>
      </c>
      <c r="H3330" s="19" t="s">
        <v>4067</v>
      </c>
      <c r="I3330" s="16">
        <v>2</v>
      </c>
      <c r="J3330" s="16">
        <v>4.6816999999999998E-2</v>
      </c>
      <c r="K3330" s="16">
        <v>2</v>
      </c>
    </row>
    <row r="3331" spans="1:11" x14ac:dyDescent="0.2">
      <c r="A3331" s="16" t="s">
        <v>4068</v>
      </c>
      <c r="B3331" s="16">
        <v>110</v>
      </c>
      <c r="C3331" s="16" t="s">
        <v>7319</v>
      </c>
      <c r="D3331" s="15" t="s">
        <v>4069</v>
      </c>
      <c r="E3331" s="16">
        <v>1</v>
      </c>
      <c r="F3331" s="18">
        <v>2.67161E-2</v>
      </c>
      <c r="G3331" s="16">
        <v>63.183999999999997</v>
      </c>
      <c r="H3331" s="19" t="s">
        <v>4070</v>
      </c>
      <c r="I3331" s="16">
        <v>2</v>
      </c>
      <c r="J3331" s="16">
        <v>-3.2690000000000001</v>
      </c>
      <c r="K3331" s="16">
        <v>1</v>
      </c>
    </row>
    <row r="3332" spans="1:11" x14ac:dyDescent="0.2">
      <c r="A3332" s="16" t="s">
        <v>4071</v>
      </c>
      <c r="B3332" s="16">
        <v>59</v>
      </c>
      <c r="C3332" s="16" t="s">
        <v>7319</v>
      </c>
      <c r="D3332" s="15" t="s">
        <v>4072</v>
      </c>
      <c r="E3332" s="16">
        <v>1</v>
      </c>
      <c r="F3332" s="18">
        <v>1.4740500000000001E-5</v>
      </c>
      <c r="G3332" s="16">
        <v>104.67</v>
      </c>
      <c r="H3332" s="19" t="s">
        <v>4073</v>
      </c>
      <c r="I3332" s="16">
        <v>3</v>
      </c>
      <c r="J3332" s="16">
        <v>0.43028</v>
      </c>
      <c r="K3332" s="16">
        <v>1</v>
      </c>
    </row>
    <row r="3333" spans="1:11" x14ac:dyDescent="0.2">
      <c r="A3333" s="16" t="s">
        <v>4071</v>
      </c>
      <c r="B3333" s="16">
        <v>104</v>
      </c>
      <c r="C3333" s="16" t="s">
        <v>7319</v>
      </c>
      <c r="D3333" s="15" t="s">
        <v>4072</v>
      </c>
      <c r="E3333" s="16">
        <v>1</v>
      </c>
      <c r="F3333" s="18">
        <v>1.2198000000000001E-2</v>
      </c>
      <c r="G3333" s="16">
        <v>56.527000000000001</v>
      </c>
      <c r="H3333" s="19" t="s">
        <v>4074</v>
      </c>
      <c r="I3333" s="16">
        <v>3</v>
      </c>
      <c r="J3333" s="16">
        <v>-1.3170999999999999</v>
      </c>
      <c r="K3333" s="16">
        <v>1</v>
      </c>
    </row>
    <row r="3334" spans="1:11" x14ac:dyDescent="0.2">
      <c r="A3334" s="16" t="s">
        <v>4071</v>
      </c>
      <c r="B3334" s="16">
        <v>33</v>
      </c>
      <c r="C3334" s="16" t="s">
        <v>7319</v>
      </c>
      <c r="D3334" s="15" t="s">
        <v>4072</v>
      </c>
      <c r="E3334" s="16">
        <v>1</v>
      </c>
      <c r="F3334" s="18">
        <v>1.3714E-3</v>
      </c>
      <c r="G3334" s="16">
        <v>84.296999999999997</v>
      </c>
      <c r="H3334" s="19" t="s">
        <v>4075</v>
      </c>
      <c r="I3334" s="16">
        <v>2</v>
      </c>
      <c r="J3334" s="16">
        <v>-0.76632999999999996</v>
      </c>
      <c r="K3334" s="16">
        <v>2</v>
      </c>
    </row>
    <row r="3335" spans="1:11" x14ac:dyDescent="0.2">
      <c r="A3335" s="16" t="s">
        <v>4071</v>
      </c>
      <c r="B3335" s="16">
        <v>222</v>
      </c>
      <c r="C3335" s="16" t="s">
        <v>7319</v>
      </c>
      <c r="D3335" s="15" t="s">
        <v>4072</v>
      </c>
      <c r="E3335" s="16">
        <v>1</v>
      </c>
      <c r="F3335" s="18">
        <v>1.40232E-2</v>
      </c>
      <c r="G3335" s="16">
        <v>120.92</v>
      </c>
      <c r="H3335" s="19" t="s">
        <v>4076</v>
      </c>
      <c r="I3335" s="16">
        <v>2</v>
      </c>
      <c r="J3335" s="16">
        <v>0.53864000000000001</v>
      </c>
      <c r="K3335" s="16">
        <v>2</v>
      </c>
    </row>
    <row r="3336" spans="1:11" x14ac:dyDescent="0.2">
      <c r="A3336" s="16" t="s">
        <v>4077</v>
      </c>
      <c r="B3336" s="16">
        <v>593</v>
      </c>
      <c r="C3336" s="16" t="s">
        <v>7319</v>
      </c>
      <c r="D3336" s="15" t="s">
        <v>4078</v>
      </c>
      <c r="E3336" s="16">
        <v>1</v>
      </c>
      <c r="F3336" s="18">
        <v>5.6230599999999999E-2</v>
      </c>
      <c r="G3336" s="16">
        <v>58.167000000000002</v>
      </c>
      <c r="H3336" s="19" t="s">
        <v>4079</v>
      </c>
      <c r="I3336" s="16">
        <v>2</v>
      </c>
      <c r="J3336" s="16">
        <v>-1.0736000000000001</v>
      </c>
      <c r="K3336" s="16">
        <v>1</v>
      </c>
    </row>
    <row r="3337" spans="1:11" x14ac:dyDescent="0.2">
      <c r="A3337" s="16" t="s">
        <v>4077</v>
      </c>
      <c r="B3337" s="16">
        <v>19</v>
      </c>
      <c r="C3337" s="16" t="s">
        <v>7319</v>
      </c>
      <c r="D3337" s="15" t="s">
        <v>4078</v>
      </c>
      <c r="E3337" s="16">
        <v>1</v>
      </c>
      <c r="F3337" s="18">
        <v>3.6244600000000002E-11</v>
      </c>
      <c r="G3337" s="16">
        <v>130.02000000000001</v>
      </c>
      <c r="H3337" s="19" t="s">
        <v>4080</v>
      </c>
      <c r="I3337" s="16">
        <v>2</v>
      </c>
      <c r="J3337" s="16">
        <v>0.40999000000000002</v>
      </c>
      <c r="K3337" s="16">
        <v>2</v>
      </c>
    </row>
    <row r="3338" spans="1:11" x14ac:dyDescent="0.2">
      <c r="A3338" s="16" t="s">
        <v>4077</v>
      </c>
      <c r="B3338" s="16">
        <v>175</v>
      </c>
      <c r="C3338" s="16" t="s">
        <v>7319</v>
      </c>
      <c r="D3338" s="15" t="s">
        <v>4078</v>
      </c>
      <c r="E3338" s="16">
        <v>1</v>
      </c>
      <c r="F3338" s="18">
        <v>5.2369599999999999E-12</v>
      </c>
      <c r="G3338" s="16">
        <v>159.56</v>
      </c>
      <c r="H3338" s="19" t="s">
        <v>4081</v>
      </c>
      <c r="I3338" s="16">
        <v>3</v>
      </c>
      <c r="J3338" s="16">
        <v>1.2455000000000001</v>
      </c>
      <c r="K3338" s="16">
        <v>2</v>
      </c>
    </row>
    <row r="3339" spans="1:11" x14ac:dyDescent="0.2">
      <c r="A3339" s="16" t="s">
        <v>4077</v>
      </c>
      <c r="B3339" s="16">
        <v>100</v>
      </c>
      <c r="C3339" s="16" t="s">
        <v>7319</v>
      </c>
      <c r="D3339" s="15" t="s">
        <v>4078</v>
      </c>
      <c r="E3339" s="16">
        <v>1</v>
      </c>
      <c r="F3339" s="18">
        <v>1.15797E-14</v>
      </c>
      <c r="G3339" s="16">
        <v>178.14</v>
      </c>
      <c r="H3339" s="19" t="s">
        <v>8670</v>
      </c>
      <c r="I3339" s="16">
        <v>2</v>
      </c>
      <c r="J3339" s="16">
        <v>-0.68369999999999997</v>
      </c>
      <c r="K3339" s="16">
        <v>1</v>
      </c>
    </row>
    <row r="3340" spans="1:11" x14ac:dyDescent="0.2">
      <c r="A3340" s="16" t="s">
        <v>4077</v>
      </c>
      <c r="B3340" s="16">
        <v>322</v>
      </c>
      <c r="C3340" s="16" t="s">
        <v>7319</v>
      </c>
      <c r="D3340" s="15" t="s">
        <v>4078</v>
      </c>
      <c r="E3340" s="16">
        <v>1</v>
      </c>
      <c r="F3340" s="18">
        <v>3.4135600000000002E-4</v>
      </c>
      <c r="G3340" s="16">
        <v>97.733999999999995</v>
      </c>
      <c r="H3340" s="19" t="s">
        <v>4082</v>
      </c>
      <c r="I3340" s="16">
        <v>2</v>
      </c>
      <c r="J3340" s="16">
        <v>7.7334E-2</v>
      </c>
      <c r="K3340" s="16">
        <v>1</v>
      </c>
    </row>
    <row r="3341" spans="1:11" x14ac:dyDescent="0.2">
      <c r="A3341" s="16" t="s">
        <v>4077</v>
      </c>
      <c r="B3341" s="16">
        <v>277</v>
      </c>
      <c r="C3341" s="16" t="s">
        <v>7319</v>
      </c>
      <c r="D3341" s="15" t="s">
        <v>4078</v>
      </c>
      <c r="E3341" s="16">
        <v>1</v>
      </c>
      <c r="F3341" s="18">
        <v>1.1240700000000001E-34</v>
      </c>
      <c r="G3341" s="16">
        <v>218.69</v>
      </c>
      <c r="H3341" s="19" t="s">
        <v>4083</v>
      </c>
      <c r="I3341" s="16">
        <v>3</v>
      </c>
      <c r="J3341" s="16">
        <v>-1.2132000000000001</v>
      </c>
      <c r="K3341" s="16">
        <v>1</v>
      </c>
    </row>
    <row r="3342" spans="1:11" x14ac:dyDescent="0.2">
      <c r="A3342" s="16" t="s">
        <v>4084</v>
      </c>
      <c r="B3342" s="16">
        <v>314</v>
      </c>
      <c r="C3342" s="16" t="s">
        <v>7319</v>
      </c>
      <c r="D3342" s="15" t="s">
        <v>4085</v>
      </c>
      <c r="E3342" s="16">
        <v>1</v>
      </c>
      <c r="F3342" s="18">
        <v>2.31747E-4</v>
      </c>
      <c r="G3342" s="16">
        <v>90.759</v>
      </c>
      <c r="H3342" s="19" t="s">
        <v>4086</v>
      </c>
      <c r="I3342" s="16">
        <v>2</v>
      </c>
      <c r="J3342" s="16">
        <v>0.83184999999999998</v>
      </c>
      <c r="K3342" s="16">
        <v>1</v>
      </c>
    </row>
    <row r="3343" spans="1:11" x14ac:dyDescent="0.2">
      <c r="A3343" s="16" t="s">
        <v>4087</v>
      </c>
      <c r="B3343" s="16">
        <v>363</v>
      </c>
      <c r="C3343" s="16" t="s">
        <v>7319</v>
      </c>
      <c r="D3343" s="15" t="s">
        <v>4088</v>
      </c>
      <c r="E3343" s="16">
        <v>1</v>
      </c>
      <c r="F3343" s="18">
        <v>8.7220100000000002E-8</v>
      </c>
      <c r="G3343" s="16">
        <v>132.01</v>
      </c>
      <c r="H3343" s="19" t="s">
        <v>4089</v>
      </c>
      <c r="I3343" s="16">
        <v>2</v>
      </c>
      <c r="J3343" s="16">
        <v>6.8168999999999993E-2</v>
      </c>
      <c r="K3343" s="16">
        <v>1</v>
      </c>
    </row>
    <row r="3344" spans="1:11" x14ac:dyDescent="0.2">
      <c r="A3344" s="16" t="s">
        <v>4087</v>
      </c>
      <c r="B3344" s="16">
        <v>90</v>
      </c>
      <c r="C3344" s="16" t="s">
        <v>7319</v>
      </c>
      <c r="D3344" s="15" t="s">
        <v>4088</v>
      </c>
      <c r="E3344" s="16">
        <v>1</v>
      </c>
      <c r="F3344" s="18">
        <v>1.6069900000000002E-2</v>
      </c>
      <c r="G3344" s="16">
        <v>116.88</v>
      </c>
      <c r="H3344" s="19" t="s">
        <v>4090</v>
      </c>
      <c r="I3344" s="16">
        <v>2</v>
      </c>
      <c r="J3344" s="16">
        <v>-0.31877</v>
      </c>
      <c r="K3344" s="16">
        <v>1</v>
      </c>
    </row>
    <row r="3345" spans="1:11" x14ac:dyDescent="0.2">
      <c r="A3345" s="16" t="s">
        <v>4091</v>
      </c>
      <c r="B3345" s="16">
        <v>368</v>
      </c>
      <c r="C3345" s="16" t="s">
        <v>7319</v>
      </c>
      <c r="D3345" s="15" t="s">
        <v>4092</v>
      </c>
      <c r="E3345" s="16">
        <v>1</v>
      </c>
      <c r="F3345" s="18">
        <v>4.3239400000000001E-3</v>
      </c>
      <c r="G3345" s="16">
        <v>107.69</v>
      </c>
      <c r="H3345" s="19" t="s">
        <v>4093</v>
      </c>
      <c r="I3345" s="16">
        <v>2</v>
      </c>
      <c r="J3345" s="16">
        <v>-0.35039999999999999</v>
      </c>
      <c r="K3345" s="16">
        <v>1</v>
      </c>
    </row>
    <row r="3346" spans="1:11" x14ac:dyDescent="0.2">
      <c r="A3346" s="16" t="s">
        <v>4091</v>
      </c>
      <c r="B3346" s="16">
        <v>277</v>
      </c>
      <c r="C3346" s="16" t="s">
        <v>7319</v>
      </c>
      <c r="D3346" s="15" t="s">
        <v>4092</v>
      </c>
      <c r="E3346" s="16">
        <v>1</v>
      </c>
      <c r="F3346" s="18">
        <v>3.4012099999999999E-5</v>
      </c>
      <c r="G3346" s="16">
        <v>94.45</v>
      </c>
      <c r="H3346" s="19" t="s">
        <v>8671</v>
      </c>
      <c r="I3346" s="16">
        <v>2</v>
      </c>
      <c r="J3346" s="16">
        <v>-1.3432999999999999</v>
      </c>
      <c r="K3346" s="16">
        <v>1</v>
      </c>
    </row>
    <row r="3347" spans="1:11" x14ac:dyDescent="0.2">
      <c r="A3347" s="16" t="s">
        <v>4094</v>
      </c>
      <c r="B3347" s="16">
        <v>327</v>
      </c>
      <c r="C3347" s="16" t="s">
        <v>7319</v>
      </c>
      <c r="D3347" s="15" t="s">
        <v>4095</v>
      </c>
      <c r="E3347" s="16">
        <v>1</v>
      </c>
      <c r="F3347" s="18">
        <v>7.2149900000000001E-3</v>
      </c>
      <c r="G3347" s="16">
        <v>72.433999999999997</v>
      </c>
      <c r="H3347" s="19" t="s">
        <v>4096</v>
      </c>
      <c r="I3347" s="16">
        <v>2</v>
      </c>
      <c r="J3347" s="16">
        <v>0.21187</v>
      </c>
      <c r="K3347" s="16">
        <v>1</v>
      </c>
    </row>
    <row r="3348" spans="1:11" x14ac:dyDescent="0.2">
      <c r="A3348" s="16" t="s">
        <v>4094</v>
      </c>
      <c r="B3348" s="16">
        <v>403</v>
      </c>
      <c r="C3348" s="16" t="s">
        <v>7319</v>
      </c>
      <c r="D3348" s="15" t="s">
        <v>4095</v>
      </c>
      <c r="E3348" s="16">
        <v>1</v>
      </c>
      <c r="F3348" s="18">
        <v>6.2147400000000001E-5</v>
      </c>
      <c r="G3348" s="16">
        <v>114.24</v>
      </c>
      <c r="H3348" s="19" t="s">
        <v>8672</v>
      </c>
      <c r="I3348" s="16">
        <v>2</v>
      </c>
      <c r="J3348" s="16">
        <v>-9.4270999999999994E-2</v>
      </c>
      <c r="K3348" s="16">
        <v>1</v>
      </c>
    </row>
    <row r="3349" spans="1:11" x14ac:dyDescent="0.2">
      <c r="A3349" s="16" t="s">
        <v>4094</v>
      </c>
      <c r="B3349" s="16">
        <v>477</v>
      </c>
      <c r="C3349" s="16" t="s">
        <v>7319</v>
      </c>
      <c r="D3349" s="15" t="s">
        <v>4095</v>
      </c>
      <c r="E3349" s="16">
        <v>1</v>
      </c>
      <c r="F3349" s="18">
        <v>8.5869400000000002E-4</v>
      </c>
      <c r="G3349" s="16">
        <v>112.13</v>
      </c>
      <c r="H3349" s="19" t="s">
        <v>4097</v>
      </c>
      <c r="I3349" s="16">
        <v>2</v>
      </c>
      <c r="J3349" s="16">
        <v>-5.7995999999999999E-2</v>
      </c>
      <c r="K3349" s="16">
        <v>1</v>
      </c>
    </row>
    <row r="3350" spans="1:11" x14ac:dyDescent="0.2">
      <c r="A3350" s="16" t="s">
        <v>4094</v>
      </c>
      <c r="B3350" s="16">
        <v>41</v>
      </c>
      <c r="C3350" s="16" t="s">
        <v>7319</v>
      </c>
      <c r="D3350" s="15" t="s">
        <v>4095</v>
      </c>
      <c r="E3350" s="16">
        <v>1</v>
      </c>
      <c r="F3350" s="18">
        <v>8.1351200000000008E-6</v>
      </c>
      <c r="G3350" s="16">
        <v>106.14</v>
      </c>
      <c r="H3350" s="19" t="s">
        <v>4098</v>
      </c>
      <c r="I3350" s="16">
        <v>4</v>
      </c>
      <c r="J3350" s="16">
        <v>-0.76197000000000004</v>
      </c>
      <c r="K3350" s="16">
        <v>1</v>
      </c>
    </row>
    <row r="3351" spans="1:11" x14ac:dyDescent="0.2">
      <c r="A3351" s="16" t="s">
        <v>4099</v>
      </c>
      <c r="B3351" s="16">
        <v>261</v>
      </c>
      <c r="C3351" s="16" t="s">
        <v>7319</v>
      </c>
      <c r="D3351" s="15" t="s">
        <v>4100</v>
      </c>
      <c r="E3351" s="16">
        <v>1</v>
      </c>
      <c r="F3351" s="18">
        <v>4.6459999999999999E-5</v>
      </c>
      <c r="G3351" s="16">
        <v>104.45</v>
      </c>
      <c r="H3351" s="19" t="s">
        <v>4101</v>
      </c>
      <c r="I3351" s="16">
        <v>3</v>
      </c>
      <c r="J3351" s="16">
        <v>-0.84053</v>
      </c>
      <c r="K3351" s="16">
        <v>1</v>
      </c>
    </row>
    <row r="3352" spans="1:11" x14ac:dyDescent="0.2">
      <c r="A3352" s="16" t="s">
        <v>4099</v>
      </c>
      <c r="B3352" s="16">
        <v>39</v>
      </c>
      <c r="C3352" s="16" t="s">
        <v>7319</v>
      </c>
      <c r="D3352" s="15" t="s">
        <v>4100</v>
      </c>
      <c r="E3352" s="16">
        <v>1</v>
      </c>
      <c r="F3352" s="18">
        <v>2.2777400000000001E-8</v>
      </c>
      <c r="G3352" s="16">
        <v>138.28</v>
      </c>
      <c r="H3352" s="19" t="s">
        <v>4102</v>
      </c>
      <c r="I3352" s="16">
        <v>3</v>
      </c>
      <c r="J3352" s="16">
        <v>-0.20482</v>
      </c>
      <c r="K3352" s="16">
        <v>1</v>
      </c>
    </row>
    <row r="3353" spans="1:11" x14ac:dyDescent="0.2">
      <c r="A3353" s="16" t="s">
        <v>4099</v>
      </c>
      <c r="B3353" s="16">
        <v>428</v>
      </c>
      <c r="C3353" s="16" t="s">
        <v>7319</v>
      </c>
      <c r="D3353" s="15" t="s">
        <v>4100</v>
      </c>
      <c r="E3353" s="16">
        <v>1</v>
      </c>
      <c r="F3353" s="18">
        <v>1.28236E-3</v>
      </c>
      <c r="G3353" s="16">
        <v>107.79</v>
      </c>
      <c r="H3353" s="19" t="s">
        <v>4103</v>
      </c>
      <c r="I3353" s="16">
        <v>2</v>
      </c>
      <c r="J3353" s="16">
        <v>-0.56398999999999999</v>
      </c>
      <c r="K3353" s="16">
        <v>1</v>
      </c>
    </row>
    <row r="3354" spans="1:11" x14ac:dyDescent="0.2">
      <c r="A3354" s="16" t="s">
        <v>4099</v>
      </c>
      <c r="B3354" s="16">
        <v>455</v>
      </c>
      <c r="C3354" s="16" t="s">
        <v>7319</v>
      </c>
      <c r="D3354" s="15" t="s">
        <v>4100</v>
      </c>
      <c r="E3354" s="16">
        <v>1</v>
      </c>
      <c r="F3354" s="18">
        <v>2.9890500000000002E-6</v>
      </c>
      <c r="G3354" s="16">
        <v>138.44999999999999</v>
      </c>
      <c r="H3354" s="19" t="s">
        <v>4104</v>
      </c>
      <c r="I3354" s="16">
        <v>2</v>
      </c>
      <c r="J3354" s="16">
        <v>-0.99029</v>
      </c>
      <c r="K3354" s="16">
        <v>1</v>
      </c>
    </row>
    <row r="3355" spans="1:11" x14ac:dyDescent="0.2">
      <c r="A3355" s="16" t="s">
        <v>4099</v>
      </c>
      <c r="B3355" s="16">
        <v>432</v>
      </c>
      <c r="C3355" s="16" t="s">
        <v>7319</v>
      </c>
      <c r="D3355" s="15" t="s">
        <v>4100</v>
      </c>
      <c r="E3355" s="16">
        <v>1</v>
      </c>
      <c r="F3355" s="18">
        <v>2.0110800000000002E-3</v>
      </c>
      <c r="G3355" s="16">
        <v>83.182000000000002</v>
      </c>
      <c r="H3355" s="19" t="s">
        <v>4105</v>
      </c>
      <c r="I3355" s="16">
        <v>2</v>
      </c>
      <c r="J3355" s="16">
        <v>0.25441999999999998</v>
      </c>
      <c r="K3355" s="16">
        <v>1</v>
      </c>
    </row>
    <row r="3356" spans="1:11" x14ac:dyDescent="0.2">
      <c r="A3356" s="16" t="s">
        <v>4099</v>
      </c>
      <c r="B3356" s="16">
        <v>44</v>
      </c>
      <c r="C3356" s="16" t="s">
        <v>7319</v>
      </c>
      <c r="D3356" s="15" t="s">
        <v>4100</v>
      </c>
      <c r="E3356" s="16">
        <v>1</v>
      </c>
      <c r="F3356" s="18">
        <v>1.0342999999999999E-3</v>
      </c>
      <c r="G3356" s="16">
        <v>113.71</v>
      </c>
      <c r="H3356" s="19" t="s">
        <v>4106</v>
      </c>
      <c r="I3356" s="16">
        <v>2</v>
      </c>
      <c r="J3356" s="16">
        <v>0.36668000000000001</v>
      </c>
      <c r="K3356" s="16">
        <v>2</v>
      </c>
    </row>
    <row r="3357" spans="1:11" x14ac:dyDescent="0.2">
      <c r="A3357" s="16" t="s">
        <v>4099</v>
      </c>
      <c r="B3357" s="16">
        <v>460</v>
      </c>
      <c r="C3357" s="16" t="s">
        <v>7319</v>
      </c>
      <c r="D3357" s="15" t="s">
        <v>4100</v>
      </c>
      <c r="E3357" s="16">
        <v>1</v>
      </c>
      <c r="F3357" s="18">
        <v>2.63131E-4</v>
      </c>
      <c r="G3357" s="16">
        <v>96.603999999999999</v>
      </c>
      <c r="H3357" s="19" t="s">
        <v>8673</v>
      </c>
      <c r="I3357" s="16">
        <v>2</v>
      </c>
      <c r="J3357" s="16">
        <v>-0.29310999999999998</v>
      </c>
      <c r="K3357" s="16">
        <v>1</v>
      </c>
    </row>
    <row r="3358" spans="1:11" x14ac:dyDescent="0.2">
      <c r="A3358" s="16" t="s">
        <v>4107</v>
      </c>
      <c r="B3358" s="16">
        <v>276</v>
      </c>
      <c r="C3358" s="16" t="s">
        <v>7319</v>
      </c>
      <c r="D3358" s="15" t="s">
        <v>4108</v>
      </c>
      <c r="E3358" s="16">
        <v>1</v>
      </c>
      <c r="F3358" s="18">
        <v>2.18228E-4</v>
      </c>
      <c r="G3358" s="16">
        <v>89.911000000000001</v>
      </c>
      <c r="H3358" s="19" t="s">
        <v>8674</v>
      </c>
      <c r="I3358" s="16">
        <v>2</v>
      </c>
      <c r="J3358" s="16">
        <v>1.4718</v>
      </c>
      <c r="K3358" s="16">
        <v>1</v>
      </c>
    </row>
    <row r="3359" spans="1:11" x14ac:dyDescent="0.2">
      <c r="A3359" s="16" t="s">
        <v>4107</v>
      </c>
      <c r="B3359" s="16">
        <v>49</v>
      </c>
      <c r="C3359" s="16" t="s">
        <v>7319</v>
      </c>
      <c r="D3359" s="15" t="s">
        <v>4108</v>
      </c>
      <c r="E3359" s="16">
        <v>1</v>
      </c>
      <c r="F3359" s="18">
        <v>9.7149499999999992E-6</v>
      </c>
      <c r="G3359" s="16">
        <v>129.34</v>
      </c>
      <c r="H3359" s="19" t="s">
        <v>4109</v>
      </c>
      <c r="I3359" s="16">
        <v>3</v>
      </c>
      <c r="J3359" s="16">
        <v>-0.40927999999999998</v>
      </c>
      <c r="K3359" s="16">
        <v>1</v>
      </c>
    </row>
    <row r="3360" spans="1:11" x14ac:dyDescent="0.2">
      <c r="A3360" s="16" t="s">
        <v>4107</v>
      </c>
      <c r="B3360" s="16">
        <v>301</v>
      </c>
      <c r="C3360" s="16" t="s">
        <v>7319</v>
      </c>
      <c r="D3360" s="15" t="s">
        <v>4108</v>
      </c>
      <c r="E3360" s="16">
        <v>1</v>
      </c>
      <c r="F3360" s="18">
        <v>5.4035099999999999E-13</v>
      </c>
      <c r="G3360" s="16">
        <v>167.37</v>
      </c>
      <c r="H3360" s="19" t="s">
        <v>4110</v>
      </c>
      <c r="I3360" s="16">
        <v>2</v>
      </c>
      <c r="J3360" s="16">
        <v>-0.54537000000000002</v>
      </c>
      <c r="K3360" s="16">
        <v>2</v>
      </c>
    </row>
    <row r="3361" spans="1:11" x14ac:dyDescent="0.2">
      <c r="A3361" s="16" t="s">
        <v>4111</v>
      </c>
      <c r="B3361" s="16">
        <v>272</v>
      </c>
      <c r="C3361" s="16" t="s">
        <v>7319</v>
      </c>
      <c r="D3361" s="15" t="s">
        <v>4112</v>
      </c>
      <c r="E3361" s="16">
        <v>1</v>
      </c>
      <c r="F3361" s="18">
        <v>2.0624100000000001E-5</v>
      </c>
      <c r="G3361" s="16">
        <v>131.16999999999999</v>
      </c>
      <c r="H3361" s="19" t="s">
        <v>4113</v>
      </c>
      <c r="I3361" s="16">
        <v>2</v>
      </c>
      <c r="J3361" s="16">
        <v>-5.5072999999999997E-2</v>
      </c>
      <c r="K3361" s="16">
        <v>2</v>
      </c>
    </row>
    <row r="3362" spans="1:11" x14ac:dyDescent="0.2">
      <c r="A3362" s="16" t="s">
        <v>4111</v>
      </c>
      <c r="B3362" s="16">
        <v>276</v>
      </c>
      <c r="C3362" s="16" t="s">
        <v>7319</v>
      </c>
      <c r="D3362" s="15" t="s">
        <v>4112</v>
      </c>
      <c r="E3362" s="16">
        <v>1</v>
      </c>
      <c r="F3362" s="18">
        <v>1.2289599999999999E-8</v>
      </c>
      <c r="G3362" s="16">
        <v>134.52000000000001</v>
      </c>
      <c r="H3362" s="19" t="s">
        <v>4114</v>
      </c>
      <c r="I3362" s="16">
        <v>2</v>
      </c>
      <c r="J3362" s="16">
        <v>2.1627000000000001</v>
      </c>
      <c r="K3362" s="16">
        <v>1</v>
      </c>
    </row>
    <row r="3363" spans="1:11" x14ac:dyDescent="0.2">
      <c r="A3363" s="16" t="s">
        <v>4111</v>
      </c>
      <c r="B3363" s="16">
        <v>213</v>
      </c>
      <c r="C3363" s="16" t="s">
        <v>7319</v>
      </c>
      <c r="D3363" s="15" t="s">
        <v>4112</v>
      </c>
      <c r="E3363" s="16">
        <v>1</v>
      </c>
      <c r="F3363" s="18">
        <v>1.1542699999999999E-18</v>
      </c>
      <c r="G3363" s="16">
        <v>185.44</v>
      </c>
      <c r="H3363" s="19" t="s">
        <v>4115</v>
      </c>
      <c r="I3363" s="16">
        <v>3</v>
      </c>
      <c r="J3363" s="16">
        <v>-0.67418</v>
      </c>
      <c r="K3363" s="16">
        <v>1</v>
      </c>
    </row>
    <row r="3364" spans="1:11" x14ac:dyDescent="0.2">
      <c r="A3364" s="16" t="s">
        <v>4111</v>
      </c>
      <c r="B3364" s="16">
        <v>176</v>
      </c>
      <c r="C3364" s="16" t="s">
        <v>7319</v>
      </c>
      <c r="D3364" s="15" t="s">
        <v>4112</v>
      </c>
      <c r="E3364" s="16">
        <v>1</v>
      </c>
      <c r="F3364" s="18">
        <v>2.6241600000000002E-4</v>
      </c>
      <c r="G3364" s="16">
        <v>102.4</v>
      </c>
      <c r="H3364" s="19" t="s">
        <v>4116</v>
      </c>
      <c r="I3364" s="16">
        <v>2</v>
      </c>
      <c r="J3364" s="16">
        <v>1.8382000000000001</v>
      </c>
      <c r="K3364" s="16">
        <v>1</v>
      </c>
    </row>
    <row r="3365" spans="1:11" x14ac:dyDescent="0.2">
      <c r="A3365" s="16" t="s">
        <v>4111</v>
      </c>
      <c r="B3365" s="16">
        <v>47</v>
      </c>
      <c r="C3365" s="16" t="s">
        <v>7319</v>
      </c>
      <c r="D3365" s="15" t="s">
        <v>4112</v>
      </c>
      <c r="E3365" s="16">
        <v>1</v>
      </c>
      <c r="F3365" s="18">
        <v>4.8195199999999999E-3</v>
      </c>
      <c r="G3365" s="16">
        <v>63.180999999999997</v>
      </c>
      <c r="H3365" s="19" t="s">
        <v>8675</v>
      </c>
      <c r="I3365" s="16">
        <v>3</v>
      </c>
      <c r="J3365" s="16">
        <v>-0.2261</v>
      </c>
      <c r="K3365" s="16">
        <v>1</v>
      </c>
    </row>
    <row r="3366" spans="1:11" x14ac:dyDescent="0.2">
      <c r="A3366" s="16" t="s">
        <v>4111</v>
      </c>
      <c r="B3366" s="16">
        <v>38</v>
      </c>
      <c r="C3366" s="16" t="s">
        <v>7319</v>
      </c>
      <c r="D3366" s="15" t="s">
        <v>4112</v>
      </c>
      <c r="E3366" s="16">
        <v>1</v>
      </c>
      <c r="F3366" s="18">
        <v>5.4889999999999998E-5</v>
      </c>
      <c r="G3366" s="16">
        <v>110.64</v>
      </c>
      <c r="H3366" s="19" t="s">
        <v>4117</v>
      </c>
      <c r="I3366" s="16">
        <v>3</v>
      </c>
      <c r="J3366" s="16">
        <v>-0.54954999999999998</v>
      </c>
      <c r="K3366" s="16">
        <v>1</v>
      </c>
    </row>
    <row r="3367" spans="1:11" x14ac:dyDescent="0.2">
      <c r="A3367" s="16" t="s">
        <v>4111</v>
      </c>
      <c r="B3367" s="16">
        <v>173</v>
      </c>
      <c r="C3367" s="16" t="s">
        <v>7319</v>
      </c>
      <c r="D3367" s="15" t="s">
        <v>4112</v>
      </c>
      <c r="E3367" s="16">
        <v>1</v>
      </c>
      <c r="F3367" s="18">
        <v>9.7290799999999997E-8</v>
      </c>
      <c r="G3367" s="16">
        <v>117.37</v>
      </c>
      <c r="H3367" s="19" t="s">
        <v>8676</v>
      </c>
      <c r="I3367" s="16">
        <v>3</v>
      </c>
      <c r="J3367" s="16">
        <v>-1.8339000000000001</v>
      </c>
      <c r="K3367" s="16">
        <v>1</v>
      </c>
    </row>
    <row r="3368" spans="1:11" x14ac:dyDescent="0.2">
      <c r="A3368" s="16" t="s">
        <v>4111</v>
      </c>
      <c r="B3368" s="16">
        <v>290</v>
      </c>
      <c r="C3368" s="16" t="s">
        <v>7319</v>
      </c>
      <c r="D3368" s="15" t="s">
        <v>4112</v>
      </c>
      <c r="E3368" s="16">
        <v>1</v>
      </c>
      <c r="F3368" s="18">
        <v>9.9617599999999999E-14</v>
      </c>
      <c r="G3368" s="16">
        <v>169.94</v>
      </c>
      <c r="H3368" s="19" t="s">
        <v>4118</v>
      </c>
      <c r="I3368" s="16">
        <v>2</v>
      </c>
      <c r="J3368" s="16">
        <v>-0.79025000000000001</v>
      </c>
      <c r="K3368" s="16">
        <v>1</v>
      </c>
    </row>
    <row r="3369" spans="1:11" x14ac:dyDescent="0.2">
      <c r="A3369" s="16" t="s">
        <v>8677</v>
      </c>
      <c r="B3369" s="16">
        <v>237</v>
      </c>
      <c r="C3369" s="16" t="s">
        <v>7319</v>
      </c>
      <c r="D3369" s="15" t="s">
        <v>8678</v>
      </c>
      <c r="E3369" s="16">
        <v>0.99998299999999996</v>
      </c>
      <c r="F3369" s="18">
        <v>9.4561500000000002E-4</v>
      </c>
      <c r="G3369" s="16">
        <v>88.24</v>
      </c>
      <c r="H3369" s="19" t="s">
        <v>8679</v>
      </c>
      <c r="I3369" s="16">
        <v>3</v>
      </c>
      <c r="J3369" s="16">
        <v>-0.52929000000000004</v>
      </c>
      <c r="K3369" s="16">
        <v>1</v>
      </c>
    </row>
    <row r="3370" spans="1:11" x14ac:dyDescent="0.2">
      <c r="A3370" s="16" t="s">
        <v>4119</v>
      </c>
      <c r="B3370" s="16">
        <v>34</v>
      </c>
      <c r="C3370" s="16" t="s">
        <v>7319</v>
      </c>
      <c r="D3370" s="15" t="s">
        <v>4120</v>
      </c>
      <c r="E3370" s="16">
        <v>1</v>
      </c>
      <c r="F3370" s="18">
        <v>1.0301300000000001E-6</v>
      </c>
      <c r="G3370" s="16">
        <v>128.54</v>
      </c>
      <c r="H3370" s="19" t="s">
        <v>4121</v>
      </c>
      <c r="I3370" s="16">
        <v>2</v>
      </c>
      <c r="J3370" s="16">
        <v>-9.5705999999999999E-2</v>
      </c>
      <c r="K3370" s="16">
        <v>2</v>
      </c>
    </row>
    <row r="3371" spans="1:11" x14ac:dyDescent="0.2">
      <c r="A3371" s="16" t="s">
        <v>4119</v>
      </c>
      <c r="B3371" s="16">
        <v>97</v>
      </c>
      <c r="C3371" s="16" t="s">
        <v>7319</v>
      </c>
      <c r="D3371" s="15" t="s">
        <v>4120</v>
      </c>
      <c r="E3371" s="16">
        <v>1</v>
      </c>
      <c r="F3371" s="18">
        <v>2.6211000000000002E-4</v>
      </c>
      <c r="G3371" s="16">
        <v>150.1</v>
      </c>
      <c r="H3371" s="19" t="s">
        <v>4122</v>
      </c>
      <c r="I3371" s="16">
        <v>2</v>
      </c>
      <c r="J3371" s="16">
        <v>-1.1133</v>
      </c>
      <c r="K3371" s="16">
        <v>2</v>
      </c>
    </row>
    <row r="3372" spans="1:11" x14ac:dyDescent="0.2">
      <c r="A3372" s="16" t="s">
        <v>4119</v>
      </c>
      <c r="B3372" s="16">
        <v>23</v>
      </c>
      <c r="C3372" s="16" t="s">
        <v>7319</v>
      </c>
      <c r="D3372" s="15" t="s">
        <v>4120</v>
      </c>
      <c r="E3372" s="16">
        <v>1</v>
      </c>
      <c r="F3372" s="18">
        <v>5.7926399999999997E-7</v>
      </c>
      <c r="G3372" s="16">
        <v>134.4</v>
      </c>
      <c r="H3372" s="19" t="s">
        <v>4123</v>
      </c>
      <c r="I3372" s="16">
        <v>2</v>
      </c>
      <c r="J3372" s="16">
        <v>0.79805000000000004</v>
      </c>
      <c r="K3372" s="16">
        <v>1</v>
      </c>
    </row>
    <row r="3373" spans="1:11" x14ac:dyDescent="0.2">
      <c r="A3373" s="16" t="s">
        <v>4124</v>
      </c>
      <c r="B3373" s="16">
        <v>101</v>
      </c>
      <c r="C3373" s="16" t="s">
        <v>7319</v>
      </c>
      <c r="D3373" s="15" t="s">
        <v>4125</v>
      </c>
      <c r="E3373" s="16">
        <v>1</v>
      </c>
      <c r="F3373" s="18">
        <v>2.7872800000000001E-3</v>
      </c>
      <c r="G3373" s="16">
        <v>77.061999999999998</v>
      </c>
      <c r="H3373" s="19" t="s">
        <v>8680</v>
      </c>
      <c r="I3373" s="16">
        <v>2</v>
      </c>
      <c r="J3373" s="16">
        <v>0.94296000000000002</v>
      </c>
      <c r="K3373" s="16">
        <v>1</v>
      </c>
    </row>
    <row r="3374" spans="1:11" x14ac:dyDescent="0.2">
      <c r="A3374" s="16" t="s">
        <v>4124</v>
      </c>
      <c r="B3374" s="16">
        <v>91</v>
      </c>
      <c r="C3374" s="16" t="s">
        <v>7319</v>
      </c>
      <c r="D3374" s="15" t="s">
        <v>4125</v>
      </c>
      <c r="E3374" s="16">
        <v>1</v>
      </c>
      <c r="F3374" s="18">
        <v>5.0554900000000002E-3</v>
      </c>
      <c r="G3374" s="16">
        <v>70.438000000000002</v>
      </c>
      <c r="H3374" s="19" t="s">
        <v>4126</v>
      </c>
      <c r="I3374" s="16">
        <v>2</v>
      </c>
      <c r="J3374" s="16">
        <v>4.2556000000000003</v>
      </c>
      <c r="K3374" s="16">
        <v>1</v>
      </c>
    </row>
    <row r="3375" spans="1:11" x14ac:dyDescent="0.2">
      <c r="A3375" s="16" t="s">
        <v>4127</v>
      </c>
      <c r="B3375" s="16">
        <v>370</v>
      </c>
      <c r="C3375" s="16" t="s">
        <v>7319</v>
      </c>
      <c r="D3375" s="15" t="s">
        <v>4128</v>
      </c>
      <c r="E3375" s="16">
        <v>1</v>
      </c>
      <c r="F3375" s="18">
        <v>2.7718299999999999E-3</v>
      </c>
      <c r="G3375" s="16">
        <v>80.230999999999995</v>
      </c>
      <c r="H3375" s="19" t="s">
        <v>8681</v>
      </c>
      <c r="I3375" s="16">
        <v>2</v>
      </c>
      <c r="J3375" s="16">
        <v>0.60973999999999995</v>
      </c>
      <c r="K3375" s="16">
        <v>1</v>
      </c>
    </row>
    <row r="3376" spans="1:11" x14ac:dyDescent="0.2">
      <c r="A3376" s="16" t="s">
        <v>4127</v>
      </c>
      <c r="B3376" s="16">
        <v>248</v>
      </c>
      <c r="C3376" s="16" t="s">
        <v>7319</v>
      </c>
      <c r="D3376" s="15" t="s">
        <v>4128</v>
      </c>
      <c r="E3376" s="16">
        <v>1</v>
      </c>
      <c r="F3376" s="18">
        <v>5.5203700000000001E-3</v>
      </c>
      <c r="G3376" s="16">
        <v>91.063999999999993</v>
      </c>
      <c r="H3376" s="19" t="s">
        <v>4129</v>
      </c>
      <c r="I3376" s="16">
        <v>2</v>
      </c>
      <c r="J3376" s="16">
        <v>-0.26340999999999998</v>
      </c>
      <c r="K3376" s="16">
        <v>1</v>
      </c>
    </row>
    <row r="3377" spans="1:11" x14ac:dyDescent="0.2">
      <c r="A3377" s="16" t="s">
        <v>4127</v>
      </c>
      <c r="B3377" s="16">
        <v>175</v>
      </c>
      <c r="C3377" s="16" t="s">
        <v>7319</v>
      </c>
      <c r="D3377" s="15" t="s">
        <v>4128</v>
      </c>
      <c r="E3377" s="16">
        <v>1</v>
      </c>
      <c r="F3377" s="18">
        <v>7.3445200000000002E-3</v>
      </c>
      <c r="G3377" s="16">
        <v>67.094999999999999</v>
      </c>
      <c r="H3377" s="19" t="s">
        <v>8682</v>
      </c>
      <c r="I3377" s="16">
        <v>2</v>
      </c>
      <c r="J3377" s="16">
        <v>-2.5167000000000002</v>
      </c>
      <c r="K3377" s="16">
        <v>1</v>
      </c>
    </row>
    <row r="3378" spans="1:11" x14ac:dyDescent="0.2">
      <c r="A3378" s="16" t="s">
        <v>8683</v>
      </c>
      <c r="B3378" s="16">
        <v>369</v>
      </c>
      <c r="C3378" s="16" t="s">
        <v>7319</v>
      </c>
      <c r="D3378" s="15" t="s">
        <v>8684</v>
      </c>
      <c r="E3378" s="16">
        <v>1</v>
      </c>
      <c r="F3378" s="18">
        <v>5.2599199999999999E-2</v>
      </c>
      <c r="G3378" s="16">
        <v>50.472999999999999</v>
      </c>
      <c r="H3378" s="19" t="s">
        <v>8685</v>
      </c>
      <c r="I3378" s="16">
        <v>2</v>
      </c>
      <c r="J3378" s="16">
        <v>0.79805000000000004</v>
      </c>
      <c r="K3378" s="16">
        <v>1</v>
      </c>
    </row>
    <row r="3379" spans="1:11" x14ac:dyDescent="0.2">
      <c r="A3379" s="16" t="s">
        <v>4130</v>
      </c>
      <c r="B3379" s="16">
        <v>91</v>
      </c>
      <c r="C3379" s="16" t="s">
        <v>7319</v>
      </c>
      <c r="D3379" s="15" t="s">
        <v>4131</v>
      </c>
      <c r="E3379" s="16">
        <v>0.97133999999999998</v>
      </c>
      <c r="F3379" s="18">
        <v>4.2965800000000004E-3</v>
      </c>
      <c r="G3379" s="16">
        <v>67.548000000000002</v>
      </c>
      <c r="H3379" s="19" t="s">
        <v>4132</v>
      </c>
      <c r="I3379" s="16">
        <v>3</v>
      </c>
      <c r="J3379" s="16">
        <v>0.71121999999999996</v>
      </c>
      <c r="K3379" s="16">
        <v>1</v>
      </c>
    </row>
    <row r="3380" spans="1:11" x14ac:dyDescent="0.2">
      <c r="A3380" s="16" t="s">
        <v>4130</v>
      </c>
      <c r="B3380" s="16">
        <v>86</v>
      </c>
      <c r="C3380" s="16" t="s">
        <v>7319</v>
      </c>
      <c r="D3380" s="15" t="s">
        <v>4131</v>
      </c>
      <c r="E3380" s="16">
        <v>1</v>
      </c>
      <c r="F3380" s="18">
        <v>2.2278900000000002E-3</v>
      </c>
      <c r="G3380" s="16">
        <v>89.805000000000007</v>
      </c>
      <c r="H3380" s="19" t="s">
        <v>8686</v>
      </c>
      <c r="I3380" s="16">
        <v>2</v>
      </c>
      <c r="J3380" s="16">
        <v>3.0312999999999999</v>
      </c>
      <c r="K3380" s="16">
        <v>1</v>
      </c>
    </row>
    <row r="3381" spans="1:11" x14ac:dyDescent="0.2">
      <c r="A3381" s="16" t="s">
        <v>4133</v>
      </c>
      <c r="B3381" s="16">
        <v>149</v>
      </c>
      <c r="C3381" s="16" t="s">
        <v>7319</v>
      </c>
      <c r="D3381" s="15" t="s">
        <v>4134</v>
      </c>
      <c r="E3381" s="16">
        <v>1</v>
      </c>
      <c r="F3381" s="18">
        <v>1.23344E-4</v>
      </c>
      <c r="G3381" s="16">
        <v>87.647000000000006</v>
      </c>
      <c r="H3381" s="19" t="s">
        <v>4135</v>
      </c>
      <c r="I3381" s="16">
        <v>3</v>
      </c>
      <c r="J3381" s="16">
        <v>-2.0716000000000001</v>
      </c>
      <c r="K3381" s="16">
        <v>1</v>
      </c>
    </row>
    <row r="3382" spans="1:11" x14ac:dyDescent="0.2">
      <c r="A3382" s="16" t="s">
        <v>4133</v>
      </c>
      <c r="B3382" s="16">
        <v>243</v>
      </c>
      <c r="C3382" s="16" t="s">
        <v>7319</v>
      </c>
      <c r="D3382" s="15" t="s">
        <v>4134</v>
      </c>
      <c r="E3382" s="16">
        <v>1</v>
      </c>
      <c r="F3382" s="18">
        <v>1.91063E-4</v>
      </c>
      <c r="G3382" s="16">
        <v>106.62</v>
      </c>
      <c r="H3382" s="19" t="s">
        <v>4136</v>
      </c>
      <c r="I3382" s="16">
        <v>2</v>
      </c>
      <c r="J3382" s="16">
        <v>0.12770999999999999</v>
      </c>
      <c r="K3382" s="16">
        <v>3</v>
      </c>
    </row>
    <row r="3383" spans="1:11" x14ac:dyDescent="0.2">
      <c r="A3383" s="16" t="s">
        <v>4133</v>
      </c>
      <c r="B3383" s="16">
        <v>246</v>
      </c>
      <c r="C3383" s="16" t="s">
        <v>7319</v>
      </c>
      <c r="D3383" s="15" t="s">
        <v>4134</v>
      </c>
      <c r="E3383" s="16">
        <v>1</v>
      </c>
      <c r="F3383" s="18">
        <v>2.2520099999999999E-4</v>
      </c>
      <c r="G3383" s="16">
        <v>99.5</v>
      </c>
      <c r="H3383" s="19" t="s">
        <v>4137</v>
      </c>
      <c r="I3383" s="16">
        <v>2</v>
      </c>
      <c r="J3383" s="16">
        <v>4.3209999999999997</v>
      </c>
      <c r="K3383" s="16">
        <v>2</v>
      </c>
    </row>
    <row r="3384" spans="1:11" x14ac:dyDescent="0.2">
      <c r="A3384" s="16" t="s">
        <v>4133</v>
      </c>
      <c r="B3384" s="16">
        <v>138</v>
      </c>
      <c r="C3384" s="16" t="s">
        <v>7319</v>
      </c>
      <c r="D3384" s="15" t="s">
        <v>4134</v>
      </c>
      <c r="E3384" s="16">
        <v>1</v>
      </c>
      <c r="F3384" s="18">
        <v>1.5763800000000001E-4</v>
      </c>
      <c r="G3384" s="16">
        <v>98.941999999999993</v>
      </c>
      <c r="H3384" s="19" t="s">
        <v>4138</v>
      </c>
      <c r="I3384" s="16">
        <v>2</v>
      </c>
      <c r="J3384" s="16">
        <v>0.79257</v>
      </c>
      <c r="K3384" s="16">
        <v>1</v>
      </c>
    </row>
    <row r="3385" spans="1:11" x14ac:dyDescent="0.2">
      <c r="A3385" s="16" t="s">
        <v>4133</v>
      </c>
      <c r="B3385" s="16">
        <v>341</v>
      </c>
      <c r="C3385" s="16" t="s">
        <v>7319</v>
      </c>
      <c r="D3385" s="15" t="s">
        <v>4134</v>
      </c>
      <c r="E3385" s="16">
        <v>1</v>
      </c>
      <c r="F3385" s="18">
        <v>8.7194999999999998E-3</v>
      </c>
      <c r="G3385" s="16">
        <v>85.355000000000004</v>
      </c>
      <c r="H3385" s="19" t="s">
        <v>4139</v>
      </c>
      <c r="I3385" s="16">
        <v>2</v>
      </c>
      <c r="J3385" s="16">
        <v>-0.52990999999999999</v>
      </c>
      <c r="K3385" s="16">
        <v>4</v>
      </c>
    </row>
    <row r="3386" spans="1:11" x14ac:dyDescent="0.2">
      <c r="A3386" s="16" t="s">
        <v>4140</v>
      </c>
      <c r="B3386" s="16">
        <v>124</v>
      </c>
      <c r="C3386" s="16" t="s">
        <v>7319</v>
      </c>
      <c r="D3386" s="15" t="s">
        <v>4141</v>
      </c>
      <c r="E3386" s="16">
        <v>1</v>
      </c>
      <c r="F3386" s="18">
        <v>2.5552099999999999E-5</v>
      </c>
      <c r="G3386" s="16">
        <v>98.676000000000002</v>
      </c>
      <c r="H3386" s="19" t="s">
        <v>4142</v>
      </c>
      <c r="I3386" s="16">
        <v>2</v>
      </c>
      <c r="J3386" s="16">
        <v>0.43936999999999998</v>
      </c>
      <c r="K3386" s="16">
        <v>2</v>
      </c>
    </row>
    <row r="3387" spans="1:11" x14ac:dyDescent="0.2">
      <c r="A3387" s="16" t="s">
        <v>4140</v>
      </c>
      <c r="B3387" s="16">
        <v>64</v>
      </c>
      <c r="C3387" s="16" t="s">
        <v>7319</v>
      </c>
      <c r="D3387" s="15" t="s">
        <v>4141</v>
      </c>
      <c r="E3387" s="16">
        <v>1</v>
      </c>
      <c r="F3387" s="18">
        <v>4.2559599999999996E-3</v>
      </c>
      <c r="G3387" s="16">
        <v>101.28</v>
      </c>
      <c r="H3387" s="19" t="s">
        <v>4143</v>
      </c>
      <c r="I3387" s="16">
        <v>2</v>
      </c>
      <c r="J3387" s="16">
        <v>0.64039000000000001</v>
      </c>
      <c r="K3387" s="16">
        <v>2</v>
      </c>
    </row>
    <row r="3388" spans="1:11" x14ac:dyDescent="0.2">
      <c r="A3388" s="16" t="s">
        <v>4140</v>
      </c>
      <c r="B3388" s="16">
        <v>224</v>
      </c>
      <c r="C3388" s="16" t="s">
        <v>7319</v>
      </c>
      <c r="D3388" s="15" t="s">
        <v>4141</v>
      </c>
      <c r="E3388" s="16">
        <v>1</v>
      </c>
      <c r="F3388" s="18">
        <v>4.80664E-4</v>
      </c>
      <c r="G3388" s="16">
        <v>102.4</v>
      </c>
      <c r="H3388" s="19" t="s">
        <v>4144</v>
      </c>
      <c r="I3388" s="16">
        <v>2</v>
      </c>
      <c r="J3388" s="16">
        <v>0.37567</v>
      </c>
      <c r="K3388" s="16">
        <v>3</v>
      </c>
    </row>
    <row r="3389" spans="1:11" x14ac:dyDescent="0.2">
      <c r="A3389" s="16" t="s">
        <v>4140</v>
      </c>
      <c r="B3389" s="16">
        <v>13</v>
      </c>
      <c r="C3389" s="16" t="s">
        <v>7319</v>
      </c>
      <c r="D3389" s="15" t="s">
        <v>4141</v>
      </c>
      <c r="E3389" s="16">
        <v>1</v>
      </c>
      <c r="F3389" s="18">
        <v>1.55118E-9</v>
      </c>
      <c r="G3389" s="16">
        <v>147.72999999999999</v>
      </c>
      <c r="H3389" s="19" t="s">
        <v>4145</v>
      </c>
      <c r="I3389" s="16">
        <v>2</v>
      </c>
      <c r="J3389" s="16">
        <v>3.6135999999999999</v>
      </c>
      <c r="K3389" s="16">
        <v>3</v>
      </c>
    </row>
    <row r="3390" spans="1:11" x14ac:dyDescent="0.2">
      <c r="A3390" s="16" t="s">
        <v>4140</v>
      </c>
      <c r="B3390" s="16">
        <v>62</v>
      </c>
      <c r="C3390" s="16" t="s">
        <v>7319</v>
      </c>
      <c r="D3390" s="15" t="s">
        <v>4141</v>
      </c>
      <c r="E3390" s="16">
        <v>1</v>
      </c>
      <c r="F3390" s="18">
        <v>1.5962100000000001E-4</v>
      </c>
      <c r="G3390" s="16">
        <v>117.7</v>
      </c>
      <c r="H3390" s="19" t="s">
        <v>4146</v>
      </c>
      <c r="I3390" s="16">
        <v>2</v>
      </c>
      <c r="J3390" s="16">
        <v>0.42936000000000002</v>
      </c>
      <c r="K3390" s="16">
        <v>1</v>
      </c>
    </row>
    <row r="3391" spans="1:11" x14ac:dyDescent="0.2">
      <c r="A3391" s="16" t="s">
        <v>4140</v>
      </c>
      <c r="B3391" s="16">
        <v>54</v>
      </c>
      <c r="C3391" s="16" t="s">
        <v>7319</v>
      </c>
      <c r="D3391" s="15" t="s">
        <v>4141</v>
      </c>
      <c r="E3391" s="16">
        <v>1</v>
      </c>
      <c r="F3391" s="18">
        <v>2.9565199999999998E-4</v>
      </c>
      <c r="G3391" s="16">
        <v>94.122</v>
      </c>
      <c r="H3391" s="19" t="s">
        <v>4147</v>
      </c>
      <c r="I3391" s="16">
        <v>2</v>
      </c>
      <c r="J3391" s="16">
        <v>-0.45723999999999998</v>
      </c>
      <c r="K3391" s="16">
        <v>2</v>
      </c>
    </row>
    <row r="3392" spans="1:11" x14ac:dyDescent="0.2">
      <c r="A3392" s="16" t="s">
        <v>4148</v>
      </c>
      <c r="B3392" s="16">
        <v>25</v>
      </c>
      <c r="C3392" s="16" t="s">
        <v>7319</v>
      </c>
      <c r="D3392" s="15" t="s">
        <v>4149</v>
      </c>
      <c r="E3392" s="16">
        <v>1</v>
      </c>
      <c r="F3392" s="18">
        <v>4.9805699999999998E-13</v>
      </c>
      <c r="G3392" s="16">
        <v>158.44999999999999</v>
      </c>
      <c r="H3392" s="19" t="s">
        <v>4150</v>
      </c>
      <c r="I3392" s="16">
        <v>3</v>
      </c>
      <c r="J3392" s="16">
        <v>0.18153</v>
      </c>
      <c r="K3392" s="16">
        <v>1</v>
      </c>
    </row>
    <row r="3393" spans="1:11" x14ac:dyDescent="0.2">
      <c r="A3393" s="16" t="s">
        <v>4148</v>
      </c>
      <c r="B3393" s="16">
        <v>116</v>
      </c>
      <c r="C3393" s="16" t="s">
        <v>7319</v>
      </c>
      <c r="D3393" s="15" t="s">
        <v>4149</v>
      </c>
      <c r="E3393" s="16">
        <v>1</v>
      </c>
      <c r="F3393" s="18">
        <v>2.0049999999999998E-3</v>
      </c>
      <c r="G3393" s="16">
        <v>72.290000000000006</v>
      </c>
      <c r="H3393" s="19" t="s">
        <v>4151</v>
      </c>
      <c r="I3393" s="16">
        <v>3</v>
      </c>
      <c r="J3393" s="16">
        <v>-0.60114000000000001</v>
      </c>
      <c r="K3393" s="16">
        <v>1</v>
      </c>
    </row>
    <row r="3394" spans="1:11" x14ac:dyDescent="0.2">
      <c r="A3394" s="16" t="s">
        <v>4148</v>
      </c>
      <c r="B3394" s="16">
        <v>82</v>
      </c>
      <c r="C3394" s="16" t="s">
        <v>7319</v>
      </c>
      <c r="D3394" s="15" t="s">
        <v>4149</v>
      </c>
      <c r="E3394" s="16">
        <v>1</v>
      </c>
      <c r="F3394" s="18">
        <v>2.4078599999999999E-2</v>
      </c>
      <c r="G3394" s="16">
        <v>79.116</v>
      </c>
      <c r="H3394" s="19" t="s">
        <v>4152</v>
      </c>
      <c r="I3394" s="16">
        <v>2</v>
      </c>
      <c r="J3394" s="16">
        <v>1.2771999999999999</v>
      </c>
      <c r="K3394" s="16">
        <v>1</v>
      </c>
    </row>
    <row r="3395" spans="1:11" x14ac:dyDescent="0.2">
      <c r="A3395" s="16" t="s">
        <v>4148</v>
      </c>
      <c r="B3395" s="16">
        <v>15</v>
      </c>
      <c r="C3395" s="16" t="s">
        <v>7319</v>
      </c>
      <c r="D3395" s="15" t="s">
        <v>4149</v>
      </c>
      <c r="E3395" s="16">
        <v>1</v>
      </c>
      <c r="F3395" s="18">
        <v>4.03817E-5</v>
      </c>
      <c r="G3395" s="16">
        <v>113.61</v>
      </c>
      <c r="H3395" s="19" t="s">
        <v>4153</v>
      </c>
      <c r="I3395" s="16">
        <v>2</v>
      </c>
      <c r="J3395" s="16">
        <v>-0.73465999999999998</v>
      </c>
      <c r="K3395" s="16">
        <v>1</v>
      </c>
    </row>
    <row r="3396" spans="1:11" x14ac:dyDescent="0.2">
      <c r="A3396" s="16" t="s">
        <v>4154</v>
      </c>
      <c r="B3396" s="16">
        <v>49</v>
      </c>
      <c r="C3396" s="16" t="s">
        <v>7319</v>
      </c>
      <c r="D3396" s="15" t="s">
        <v>4155</v>
      </c>
      <c r="E3396" s="16">
        <v>1</v>
      </c>
      <c r="F3396" s="18">
        <v>1.68471E-22</v>
      </c>
      <c r="G3396" s="16">
        <v>237.3</v>
      </c>
      <c r="H3396" s="19" t="s">
        <v>8687</v>
      </c>
      <c r="I3396" s="16">
        <v>2</v>
      </c>
      <c r="J3396" s="16">
        <v>-0.80459999999999998</v>
      </c>
      <c r="K3396" s="16">
        <v>1</v>
      </c>
    </row>
    <row r="3397" spans="1:11" x14ac:dyDescent="0.2">
      <c r="A3397" s="16" t="s">
        <v>4154</v>
      </c>
      <c r="B3397" s="16">
        <v>57</v>
      </c>
      <c r="C3397" s="16" t="s">
        <v>7319</v>
      </c>
      <c r="D3397" s="15" t="s">
        <v>4155</v>
      </c>
      <c r="E3397" s="16">
        <v>1</v>
      </c>
      <c r="F3397" s="18">
        <v>7.6530599999999997E-3</v>
      </c>
      <c r="G3397" s="16">
        <v>89.885999999999996</v>
      </c>
      <c r="H3397" s="19" t="s">
        <v>8688</v>
      </c>
      <c r="I3397" s="16">
        <v>2</v>
      </c>
      <c r="J3397" s="16">
        <v>3.6333999999999998E-2</v>
      </c>
      <c r="K3397" s="16">
        <v>1</v>
      </c>
    </row>
    <row r="3398" spans="1:11" x14ac:dyDescent="0.2">
      <c r="A3398" s="16" t="s">
        <v>4154</v>
      </c>
      <c r="B3398" s="16">
        <v>37</v>
      </c>
      <c r="C3398" s="16" t="s">
        <v>7319</v>
      </c>
      <c r="D3398" s="15" t="s">
        <v>4155</v>
      </c>
      <c r="E3398" s="16">
        <v>0.99999000000000005</v>
      </c>
      <c r="F3398" s="18">
        <v>1.7421900000000001E-2</v>
      </c>
      <c r="G3398" s="16">
        <v>56.295000000000002</v>
      </c>
      <c r="H3398" s="19" t="s">
        <v>4156</v>
      </c>
      <c r="I3398" s="16">
        <v>3</v>
      </c>
      <c r="J3398" s="16">
        <v>1.5237000000000001</v>
      </c>
      <c r="K3398" s="16">
        <v>1</v>
      </c>
    </row>
    <row r="3399" spans="1:11" x14ac:dyDescent="0.2">
      <c r="A3399" s="16" t="s">
        <v>4154</v>
      </c>
      <c r="B3399" s="16">
        <v>183</v>
      </c>
      <c r="C3399" s="16" t="s">
        <v>7319</v>
      </c>
      <c r="D3399" s="15" t="s">
        <v>4155</v>
      </c>
      <c r="E3399" s="16">
        <v>1</v>
      </c>
      <c r="F3399" s="18">
        <v>1.04099E-2</v>
      </c>
      <c r="G3399" s="16">
        <v>97.472999999999999</v>
      </c>
      <c r="H3399" s="19" t="s">
        <v>4157</v>
      </c>
      <c r="I3399" s="16">
        <v>2</v>
      </c>
      <c r="J3399" s="16">
        <v>8.7488999999999997E-2</v>
      </c>
      <c r="K3399" s="16">
        <v>1</v>
      </c>
    </row>
    <row r="3400" spans="1:11" x14ac:dyDescent="0.2">
      <c r="A3400" s="16" t="s">
        <v>4154</v>
      </c>
      <c r="B3400" s="16">
        <v>160</v>
      </c>
      <c r="C3400" s="16" t="s">
        <v>7319</v>
      </c>
      <c r="D3400" s="15" t="s">
        <v>4155</v>
      </c>
      <c r="E3400" s="16">
        <v>1</v>
      </c>
      <c r="F3400" s="18">
        <v>5.7438899999999998E-3</v>
      </c>
      <c r="G3400" s="16">
        <v>74.849000000000004</v>
      </c>
      <c r="H3400" s="19" t="s">
        <v>4158</v>
      </c>
      <c r="I3400" s="16">
        <v>2</v>
      </c>
      <c r="J3400" s="16">
        <v>-6.9726999999999997E-2</v>
      </c>
      <c r="K3400" s="16">
        <v>2</v>
      </c>
    </row>
    <row r="3401" spans="1:11" x14ac:dyDescent="0.2">
      <c r="A3401" s="16" t="s">
        <v>4154</v>
      </c>
      <c r="B3401" s="16">
        <v>242</v>
      </c>
      <c r="C3401" s="16" t="s">
        <v>7319</v>
      </c>
      <c r="D3401" s="15" t="s">
        <v>4155</v>
      </c>
      <c r="E3401" s="16">
        <v>1</v>
      </c>
      <c r="F3401" s="18">
        <v>6.5372200000000001E-17</v>
      </c>
      <c r="G3401" s="16">
        <v>222.74</v>
      </c>
      <c r="H3401" s="19" t="s">
        <v>4159</v>
      </c>
      <c r="I3401" s="16">
        <v>2</v>
      </c>
      <c r="J3401" s="16">
        <v>0.35246</v>
      </c>
      <c r="K3401" s="16">
        <v>2</v>
      </c>
    </row>
    <row r="3402" spans="1:11" x14ac:dyDescent="0.2">
      <c r="A3402" s="16" t="s">
        <v>4160</v>
      </c>
      <c r="B3402" s="16">
        <v>128</v>
      </c>
      <c r="C3402" s="16" t="s">
        <v>7319</v>
      </c>
      <c r="D3402" s="15" t="s">
        <v>4161</v>
      </c>
      <c r="E3402" s="16">
        <v>1</v>
      </c>
      <c r="F3402" s="18">
        <v>1.2865400000000001E-2</v>
      </c>
      <c r="G3402" s="16">
        <v>64.840999999999994</v>
      </c>
      <c r="H3402" s="19" t="s">
        <v>8689</v>
      </c>
      <c r="I3402" s="16">
        <v>2</v>
      </c>
      <c r="J3402" s="16">
        <v>-1.0633999999999999</v>
      </c>
      <c r="K3402" s="16">
        <v>1</v>
      </c>
    </row>
    <row r="3403" spans="1:11" x14ac:dyDescent="0.2">
      <c r="A3403" s="16" t="s">
        <v>4160</v>
      </c>
      <c r="B3403" s="16">
        <v>245</v>
      </c>
      <c r="C3403" s="16" t="s">
        <v>7319</v>
      </c>
      <c r="D3403" s="15" t="s">
        <v>4161</v>
      </c>
      <c r="E3403" s="16">
        <v>1</v>
      </c>
      <c r="F3403" s="18">
        <v>2.1372200000000001E-4</v>
      </c>
      <c r="G3403" s="16">
        <v>100.38</v>
      </c>
      <c r="H3403" s="19" t="s">
        <v>4162</v>
      </c>
      <c r="I3403" s="16">
        <v>2</v>
      </c>
      <c r="J3403" s="16">
        <v>-0.65075000000000005</v>
      </c>
      <c r="K3403" s="16">
        <v>2</v>
      </c>
    </row>
    <row r="3404" spans="1:11" x14ac:dyDescent="0.2">
      <c r="A3404" s="16" t="s">
        <v>4160</v>
      </c>
      <c r="B3404" s="16">
        <v>148</v>
      </c>
      <c r="C3404" s="16" t="s">
        <v>7319</v>
      </c>
      <c r="D3404" s="15" t="s">
        <v>4161</v>
      </c>
      <c r="E3404" s="16">
        <v>1</v>
      </c>
      <c r="F3404" s="18">
        <v>3.0758200000000001E-7</v>
      </c>
      <c r="G3404" s="16">
        <v>121.13</v>
      </c>
      <c r="H3404" s="19" t="s">
        <v>8690</v>
      </c>
      <c r="I3404" s="16">
        <v>2</v>
      </c>
      <c r="J3404" s="16">
        <v>0.13966999999999999</v>
      </c>
      <c r="K3404" s="16">
        <v>1</v>
      </c>
    </row>
    <row r="3405" spans="1:11" x14ac:dyDescent="0.2">
      <c r="A3405" s="16" t="s">
        <v>4160</v>
      </c>
      <c r="B3405" s="16">
        <v>322</v>
      </c>
      <c r="C3405" s="16" t="s">
        <v>7319</v>
      </c>
      <c r="D3405" s="15" t="s">
        <v>4161</v>
      </c>
      <c r="E3405" s="16">
        <v>0.99856100000000003</v>
      </c>
      <c r="F3405" s="18">
        <v>2.53105E-2</v>
      </c>
      <c r="G3405" s="16">
        <v>51.405000000000001</v>
      </c>
      <c r="H3405" s="19" t="s">
        <v>4163</v>
      </c>
      <c r="I3405" s="16">
        <v>3</v>
      </c>
      <c r="J3405" s="16">
        <v>-0.93896999999999997</v>
      </c>
      <c r="K3405" s="16">
        <v>1</v>
      </c>
    </row>
    <row r="3406" spans="1:11" x14ac:dyDescent="0.2">
      <c r="A3406" s="16" t="s">
        <v>4160</v>
      </c>
      <c r="B3406" s="16">
        <v>316</v>
      </c>
      <c r="C3406" s="16" t="s">
        <v>7319</v>
      </c>
      <c r="D3406" s="15" t="s">
        <v>4161</v>
      </c>
      <c r="E3406" s="16">
        <v>1</v>
      </c>
      <c r="F3406" s="18">
        <v>1.01271E-2</v>
      </c>
      <c r="G3406" s="16">
        <v>128.61000000000001</v>
      </c>
      <c r="H3406" s="19" t="s">
        <v>4164</v>
      </c>
      <c r="I3406" s="16">
        <v>2</v>
      </c>
      <c r="J3406" s="16">
        <v>0.89315</v>
      </c>
      <c r="K3406" s="16">
        <v>2</v>
      </c>
    </row>
    <row r="3407" spans="1:11" x14ac:dyDescent="0.2">
      <c r="A3407" s="16" t="s">
        <v>4160</v>
      </c>
      <c r="B3407" s="16">
        <v>358</v>
      </c>
      <c r="C3407" s="16" t="s">
        <v>7319</v>
      </c>
      <c r="D3407" s="15" t="s">
        <v>4161</v>
      </c>
      <c r="E3407" s="16">
        <v>1</v>
      </c>
      <c r="F3407" s="18">
        <v>4.11787E-9</v>
      </c>
      <c r="G3407" s="16">
        <v>160.47999999999999</v>
      </c>
      <c r="H3407" s="19" t="s">
        <v>8691</v>
      </c>
      <c r="I3407" s="16">
        <v>2</v>
      </c>
      <c r="J3407" s="16">
        <v>-1.6294999999999999</v>
      </c>
      <c r="K3407" s="16">
        <v>1</v>
      </c>
    </row>
    <row r="3408" spans="1:11" x14ac:dyDescent="0.2">
      <c r="A3408" s="16" t="s">
        <v>4160</v>
      </c>
      <c r="B3408" s="16">
        <v>223</v>
      </c>
      <c r="C3408" s="16" t="s">
        <v>7319</v>
      </c>
      <c r="D3408" s="15" t="s">
        <v>4161</v>
      </c>
      <c r="E3408" s="16">
        <v>1</v>
      </c>
      <c r="F3408" s="18">
        <v>4.39306E-2</v>
      </c>
      <c r="G3408" s="16">
        <v>40.767000000000003</v>
      </c>
      <c r="H3408" s="19" t="s">
        <v>4165</v>
      </c>
      <c r="I3408" s="16">
        <v>3</v>
      </c>
      <c r="J3408" s="16">
        <v>-0.20068</v>
      </c>
      <c r="K3408" s="16">
        <v>1</v>
      </c>
    </row>
    <row r="3409" spans="1:11" x14ac:dyDescent="0.2">
      <c r="A3409" s="16" t="s">
        <v>4166</v>
      </c>
      <c r="B3409" s="16">
        <v>90</v>
      </c>
      <c r="C3409" s="16" t="s">
        <v>7319</v>
      </c>
      <c r="D3409" s="15" t="s">
        <v>4167</v>
      </c>
      <c r="E3409" s="16">
        <v>1</v>
      </c>
      <c r="F3409" s="18">
        <v>4.0735399999999998E-2</v>
      </c>
      <c r="G3409" s="16">
        <v>80.438000000000002</v>
      </c>
      <c r="H3409" s="19" t="s">
        <v>4168</v>
      </c>
      <c r="I3409" s="16">
        <v>2</v>
      </c>
      <c r="J3409" s="16">
        <v>-0.91002000000000005</v>
      </c>
      <c r="K3409" s="16">
        <v>1</v>
      </c>
    </row>
    <row r="3410" spans="1:11" x14ac:dyDescent="0.2">
      <c r="A3410" s="16" t="s">
        <v>4169</v>
      </c>
      <c r="B3410" s="16">
        <v>466</v>
      </c>
      <c r="C3410" s="16" t="s">
        <v>7319</v>
      </c>
      <c r="D3410" s="15" t="s">
        <v>4170</v>
      </c>
      <c r="E3410" s="16">
        <v>1</v>
      </c>
      <c r="F3410" s="18">
        <v>3.4484599999999997E-2</v>
      </c>
      <c r="G3410" s="16">
        <v>68.915000000000006</v>
      </c>
      <c r="H3410" s="19" t="s">
        <v>8692</v>
      </c>
      <c r="I3410" s="16">
        <v>2</v>
      </c>
      <c r="J3410" s="16">
        <v>-1.0196000000000001</v>
      </c>
      <c r="K3410" s="16">
        <v>1</v>
      </c>
    </row>
    <row r="3411" spans="1:11" x14ac:dyDescent="0.2">
      <c r="A3411" s="16" t="s">
        <v>4169</v>
      </c>
      <c r="B3411" s="16">
        <v>501</v>
      </c>
      <c r="C3411" s="16" t="s">
        <v>7319</v>
      </c>
      <c r="D3411" s="15" t="s">
        <v>4170</v>
      </c>
      <c r="E3411" s="16">
        <v>1</v>
      </c>
      <c r="F3411" s="18">
        <v>3.4873700000000002E-11</v>
      </c>
      <c r="G3411" s="16">
        <v>159.22</v>
      </c>
      <c r="H3411" s="19" t="s">
        <v>4171</v>
      </c>
      <c r="I3411" s="16">
        <v>2</v>
      </c>
      <c r="J3411" s="16">
        <v>1.0931</v>
      </c>
      <c r="K3411" s="16">
        <v>1</v>
      </c>
    </row>
    <row r="3412" spans="1:11" x14ac:dyDescent="0.2">
      <c r="A3412" s="16" t="s">
        <v>8693</v>
      </c>
      <c r="B3412" s="16">
        <v>42</v>
      </c>
      <c r="C3412" s="16" t="s">
        <v>7319</v>
      </c>
      <c r="D3412" s="15" t="s">
        <v>8694</v>
      </c>
      <c r="E3412" s="16">
        <v>1</v>
      </c>
      <c r="F3412" s="18">
        <v>2.3712199999999998E-3</v>
      </c>
      <c r="G3412" s="16">
        <v>65.956000000000003</v>
      </c>
      <c r="H3412" s="19" t="s">
        <v>8695</v>
      </c>
      <c r="I3412" s="16">
        <v>2</v>
      </c>
      <c r="J3412" s="16">
        <v>-2.4527999999999999</v>
      </c>
      <c r="K3412" s="16">
        <v>1</v>
      </c>
    </row>
    <row r="3413" spans="1:11" x14ac:dyDescent="0.2">
      <c r="A3413" s="16" t="s">
        <v>8696</v>
      </c>
      <c r="B3413" s="16">
        <v>166</v>
      </c>
      <c r="C3413" s="16" t="s">
        <v>7319</v>
      </c>
      <c r="D3413" s="15" t="s">
        <v>8697</v>
      </c>
      <c r="E3413" s="16">
        <v>1</v>
      </c>
      <c r="F3413" s="18">
        <v>1.4773500000000001E-3</v>
      </c>
      <c r="G3413" s="16">
        <v>85.522000000000006</v>
      </c>
      <c r="H3413" s="19" t="s">
        <v>8698</v>
      </c>
      <c r="I3413" s="16">
        <v>2</v>
      </c>
      <c r="J3413" s="16">
        <v>0.87475999999999998</v>
      </c>
      <c r="K3413" s="16">
        <v>1</v>
      </c>
    </row>
    <row r="3414" spans="1:11" x14ac:dyDescent="0.2">
      <c r="A3414" s="16" t="s">
        <v>8699</v>
      </c>
      <c r="B3414" s="16">
        <v>71</v>
      </c>
      <c r="C3414" s="16" t="s">
        <v>7319</v>
      </c>
      <c r="D3414" s="15" t="s">
        <v>8700</v>
      </c>
      <c r="E3414" s="16">
        <v>1</v>
      </c>
      <c r="F3414" s="18">
        <v>3.3759499999999998E-6</v>
      </c>
      <c r="G3414" s="16">
        <v>113.54</v>
      </c>
      <c r="H3414" s="19" t="s">
        <v>8701</v>
      </c>
      <c r="I3414" s="16">
        <v>3</v>
      </c>
      <c r="J3414" s="16">
        <v>0.41015000000000001</v>
      </c>
      <c r="K3414" s="16">
        <v>1</v>
      </c>
    </row>
    <row r="3415" spans="1:11" x14ac:dyDescent="0.2">
      <c r="A3415" s="16" t="s">
        <v>8699</v>
      </c>
      <c r="B3415" s="16">
        <v>15</v>
      </c>
      <c r="C3415" s="16" t="s">
        <v>7319</v>
      </c>
      <c r="D3415" s="15" t="s">
        <v>8700</v>
      </c>
      <c r="E3415" s="16">
        <v>1</v>
      </c>
      <c r="F3415" s="18">
        <v>3.4929100000000001E-3</v>
      </c>
      <c r="G3415" s="16">
        <v>80.013999999999996</v>
      </c>
      <c r="H3415" s="19" t="s">
        <v>8702</v>
      </c>
      <c r="I3415" s="16">
        <v>2</v>
      </c>
      <c r="J3415" s="16">
        <v>1.4499</v>
      </c>
      <c r="K3415" s="16">
        <v>1</v>
      </c>
    </row>
    <row r="3416" spans="1:11" x14ac:dyDescent="0.2">
      <c r="A3416" s="16" t="s">
        <v>4172</v>
      </c>
      <c r="B3416" s="16">
        <v>98</v>
      </c>
      <c r="C3416" s="16" t="s">
        <v>7319</v>
      </c>
      <c r="D3416" s="15" t="s">
        <v>4173</v>
      </c>
      <c r="E3416" s="16">
        <v>1</v>
      </c>
      <c r="F3416" s="18">
        <v>3.2949400000000002E-9</v>
      </c>
      <c r="G3416" s="16">
        <v>138.56</v>
      </c>
      <c r="H3416" s="19" t="s">
        <v>4174</v>
      </c>
      <c r="I3416" s="16">
        <v>3</v>
      </c>
      <c r="J3416" s="16">
        <v>-1.0739000000000001</v>
      </c>
      <c r="K3416" s="16">
        <v>4</v>
      </c>
    </row>
    <row r="3417" spans="1:11" x14ac:dyDescent="0.2">
      <c r="A3417" s="16" t="s">
        <v>4172</v>
      </c>
      <c r="B3417" s="16">
        <v>116</v>
      </c>
      <c r="C3417" s="16" t="s">
        <v>7319</v>
      </c>
      <c r="D3417" s="15" t="s">
        <v>4173</v>
      </c>
      <c r="E3417" s="16">
        <v>1</v>
      </c>
      <c r="F3417" s="18">
        <v>5.8140799999999995E-4</v>
      </c>
      <c r="G3417" s="16">
        <v>98.048000000000002</v>
      </c>
      <c r="H3417" s="19" t="s">
        <v>4175</v>
      </c>
      <c r="I3417" s="16">
        <v>2</v>
      </c>
      <c r="J3417" s="16">
        <v>-0.17243</v>
      </c>
      <c r="K3417" s="16">
        <v>1</v>
      </c>
    </row>
    <row r="3418" spans="1:11" x14ac:dyDescent="0.2">
      <c r="A3418" s="16" t="s">
        <v>4172</v>
      </c>
      <c r="B3418" s="16">
        <v>70</v>
      </c>
      <c r="C3418" s="16" t="s">
        <v>7319</v>
      </c>
      <c r="D3418" s="15" t="s">
        <v>4173</v>
      </c>
      <c r="E3418" s="16">
        <v>1</v>
      </c>
      <c r="F3418" s="18">
        <v>1.7946999999999999E-4</v>
      </c>
      <c r="G3418" s="16">
        <v>115.41</v>
      </c>
      <c r="H3418" s="19" t="s">
        <v>4176</v>
      </c>
      <c r="I3418" s="16">
        <v>2</v>
      </c>
      <c r="J3418" s="16">
        <v>0.32419999999999999</v>
      </c>
      <c r="K3418" s="16">
        <v>3</v>
      </c>
    </row>
    <row r="3419" spans="1:11" x14ac:dyDescent="0.2">
      <c r="A3419" s="16" t="s">
        <v>4172</v>
      </c>
      <c r="B3419" s="16">
        <v>83</v>
      </c>
      <c r="C3419" s="16" t="s">
        <v>7319</v>
      </c>
      <c r="D3419" s="15" t="s">
        <v>4173</v>
      </c>
      <c r="E3419" s="16">
        <v>1</v>
      </c>
      <c r="F3419" s="18">
        <v>3.1280000000000001E-3</v>
      </c>
      <c r="G3419" s="16">
        <v>116.37</v>
      </c>
      <c r="H3419" s="19" t="s">
        <v>4177</v>
      </c>
      <c r="I3419" s="16">
        <v>2</v>
      </c>
      <c r="J3419" s="16">
        <v>-9.3611E-2</v>
      </c>
      <c r="K3419" s="16">
        <v>3</v>
      </c>
    </row>
    <row r="3420" spans="1:11" x14ac:dyDescent="0.2">
      <c r="A3420" s="16" t="s">
        <v>4172</v>
      </c>
      <c r="B3420" s="16">
        <v>86</v>
      </c>
      <c r="C3420" s="16" t="s">
        <v>7319</v>
      </c>
      <c r="D3420" s="15" t="s">
        <v>4173</v>
      </c>
      <c r="E3420" s="16">
        <v>1</v>
      </c>
      <c r="F3420" s="18">
        <v>1.18263E-4</v>
      </c>
      <c r="G3420" s="16">
        <v>93.477999999999994</v>
      </c>
      <c r="H3420" s="19" t="s">
        <v>4178</v>
      </c>
      <c r="I3420" s="16">
        <v>2</v>
      </c>
      <c r="J3420" s="16">
        <v>1.1064000000000001</v>
      </c>
      <c r="K3420" s="16">
        <v>2</v>
      </c>
    </row>
    <row r="3421" spans="1:11" x14ac:dyDescent="0.2">
      <c r="A3421" s="16" t="s">
        <v>4179</v>
      </c>
      <c r="B3421" s="16">
        <v>240</v>
      </c>
      <c r="C3421" s="16" t="s">
        <v>7319</v>
      </c>
      <c r="D3421" s="15" t="s">
        <v>4180</v>
      </c>
      <c r="E3421" s="16">
        <v>1</v>
      </c>
      <c r="F3421" s="18">
        <v>1.3147799999999999E-2</v>
      </c>
      <c r="G3421" s="16">
        <v>74.852999999999994</v>
      </c>
      <c r="H3421" s="19" t="s">
        <v>4181</v>
      </c>
      <c r="I3421" s="16">
        <v>2</v>
      </c>
      <c r="J3421" s="16">
        <v>-3.7233999999999998</v>
      </c>
      <c r="K3421" s="16">
        <v>1</v>
      </c>
    </row>
    <row r="3422" spans="1:11" x14ac:dyDescent="0.2">
      <c r="A3422" s="16" t="s">
        <v>4179</v>
      </c>
      <c r="B3422" s="16">
        <v>239</v>
      </c>
      <c r="C3422" s="16" t="s">
        <v>7319</v>
      </c>
      <c r="D3422" s="15" t="s">
        <v>4180</v>
      </c>
      <c r="E3422" s="16">
        <v>1</v>
      </c>
      <c r="F3422" s="18">
        <v>9.6824500000000001E-5</v>
      </c>
      <c r="G3422" s="16">
        <v>118.28</v>
      </c>
      <c r="H3422" s="19" t="s">
        <v>4182</v>
      </c>
      <c r="I3422" s="16">
        <v>2</v>
      </c>
      <c r="J3422" s="16">
        <v>-0.59292999999999996</v>
      </c>
      <c r="K3422" s="16">
        <v>1</v>
      </c>
    </row>
    <row r="3423" spans="1:11" x14ac:dyDescent="0.2">
      <c r="A3423" s="16" t="s">
        <v>4183</v>
      </c>
      <c r="B3423" s="16">
        <v>273</v>
      </c>
      <c r="C3423" s="16" t="s">
        <v>7319</v>
      </c>
      <c r="D3423" s="15" t="s">
        <v>4184</v>
      </c>
      <c r="E3423" s="16">
        <v>1</v>
      </c>
      <c r="F3423" s="18">
        <v>6.6576600000000001E-3</v>
      </c>
      <c r="G3423" s="16">
        <v>94.262</v>
      </c>
      <c r="H3423" s="19" t="s">
        <v>4185</v>
      </c>
      <c r="I3423" s="16">
        <v>2</v>
      </c>
      <c r="J3423" s="16">
        <v>-2.5379</v>
      </c>
      <c r="K3423" s="16">
        <v>1</v>
      </c>
    </row>
    <row r="3424" spans="1:11" x14ac:dyDescent="0.2">
      <c r="A3424" s="16" t="s">
        <v>4186</v>
      </c>
      <c r="B3424" s="16">
        <v>238</v>
      </c>
      <c r="C3424" s="16" t="s">
        <v>7319</v>
      </c>
      <c r="D3424" s="15" t="s">
        <v>4187</v>
      </c>
      <c r="E3424" s="16">
        <v>1</v>
      </c>
      <c r="F3424" s="18">
        <v>2.5924200000000001E-13</v>
      </c>
      <c r="G3424" s="16">
        <v>211.13</v>
      </c>
      <c r="H3424" s="19" t="s">
        <v>4188</v>
      </c>
      <c r="I3424" s="16">
        <v>2</v>
      </c>
      <c r="J3424" s="16">
        <v>-0.41349999999999998</v>
      </c>
      <c r="K3424" s="16">
        <v>1</v>
      </c>
    </row>
    <row r="3425" spans="1:11" x14ac:dyDescent="0.2">
      <c r="A3425" s="16" t="s">
        <v>4186</v>
      </c>
      <c r="B3425" s="16">
        <v>192</v>
      </c>
      <c r="C3425" s="16" t="s">
        <v>7319</v>
      </c>
      <c r="D3425" s="15" t="s">
        <v>4187</v>
      </c>
      <c r="E3425" s="16">
        <v>1</v>
      </c>
      <c r="F3425" s="18">
        <v>1.6172800000000001E-2</v>
      </c>
      <c r="G3425" s="16">
        <v>86.866</v>
      </c>
      <c r="H3425" s="19" t="s">
        <v>4189</v>
      </c>
      <c r="I3425" s="16">
        <v>2</v>
      </c>
      <c r="J3425" s="16">
        <v>8.4712999999999997E-2</v>
      </c>
      <c r="K3425" s="16">
        <v>1</v>
      </c>
    </row>
    <row r="3426" spans="1:11" x14ac:dyDescent="0.2">
      <c r="A3426" s="16" t="s">
        <v>4186</v>
      </c>
      <c r="B3426" s="16">
        <v>307</v>
      </c>
      <c r="C3426" s="16" t="s">
        <v>7319</v>
      </c>
      <c r="D3426" s="15" t="s">
        <v>4187</v>
      </c>
      <c r="E3426" s="16">
        <v>1</v>
      </c>
      <c r="F3426" s="18">
        <v>1.36195E-2</v>
      </c>
      <c r="G3426" s="16">
        <v>89.369</v>
      </c>
      <c r="H3426" s="19" t="s">
        <v>4190</v>
      </c>
      <c r="I3426" s="16">
        <v>2</v>
      </c>
      <c r="J3426" s="16">
        <v>-0.15196999999999999</v>
      </c>
      <c r="K3426" s="16">
        <v>2</v>
      </c>
    </row>
    <row r="3427" spans="1:11" x14ac:dyDescent="0.2">
      <c r="A3427" s="16" t="s">
        <v>4186</v>
      </c>
      <c r="B3427" s="16">
        <v>323</v>
      </c>
      <c r="C3427" s="16" t="s">
        <v>7319</v>
      </c>
      <c r="D3427" s="15" t="s">
        <v>4187</v>
      </c>
      <c r="E3427" s="16">
        <v>1</v>
      </c>
      <c r="F3427" s="18">
        <v>3.40594E-4</v>
      </c>
      <c r="G3427" s="16">
        <v>97.778999999999996</v>
      </c>
      <c r="H3427" s="19" t="s">
        <v>4191</v>
      </c>
      <c r="I3427" s="16">
        <v>2</v>
      </c>
      <c r="J3427" s="16">
        <v>0.73616999999999999</v>
      </c>
      <c r="K3427" s="16">
        <v>1</v>
      </c>
    </row>
    <row r="3428" spans="1:11" x14ac:dyDescent="0.2">
      <c r="A3428" s="16" t="s">
        <v>4186</v>
      </c>
      <c r="B3428" s="16">
        <v>59</v>
      </c>
      <c r="C3428" s="16" t="s">
        <v>7319</v>
      </c>
      <c r="D3428" s="15" t="s">
        <v>4187</v>
      </c>
      <c r="E3428" s="16">
        <v>1</v>
      </c>
      <c r="F3428" s="18">
        <v>4.6581999999999998E-4</v>
      </c>
      <c r="G3428" s="16">
        <v>89.230999999999995</v>
      </c>
      <c r="H3428" s="19" t="s">
        <v>4192</v>
      </c>
      <c r="I3428" s="16">
        <v>2</v>
      </c>
      <c r="J3428" s="16">
        <v>1.0170999999999999</v>
      </c>
      <c r="K3428" s="16">
        <v>1</v>
      </c>
    </row>
    <row r="3429" spans="1:11" x14ac:dyDescent="0.2">
      <c r="A3429" s="16" t="s">
        <v>4186</v>
      </c>
      <c r="B3429" s="16">
        <v>22</v>
      </c>
      <c r="C3429" s="16" t="s">
        <v>7319</v>
      </c>
      <c r="D3429" s="15" t="s">
        <v>4187</v>
      </c>
      <c r="E3429" s="16">
        <v>1</v>
      </c>
      <c r="F3429" s="18">
        <v>1.11118E-8</v>
      </c>
      <c r="G3429" s="16">
        <v>141.55000000000001</v>
      </c>
      <c r="H3429" s="19" t="s">
        <v>4193</v>
      </c>
      <c r="I3429" s="16">
        <v>2</v>
      </c>
      <c r="J3429" s="16">
        <v>-0.15767</v>
      </c>
      <c r="K3429" s="16">
        <v>1</v>
      </c>
    </row>
    <row r="3430" spans="1:11" x14ac:dyDescent="0.2">
      <c r="A3430" s="16" t="s">
        <v>4186</v>
      </c>
      <c r="B3430" s="16">
        <v>52</v>
      </c>
      <c r="C3430" s="16" t="s">
        <v>7319</v>
      </c>
      <c r="D3430" s="15" t="s">
        <v>4187</v>
      </c>
      <c r="E3430" s="16">
        <v>1</v>
      </c>
      <c r="F3430" s="18">
        <v>3.77971E-2</v>
      </c>
      <c r="G3430" s="16">
        <v>45.433</v>
      </c>
      <c r="H3430" s="19" t="s">
        <v>4194</v>
      </c>
      <c r="I3430" s="16">
        <v>3</v>
      </c>
      <c r="J3430" s="16">
        <v>-2.2395999999999998</v>
      </c>
      <c r="K3430" s="16">
        <v>1</v>
      </c>
    </row>
    <row r="3431" spans="1:11" x14ac:dyDescent="0.2">
      <c r="A3431" s="16" t="s">
        <v>4186</v>
      </c>
      <c r="B3431" s="16">
        <v>317</v>
      </c>
      <c r="C3431" s="16" t="s">
        <v>7319</v>
      </c>
      <c r="D3431" s="15" t="s">
        <v>4187</v>
      </c>
      <c r="E3431" s="16">
        <v>1</v>
      </c>
      <c r="F3431" s="18">
        <v>2.02133E-3</v>
      </c>
      <c r="G3431" s="16">
        <v>83.137</v>
      </c>
      <c r="H3431" s="19" t="s">
        <v>4195</v>
      </c>
      <c r="I3431" s="16">
        <v>2</v>
      </c>
      <c r="J3431" s="16">
        <v>-0.52093999999999996</v>
      </c>
      <c r="K3431" s="16">
        <v>1</v>
      </c>
    </row>
    <row r="3432" spans="1:11" x14ac:dyDescent="0.2">
      <c r="A3432" s="16" t="s">
        <v>4186</v>
      </c>
      <c r="B3432" s="16">
        <v>76</v>
      </c>
      <c r="C3432" s="16" t="s">
        <v>7319</v>
      </c>
      <c r="D3432" s="15" t="s">
        <v>4187</v>
      </c>
      <c r="E3432" s="16">
        <v>1</v>
      </c>
      <c r="F3432" s="18">
        <v>4.9677899999999997E-3</v>
      </c>
      <c r="G3432" s="16">
        <v>95.531000000000006</v>
      </c>
      <c r="H3432" s="19" t="s">
        <v>4196</v>
      </c>
      <c r="I3432" s="16">
        <v>2</v>
      </c>
      <c r="J3432" s="16">
        <v>2.4851000000000002E-2</v>
      </c>
      <c r="K3432" s="16">
        <v>2</v>
      </c>
    </row>
    <row r="3433" spans="1:11" x14ac:dyDescent="0.2">
      <c r="A3433" s="16" t="s">
        <v>4186</v>
      </c>
      <c r="B3433" s="16">
        <v>311</v>
      </c>
      <c r="C3433" s="16" t="s">
        <v>7319</v>
      </c>
      <c r="D3433" s="15" t="s">
        <v>4187</v>
      </c>
      <c r="E3433" s="16">
        <v>1</v>
      </c>
      <c r="F3433" s="18">
        <v>1.1398400000000001E-8</v>
      </c>
      <c r="G3433" s="16">
        <v>208.63</v>
      </c>
      <c r="H3433" s="19" t="s">
        <v>4197</v>
      </c>
      <c r="I3433" s="16">
        <v>2</v>
      </c>
      <c r="J3433" s="16">
        <v>-1.409E-2</v>
      </c>
      <c r="K3433" s="16">
        <v>4</v>
      </c>
    </row>
    <row r="3434" spans="1:11" x14ac:dyDescent="0.2">
      <c r="A3434" s="16" t="s">
        <v>4186</v>
      </c>
      <c r="B3434" s="16">
        <v>235</v>
      </c>
      <c r="C3434" s="16" t="s">
        <v>7319</v>
      </c>
      <c r="D3434" s="15" t="s">
        <v>4187</v>
      </c>
      <c r="E3434" s="16">
        <v>1</v>
      </c>
      <c r="F3434" s="18">
        <v>3.0030700000000003E-8</v>
      </c>
      <c r="G3434" s="16">
        <v>119.35</v>
      </c>
      <c r="H3434" s="19" t="s">
        <v>8703</v>
      </c>
      <c r="I3434" s="16">
        <v>4</v>
      </c>
      <c r="J3434" s="16">
        <v>-1.0425</v>
      </c>
      <c r="K3434" s="16">
        <v>1</v>
      </c>
    </row>
    <row r="3435" spans="1:11" x14ac:dyDescent="0.2">
      <c r="A3435" s="16" t="s">
        <v>4186</v>
      </c>
      <c r="B3435" s="16">
        <v>195</v>
      </c>
      <c r="C3435" s="16" t="s">
        <v>7319</v>
      </c>
      <c r="D3435" s="15" t="s">
        <v>4187</v>
      </c>
      <c r="E3435" s="16">
        <v>1</v>
      </c>
      <c r="F3435" s="18">
        <v>3.6699599999999999E-3</v>
      </c>
      <c r="G3435" s="16">
        <v>62.494</v>
      </c>
      <c r="H3435" s="19" t="s">
        <v>4198</v>
      </c>
      <c r="I3435" s="16">
        <v>3</v>
      </c>
      <c r="J3435" s="16">
        <v>-0.12584000000000001</v>
      </c>
      <c r="K3435" s="16">
        <v>1</v>
      </c>
    </row>
    <row r="3436" spans="1:11" x14ac:dyDescent="0.2">
      <c r="A3436" s="16" t="s">
        <v>4199</v>
      </c>
      <c r="B3436" s="16">
        <v>306</v>
      </c>
      <c r="C3436" s="16" t="s">
        <v>7319</v>
      </c>
      <c r="D3436" s="15" t="s">
        <v>4200</v>
      </c>
      <c r="E3436" s="16">
        <v>0.99999899999999997</v>
      </c>
      <c r="F3436" s="18">
        <v>1.3307900000000001E-45</v>
      </c>
      <c r="G3436" s="16">
        <v>252.8</v>
      </c>
      <c r="H3436" s="19" t="s">
        <v>4201</v>
      </c>
      <c r="I3436" s="16">
        <v>3</v>
      </c>
      <c r="J3436" s="16">
        <v>-1.1873999999999999E-3</v>
      </c>
      <c r="K3436" s="16">
        <v>2</v>
      </c>
    </row>
    <row r="3437" spans="1:11" x14ac:dyDescent="0.2">
      <c r="A3437" s="16" t="s">
        <v>4199</v>
      </c>
      <c r="B3437" s="16">
        <v>225</v>
      </c>
      <c r="C3437" s="16" t="s">
        <v>7319</v>
      </c>
      <c r="D3437" s="15" t="s">
        <v>4200</v>
      </c>
      <c r="E3437" s="16">
        <v>1</v>
      </c>
      <c r="F3437" s="18">
        <v>4.1448300000000001E-5</v>
      </c>
      <c r="G3437" s="16">
        <v>96.465999999999994</v>
      </c>
      <c r="H3437" s="19" t="s">
        <v>4202</v>
      </c>
      <c r="I3437" s="16">
        <v>4</v>
      </c>
      <c r="J3437" s="16">
        <v>-0.13644000000000001</v>
      </c>
      <c r="K3437" s="16">
        <v>1</v>
      </c>
    </row>
    <row r="3438" spans="1:11" x14ac:dyDescent="0.2">
      <c r="A3438" s="16" t="s">
        <v>4199</v>
      </c>
      <c r="B3438" s="16">
        <v>17</v>
      </c>
      <c r="C3438" s="16" t="s">
        <v>7319</v>
      </c>
      <c r="D3438" s="15" t="s">
        <v>4200</v>
      </c>
      <c r="E3438" s="16">
        <v>1</v>
      </c>
      <c r="F3438" s="18">
        <v>1.4579299999999999E-4</v>
      </c>
      <c r="G3438" s="16">
        <v>124.42</v>
      </c>
      <c r="H3438" s="19" t="s">
        <v>4203</v>
      </c>
      <c r="I3438" s="16">
        <v>2</v>
      </c>
      <c r="J3438" s="16">
        <v>0.25930999999999998</v>
      </c>
      <c r="K3438" s="16">
        <v>3</v>
      </c>
    </row>
    <row r="3439" spans="1:11" x14ac:dyDescent="0.2">
      <c r="A3439" s="16" t="s">
        <v>4199</v>
      </c>
      <c r="B3439" s="16">
        <v>14</v>
      </c>
      <c r="C3439" s="16" t="s">
        <v>7319</v>
      </c>
      <c r="D3439" s="15" t="s">
        <v>4200</v>
      </c>
      <c r="E3439" s="16">
        <v>1</v>
      </c>
      <c r="F3439" s="18">
        <v>2.8428100000000001E-2</v>
      </c>
      <c r="G3439" s="16">
        <v>47.893999999999998</v>
      </c>
      <c r="H3439" s="19" t="s">
        <v>4204</v>
      </c>
      <c r="I3439" s="16">
        <v>2</v>
      </c>
      <c r="J3439" s="16">
        <v>0.14288999999999999</v>
      </c>
      <c r="K3439" s="16">
        <v>1</v>
      </c>
    </row>
    <row r="3440" spans="1:11" x14ac:dyDescent="0.2">
      <c r="A3440" s="16" t="s">
        <v>4199</v>
      </c>
      <c r="B3440" s="16">
        <v>135</v>
      </c>
      <c r="C3440" s="16" t="s">
        <v>7319</v>
      </c>
      <c r="D3440" s="15" t="s">
        <v>4200</v>
      </c>
      <c r="E3440" s="16">
        <v>1</v>
      </c>
      <c r="F3440" s="18">
        <v>4.46451E-4</v>
      </c>
      <c r="G3440" s="16">
        <v>103.88</v>
      </c>
      <c r="H3440" s="19" t="s">
        <v>4205</v>
      </c>
      <c r="I3440" s="16">
        <v>2</v>
      </c>
      <c r="J3440" s="16">
        <v>7.4795E-2</v>
      </c>
      <c r="K3440" s="16">
        <v>1</v>
      </c>
    </row>
    <row r="3441" spans="1:11" x14ac:dyDescent="0.2">
      <c r="A3441" s="16" t="s">
        <v>4199</v>
      </c>
      <c r="B3441" s="16">
        <v>38</v>
      </c>
      <c r="C3441" s="16" t="s">
        <v>7319</v>
      </c>
      <c r="D3441" s="15" t="s">
        <v>4200</v>
      </c>
      <c r="E3441" s="16">
        <v>1</v>
      </c>
      <c r="F3441" s="18">
        <v>1.0031399999999999E-7</v>
      </c>
      <c r="G3441" s="16">
        <v>139.77000000000001</v>
      </c>
      <c r="H3441" s="19" t="s">
        <v>1597</v>
      </c>
      <c r="I3441" s="16">
        <v>2</v>
      </c>
      <c r="J3441" s="16">
        <v>0.69530000000000003</v>
      </c>
      <c r="K3441" s="16">
        <v>3</v>
      </c>
    </row>
    <row r="3442" spans="1:11" x14ac:dyDescent="0.2">
      <c r="A3442" s="16" t="s">
        <v>4199</v>
      </c>
      <c r="B3442" s="16">
        <v>353</v>
      </c>
      <c r="C3442" s="16" t="s">
        <v>7319</v>
      </c>
      <c r="D3442" s="15" t="s">
        <v>4200</v>
      </c>
      <c r="E3442" s="16">
        <v>1</v>
      </c>
      <c r="F3442" s="18">
        <v>2.2594100000000002E-34</v>
      </c>
      <c r="G3442" s="16">
        <v>263.08</v>
      </c>
      <c r="H3442" s="19" t="s">
        <v>8704</v>
      </c>
      <c r="I3442" s="16">
        <v>2</v>
      </c>
      <c r="J3442" s="16">
        <v>6.5345E-2</v>
      </c>
      <c r="K3442" s="16">
        <v>1</v>
      </c>
    </row>
    <row r="3443" spans="1:11" x14ac:dyDescent="0.2">
      <c r="A3443" s="16" t="s">
        <v>4199</v>
      </c>
      <c r="B3443" s="16">
        <v>106</v>
      </c>
      <c r="C3443" s="16" t="s">
        <v>7319</v>
      </c>
      <c r="D3443" s="15" t="s">
        <v>4200</v>
      </c>
      <c r="E3443" s="16">
        <v>1</v>
      </c>
      <c r="F3443" s="18">
        <v>1.5078699999999999E-45</v>
      </c>
      <c r="G3443" s="16">
        <v>249.12</v>
      </c>
      <c r="H3443" s="19" t="s">
        <v>4206</v>
      </c>
      <c r="I3443" s="16">
        <v>3</v>
      </c>
      <c r="J3443" s="16">
        <v>-0.21512999999999999</v>
      </c>
      <c r="K3443" s="16">
        <v>1</v>
      </c>
    </row>
    <row r="3444" spans="1:11" x14ac:dyDescent="0.2">
      <c r="A3444" s="16" t="s">
        <v>4199</v>
      </c>
      <c r="B3444" s="16">
        <v>24</v>
      </c>
      <c r="C3444" s="16" t="s">
        <v>7319</v>
      </c>
      <c r="D3444" s="15" t="s">
        <v>4200</v>
      </c>
      <c r="E3444" s="16">
        <v>1</v>
      </c>
      <c r="F3444" s="18">
        <v>1.33362E-24</v>
      </c>
      <c r="G3444" s="16">
        <v>208.98</v>
      </c>
      <c r="H3444" s="19" t="s">
        <v>4207</v>
      </c>
      <c r="I3444" s="16">
        <v>2</v>
      </c>
      <c r="J3444" s="16">
        <v>0.52780000000000005</v>
      </c>
      <c r="K3444" s="16">
        <v>1</v>
      </c>
    </row>
    <row r="3445" spans="1:11" x14ac:dyDescent="0.2">
      <c r="A3445" s="16" t="s">
        <v>4199</v>
      </c>
      <c r="B3445" s="16">
        <v>311</v>
      </c>
      <c r="C3445" s="16" t="s">
        <v>7319</v>
      </c>
      <c r="D3445" s="15" t="s">
        <v>4200</v>
      </c>
      <c r="E3445" s="16">
        <v>1</v>
      </c>
      <c r="F3445" s="18">
        <v>4.2297499999999999E-8</v>
      </c>
      <c r="G3445" s="16">
        <v>124.25</v>
      </c>
      <c r="H3445" s="19" t="s">
        <v>4208</v>
      </c>
      <c r="I3445" s="16">
        <v>3</v>
      </c>
      <c r="J3445" s="16">
        <v>1.3868</v>
      </c>
      <c r="K3445" s="16">
        <v>1</v>
      </c>
    </row>
    <row r="3446" spans="1:11" x14ac:dyDescent="0.2">
      <c r="A3446" s="16" t="s">
        <v>4199</v>
      </c>
      <c r="B3446" s="16">
        <v>44</v>
      </c>
      <c r="C3446" s="16" t="s">
        <v>7319</v>
      </c>
      <c r="D3446" s="15" t="s">
        <v>4200</v>
      </c>
      <c r="E3446" s="16">
        <v>1</v>
      </c>
      <c r="F3446" s="18">
        <v>3.14587E-9</v>
      </c>
      <c r="G3446" s="16">
        <v>162.72</v>
      </c>
      <c r="H3446" s="19" t="s">
        <v>4209</v>
      </c>
      <c r="I3446" s="16">
        <v>2</v>
      </c>
      <c r="J3446" s="16">
        <v>0.10539999999999999</v>
      </c>
      <c r="K3446" s="16">
        <v>3</v>
      </c>
    </row>
    <row r="3447" spans="1:11" x14ac:dyDescent="0.2">
      <c r="A3447" s="16" t="s">
        <v>4210</v>
      </c>
      <c r="B3447" s="16">
        <v>159</v>
      </c>
      <c r="C3447" s="16" t="s">
        <v>7319</v>
      </c>
      <c r="D3447" s="15" t="s">
        <v>4211</v>
      </c>
      <c r="E3447" s="16">
        <v>1</v>
      </c>
      <c r="F3447" s="18">
        <v>1.6574599999999998E-2</v>
      </c>
      <c r="G3447" s="16">
        <v>86.471999999999994</v>
      </c>
      <c r="H3447" s="19" t="s">
        <v>8705</v>
      </c>
      <c r="I3447" s="16">
        <v>2</v>
      </c>
      <c r="J3447" s="16">
        <v>-0.68147999999999997</v>
      </c>
      <c r="K3447" s="16">
        <v>1</v>
      </c>
    </row>
    <row r="3448" spans="1:11" x14ac:dyDescent="0.2">
      <c r="A3448" s="16" t="s">
        <v>4210</v>
      </c>
      <c r="B3448" s="16">
        <v>108</v>
      </c>
      <c r="C3448" s="16" t="s">
        <v>7319</v>
      </c>
      <c r="D3448" s="15" t="s">
        <v>4211</v>
      </c>
      <c r="E3448" s="16">
        <v>1</v>
      </c>
      <c r="F3448" s="18">
        <v>1.17024E-2</v>
      </c>
      <c r="G3448" s="16">
        <v>68.656999999999996</v>
      </c>
      <c r="H3448" s="19" t="s">
        <v>8706</v>
      </c>
      <c r="I3448" s="16">
        <v>2</v>
      </c>
      <c r="J3448" s="16">
        <v>2.7717999999999998</v>
      </c>
      <c r="K3448" s="16">
        <v>1</v>
      </c>
    </row>
    <row r="3449" spans="1:11" x14ac:dyDescent="0.2">
      <c r="A3449" s="16" t="s">
        <v>4210</v>
      </c>
      <c r="B3449" s="16">
        <v>541</v>
      </c>
      <c r="C3449" s="16" t="s">
        <v>7319</v>
      </c>
      <c r="D3449" s="15" t="s">
        <v>4211</v>
      </c>
      <c r="E3449" s="16">
        <v>1</v>
      </c>
      <c r="F3449" s="18">
        <v>4.0331899999999997E-2</v>
      </c>
      <c r="G3449" s="16">
        <v>64.206999999999994</v>
      </c>
      <c r="H3449" s="19" t="s">
        <v>8707</v>
      </c>
      <c r="I3449" s="16">
        <v>2</v>
      </c>
      <c r="J3449" s="16">
        <v>-0.18257999999999999</v>
      </c>
      <c r="K3449" s="16">
        <v>1</v>
      </c>
    </row>
    <row r="3450" spans="1:11" x14ac:dyDescent="0.2">
      <c r="A3450" s="16" t="s">
        <v>4210</v>
      </c>
      <c r="B3450" s="16">
        <v>115</v>
      </c>
      <c r="C3450" s="16" t="s">
        <v>7319</v>
      </c>
      <c r="D3450" s="15" t="s">
        <v>4211</v>
      </c>
      <c r="E3450" s="16">
        <v>1</v>
      </c>
      <c r="F3450" s="18">
        <v>5.3468399999999999E-2</v>
      </c>
      <c r="G3450" s="16">
        <v>62.694000000000003</v>
      </c>
      <c r="H3450" s="19" t="s">
        <v>8708</v>
      </c>
      <c r="I3450" s="16">
        <v>2</v>
      </c>
      <c r="J3450" s="16">
        <v>-5.7818000000000001E-2</v>
      </c>
      <c r="K3450" s="16">
        <v>1</v>
      </c>
    </row>
    <row r="3451" spans="1:11" x14ac:dyDescent="0.2">
      <c r="A3451" s="16" t="s">
        <v>4210</v>
      </c>
      <c r="B3451" s="16">
        <v>698</v>
      </c>
      <c r="C3451" s="16" t="s">
        <v>7319</v>
      </c>
      <c r="D3451" s="15" t="s">
        <v>4211</v>
      </c>
      <c r="E3451" s="16">
        <v>1</v>
      </c>
      <c r="F3451" s="18">
        <v>3.8183799999999997E-2</v>
      </c>
      <c r="G3451" s="16">
        <v>94.262</v>
      </c>
      <c r="H3451" s="19" t="s">
        <v>8709</v>
      </c>
      <c r="I3451" s="16">
        <v>2</v>
      </c>
      <c r="J3451" s="16">
        <v>1.9336</v>
      </c>
      <c r="K3451" s="16">
        <v>1</v>
      </c>
    </row>
    <row r="3452" spans="1:11" x14ac:dyDescent="0.2">
      <c r="A3452" s="16" t="s">
        <v>4210</v>
      </c>
      <c r="B3452" s="16">
        <v>211</v>
      </c>
      <c r="C3452" s="16" t="s">
        <v>7319</v>
      </c>
      <c r="D3452" s="15" t="s">
        <v>4211</v>
      </c>
      <c r="E3452" s="16">
        <v>1</v>
      </c>
      <c r="F3452" s="18">
        <v>3.7988399999999999E-2</v>
      </c>
      <c r="G3452" s="16">
        <v>58.981000000000002</v>
      </c>
      <c r="H3452" s="19" t="s">
        <v>4212</v>
      </c>
      <c r="I3452" s="16">
        <v>2</v>
      </c>
      <c r="J3452" s="16">
        <v>3.6026000000000002E-2</v>
      </c>
      <c r="K3452" s="16">
        <v>2</v>
      </c>
    </row>
    <row r="3453" spans="1:11" x14ac:dyDescent="0.2">
      <c r="A3453" s="16" t="s">
        <v>4210</v>
      </c>
      <c r="B3453" s="16">
        <v>504</v>
      </c>
      <c r="C3453" s="16" t="s">
        <v>7319</v>
      </c>
      <c r="D3453" s="15" t="s">
        <v>4211</v>
      </c>
      <c r="E3453" s="16">
        <v>1</v>
      </c>
      <c r="F3453" s="18">
        <v>9.6575800000000005E-4</v>
      </c>
      <c r="G3453" s="16">
        <v>82.504999999999995</v>
      </c>
      <c r="H3453" s="19" t="s">
        <v>4213</v>
      </c>
      <c r="I3453" s="16">
        <v>3</v>
      </c>
      <c r="J3453" s="16">
        <v>0.16696</v>
      </c>
      <c r="K3453" s="16">
        <v>1</v>
      </c>
    </row>
    <row r="3454" spans="1:11" x14ac:dyDescent="0.2">
      <c r="A3454" s="16" t="s">
        <v>8710</v>
      </c>
      <c r="B3454" s="16">
        <v>18</v>
      </c>
      <c r="C3454" s="16" t="s">
        <v>7319</v>
      </c>
      <c r="D3454" s="15" t="s">
        <v>8711</v>
      </c>
      <c r="E3454" s="16">
        <v>1</v>
      </c>
      <c r="F3454" s="18">
        <v>2.0856199999999998E-2</v>
      </c>
      <c r="G3454" s="16">
        <v>50.786000000000001</v>
      </c>
      <c r="H3454" s="19" t="s">
        <v>8712</v>
      </c>
      <c r="I3454" s="16">
        <v>3</v>
      </c>
      <c r="J3454" s="16">
        <v>-0.59858999999999996</v>
      </c>
      <c r="K3454" s="16">
        <v>1</v>
      </c>
    </row>
    <row r="3455" spans="1:11" x14ac:dyDescent="0.2">
      <c r="A3455" s="16" t="s">
        <v>8713</v>
      </c>
      <c r="B3455" s="16">
        <v>88</v>
      </c>
      <c r="C3455" s="16" t="s">
        <v>7319</v>
      </c>
      <c r="D3455" s="15" t="s">
        <v>8714</v>
      </c>
      <c r="E3455" s="16">
        <v>1</v>
      </c>
      <c r="F3455" s="18">
        <v>2.50213E-2</v>
      </c>
      <c r="G3455" s="16">
        <v>63.816000000000003</v>
      </c>
      <c r="H3455" s="19" t="s">
        <v>8715</v>
      </c>
      <c r="I3455" s="16">
        <v>2</v>
      </c>
      <c r="J3455" s="16">
        <v>-0.69632000000000005</v>
      </c>
      <c r="K3455" s="16">
        <v>1</v>
      </c>
    </row>
    <row r="3456" spans="1:11" x14ac:dyDescent="0.2">
      <c r="A3456" s="16" t="s">
        <v>4214</v>
      </c>
      <c r="B3456" s="16">
        <v>371</v>
      </c>
      <c r="C3456" s="16" t="s">
        <v>7319</v>
      </c>
      <c r="D3456" s="15" t="s">
        <v>4215</v>
      </c>
      <c r="E3456" s="16">
        <v>1</v>
      </c>
      <c r="F3456" s="18">
        <v>4.6086600000000002E-7</v>
      </c>
      <c r="G3456" s="16">
        <v>135.94</v>
      </c>
      <c r="H3456" s="19" t="s">
        <v>4216</v>
      </c>
      <c r="I3456" s="16">
        <v>2</v>
      </c>
      <c r="J3456" s="16">
        <v>-0.41208</v>
      </c>
      <c r="K3456" s="16">
        <v>1</v>
      </c>
    </row>
    <row r="3457" spans="1:11" x14ac:dyDescent="0.2">
      <c r="A3457" s="16" t="s">
        <v>4214</v>
      </c>
      <c r="B3457" s="16">
        <v>99</v>
      </c>
      <c r="C3457" s="16" t="s">
        <v>7319</v>
      </c>
      <c r="D3457" s="15" t="s">
        <v>4215</v>
      </c>
      <c r="E3457" s="16">
        <v>1</v>
      </c>
      <c r="F3457" s="18">
        <v>9.1452099999999995E-4</v>
      </c>
      <c r="G3457" s="16">
        <v>90.05</v>
      </c>
      <c r="H3457" s="19" t="s">
        <v>8716</v>
      </c>
      <c r="I3457" s="16">
        <v>2</v>
      </c>
      <c r="J3457" s="16">
        <v>0.82396000000000003</v>
      </c>
      <c r="K3457" s="16">
        <v>1</v>
      </c>
    </row>
    <row r="3458" spans="1:11" x14ac:dyDescent="0.2">
      <c r="A3458" s="16" t="s">
        <v>4217</v>
      </c>
      <c r="B3458" s="16">
        <v>93</v>
      </c>
      <c r="C3458" s="16" t="s">
        <v>7319</v>
      </c>
      <c r="D3458" s="15" t="s">
        <v>4218</v>
      </c>
      <c r="E3458" s="16">
        <v>1</v>
      </c>
      <c r="F3458" s="18">
        <v>3.0071500000000001E-3</v>
      </c>
      <c r="G3458" s="16">
        <v>120.33</v>
      </c>
      <c r="H3458" s="19" t="s">
        <v>4219</v>
      </c>
      <c r="I3458" s="16">
        <v>2</v>
      </c>
      <c r="J3458" s="16">
        <v>-1.4014</v>
      </c>
      <c r="K3458" s="16">
        <v>1</v>
      </c>
    </row>
    <row r="3459" spans="1:11" x14ac:dyDescent="0.2">
      <c r="A3459" s="16" t="s">
        <v>4220</v>
      </c>
      <c r="B3459" s="16">
        <v>97</v>
      </c>
      <c r="C3459" s="16" t="s">
        <v>7319</v>
      </c>
      <c r="D3459" s="15" t="s">
        <v>4221</v>
      </c>
      <c r="E3459" s="16">
        <v>1</v>
      </c>
      <c r="F3459" s="18">
        <v>1.34573E-4</v>
      </c>
      <c r="G3459" s="16">
        <v>109.96</v>
      </c>
      <c r="H3459" s="19" t="s">
        <v>4222</v>
      </c>
      <c r="I3459" s="16">
        <v>2</v>
      </c>
      <c r="J3459" s="16">
        <v>1.2113</v>
      </c>
      <c r="K3459" s="16">
        <v>1</v>
      </c>
    </row>
    <row r="3460" spans="1:11" x14ac:dyDescent="0.2">
      <c r="A3460" s="16" t="s">
        <v>4220</v>
      </c>
      <c r="B3460" s="16">
        <v>105</v>
      </c>
      <c r="C3460" s="16" t="s">
        <v>7319</v>
      </c>
      <c r="D3460" s="15" t="s">
        <v>4221</v>
      </c>
      <c r="E3460" s="16">
        <v>1</v>
      </c>
      <c r="F3460" s="18">
        <v>1.4628E-2</v>
      </c>
      <c r="G3460" s="16">
        <v>76.572000000000003</v>
      </c>
      <c r="H3460" s="19" t="s">
        <v>4223</v>
      </c>
      <c r="I3460" s="16">
        <v>2</v>
      </c>
      <c r="J3460" s="16">
        <v>0.51739999999999997</v>
      </c>
      <c r="K3460" s="16">
        <v>1</v>
      </c>
    </row>
    <row r="3461" spans="1:11" x14ac:dyDescent="0.2">
      <c r="A3461" s="16" t="s">
        <v>4224</v>
      </c>
      <c r="B3461" s="16">
        <v>356</v>
      </c>
      <c r="C3461" s="16" t="s">
        <v>7319</v>
      </c>
      <c r="D3461" s="15" t="s">
        <v>4225</v>
      </c>
      <c r="E3461" s="16">
        <v>1</v>
      </c>
      <c r="F3461" s="18">
        <v>2.18228E-4</v>
      </c>
      <c r="G3461" s="16">
        <v>89.911000000000001</v>
      </c>
      <c r="H3461" s="19" t="s">
        <v>4226</v>
      </c>
      <c r="I3461" s="16">
        <v>2</v>
      </c>
      <c r="J3461" s="16">
        <v>2.9514999999999998</v>
      </c>
      <c r="K3461" s="16">
        <v>1</v>
      </c>
    </row>
    <row r="3462" spans="1:11" x14ac:dyDescent="0.2">
      <c r="A3462" s="16" t="s">
        <v>4224</v>
      </c>
      <c r="B3462" s="16">
        <v>98</v>
      </c>
      <c r="C3462" s="16" t="s">
        <v>7319</v>
      </c>
      <c r="D3462" s="15" t="s">
        <v>4225</v>
      </c>
      <c r="E3462" s="16">
        <v>1</v>
      </c>
      <c r="F3462" s="18">
        <v>2.3647900000000001E-5</v>
      </c>
      <c r="G3462" s="16">
        <v>117.79</v>
      </c>
      <c r="H3462" s="19" t="s">
        <v>4227</v>
      </c>
      <c r="I3462" s="16">
        <v>2</v>
      </c>
      <c r="J3462" s="16">
        <v>0.26079000000000002</v>
      </c>
      <c r="K3462" s="16">
        <v>2</v>
      </c>
    </row>
    <row r="3463" spans="1:11" x14ac:dyDescent="0.2">
      <c r="A3463" s="16" t="s">
        <v>4224</v>
      </c>
      <c r="B3463" s="16">
        <v>212</v>
      </c>
      <c r="C3463" s="16" t="s">
        <v>7319</v>
      </c>
      <c r="D3463" s="15" t="s">
        <v>4225</v>
      </c>
      <c r="E3463" s="16">
        <v>1</v>
      </c>
      <c r="F3463" s="18">
        <v>4.7036300000000001E-7</v>
      </c>
      <c r="G3463" s="16">
        <v>135.81</v>
      </c>
      <c r="H3463" s="19" t="s">
        <v>8717</v>
      </c>
      <c r="I3463" s="16">
        <v>2</v>
      </c>
      <c r="J3463" s="16">
        <v>0.37053999999999998</v>
      </c>
      <c r="K3463" s="16">
        <v>1</v>
      </c>
    </row>
    <row r="3464" spans="1:11" x14ac:dyDescent="0.2">
      <c r="A3464" s="16" t="s">
        <v>4224</v>
      </c>
      <c r="B3464" s="16">
        <v>450</v>
      </c>
      <c r="C3464" s="16" t="s">
        <v>7319</v>
      </c>
      <c r="D3464" s="15" t="s">
        <v>4225</v>
      </c>
      <c r="E3464" s="16">
        <v>1</v>
      </c>
      <c r="F3464" s="18">
        <v>5.8703599999999998E-3</v>
      </c>
      <c r="G3464" s="16">
        <v>66.266999999999996</v>
      </c>
      <c r="H3464" s="19" t="s">
        <v>4228</v>
      </c>
      <c r="I3464" s="16">
        <v>2</v>
      </c>
      <c r="J3464" s="16">
        <v>1.6012999999999999</v>
      </c>
      <c r="K3464" s="16">
        <v>1</v>
      </c>
    </row>
    <row r="3465" spans="1:11" x14ac:dyDescent="0.2">
      <c r="A3465" s="16" t="s">
        <v>4229</v>
      </c>
      <c r="B3465" s="16">
        <v>370</v>
      </c>
      <c r="C3465" s="16" t="s">
        <v>7319</v>
      </c>
      <c r="D3465" s="15" t="s">
        <v>4230</v>
      </c>
      <c r="E3465" s="16">
        <v>1</v>
      </c>
      <c r="F3465" s="18">
        <v>1.7620699999999999E-3</v>
      </c>
      <c r="G3465" s="16">
        <v>96.341999999999999</v>
      </c>
      <c r="H3465" s="19" t="s">
        <v>4231</v>
      </c>
      <c r="I3465" s="16">
        <v>2</v>
      </c>
      <c r="J3465" s="16">
        <v>0.91979999999999995</v>
      </c>
      <c r="K3465" s="16">
        <v>1</v>
      </c>
    </row>
    <row r="3466" spans="1:11" x14ac:dyDescent="0.2">
      <c r="A3466" s="16" t="s">
        <v>4229</v>
      </c>
      <c r="B3466" s="16">
        <v>389</v>
      </c>
      <c r="C3466" s="16" t="s">
        <v>7319</v>
      </c>
      <c r="D3466" s="15" t="s">
        <v>4230</v>
      </c>
      <c r="E3466" s="16">
        <v>1</v>
      </c>
      <c r="F3466" s="18">
        <v>1.41668E-2</v>
      </c>
      <c r="G3466" s="16">
        <v>77.281999999999996</v>
      </c>
      <c r="H3466" s="19" t="s">
        <v>4232</v>
      </c>
      <c r="I3466" s="16">
        <v>2</v>
      </c>
      <c r="J3466" s="16">
        <v>-0.4012</v>
      </c>
      <c r="K3466" s="16">
        <v>1</v>
      </c>
    </row>
    <row r="3467" spans="1:11" x14ac:dyDescent="0.2">
      <c r="A3467" s="16" t="s">
        <v>4229</v>
      </c>
      <c r="B3467" s="16">
        <v>364</v>
      </c>
      <c r="C3467" s="16" t="s">
        <v>7319</v>
      </c>
      <c r="D3467" s="15" t="s">
        <v>4230</v>
      </c>
      <c r="E3467" s="16">
        <v>1</v>
      </c>
      <c r="F3467" s="18">
        <v>5.22785E-3</v>
      </c>
      <c r="G3467" s="16">
        <v>93.429000000000002</v>
      </c>
      <c r="H3467" s="19" t="s">
        <v>4233</v>
      </c>
      <c r="I3467" s="16">
        <v>2</v>
      </c>
      <c r="J3467" s="16">
        <v>-1.7774000000000001</v>
      </c>
      <c r="K3467" s="16">
        <v>2</v>
      </c>
    </row>
    <row r="3468" spans="1:11" x14ac:dyDescent="0.2">
      <c r="A3468" s="16" t="s">
        <v>4234</v>
      </c>
      <c r="B3468" s="16">
        <v>142</v>
      </c>
      <c r="C3468" s="16" t="s">
        <v>7319</v>
      </c>
      <c r="D3468" s="15" t="s">
        <v>4235</v>
      </c>
      <c r="E3468" s="16">
        <v>1</v>
      </c>
      <c r="F3468" s="18">
        <v>3.9296299999999999E-2</v>
      </c>
      <c r="G3468" s="16">
        <v>55.353000000000002</v>
      </c>
      <c r="H3468" s="19" t="s">
        <v>4236</v>
      </c>
      <c r="I3468" s="16">
        <v>2</v>
      </c>
      <c r="J3468" s="16">
        <v>-1.0887</v>
      </c>
      <c r="K3468" s="16">
        <v>1</v>
      </c>
    </row>
    <row r="3469" spans="1:11" x14ac:dyDescent="0.2">
      <c r="A3469" s="16" t="s">
        <v>4237</v>
      </c>
      <c r="B3469" s="16">
        <v>27</v>
      </c>
      <c r="C3469" s="16" t="s">
        <v>7319</v>
      </c>
      <c r="D3469" s="15" t="s">
        <v>4238</v>
      </c>
      <c r="E3469" s="16">
        <v>1</v>
      </c>
      <c r="F3469" s="18">
        <v>1.7591500000000001E-4</v>
      </c>
      <c r="G3469" s="16">
        <v>107.51</v>
      </c>
      <c r="H3469" s="19" t="s">
        <v>4239</v>
      </c>
      <c r="I3469" s="16">
        <v>2</v>
      </c>
      <c r="J3469" s="16">
        <v>-0.61346000000000001</v>
      </c>
      <c r="K3469" s="16">
        <v>2</v>
      </c>
    </row>
    <row r="3470" spans="1:11" x14ac:dyDescent="0.2">
      <c r="A3470" s="16" t="s">
        <v>4240</v>
      </c>
      <c r="B3470" s="16">
        <v>246</v>
      </c>
      <c r="C3470" s="16" t="s">
        <v>7319</v>
      </c>
      <c r="D3470" s="15" t="s">
        <v>4241</v>
      </c>
      <c r="E3470" s="16">
        <v>1</v>
      </c>
      <c r="F3470" s="18">
        <v>1.4160800000000001E-7</v>
      </c>
      <c r="G3470" s="16">
        <v>134.02000000000001</v>
      </c>
      <c r="H3470" s="19" t="s">
        <v>4242</v>
      </c>
      <c r="I3470" s="16">
        <v>2</v>
      </c>
      <c r="J3470" s="16">
        <v>0.12667</v>
      </c>
      <c r="K3470" s="16">
        <v>2</v>
      </c>
    </row>
    <row r="3471" spans="1:11" x14ac:dyDescent="0.2">
      <c r="A3471" s="16" t="s">
        <v>4240</v>
      </c>
      <c r="B3471" s="16">
        <v>74</v>
      </c>
      <c r="C3471" s="16" t="s">
        <v>7319</v>
      </c>
      <c r="D3471" s="15" t="s">
        <v>4241</v>
      </c>
      <c r="E3471" s="16">
        <v>1</v>
      </c>
      <c r="F3471" s="18">
        <v>2.6270199999999998E-68</v>
      </c>
      <c r="G3471" s="16">
        <v>324.72000000000003</v>
      </c>
      <c r="H3471" s="19" t="s">
        <v>4243</v>
      </c>
      <c r="I3471" s="16">
        <v>2</v>
      </c>
      <c r="J3471" s="16">
        <v>0.78530999999999995</v>
      </c>
      <c r="K3471" s="16">
        <v>3</v>
      </c>
    </row>
    <row r="3472" spans="1:11" x14ac:dyDescent="0.2">
      <c r="A3472" s="16" t="s">
        <v>4240</v>
      </c>
      <c r="B3472" s="16">
        <v>294</v>
      </c>
      <c r="C3472" s="16" t="s">
        <v>7319</v>
      </c>
      <c r="D3472" s="15" t="s">
        <v>4241</v>
      </c>
      <c r="E3472" s="16">
        <v>1</v>
      </c>
      <c r="F3472" s="18">
        <v>8.3409000000000001E-3</v>
      </c>
      <c r="G3472" s="16">
        <v>76.227999999999994</v>
      </c>
      <c r="H3472" s="19" t="s">
        <v>8718</v>
      </c>
      <c r="I3472" s="16">
        <v>2</v>
      </c>
      <c r="J3472" s="16">
        <v>-0.94006000000000001</v>
      </c>
      <c r="K3472" s="16">
        <v>2</v>
      </c>
    </row>
    <row r="3473" spans="1:11" x14ac:dyDescent="0.2">
      <c r="A3473" s="16" t="s">
        <v>4240</v>
      </c>
      <c r="B3473" s="16">
        <v>77</v>
      </c>
      <c r="C3473" s="16" t="s">
        <v>7319</v>
      </c>
      <c r="D3473" s="15" t="s">
        <v>4241</v>
      </c>
      <c r="E3473" s="16">
        <v>1</v>
      </c>
      <c r="F3473" s="18">
        <v>8.0847199999999997E-4</v>
      </c>
      <c r="G3473" s="16">
        <v>89.301000000000002</v>
      </c>
      <c r="H3473" s="19" t="s">
        <v>8719</v>
      </c>
      <c r="I3473" s="16">
        <v>2</v>
      </c>
      <c r="J3473" s="16">
        <v>-1.3266</v>
      </c>
      <c r="K3473" s="16">
        <v>1</v>
      </c>
    </row>
    <row r="3474" spans="1:11" x14ac:dyDescent="0.2">
      <c r="A3474" s="16" t="s">
        <v>4240</v>
      </c>
      <c r="B3474" s="16">
        <v>263</v>
      </c>
      <c r="C3474" s="16" t="s">
        <v>7319</v>
      </c>
      <c r="D3474" s="15" t="s">
        <v>4241</v>
      </c>
      <c r="E3474" s="16">
        <v>1</v>
      </c>
      <c r="F3474" s="18">
        <v>3.06277E-18</v>
      </c>
      <c r="G3474" s="16">
        <v>178.72</v>
      </c>
      <c r="H3474" s="19" t="s">
        <v>4244</v>
      </c>
      <c r="I3474" s="16">
        <v>3</v>
      </c>
      <c r="J3474" s="16">
        <v>0.20266999999999999</v>
      </c>
      <c r="K3474" s="16">
        <v>2</v>
      </c>
    </row>
    <row r="3475" spans="1:11" x14ac:dyDescent="0.2">
      <c r="A3475" s="16" t="s">
        <v>4240</v>
      </c>
      <c r="B3475" s="16">
        <v>236</v>
      </c>
      <c r="C3475" s="16" t="s">
        <v>7319</v>
      </c>
      <c r="D3475" s="15" t="s">
        <v>4241</v>
      </c>
      <c r="E3475" s="16">
        <v>1</v>
      </c>
      <c r="F3475" s="18">
        <v>4.3106400000000001E-3</v>
      </c>
      <c r="G3475" s="16">
        <v>107.79</v>
      </c>
      <c r="H3475" s="19" t="s">
        <v>4245</v>
      </c>
      <c r="I3475" s="16">
        <v>2</v>
      </c>
      <c r="J3475" s="16">
        <v>-0.17244000000000001</v>
      </c>
      <c r="K3475" s="16">
        <v>2</v>
      </c>
    </row>
    <row r="3476" spans="1:11" x14ac:dyDescent="0.2">
      <c r="A3476" s="16" t="s">
        <v>4240</v>
      </c>
      <c r="B3476" s="16">
        <v>86</v>
      </c>
      <c r="C3476" s="16" t="s">
        <v>7319</v>
      </c>
      <c r="D3476" s="15" t="s">
        <v>4241</v>
      </c>
      <c r="E3476" s="16">
        <v>1</v>
      </c>
      <c r="F3476" s="18">
        <v>1.4773500000000001E-3</v>
      </c>
      <c r="G3476" s="16">
        <v>85.522000000000006</v>
      </c>
      <c r="H3476" s="19" t="s">
        <v>4246</v>
      </c>
      <c r="I3476" s="16">
        <v>2</v>
      </c>
      <c r="J3476" s="16">
        <v>-0.21986</v>
      </c>
      <c r="K3476" s="16">
        <v>2</v>
      </c>
    </row>
    <row r="3477" spans="1:11" x14ac:dyDescent="0.2">
      <c r="A3477" s="16" t="s">
        <v>4240</v>
      </c>
      <c r="B3477" s="16">
        <v>235</v>
      </c>
      <c r="C3477" s="16" t="s">
        <v>7319</v>
      </c>
      <c r="D3477" s="15" t="s">
        <v>4241</v>
      </c>
      <c r="E3477" s="16">
        <v>1</v>
      </c>
      <c r="F3477" s="18">
        <v>1.6061599999999999E-3</v>
      </c>
      <c r="G3477" s="16">
        <v>102.52</v>
      </c>
      <c r="H3477" s="19" t="s">
        <v>4247</v>
      </c>
      <c r="I3477" s="16">
        <v>2</v>
      </c>
      <c r="J3477" s="16">
        <v>-0.22772999999999999</v>
      </c>
      <c r="K3477" s="16">
        <v>2</v>
      </c>
    </row>
    <row r="3478" spans="1:11" x14ac:dyDescent="0.2">
      <c r="A3478" s="16" t="s">
        <v>4248</v>
      </c>
      <c r="B3478" s="16">
        <v>251</v>
      </c>
      <c r="C3478" s="16" t="s">
        <v>7319</v>
      </c>
      <c r="D3478" s="15" t="s">
        <v>4249</v>
      </c>
      <c r="E3478" s="16">
        <v>1</v>
      </c>
      <c r="F3478" s="18">
        <v>4.2137300000000001E-4</v>
      </c>
      <c r="G3478" s="16">
        <v>93.097999999999999</v>
      </c>
      <c r="H3478" s="19" t="s">
        <v>4250</v>
      </c>
      <c r="I3478" s="16">
        <v>3</v>
      </c>
      <c r="J3478" s="16">
        <v>-0.3679</v>
      </c>
      <c r="K3478" s="16">
        <v>1</v>
      </c>
    </row>
    <row r="3479" spans="1:11" x14ac:dyDescent="0.2">
      <c r="A3479" s="16" t="s">
        <v>4248</v>
      </c>
      <c r="B3479" s="16">
        <v>210</v>
      </c>
      <c r="C3479" s="16" t="s">
        <v>7319</v>
      </c>
      <c r="D3479" s="15" t="s">
        <v>4249</v>
      </c>
      <c r="E3479" s="16">
        <v>1</v>
      </c>
      <c r="F3479" s="18">
        <v>3.0522900000000002E-18</v>
      </c>
      <c r="G3479" s="16">
        <v>186.92</v>
      </c>
      <c r="H3479" s="19" t="s">
        <v>4251</v>
      </c>
      <c r="I3479" s="16">
        <v>3</v>
      </c>
      <c r="J3479" s="16">
        <v>-0.61046</v>
      </c>
      <c r="K3479" s="16">
        <v>1</v>
      </c>
    </row>
    <row r="3480" spans="1:11" x14ac:dyDescent="0.2">
      <c r="A3480" s="16" t="s">
        <v>4248</v>
      </c>
      <c r="B3480" s="16">
        <v>115</v>
      </c>
      <c r="C3480" s="16" t="s">
        <v>7319</v>
      </c>
      <c r="D3480" s="15" t="s">
        <v>4249</v>
      </c>
      <c r="E3480" s="16">
        <v>1</v>
      </c>
      <c r="F3480" s="18">
        <v>2.0194500000000001E-2</v>
      </c>
      <c r="G3480" s="16">
        <v>75.212999999999994</v>
      </c>
      <c r="H3480" s="19" t="s">
        <v>4252</v>
      </c>
      <c r="I3480" s="16">
        <v>2</v>
      </c>
      <c r="J3480" s="16">
        <v>1.3889</v>
      </c>
      <c r="K3480" s="16">
        <v>3</v>
      </c>
    </row>
    <row r="3481" spans="1:11" x14ac:dyDescent="0.2">
      <c r="A3481" s="16" t="s">
        <v>4248</v>
      </c>
      <c r="B3481" s="16">
        <v>258</v>
      </c>
      <c r="C3481" s="16" t="s">
        <v>7319</v>
      </c>
      <c r="D3481" s="15" t="s">
        <v>4249</v>
      </c>
      <c r="E3481" s="16">
        <v>1</v>
      </c>
      <c r="F3481" s="18">
        <v>6.2546800000000003E-3</v>
      </c>
      <c r="G3481" s="16">
        <v>50.944000000000003</v>
      </c>
      <c r="H3481" s="19" t="s">
        <v>8720</v>
      </c>
      <c r="I3481" s="16">
        <v>3</v>
      </c>
      <c r="J3481" s="16">
        <v>-1.3297000000000001</v>
      </c>
      <c r="K3481" s="16">
        <v>1</v>
      </c>
    </row>
    <row r="3482" spans="1:11" x14ac:dyDescent="0.2">
      <c r="A3482" s="16" t="s">
        <v>4248</v>
      </c>
      <c r="B3482" s="16">
        <v>92</v>
      </c>
      <c r="C3482" s="16" t="s">
        <v>7319</v>
      </c>
      <c r="D3482" s="15" t="s">
        <v>4249</v>
      </c>
      <c r="E3482" s="16">
        <v>1</v>
      </c>
      <c r="F3482" s="18">
        <v>5.2607699999999997E-3</v>
      </c>
      <c r="G3482" s="16">
        <v>93.162000000000006</v>
      </c>
      <c r="H3482" s="19" t="s">
        <v>8721</v>
      </c>
      <c r="I3482" s="16">
        <v>2</v>
      </c>
      <c r="J3482" s="16">
        <v>0.29951</v>
      </c>
      <c r="K3482" s="16">
        <v>2</v>
      </c>
    </row>
    <row r="3483" spans="1:11" x14ac:dyDescent="0.2">
      <c r="A3483" s="16" t="s">
        <v>4248</v>
      </c>
      <c r="B3483" s="16">
        <v>106</v>
      </c>
      <c r="C3483" s="16" t="s">
        <v>7319</v>
      </c>
      <c r="D3483" s="15" t="s">
        <v>4249</v>
      </c>
      <c r="E3483" s="16">
        <v>1</v>
      </c>
      <c r="F3483" s="18">
        <v>1.98943E-5</v>
      </c>
      <c r="G3483" s="16">
        <v>132.32</v>
      </c>
      <c r="H3483" s="19" t="s">
        <v>4253</v>
      </c>
      <c r="I3483" s="16">
        <v>2</v>
      </c>
      <c r="J3483" s="16">
        <v>-1.1731E-2</v>
      </c>
      <c r="K3483" s="16">
        <v>2</v>
      </c>
    </row>
    <row r="3484" spans="1:11" x14ac:dyDescent="0.2">
      <c r="A3484" s="16" t="s">
        <v>4248</v>
      </c>
      <c r="B3484" s="16">
        <v>270</v>
      </c>
      <c r="C3484" s="16" t="s">
        <v>7319</v>
      </c>
      <c r="D3484" s="15" t="s">
        <v>4249</v>
      </c>
      <c r="E3484" s="16">
        <v>1</v>
      </c>
      <c r="F3484" s="18">
        <v>9.0687100000000008E-6</v>
      </c>
      <c r="G3484" s="16">
        <v>97.903999999999996</v>
      </c>
      <c r="H3484" s="19" t="s">
        <v>4254</v>
      </c>
      <c r="I3484" s="16">
        <v>2</v>
      </c>
      <c r="J3484" s="16">
        <v>0.91449999999999998</v>
      </c>
      <c r="K3484" s="16">
        <v>1</v>
      </c>
    </row>
    <row r="3485" spans="1:11" x14ac:dyDescent="0.2">
      <c r="A3485" s="16" t="s">
        <v>4248</v>
      </c>
      <c r="B3485" s="16">
        <v>364</v>
      </c>
      <c r="C3485" s="16" t="s">
        <v>7319</v>
      </c>
      <c r="D3485" s="15" t="s">
        <v>4249</v>
      </c>
      <c r="E3485" s="16">
        <v>1</v>
      </c>
      <c r="F3485" s="18">
        <v>8.6600600000000007E-3</v>
      </c>
      <c r="G3485" s="16">
        <v>75.509</v>
      </c>
      <c r="H3485" s="19" t="s">
        <v>8722</v>
      </c>
      <c r="I3485" s="16">
        <v>2</v>
      </c>
      <c r="J3485" s="16">
        <v>-2.8403999999999998</v>
      </c>
      <c r="K3485" s="16">
        <v>1</v>
      </c>
    </row>
    <row r="3486" spans="1:11" x14ac:dyDescent="0.2">
      <c r="A3486" s="16" t="s">
        <v>4255</v>
      </c>
      <c r="B3486" s="16">
        <v>133</v>
      </c>
      <c r="C3486" s="16" t="s">
        <v>7319</v>
      </c>
      <c r="D3486" s="15" t="s">
        <v>4256</v>
      </c>
      <c r="E3486" s="16">
        <v>1</v>
      </c>
      <c r="F3486" s="18">
        <v>4.7074200000000004E-3</v>
      </c>
      <c r="G3486" s="16">
        <v>97.635000000000005</v>
      </c>
      <c r="H3486" s="19" t="s">
        <v>4257</v>
      </c>
      <c r="I3486" s="16">
        <v>2</v>
      </c>
      <c r="J3486" s="16">
        <v>0.42357</v>
      </c>
      <c r="K3486" s="16">
        <v>1</v>
      </c>
    </row>
    <row r="3487" spans="1:11" x14ac:dyDescent="0.2">
      <c r="A3487" s="16" t="s">
        <v>4258</v>
      </c>
      <c r="B3487" s="16">
        <v>151</v>
      </c>
      <c r="C3487" s="16" t="s">
        <v>7319</v>
      </c>
      <c r="D3487" s="15" t="s">
        <v>4259</v>
      </c>
      <c r="E3487" s="16">
        <v>1</v>
      </c>
      <c r="F3487" s="18">
        <v>3.2877599999999998E-3</v>
      </c>
      <c r="G3487" s="16">
        <v>109.11</v>
      </c>
      <c r="H3487" s="19" t="s">
        <v>4260</v>
      </c>
      <c r="I3487" s="16">
        <v>2</v>
      </c>
      <c r="J3487" s="16">
        <v>0.39156999999999997</v>
      </c>
      <c r="K3487" s="16">
        <v>1</v>
      </c>
    </row>
    <row r="3488" spans="1:11" x14ac:dyDescent="0.2">
      <c r="A3488" s="16" t="s">
        <v>4261</v>
      </c>
      <c r="B3488" s="16">
        <v>242</v>
      </c>
      <c r="C3488" s="16" t="s">
        <v>7319</v>
      </c>
      <c r="D3488" s="15" t="s">
        <v>4262</v>
      </c>
      <c r="E3488" s="16">
        <v>1</v>
      </c>
      <c r="F3488" s="18">
        <v>8.7623700000000002E-3</v>
      </c>
      <c r="G3488" s="16">
        <v>68.106999999999999</v>
      </c>
      <c r="H3488" s="19" t="s">
        <v>4263</v>
      </c>
      <c r="I3488" s="16">
        <v>2</v>
      </c>
      <c r="J3488" s="16">
        <v>-0.30721999999999999</v>
      </c>
      <c r="K3488" s="16">
        <v>1</v>
      </c>
    </row>
    <row r="3489" spans="1:11" x14ac:dyDescent="0.2">
      <c r="A3489" s="16" t="s">
        <v>4264</v>
      </c>
      <c r="B3489" s="16">
        <v>103</v>
      </c>
      <c r="C3489" s="16" t="s">
        <v>7319</v>
      </c>
      <c r="D3489" s="15" t="s">
        <v>4265</v>
      </c>
      <c r="E3489" s="16">
        <v>1</v>
      </c>
      <c r="F3489" s="18">
        <v>1.618E-4</v>
      </c>
      <c r="G3489" s="16">
        <v>108.35</v>
      </c>
      <c r="H3489" s="19" t="s">
        <v>4266</v>
      </c>
      <c r="I3489" s="16">
        <v>2</v>
      </c>
      <c r="J3489" s="16">
        <v>-0.87427999999999995</v>
      </c>
      <c r="K3489" s="16">
        <v>1</v>
      </c>
    </row>
    <row r="3490" spans="1:11" x14ac:dyDescent="0.2">
      <c r="A3490" s="16" t="s">
        <v>4264</v>
      </c>
      <c r="B3490" s="16">
        <v>311</v>
      </c>
      <c r="C3490" s="16" t="s">
        <v>7319</v>
      </c>
      <c r="D3490" s="15" t="s">
        <v>4265</v>
      </c>
      <c r="E3490" s="16">
        <v>1</v>
      </c>
      <c r="F3490" s="18">
        <v>5.8868799999999997E-4</v>
      </c>
      <c r="G3490" s="16">
        <v>97.733999999999995</v>
      </c>
      <c r="H3490" s="19" t="s">
        <v>8723</v>
      </c>
      <c r="I3490" s="16">
        <v>2</v>
      </c>
      <c r="J3490" s="16">
        <v>-1.3374999999999999</v>
      </c>
      <c r="K3490" s="16">
        <v>1</v>
      </c>
    </row>
    <row r="3491" spans="1:11" x14ac:dyDescent="0.2">
      <c r="A3491" s="16" t="s">
        <v>4264</v>
      </c>
      <c r="B3491" s="16">
        <v>167</v>
      </c>
      <c r="C3491" s="16" t="s">
        <v>7319</v>
      </c>
      <c r="D3491" s="15" t="s">
        <v>4265</v>
      </c>
      <c r="E3491" s="16">
        <v>1</v>
      </c>
      <c r="F3491" s="18">
        <v>3.6794200000000001E-4</v>
      </c>
      <c r="G3491" s="16">
        <v>83.632999999999996</v>
      </c>
      <c r="H3491" s="19" t="s">
        <v>8724</v>
      </c>
      <c r="I3491" s="16">
        <v>3</v>
      </c>
      <c r="J3491" s="16">
        <v>-0.68069000000000002</v>
      </c>
      <c r="K3491" s="16">
        <v>1</v>
      </c>
    </row>
    <row r="3492" spans="1:11" x14ac:dyDescent="0.2">
      <c r="A3492" s="16" t="s">
        <v>4264</v>
      </c>
      <c r="B3492" s="16">
        <v>110</v>
      </c>
      <c r="C3492" s="16" t="s">
        <v>7319</v>
      </c>
      <c r="D3492" s="15" t="s">
        <v>4265</v>
      </c>
      <c r="E3492" s="16">
        <v>1</v>
      </c>
      <c r="F3492" s="18">
        <v>1.8749400000000001E-3</v>
      </c>
      <c r="G3492" s="16">
        <v>93.649000000000001</v>
      </c>
      <c r="H3492" s="19" t="s">
        <v>4267</v>
      </c>
      <c r="I3492" s="16">
        <v>2</v>
      </c>
      <c r="J3492" s="16">
        <v>-0.36347000000000002</v>
      </c>
      <c r="K3492" s="16">
        <v>1</v>
      </c>
    </row>
    <row r="3493" spans="1:11" x14ac:dyDescent="0.2">
      <c r="A3493" s="16" t="s">
        <v>4268</v>
      </c>
      <c r="B3493" s="16">
        <v>261</v>
      </c>
      <c r="C3493" s="16" t="s">
        <v>7319</v>
      </c>
      <c r="D3493" s="15" t="s">
        <v>4269</v>
      </c>
      <c r="E3493" s="16">
        <v>1</v>
      </c>
      <c r="F3493" s="18">
        <v>2.01386E-2</v>
      </c>
      <c r="G3493" s="16">
        <v>56.774000000000001</v>
      </c>
      <c r="H3493" s="19" t="s">
        <v>8725</v>
      </c>
      <c r="I3493" s="16">
        <v>2</v>
      </c>
      <c r="J3493" s="16">
        <v>1.2803</v>
      </c>
      <c r="K3493" s="16">
        <v>1</v>
      </c>
    </row>
    <row r="3494" spans="1:11" x14ac:dyDescent="0.2">
      <c r="A3494" s="16" t="s">
        <v>4268</v>
      </c>
      <c r="B3494" s="16">
        <v>282</v>
      </c>
      <c r="C3494" s="16" t="s">
        <v>7319</v>
      </c>
      <c r="D3494" s="15" t="s">
        <v>4269</v>
      </c>
      <c r="E3494" s="16">
        <v>1</v>
      </c>
      <c r="F3494" s="18">
        <v>6.3998500000000003E-4</v>
      </c>
      <c r="G3494" s="16">
        <v>88.281999999999996</v>
      </c>
      <c r="H3494" s="19" t="s">
        <v>4270</v>
      </c>
      <c r="I3494" s="16">
        <v>2</v>
      </c>
      <c r="J3494" s="16">
        <v>-1.8796E-2</v>
      </c>
      <c r="K3494" s="16">
        <v>1</v>
      </c>
    </row>
    <row r="3495" spans="1:11" x14ac:dyDescent="0.2">
      <c r="A3495" s="16" t="s">
        <v>4271</v>
      </c>
      <c r="B3495" s="16">
        <v>98</v>
      </c>
      <c r="C3495" s="16" t="s">
        <v>7319</v>
      </c>
      <c r="D3495" s="15" t="s">
        <v>4272</v>
      </c>
      <c r="E3495" s="16">
        <v>1</v>
      </c>
      <c r="F3495" s="18">
        <v>2.5121399999999999E-2</v>
      </c>
      <c r="G3495" s="16">
        <v>49.661999999999999</v>
      </c>
      <c r="H3495" s="19" t="s">
        <v>4273</v>
      </c>
      <c r="I3495" s="16">
        <v>4</v>
      </c>
      <c r="J3495" s="16">
        <v>-0.19514000000000001</v>
      </c>
      <c r="K3495" s="16">
        <v>1</v>
      </c>
    </row>
    <row r="3496" spans="1:11" x14ac:dyDescent="0.2">
      <c r="A3496" s="16" t="s">
        <v>8726</v>
      </c>
      <c r="B3496" s="16">
        <v>351</v>
      </c>
      <c r="C3496" s="16" t="s">
        <v>7319</v>
      </c>
      <c r="D3496" s="15" t="s">
        <v>8727</v>
      </c>
      <c r="E3496" s="16">
        <v>1</v>
      </c>
      <c r="F3496" s="18">
        <v>4.3387599999999997E-3</v>
      </c>
      <c r="G3496" s="16">
        <v>80.69</v>
      </c>
      <c r="H3496" s="19" t="s">
        <v>8728</v>
      </c>
      <c r="I3496" s="16">
        <v>2</v>
      </c>
      <c r="J3496" s="16">
        <v>-2.2749000000000001</v>
      </c>
      <c r="K3496" s="16">
        <v>1</v>
      </c>
    </row>
    <row r="3497" spans="1:11" x14ac:dyDescent="0.2">
      <c r="A3497" s="16" t="s">
        <v>4274</v>
      </c>
      <c r="B3497" s="16">
        <v>104</v>
      </c>
      <c r="C3497" s="16" t="s">
        <v>7319</v>
      </c>
      <c r="D3497" s="15" t="s">
        <v>4275</v>
      </c>
      <c r="E3497" s="16">
        <v>1</v>
      </c>
      <c r="F3497" s="18">
        <v>3.4695200000000002E-2</v>
      </c>
      <c r="G3497" s="16">
        <v>83.206000000000003</v>
      </c>
      <c r="H3497" s="19" t="s">
        <v>4276</v>
      </c>
      <c r="I3497" s="16">
        <v>2</v>
      </c>
      <c r="J3497" s="16">
        <v>-0.14024</v>
      </c>
      <c r="K3497" s="16">
        <v>1</v>
      </c>
    </row>
    <row r="3498" spans="1:11" x14ac:dyDescent="0.2">
      <c r="A3498" s="16" t="s">
        <v>4274</v>
      </c>
      <c r="B3498" s="16">
        <v>114</v>
      </c>
      <c r="C3498" s="16" t="s">
        <v>7319</v>
      </c>
      <c r="D3498" s="15" t="s">
        <v>4275</v>
      </c>
      <c r="E3498" s="16">
        <v>1</v>
      </c>
      <c r="F3498" s="18">
        <v>4.3367799999999998E-2</v>
      </c>
      <c r="G3498" s="16">
        <v>63.054000000000002</v>
      </c>
      <c r="H3498" s="19" t="s">
        <v>4277</v>
      </c>
      <c r="I3498" s="16">
        <v>2</v>
      </c>
      <c r="J3498" s="16">
        <v>0.49419000000000002</v>
      </c>
      <c r="K3498" s="16">
        <v>1</v>
      </c>
    </row>
    <row r="3499" spans="1:11" x14ac:dyDescent="0.2">
      <c r="A3499" s="16" t="s">
        <v>4278</v>
      </c>
      <c r="B3499" s="16">
        <v>315</v>
      </c>
      <c r="C3499" s="16" t="s">
        <v>7319</v>
      </c>
      <c r="D3499" s="15" t="s">
        <v>4279</v>
      </c>
      <c r="E3499" s="16">
        <v>1</v>
      </c>
      <c r="F3499" s="18">
        <v>9.9050400000000004E-3</v>
      </c>
      <c r="G3499" s="16">
        <v>64.120999999999995</v>
      </c>
      <c r="H3499" s="19" t="s">
        <v>4280</v>
      </c>
      <c r="I3499" s="16">
        <v>2</v>
      </c>
      <c r="J3499" s="16">
        <v>-0.39628000000000002</v>
      </c>
      <c r="K3499" s="16">
        <v>1</v>
      </c>
    </row>
    <row r="3500" spans="1:11" x14ac:dyDescent="0.2">
      <c r="A3500" s="16" t="s">
        <v>4278</v>
      </c>
      <c r="B3500" s="16">
        <v>391</v>
      </c>
      <c r="C3500" s="16" t="s">
        <v>7319</v>
      </c>
      <c r="D3500" s="15" t="s">
        <v>4279</v>
      </c>
      <c r="E3500" s="16">
        <v>1</v>
      </c>
      <c r="F3500" s="18">
        <v>3.48645E-2</v>
      </c>
      <c r="G3500" s="16">
        <v>97.602000000000004</v>
      </c>
      <c r="H3500" s="19" t="s">
        <v>8729</v>
      </c>
      <c r="I3500" s="16">
        <v>2</v>
      </c>
      <c r="J3500" s="16">
        <v>-1.5723</v>
      </c>
      <c r="K3500" s="16">
        <v>1</v>
      </c>
    </row>
    <row r="3501" spans="1:11" x14ac:dyDescent="0.2">
      <c r="A3501" s="16" t="s">
        <v>4278</v>
      </c>
      <c r="B3501" s="16">
        <v>385</v>
      </c>
      <c r="C3501" s="16" t="s">
        <v>7319</v>
      </c>
      <c r="D3501" s="15" t="s">
        <v>4279</v>
      </c>
      <c r="E3501" s="16">
        <v>1</v>
      </c>
      <c r="F3501" s="18">
        <v>4.3069600000000003E-3</v>
      </c>
      <c r="G3501" s="16">
        <v>140.09</v>
      </c>
      <c r="H3501" s="19" t="s">
        <v>4281</v>
      </c>
      <c r="I3501" s="16">
        <v>2</v>
      </c>
      <c r="J3501" s="16">
        <v>0.40827999999999998</v>
      </c>
      <c r="K3501" s="16">
        <v>1</v>
      </c>
    </row>
    <row r="3502" spans="1:11" x14ac:dyDescent="0.2">
      <c r="A3502" s="16" t="s">
        <v>8730</v>
      </c>
      <c r="B3502" s="16">
        <v>72</v>
      </c>
      <c r="C3502" s="16" t="s">
        <v>7319</v>
      </c>
      <c r="D3502" s="15" t="s">
        <v>8731</v>
      </c>
      <c r="E3502" s="16">
        <v>1</v>
      </c>
      <c r="F3502" s="18">
        <v>3.7228599999999999E-4</v>
      </c>
      <c r="G3502" s="16">
        <v>87.082999999999998</v>
      </c>
      <c r="H3502" s="19" t="s">
        <v>8732</v>
      </c>
      <c r="I3502" s="16">
        <v>3</v>
      </c>
      <c r="J3502" s="16">
        <v>0.31228</v>
      </c>
      <c r="K3502" s="16">
        <v>1</v>
      </c>
    </row>
    <row r="3503" spans="1:11" x14ac:dyDescent="0.2">
      <c r="A3503" s="16" t="s">
        <v>4282</v>
      </c>
      <c r="B3503" s="16">
        <v>231</v>
      </c>
      <c r="C3503" s="16" t="s">
        <v>7319</v>
      </c>
      <c r="D3503" s="15" t="s">
        <v>4283</v>
      </c>
      <c r="E3503" s="16">
        <v>1</v>
      </c>
      <c r="F3503" s="18">
        <v>9.5726400000000003E-3</v>
      </c>
      <c r="G3503" s="16">
        <v>84.567999999999998</v>
      </c>
      <c r="H3503" s="19" t="s">
        <v>4284</v>
      </c>
      <c r="I3503" s="16">
        <v>2</v>
      </c>
      <c r="J3503" s="16">
        <v>0.64653000000000005</v>
      </c>
      <c r="K3503" s="16">
        <v>1</v>
      </c>
    </row>
    <row r="3504" spans="1:11" x14ac:dyDescent="0.2">
      <c r="A3504" s="16" t="s">
        <v>4282</v>
      </c>
      <c r="B3504" s="16">
        <v>7</v>
      </c>
      <c r="C3504" s="16" t="s">
        <v>7319</v>
      </c>
      <c r="D3504" s="15" t="s">
        <v>4283</v>
      </c>
      <c r="E3504" s="16">
        <v>1</v>
      </c>
      <c r="F3504" s="18">
        <v>2.2194700000000001E-6</v>
      </c>
      <c r="G3504" s="16">
        <v>145.41</v>
      </c>
      <c r="H3504" s="19" t="s">
        <v>4285</v>
      </c>
      <c r="I3504" s="16">
        <v>2</v>
      </c>
      <c r="J3504" s="16">
        <v>-0.15311</v>
      </c>
      <c r="K3504" s="16">
        <v>1</v>
      </c>
    </row>
    <row r="3505" spans="1:11" x14ac:dyDescent="0.2">
      <c r="A3505" s="16" t="s">
        <v>4286</v>
      </c>
      <c r="B3505" s="16">
        <v>56</v>
      </c>
      <c r="C3505" s="16" t="s">
        <v>7319</v>
      </c>
      <c r="D3505" s="15" t="s">
        <v>4287</v>
      </c>
      <c r="E3505" s="16">
        <v>1</v>
      </c>
      <c r="F3505" s="18">
        <v>2.84804E-3</v>
      </c>
      <c r="G3505" s="16">
        <v>147.29</v>
      </c>
      <c r="H3505" s="19" t="s">
        <v>4288</v>
      </c>
      <c r="I3505" s="16">
        <v>2</v>
      </c>
      <c r="J3505" s="16">
        <v>0.13804</v>
      </c>
      <c r="K3505" s="16">
        <v>1</v>
      </c>
    </row>
    <row r="3506" spans="1:11" x14ac:dyDescent="0.2">
      <c r="A3506" s="16" t="s">
        <v>4289</v>
      </c>
      <c r="B3506" s="16">
        <v>67</v>
      </c>
      <c r="C3506" s="16" t="s">
        <v>7319</v>
      </c>
      <c r="D3506" s="15" t="s">
        <v>4290</v>
      </c>
      <c r="E3506" s="16">
        <v>1</v>
      </c>
      <c r="F3506" s="18">
        <v>1.15611E-2</v>
      </c>
      <c r="G3506" s="16">
        <v>81.296000000000006</v>
      </c>
      <c r="H3506" s="19" t="s">
        <v>8733</v>
      </c>
      <c r="I3506" s="16">
        <v>2</v>
      </c>
      <c r="J3506" s="16">
        <v>-0.18443999999999999</v>
      </c>
      <c r="K3506" s="16">
        <v>1</v>
      </c>
    </row>
    <row r="3507" spans="1:11" x14ac:dyDescent="0.2">
      <c r="A3507" s="16" t="s">
        <v>4289</v>
      </c>
      <c r="B3507" s="16">
        <v>840</v>
      </c>
      <c r="C3507" s="16" t="s">
        <v>7319</v>
      </c>
      <c r="D3507" s="15" t="s">
        <v>4290</v>
      </c>
      <c r="E3507" s="16">
        <v>1</v>
      </c>
      <c r="F3507" s="18">
        <v>8.26885E-5</v>
      </c>
      <c r="G3507" s="16">
        <v>110.38</v>
      </c>
      <c r="H3507" s="19" t="s">
        <v>4291</v>
      </c>
      <c r="I3507" s="16">
        <v>2</v>
      </c>
      <c r="J3507" s="16">
        <v>1.246</v>
      </c>
      <c r="K3507" s="16">
        <v>2</v>
      </c>
    </row>
    <row r="3508" spans="1:11" x14ac:dyDescent="0.2">
      <c r="A3508" s="16" t="s">
        <v>4289</v>
      </c>
      <c r="B3508" s="16">
        <v>346</v>
      </c>
      <c r="C3508" s="16" t="s">
        <v>7319</v>
      </c>
      <c r="D3508" s="15" t="s">
        <v>4290</v>
      </c>
      <c r="E3508" s="16">
        <v>1</v>
      </c>
      <c r="F3508" s="18">
        <v>3.3273999999999999E-4</v>
      </c>
      <c r="G3508" s="16">
        <v>97.203000000000003</v>
      </c>
      <c r="H3508" s="19" t="s">
        <v>4292</v>
      </c>
      <c r="I3508" s="16">
        <v>2</v>
      </c>
      <c r="J3508" s="16">
        <v>0.33267000000000002</v>
      </c>
      <c r="K3508" s="16">
        <v>1</v>
      </c>
    </row>
    <row r="3509" spans="1:11" x14ac:dyDescent="0.2">
      <c r="A3509" s="16" t="s">
        <v>4289</v>
      </c>
      <c r="B3509" s="16">
        <v>475</v>
      </c>
      <c r="C3509" s="16" t="s">
        <v>7319</v>
      </c>
      <c r="D3509" s="15" t="s">
        <v>4290</v>
      </c>
      <c r="E3509" s="16">
        <v>1</v>
      </c>
      <c r="F3509" s="18">
        <v>3.0298299999999998E-3</v>
      </c>
      <c r="G3509" s="16">
        <v>70.802000000000007</v>
      </c>
      <c r="H3509" s="19" t="s">
        <v>4293</v>
      </c>
      <c r="I3509" s="16">
        <v>3</v>
      </c>
      <c r="J3509" s="16">
        <v>0.29104999999999998</v>
      </c>
      <c r="K3509" s="16">
        <v>1</v>
      </c>
    </row>
    <row r="3510" spans="1:11" x14ac:dyDescent="0.2">
      <c r="A3510" s="16" t="s">
        <v>4289</v>
      </c>
      <c r="B3510" s="16">
        <v>288</v>
      </c>
      <c r="C3510" s="16" t="s">
        <v>7319</v>
      </c>
      <c r="D3510" s="15" t="s">
        <v>4290</v>
      </c>
      <c r="E3510" s="16">
        <v>1</v>
      </c>
      <c r="F3510" s="18">
        <v>2.99368E-2</v>
      </c>
      <c r="G3510" s="16">
        <v>77.662000000000006</v>
      </c>
      <c r="H3510" s="19" t="s">
        <v>8734</v>
      </c>
      <c r="I3510" s="16">
        <v>2</v>
      </c>
      <c r="J3510" s="16">
        <v>0.28427000000000002</v>
      </c>
      <c r="K3510" s="16">
        <v>1</v>
      </c>
    </row>
    <row r="3511" spans="1:11" x14ac:dyDescent="0.2">
      <c r="A3511" s="16" t="s">
        <v>4289</v>
      </c>
      <c r="B3511" s="16">
        <v>469</v>
      </c>
      <c r="C3511" s="16" t="s">
        <v>7319</v>
      </c>
      <c r="D3511" s="15" t="s">
        <v>4290</v>
      </c>
      <c r="E3511" s="16">
        <v>1</v>
      </c>
      <c r="F3511" s="18">
        <v>2.2479900000000001E-2</v>
      </c>
      <c r="G3511" s="16">
        <v>51.276000000000003</v>
      </c>
      <c r="H3511" s="19" t="s">
        <v>4294</v>
      </c>
      <c r="I3511" s="16">
        <v>3</v>
      </c>
      <c r="J3511" s="16">
        <v>0.29203000000000001</v>
      </c>
      <c r="K3511" s="16">
        <v>1</v>
      </c>
    </row>
    <row r="3512" spans="1:11" x14ac:dyDescent="0.2">
      <c r="A3512" s="16" t="s">
        <v>4289</v>
      </c>
      <c r="B3512" s="16">
        <v>445</v>
      </c>
      <c r="C3512" s="16" t="s">
        <v>7319</v>
      </c>
      <c r="D3512" s="15" t="s">
        <v>4290</v>
      </c>
      <c r="E3512" s="16">
        <v>1</v>
      </c>
      <c r="F3512" s="18">
        <v>1.8827900000000002E-2</v>
      </c>
      <c r="G3512" s="16">
        <v>61.582000000000001</v>
      </c>
      <c r="H3512" s="19" t="s">
        <v>8735</v>
      </c>
      <c r="I3512" s="16">
        <v>3</v>
      </c>
      <c r="J3512" s="16">
        <v>2.2263000000000002</v>
      </c>
      <c r="K3512" s="16">
        <v>1</v>
      </c>
    </row>
    <row r="3513" spans="1:11" x14ac:dyDescent="0.2">
      <c r="A3513" s="16" t="s">
        <v>4289</v>
      </c>
      <c r="B3513" s="16">
        <v>874</v>
      </c>
      <c r="C3513" s="16" t="s">
        <v>7319</v>
      </c>
      <c r="D3513" s="15" t="s">
        <v>4290</v>
      </c>
      <c r="E3513" s="16">
        <v>1</v>
      </c>
      <c r="F3513" s="18">
        <v>3.4520499999999999E-3</v>
      </c>
      <c r="G3513" s="16">
        <v>67.646000000000001</v>
      </c>
      <c r="H3513" s="19" t="s">
        <v>4295</v>
      </c>
      <c r="I3513" s="16">
        <v>2</v>
      </c>
      <c r="J3513" s="16">
        <v>2.6147</v>
      </c>
      <c r="K3513" s="16">
        <v>1</v>
      </c>
    </row>
    <row r="3514" spans="1:11" x14ac:dyDescent="0.2">
      <c r="A3514" s="16" t="s">
        <v>4289</v>
      </c>
      <c r="B3514" s="16">
        <v>500</v>
      </c>
      <c r="C3514" s="16" t="s">
        <v>7319</v>
      </c>
      <c r="D3514" s="15" t="s">
        <v>4290</v>
      </c>
      <c r="E3514" s="16">
        <v>1</v>
      </c>
      <c r="F3514" s="18">
        <v>2.8321599999999998E-3</v>
      </c>
      <c r="G3514" s="16">
        <v>126.07</v>
      </c>
      <c r="H3514" s="19" t="s">
        <v>4296</v>
      </c>
      <c r="I3514" s="16">
        <v>2</v>
      </c>
      <c r="J3514" s="16">
        <v>0.82245000000000001</v>
      </c>
      <c r="K3514" s="16">
        <v>1</v>
      </c>
    </row>
    <row r="3515" spans="1:11" x14ac:dyDescent="0.2">
      <c r="A3515" s="16" t="s">
        <v>4289</v>
      </c>
      <c r="B3515" s="16">
        <v>705</v>
      </c>
      <c r="C3515" s="16" t="s">
        <v>7319</v>
      </c>
      <c r="D3515" s="15" t="s">
        <v>4290</v>
      </c>
      <c r="E3515" s="16">
        <v>1</v>
      </c>
      <c r="F3515" s="18">
        <v>7.2273600000000004E-3</v>
      </c>
      <c r="G3515" s="16">
        <v>108.24</v>
      </c>
      <c r="H3515" s="19" t="s">
        <v>4297</v>
      </c>
      <c r="I3515" s="16">
        <v>2</v>
      </c>
      <c r="J3515" s="16">
        <v>-0.18062</v>
      </c>
      <c r="K3515" s="16">
        <v>1</v>
      </c>
    </row>
    <row r="3516" spans="1:11" x14ac:dyDescent="0.2">
      <c r="A3516" s="16" t="s">
        <v>4298</v>
      </c>
      <c r="B3516" s="16">
        <v>391</v>
      </c>
      <c r="C3516" s="16" t="s">
        <v>7319</v>
      </c>
      <c r="D3516" s="15" t="s">
        <v>4299</v>
      </c>
      <c r="E3516" s="16">
        <v>1</v>
      </c>
      <c r="F3516" s="18">
        <v>1.6411000000000001E-6</v>
      </c>
      <c r="G3516" s="16">
        <v>120.6</v>
      </c>
      <c r="H3516" s="19" t="s">
        <v>4300</v>
      </c>
      <c r="I3516" s="16">
        <v>2</v>
      </c>
      <c r="J3516" s="16">
        <v>0.25939000000000001</v>
      </c>
      <c r="K3516" s="16">
        <v>2</v>
      </c>
    </row>
    <row r="3517" spans="1:11" x14ac:dyDescent="0.2">
      <c r="A3517" s="16" t="s">
        <v>4298</v>
      </c>
      <c r="B3517" s="16">
        <v>306</v>
      </c>
      <c r="C3517" s="16" t="s">
        <v>7319</v>
      </c>
      <c r="D3517" s="15" t="s">
        <v>4299</v>
      </c>
      <c r="E3517" s="16">
        <v>1</v>
      </c>
      <c r="F3517" s="18">
        <v>3.4102E-6</v>
      </c>
      <c r="G3517" s="16">
        <v>136.30000000000001</v>
      </c>
      <c r="H3517" s="19" t="s">
        <v>4301</v>
      </c>
      <c r="I3517" s="16">
        <v>2</v>
      </c>
      <c r="J3517" s="16">
        <v>-0.30853999999999998</v>
      </c>
      <c r="K3517" s="16">
        <v>2</v>
      </c>
    </row>
    <row r="3518" spans="1:11" x14ac:dyDescent="0.2">
      <c r="A3518" s="16" t="s">
        <v>4298</v>
      </c>
      <c r="B3518" s="16">
        <v>72</v>
      </c>
      <c r="C3518" s="16" t="s">
        <v>7319</v>
      </c>
      <c r="D3518" s="15" t="s">
        <v>4299</v>
      </c>
      <c r="E3518" s="16">
        <v>1</v>
      </c>
      <c r="F3518" s="18">
        <v>6.6728999999999997E-17</v>
      </c>
      <c r="G3518" s="16">
        <v>222.29</v>
      </c>
      <c r="H3518" s="19" t="s">
        <v>4302</v>
      </c>
      <c r="I3518" s="16">
        <v>2</v>
      </c>
      <c r="J3518" s="16">
        <v>-1.0013000000000001</v>
      </c>
      <c r="K3518" s="16">
        <v>1</v>
      </c>
    </row>
    <row r="3519" spans="1:11" x14ac:dyDescent="0.2">
      <c r="A3519" s="16" t="s">
        <v>4298</v>
      </c>
      <c r="B3519" s="16">
        <v>125</v>
      </c>
      <c r="C3519" s="16" t="s">
        <v>7319</v>
      </c>
      <c r="D3519" s="15" t="s">
        <v>4299</v>
      </c>
      <c r="E3519" s="16">
        <v>1</v>
      </c>
      <c r="F3519" s="18">
        <v>8.5187800000000001E-3</v>
      </c>
      <c r="G3519" s="16">
        <v>85.522000000000006</v>
      </c>
      <c r="H3519" s="19" t="s">
        <v>4303</v>
      </c>
      <c r="I3519" s="16">
        <v>2</v>
      </c>
      <c r="J3519" s="16">
        <v>8.0689000000000004E-3</v>
      </c>
      <c r="K3519" s="16">
        <v>1</v>
      </c>
    </row>
    <row r="3520" spans="1:11" x14ac:dyDescent="0.2">
      <c r="A3520" s="16" t="s">
        <v>4298</v>
      </c>
      <c r="B3520" s="16">
        <v>82</v>
      </c>
      <c r="C3520" s="16" t="s">
        <v>7319</v>
      </c>
      <c r="D3520" s="15" t="s">
        <v>4299</v>
      </c>
      <c r="E3520" s="16">
        <v>1</v>
      </c>
      <c r="F3520" s="18">
        <v>8.1376999999999996E-7</v>
      </c>
      <c r="G3520" s="16">
        <v>131.35</v>
      </c>
      <c r="H3520" s="19" t="s">
        <v>4304</v>
      </c>
      <c r="I3520" s="16">
        <v>2</v>
      </c>
      <c r="J3520" s="16">
        <v>-2.5367999999999999</v>
      </c>
      <c r="K3520" s="16">
        <v>1</v>
      </c>
    </row>
    <row r="3521" spans="1:11" x14ac:dyDescent="0.2">
      <c r="A3521" s="16" t="s">
        <v>4305</v>
      </c>
      <c r="B3521" s="16">
        <v>354</v>
      </c>
      <c r="C3521" s="16" t="s">
        <v>7319</v>
      </c>
      <c r="D3521" s="15" t="s">
        <v>4306</v>
      </c>
      <c r="E3521" s="16">
        <v>1</v>
      </c>
      <c r="F3521" s="18">
        <v>3.6954300000000001E-4</v>
      </c>
      <c r="G3521" s="16">
        <v>96.066999999999993</v>
      </c>
      <c r="H3521" s="19" t="s">
        <v>4307</v>
      </c>
      <c r="I3521" s="16">
        <v>2</v>
      </c>
      <c r="J3521" s="16">
        <v>1.1086E-2</v>
      </c>
      <c r="K3521" s="16">
        <v>2</v>
      </c>
    </row>
    <row r="3522" spans="1:11" x14ac:dyDescent="0.2">
      <c r="A3522" s="16" t="s">
        <v>4308</v>
      </c>
      <c r="B3522" s="16">
        <v>62</v>
      </c>
      <c r="C3522" s="16" t="s">
        <v>7319</v>
      </c>
      <c r="D3522" s="15" t="s">
        <v>4309</v>
      </c>
      <c r="E3522" s="16">
        <v>1</v>
      </c>
      <c r="F3522" s="18">
        <v>2.0604899999999999E-3</v>
      </c>
      <c r="G3522" s="16">
        <v>109.71</v>
      </c>
      <c r="H3522" s="19" t="s">
        <v>4310</v>
      </c>
      <c r="I3522" s="16">
        <v>2</v>
      </c>
      <c r="J3522" s="16">
        <v>-3.0070999999999999</v>
      </c>
      <c r="K3522" s="16">
        <v>2</v>
      </c>
    </row>
    <row r="3523" spans="1:11" x14ac:dyDescent="0.2">
      <c r="A3523" s="16" t="s">
        <v>4311</v>
      </c>
      <c r="B3523" s="16">
        <v>147</v>
      </c>
      <c r="C3523" s="16" t="s">
        <v>7319</v>
      </c>
      <c r="D3523" s="15" t="s">
        <v>4312</v>
      </c>
      <c r="E3523" s="16">
        <v>1</v>
      </c>
      <c r="F3523" s="18">
        <v>3.0475799999999998E-3</v>
      </c>
      <c r="G3523" s="16">
        <v>73.498999999999995</v>
      </c>
      <c r="H3523" s="19" t="s">
        <v>4313</v>
      </c>
      <c r="I3523" s="16">
        <v>3</v>
      </c>
      <c r="J3523" s="16">
        <v>-0.23404</v>
      </c>
      <c r="K3523" s="16">
        <v>2</v>
      </c>
    </row>
    <row r="3524" spans="1:11" x14ac:dyDescent="0.2">
      <c r="A3524" s="16" t="s">
        <v>4314</v>
      </c>
      <c r="B3524" s="16">
        <v>252</v>
      </c>
      <c r="C3524" s="16" t="s">
        <v>7319</v>
      </c>
      <c r="D3524" s="15" t="s">
        <v>4315</v>
      </c>
      <c r="E3524" s="16">
        <v>1</v>
      </c>
      <c r="F3524" s="18">
        <v>1.28236E-3</v>
      </c>
      <c r="G3524" s="16">
        <v>107.79</v>
      </c>
      <c r="H3524" s="19" t="s">
        <v>4316</v>
      </c>
      <c r="I3524" s="16">
        <v>2</v>
      </c>
      <c r="J3524" s="16">
        <v>-0.59685999999999995</v>
      </c>
      <c r="K3524" s="16">
        <v>1</v>
      </c>
    </row>
    <row r="3525" spans="1:11" x14ac:dyDescent="0.2">
      <c r="A3525" s="16" t="s">
        <v>4314</v>
      </c>
      <c r="B3525" s="16">
        <v>282</v>
      </c>
      <c r="C3525" s="16" t="s">
        <v>7319</v>
      </c>
      <c r="D3525" s="15" t="s">
        <v>4315</v>
      </c>
      <c r="E3525" s="16">
        <v>1</v>
      </c>
      <c r="F3525" s="18">
        <v>8.1621300000000001E-3</v>
      </c>
      <c r="G3525" s="16">
        <v>69.786000000000001</v>
      </c>
      <c r="H3525" s="19" t="s">
        <v>4317</v>
      </c>
      <c r="I3525" s="16">
        <v>2</v>
      </c>
      <c r="J3525" s="16">
        <v>3.0616000000000001E-2</v>
      </c>
      <c r="K3525" s="16">
        <v>1</v>
      </c>
    </row>
    <row r="3526" spans="1:11" x14ac:dyDescent="0.2">
      <c r="A3526" s="16" t="s">
        <v>4314</v>
      </c>
      <c r="B3526" s="16">
        <v>232</v>
      </c>
      <c r="C3526" s="16" t="s">
        <v>7319</v>
      </c>
      <c r="D3526" s="15" t="s">
        <v>4315</v>
      </c>
      <c r="E3526" s="16">
        <v>1</v>
      </c>
      <c r="F3526" s="18">
        <v>2.5888199999999999E-3</v>
      </c>
      <c r="G3526" s="16">
        <v>87.572999999999993</v>
      </c>
      <c r="H3526" s="19" t="s">
        <v>4318</v>
      </c>
      <c r="I3526" s="16">
        <v>2</v>
      </c>
      <c r="J3526" s="16">
        <v>2.6076999999999999</v>
      </c>
      <c r="K3526" s="16">
        <v>1</v>
      </c>
    </row>
    <row r="3527" spans="1:11" x14ac:dyDescent="0.2">
      <c r="A3527" s="16" t="s">
        <v>4314</v>
      </c>
      <c r="B3527" s="16">
        <v>220</v>
      </c>
      <c r="C3527" s="16" t="s">
        <v>7319</v>
      </c>
      <c r="D3527" s="15" t="s">
        <v>4315</v>
      </c>
      <c r="E3527" s="16">
        <v>1</v>
      </c>
      <c r="F3527" s="18">
        <v>1.37692E-6</v>
      </c>
      <c r="G3527" s="16">
        <v>136.6</v>
      </c>
      <c r="H3527" s="19" t="s">
        <v>4319</v>
      </c>
      <c r="I3527" s="16">
        <v>2</v>
      </c>
      <c r="J3527" s="16">
        <v>1.6987000000000001</v>
      </c>
      <c r="K3527" s="16">
        <v>1</v>
      </c>
    </row>
    <row r="3528" spans="1:11" x14ac:dyDescent="0.2">
      <c r="A3528" s="16" t="s">
        <v>8736</v>
      </c>
      <c r="B3528" s="16">
        <v>633</v>
      </c>
      <c r="C3528" s="16" t="s">
        <v>7319</v>
      </c>
      <c r="D3528" s="15" t="s">
        <v>8737</v>
      </c>
      <c r="E3528" s="16">
        <v>1</v>
      </c>
      <c r="F3528" s="18">
        <v>4.9948300000000001E-2</v>
      </c>
      <c r="G3528" s="16">
        <v>51.445</v>
      </c>
      <c r="H3528" s="19" t="s">
        <v>8738</v>
      </c>
      <c r="I3528" s="16">
        <v>2</v>
      </c>
      <c r="J3528" s="16">
        <v>-3.1958E-2</v>
      </c>
      <c r="K3528" s="16">
        <v>1</v>
      </c>
    </row>
    <row r="3529" spans="1:11" x14ac:dyDescent="0.2">
      <c r="A3529" s="16" t="s">
        <v>4320</v>
      </c>
      <c r="B3529" s="16">
        <v>660</v>
      </c>
      <c r="C3529" s="16" t="s">
        <v>7319</v>
      </c>
      <c r="D3529" s="15" t="s">
        <v>4321</v>
      </c>
      <c r="E3529" s="16">
        <v>1</v>
      </c>
      <c r="F3529" s="18">
        <v>4.5975499999999997E-3</v>
      </c>
      <c r="G3529" s="16">
        <v>98.522999999999996</v>
      </c>
      <c r="H3529" s="19" t="s">
        <v>4322</v>
      </c>
      <c r="I3529" s="16">
        <v>2</v>
      </c>
      <c r="J3529" s="16">
        <v>-0.54390000000000005</v>
      </c>
      <c r="K3529" s="16">
        <v>1</v>
      </c>
    </row>
    <row r="3530" spans="1:11" x14ac:dyDescent="0.2">
      <c r="A3530" s="16" t="s">
        <v>4320</v>
      </c>
      <c r="B3530" s="16">
        <v>71</v>
      </c>
      <c r="C3530" s="16" t="s">
        <v>7319</v>
      </c>
      <c r="D3530" s="15" t="s">
        <v>4321</v>
      </c>
      <c r="E3530" s="16">
        <v>1</v>
      </c>
      <c r="F3530" s="18">
        <v>4.34177E-4</v>
      </c>
      <c r="G3530" s="16">
        <v>92.247</v>
      </c>
      <c r="H3530" s="19" t="s">
        <v>4323</v>
      </c>
      <c r="I3530" s="16">
        <v>2</v>
      </c>
      <c r="J3530" s="16">
        <v>-0.11848</v>
      </c>
      <c r="K3530" s="16">
        <v>2</v>
      </c>
    </row>
    <row r="3531" spans="1:11" x14ac:dyDescent="0.2">
      <c r="A3531" s="16" t="s">
        <v>4320</v>
      </c>
      <c r="B3531" s="16">
        <v>80</v>
      </c>
      <c r="C3531" s="16" t="s">
        <v>7319</v>
      </c>
      <c r="D3531" s="15" t="s">
        <v>4321</v>
      </c>
      <c r="E3531" s="16">
        <v>1</v>
      </c>
      <c r="F3531" s="18">
        <v>4.5047699999999999E-5</v>
      </c>
      <c r="G3531" s="16">
        <v>113.25</v>
      </c>
      <c r="H3531" s="19" t="s">
        <v>4324</v>
      </c>
      <c r="I3531" s="16">
        <v>2</v>
      </c>
      <c r="J3531" s="16">
        <v>0.36503000000000002</v>
      </c>
      <c r="K3531" s="16">
        <v>1</v>
      </c>
    </row>
    <row r="3532" spans="1:11" x14ac:dyDescent="0.2">
      <c r="A3532" s="16" t="s">
        <v>4320</v>
      </c>
      <c r="B3532" s="16">
        <v>930</v>
      </c>
      <c r="C3532" s="16" t="s">
        <v>7319</v>
      </c>
      <c r="D3532" s="15" t="s">
        <v>4321</v>
      </c>
      <c r="E3532" s="16">
        <v>1</v>
      </c>
      <c r="F3532" s="18">
        <v>2.1706099999999999E-2</v>
      </c>
      <c r="G3532" s="16">
        <v>60.597999999999999</v>
      </c>
      <c r="H3532" s="19" t="s">
        <v>8739</v>
      </c>
      <c r="I3532" s="16">
        <v>2</v>
      </c>
      <c r="J3532" s="16">
        <v>-0.91864999999999997</v>
      </c>
      <c r="K3532" s="16">
        <v>1</v>
      </c>
    </row>
    <row r="3533" spans="1:11" x14ac:dyDescent="0.2">
      <c r="A3533" s="16" t="s">
        <v>4320</v>
      </c>
      <c r="B3533" s="16">
        <v>220</v>
      </c>
      <c r="C3533" s="16" t="s">
        <v>7319</v>
      </c>
      <c r="D3533" s="15" t="s">
        <v>4321</v>
      </c>
      <c r="E3533" s="16">
        <v>1</v>
      </c>
      <c r="F3533" s="18">
        <v>4.52894E-2</v>
      </c>
      <c r="G3533" s="16">
        <v>56.258000000000003</v>
      </c>
      <c r="H3533" s="19" t="s">
        <v>8740</v>
      </c>
      <c r="I3533" s="16">
        <v>2</v>
      </c>
      <c r="J3533" s="16">
        <v>-3.4472999999999997E-2</v>
      </c>
      <c r="K3533" s="16">
        <v>1</v>
      </c>
    </row>
    <row r="3534" spans="1:11" x14ac:dyDescent="0.2">
      <c r="A3534" s="16" t="s">
        <v>4320</v>
      </c>
      <c r="B3534" s="16">
        <v>835</v>
      </c>
      <c r="C3534" s="16" t="s">
        <v>7319</v>
      </c>
      <c r="D3534" s="15" t="s">
        <v>4321</v>
      </c>
      <c r="E3534" s="16">
        <v>1</v>
      </c>
      <c r="F3534" s="18">
        <v>8.6169000000000003E-4</v>
      </c>
      <c r="G3534" s="16">
        <v>123.96</v>
      </c>
      <c r="H3534" s="19" t="s">
        <v>8741</v>
      </c>
      <c r="I3534" s="16">
        <v>2</v>
      </c>
      <c r="J3534" s="16">
        <v>-1.9921</v>
      </c>
      <c r="K3534" s="16">
        <v>1</v>
      </c>
    </row>
    <row r="3535" spans="1:11" x14ac:dyDescent="0.2">
      <c r="A3535" s="16" t="s">
        <v>4320</v>
      </c>
      <c r="B3535" s="16">
        <v>254</v>
      </c>
      <c r="C3535" s="16" t="s">
        <v>7319</v>
      </c>
      <c r="D3535" s="15" t="s">
        <v>4321</v>
      </c>
      <c r="E3535" s="16">
        <v>1</v>
      </c>
      <c r="F3535" s="18">
        <v>1.9419000000000001E-3</v>
      </c>
      <c r="G3535" s="16">
        <v>92.051000000000002</v>
      </c>
      <c r="H3535" s="19" t="s">
        <v>8742</v>
      </c>
      <c r="I3535" s="16">
        <v>2</v>
      </c>
      <c r="J3535" s="16">
        <v>0.54249000000000003</v>
      </c>
      <c r="K3535" s="16">
        <v>1</v>
      </c>
    </row>
    <row r="3536" spans="1:11" x14ac:dyDescent="0.2">
      <c r="A3536" s="16" t="s">
        <v>4320</v>
      </c>
      <c r="B3536" s="16">
        <v>548</v>
      </c>
      <c r="C3536" s="16" t="s">
        <v>7319</v>
      </c>
      <c r="D3536" s="15" t="s">
        <v>4321</v>
      </c>
      <c r="E3536" s="16">
        <v>1</v>
      </c>
      <c r="F3536" s="18">
        <v>1.2305899999999999E-7</v>
      </c>
      <c r="G3536" s="16">
        <v>178.1</v>
      </c>
      <c r="H3536" s="19" t="s">
        <v>4325</v>
      </c>
      <c r="I3536" s="16">
        <v>2</v>
      </c>
      <c r="J3536" s="16">
        <v>0.59843999999999997</v>
      </c>
      <c r="K3536" s="16">
        <v>3</v>
      </c>
    </row>
    <row r="3537" spans="1:11" x14ac:dyDescent="0.2">
      <c r="A3537" s="16" t="s">
        <v>4320</v>
      </c>
      <c r="B3537" s="16">
        <v>481</v>
      </c>
      <c r="C3537" s="16" t="s">
        <v>7319</v>
      </c>
      <c r="D3537" s="15" t="s">
        <v>4321</v>
      </c>
      <c r="E3537" s="16">
        <v>0.99569200000000002</v>
      </c>
      <c r="F3537" s="18">
        <v>7.7324400000000006E-8</v>
      </c>
      <c r="G3537" s="16">
        <v>127.83</v>
      </c>
      <c r="H3537" s="19" t="s">
        <v>4326</v>
      </c>
      <c r="I3537" s="16">
        <v>3</v>
      </c>
      <c r="J3537" s="16">
        <v>-7.0254999999999998E-2</v>
      </c>
      <c r="K3537" s="16">
        <v>1</v>
      </c>
    </row>
    <row r="3538" spans="1:11" x14ac:dyDescent="0.2">
      <c r="A3538" s="16" t="s">
        <v>4320</v>
      </c>
      <c r="B3538" s="16">
        <v>922</v>
      </c>
      <c r="C3538" s="16" t="s">
        <v>7319</v>
      </c>
      <c r="D3538" s="15" t="s">
        <v>4321</v>
      </c>
      <c r="E3538" s="16">
        <v>1</v>
      </c>
      <c r="F3538" s="18">
        <v>4.3462800000000001E-3</v>
      </c>
      <c r="G3538" s="16">
        <v>77.061999999999998</v>
      </c>
      <c r="H3538" s="19" t="s">
        <v>4327</v>
      </c>
      <c r="I3538" s="16">
        <v>2</v>
      </c>
      <c r="J3538" s="16">
        <v>-2.331</v>
      </c>
      <c r="K3538" s="16">
        <v>1</v>
      </c>
    </row>
    <row r="3539" spans="1:11" x14ac:dyDescent="0.2">
      <c r="A3539" s="16" t="s">
        <v>4320</v>
      </c>
      <c r="B3539" s="16">
        <v>938</v>
      </c>
      <c r="C3539" s="16" t="s">
        <v>7319</v>
      </c>
      <c r="D3539" s="15" t="s">
        <v>4321</v>
      </c>
      <c r="E3539" s="16">
        <v>1</v>
      </c>
      <c r="F3539" s="18">
        <v>7.82077E-5</v>
      </c>
      <c r="G3539" s="16">
        <v>150.04</v>
      </c>
      <c r="H3539" s="19" t="s">
        <v>8743</v>
      </c>
      <c r="I3539" s="16">
        <v>2</v>
      </c>
      <c r="J3539" s="16">
        <v>0.59807999999999995</v>
      </c>
      <c r="K3539" s="16">
        <v>1</v>
      </c>
    </row>
    <row r="3540" spans="1:11" x14ac:dyDescent="0.2">
      <c r="A3540" s="16" t="s">
        <v>4320</v>
      </c>
      <c r="B3540" s="16">
        <v>73</v>
      </c>
      <c r="C3540" s="16" t="s">
        <v>7319</v>
      </c>
      <c r="D3540" s="15" t="s">
        <v>4321</v>
      </c>
      <c r="E3540" s="16">
        <v>1</v>
      </c>
      <c r="F3540" s="18">
        <v>1.0904700000000001E-3</v>
      </c>
      <c r="G3540" s="16">
        <v>97.813000000000002</v>
      </c>
      <c r="H3540" s="19" t="s">
        <v>8744</v>
      </c>
      <c r="I3540" s="16">
        <v>2</v>
      </c>
      <c r="J3540" s="16">
        <v>1.4560999999999999</v>
      </c>
      <c r="K3540" s="16">
        <v>1</v>
      </c>
    </row>
    <row r="3541" spans="1:11" x14ac:dyDescent="0.2">
      <c r="A3541" s="16" t="s">
        <v>8745</v>
      </c>
      <c r="B3541" s="16">
        <v>104</v>
      </c>
      <c r="C3541" s="16" t="s">
        <v>7319</v>
      </c>
      <c r="D3541" s="15" t="s">
        <v>8746</v>
      </c>
      <c r="E3541" s="16">
        <v>1</v>
      </c>
      <c r="F3541" s="18">
        <v>7.0408600000000003E-3</v>
      </c>
      <c r="G3541" s="16">
        <v>69.275000000000006</v>
      </c>
      <c r="H3541" s="19" t="s">
        <v>8747</v>
      </c>
      <c r="I3541" s="16">
        <v>3</v>
      </c>
      <c r="J3541" s="16">
        <v>-2.0703999999999998</v>
      </c>
      <c r="K3541" s="16">
        <v>1</v>
      </c>
    </row>
    <row r="3542" spans="1:11" x14ac:dyDescent="0.2">
      <c r="A3542" s="16" t="s">
        <v>8745</v>
      </c>
      <c r="B3542" s="16">
        <v>204</v>
      </c>
      <c r="C3542" s="16" t="s">
        <v>7319</v>
      </c>
      <c r="D3542" s="15" t="s">
        <v>8746</v>
      </c>
      <c r="E3542" s="16">
        <v>1</v>
      </c>
      <c r="F3542" s="18">
        <v>2.3303700000000001E-4</v>
      </c>
      <c r="G3542" s="16">
        <v>98.902000000000001</v>
      </c>
      <c r="H3542" s="19" t="s">
        <v>8748</v>
      </c>
      <c r="I3542" s="16">
        <v>2</v>
      </c>
      <c r="J3542" s="16">
        <v>0.20330000000000001</v>
      </c>
      <c r="K3542" s="16">
        <v>1</v>
      </c>
    </row>
    <row r="3543" spans="1:11" x14ac:dyDescent="0.2">
      <c r="A3543" s="16" t="s">
        <v>8745</v>
      </c>
      <c r="B3543" s="16">
        <v>227</v>
      </c>
      <c r="C3543" s="16" t="s">
        <v>7319</v>
      </c>
      <c r="D3543" s="15" t="s">
        <v>8746</v>
      </c>
      <c r="E3543" s="16">
        <v>1</v>
      </c>
      <c r="F3543" s="18">
        <v>1.0904700000000001E-3</v>
      </c>
      <c r="G3543" s="16">
        <v>97.813000000000002</v>
      </c>
      <c r="H3543" s="19" t="s">
        <v>8744</v>
      </c>
      <c r="I3543" s="16">
        <v>2</v>
      </c>
      <c r="J3543" s="16">
        <v>1.4560999999999999</v>
      </c>
      <c r="K3543" s="16">
        <v>1</v>
      </c>
    </row>
    <row r="3544" spans="1:11" x14ac:dyDescent="0.2">
      <c r="A3544" s="16" t="s">
        <v>4328</v>
      </c>
      <c r="B3544" s="16">
        <v>120</v>
      </c>
      <c r="C3544" s="16" t="s">
        <v>7319</v>
      </c>
      <c r="D3544" s="15" t="s">
        <v>4329</v>
      </c>
      <c r="E3544" s="16">
        <v>1</v>
      </c>
      <c r="F3544" s="18">
        <v>4.7631799999999999E-14</v>
      </c>
      <c r="G3544" s="16">
        <v>182.02</v>
      </c>
      <c r="H3544" s="19" t="s">
        <v>4330</v>
      </c>
      <c r="I3544" s="16">
        <v>3</v>
      </c>
      <c r="J3544" s="16">
        <v>0.82172000000000001</v>
      </c>
      <c r="K3544" s="16">
        <v>2</v>
      </c>
    </row>
    <row r="3545" spans="1:11" x14ac:dyDescent="0.2">
      <c r="A3545" s="16" t="s">
        <v>4328</v>
      </c>
      <c r="B3545" s="16">
        <v>75</v>
      </c>
      <c r="C3545" s="16" t="s">
        <v>7319</v>
      </c>
      <c r="D3545" s="15" t="s">
        <v>4329</v>
      </c>
      <c r="E3545" s="16">
        <v>1</v>
      </c>
      <c r="F3545" s="18">
        <v>5.7958499999999997E-6</v>
      </c>
      <c r="G3545" s="16">
        <v>124.12</v>
      </c>
      <c r="H3545" s="19" t="s">
        <v>4331</v>
      </c>
      <c r="I3545" s="16">
        <v>2</v>
      </c>
      <c r="J3545" s="16">
        <v>4.2042999999999997E-2</v>
      </c>
      <c r="K3545" s="16">
        <v>2</v>
      </c>
    </row>
    <row r="3546" spans="1:11" x14ac:dyDescent="0.2">
      <c r="A3546" s="16" t="s">
        <v>4328</v>
      </c>
      <c r="B3546" s="16">
        <v>631</v>
      </c>
      <c r="C3546" s="16" t="s">
        <v>7319</v>
      </c>
      <c r="D3546" s="15" t="s">
        <v>4329</v>
      </c>
      <c r="E3546" s="16">
        <v>1</v>
      </c>
      <c r="F3546" s="18">
        <v>3.7364099999999997E-2</v>
      </c>
      <c r="G3546" s="16">
        <v>100.02</v>
      </c>
      <c r="H3546" s="19" t="s">
        <v>8060</v>
      </c>
      <c r="I3546" s="16">
        <v>2</v>
      </c>
      <c r="J3546" s="16">
        <v>0.78063000000000005</v>
      </c>
      <c r="K3546" s="16">
        <v>1</v>
      </c>
    </row>
    <row r="3547" spans="1:11" x14ac:dyDescent="0.2">
      <c r="A3547" s="16" t="s">
        <v>4328</v>
      </c>
      <c r="B3547" s="16">
        <v>183</v>
      </c>
      <c r="C3547" s="16" t="s">
        <v>7319</v>
      </c>
      <c r="D3547" s="15" t="s">
        <v>4329</v>
      </c>
      <c r="E3547" s="16">
        <v>1</v>
      </c>
      <c r="F3547" s="18">
        <v>2.1347699999999998E-3</v>
      </c>
      <c r="G3547" s="16">
        <v>76.195999999999998</v>
      </c>
      <c r="H3547" s="19" t="s">
        <v>4332</v>
      </c>
      <c r="I3547" s="16">
        <v>2</v>
      </c>
      <c r="J3547" s="16">
        <v>0.47322999999999998</v>
      </c>
      <c r="K3547" s="16">
        <v>2</v>
      </c>
    </row>
    <row r="3548" spans="1:11" x14ac:dyDescent="0.2">
      <c r="A3548" s="16" t="s">
        <v>4328</v>
      </c>
      <c r="B3548" s="16">
        <v>569</v>
      </c>
      <c r="C3548" s="16" t="s">
        <v>7319</v>
      </c>
      <c r="D3548" s="15" t="s">
        <v>4329</v>
      </c>
      <c r="E3548" s="16">
        <v>1</v>
      </c>
      <c r="F3548" s="18">
        <v>9.5309299999999999E-5</v>
      </c>
      <c r="G3548" s="16">
        <v>100.38</v>
      </c>
      <c r="H3548" s="19" t="s">
        <v>4333</v>
      </c>
      <c r="I3548" s="16">
        <v>3</v>
      </c>
      <c r="J3548" s="16">
        <v>-0.59558999999999995</v>
      </c>
      <c r="K3548" s="16">
        <v>1</v>
      </c>
    </row>
    <row r="3549" spans="1:11" x14ac:dyDescent="0.2">
      <c r="A3549" s="16" t="s">
        <v>4328</v>
      </c>
      <c r="B3549" s="16">
        <v>209</v>
      </c>
      <c r="C3549" s="16" t="s">
        <v>7319</v>
      </c>
      <c r="D3549" s="15" t="s">
        <v>4329</v>
      </c>
      <c r="E3549" s="16">
        <v>1</v>
      </c>
      <c r="F3549" s="18">
        <v>3.6474900000000002E-3</v>
      </c>
      <c r="G3549" s="16">
        <v>76.010000000000005</v>
      </c>
      <c r="H3549" s="19" t="s">
        <v>4334</v>
      </c>
      <c r="I3549" s="16">
        <v>2</v>
      </c>
      <c r="J3549" s="16">
        <v>0.25700000000000001</v>
      </c>
      <c r="K3549" s="16">
        <v>1</v>
      </c>
    </row>
    <row r="3550" spans="1:11" x14ac:dyDescent="0.2">
      <c r="A3550" s="16" t="s">
        <v>4328</v>
      </c>
      <c r="B3550" s="16">
        <v>174</v>
      </c>
      <c r="C3550" s="16" t="s">
        <v>7319</v>
      </c>
      <c r="D3550" s="15" t="s">
        <v>4329</v>
      </c>
      <c r="E3550" s="16">
        <v>1</v>
      </c>
      <c r="F3550" s="18">
        <v>9.3793500000000002E-6</v>
      </c>
      <c r="G3550" s="16">
        <v>140.63</v>
      </c>
      <c r="H3550" s="19" t="s">
        <v>4335</v>
      </c>
      <c r="I3550" s="16">
        <v>2</v>
      </c>
      <c r="J3550" s="16">
        <v>0.30147000000000002</v>
      </c>
      <c r="K3550" s="16">
        <v>4</v>
      </c>
    </row>
    <row r="3551" spans="1:11" x14ac:dyDescent="0.2">
      <c r="A3551" s="16" t="s">
        <v>4328</v>
      </c>
      <c r="B3551" s="16">
        <v>483</v>
      </c>
      <c r="C3551" s="16" t="s">
        <v>7319</v>
      </c>
      <c r="D3551" s="15" t="s">
        <v>4329</v>
      </c>
      <c r="E3551" s="16">
        <v>1</v>
      </c>
      <c r="F3551" s="18">
        <v>9.4270700000000001E-12</v>
      </c>
      <c r="G3551" s="16">
        <v>142.32</v>
      </c>
      <c r="H3551" s="19" t="s">
        <v>8749</v>
      </c>
      <c r="I3551" s="16">
        <v>3</v>
      </c>
      <c r="J3551" s="16">
        <v>1.4106E-2</v>
      </c>
      <c r="K3551" s="16">
        <v>1</v>
      </c>
    </row>
    <row r="3552" spans="1:11" x14ac:dyDescent="0.2">
      <c r="A3552" s="16" t="s">
        <v>4328</v>
      </c>
      <c r="B3552" s="16">
        <v>637</v>
      </c>
      <c r="C3552" s="16" t="s">
        <v>7319</v>
      </c>
      <c r="D3552" s="15" t="s">
        <v>4329</v>
      </c>
      <c r="E3552" s="16">
        <v>1</v>
      </c>
      <c r="F3552" s="18">
        <v>5.5812899999999998E-4</v>
      </c>
      <c r="G3552" s="16">
        <v>84.478999999999999</v>
      </c>
      <c r="H3552" s="19" t="s">
        <v>4336</v>
      </c>
      <c r="I3552" s="16">
        <v>2</v>
      </c>
      <c r="J3552" s="16">
        <v>-0.42131999999999997</v>
      </c>
      <c r="K3552" s="16">
        <v>2</v>
      </c>
    </row>
    <row r="3553" spans="1:11" x14ac:dyDescent="0.2">
      <c r="A3553" s="16" t="s">
        <v>4328</v>
      </c>
      <c r="B3553" s="16">
        <v>580</v>
      </c>
      <c r="C3553" s="16" t="s">
        <v>7319</v>
      </c>
      <c r="D3553" s="15" t="s">
        <v>4329</v>
      </c>
      <c r="E3553" s="16">
        <v>1</v>
      </c>
      <c r="F3553" s="18">
        <v>3.2877700000000002E-41</v>
      </c>
      <c r="G3553" s="16">
        <v>278.33999999999997</v>
      </c>
      <c r="H3553" s="19" t="s">
        <v>8750</v>
      </c>
      <c r="I3553" s="16">
        <v>2</v>
      </c>
      <c r="J3553" s="16">
        <v>-0.3604</v>
      </c>
      <c r="K3553" s="16">
        <v>1</v>
      </c>
    </row>
    <row r="3554" spans="1:11" x14ac:dyDescent="0.2">
      <c r="A3554" s="16" t="s">
        <v>4328</v>
      </c>
      <c r="B3554" s="16">
        <v>539</v>
      </c>
      <c r="C3554" s="16" t="s">
        <v>7319</v>
      </c>
      <c r="D3554" s="15" t="s">
        <v>4329</v>
      </c>
      <c r="E3554" s="16">
        <v>1</v>
      </c>
      <c r="F3554" s="18">
        <v>4.0119800000000002E-7</v>
      </c>
      <c r="G3554" s="16">
        <v>184.87</v>
      </c>
      <c r="H3554" s="19" t="s">
        <v>8751</v>
      </c>
      <c r="I3554" s="16">
        <v>2</v>
      </c>
      <c r="J3554" s="16">
        <v>0.18307999999999999</v>
      </c>
      <c r="K3554" s="16">
        <v>1</v>
      </c>
    </row>
    <row r="3555" spans="1:11" x14ac:dyDescent="0.2">
      <c r="A3555" s="16" t="s">
        <v>4328</v>
      </c>
      <c r="B3555" s="16">
        <v>187</v>
      </c>
      <c r="C3555" s="16" t="s">
        <v>7319</v>
      </c>
      <c r="D3555" s="15" t="s">
        <v>4329</v>
      </c>
      <c r="E3555" s="16">
        <v>1</v>
      </c>
      <c r="F3555" s="18">
        <v>3.0780100000000002E-4</v>
      </c>
      <c r="G3555" s="16">
        <v>75.682000000000002</v>
      </c>
      <c r="H3555" s="19" t="s">
        <v>4337</v>
      </c>
      <c r="I3555" s="16">
        <v>3</v>
      </c>
      <c r="J3555" s="16">
        <v>-3.2391999999999999</v>
      </c>
      <c r="K3555" s="16">
        <v>1</v>
      </c>
    </row>
    <row r="3556" spans="1:11" x14ac:dyDescent="0.2">
      <c r="A3556" s="16" t="s">
        <v>4328</v>
      </c>
      <c r="B3556" s="16">
        <v>574</v>
      </c>
      <c r="C3556" s="16" t="s">
        <v>7319</v>
      </c>
      <c r="D3556" s="15" t="s">
        <v>4329</v>
      </c>
      <c r="E3556" s="16">
        <v>1</v>
      </c>
      <c r="F3556" s="18">
        <v>7.4633900000000003E-3</v>
      </c>
      <c r="G3556" s="16">
        <v>133.86000000000001</v>
      </c>
      <c r="H3556" s="19" t="s">
        <v>4338</v>
      </c>
      <c r="I3556" s="16">
        <v>2</v>
      </c>
      <c r="J3556" s="16">
        <v>9.4641000000000003E-2</v>
      </c>
      <c r="K3556" s="16">
        <v>2</v>
      </c>
    </row>
    <row r="3557" spans="1:11" x14ac:dyDescent="0.2">
      <c r="A3557" s="16" t="s">
        <v>4339</v>
      </c>
      <c r="B3557" s="16">
        <v>36</v>
      </c>
      <c r="C3557" s="16" t="s">
        <v>7319</v>
      </c>
      <c r="D3557" s="15" t="s">
        <v>4340</v>
      </c>
      <c r="E3557" s="16">
        <v>1</v>
      </c>
      <c r="F3557" s="18">
        <v>2.1122599999999998E-2</v>
      </c>
      <c r="G3557" s="16">
        <v>66.567999999999998</v>
      </c>
      <c r="H3557" s="19" t="s">
        <v>4341</v>
      </c>
      <c r="I3557" s="16">
        <v>2</v>
      </c>
      <c r="J3557" s="16">
        <v>0.27190999999999999</v>
      </c>
      <c r="K3557" s="16">
        <v>1</v>
      </c>
    </row>
    <row r="3558" spans="1:11" x14ac:dyDescent="0.2">
      <c r="A3558" s="16" t="s">
        <v>4339</v>
      </c>
      <c r="B3558" s="16">
        <v>232</v>
      </c>
      <c r="C3558" s="16" t="s">
        <v>7319</v>
      </c>
      <c r="D3558" s="15" t="s">
        <v>4340</v>
      </c>
      <c r="E3558" s="16">
        <v>1</v>
      </c>
      <c r="F3558" s="18">
        <v>1.2107699999999999E-5</v>
      </c>
      <c r="G3558" s="16">
        <v>145.41</v>
      </c>
      <c r="H3558" s="19" t="s">
        <v>4342</v>
      </c>
      <c r="I3558" s="16">
        <v>2</v>
      </c>
      <c r="J3558" s="16">
        <v>-1.9036999999999999</v>
      </c>
      <c r="K3558" s="16">
        <v>2</v>
      </c>
    </row>
    <row r="3559" spans="1:11" x14ac:dyDescent="0.2">
      <c r="A3559" s="16" t="s">
        <v>4339</v>
      </c>
      <c r="B3559" s="16">
        <v>13</v>
      </c>
      <c r="C3559" s="16" t="s">
        <v>7319</v>
      </c>
      <c r="D3559" s="15" t="s">
        <v>4340</v>
      </c>
      <c r="E3559" s="16">
        <v>1</v>
      </c>
      <c r="F3559" s="18">
        <v>1.3322800000000001E-7</v>
      </c>
      <c r="G3559" s="16">
        <v>117.48</v>
      </c>
      <c r="H3559" s="19" t="s">
        <v>8752</v>
      </c>
      <c r="I3559" s="16">
        <v>3</v>
      </c>
      <c r="J3559" s="16">
        <v>-2.9569000000000001</v>
      </c>
      <c r="K3559" s="16">
        <v>1</v>
      </c>
    </row>
    <row r="3560" spans="1:11" x14ac:dyDescent="0.2">
      <c r="A3560" s="16" t="s">
        <v>4343</v>
      </c>
      <c r="B3560" s="16">
        <v>638</v>
      </c>
      <c r="C3560" s="16" t="s">
        <v>7319</v>
      </c>
      <c r="D3560" s="15" t="s">
        <v>4344</v>
      </c>
      <c r="E3560" s="16">
        <v>1</v>
      </c>
      <c r="F3560" s="18">
        <v>3.1876399999999999E-2</v>
      </c>
      <c r="G3560" s="16">
        <v>84.498000000000005</v>
      </c>
      <c r="H3560" s="19" t="s">
        <v>4345</v>
      </c>
      <c r="I3560" s="16">
        <v>2</v>
      </c>
      <c r="J3560" s="16">
        <v>-1.2724</v>
      </c>
      <c r="K3560" s="16">
        <v>1</v>
      </c>
    </row>
    <row r="3561" spans="1:11" x14ac:dyDescent="0.2">
      <c r="A3561" s="16" t="s">
        <v>4343</v>
      </c>
      <c r="B3561" s="16">
        <v>645</v>
      </c>
      <c r="C3561" s="16" t="s">
        <v>7319</v>
      </c>
      <c r="D3561" s="15" t="s">
        <v>4344</v>
      </c>
      <c r="E3561" s="16">
        <v>1</v>
      </c>
      <c r="F3561" s="18">
        <v>9.8177999999999998E-3</v>
      </c>
      <c r="G3561" s="16">
        <v>58.079000000000001</v>
      </c>
      <c r="H3561" s="19" t="s">
        <v>4346</v>
      </c>
      <c r="I3561" s="16">
        <v>3</v>
      </c>
      <c r="J3561" s="16">
        <v>-0.26449</v>
      </c>
      <c r="K3561" s="16">
        <v>1</v>
      </c>
    </row>
    <row r="3562" spans="1:11" x14ac:dyDescent="0.2">
      <c r="A3562" s="16" t="s">
        <v>4347</v>
      </c>
      <c r="B3562" s="16">
        <v>878</v>
      </c>
      <c r="C3562" s="16" t="s">
        <v>7319</v>
      </c>
      <c r="D3562" s="15" t="s">
        <v>4348</v>
      </c>
      <c r="E3562" s="16">
        <v>1</v>
      </c>
      <c r="F3562" s="18">
        <v>2.5296099999999998E-2</v>
      </c>
      <c r="G3562" s="16">
        <v>77.923000000000002</v>
      </c>
      <c r="H3562" s="19" t="s">
        <v>4349</v>
      </c>
      <c r="I3562" s="16">
        <v>2</v>
      </c>
      <c r="J3562" s="16">
        <v>0.79786999999999997</v>
      </c>
      <c r="K3562" s="16">
        <v>1</v>
      </c>
    </row>
    <row r="3563" spans="1:11" x14ac:dyDescent="0.2">
      <c r="A3563" s="16" t="s">
        <v>4347</v>
      </c>
      <c r="B3563" s="16">
        <v>538</v>
      </c>
      <c r="C3563" s="16" t="s">
        <v>7319</v>
      </c>
      <c r="D3563" s="15" t="s">
        <v>4348</v>
      </c>
      <c r="E3563" s="16">
        <v>1</v>
      </c>
      <c r="F3563" s="18">
        <v>2.3253700000000002E-3</v>
      </c>
      <c r="G3563" s="16">
        <v>64.040000000000006</v>
      </c>
      <c r="H3563" s="19" t="s">
        <v>4350</v>
      </c>
      <c r="I3563" s="16">
        <v>3</v>
      </c>
      <c r="J3563" s="16">
        <v>-0.82616000000000001</v>
      </c>
      <c r="K3563" s="16">
        <v>1</v>
      </c>
    </row>
    <row r="3564" spans="1:11" x14ac:dyDescent="0.2">
      <c r="A3564" s="16" t="s">
        <v>4347</v>
      </c>
      <c r="B3564" s="16">
        <v>633</v>
      </c>
      <c r="C3564" s="16" t="s">
        <v>7319</v>
      </c>
      <c r="D3564" s="15" t="s">
        <v>4348</v>
      </c>
      <c r="E3564" s="16">
        <v>1</v>
      </c>
      <c r="F3564" s="18">
        <v>1.3230300000000001E-4</v>
      </c>
      <c r="G3564" s="16">
        <v>130.97999999999999</v>
      </c>
      <c r="H3564" s="19" t="s">
        <v>4351</v>
      </c>
      <c r="I3564" s="16">
        <v>2</v>
      </c>
      <c r="J3564" s="16">
        <v>-5.0483000000000004E-3</v>
      </c>
      <c r="K3564" s="16">
        <v>1</v>
      </c>
    </row>
    <row r="3565" spans="1:11" x14ac:dyDescent="0.2">
      <c r="A3565" s="16" t="s">
        <v>4347</v>
      </c>
      <c r="B3565" s="16">
        <v>354</v>
      </c>
      <c r="C3565" s="16" t="s">
        <v>7319</v>
      </c>
      <c r="D3565" s="15" t="s">
        <v>4348</v>
      </c>
      <c r="E3565" s="16">
        <v>1</v>
      </c>
      <c r="F3565" s="18">
        <v>2.48819E-4</v>
      </c>
      <c r="G3565" s="16">
        <v>103.2</v>
      </c>
      <c r="H3565" s="19" t="s">
        <v>4352</v>
      </c>
      <c r="I3565" s="16">
        <v>2</v>
      </c>
      <c r="J3565" s="16">
        <v>0.76761000000000001</v>
      </c>
      <c r="K3565" s="16">
        <v>2</v>
      </c>
    </row>
    <row r="3566" spans="1:11" x14ac:dyDescent="0.2">
      <c r="A3566" s="16" t="s">
        <v>4347</v>
      </c>
      <c r="B3566" s="16">
        <v>342</v>
      </c>
      <c r="C3566" s="16" t="s">
        <v>7319</v>
      </c>
      <c r="D3566" s="15" t="s">
        <v>4348</v>
      </c>
      <c r="E3566" s="16">
        <v>1</v>
      </c>
      <c r="F3566" s="18">
        <v>1.5933099999999999E-3</v>
      </c>
      <c r="G3566" s="16">
        <v>131.62</v>
      </c>
      <c r="H3566" s="19" t="s">
        <v>4353</v>
      </c>
      <c r="I3566" s="16">
        <v>2</v>
      </c>
      <c r="J3566" s="16">
        <v>8.5170999999999997E-2</v>
      </c>
      <c r="K3566" s="16">
        <v>1</v>
      </c>
    </row>
    <row r="3567" spans="1:11" x14ac:dyDescent="0.2">
      <c r="A3567" s="16" t="s">
        <v>4347</v>
      </c>
      <c r="B3567" s="16">
        <v>552</v>
      </c>
      <c r="C3567" s="16" t="s">
        <v>7319</v>
      </c>
      <c r="D3567" s="15" t="s">
        <v>4348</v>
      </c>
      <c r="E3567" s="16">
        <v>1</v>
      </c>
      <c r="F3567" s="18">
        <v>6.5551300000000004E-4</v>
      </c>
      <c r="G3567" s="16">
        <v>85.554000000000002</v>
      </c>
      <c r="H3567" s="19" t="s">
        <v>4354</v>
      </c>
      <c r="I3567" s="16">
        <v>3</v>
      </c>
      <c r="J3567" s="16">
        <v>0.95138</v>
      </c>
      <c r="K3567" s="16">
        <v>1</v>
      </c>
    </row>
    <row r="3568" spans="1:11" x14ac:dyDescent="0.2">
      <c r="A3568" s="16" t="s">
        <v>4355</v>
      </c>
      <c r="B3568" s="16">
        <v>466</v>
      </c>
      <c r="C3568" s="16" t="s">
        <v>7319</v>
      </c>
      <c r="D3568" s="15" t="s">
        <v>4356</v>
      </c>
      <c r="E3568" s="16">
        <v>1</v>
      </c>
      <c r="F3568" s="18">
        <v>1.28128E-11</v>
      </c>
      <c r="G3568" s="16">
        <v>162.46</v>
      </c>
      <c r="H3568" s="19" t="s">
        <v>4357</v>
      </c>
      <c r="I3568" s="16">
        <v>2</v>
      </c>
      <c r="J3568" s="16">
        <v>0.74285999999999996</v>
      </c>
      <c r="K3568" s="16">
        <v>1</v>
      </c>
    </row>
    <row r="3569" spans="1:11" x14ac:dyDescent="0.2">
      <c r="A3569" s="16" t="s">
        <v>4355</v>
      </c>
      <c r="B3569" s="16">
        <v>373</v>
      </c>
      <c r="C3569" s="16" t="s">
        <v>7319</v>
      </c>
      <c r="D3569" s="15" t="s">
        <v>4356</v>
      </c>
      <c r="E3569" s="16">
        <v>1</v>
      </c>
      <c r="F3569" s="18">
        <v>1.70603E-2</v>
      </c>
      <c r="G3569" s="16">
        <v>53.448</v>
      </c>
      <c r="H3569" s="19" t="s">
        <v>4358</v>
      </c>
      <c r="I3569" s="16">
        <v>3</v>
      </c>
      <c r="J3569" s="16">
        <v>-0.42731999999999998</v>
      </c>
      <c r="K3569" s="16">
        <v>2</v>
      </c>
    </row>
    <row r="3570" spans="1:11" x14ac:dyDescent="0.2">
      <c r="A3570" s="16" t="s">
        <v>4355</v>
      </c>
      <c r="B3570" s="16">
        <v>383</v>
      </c>
      <c r="C3570" s="16" t="s">
        <v>7319</v>
      </c>
      <c r="D3570" s="15" t="s">
        <v>4356</v>
      </c>
      <c r="E3570" s="16">
        <v>1</v>
      </c>
      <c r="F3570" s="18">
        <v>2.2996800000000001E-2</v>
      </c>
      <c r="G3570" s="16">
        <v>58.591999999999999</v>
      </c>
      <c r="H3570" s="19" t="s">
        <v>4359</v>
      </c>
      <c r="I3570" s="16">
        <v>3</v>
      </c>
      <c r="J3570" s="16">
        <v>0.16585</v>
      </c>
      <c r="K3570" s="16">
        <v>2</v>
      </c>
    </row>
    <row r="3571" spans="1:11" x14ac:dyDescent="0.2">
      <c r="A3571" s="16" t="s">
        <v>4355</v>
      </c>
      <c r="B3571" s="16">
        <v>407</v>
      </c>
      <c r="C3571" s="16" t="s">
        <v>7319</v>
      </c>
      <c r="D3571" s="15" t="s">
        <v>4356</v>
      </c>
      <c r="E3571" s="16">
        <v>1</v>
      </c>
      <c r="F3571" s="18">
        <v>8.7035500000000004E-5</v>
      </c>
      <c r="G3571" s="16">
        <v>147.75</v>
      </c>
      <c r="H3571" s="19" t="s">
        <v>4360</v>
      </c>
      <c r="I3571" s="16">
        <v>2</v>
      </c>
      <c r="J3571" s="16">
        <v>9.2689999999999995E-2</v>
      </c>
      <c r="K3571" s="16">
        <v>2</v>
      </c>
    </row>
    <row r="3572" spans="1:11" x14ac:dyDescent="0.2">
      <c r="A3572" s="16" t="s">
        <v>4361</v>
      </c>
      <c r="B3572" s="16">
        <v>810</v>
      </c>
      <c r="C3572" s="16" t="s">
        <v>7319</v>
      </c>
      <c r="D3572" s="15" t="s">
        <v>4362</v>
      </c>
      <c r="E3572" s="16">
        <v>1</v>
      </c>
      <c r="F3572" s="18">
        <v>2.04259E-2</v>
      </c>
      <c r="G3572" s="16">
        <v>49.988</v>
      </c>
      <c r="H3572" s="19" t="s">
        <v>4363</v>
      </c>
      <c r="I3572" s="16">
        <v>3</v>
      </c>
      <c r="J3572" s="16">
        <v>0.92886000000000002</v>
      </c>
      <c r="K3572" s="16">
        <v>1</v>
      </c>
    </row>
    <row r="3573" spans="1:11" x14ac:dyDescent="0.2">
      <c r="A3573" s="16" t="s">
        <v>4364</v>
      </c>
      <c r="B3573" s="16">
        <v>92</v>
      </c>
      <c r="C3573" s="16" t="s">
        <v>7319</v>
      </c>
      <c r="D3573" s="15" t="s">
        <v>4365</v>
      </c>
      <c r="E3573" s="16">
        <v>1</v>
      </c>
      <c r="F3573" s="18">
        <v>5.3284800000000005E-4</v>
      </c>
      <c r="G3573" s="16">
        <v>69.361000000000004</v>
      </c>
      <c r="H3573" s="19" t="s">
        <v>4366</v>
      </c>
      <c r="I3573" s="16">
        <v>4</v>
      </c>
      <c r="J3573" s="16">
        <v>-2.5607000000000002</v>
      </c>
      <c r="K3573" s="16">
        <v>1</v>
      </c>
    </row>
    <row r="3574" spans="1:11" x14ac:dyDescent="0.2">
      <c r="A3574" s="16" t="s">
        <v>4364</v>
      </c>
      <c r="B3574" s="16">
        <v>207</v>
      </c>
      <c r="C3574" s="16" t="s">
        <v>7319</v>
      </c>
      <c r="D3574" s="15" t="s">
        <v>4365</v>
      </c>
      <c r="E3574" s="16">
        <v>1</v>
      </c>
      <c r="F3574" s="18">
        <v>2.4078599999999999E-2</v>
      </c>
      <c r="G3574" s="16">
        <v>79.116</v>
      </c>
      <c r="H3574" s="19" t="s">
        <v>8753</v>
      </c>
      <c r="I3574" s="16">
        <v>2</v>
      </c>
      <c r="J3574" s="16">
        <v>-0.12584999999999999</v>
      </c>
      <c r="K3574" s="16">
        <v>2</v>
      </c>
    </row>
    <row r="3575" spans="1:11" x14ac:dyDescent="0.2">
      <c r="A3575" s="16" t="s">
        <v>4367</v>
      </c>
      <c r="B3575" s="16">
        <v>310</v>
      </c>
      <c r="C3575" s="16" t="s">
        <v>7319</v>
      </c>
      <c r="D3575" s="15" t="s">
        <v>4368</v>
      </c>
      <c r="E3575" s="16">
        <v>1</v>
      </c>
      <c r="F3575" s="18">
        <v>1.6829500000000001E-15</v>
      </c>
      <c r="G3575" s="16">
        <v>191.78</v>
      </c>
      <c r="H3575" s="19" t="s">
        <v>8754</v>
      </c>
      <c r="I3575" s="16">
        <v>2</v>
      </c>
      <c r="J3575" s="16">
        <v>6.2678999999999999E-2</v>
      </c>
      <c r="K3575" s="16">
        <v>1</v>
      </c>
    </row>
    <row r="3576" spans="1:11" x14ac:dyDescent="0.2">
      <c r="A3576" s="16" t="s">
        <v>4367</v>
      </c>
      <c r="B3576" s="16">
        <v>303</v>
      </c>
      <c r="C3576" s="16" t="s">
        <v>7319</v>
      </c>
      <c r="D3576" s="15" t="s">
        <v>4368</v>
      </c>
      <c r="E3576" s="16">
        <v>1</v>
      </c>
      <c r="F3576" s="18">
        <v>4.1454400000000002E-3</v>
      </c>
      <c r="G3576" s="16">
        <v>81.016999999999996</v>
      </c>
      <c r="H3576" s="19" t="s">
        <v>4369</v>
      </c>
      <c r="I3576" s="16">
        <v>2</v>
      </c>
      <c r="J3576" s="16">
        <v>-0.24782999999999999</v>
      </c>
      <c r="K3576" s="16">
        <v>2</v>
      </c>
    </row>
    <row r="3577" spans="1:11" x14ac:dyDescent="0.2">
      <c r="A3577" s="16" t="s">
        <v>4367</v>
      </c>
      <c r="B3577" s="16">
        <v>318</v>
      </c>
      <c r="C3577" s="16" t="s">
        <v>7319</v>
      </c>
      <c r="D3577" s="15" t="s">
        <v>4368</v>
      </c>
      <c r="E3577" s="16">
        <v>1</v>
      </c>
      <c r="F3577" s="18">
        <v>4.07239E-4</v>
      </c>
      <c r="G3577" s="16">
        <v>93.838999999999999</v>
      </c>
      <c r="H3577" s="19" t="s">
        <v>4370</v>
      </c>
      <c r="I3577" s="16">
        <v>2</v>
      </c>
      <c r="J3577" s="16">
        <v>0.90805999999999998</v>
      </c>
      <c r="K3577" s="16">
        <v>1</v>
      </c>
    </row>
    <row r="3578" spans="1:11" x14ac:dyDescent="0.2">
      <c r="A3578" s="16" t="s">
        <v>4367</v>
      </c>
      <c r="B3578" s="16">
        <v>115</v>
      </c>
      <c r="C3578" s="16" t="s">
        <v>7319</v>
      </c>
      <c r="D3578" s="15" t="s">
        <v>4368</v>
      </c>
      <c r="E3578" s="16">
        <v>1</v>
      </c>
      <c r="F3578" s="18">
        <v>3.8143000000000001E-3</v>
      </c>
      <c r="G3578" s="16">
        <v>78.903000000000006</v>
      </c>
      <c r="H3578" s="19" t="s">
        <v>4371</v>
      </c>
      <c r="I3578" s="16">
        <v>2</v>
      </c>
      <c r="J3578" s="16">
        <v>0.15126999999999999</v>
      </c>
      <c r="K3578" s="16">
        <v>1</v>
      </c>
    </row>
    <row r="3579" spans="1:11" x14ac:dyDescent="0.2">
      <c r="A3579" s="16" t="s">
        <v>4372</v>
      </c>
      <c r="B3579" s="16">
        <v>690</v>
      </c>
      <c r="C3579" s="16" t="s">
        <v>7319</v>
      </c>
      <c r="D3579" s="15" t="s">
        <v>4373</v>
      </c>
      <c r="E3579" s="16">
        <v>1</v>
      </c>
      <c r="F3579" s="18">
        <v>4.0426200000000002E-2</v>
      </c>
      <c r="G3579" s="16">
        <v>53.08</v>
      </c>
      <c r="H3579" s="19" t="s">
        <v>4374</v>
      </c>
      <c r="I3579" s="16">
        <v>2</v>
      </c>
      <c r="J3579" s="16">
        <v>-0.39656999999999998</v>
      </c>
      <c r="K3579" s="16">
        <v>1</v>
      </c>
    </row>
    <row r="3580" spans="1:11" x14ac:dyDescent="0.2">
      <c r="A3580" s="16" t="s">
        <v>4372</v>
      </c>
      <c r="B3580" s="16">
        <v>311</v>
      </c>
      <c r="C3580" s="16" t="s">
        <v>7319</v>
      </c>
      <c r="D3580" s="15" t="s">
        <v>4373</v>
      </c>
      <c r="E3580" s="16">
        <v>1</v>
      </c>
      <c r="F3580" s="18">
        <v>2.7853900000000001E-4</v>
      </c>
      <c r="G3580" s="16">
        <v>95.427999999999997</v>
      </c>
      <c r="H3580" s="19" t="s">
        <v>8755</v>
      </c>
      <c r="I3580" s="16">
        <v>2</v>
      </c>
      <c r="J3580" s="16">
        <v>-1.2125999999999999</v>
      </c>
      <c r="K3580" s="16">
        <v>1</v>
      </c>
    </row>
    <row r="3581" spans="1:11" x14ac:dyDescent="0.2">
      <c r="A3581" s="16" t="s">
        <v>4375</v>
      </c>
      <c r="B3581" s="16">
        <v>6</v>
      </c>
      <c r="C3581" s="16" t="s">
        <v>7319</v>
      </c>
      <c r="D3581" s="15" t="s">
        <v>4376</v>
      </c>
      <c r="E3581" s="16">
        <v>1</v>
      </c>
      <c r="F3581" s="18">
        <v>1.07245E-2</v>
      </c>
      <c r="G3581" s="16">
        <v>80.228999999999999</v>
      </c>
      <c r="H3581" s="19" t="s">
        <v>4377</v>
      </c>
      <c r="I3581" s="16">
        <v>2</v>
      </c>
      <c r="J3581" s="16">
        <v>-4.0944000000000001E-2</v>
      </c>
      <c r="K3581" s="16">
        <v>1</v>
      </c>
    </row>
    <row r="3582" spans="1:11" x14ac:dyDescent="0.2">
      <c r="A3582" s="16" t="s">
        <v>4375</v>
      </c>
      <c r="B3582" s="16">
        <v>217</v>
      </c>
      <c r="C3582" s="16" t="s">
        <v>7319</v>
      </c>
      <c r="D3582" s="15" t="s">
        <v>4376</v>
      </c>
      <c r="E3582" s="16">
        <v>1</v>
      </c>
      <c r="F3582" s="18">
        <v>2.7380900000000002E-4</v>
      </c>
      <c r="G3582" s="16">
        <v>83.691999999999993</v>
      </c>
      <c r="H3582" s="19" t="s">
        <v>8756</v>
      </c>
      <c r="I3582" s="16">
        <v>4</v>
      </c>
      <c r="J3582" s="16">
        <v>-6.3344999999999999E-2</v>
      </c>
      <c r="K3582" s="16">
        <v>1</v>
      </c>
    </row>
    <row r="3583" spans="1:11" x14ac:dyDescent="0.2">
      <c r="A3583" s="16" t="s">
        <v>4375</v>
      </c>
      <c r="B3583" s="16">
        <v>328</v>
      </c>
      <c r="C3583" s="16" t="s">
        <v>7319</v>
      </c>
      <c r="D3583" s="15" t="s">
        <v>4376</v>
      </c>
      <c r="E3583" s="16">
        <v>1</v>
      </c>
      <c r="F3583" s="18">
        <v>1.49561E-7</v>
      </c>
      <c r="G3583" s="16">
        <v>125.45</v>
      </c>
      <c r="H3583" s="19" t="s">
        <v>8757</v>
      </c>
      <c r="I3583" s="16">
        <v>2</v>
      </c>
      <c r="J3583" s="16">
        <v>-0.87239</v>
      </c>
      <c r="K3583" s="16">
        <v>1</v>
      </c>
    </row>
    <row r="3584" spans="1:11" x14ac:dyDescent="0.2">
      <c r="A3584" s="16" t="s">
        <v>4378</v>
      </c>
      <c r="B3584" s="16">
        <v>139</v>
      </c>
      <c r="C3584" s="16" t="s">
        <v>7319</v>
      </c>
      <c r="D3584" s="15" t="s">
        <v>4379</v>
      </c>
      <c r="E3584" s="16">
        <v>1</v>
      </c>
      <c r="F3584" s="18">
        <v>4.0519500000000003E-3</v>
      </c>
      <c r="G3584" s="16">
        <v>74.236999999999995</v>
      </c>
      <c r="H3584" s="19" t="s">
        <v>4380</v>
      </c>
      <c r="I3584" s="16">
        <v>2</v>
      </c>
      <c r="J3584" s="16">
        <v>0.45289000000000001</v>
      </c>
      <c r="K3584" s="16">
        <v>1</v>
      </c>
    </row>
    <row r="3585" spans="1:11" x14ac:dyDescent="0.2">
      <c r="A3585" s="16" t="s">
        <v>4378</v>
      </c>
      <c r="B3585" s="16">
        <v>178</v>
      </c>
      <c r="C3585" s="16" t="s">
        <v>7319</v>
      </c>
      <c r="D3585" s="15" t="s">
        <v>4379</v>
      </c>
      <c r="E3585" s="16">
        <v>1</v>
      </c>
      <c r="F3585" s="18">
        <v>2.97761E-2</v>
      </c>
      <c r="G3585" s="16">
        <v>67.08</v>
      </c>
      <c r="H3585" s="19" t="s">
        <v>4381</v>
      </c>
      <c r="I3585" s="16">
        <v>2</v>
      </c>
      <c r="J3585" s="16">
        <v>0.73890999999999996</v>
      </c>
      <c r="K3585" s="16">
        <v>1</v>
      </c>
    </row>
    <row r="3586" spans="1:11" x14ac:dyDescent="0.2">
      <c r="A3586" s="16" t="s">
        <v>8758</v>
      </c>
      <c r="B3586" s="16">
        <v>52</v>
      </c>
      <c r="C3586" s="16" t="s">
        <v>7319</v>
      </c>
      <c r="D3586" s="15" t="s">
        <v>8759</v>
      </c>
      <c r="E3586" s="16">
        <v>1</v>
      </c>
      <c r="F3586" s="18">
        <v>1.38707E-2</v>
      </c>
      <c r="G3586" s="16">
        <v>89.123000000000005</v>
      </c>
      <c r="H3586" s="19" t="s">
        <v>8760</v>
      </c>
      <c r="I3586" s="16">
        <v>2</v>
      </c>
      <c r="J3586" s="16">
        <v>-0.37242999999999998</v>
      </c>
      <c r="K3586" s="16">
        <v>1</v>
      </c>
    </row>
    <row r="3587" spans="1:11" x14ac:dyDescent="0.2">
      <c r="A3587" s="16" t="s">
        <v>4382</v>
      </c>
      <c r="B3587" s="16">
        <v>112</v>
      </c>
      <c r="C3587" s="16" t="s">
        <v>7319</v>
      </c>
      <c r="D3587" s="15" t="s">
        <v>4383</v>
      </c>
      <c r="E3587" s="16">
        <v>1</v>
      </c>
      <c r="F3587" s="18">
        <v>2.24327E-5</v>
      </c>
      <c r="G3587" s="16">
        <v>110.36</v>
      </c>
      <c r="H3587" s="19" t="s">
        <v>8761</v>
      </c>
      <c r="I3587" s="16">
        <v>3</v>
      </c>
      <c r="J3587" s="16">
        <v>0.41929</v>
      </c>
      <c r="K3587" s="16">
        <v>1</v>
      </c>
    </row>
    <row r="3588" spans="1:11" x14ac:dyDescent="0.2">
      <c r="A3588" s="16" t="s">
        <v>4382</v>
      </c>
      <c r="B3588" s="16">
        <v>123</v>
      </c>
      <c r="C3588" s="16" t="s">
        <v>7319</v>
      </c>
      <c r="D3588" s="15" t="s">
        <v>4383</v>
      </c>
      <c r="E3588" s="16">
        <v>0.99999899999999997</v>
      </c>
      <c r="F3588" s="18">
        <v>4.4345099999999998E-4</v>
      </c>
      <c r="G3588" s="16">
        <v>91.960999999999999</v>
      </c>
      <c r="H3588" s="19" t="s">
        <v>4384</v>
      </c>
      <c r="I3588" s="16">
        <v>3</v>
      </c>
      <c r="J3588" s="16">
        <v>-8.5878999999999997E-2</v>
      </c>
      <c r="K3588" s="16">
        <v>5</v>
      </c>
    </row>
    <row r="3589" spans="1:11" x14ac:dyDescent="0.2">
      <c r="A3589" s="16" t="s">
        <v>4382</v>
      </c>
      <c r="B3589" s="16">
        <v>26</v>
      </c>
      <c r="C3589" s="16" t="s">
        <v>7319</v>
      </c>
      <c r="D3589" s="15" t="s">
        <v>4383</v>
      </c>
      <c r="E3589" s="16">
        <v>1</v>
      </c>
      <c r="F3589" s="18">
        <v>3.7044500000000003E-18</v>
      </c>
      <c r="G3589" s="16">
        <v>188.86</v>
      </c>
      <c r="H3589" s="19" t="s">
        <v>8762</v>
      </c>
      <c r="I3589" s="16">
        <v>2</v>
      </c>
      <c r="J3589" s="16">
        <v>0.56569999999999998</v>
      </c>
      <c r="K3589" s="16">
        <v>1</v>
      </c>
    </row>
    <row r="3590" spans="1:11" x14ac:dyDescent="0.2">
      <c r="A3590" s="16" t="s">
        <v>4382</v>
      </c>
      <c r="B3590" s="16">
        <v>47</v>
      </c>
      <c r="C3590" s="16" t="s">
        <v>7319</v>
      </c>
      <c r="D3590" s="15" t="s">
        <v>4383</v>
      </c>
      <c r="E3590" s="16">
        <v>1</v>
      </c>
      <c r="F3590" s="18">
        <v>6.3004300000000002E-13</v>
      </c>
      <c r="G3590" s="16">
        <v>160.55000000000001</v>
      </c>
      <c r="H3590" s="19" t="s">
        <v>8763</v>
      </c>
      <c r="I3590" s="16">
        <v>2</v>
      </c>
      <c r="J3590" s="16">
        <v>0.59036</v>
      </c>
      <c r="K3590" s="16">
        <v>1</v>
      </c>
    </row>
    <row r="3591" spans="1:11" x14ac:dyDescent="0.2">
      <c r="A3591" s="16" t="s">
        <v>4385</v>
      </c>
      <c r="B3591" s="16">
        <v>237</v>
      </c>
      <c r="C3591" s="16" t="s">
        <v>7319</v>
      </c>
      <c r="D3591" s="15" t="s">
        <v>4386</v>
      </c>
      <c r="E3591" s="16">
        <v>1</v>
      </c>
      <c r="F3591" s="18">
        <v>1.45695E-8</v>
      </c>
      <c r="G3591" s="16">
        <v>122.49</v>
      </c>
      <c r="H3591" s="19" t="s">
        <v>4387</v>
      </c>
      <c r="I3591" s="16">
        <v>3</v>
      </c>
      <c r="J3591" s="16">
        <v>-0.23515</v>
      </c>
      <c r="K3591" s="16">
        <v>2</v>
      </c>
    </row>
    <row r="3592" spans="1:11" x14ac:dyDescent="0.2">
      <c r="A3592" s="16" t="s">
        <v>4385</v>
      </c>
      <c r="B3592" s="16">
        <v>244</v>
      </c>
      <c r="C3592" s="16" t="s">
        <v>7319</v>
      </c>
      <c r="D3592" s="15" t="s">
        <v>4386</v>
      </c>
      <c r="E3592" s="16">
        <v>1</v>
      </c>
      <c r="F3592" s="18">
        <v>7.0043799999999995E-4</v>
      </c>
      <c r="G3592" s="16">
        <v>113.26</v>
      </c>
      <c r="H3592" s="19" t="s">
        <v>4388</v>
      </c>
      <c r="I3592" s="16">
        <v>2</v>
      </c>
      <c r="J3592" s="16">
        <v>0.56181999999999999</v>
      </c>
      <c r="K3592" s="16">
        <v>3</v>
      </c>
    </row>
    <row r="3593" spans="1:11" x14ac:dyDescent="0.2">
      <c r="A3593" s="16" t="s">
        <v>4385</v>
      </c>
      <c r="B3593" s="16">
        <v>259</v>
      </c>
      <c r="C3593" s="16" t="s">
        <v>7319</v>
      </c>
      <c r="D3593" s="15" t="s">
        <v>4386</v>
      </c>
      <c r="E3593" s="16">
        <v>1</v>
      </c>
      <c r="F3593" s="18">
        <v>5.5023900000000002E-3</v>
      </c>
      <c r="G3593" s="16">
        <v>67.879000000000005</v>
      </c>
      <c r="H3593" s="19" t="s">
        <v>4389</v>
      </c>
      <c r="I3593" s="16">
        <v>2</v>
      </c>
      <c r="J3593" s="16">
        <v>0.97318000000000005</v>
      </c>
      <c r="K3593" s="16">
        <v>2</v>
      </c>
    </row>
    <row r="3594" spans="1:11" x14ac:dyDescent="0.2">
      <c r="A3594" s="16" t="s">
        <v>4385</v>
      </c>
      <c r="B3594" s="16">
        <v>138</v>
      </c>
      <c r="C3594" s="16" t="s">
        <v>7319</v>
      </c>
      <c r="D3594" s="15" t="s">
        <v>4386</v>
      </c>
      <c r="E3594" s="16">
        <v>1</v>
      </c>
      <c r="F3594" s="18">
        <v>2.3043399999999999E-6</v>
      </c>
      <c r="G3594" s="16">
        <v>112.96</v>
      </c>
      <c r="H3594" s="19" t="s">
        <v>4390</v>
      </c>
      <c r="I3594" s="16">
        <v>3</v>
      </c>
      <c r="J3594" s="16">
        <v>0.31114999999999998</v>
      </c>
      <c r="K3594" s="16">
        <v>1</v>
      </c>
    </row>
    <row r="3595" spans="1:11" x14ac:dyDescent="0.2">
      <c r="A3595" s="16" t="s">
        <v>4385</v>
      </c>
      <c r="B3595" s="16">
        <v>12</v>
      </c>
      <c r="C3595" s="16" t="s">
        <v>7319</v>
      </c>
      <c r="D3595" s="15" t="s">
        <v>4386</v>
      </c>
      <c r="E3595" s="16">
        <v>1</v>
      </c>
      <c r="F3595" s="18">
        <v>9.3774600000000003E-13</v>
      </c>
      <c r="G3595" s="16">
        <v>207.97</v>
      </c>
      <c r="H3595" s="19" t="s">
        <v>4391</v>
      </c>
      <c r="I3595" s="16">
        <v>2</v>
      </c>
      <c r="J3595" s="16">
        <v>-0.78461999999999998</v>
      </c>
      <c r="K3595" s="16">
        <v>5</v>
      </c>
    </row>
    <row r="3596" spans="1:11" x14ac:dyDescent="0.2">
      <c r="A3596" s="16" t="s">
        <v>4385</v>
      </c>
      <c r="B3596" s="16">
        <v>242</v>
      </c>
      <c r="C3596" s="16" t="s">
        <v>7319</v>
      </c>
      <c r="D3596" s="15" t="s">
        <v>4386</v>
      </c>
      <c r="E3596" s="16">
        <v>1</v>
      </c>
      <c r="F3596" s="18">
        <v>4.94063E-2</v>
      </c>
      <c r="G3596" s="16">
        <v>60.76</v>
      </c>
      <c r="H3596" s="19" t="s">
        <v>8764</v>
      </c>
      <c r="I3596" s="16">
        <v>2</v>
      </c>
      <c r="J3596" s="16">
        <v>1.6328</v>
      </c>
      <c r="K3596" s="16">
        <v>1</v>
      </c>
    </row>
    <row r="3597" spans="1:11" x14ac:dyDescent="0.2">
      <c r="A3597" s="16" t="s">
        <v>8765</v>
      </c>
      <c r="B3597" s="16">
        <v>125</v>
      </c>
      <c r="C3597" s="16" t="s">
        <v>7319</v>
      </c>
      <c r="D3597" s="15" t="s">
        <v>8766</v>
      </c>
      <c r="E3597" s="16">
        <v>1</v>
      </c>
      <c r="F3597" s="18">
        <v>7.1371799999999999E-3</v>
      </c>
      <c r="G3597" s="16">
        <v>78.938999999999993</v>
      </c>
      <c r="H3597" s="19" t="s">
        <v>8767</v>
      </c>
      <c r="I3597" s="16">
        <v>2</v>
      </c>
      <c r="J3597" s="16">
        <v>0.83972000000000002</v>
      </c>
      <c r="K3597" s="16">
        <v>1</v>
      </c>
    </row>
    <row r="3598" spans="1:11" x14ac:dyDescent="0.2">
      <c r="A3598" s="16" t="s">
        <v>8765</v>
      </c>
      <c r="B3598" s="16">
        <v>26</v>
      </c>
      <c r="C3598" s="16" t="s">
        <v>7319</v>
      </c>
      <c r="D3598" s="15" t="s">
        <v>8766</v>
      </c>
      <c r="E3598" s="16">
        <v>1</v>
      </c>
      <c r="F3598" s="18">
        <v>4.1544499999999999E-11</v>
      </c>
      <c r="G3598" s="16">
        <v>145.52000000000001</v>
      </c>
      <c r="H3598" s="19" t="s">
        <v>8768</v>
      </c>
      <c r="I3598" s="16">
        <v>3</v>
      </c>
      <c r="J3598" s="16">
        <v>0.47202</v>
      </c>
      <c r="K3598" s="16">
        <v>1</v>
      </c>
    </row>
    <row r="3599" spans="1:11" x14ac:dyDescent="0.2">
      <c r="A3599" s="16" t="s">
        <v>4392</v>
      </c>
      <c r="B3599" s="16">
        <v>124</v>
      </c>
      <c r="C3599" s="16" t="s">
        <v>7319</v>
      </c>
      <c r="D3599" s="15" t="s">
        <v>4393</v>
      </c>
      <c r="E3599" s="16">
        <v>1</v>
      </c>
      <c r="F3599" s="18">
        <v>1.1433500000000001E-11</v>
      </c>
      <c r="G3599" s="16">
        <v>142.32</v>
      </c>
      <c r="H3599" s="19" t="s">
        <v>4394</v>
      </c>
      <c r="I3599" s="16">
        <v>3</v>
      </c>
      <c r="J3599" s="16">
        <v>0.14196</v>
      </c>
      <c r="K3599" s="16">
        <v>1</v>
      </c>
    </row>
    <row r="3600" spans="1:11" x14ac:dyDescent="0.2">
      <c r="A3600" s="16" t="s">
        <v>4392</v>
      </c>
      <c r="B3600" s="16">
        <v>298</v>
      </c>
      <c r="C3600" s="16" t="s">
        <v>7319</v>
      </c>
      <c r="D3600" s="15" t="s">
        <v>4393</v>
      </c>
      <c r="E3600" s="16">
        <v>1</v>
      </c>
      <c r="F3600" s="18">
        <v>8.9566100000000003E-3</v>
      </c>
      <c r="G3600" s="16">
        <v>74.840999999999994</v>
      </c>
      <c r="H3600" s="19" t="s">
        <v>8769</v>
      </c>
      <c r="I3600" s="16">
        <v>2</v>
      </c>
      <c r="J3600" s="16">
        <v>0.42735000000000001</v>
      </c>
      <c r="K3600" s="16">
        <v>1</v>
      </c>
    </row>
    <row r="3601" spans="1:11" x14ac:dyDescent="0.2">
      <c r="A3601" s="16" t="s">
        <v>4392</v>
      </c>
      <c r="B3601" s="16">
        <v>418</v>
      </c>
      <c r="C3601" s="16" t="s">
        <v>7319</v>
      </c>
      <c r="D3601" s="15" t="s">
        <v>4393</v>
      </c>
      <c r="E3601" s="16">
        <v>1</v>
      </c>
      <c r="F3601" s="18">
        <v>9.6701399999999995E-5</v>
      </c>
      <c r="G3601" s="16">
        <v>145.25</v>
      </c>
      <c r="H3601" s="19" t="s">
        <v>4395</v>
      </c>
      <c r="I3601" s="16">
        <v>2</v>
      </c>
      <c r="J3601" s="16">
        <v>0.85463</v>
      </c>
      <c r="K3601" s="16">
        <v>2</v>
      </c>
    </row>
    <row r="3602" spans="1:11" x14ac:dyDescent="0.2">
      <c r="A3602" s="16" t="s">
        <v>4392</v>
      </c>
      <c r="B3602" s="16">
        <v>470</v>
      </c>
      <c r="C3602" s="16" t="s">
        <v>7319</v>
      </c>
      <c r="D3602" s="15" t="s">
        <v>4393</v>
      </c>
      <c r="E3602" s="16">
        <v>1</v>
      </c>
      <c r="F3602" s="18">
        <v>9.7308699999999997E-11</v>
      </c>
      <c r="G3602" s="16">
        <v>144.55000000000001</v>
      </c>
      <c r="H3602" s="19" t="s">
        <v>4396</v>
      </c>
      <c r="I3602" s="16">
        <v>2</v>
      </c>
      <c r="J3602" s="16">
        <v>-0.76683999999999997</v>
      </c>
      <c r="K3602" s="16">
        <v>1</v>
      </c>
    </row>
    <row r="3603" spans="1:11" x14ac:dyDescent="0.2">
      <c r="A3603" s="16" t="s">
        <v>4392</v>
      </c>
      <c r="B3603" s="16">
        <v>12</v>
      </c>
      <c r="C3603" s="16" t="s">
        <v>7319</v>
      </c>
      <c r="D3603" s="15" t="s">
        <v>4393</v>
      </c>
      <c r="E3603" s="16">
        <v>1</v>
      </c>
      <c r="F3603" s="18">
        <v>1.09841E-2</v>
      </c>
      <c r="G3603" s="16">
        <v>95.531000000000006</v>
      </c>
      <c r="H3603" s="19" t="s">
        <v>4397</v>
      </c>
      <c r="I3603" s="16">
        <v>2</v>
      </c>
      <c r="J3603" s="16">
        <v>-0.78339999999999999</v>
      </c>
      <c r="K3603" s="16">
        <v>1</v>
      </c>
    </row>
    <row r="3604" spans="1:11" x14ac:dyDescent="0.2">
      <c r="A3604" s="16" t="s">
        <v>4392</v>
      </c>
      <c r="B3604" s="16">
        <v>212</v>
      </c>
      <c r="C3604" s="16" t="s">
        <v>7319</v>
      </c>
      <c r="D3604" s="15" t="s">
        <v>4393</v>
      </c>
      <c r="E3604" s="16">
        <v>1</v>
      </c>
      <c r="F3604" s="18">
        <v>4.1647200000000002E-2</v>
      </c>
      <c r="G3604" s="16">
        <v>90.777000000000001</v>
      </c>
      <c r="H3604" s="19" t="s">
        <v>4398</v>
      </c>
      <c r="I3604" s="16">
        <v>2</v>
      </c>
      <c r="J3604" s="16">
        <v>-0.27660000000000001</v>
      </c>
      <c r="K3604" s="16">
        <v>1</v>
      </c>
    </row>
    <row r="3605" spans="1:11" x14ac:dyDescent="0.2">
      <c r="A3605" s="16" t="s">
        <v>4392</v>
      </c>
      <c r="B3605" s="16">
        <v>43</v>
      </c>
      <c r="C3605" s="16" t="s">
        <v>7319</v>
      </c>
      <c r="D3605" s="15" t="s">
        <v>4393</v>
      </c>
      <c r="E3605" s="16">
        <v>1</v>
      </c>
      <c r="F3605" s="18">
        <v>1.33759E-3</v>
      </c>
      <c r="G3605" s="16">
        <v>105.98</v>
      </c>
      <c r="H3605" s="19" t="s">
        <v>8770</v>
      </c>
      <c r="I3605" s="16">
        <v>2</v>
      </c>
      <c r="J3605" s="16">
        <v>-1.5424</v>
      </c>
      <c r="K3605" s="16">
        <v>1</v>
      </c>
    </row>
    <row r="3606" spans="1:11" x14ac:dyDescent="0.2">
      <c r="A3606" s="16" t="s">
        <v>4392</v>
      </c>
      <c r="B3606" s="16">
        <v>477</v>
      </c>
      <c r="C3606" s="16" t="s">
        <v>7319</v>
      </c>
      <c r="D3606" s="15" t="s">
        <v>4393</v>
      </c>
      <c r="E3606" s="16">
        <v>1</v>
      </c>
      <c r="F3606" s="18">
        <v>1.2703200000000001E-4</v>
      </c>
      <c r="G3606" s="16">
        <v>158.76</v>
      </c>
      <c r="H3606" s="19" t="s">
        <v>4399</v>
      </c>
      <c r="I3606" s="16">
        <v>3</v>
      </c>
      <c r="J3606" s="16">
        <v>-0.19164999999999999</v>
      </c>
      <c r="K3606" s="16">
        <v>2</v>
      </c>
    </row>
    <row r="3607" spans="1:11" x14ac:dyDescent="0.2">
      <c r="A3607" s="16" t="s">
        <v>4392</v>
      </c>
      <c r="B3607" s="16">
        <v>44</v>
      </c>
      <c r="C3607" s="16" t="s">
        <v>7319</v>
      </c>
      <c r="D3607" s="15" t="s">
        <v>4393</v>
      </c>
      <c r="E3607" s="16">
        <v>1</v>
      </c>
      <c r="F3607" s="18">
        <v>9.2243799999999996E-6</v>
      </c>
      <c r="G3607" s="16">
        <v>114.52</v>
      </c>
      <c r="H3607" s="19" t="s">
        <v>8771</v>
      </c>
      <c r="I3607" s="16">
        <v>2</v>
      </c>
      <c r="J3607" s="16">
        <v>0.53264</v>
      </c>
      <c r="K3607" s="16">
        <v>1</v>
      </c>
    </row>
    <row r="3608" spans="1:11" x14ac:dyDescent="0.2">
      <c r="A3608" s="16" t="s">
        <v>8772</v>
      </c>
      <c r="B3608" s="16">
        <v>491</v>
      </c>
      <c r="C3608" s="16" t="s">
        <v>7319</v>
      </c>
      <c r="D3608" s="15" t="s">
        <v>4404</v>
      </c>
      <c r="E3608" s="16">
        <v>1</v>
      </c>
      <c r="F3608" s="18">
        <v>2.7176700000000002E-3</v>
      </c>
      <c r="G3608" s="16">
        <v>89.301000000000002</v>
      </c>
      <c r="H3608" s="19" t="s">
        <v>8773</v>
      </c>
      <c r="I3608" s="16">
        <v>2</v>
      </c>
      <c r="J3608" s="16">
        <v>0.60811000000000004</v>
      </c>
      <c r="K3608" s="16">
        <v>1</v>
      </c>
    </row>
    <row r="3609" spans="1:11" x14ac:dyDescent="0.2">
      <c r="A3609" s="16" t="s">
        <v>4400</v>
      </c>
      <c r="B3609" s="16">
        <v>37</v>
      </c>
      <c r="C3609" s="16" t="s">
        <v>7319</v>
      </c>
      <c r="D3609" s="15" t="s">
        <v>4401</v>
      </c>
      <c r="E3609" s="16">
        <v>1</v>
      </c>
      <c r="F3609" s="18">
        <v>1.09234E-2</v>
      </c>
      <c r="G3609" s="16">
        <v>82.278999999999996</v>
      </c>
      <c r="H3609" s="19" t="s">
        <v>4402</v>
      </c>
      <c r="I3609" s="16">
        <v>2</v>
      </c>
      <c r="J3609" s="16">
        <v>1.972</v>
      </c>
      <c r="K3609" s="16">
        <v>1</v>
      </c>
    </row>
    <row r="3610" spans="1:11" x14ac:dyDescent="0.2">
      <c r="A3610" s="16" t="s">
        <v>4403</v>
      </c>
      <c r="B3610" s="16">
        <v>238</v>
      </c>
      <c r="C3610" s="16" t="s">
        <v>7319</v>
      </c>
      <c r="D3610" s="15" t="s">
        <v>4404</v>
      </c>
      <c r="E3610" s="16">
        <v>1</v>
      </c>
      <c r="F3610" s="18">
        <v>5.2391999999999997E-11</v>
      </c>
      <c r="G3610" s="16">
        <v>147.16999999999999</v>
      </c>
      <c r="H3610" s="19" t="s">
        <v>4405</v>
      </c>
      <c r="I3610" s="16">
        <v>2</v>
      </c>
      <c r="J3610" s="16">
        <v>-2.8306</v>
      </c>
      <c r="K3610" s="16">
        <v>1</v>
      </c>
    </row>
    <row r="3611" spans="1:11" x14ac:dyDescent="0.2">
      <c r="A3611" s="16" t="s">
        <v>4403</v>
      </c>
      <c r="B3611" s="16">
        <v>116</v>
      </c>
      <c r="C3611" s="16" t="s">
        <v>7319</v>
      </c>
      <c r="D3611" s="15" t="s">
        <v>4404</v>
      </c>
      <c r="E3611" s="16">
        <v>1</v>
      </c>
      <c r="F3611" s="18">
        <v>1.3627800000000001E-2</v>
      </c>
      <c r="G3611" s="16">
        <v>78.113</v>
      </c>
      <c r="H3611" s="19" t="s">
        <v>4406</v>
      </c>
      <c r="I3611" s="16">
        <v>2</v>
      </c>
      <c r="J3611" s="16">
        <v>0.55818000000000001</v>
      </c>
      <c r="K3611" s="16">
        <v>2</v>
      </c>
    </row>
    <row r="3612" spans="1:11" x14ac:dyDescent="0.2">
      <c r="A3612" s="16" t="s">
        <v>4403</v>
      </c>
      <c r="B3612" s="16">
        <v>118</v>
      </c>
      <c r="C3612" s="16" t="s">
        <v>7319</v>
      </c>
      <c r="D3612" s="15" t="s">
        <v>4404</v>
      </c>
      <c r="E3612" s="16">
        <v>1</v>
      </c>
      <c r="F3612" s="18">
        <v>2.77349E-7</v>
      </c>
      <c r="G3612" s="16">
        <v>166.6</v>
      </c>
      <c r="H3612" s="19" t="s">
        <v>4407</v>
      </c>
      <c r="I3612" s="16">
        <v>2</v>
      </c>
      <c r="J3612" s="16">
        <v>-0.26151000000000002</v>
      </c>
      <c r="K3612" s="16">
        <v>2</v>
      </c>
    </row>
    <row r="3613" spans="1:11" x14ac:dyDescent="0.2">
      <c r="A3613" s="16" t="s">
        <v>4408</v>
      </c>
      <c r="B3613" s="16">
        <v>546</v>
      </c>
      <c r="C3613" s="16" t="s">
        <v>7319</v>
      </c>
      <c r="D3613" s="15" t="s">
        <v>4409</v>
      </c>
      <c r="E3613" s="16">
        <v>1</v>
      </c>
      <c r="F3613" s="18">
        <v>4.49296E-2</v>
      </c>
      <c r="G3613" s="16">
        <v>78.516000000000005</v>
      </c>
      <c r="H3613" s="19" t="s">
        <v>4410</v>
      </c>
      <c r="I3613" s="16">
        <v>2</v>
      </c>
      <c r="J3613" s="16">
        <v>-0.45956000000000002</v>
      </c>
      <c r="K3613" s="16">
        <v>1</v>
      </c>
    </row>
    <row r="3614" spans="1:11" x14ac:dyDescent="0.2">
      <c r="A3614" s="16" t="s">
        <v>4411</v>
      </c>
      <c r="B3614" s="16">
        <v>398</v>
      </c>
      <c r="C3614" s="16" t="s">
        <v>7319</v>
      </c>
      <c r="D3614" s="15" t="s">
        <v>4412</v>
      </c>
      <c r="E3614" s="16">
        <v>1</v>
      </c>
      <c r="F3614" s="18">
        <v>1.5928899999999999E-5</v>
      </c>
      <c r="G3614" s="16">
        <v>113.25</v>
      </c>
      <c r="H3614" s="19" t="s">
        <v>4413</v>
      </c>
      <c r="I3614" s="16">
        <v>2</v>
      </c>
      <c r="J3614" s="16">
        <v>1.0645</v>
      </c>
      <c r="K3614" s="16">
        <v>1</v>
      </c>
    </row>
    <row r="3615" spans="1:11" x14ac:dyDescent="0.2">
      <c r="A3615" s="16" t="s">
        <v>4411</v>
      </c>
      <c r="B3615" s="16">
        <v>276</v>
      </c>
      <c r="C3615" s="16" t="s">
        <v>7319</v>
      </c>
      <c r="D3615" s="15" t="s">
        <v>4412</v>
      </c>
      <c r="E3615" s="16">
        <v>1</v>
      </c>
      <c r="F3615" s="18">
        <v>1.04955E-3</v>
      </c>
      <c r="G3615" s="16">
        <v>92.855999999999995</v>
      </c>
      <c r="H3615" s="19" t="s">
        <v>4414</v>
      </c>
      <c r="I3615" s="16">
        <v>2</v>
      </c>
      <c r="J3615" s="16">
        <v>0.43869999999999998</v>
      </c>
      <c r="K3615" s="16">
        <v>2</v>
      </c>
    </row>
    <row r="3616" spans="1:11" x14ac:dyDescent="0.2">
      <c r="A3616" s="16" t="s">
        <v>4411</v>
      </c>
      <c r="B3616" s="16">
        <v>287</v>
      </c>
      <c r="C3616" s="16" t="s">
        <v>7319</v>
      </c>
      <c r="D3616" s="15" t="s">
        <v>4412</v>
      </c>
      <c r="E3616" s="16">
        <v>1</v>
      </c>
      <c r="F3616" s="18">
        <v>2.0679100000000001E-3</v>
      </c>
      <c r="G3616" s="16">
        <v>89.301000000000002</v>
      </c>
      <c r="H3616" s="19" t="s">
        <v>8774</v>
      </c>
      <c r="I3616" s="16">
        <v>2</v>
      </c>
      <c r="J3616" s="16">
        <v>-0.1148</v>
      </c>
      <c r="K3616" s="16">
        <v>1</v>
      </c>
    </row>
    <row r="3617" spans="1:11" x14ac:dyDescent="0.2">
      <c r="A3617" s="16" t="s">
        <v>8775</v>
      </c>
      <c r="B3617" s="16">
        <v>129</v>
      </c>
      <c r="C3617" s="16" t="s">
        <v>7319</v>
      </c>
      <c r="D3617" s="15" t="s">
        <v>8776</v>
      </c>
      <c r="E3617" s="16">
        <v>1</v>
      </c>
      <c r="F3617" s="18">
        <v>1.15824E-2</v>
      </c>
      <c r="G3617" s="16">
        <v>81.263000000000005</v>
      </c>
      <c r="H3617" s="19" t="s">
        <v>8777</v>
      </c>
      <c r="I3617" s="16">
        <v>2</v>
      </c>
      <c r="J3617" s="16">
        <v>4.7425000000000002E-2</v>
      </c>
      <c r="K3617" s="16">
        <v>1</v>
      </c>
    </row>
    <row r="3618" spans="1:11" x14ac:dyDescent="0.2">
      <c r="A3618" s="16" t="s">
        <v>4415</v>
      </c>
      <c r="B3618" s="16">
        <v>221</v>
      </c>
      <c r="C3618" s="16" t="s">
        <v>7319</v>
      </c>
      <c r="D3618" s="15" t="s">
        <v>4416</v>
      </c>
      <c r="E3618" s="16">
        <v>1</v>
      </c>
      <c r="F3618" s="18">
        <v>7.7974300000000003E-5</v>
      </c>
      <c r="G3618" s="16">
        <v>150.1</v>
      </c>
      <c r="H3618" s="19" t="s">
        <v>4417</v>
      </c>
      <c r="I3618" s="16">
        <v>2</v>
      </c>
      <c r="J3618" s="16">
        <v>-0.40590999999999999</v>
      </c>
      <c r="K3618" s="16">
        <v>1</v>
      </c>
    </row>
    <row r="3619" spans="1:11" x14ac:dyDescent="0.2">
      <c r="A3619" s="16" t="s">
        <v>4415</v>
      </c>
      <c r="B3619" s="16">
        <v>412</v>
      </c>
      <c r="C3619" s="16" t="s">
        <v>7319</v>
      </c>
      <c r="D3619" s="15" t="s">
        <v>4416</v>
      </c>
      <c r="E3619" s="16">
        <v>1</v>
      </c>
      <c r="F3619" s="18">
        <v>8.2449600000000008E-3</v>
      </c>
      <c r="G3619" s="16">
        <v>69.554000000000002</v>
      </c>
      <c r="H3619" s="19" t="s">
        <v>4418</v>
      </c>
      <c r="I3619" s="16">
        <v>2</v>
      </c>
      <c r="J3619" s="16">
        <v>-1.3153999999999999</v>
      </c>
      <c r="K3619" s="16">
        <v>1</v>
      </c>
    </row>
    <row r="3620" spans="1:11" x14ac:dyDescent="0.2">
      <c r="A3620" s="16" t="s">
        <v>4415</v>
      </c>
      <c r="B3620" s="16">
        <v>563</v>
      </c>
      <c r="C3620" s="16" t="s">
        <v>7319</v>
      </c>
      <c r="D3620" s="15" t="s">
        <v>4416</v>
      </c>
      <c r="E3620" s="16">
        <v>1</v>
      </c>
      <c r="F3620" s="18">
        <v>4.6485599999999998E-4</v>
      </c>
      <c r="G3620" s="16">
        <v>103.08</v>
      </c>
      <c r="H3620" s="19" t="s">
        <v>4419</v>
      </c>
      <c r="I3620" s="16">
        <v>2</v>
      </c>
      <c r="J3620" s="16">
        <v>-1.4015</v>
      </c>
      <c r="K3620" s="16">
        <v>1</v>
      </c>
    </row>
    <row r="3621" spans="1:11" x14ac:dyDescent="0.2">
      <c r="A3621" s="16" t="s">
        <v>4415</v>
      </c>
      <c r="B3621" s="16">
        <v>210</v>
      </c>
      <c r="C3621" s="16" t="s">
        <v>7319</v>
      </c>
      <c r="D3621" s="15" t="s">
        <v>4416</v>
      </c>
      <c r="E3621" s="16">
        <v>1</v>
      </c>
      <c r="F3621" s="18">
        <v>6.5256100000000003E-3</v>
      </c>
      <c r="G3621" s="16">
        <v>110.61</v>
      </c>
      <c r="H3621" s="19" t="s">
        <v>4420</v>
      </c>
      <c r="I3621" s="16">
        <v>2</v>
      </c>
      <c r="J3621" s="16">
        <v>2.0015999999999998</v>
      </c>
      <c r="K3621" s="16">
        <v>1</v>
      </c>
    </row>
    <row r="3622" spans="1:11" x14ac:dyDescent="0.2">
      <c r="A3622" s="16" t="s">
        <v>4415</v>
      </c>
      <c r="B3622" s="16">
        <v>139</v>
      </c>
      <c r="C3622" s="16" t="s">
        <v>7319</v>
      </c>
      <c r="D3622" s="15" t="s">
        <v>4416</v>
      </c>
      <c r="E3622" s="16">
        <v>1</v>
      </c>
      <c r="F3622" s="18">
        <v>2.4935200000000001E-5</v>
      </c>
      <c r="G3622" s="16">
        <v>124.38</v>
      </c>
      <c r="H3622" s="19" t="s">
        <v>8778</v>
      </c>
      <c r="I3622" s="16">
        <v>2</v>
      </c>
      <c r="J3622" s="16">
        <v>-4.3311000000000002</v>
      </c>
      <c r="K3622" s="16">
        <v>1</v>
      </c>
    </row>
    <row r="3623" spans="1:11" x14ac:dyDescent="0.2">
      <c r="A3623" s="16" t="s">
        <v>4415</v>
      </c>
      <c r="B3623" s="16">
        <v>589</v>
      </c>
      <c r="C3623" s="16" t="s">
        <v>7319</v>
      </c>
      <c r="D3623" s="15" t="s">
        <v>4416</v>
      </c>
      <c r="E3623" s="16">
        <v>1</v>
      </c>
      <c r="F3623" s="18">
        <v>2.18228E-4</v>
      </c>
      <c r="G3623" s="16">
        <v>89.911000000000001</v>
      </c>
      <c r="H3623" s="19" t="s">
        <v>4421</v>
      </c>
      <c r="I3623" s="16">
        <v>2</v>
      </c>
      <c r="J3623" s="16">
        <v>-9.6436999999999995E-2</v>
      </c>
      <c r="K3623" s="16">
        <v>1</v>
      </c>
    </row>
    <row r="3624" spans="1:11" x14ac:dyDescent="0.2">
      <c r="A3624" s="16" t="s">
        <v>4415</v>
      </c>
      <c r="B3624" s="16">
        <v>299</v>
      </c>
      <c r="C3624" s="16" t="s">
        <v>7319</v>
      </c>
      <c r="D3624" s="15" t="s">
        <v>4416</v>
      </c>
      <c r="E3624" s="16">
        <v>1</v>
      </c>
      <c r="F3624" s="18">
        <v>2.23434E-5</v>
      </c>
      <c r="G3624" s="16">
        <v>109.68</v>
      </c>
      <c r="H3624" s="19" t="s">
        <v>8779</v>
      </c>
      <c r="I3624" s="16">
        <v>3</v>
      </c>
      <c r="J3624" s="16">
        <v>-0.30639</v>
      </c>
      <c r="K3624" s="16">
        <v>1</v>
      </c>
    </row>
    <row r="3625" spans="1:11" x14ac:dyDescent="0.2">
      <c r="A3625" s="16" t="s">
        <v>4415</v>
      </c>
      <c r="B3625" s="16">
        <v>731</v>
      </c>
      <c r="C3625" s="16" t="s">
        <v>7319</v>
      </c>
      <c r="D3625" s="15" t="s">
        <v>4416</v>
      </c>
      <c r="E3625" s="16">
        <v>1</v>
      </c>
      <c r="F3625" s="18">
        <v>1.6749199999999999E-5</v>
      </c>
      <c r="G3625" s="16">
        <v>109.07</v>
      </c>
      <c r="H3625" s="19" t="s">
        <v>4422</v>
      </c>
      <c r="I3625" s="16">
        <v>3</v>
      </c>
      <c r="J3625" s="16">
        <v>-0.91807000000000005</v>
      </c>
      <c r="K3625" s="16">
        <v>1</v>
      </c>
    </row>
    <row r="3626" spans="1:11" x14ac:dyDescent="0.2">
      <c r="A3626" s="16" t="s">
        <v>4415</v>
      </c>
      <c r="B3626" s="16">
        <v>180</v>
      </c>
      <c r="C3626" s="16" t="s">
        <v>7319</v>
      </c>
      <c r="D3626" s="15" t="s">
        <v>4416</v>
      </c>
      <c r="E3626" s="16">
        <v>1</v>
      </c>
      <c r="F3626" s="18">
        <v>2.1448700000000001E-2</v>
      </c>
      <c r="G3626" s="16">
        <v>60.691000000000003</v>
      </c>
      <c r="H3626" s="19" t="s">
        <v>8780</v>
      </c>
      <c r="I3626" s="16">
        <v>2</v>
      </c>
      <c r="J3626" s="16">
        <v>-0.23454</v>
      </c>
      <c r="K3626" s="16">
        <v>1</v>
      </c>
    </row>
    <row r="3627" spans="1:11" x14ac:dyDescent="0.2">
      <c r="A3627" s="16" t="s">
        <v>4415</v>
      </c>
      <c r="B3627" s="16">
        <v>641</v>
      </c>
      <c r="C3627" s="16" t="s">
        <v>7319</v>
      </c>
      <c r="D3627" s="15" t="s">
        <v>4416</v>
      </c>
      <c r="E3627" s="16">
        <v>1</v>
      </c>
      <c r="F3627" s="18">
        <v>9.9672000000000005E-7</v>
      </c>
      <c r="G3627" s="16">
        <v>117.2</v>
      </c>
      <c r="H3627" s="19" t="s">
        <v>8781</v>
      </c>
      <c r="I3627" s="16">
        <v>2</v>
      </c>
      <c r="J3627" s="16">
        <v>1.3338000000000001</v>
      </c>
      <c r="K3627" s="16">
        <v>1</v>
      </c>
    </row>
    <row r="3628" spans="1:11" x14ac:dyDescent="0.2">
      <c r="A3628" s="16" t="s">
        <v>4415</v>
      </c>
      <c r="B3628" s="16">
        <v>487</v>
      </c>
      <c r="C3628" s="16" t="s">
        <v>7319</v>
      </c>
      <c r="D3628" s="15" t="s">
        <v>4416</v>
      </c>
      <c r="E3628" s="16">
        <v>1</v>
      </c>
      <c r="F3628" s="18">
        <v>5.4062299999999999E-5</v>
      </c>
      <c r="G3628" s="16">
        <v>110.38</v>
      </c>
      <c r="H3628" s="19" t="s">
        <v>8782</v>
      </c>
      <c r="I3628" s="16">
        <v>2</v>
      </c>
      <c r="J3628" s="16">
        <v>0.10817</v>
      </c>
      <c r="K3628" s="16">
        <v>1</v>
      </c>
    </row>
    <row r="3629" spans="1:11" x14ac:dyDescent="0.2">
      <c r="A3629" s="16" t="s">
        <v>4415</v>
      </c>
      <c r="B3629" s="16">
        <v>522</v>
      </c>
      <c r="C3629" s="16" t="s">
        <v>7319</v>
      </c>
      <c r="D3629" s="15" t="s">
        <v>4416</v>
      </c>
      <c r="E3629" s="16">
        <v>1</v>
      </c>
      <c r="F3629" s="18">
        <v>1.44609E-4</v>
      </c>
      <c r="G3629" s="16">
        <v>105.65</v>
      </c>
      <c r="H3629" s="19" t="s">
        <v>8783</v>
      </c>
      <c r="I3629" s="16">
        <v>2</v>
      </c>
      <c r="J3629" s="16">
        <v>-0.14813999999999999</v>
      </c>
      <c r="K3629" s="16">
        <v>1</v>
      </c>
    </row>
    <row r="3630" spans="1:11" x14ac:dyDescent="0.2">
      <c r="A3630" s="16" t="s">
        <v>4415</v>
      </c>
      <c r="B3630" s="16">
        <v>539</v>
      </c>
      <c r="C3630" s="16" t="s">
        <v>7319</v>
      </c>
      <c r="D3630" s="15" t="s">
        <v>4416</v>
      </c>
      <c r="E3630" s="16">
        <v>1</v>
      </c>
      <c r="F3630" s="18">
        <v>2.7348E-5</v>
      </c>
      <c r="G3630" s="16">
        <v>120.57</v>
      </c>
      <c r="H3630" s="19" t="s">
        <v>4423</v>
      </c>
      <c r="I3630" s="16">
        <v>2</v>
      </c>
      <c r="J3630" s="16">
        <v>-0.32643</v>
      </c>
      <c r="K3630" s="16">
        <v>1</v>
      </c>
    </row>
    <row r="3631" spans="1:11" x14ac:dyDescent="0.2">
      <c r="A3631" s="16" t="s">
        <v>4415</v>
      </c>
      <c r="B3631" s="16">
        <v>541</v>
      </c>
      <c r="C3631" s="16" t="s">
        <v>7319</v>
      </c>
      <c r="D3631" s="15" t="s">
        <v>4416</v>
      </c>
      <c r="E3631" s="16">
        <v>1</v>
      </c>
      <c r="F3631" s="18">
        <v>1.53308E-9</v>
      </c>
      <c r="G3631" s="16">
        <v>150.05000000000001</v>
      </c>
      <c r="H3631" s="19" t="s">
        <v>4424</v>
      </c>
      <c r="I3631" s="16">
        <v>3</v>
      </c>
      <c r="J3631" s="16">
        <v>-0.45430999999999999</v>
      </c>
      <c r="K3631" s="16">
        <v>1</v>
      </c>
    </row>
    <row r="3632" spans="1:11" x14ac:dyDescent="0.2">
      <c r="A3632" s="16" t="s">
        <v>4425</v>
      </c>
      <c r="B3632" s="16">
        <v>136</v>
      </c>
      <c r="C3632" s="16" t="s">
        <v>7319</v>
      </c>
      <c r="D3632" s="15" t="s">
        <v>4426</v>
      </c>
      <c r="E3632" s="16">
        <v>1</v>
      </c>
      <c r="F3632" s="18">
        <v>2.9446599999999999E-17</v>
      </c>
      <c r="G3632" s="16">
        <v>199.15</v>
      </c>
      <c r="H3632" s="19" t="s">
        <v>4427</v>
      </c>
      <c r="I3632" s="16">
        <v>2</v>
      </c>
      <c r="J3632" s="16">
        <v>0.55445999999999995</v>
      </c>
      <c r="K3632" s="16">
        <v>1</v>
      </c>
    </row>
    <row r="3633" spans="1:11" x14ac:dyDescent="0.2">
      <c r="A3633" s="16" t="s">
        <v>4425</v>
      </c>
      <c r="B3633" s="16">
        <v>138</v>
      </c>
      <c r="C3633" s="16" t="s">
        <v>7319</v>
      </c>
      <c r="D3633" s="15" t="s">
        <v>4426</v>
      </c>
      <c r="E3633" s="16">
        <v>1</v>
      </c>
      <c r="F3633" s="18">
        <v>4.3097799999999999E-4</v>
      </c>
      <c r="G3633" s="16">
        <v>84.759</v>
      </c>
      <c r="H3633" s="19" t="s">
        <v>4428</v>
      </c>
      <c r="I3633" s="16">
        <v>3</v>
      </c>
      <c r="J3633" s="16">
        <v>0.33745000000000003</v>
      </c>
      <c r="K3633" s="16">
        <v>1</v>
      </c>
    </row>
    <row r="3634" spans="1:11" x14ac:dyDescent="0.2">
      <c r="A3634" s="16" t="s">
        <v>4429</v>
      </c>
      <c r="B3634" s="16">
        <v>205</v>
      </c>
      <c r="C3634" s="16" t="s">
        <v>7319</v>
      </c>
      <c r="D3634" s="15" t="s">
        <v>4430</v>
      </c>
      <c r="E3634" s="16">
        <v>1</v>
      </c>
      <c r="F3634" s="18">
        <v>1.24919E-115</v>
      </c>
      <c r="G3634" s="16">
        <v>376.93</v>
      </c>
      <c r="H3634" s="19" t="s">
        <v>4431</v>
      </c>
      <c r="I3634" s="16">
        <v>3</v>
      </c>
      <c r="J3634" s="16">
        <v>-0.64512999999999998</v>
      </c>
      <c r="K3634" s="16">
        <v>7</v>
      </c>
    </row>
    <row r="3635" spans="1:11" x14ac:dyDescent="0.2">
      <c r="A3635" s="16" t="s">
        <v>4429</v>
      </c>
      <c r="B3635" s="16">
        <v>338</v>
      </c>
      <c r="C3635" s="16" t="s">
        <v>7319</v>
      </c>
      <c r="D3635" s="15" t="s">
        <v>4430</v>
      </c>
      <c r="E3635" s="16">
        <v>1</v>
      </c>
      <c r="F3635" s="18">
        <v>6.8669200000000003E-3</v>
      </c>
      <c r="G3635" s="16">
        <v>92.47</v>
      </c>
      <c r="H3635" s="19" t="s">
        <v>4432</v>
      </c>
      <c r="I3635" s="16">
        <v>2</v>
      </c>
      <c r="J3635" s="16">
        <v>-0.58604999999999996</v>
      </c>
      <c r="K3635" s="16">
        <v>2</v>
      </c>
    </row>
    <row r="3636" spans="1:11" x14ac:dyDescent="0.2">
      <c r="A3636" s="16" t="s">
        <v>4429</v>
      </c>
      <c r="B3636" s="16">
        <v>114</v>
      </c>
      <c r="C3636" s="16" t="s">
        <v>7319</v>
      </c>
      <c r="D3636" s="15" t="s">
        <v>4430</v>
      </c>
      <c r="E3636" s="16">
        <v>0.99999899999999997</v>
      </c>
      <c r="F3636" s="18">
        <v>2.6298000000000002E-8</v>
      </c>
      <c r="G3636" s="16">
        <v>130.27000000000001</v>
      </c>
      <c r="H3636" s="19" t="s">
        <v>4433</v>
      </c>
      <c r="I3636" s="16">
        <v>3</v>
      </c>
      <c r="J3636" s="16">
        <v>0.35038999999999998</v>
      </c>
      <c r="K3636" s="16">
        <v>7</v>
      </c>
    </row>
    <row r="3637" spans="1:11" x14ac:dyDescent="0.2">
      <c r="A3637" s="16" t="s">
        <v>4429</v>
      </c>
      <c r="B3637" s="16">
        <v>91</v>
      </c>
      <c r="C3637" s="16" t="s">
        <v>7319</v>
      </c>
      <c r="D3637" s="15" t="s">
        <v>4430</v>
      </c>
      <c r="E3637" s="16">
        <v>1</v>
      </c>
      <c r="F3637" s="18">
        <v>1.7125599999999999E-35</v>
      </c>
      <c r="G3637" s="16">
        <v>276.12</v>
      </c>
      <c r="H3637" s="19" t="s">
        <v>4434</v>
      </c>
      <c r="I3637" s="16">
        <v>3</v>
      </c>
      <c r="J3637" s="16">
        <v>0.34567999999999999</v>
      </c>
      <c r="K3637" s="16">
        <v>5</v>
      </c>
    </row>
    <row r="3638" spans="1:11" x14ac:dyDescent="0.2">
      <c r="A3638" s="16" t="s">
        <v>4429</v>
      </c>
      <c r="B3638" s="16">
        <v>107</v>
      </c>
      <c r="C3638" s="16" t="s">
        <v>7319</v>
      </c>
      <c r="D3638" s="15" t="s">
        <v>4430</v>
      </c>
      <c r="E3638" s="16">
        <v>1</v>
      </c>
      <c r="F3638" s="18">
        <v>1.35834E-3</v>
      </c>
      <c r="G3638" s="16">
        <v>105.98</v>
      </c>
      <c r="H3638" s="19" t="s">
        <v>4435</v>
      </c>
      <c r="I3638" s="16">
        <v>2</v>
      </c>
      <c r="J3638" s="16">
        <v>-0.15533</v>
      </c>
      <c r="K3638" s="16">
        <v>3</v>
      </c>
    </row>
    <row r="3639" spans="1:11" x14ac:dyDescent="0.2">
      <c r="A3639" s="16" t="s">
        <v>4436</v>
      </c>
      <c r="B3639" s="16">
        <v>643</v>
      </c>
      <c r="C3639" s="16" t="s">
        <v>7319</v>
      </c>
      <c r="D3639" s="15" t="s">
        <v>4437</v>
      </c>
      <c r="E3639" s="16">
        <v>1</v>
      </c>
      <c r="F3639" s="18">
        <v>4.50831E-7</v>
      </c>
      <c r="G3639" s="16">
        <v>183.85</v>
      </c>
      <c r="H3639" s="19" t="s">
        <v>4438</v>
      </c>
      <c r="I3639" s="16">
        <v>2</v>
      </c>
      <c r="J3639" s="16">
        <v>-0.65683000000000002</v>
      </c>
      <c r="K3639" s="16">
        <v>1</v>
      </c>
    </row>
    <row r="3640" spans="1:11" x14ac:dyDescent="0.2">
      <c r="A3640" s="16" t="s">
        <v>4439</v>
      </c>
      <c r="B3640" s="16">
        <v>153</v>
      </c>
      <c r="C3640" s="16" t="s">
        <v>7319</v>
      </c>
      <c r="D3640" s="15" t="s">
        <v>4440</v>
      </c>
      <c r="E3640" s="16">
        <v>1</v>
      </c>
      <c r="F3640" s="18">
        <v>6.7243199999999998E-3</v>
      </c>
      <c r="G3640" s="16">
        <v>123.98</v>
      </c>
      <c r="H3640" s="19" t="s">
        <v>4441</v>
      </c>
      <c r="I3640" s="16">
        <v>2</v>
      </c>
      <c r="J3640" s="16">
        <v>-1.2675000000000001</v>
      </c>
      <c r="K3640" s="16">
        <v>2</v>
      </c>
    </row>
    <row r="3641" spans="1:11" x14ac:dyDescent="0.2">
      <c r="A3641" s="16" t="s">
        <v>4442</v>
      </c>
      <c r="B3641" s="16">
        <v>595</v>
      </c>
      <c r="C3641" s="16" t="s">
        <v>7319</v>
      </c>
      <c r="D3641" s="15" t="s">
        <v>4443</v>
      </c>
      <c r="E3641" s="16">
        <v>1</v>
      </c>
      <c r="F3641" s="18">
        <v>1.04271E-10</v>
      </c>
      <c r="G3641" s="16">
        <v>142.91</v>
      </c>
      <c r="H3641" s="19" t="s">
        <v>4444</v>
      </c>
      <c r="I3641" s="16">
        <v>2</v>
      </c>
      <c r="J3641" s="16">
        <v>-0.77498</v>
      </c>
      <c r="K3641" s="16">
        <v>1</v>
      </c>
    </row>
    <row r="3642" spans="1:11" x14ac:dyDescent="0.2">
      <c r="A3642" s="16" t="s">
        <v>4442</v>
      </c>
      <c r="B3642" s="16">
        <v>741</v>
      </c>
      <c r="C3642" s="16" t="s">
        <v>7319</v>
      </c>
      <c r="D3642" s="15" t="s">
        <v>4443</v>
      </c>
      <c r="E3642" s="16">
        <v>1</v>
      </c>
      <c r="F3642" s="18">
        <v>3.4006700000000001E-2</v>
      </c>
      <c r="G3642" s="16">
        <v>69.382999999999996</v>
      </c>
      <c r="H3642" s="19" t="s">
        <v>8784</v>
      </c>
      <c r="I3642" s="16">
        <v>2</v>
      </c>
      <c r="J3642" s="16">
        <v>-0.51188999999999996</v>
      </c>
      <c r="K3642" s="16">
        <v>1</v>
      </c>
    </row>
    <row r="3643" spans="1:11" x14ac:dyDescent="0.2">
      <c r="A3643" s="16" t="s">
        <v>4442</v>
      </c>
      <c r="B3643" s="16">
        <v>1043</v>
      </c>
      <c r="C3643" s="16" t="s">
        <v>7319</v>
      </c>
      <c r="D3643" s="15" t="s">
        <v>4443</v>
      </c>
      <c r="E3643" s="16">
        <v>1</v>
      </c>
      <c r="F3643" s="18">
        <v>2.16995E-2</v>
      </c>
      <c r="G3643" s="16">
        <v>59.226999999999997</v>
      </c>
      <c r="H3643" s="19" t="s">
        <v>8785</v>
      </c>
      <c r="I3643" s="16">
        <v>2</v>
      </c>
      <c r="J3643" s="16">
        <v>0.29830000000000001</v>
      </c>
      <c r="K3643" s="16">
        <v>1</v>
      </c>
    </row>
    <row r="3644" spans="1:11" x14ac:dyDescent="0.2">
      <c r="A3644" s="16" t="s">
        <v>4442</v>
      </c>
      <c r="B3644" s="16">
        <v>185</v>
      </c>
      <c r="C3644" s="16" t="s">
        <v>7319</v>
      </c>
      <c r="D3644" s="15" t="s">
        <v>4443</v>
      </c>
      <c r="E3644" s="16">
        <v>0.96499599999999996</v>
      </c>
      <c r="F3644" s="18">
        <v>1.55018E-2</v>
      </c>
      <c r="G3644" s="16">
        <v>57.433999999999997</v>
      </c>
      <c r="H3644" s="19" t="s">
        <v>4445</v>
      </c>
      <c r="I3644" s="16">
        <v>3</v>
      </c>
      <c r="J3644" s="16">
        <v>-6.5660999999999997E-2</v>
      </c>
      <c r="K3644" s="16">
        <v>1</v>
      </c>
    </row>
    <row r="3645" spans="1:11" x14ac:dyDescent="0.2">
      <c r="A3645" s="16" t="s">
        <v>4442</v>
      </c>
      <c r="B3645" s="16">
        <v>593</v>
      </c>
      <c r="C3645" s="16" t="s">
        <v>7319</v>
      </c>
      <c r="D3645" s="15" t="s">
        <v>4443</v>
      </c>
      <c r="E3645" s="16">
        <v>1</v>
      </c>
      <c r="F3645" s="18">
        <v>5.4256600000000002E-2</v>
      </c>
      <c r="G3645" s="16">
        <v>58.917000000000002</v>
      </c>
      <c r="H3645" s="19" t="s">
        <v>8786</v>
      </c>
      <c r="I3645" s="16">
        <v>2</v>
      </c>
      <c r="J3645" s="16">
        <v>-1.3787</v>
      </c>
      <c r="K3645" s="16">
        <v>1</v>
      </c>
    </row>
    <row r="3646" spans="1:11" x14ac:dyDescent="0.2">
      <c r="A3646" s="16" t="s">
        <v>4442</v>
      </c>
      <c r="B3646" s="16">
        <v>1075</v>
      </c>
      <c r="C3646" s="16" t="s">
        <v>7319</v>
      </c>
      <c r="D3646" s="15" t="s">
        <v>4443</v>
      </c>
      <c r="E3646" s="16">
        <v>1</v>
      </c>
      <c r="F3646" s="18">
        <v>3.77582E-4</v>
      </c>
      <c r="G3646" s="16">
        <v>75.956000000000003</v>
      </c>
      <c r="H3646" s="19" t="s">
        <v>4446</v>
      </c>
      <c r="I3646" s="16">
        <v>4</v>
      </c>
      <c r="J3646" s="16">
        <v>-0.30825000000000002</v>
      </c>
      <c r="K3646" s="16">
        <v>1</v>
      </c>
    </row>
    <row r="3647" spans="1:11" x14ac:dyDescent="0.2">
      <c r="A3647" s="16" t="s">
        <v>4442</v>
      </c>
      <c r="B3647" s="16">
        <v>777</v>
      </c>
      <c r="C3647" s="16" t="s">
        <v>7319</v>
      </c>
      <c r="D3647" s="15" t="s">
        <v>4443</v>
      </c>
      <c r="E3647" s="16">
        <v>1</v>
      </c>
      <c r="F3647" s="18">
        <v>1.2495799999999999E-3</v>
      </c>
      <c r="G3647" s="16">
        <v>108.57</v>
      </c>
      <c r="H3647" s="19" t="s">
        <v>4447</v>
      </c>
      <c r="I3647" s="16">
        <v>2</v>
      </c>
      <c r="J3647" s="16">
        <v>-0.21740999999999999</v>
      </c>
      <c r="K3647" s="16">
        <v>2</v>
      </c>
    </row>
    <row r="3648" spans="1:11" x14ac:dyDescent="0.2">
      <c r="A3648" s="16" t="s">
        <v>4442</v>
      </c>
      <c r="B3648" s="16">
        <v>1056</v>
      </c>
      <c r="C3648" s="16" t="s">
        <v>7319</v>
      </c>
      <c r="D3648" s="15" t="s">
        <v>4443</v>
      </c>
      <c r="E3648" s="16">
        <v>1</v>
      </c>
      <c r="F3648" s="18">
        <v>5.8292199999999997E-6</v>
      </c>
      <c r="G3648" s="16">
        <v>123.95</v>
      </c>
      <c r="H3648" s="19" t="s">
        <v>4448</v>
      </c>
      <c r="I3648" s="16">
        <v>2</v>
      </c>
      <c r="J3648" s="16">
        <v>0.54769000000000001</v>
      </c>
      <c r="K3648" s="16">
        <v>3</v>
      </c>
    </row>
    <row r="3649" spans="1:11" x14ac:dyDescent="0.2">
      <c r="A3649" s="16" t="s">
        <v>4442</v>
      </c>
      <c r="B3649" s="16">
        <v>536</v>
      </c>
      <c r="C3649" s="16" t="s">
        <v>7319</v>
      </c>
      <c r="D3649" s="15" t="s">
        <v>4443</v>
      </c>
      <c r="E3649" s="16">
        <v>1</v>
      </c>
      <c r="F3649" s="18">
        <v>1.09841E-2</v>
      </c>
      <c r="G3649" s="16">
        <v>95.531000000000006</v>
      </c>
      <c r="H3649" s="19" t="s">
        <v>4449</v>
      </c>
      <c r="I3649" s="16">
        <v>2</v>
      </c>
      <c r="J3649" s="16">
        <v>0.29370000000000002</v>
      </c>
      <c r="K3649" s="16">
        <v>2</v>
      </c>
    </row>
    <row r="3650" spans="1:11" x14ac:dyDescent="0.2">
      <c r="A3650" s="16" t="s">
        <v>4442</v>
      </c>
      <c r="B3650" s="16">
        <v>366</v>
      </c>
      <c r="C3650" s="16" t="s">
        <v>7319</v>
      </c>
      <c r="D3650" s="15" t="s">
        <v>4443</v>
      </c>
      <c r="E3650" s="16">
        <v>1</v>
      </c>
      <c r="F3650" s="18">
        <v>1.786E-3</v>
      </c>
      <c r="G3650" s="16">
        <v>84.168999999999997</v>
      </c>
      <c r="H3650" s="19" t="s">
        <v>4450</v>
      </c>
      <c r="I3650" s="16">
        <v>2</v>
      </c>
      <c r="J3650" s="16">
        <v>-0.36457000000000001</v>
      </c>
      <c r="K3650" s="16">
        <v>1</v>
      </c>
    </row>
    <row r="3651" spans="1:11" x14ac:dyDescent="0.2">
      <c r="A3651" s="16" t="s">
        <v>4442</v>
      </c>
      <c r="B3651" s="16">
        <v>320</v>
      </c>
      <c r="C3651" s="16" t="s">
        <v>7319</v>
      </c>
      <c r="D3651" s="15" t="s">
        <v>4443</v>
      </c>
      <c r="E3651" s="16">
        <v>1</v>
      </c>
      <c r="F3651" s="18">
        <v>1.30971E-3</v>
      </c>
      <c r="G3651" s="16">
        <v>70.438000000000002</v>
      </c>
      <c r="H3651" s="19" t="s">
        <v>4451</v>
      </c>
      <c r="I3651" s="16">
        <v>4</v>
      </c>
      <c r="J3651" s="16">
        <v>0.19800999999999999</v>
      </c>
      <c r="K3651" s="16">
        <v>1</v>
      </c>
    </row>
    <row r="3652" spans="1:11" x14ac:dyDescent="0.2">
      <c r="A3652" s="16" t="s">
        <v>4442</v>
      </c>
      <c r="B3652" s="16">
        <v>866</v>
      </c>
      <c r="C3652" s="16" t="s">
        <v>7319</v>
      </c>
      <c r="D3652" s="15" t="s">
        <v>4443</v>
      </c>
      <c r="E3652" s="16">
        <v>1</v>
      </c>
      <c r="F3652" s="18">
        <v>4.5592300000000001E-3</v>
      </c>
      <c r="G3652" s="16">
        <v>76.325999999999993</v>
      </c>
      <c r="H3652" s="19" t="s">
        <v>8787</v>
      </c>
      <c r="I3652" s="16">
        <v>2</v>
      </c>
      <c r="J3652" s="16">
        <v>-9.2567999999999998E-2</v>
      </c>
      <c r="K3652" s="16">
        <v>2</v>
      </c>
    </row>
    <row r="3653" spans="1:11" x14ac:dyDescent="0.2">
      <c r="A3653" s="16" t="s">
        <v>4452</v>
      </c>
      <c r="B3653" s="16">
        <v>85</v>
      </c>
      <c r="C3653" s="16" t="s">
        <v>7319</v>
      </c>
      <c r="D3653" s="15" t="s">
        <v>4453</v>
      </c>
      <c r="E3653" s="16">
        <v>1</v>
      </c>
      <c r="F3653" s="18">
        <v>4.9513700000000001E-3</v>
      </c>
      <c r="G3653" s="16">
        <v>83.861999999999995</v>
      </c>
      <c r="H3653" s="19" t="s">
        <v>4454</v>
      </c>
      <c r="I3653" s="16">
        <v>2</v>
      </c>
      <c r="J3653" s="16">
        <v>-0.92669000000000001</v>
      </c>
      <c r="K3653" s="16">
        <v>2</v>
      </c>
    </row>
    <row r="3654" spans="1:11" x14ac:dyDescent="0.2">
      <c r="A3654" s="16" t="s">
        <v>4452</v>
      </c>
      <c r="B3654" s="16">
        <v>26</v>
      </c>
      <c r="C3654" s="16" t="s">
        <v>7319</v>
      </c>
      <c r="D3654" s="15" t="s">
        <v>4453</v>
      </c>
      <c r="E3654" s="16">
        <v>1</v>
      </c>
      <c r="F3654" s="18">
        <v>6.4253799999999998E-7</v>
      </c>
      <c r="G3654" s="16">
        <v>125.97</v>
      </c>
      <c r="H3654" s="19" t="s">
        <v>4455</v>
      </c>
      <c r="I3654" s="16">
        <v>2</v>
      </c>
      <c r="J3654" s="16">
        <v>0.54886000000000001</v>
      </c>
      <c r="K3654" s="16">
        <v>2</v>
      </c>
    </row>
    <row r="3655" spans="1:11" x14ac:dyDescent="0.2">
      <c r="A3655" s="16" t="s">
        <v>4452</v>
      </c>
      <c r="B3655" s="16">
        <v>31</v>
      </c>
      <c r="C3655" s="16" t="s">
        <v>7319</v>
      </c>
      <c r="D3655" s="15" t="s">
        <v>4453</v>
      </c>
      <c r="E3655" s="16">
        <v>1</v>
      </c>
      <c r="F3655" s="18">
        <v>3.8999699999999998E-2</v>
      </c>
      <c r="G3655" s="16">
        <v>55.460999999999999</v>
      </c>
      <c r="H3655" s="19" t="s">
        <v>4456</v>
      </c>
      <c r="I3655" s="16">
        <v>2</v>
      </c>
      <c r="J3655" s="16">
        <v>-0.24206</v>
      </c>
      <c r="K3655" s="16">
        <v>1</v>
      </c>
    </row>
    <row r="3656" spans="1:11" x14ac:dyDescent="0.2">
      <c r="A3656" s="16" t="s">
        <v>4457</v>
      </c>
      <c r="B3656" s="16">
        <v>41</v>
      </c>
      <c r="C3656" s="16" t="s">
        <v>7319</v>
      </c>
      <c r="D3656" s="15" t="s">
        <v>4458</v>
      </c>
      <c r="E3656" s="16">
        <v>1</v>
      </c>
      <c r="F3656" s="18">
        <v>7.7815000000000002E-3</v>
      </c>
      <c r="G3656" s="16">
        <v>65.179000000000002</v>
      </c>
      <c r="H3656" s="19" t="s">
        <v>4459</v>
      </c>
      <c r="I3656" s="16">
        <v>2</v>
      </c>
      <c r="J3656" s="16">
        <v>0.97648999999999997</v>
      </c>
      <c r="K3656" s="16">
        <v>2</v>
      </c>
    </row>
    <row r="3657" spans="1:11" x14ac:dyDescent="0.2">
      <c r="A3657" s="16" t="s">
        <v>4460</v>
      </c>
      <c r="B3657" s="16">
        <v>136</v>
      </c>
      <c r="C3657" s="16" t="s">
        <v>7319</v>
      </c>
      <c r="D3657" s="15" t="s">
        <v>4461</v>
      </c>
      <c r="E3657" s="16">
        <v>1</v>
      </c>
      <c r="F3657" s="18">
        <v>1.5746900000000001E-2</v>
      </c>
      <c r="G3657" s="16">
        <v>87.284000000000006</v>
      </c>
      <c r="H3657" s="19" t="s">
        <v>8788</v>
      </c>
      <c r="I3657" s="16">
        <v>2</v>
      </c>
      <c r="J3657" s="16">
        <v>-0.14707999999999999</v>
      </c>
      <c r="K3657" s="16">
        <v>1</v>
      </c>
    </row>
    <row r="3658" spans="1:11" x14ac:dyDescent="0.2">
      <c r="A3658" s="16" t="s">
        <v>4460</v>
      </c>
      <c r="B3658" s="16">
        <v>352</v>
      </c>
      <c r="C3658" s="16" t="s">
        <v>7319</v>
      </c>
      <c r="D3658" s="15" t="s">
        <v>4461</v>
      </c>
      <c r="E3658" s="16">
        <v>1</v>
      </c>
      <c r="F3658" s="18">
        <v>3.7794500000000002E-3</v>
      </c>
      <c r="G3658" s="16">
        <v>105.14</v>
      </c>
      <c r="H3658" s="19" t="s">
        <v>4462</v>
      </c>
      <c r="I3658" s="16">
        <v>2</v>
      </c>
      <c r="J3658" s="16">
        <v>1.2054</v>
      </c>
      <c r="K3658" s="16">
        <v>1</v>
      </c>
    </row>
    <row r="3659" spans="1:11" x14ac:dyDescent="0.2">
      <c r="A3659" s="16" t="s">
        <v>4460</v>
      </c>
      <c r="B3659" s="16">
        <v>134</v>
      </c>
      <c r="C3659" s="16" t="s">
        <v>7319</v>
      </c>
      <c r="D3659" s="15" t="s">
        <v>4461</v>
      </c>
      <c r="E3659" s="16">
        <v>1</v>
      </c>
      <c r="F3659" s="18">
        <v>4.4810700000000002E-2</v>
      </c>
      <c r="G3659" s="16">
        <v>52.247</v>
      </c>
      <c r="H3659" s="19" t="s">
        <v>8789</v>
      </c>
      <c r="I3659" s="16">
        <v>2</v>
      </c>
      <c r="J3659" s="16">
        <v>0.21909999999999999</v>
      </c>
      <c r="K3659" s="16">
        <v>1</v>
      </c>
    </row>
    <row r="3660" spans="1:11" x14ac:dyDescent="0.2">
      <c r="A3660" s="16" t="s">
        <v>4460</v>
      </c>
      <c r="B3660" s="16">
        <v>83</v>
      </c>
      <c r="C3660" s="16" t="s">
        <v>7319</v>
      </c>
      <c r="D3660" s="15" t="s">
        <v>4461</v>
      </c>
      <c r="E3660" s="16">
        <v>1</v>
      </c>
      <c r="F3660" s="18">
        <v>5.2464399999999997E-7</v>
      </c>
      <c r="G3660" s="16">
        <v>176.32</v>
      </c>
      <c r="H3660" s="19" t="s">
        <v>4463</v>
      </c>
      <c r="I3660" s="16">
        <v>2</v>
      </c>
      <c r="J3660" s="16">
        <v>0.28916999999999998</v>
      </c>
      <c r="K3660" s="16">
        <v>5</v>
      </c>
    </row>
    <row r="3661" spans="1:11" x14ac:dyDescent="0.2">
      <c r="A3661" s="16" t="s">
        <v>4460</v>
      </c>
      <c r="B3661" s="16">
        <v>291</v>
      </c>
      <c r="C3661" s="16" t="s">
        <v>7319</v>
      </c>
      <c r="D3661" s="15" t="s">
        <v>4461</v>
      </c>
      <c r="E3661" s="16">
        <v>1</v>
      </c>
      <c r="F3661" s="18">
        <v>1.2833300000000001E-2</v>
      </c>
      <c r="G3661" s="16">
        <v>61.167000000000002</v>
      </c>
      <c r="H3661" s="19" t="s">
        <v>8790</v>
      </c>
      <c r="I3661" s="16">
        <v>3</v>
      </c>
      <c r="J3661" s="16">
        <v>1.9080999999999999</v>
      </c>
      <c r="K3661" s="16">
        <v>1</v>
      </c>
    </row>
    <row r="3662" spans="1:11" x14ac:dyDescent="0.2">
      <c r="A3662" s="16" t="s">
        <v>4460</v>
      </c>
      <c r="B3662" s="16">
        <v>279</v>
      </c>
      <c r="C3662" s="16" t="s">
        <v>7319</v>
      </c>
      <c r="D3662" s="15" t="s">
        <v>4461</v>
      </c>
      <c r="E3662" s="16">
        <v>1</v>
      </c>
      <c r="F3662" s="18">
        <v>2.5129800000000001E-5</v>
      </c>
      <c r="G3662" s="16">
        <v>92.772999999999996</v>
      </c>
      <c r="H3662" s="19" t="s">
        <v>4464</v>
      </c>
      <c r="I3662" s="16">
        <v>3</v>
      </c>
      <c r="J3662" s="16">
        <v>0.28006999999999999</v>
      </c>
      <c r="K3662" s="16">
        <v>2</v>
      </c>
    </row>
    <row r="3663" spans="1:11" x14ac:dyDescent="0.2">
      <c r="A3663" s="16" t="s">
        <v>4465</v>
      </c>
      <c r="B3663" s="16">
        <v>128</v>
      </c>
      <c r="C3663" s="16" t="s">
        <v>7319</v>
      </c>
      <c r="D3663" s="15" t="s">
        <v>4466</v>
      </c>
      <c r="E3663" s="16">
        <v>1</v>
      </c>
      <c r="F3663" s="18">
        <v>3.2996399999999997E-4</v>
      </c>
      <c r="G3663" s="16">
        <v>98.406999999999996</v>
      </c>
      <c r="H3663" s="19" t="s">
        <v>4467</v>
      </c>
      <c r="I3663" s="16">
        <v>2</v>
      </c>
      <c r="J3663" s="16">
        <v>0.54693999999999998</v>
      </c>
      <c r="K3663" s="16">
        <v>2</v>
      </c>
    </row>
    <row r="3664" spans="1:11" x14ac:dyDescent="0.2">
      <c r="A3664" s="16" t="s">
        <v>4465</v>
      </c>
      <c r="B3664" s="16">
        <v>199</v>
      </c>
      <c r="C3664" s="16" t="s">
        <v>7319</v>
      </c>
      <c r="D3664" s="15" t="s">
        <v>4466</v>
      </c>
      <c r="E3664" s="16">
        <v>1</v>
      </c>
      <c r="F3664" s="18">
        <v>2.4834499999999998E-10</v>
      </c>
      <c r="G3664" s="16">
        <v>150.05000000000001</v>
      </c>
      <c r="H3664" s="19" t="s">
        <v>8791</v>
      </c>
      <c r="I3664" s="16">
        <v>2</v>
      </c>
      <c r="J3664" s="16">
        <v>0.24257999999999999</v>
      </c>
      <c r="K3664" s="16">
        <v>1</v>
      </c>
    </row>
    <row r="3665" spans="1:11" x14ac:dyDescent="0.2">
      <c r="A3665" s="16" t="s">
        <v>4468</v>
      </c>
      <c r="B3665" s="16">
        <v>511</v>
      </c>
      <c r="C3665" s="16" t="s">
        <v>7319</v>
      </c>
      <c r="D3665" s="15" t="s">
        <v>4469</v>
      </c>
      <c r="E3665" s="16">
        <v>1</v>
      </c>
      <c r="F3665" s="18">
        <v>6.3020800000000005E-5</v>
      </c>
      <c r="G3665" s="16">
        <v>134.13</v>
      </c>
      <c r="H3665" s="19" t="s">
        <v>4470</v>
      </c>
      <c r="I3665" s="16">
        <v>2</v>
      </c>
      <c r="J3665" s="16">
        <v>1.0015000000000001</v>
      </c>
      <c r="K3665" s="16">
        <v>2</v>
      </c>
    </row>
    <row r="3666" spans="1:11" x14ac:dyDescent="0.2">
      <c r="A3666" s="16" t="s">
        <v>4468</v>
      </c>
      <c r="B3666" s="16">
        <v>171</v>
      </c>
      <c r="C3666" s="16" t="s">
        <v>7319</v>
      </c>
      <c r="D3666" s="15" t="s">
        <v>4469</v>
      </c>
      <c r="E3666" s="16">
        <v>1</v>
      </c>
      <c r="F3666" s="18">
        <v>5.9521599999999997E-4</v>
      </c>
      <c r="G3666" s="16">
        <v>97.451999999999998</v>
      </c>
      <c r="H3666" s="19" t="s">
        <v>4471</v>
      </c>
      <c r="I3666" s="16">
        <v>2</v>
      </c>
      <c r="J3666" s="16">
        <v>-1.0269999999999999</v>
      </c>
      <c r="K3666" s="16">
        <v>1</v>
      </c>
    </row>
    <row r="3667" spans="1:11" x14ac:dyDescent="0.2">
      <c r="A3667" s="16" t="s">
        <v>4468</v>
      </c>
      <c r="B3667" s="16">
        <v>15</v>
      </c>
      <c r="C3667" s="16" t="s">
        <v>7319</v>
      </c>
      <c r="D3667" s="15" t="s">
        <v>4469</v>
      </c>
      <c r="E3667" s="16">
        <v>1</v>
      </c>
      <c r="F3667" s="18">
        <v>5.0184300000000003E-7</v>
      </c>
      <c r="G3667" s="16">
        <v>174.9</v>
      </c>
      <c r="H3667" s="19" t="s">
        <v>4472</v>
      </c>
      <c r="I3667" s="16">
        <v>2</v>
      </c>
      <c r="J3667" s="16">
        <v>3.0350000000000001</v>
      </c>
      <c r="K3667" s="16">
        <v>1</v>
      </c>
    </row>
    <row r="3668" spans="1:11" x14ac:dyDescent="0.2">
      <c r="A3668" s="16" t="s">
        <v>4473</v>
      </c>
      <c r="B3668" s="16">
        <v>11</v>
      </c>
      <c r="C3668" s="16" t="s">
        <v>7319</v>
      </c>
      <c r="D3668" s="15" t="s">
        <v>4474</v>
      </c>
      <c r="E3668" s="16">
        <v>1</v>
      </c>
      <c r="F3668" s="18">
        <v>5.4902899999999995E-16</v>
      </c>
      <c r="G3668" s="16">
        <v>190.23</v>
      </c>
      <c r="H3668" s="19" t="s">
        <v>4475</v>
      </c>
      <c r="I3668" s="16">
        <v>2</v>
      </c>
      <c r="J3668" s="16">
        <v>1.8378000000000001</v>
      </c>
      <c r="K3668" s="16">
        <v>1</v>
      </c>
    </row>
    <row r="3669" spans="1:11" x14ac:dyDescent="0.2">
      <c r="A3669" s="16" t="s">
        <v>4473</v>
      </c>
      <c r="B3669" s="16">
        <v>195</v>
      </c>
      <c r="C3669" s="16" t="s">
        <v>7319</v>
      </c>
      <c r="D3669" s="15" t="s">
        <v>4474</v>
      </c>
      <c r="E3669" s="16">
        <v>1</v>
      </c>
      <c r="F3669" s="18">
        <v>7.0943899999999999E-3</v>
      </c>
      <c r="G3669" s="16">
        <v>88.177000000000007</v>
      </c>
      <c r="H3669" s="19" t="s">
        <v>4476</v>
      </c>
      <c r="I3669" s="16">
        <v>2</v>
      </c>
      <c r="J3669" s="16">
        <v>0.10829</v>
      </c>
      <c r="K3669" s="16">
        <v>1</v>
      </c>
    </row>
    <row r="3670" spans="1:11" x14ac:dyDescent="0.2">
      <c r="A3670" s="16" t="s">
        <v>4477</v>
      </c>
      <c r="B3670" s="16">
        <v>109</v>
      </c>
      <c r="C3670" s="16" t="s">
        <v>7319</v>
      </c>
      <c r="D3670" s="15" t="s">
        <v>4478</v>
      </c>
      <c r="E3670" s="16">
        <v>1</v>
      </c>
      <c r="F3670" s="18">
        <v>1.2125500000000001E-2</v>
      </c>
      <c r="G3670" s="16">
        <v>67.703999999999994</v>
      </c>
      <c r="H3670" s="19" t="s">
        <v>4479</v>
      </c>
      <c r="I3670" s="16">
        <v>2</v>
      </c>
      <c r="J3670" s="16">
        <v>4.4947999999999997</v>
      </c>
      <c r="K3670" s="16">
        <v>1</v>
      </c>
    </row>
    <row r="3671" spans="1:11" x14ac:dyDescent="0.2">
      <c r="A3671" s="16" t="s">
        <v>4477</v>
      </c>
      <c r="B3671" s="16">
        <v>105</v>
      </c>
      <c r="C3671" s="16" t="s">
        <v>7319</v>
      </c>
      <c r="D3671" s="15" t="s">
        <v>4478</v>
      </c>
      <c r="E3671" s="16">
        <v>1</v>
      </c>
      <c r="F3671" s="18">
        <v>6.6196400000000002E-5</v>
      </c>
      <c r="G3671" s="16">
        <v>99.751999999999995</v>
      </c>
      <c r="H3671" s="19" t="s">
        <v>4480</v>
      </c>
      <c r="I3671" s="16">
        <v>2</v>
      </c>
      <c r="J3671" s="16">
        <v>-1.1218999999999999</v>
      </c>
      <c r="K3671" s="16">
        <v>1</v>
      </c>
    </row>
    <row r="3672" spans="1:11" x14ac:dyDescent="0.2">
      <c r="A3672" s="16" t="s">
        <v>4481</v>
      </c>
      <c r="B3672" s="16">
        <v>27</v>
      </c>
      <c r="C3672" s="16" t="s">
        <v>7319</v>
      </c>
      <c r="D3672" s="15" t="s">
        <v>4482</v>
      </c>
      <c r="E3672" s="16">
        <v>1</v>
      </c>
      <c r="F3672" s="18">
        <v>9.9504199999999992E-10</v>
      </c>
      <c r="G3672" s="16">
        <v>141.07</v>
      </c>
      <c r="H3672" s="19" t="s">
        <v>4483</v>
      </c>
      <c r="I3672" s="16">
        <v>3</v>
      </c>
      <c r="J3672" s="16">
        <v>-0.51748000000000005</v>
      </c>
      <c r="K3672" s="16">
        <v>1</v>
      </c>
    </row>
    <row r="3673" spans="1:11" x14ac:dyDescent="0.2">
      <c r="A3673" s="16" t="s">
        <v>4481</v>
      </c>
      <c r="B3673" s="16">
        <v>233</v>
      </c>
      <c r="C3673" s="16" t="s">
        <v>7319</v>
      </c>
      <c r="D3673" s="15" t="s">
        <v>4482</v>
      </c>
      <c r="E3673" s="16">
        <v>1</v>
      </c>
      <c r="F3673" s="18">
        <v>7.1091800000000001E-7</v>
      </c>
      <c r="G3673" s="16">
        <v>121.02</v>
      </c>
      <c r="H3673" s="19" t="s">
        <v>4484</v>
      </c>
      <c r="I3673" s="16">
        <v>3</v>
      </c>
      <c r="J3673" s="16">
        <v>-0.16539999999999999</v>
      </c>
      <c r="K3673" s="16">
        <v>3</v>
      </c>
    </row>
    <row r="3674" spans="1:11" x14ac:dyDescent="0.2">
      <c r="A3674" s="16" t="s">
        <v>4481</v>
      </c>
      <c r="B3674" s="16">
        <v>53</v>
      </c>
      <c r="C3674" s="16" t="s">
        <v>7319</v>
      </c>
      <c r="D3674" s="15" t="s">
        <v>4482</v>
      </c>
      <c r="E3674" s="16">
        <v>1</v>
      </c>
      <c r="F3674" s="18">
        <v>2.0873900000000001E-2</v>
      </c>
      <c r="G3674" s="16">
        <v>58.823999999999998</v>
      </c>
      <c r="H3674" s="19" t="s">
        <v>8792</v>
      </c>
      <c r="I3674" s="16">
        <v>2</v>
      </c>
      <c r="J3674" s="16">
        <v>-0.30123</v>
      </c>
      <c r="K3674" s="16">
        <v>1</v>
      </c>
    </row>
    <row r="3675" spans="1:11" x14ac:dyDescent="0.2">
      <c r="A3675" s="16" t="s">
        <v>4481</v>
      </c>
      <c r="B3675" s="16">
        <v>775</v>
      </c>
      <c r="C3675" s="16" t="s">
        <v>7319</v>
      </c>
      <c r="D3675" s="15" t="s">
        <v>4482</v>
      </c>
      <c r="E3675" s="16">
        <v>1</v>
      </c>
      <c r="F3675" s="18">
        <v>5.8219500000000002E-3</v>
      </c>
      <c r="G3675" s="16">
        <v>60.061999999999998</v>
      </c>
      <c r="H3675" s="19" t="s">
        <v>4485</v>
      </c>
      <c r="I3675" s="16">
        <v>3</v>
      </c>
      <c r="J3675" s="16">
        <v>-2.7269000000000002E-2</v>
      </c>
      <c r="K3675" s="16">
        <v>1</v>
      </c>
    </row>
    <row r="3676" spans="1:11" x14ac:dyDescent="0.2">
      <c r="A3676" s="16" t="s">
        <v>4481</v>
      </c>
      <c r="B3676" s="16">
        <v>655</v>
      </c>
      <c r="C3676" s="16" t="s">
        <v>7319</v>
      </c>
      <c r="D3676" s="15" t="s">
        <v>4482</v>
      </c>
      <c r="E3676" s="16">
        <v>1</v>
      </c>
      <c r="F3676" s="18">
        <v>7.2023599999999998E-11</v>
      </c>
      <c r="G3676" s="16">
        <v>211.86</v>
      </c>
      <c r="H3676" s="19" t="s">
        <v>4486</v>
      </c>
      <c r="I3676" s="16">
        <v>2</v>
      </c>
      <c r="J3676" s="16">
        <v>-9.1593000000000004E-3</v>
      </c>
      <c r="K3676" s="16">
        <v>3</v>
      </c>
    </row>
    <row r="3677" spans="1:11" x14ac:dyDescent="0.2">
      <c r="A3677" s="16" t="s">
        <v>4481</v>
      </c>
      <c r="B3677" s="16">
        <v>168</v>
      </c>
      <c r="C3677" s="16" t="s">
        <v>7319</v>
      </c>
      <c r="D3677" s="15" t="s">
        <v>4482</v>
      </c>
      <c r="E3677" s="16">
        <v>1</v>
      </c>
      <c r="F3677" s="18">
        <v>1.3031099999999999E-3</v>
      </c>
      <c r="G3677" s="16">
        <v>79.337000000000003</v>
      </c>
      <c r="H3677" s="19" t="s">
        <v>4487</v>
      </c>
      <c r="I3677" s="16">
        <v>2</v>
      </c>
      <c r="J3677" s="16">
        <v>-0.46760000000000002</v>
      </c>
      <c r="K3677" s="16">
        <v>2</v>
      </c>
    </row>
    <row r="3678" spans="1:11" x14ac:dyDescent="0.2">
      <c r="A3678" s="16" t="s">
        <v>4481</v>
      </c>
      <c r="B3678" s="16">
        <v>483</v>
      </c>
      <c r="C3678" s="16" t="s">
        <v>7319</v>
      </c>
      <c r="D3678" s="15" t="s">
        <v>4482</v>
      </c>
      <c r="E3678" s="16">
        <v>1</v>
      </c>
      <c r="F3678" s="18">
        <v>3.5657700000000002E-23</v>
      </c>
      <c r="G3678" s="16">
        <v>199.41</v>
      </c>
      <c r="H3678" s="19" t="s">
        <v>4488</v>
      </c>
      <c r="I3678" s="16">
        <v>2</v>
      </c>
      <c r="J3678" s="16">
        <v>1.0454000000000001</v>
      </c>
      <c r="K3678" s="16">
        <v>1</v>
      </c>
    </row>
    <row r="3679" spans="1:11" x14ac:dyDescent="0.2">
      <c r="A3679" s="16" t="s">
        <v>4481</v>
      </c>
      <c r="B3679" s="16">
        <v>265</v>
      </c>
      <c r="C3679" s="16" t="s">
        <v>7319</v>
      </c>
      <c r="D3679" s="15" t="s">
        <v>4482</v>
      </c>
      <c r="E3679" s="16">
        <v>1</v>
      </c>
      <c r="F3679" s="18">
        <v>5.55804E-13</v>
      </c>
      <c r="G3679" s="16">
        <v>193.45</v>
      </c>
      <c r="H3679" s="19" t="s">
        <v>4489</v>
      </c>
      <c r="I3679" s="16">
        <v>2</v>
      </c>
      <c r="J3679" s="16">
        <v>-2.1823999999999999</v>
      </c>
      <c r="K3679" s="16">
        <v>3</v>
      </c>
    </row>
    <row r="3680" spans="1:11" x14ac:dyDescent="0.2">
      <c r="A3680" s="16" t="s">
        <v>4481</v>
      </c>
      <c r="B3680" s="16">
        <v>499</v>
      </c>
      <c r="C3680" s="16" t="s">
        <v>7319</v>
      </c>
      <c r="D3680" s="15" t="s">
        <v>4482</v>
      </c>
      <c r="E3680" s="16">
        <v>1</v>
      </c>
      <c r="F3680" s="18">
        <v>1.7600100000000001E-12</v>
      </c>
      <c r="G3680" s="16">
        <v>160.57</v>
      </c>
      <c r="H3680" s="19" t="s">
        <v>4490</v>
      </c>
      <c r="I3680" s="16">
        <v>4</v>
      </c>
      <c r="J3680" s="16">
        <v>-0.89719000000000004</v>
      </c>
      <c r="K3680" s="16">
        <v>1</v>
      </c>
    </row>
    <row r="3681" spans="1:11" x14ac:dyDescent="0.2">
      <c r="A3681" s="16" t="s">
        <v>4481</v>
      </c>
      <c r="B3681" s="16">
        <v>583</v>
      </c>
      <c r="C3681" s="16" t="s">
        <v>7319</v>
      </c>
      <c r="D3681" s="15" t="s">
        <v>4482</v>
      </c>
      <c r="E3681" s="16">
        <v>1</v>
      </c>
      <c r="F3681" s="18">
        <v>7.6642599999999995E-12</v>
      </c>
      <c r="G3681" s="16">
        <v>144.68</v>
      </c>
      <c r="H3681" s="19" t="s">
        <v>4491</v>
      </c>
      <c r="I3681" s="16">
        <v>3</v>
      </c>
      <c r="J3681" s="16">
        <v>-0.33881</v>
      </c>
      <c r="K3681" s="16">
        <v>2</v>
      </c>
    </row>
    <row r="3682" spans="1:11" x14ac:dyDescent="0.2">
      <c r="A3682" s="16" t="s">
        <v>4481</v>
      </c>
      <c r="B3682" s="16">
        <v>151</v>
      </c>
      <c r="C3682" s="16" t="s">
        <v>7319</v>
      </c>
      <c r="D3682" s="15" t="s">
        <v>4482</v>
      </c>
      <c r="E3682" s="16">
        <v>1</v>
      </c>
      <c r="F3682" s="18">
        <v>8.3862200000000002E-4</v>
      </c>
      <c r="G3682" s="16">
        <v>70.994</v>
      </c>
      <c r="H3682" s="19" t="s">
        <v>4492</v>
      </c>
      <c r="I3682" s="16">
        <v>3</v>
      </c>
      <c r="J3682" s="16">
        <v>-0.24118000000000001</v>
      </c>
      <c r="K3682" s="16">
        <v>1</v>
      </c>
    </row>
    <row r="3683" spans="1:11" x14ac:dyDescent="0.2">
      <c r="A3683" s="16" t="s">
        <v>4481</v>
      </c>
      <c r="B3683" s="16">
        <v>44</v>
      </c>
      <c r="C3683" s="16" t="s">
        <v>7319</v>
      </c>
      <c r="D3683" s="15" t="s">
        <v>4482</v>
      </c>
      <c r="E3683" s="16">
        <v>1</v>
      </c>
      <c r="F3683" s="18">
        <v>4.65508E-8</v>
      </c>
      <c r="G3683" s="16">
        <v>122.49</v>
      </c>
      <c r="H3683" s="19" t="s">
        <v>4493</v>
      </c>
      <c r="I3683" s="16">
        <v>3</v>
      </c>
      <c r="J3683" s="16">
        <v>0.74041000000000001</v>
      </c>
      <c r="K3683" s="16">
        <v>2</v>
      </c>
    </row>
    <row r="3684" spans="1:11" x14ac:dyDescent="0.2">
      <c r="A3684" s="16" t="s">
        <v>4481</v>
      </c>
      <c r="B3684" s="16">
        <v>257</v>
      </c>
      <c r="C3684" s="16" t="s">
        <v>7319</v>
      </c>
      <c r="D3684" s="15" t="s">
        <v>4482</v>
      </c>
      <c r="E3684" s="16">
        <v>1</v>
      </c>
      <c r="F3684" s="18">
        <v>2.22746E-10</v>
      </c>
      <c r="G3684" s="16">
        <v>187.97</v>
      </c>
      <c r="H3684" s="19" t="s">
        <v>4494</v>
      </c>
      <c r="I3684" s="16">
        <v>2</v>
      </c>
      <c r="J3684" s="16">
        <v>1.0213000000000001</v>
      </c>
      <c r="K3684" s="16">
        <v>2</v>
      </c>
    </row>
    <row r="3685" spans="1:11" x14ac:dyDescent="0.2">
      <c r="A3685" s="16" t="s">
        <v>4495</v>
      </c>
      <c r="B3685" s="16">
        <v>73</v>
      </c>
      <c r="C3685" s="16" t="s">
        <v>7319</v>
      </c>
      <c r="D3685" s="15" t="s">
        <v>4496</v>
      </c>
      <c r="E3685" s="16">
        <v>1</v>
      </c>
      <c r="F3685" s="18">
        <v>4.8730900000000001E-2</v>
      </c>
      <c r="G3685" s="16">
        <v>76.774000000000001</v>
      </c>
      <c r="H3685" s="19" t="s">
        <v>4497</v>
      </c>
      <c r="I3685" s="16">
        <v>2</v>
      </c>
      <c r="J3685" s="16">
        <v>5.8993999999999995E-4</v>
      </c>
      <c r="K3685" s="16">
        <v>1</v>
      </c>
    </row>
    <row r="3686" spans="1:11" x14ac:dyDescent="0.2">
      <c r="A3686" s="16" t="s">
        <v>4495</v>
      </c>
      <c r="B3686" s="16">
        <v>24</v>
      </c>
      <c r="C3686" s="16" t="s">
        <v>7319</v>
      </c>
      <c r="D3686" s="15" t="s">
        <v>4496</v>
      </c>
      <c r="E3686" s="16">
        <v>1</v>
      </c>
      <c r="F3686" s="18">
        <v>5.35951E-2</v>
      </c>
      <c r="G3686" s="16">
        <v>50.107999999999997</v>
      </c>
      <c r="H3686" s="19" t="s">
        <v>8793</v>
      </c>
      <c r="I3686" s="16">
        <v>2</v>
      </c>
      <c r="J3686" s="16">
        <v>-0.10094</v>
      </c>
      <c r="K3686" s="16">
        <v>1</v>
      </c>
    </row>
    <row r="3687" spans="1:11" x14ac:dyDescent="0.2">
      <c r="A3687" s="16" t="s">
        <v>4498</v>
      </c>
      <c r="B3687" s="16">
        <v>182</v>
      </c>
      <c r="C3687" s="16" t="s">
        <v>7319</v>
      </c>
      <c r="D3687" s="15" t="s">
        <v>4496</v>
      </c>
      <c r="E3687" s="16">
        <v>1</v>
      </c>
      <c r="F3687" s="18">
        <v>3.3594599999999999E-3</v>
      </c>
      <c r="G3687" s="16">
        <v>68.283000000000001</v>
      </c>
      <c r="H3687" s="19" t="s">
        <v>4499</v>
      </c>
      <c r="I3687" s="16">
        <v>2</v>
      </c>
      <c r="J3687" s="16">
        <v>1.4167000000000001</v>
      </c>
      <c r="K3687" s="16">
        <v>1</v>
      </c>
    </row>
    <row r="3688" spans="1:11" x14ac:dyDescent="0.2">
      <c r="A3688" s="16" t="s">
        <v>4498</v>
      </c>
      <c r="B3688" s="16">
        <v>185</v>
      </c>
      <c r="C3688" s="16" t="s">
        <v>7319</v>
      </c>
      <c r="D3688" s="15" t="s">
        <v>4496</v>
      </c>
      <c r="E3688" s="16">
        <v>1</v>
      </c>
      <c r="F3688" s="18">
        <v>1.19272E-5</v>
      </c>
      <c r="G3688" s="16">
        <v>112.48</v>
      </c>
      <c r="H3688" s="19" t="s">
        <v>4500</v>
      </c>
      <c r="I3688" s="16">
        <v>3</v>
      </c>
      <c r="J3688" s="16">
        <v>-1.4609000000000001</v>
      </c>
      <c r="K3688" s="16">
        <v>1</v>
      </c>
    </row>
    <row r="3689" spans="1:11" x14ac:dyDescent="0.2">
      <c r="A3689" s="16" t="s">
        <v>4498</v>
      </c>
      <c r="B3689" s="16">
        <v>342</v>
      </c>
      <c r="C3689" s="16" t="s">
        <v>7319</v>
      </c>
      <c r="D3689" s="15" t="s">
        <v>4496</v>
      </c>
      <c r="E3689" s="16">
        <v>1</v>
      </c>
      <c r="F3689" s="18">
        <v>9.4827999999999996E-3</v>
      </c>
      <c r="G3689" s="16">
        <v>84.498000000000005</v>
      </c>
      <c r="H3689" s="19" t="s">
        <v>4501</v>
      </c>
      <c r="I3689" s="16">
        <v>2</v>
      </c>
      <c r="J3689" s="16">
        <v>-0.37322</v>
      </c>
      <c r="K3689" s="16">
        <v>2</v>
      </c>
    </row>
    <row r="3690" spans="1:11" x14ac:dyDescent="0.2">
      <c r="A3690" s="16" t="s">
        <v>4498</v>
      </c>
      <c r="B3690" s="16">
        <v>250</v>
      </c>
      <c r="C3690" s="16" t="s">
        <v>7319</v>
      </c>
      <c r="D3690" s="15" t="s">
        <v>4496</v>
      </c>
      <c r="E3690" s="16">
        <v>1</v>
      </c>
      <c r="F3690" s="18">
        <v>3.6933100000000003E-21</v>
      </c>
      <c r="G3690" s="16">
        <v>226.65</v>
      </c>
      <c r="H3690" s="19" t="s">
        <v>4502</v>
      </c>
      <c r="I3690" s="16">
        <v>2</v>
      </c>
      <c r="J3690" s="16">
        <v>0.57999999999999996</v>
      </c>
      <c r="K3690" s="16">
        <v>2</v>
      </c>
    </row>
    <row r="3691" spans="1:11" x14ac:dyDescent="0.2">
      <c r="A3691" s="16" t="s">
        <v>4498</v>
      </c>
      <c r="B3691" s="16">
        <v>253</v>
      </c>
      <c r="C3691" s="16" t="s">
        <v>7319</v>
      </c>
      <c r="D3691" s="15" t="s">
        <v>4496</v>
      </c>
      <c r="E3691" s="16">
        <v>1</v>
      </c>
      <c r="F3691" s="18">
        <v>2.1157799999999999E-7</v>
      </c>
      <c r="G3691" s="16">
        <v>127.57</v>
      </c>
      <c r="H3691" s="19" t="s">
        <v>8794</v>
      </c>
      <c r="I3691" s="16">
        <v>2</v>
      </c>
      <c r="J3691" s="16">
        <v>0.79778000000000004</v>
      </c>
      <c r="K3691" s="16">
        <v>1</v>
      </c>
    </row>
    <row r="3692" spans="1:11" x14ac:dyDescent="0.2">
      <c r="A3692" s="16" t="s">
        <v>4498</v>
      </c>
      <c r="B3692" s="16">
        <v>230</v>
      </c>
      <c r="C3692" s="16" t="s">
        <v>7319</v>
      </c>
      <c r="D3692" s="15" t="s">
        <v>4496</v>
      </c>
      <c r="E3692" s="16">
        <v>1</v>
      </c>
      <c r="F3692" s="18">
        <v>4.2463800000000003E-2</v>
      </c>
      <c r="G3692" s="16">
        <v>54.191000000000003</v>
      </c>
      <c r="H3692" s="19" t="s">
        <v>4503</v>
      </c>
      <c r="I3692" s="16">
        <v>2</v>
      </c>
      <c r="J3692" s="16">
        <v>-8.4526000000000004E-2</v>
      </c>
      <c r="K3692" s="16">
        <v>1</v>
      </c>
    </row>
    <row r="3693" spans="1:11" x14ac:dyDescent="0.2">
      <c r="A3693" s="16" t="s">
        <v>4498</v>
      </c>
      <c r="B3693" s="16">
        <v>153</v>
      </c>
      <c r="C3693" s="16" t="s">
        <v>7319</v>
      </c>
      <c r="D3693" s="15" t="s">
        <v>4496</v>
      </c>
      <c r="E3693" s="16">
        <v>1</v>
      </c>
      <c r="F3693" s="18">
        <v>1.4245499999999999E-2</v>
      </c>
      <c r="G3693" s="16">
        <v>101.43</v>
      </c>
      <c r="H3693" s="19" t="s">
        <v>4504</v>
      </c>
      <c r="I3693" s="16">
        <v>2</v>
      </c>
      <c r="J3693" s="16">
        <v>0.10267</v>
      </c>
      <c r="K3693" s="16">
        <v>1</v>
      </c>
    </row>
    <row r="3694" spans="1:11" x14ac:dyDescent="0.2">
      <c r="A3694" s="16" t="s">
        <v>4498</v>
      </c>
      <c r="B3694" s="16">
        <v>163</v>
      </c>
      <c r="C3694" s="16" t="s">
        <v>7319</v>
      </c>
      <c r="D3694" s="15" t="s">
        <v>4496</v>
      </c>
      <c r="E3694" s="16">
        <v>1</v>
      </c>
      <c r="F3694" s="18">
        <v>6.5078200000000003E-4</v>
      </c>
      <c r="G3694" s="16">
        <v>79.346999999999994</v>
      </c>
      <c r="H3694" s="19" t="s">
        <v>4505</v>
      </c>
      <c r="I3694" s="16">
        <v>2</v>
      </c>
      <c r="J3694" s="16">
        <v>-6.2252000000000002E-2</v>
      </c>
      <c r="K3694" s="16">
        <v>1</v>
      </c>
    </row>
    <row r="3695" spans="1:11" x14ac:dyDescent="0.2">
      <c r="A3695" s="16" t="s">
        <v>4498</v>
      </c>
      <c r="B3695" s="16">
        <v>348</v>
      </c>
      <c r="C3695" s="16" t="s">
        <v>7319</v>
      </c>
      <c r="D3695" s="15" t="s">
        <v>4496</v>
      </c>
      <c r="E3695" s="16">
        <v>1</v>
      </c>
      <c r="F3695" s="18">
        <v>2.8704300000000001E-18</v>
      </c>
      <c r="G3695" s="16">
        <v>182.15</v>
      </c>
      <c r="H3695" s="19" t="s">
        <v>8795</v>
      </c>
      <c r="I3695" s="16">
        <v>2</v>
      </c>
      <c r="J3695" s="16">
        <v>-0.55972</v>
      </c>
      <c r="K3695" s="16">
        <v>1</v>
      </c>
    </row>
    <row r="3696" spans="1:11" x14ac:dyDescent="0.2">
      <c r="A3696" s="16" t="s">
        <v>4498</v>
      </c>
      <c r="B3696" s="16">
        <v>171</v>
      </c>
      <c r="C3696" s="16" t="s">
        <v>7319</v>
      </c>
      <c r="D3696" s="15" t="s">
        <v>4496</v>
      </c>
      <c r="E3696" s="16">
        <v>1</v>
      </c>
      <c r="F3696" s="18">
        <v>7.5222800000000003E-6</v>
      </c>
      <c r="G3696" s="16">
        <v>82.765000000000001</v>
      </c>
      <c r="H3696" s="19" t="s">
        <v>4506</v>
      </c>
      <c r="I3696" s="16">
        <v>3</v>
      </c>
      <c r="J3696" s="16">
        <v>-0.15309</v>
      </c>
      <c r="K3696" s="16">
        <v>1</v>
      </c>
    </row>
    <row r="3697" spans="1:11" x14ac:dyDescent="0.2">
      <c r="A3697" s="16" t="s">
        <v>4507</v>
      </c>
      <c r="B3697" s="16">
        <v>124</v>
      </c>
      <c r="C3697" s="16" t="s">
        <v>7319</v>
      </c>
      <c r="D3697" s="15" t="s">
        <v>4508</v>
      </c>
      <c r="E3697" s="16">
        <v>1</v>
      </c>
      <c r="F3697" s="18">
        <v>1.71386E-7</v>
      </c>
      <c r="G3697" s="16">
        <v>130.27000000000001</v>
      </c>
      <c r="H3697" s="19" t="s">
        <v>4509</v>
      </c>
      <c r="I3697" s="16">
        <v>2</v>
      </c>
      <c r="J3697" s="16">
        <v>-1.7865</v>
      </c>
      <c r="K3697" s="16">
        <v>1</v>
      </c>
    </row>
    <row r="3698" spans="1:11" x14ac:dyDescent="0.2">
      <c r="A3698" s="16" t="s">
        <v>4510</v>
      </c>
      <c r="B3698" s="16">
        <v>428</v>
      </c>
      <c r="C3698" s="16" t="s">
        <v>7319</v>
      </c>
      <c r="D3698" s="15" t="s">
        <v>4511</v>
      </c>
      <c r="E3698" s="16">
        <v>1</v>
      </c>
      <c r="F3698" s="18">
        <v>2.4198899999999999E-4</v>
      </c>
      <c r="G3698" s="16">
        <v>112.71</v>
      </c>
      <c r="H3698" s="19" t="s">
        <v>4512</v>
      </c>
      <c r="I3698" s="16">
        <v>2</v>
      </c>
      <c r="J3698" s="16">
        <v>0.40911999999999998</v>
      </c>
      <c r="K3698" s="16">
        <v>1</v>
      </c>
    </row>
    <row r="3699" spans="1:11" x14ac:dyDescent="0.2">
      <c r="A3699" s="16" t="s">
        <v>4510</v>
      </c>
      <c r="B3699" s="16">
        <v>188</v>
      </c>
      <c r="C3699" s="16" t="s">
        <v>7319</v>
      </c>
      <c r="D3699" s="15" t="s">
        <v>4511</v>
      </c>
      <c r="E3699" s="16">
        <v>1</v>
      </c>
      <c r="F3699" s="18">
        <v>6.9178200000000002E-7</v>
      </c>
      <c r="G3699" s="16">
        <v>168.02</v>
      </c>
      <c r="H3699" s="19" t="s">
        <v>4513</v>
      </c>
      <c r="I3699" s="16">
        <v>2</v>
      </c>
      <c r="J3699" s="16">
        <v>0.32665</v>
      </c>
      <c r="K3699" s="16">
        <v>1</v>
      </c>
    </row>
    <row r="3700" spans="1:11" x14ac:dyDescent="0.2">
      <c r="A3700" s="16" t="s">
        <v>4510</v>
      </c>
      <c r="B3700" s="16">
        <v>307</v>
      </c>
      <c r="C3700" s="16" t="s">
        <v>7319</v>
      </c>
      <c r="D3700" s="15" t="s">
        <v>4511</v>
      </c>
      <c r="E3700" s="16">
        <v>1</v>
      </c>
      <c r="F3700" s="18">
        <v>4.43656E-3</v>
      </c>
      <c r="G3700" s="16">
        <v>72.606999999999999</v>
      </c>
      <c r="H3700" s="19" t="s">
        <v>4514</v>
      </c>
      <c r="I3700" s="16">
        <v>3</v>
      </c>
      <c r="J3700" s="16">
        <v>-0.36912</v>
      </c>
      <c r="K3700" s="16">
        <v>1</v>
      </c>
    </row>
    <row r="3701" spans="1:11" x14ac:dyDescent="0.2">
      <c r="A3701" s="16" t="s">
        <v>4510</v>
      </c>
      <c r="B3701" s="16">
        <v>681</v>
      </c>
      <c r="C3701" s="16" t="s">
        <v>7319</v>
      </c>
      <c r="D3701" s="15" t="s">
        <v>4511</v>
      </c>
      <c r="E3701" s="16">
        <v>1</v>
      </c>
      <c r="F3701" s="18">
        <v>5.77094E-4</v>
      </c>
      <c r="G3701" s="16">
        <v>68.42</v>
      </c>
      <c r="H3701" s="19" t="s">
        <v>4515</v>
      </c>
      <c r="I3701" s="16">
        <v>4</v>
      </c>
      <c r="J3701" s="16">
        <v>0.18723000000000001</v>
      </c>
      <c r="K3701" s="16">
        <v>2</v>
      </c>
    </row>
    <row r="3702" spans="1:11" x14ac:dyDescent="0.2">
      <c r="A3702" s="16" t="s">
        <v>4510</v>
      </c>
      <c r="B3702" s="16">
        <v>715</v>
      </c>
      <c r="C3702" s="16" t="s">
        <v>7319</v>
      </c>
      <c r="D3702" s="15" t="s">
        <v>4511</v>
      </c>
      <c r="E3702" s="16">
        <v>1</v>
      </c>
      <c r="F3702" s="18">
        <v>1.3681799999999999E-12</v>
      </c>
      <c r="G3702" s="16">
        <v>219.5</v>
      </c>
      <c r="H3702" s="19" t="s">
        <v>4516</v>
      </c>
      <c r="I3702" s="16">
        <v>2</v>
      </c>
      <c r="J3702" s="16">
        <v>-0.24729000000000001</v>
      </c>
      <c r="K3702" s="16">
        <v>3</v>
      </c>
    </row>
    <row r="3703" spans="1:11" x14ac:dyDescent="0.2">
      <c r="A3703" s="16" t="s">
        <v>4510</v>
      </c>
      <c r="B3703" s="16">
        <v>362</v>
      </c>
      <c r="C3703" s="16" t="s">
        <v>7319</v>
      </c>
      <c r="D3703" s="15" t="s">
        <v>4511</v>
      </c>
      <c r="E3703" s="16">
        <v>1</v>
      </c>
      <c r="F3703" s="18">
        <v>4.3126300000000004E-6</v>
      </c>
      <c r="G3703" s="16">
        <v>131.69</v>
      </c>
      <c r="H3703" s="19" t="s">
        <v>4517</v>
      </c>
      <c r="I3703" s="16">
        <v>2</v>
      </c>
      <c r="J3703" s="16">
        <v>2.9714999999999998</v>
      </c>
      <c r="K3703" s="16">
        <v>1</v>
      </c>
    </row>
    <row r="3704" spans="1:11" x14ac:dyDescent="0.2">
      <c r="A3704" s="16" t="s">
        <v>4510</v>
      </c>
      <c r="B3704" s="16">
        <v>652</v>
      </c>
      <c r="C3704" s="16" t="s">
        <v>7319</v>
      </c>
      <c r="D3704" s="15" t="s">
        <v>4511</v>
      </c>
      <c r="E3704" s="16">
        <v>1</v>
      </c>
      <c r="F3704" s="18">
        <v>3.16913E-3</v>
      </c>
      <c r="G3704" s="16">
        <v>95.741</v>
      </c>
      <c r="H3704" s="19" t="s">
        <v>4518</v>
      </c>
      <c r="I3704" s="16">
        <v>2</v>
      </c>
      <c r="J3704" s="16">
        <v>0.26457999999999998</v>
      </c>
      <c r="K3704" s="16">
        <v>1</v>
      </c>
    </row>
    <row r="3705" spans="1:11" x14ac:dyDescent="0.2">
      <c r="A3705" s="16" t="s">
        <v>4510</v>
      </c>
      <c r="B3705" s="16">
        <v>357</v>
      </c>
      <c r="C3705" s="16" t="s">
        <v>7319</v>
      </c>
      <c r="D3705" s="15" t="s">
        <v>4511</v>
      </c>
      <c r="E3705" s="16">
        <v>1</v>
      </c>
      <c r="F3705" s="18">
        <v>1.1092400000000001E-3</v>
      </c>
      <c r="G3705" s="16">
        <v>98.406000000000006</v>
      </c>
      <c r="H3705" s="19" t="s">
        <v>8796</v>
      </c>
      <c r="I3705" s="16">
        <v>2</v>
      </c>
      <c r="J3705" s="16">
        <v>0.21378</v>
      </c>
      <c r="K3705" s="16">
        <v>1</v>
      </c>
    </row>
    <row r="3706" spans="1:11" x14ac:dyDescent="0.2">
      <c r="A3706" s="16" t="s">
        <v>4510</v>
      </c>
      <c r="B3706" s="16">
        <v>708</v>
      </c>
      <c r="C3706" s="16" t="s">
        <v>7319</v>
      </c>
      <c r="D3706" s="15" t="s">
        <v>4511</v>
      </c>
      <c r="E3706" s="16">
        <v>1</v>
      </c>
      <c r="F3706" s="18">
        <v>5.2773300000000003E-13</v>
      </c>
      <c r="G3706" s="16">
        <v>203.32</v>
      </c>
      <c r="H3706" s="19" t="s">
        <v>8797</v>
      </c>
      <c r="I3706" s="16">
        <v>2</v>
      </c>
      <c r="J3706" s="16">
        <v>-0.61045000000000005</v>
      </c>
      <c r="K3706" s="16">
        <v>1</v>
      </c>
    </row>
    <row r="3707" spans="1:11" x14ac:dyDescent="0.2">
      <c r="A3707" s="16" t="s">
        <v>8798</v>
      </c>
      <c r="B3707" s="16">
        <v>142</v>
      </c>
      <c r="C3707" s="16" t="s">
        <v>7319</v>
      </c>
      <c r="D3707" s="15" t="s">
        <v>179</v>
      </c>
      <c r="E3707" s="16">
        <v>1</v>
      </c>
      <c r="F3707" s="18">
        <v>5.6506600000000001E-3</v>
      </c>
      <c r="G3707" s="16">
        <v>82.287000000000006</v>
      </c>
      <c r="H3707" s="19" t="s">
        <v>8799</v>
      </c>
      <c r="I3707" s="16">
        <v>2</v>
      </c>
      <c r="J3707" s="16">
        <v>0.15715999999999999</v>
      </c>
      <c r="K3707" s="16">
        <v>1</v>
      </c>
    </row>
    <row r="3708" spans="1:11" x14ac:dyDescent="0.2">
      <c r="A3708" s="16" t="s">
        <v>4519</v>
      </c>
      <c r="B3708" s="16">
        <v>765</v>
      </c>
      <c r="C3708" s="16" t="s">
        <v>7319</v>
      </c>
      <c r="D3708" s="15" t="s">
        <v>4520</v>
      </c>
      <c r="E3708" s="16">
        <v>1</v>
      </c>
      <c r="F3708" s="18">
        <v>3.79656E-3</v>
      </c>
      <c r="G3708" s="16">
        <v>78.963999999999999</v>
      </c>
      <c r="H3708" s="19" t="s">
        <v>4521</v>
      </c>
      <c r="I3708" s="16">
        <v>2</v>
      </c>
      <c r="J3708" s="16">
        <v>2.1040999999999999</v>
      </c>
      <c r="K3708" s="16">
        <v>1</v>
      </c>
    </row>
    <row r="3709" spans="1:11" x14ac:dyDescent="0.2">
      <c r="A3709" s="16" t="s">
        <v>4519</v>
      </c>
      <c r="B3709" s="16">
        <v>445</v>
      </c>
      <c r="C3709" s="16" t="s">
        <v>7319</v>
      </c>
      <c r="D3709" s="15" t="s">
        <v>4520</v>
      </c>
      <c r="E3709" s="16">
        <v>1</v>
      </c>
      <c r="F3709" s="18">
        <v>3.5203600000000002E-2</v>
      </c>
      <c r="G3709" s="16">
        <v>60.018999999999998</v>
      </c>
      <c r="H3709" s="19" t="s">
        <v>8800</v>
      </c>
      <c r="I3709" s="16">
        <v>2</v>
      </c>
      <c r="J3709" s="16">
        <v>-0.68223999999999996</v>
      </c>
      <c r="K3709" s="16">
        <v>1</v>
      </c>
    </row>
    <row r="3710" spans="1:11" x14ac:dyDescent="0.2">
      <c r="A3710" s="16" t="s">
        <v>4519</v>
      </c>
      <c r="B3710" s="16">
        <v>716</v>
      </c>
      <c r="C3710" s="16" t="s">
        <v>7319</v>
      </c>
      <c r="D3710" s="15" t="s">
        <v>4520</v>
      </c>
      <c r="E3710" s="16">
        <v>1</v>
      </c>
      <c r="F3710" s="18">
        <v>3.7826199999999999E-12</v>
      </c>
      <c r="G3710" s="16">
        <v>166.52</v>
      </c>
      <c r="H3710" s="19" t="s">
        <v>4522</v>
      </c>
      <c r="I3710" s="16">
        <v>2</v>
      </c>
      <c r="J3710" s="16">
        <v>-0.51265000000000005</v>
      </c>
      <c r="K3710" s="16">
        <v>2</v>
      </c>
    </row>
    <row r="3711" spans="1:11" x14ac:dyDescent="0.2">
      <c r="A3711" s="16" t="s">
        <v>4519</v>
      </c>
      <c r="B3711" s="16">
        <v>125</v>
      </c>
      <c r="C3711" s="16" t="s">
        <v>7319</v>
      </c>
      <c r="D3711" s="15" t="s">
        <v>4520</v>
      </c>
      <c r="E3711" s="16">
        <v>1</v>
      </c>
      <c r="F3711" s="18">
        <v>1.9560200000000001E-6</v>
      </c>
      <c r="G3711" s="16">
        <v>116.51</v>
      </c>
      <c r="H3711" s="19" t="s">
        <v>4523</v>
      </c>
      <c r="I3711" s="16">
        <v>2</v>
      </c>
      <c r="J3711" s="16">
        <v>-1.6746000000000001</v>
      </c>
      <c r="K3711" s="16">
        <v>1</v>
      </c>
    </row>
    <row r="3712" spans="1:11" x14ac:dyDescent="0.2">
      <c r="A3712" s="16" t="s">
        <v>4519</v>
      </c>
      <c r="B3712" s="16">
        <v>752</v>
      </c>
      <c r="C3712" s="16" t="s">
        <v>7319</v>
      </c>
      <c r="D3712" s="15" t="s">
        <v>4520</v>
      </c>
      <c r="E3712" s="16">
        <v>1</v>
      </c>
      <c r="F3712" s="18">
        <v>4.0199899999999997E-2</v>
      </c>
      <c r="G3712" s="16">
        <v>80.683999999999997</v>
      </c>
      <c r="H3712" s="19" t="s">
        <v>4524</v>
      </c>
      <c r="I3712" s="16">
        <v>2</v>
      </c>
      <c r="J3712" s="16">
        <v>2.4742000000000002</v>
      </c>
      <c r="K3712" s="16">
        <v>1</v>
      </c>
    </row>
    <row r="3713" spans="1:11" x14ac:dyDescent="0.2">
      <c r="A3713" s="16" t="s">
        <v>4519</v>
      </c>
      <c r="B3713" s="16">
        <v>507</v>
      </c>
      <c r="C3713" s="16" t="s">
        <v>7319</v>
      </c>
      <c r="D3713" s="15" t="s">
        <v>4520</v>
      </c>
      <c r="E3713" s="16">
        <v>1</v>
      </c>
      <c r="F3713" s="18">
        <v>2.4083400000000001E-2</v>
      </c>
      <c r="G3713" s="16">
        <v>89.296000000000006</v>
      </c>
      <c r="H3713" s="19" t="s">
        <v>4525</v>
      </c>
      <c r="I3713" s="16">
        <v>2</v>
      </c>
      <c r="J3713" s="16">
        <v>2.9155E-2</v>
      </c>
      <c r="K3713" s="16">
        <v>2</v>
      </c>
    </row>
    <row r="3714" spans="1:11" x14ac:dyDescent="0.2">
      <c r="A3714" s="16" t="s">
        <v>4519</v>
      </c>
      <c r="B3714" s="16">
        <v>247</v>
      </c>
      <c r="C3714" s="16" t="s">
        <v>7319</v>
      </c>
      <c r="D3714" s="15" t="s">
        <v>4520</v>
      </c>
      <c r="E3714" s="16">
        <v>1</v>
      </c>
      <c r="F3714" s="18">
        <v>3.7383600000000003E-2</v>
      </c>
      <c r="G3714" s="16">
        <v>66.072999999999993</v>
      </c>
      <c r="H3714" s="19" t="s">
        <v>8801</v>
      </c>
      <c r="I3714" s="16">
        <v>2</v>
      </c>
      <c r="J3714" s="16">
        <v>-0.23810000000000001</v>
      </c>
      <c r="K3714" s="16">
        <v>2</v>
      </c>
    </row>
    <row r="3715" spans="1:11" x14ac:dyDescent="0.2">
      <c r="A3715" s="16" t="s">
        <v>4526</v>
      </c>
      <c r="B3715" s="16">
        <v>100</v>
      </c>
      <c r="C3715" s="16" t="s">
        <v>7319</v>
      </c>
      <c r="D3715" s="15" t="s">
        <v>4527</v>
      </c>
      <c r="E3715" s="16">
        <v>0.99871500000000002</v>
      </c>
      <c r="F3715" s="18">
        <v>4.4187200000000001E-3</v>
      </c>
      <c r="G3715" s="16">
        <v>72.2</v>
      </c>
      <c r="H3715" s="19" t="s">
        <v>4528</v>
      </c>
      <c r="I3715" s="16">
        <v>3</v>
      </c>
      <c r="J3715" s="16">
        <v>-1.2551E-2</v>
      </c>
      <c r="K3715" s="16">
        <v>2</v>
      </c>
    </row>
    <row r="3716" spans="1:11" x14ac:dyDescent="0.2">
      <c r="A3716" s="16" t="s">
        <v>8802</v>
      </c>
      <c r="B3716" s="16">
        <v>87</v>
      </c>
      <c r="C3716" s="16" t="s">
        <v>7319</v>
      </c>
      <c r="D3716" s="15" t="s">
        <v>8803</v>
      </c>
      <c r="E3716" s="16">
        <v>1</v>
      </c>
      <c r="F3716" s="18">
        <v>2.4543799999999999E-3</v>
      </c>
      <c r="G3716" s="16">
        <v>81.239000000000004</v>
      </c>
      <c r="H3716" s="19" t="s">
        <v>8804</v>
      </c>
      <c r="I3716" s="16">
        <v>2</v>
      </c>
      <c r="J3716" s="16">
        <v>-1.1607000000000001</v>
      </c>
      <c r="K3716" s="16">
        <v>1</v>
      </c>
    </row>
    <row r="3717" spans="1:11" x14ac:dyDescent="0.2">
      <c r="A3717" s="16" t="s">
        <v>4529</v>
      </c>
      <c r="B3717" s="16">
        <v>180</v>
      </c>
      <c r="C3717" s="16" t="s">
        <v>7319</v>
      </c>
      <c r="D3717" s="15" t="s">
        <v>4530</v>
      </c>
      <c r="E3717" s="16">
        <v>1</v>
      </c>
      <c r="F3717" s="18">
        <v>3.4695200000000002E-2</v>
      </c>
      <c r="G3717" s="16">
        <v>83.206000000000003</v>
      </c>
      <c r="H3717" s="19" t="s">
        <v>4531</v>
      </c>
      <c r="I3717" s="16">
        <v>2</v>
      </c>
      <c r="J3717" s="16">
        <v>-2.3754</v>
      </c>
      <c r="K3717" s="16">
        <v>1</v>
      </c>
    </row>
    <row r="3718" spans="1:11" x14ac:dyDescent="0.2">
      <c r="A3718" s="16" t="s">
        <v>4532</v>
      </c>
      <c r="B3718" s="16">
        <v>152</v>
      </c>
      <c r="C3718" s="16" t="s">
        <v>7319</v>
      </c>
      <c r="D3718" s="15" t="s">
        <v>4533</v>
      </c>
      <c r="E3718" s="16">
        <v>1</v>
      </c>
      <c r="F3718" s="18">
        <v>4.3440299999999999E-10</v>
      </c>
      <c r="G3718" s="16">
        <v>167.61</v>
      </c>
      <c r="H3718" s="19" t="s">
        <v>4534</v>
      </c>
      <c r="I3718" s="16">
        <v>2</v>
      </c>
      <c r="J3718" s="16">
        <v>-0.1452</v>
      </c>
      <c r="K3718" s="16">
        <v>2</v>
      </c>
    </row>
    <row r="3719" spans="1:11" x14ac:dyDescent="0.2">
      <c r="A3719" s="16" t="s">
        <v>4532</v>
      </c>
      <c r="B3719" s="16">
        <v>170</v>
      </c>
      <c r="C3719" s="16" t="s">
        <v>7319</v>
      </c>
      <c r="D3719" s="15" t="s">
        <v>4533</v>
      </c>
      <c r="E3719" s="16">
        <v>1</v>
      </c>
      <c r="F3719" s="18">
        <v>5.4042200000000004E-6</v>
      </c>
      <c r="G3719" s="16">
        <v>126.12</v>
      </c>
      <c r="H3719" s="19" t="s">
        <v>4535</v>
      </c>
      <c r="I3719" s="16">
        <v>2</v>
      </c>
      <c r="J3719" s="16">
        <v>0.33277000000000001</v>
      </c>
      <c r="K3719" s="16">
        <v>2</v>
      </c>
    </row>
    <row r="3720" spans="1:11" x14ac:dyDescent="0.2">
      <c r="A3720" s="16" t="s">
        <v>4532</v>
      </c>
      <c r="B3720" s="16">
        <v>163</v>
      </c>
      <c r="C3720" s="16" t="s">
        <v>7319</v>
      </c>
      <c r="D3720" s="15" t="s">
        <v>4533</v>
      </c>
      <c r="E3720" s="16">
        <v>1</v>
      </c>
      <c r="F3720" s="18">
        <v>1.1847700000000001E-27</v>
      </c>
      <c r="G3720" s="16">
        <v>222.3</v>
      </c>
      <c r="H3720" s="19" t="s">
        <v>4536</v>
      </c>
      <c r="I3720" s="16">
        <v>2</v>
      </c>
      <c r="J3720" s="16">
        <v>1.2314000000000001</v>
      </c>
      <c r="K3720" s="16">
        <v>4</v>
      </c>
    </row>
    <row r="3721" spans="1:11" x14ac:dyDescent="0.2">
      <c r="A3721" s="16" t="s">
        <v>4532</v>
      </c>
      <c r="B3721" s="16">
        <v>178</v>
      </c>
      <c r="C3721" s="16" t="s">
        <v>7319</v>
      </c>
      <c r="D3721" s="15" t="s">
        <v>4533</v>
      </c>
      <c r="E3721" s="16">
        <v>1</v>
      </c>
      <c r="F3721" s="18">
        <v>4.4839099999999998E-3</v>
      </c>
      <c r="G3721" s="16">
        <v>99.441999999999993</v>
      </c>
      <c r="H3721" s="19" t="s">
        <v>4537</v>
      </c>
      <c r="I3721" s="16">
        <v>2</v>
      </c>
      <c r="J3721" s="16">
        <v>0.44456000000000001</v>
      </c>
      <c r="K3721" s="16">
        <v>3</v>
      </c>
    </row>
    <row r="3722" spans="1:11" x14ac:dyDescent="0.2">
      <c r="A3722" s="16" t="s">
        <v>4532</v>
      </c>
      <c r="B3722" s="16">
        <v>138</v>
      </c>
      <c r="C3722" s="16" t="s">
        <v>7319</v>
      </c>
      <c r="D3722" s="15" t="s">
        <v>4533</v>
      </c>
      <c r="E3722" s="16">
        <v>1</v>
      </c>
      <c r="F3722" s="18">
        <v>4.28624E-6</v>
      </c>
      <c r="G3722" s="16">
        <v>131.83000000000001</v>
      </c>
      <c r="H3722" s="19" t="s">
        <v>4538</v>
      </c>
      <c r="I3722" s="16">
        <v>2</v>
      </c>
      <c r="J3722" s="16">
        <v>-2.4587999999999999E-2</v>
      </c>
      <c r="K3722" s="16">
        <v>3</v>
      </c>
    </row>
    <row r="3723" spans="1:11" x14ac:dyDescent="0.2">
      <c r="A3723" s="16" t="s">
        <v>4532</v>
      </c>
      <c r="B3723" s="16">
        <v>143</v>
      </c>
      <c r="C3723" s="16" t="s">
        <v>7319</v>
      </c>
      <c r="D3723" s="15" t="s">
        <v>4533</v>
      </c>
      <c r="E3723" s="16">
        <v>1</v>
      </c>
      <c r="F3723" s="18">
        <v>1.01683E-4</v>
      </c>
      <c r="G3723" s="16">
        <v>104.43</v>
      </c>
      <c r="H3723" s="19" t="s">
        <v>4539</v>
      </c>
      <c r="I3723" s="16">
        <v>3</v>
      </c>
      <c r="J3723" s="16">
        <v>0.57194</v>
      </c>
      <c r="K3723" s="16">
        <v>1</v>
      </c>
    </row>
    <row r="3724" spans="1:11" x14ac:dyDescent="0.2">
      <c r="A3724" s="16" t="s">
        <v>4540</v>
      </c>
      <c r="B3724" s="16">
        <v>294</v>
      </c>
      <c r="C3724" s="16" t="s">
        <v>7319</v>
      </c>
      <c r="D3724" s="15" t="s">
        <v>4541</v>
      </c>
      <c r="E3724" s="16">
        <v>1</v>
      </c>
      <c r="F3724" s="18">
        <v>1.5359099999999999E-4</v>
      </c>
      <c r="G3724" s="16">
        <v>120.63</v>
      </c>
      <c r="H3724" s="19" t="s">
        <v>8805</v>
      </c>
      <c r="I3724" s="16">
        <v>2</v>
      </c>
      <c r="J3724" s="16">
        <v>1.9557999999999999E-2</v>
      </c>
      <c r="K3724" s="16">
        <v>1</v>
      </c>
    </row>
    <row r="3725" spans="1:11" x14ac:dyDescent="0.2">
      <c r="A3725" s="16" t="s">
        <v>4540</v>
      </c>
      <c r="B3725" s="16">
        <v>230</v>
      </c>
      <c r="C3725" s="16" t="s">
        <v>7319</v>
      </c>
      <c r="D3725" s="15" t="s">
        <v>4541</v>
      </c>
      <c r="E3725" s="16">
        <v>1</v>
      </c>
      <c r="F3725" s="18">
        <v>2.0049999999999998E-3</v>
      </c>
      <c r="G3725" s="16">
        <v>72.290000000000006</v>
      </c>
      <c r="H3725" s="19" t="s">
        <v>4542</v>
      </c>
      <c r="I3725" s="16">
        <v>3</v>
      </c>
      <c r="J3725" s="16">
        <v>-2.3252000000000002</v>
      </c>
      <c r="K3725" s="16">
        <v>1</v>
      </c>
    </row>
    <row r="3726" spans="1:11" x14ac:dyDescent="0.2">
      <c r="A3726" s="16" t="s">
        <v>4543</v>
      </c>
      <c r="B3726" s="16">
        <v>11</v>
      </c>
      <c r="C3726" s="16" t="s">
        <v>7319</v>
      </c>
      <c r="D3726" s="15" t="s">
        <v>4544</v>
      </c>
      <c r="E3726" s="16">
        <v>1</v>
      </c>
      <c r="F3726" s="18">
        <v>3.6402499999999997E-2</v>
      </c>
      <c r="G3726" s="16">
        <v>67.034999999999997</v>
      </c>
      <c r="H3726" s="19" t="s">
        <v>4545</v>
      </c>
      <c r="I3726" s="16">
        <v>2</v>
      </c>
      <c r="J3726" s="16">
        <v>-0.16907</v>
      </c>
      <c r="K3726" s="16">
        <v>2</v>
      </c>
    </row>
    <row r="3727" spans="1:11" x14ac:dyDescent="0.2">
      <c r="A3727" s="16" t="s">
        <v>4543</v>
      </c>
      <c r="B3727" s="16">
        <v>32</v>
      </c>
      <c r="C3727" s="16" t="s">
        <v>7319</v>
      </c>
      <c r="D3727" s="15" t="s">
        <v>4544</v>
      </c>
      <c r="E3727" s="16">
        <v>1</v>
      </c>
      <c r="F3727" s="18">
        <v>1.61427E-5</v>
      </c>
      <c r="G3727" s="16">
        <v>109.55</v>
      </c>
      <c r="H3727" s="19" t="s">
        <v>8806</v>
      </c>
      <c r="I3727" s="16">
        <v>2</v>
      </c>
      <c r="J3727" s="16">
        <v>0.22109000000000001</v>
      </c>
      <c r="K3727" s="16">
        <v>1</v>
      </c>
    </row>
    <row r="3728" spans="1:11" x14ac:dyDescent="0.2">
      <c r="A3728" s="16" t="s">
        <v>4543</v>
      </c>
      <c r="B3728" s="16">
        <v>102</v>
      </c>
      <c r="C3728" s="16" t="s">
        <v>7319</v>
      </c>
      <c r="D3728" s="15" t="s">
        <v>4544</v>
      </c>
      <c r="E3728" s="16">
        <v>1</v>
      </c>
      <c r="F3728" s="18">
        <v>1.8812900000000001E-3</v>
      </c>
      <c r="G3728" s="16">
        <v>74.141000000000005</v>
      </c>
      <c r="H3728" s="19" t="s">
        <v>8807</v>
      </c>
      <c r="I3728" s="16">
        <v>2</v>
      </c>
      <c r="J3728" s="16">
        <v>-0.46794999999999998</v>
      </c>
      <c r="K3728" s="16">
        <v>1</v>
      </c>
    </row>
    <row r="3729" spans="1:11" x14ac:dyDescent="0.2">
      <c r="A3729" s="16" t="s">
        <v>4543</v>
      </c>
      <c r="B3729" s="16">
        <v>14</v>
      </c>
      <c r="C3729" s="16" t="s">
        <v>7319</v>
      </c>
      <c r="D3729" s="15" t="s">
        <v>4544</v>
      </c>
      <c r="E3729" s="16">
        <v>1</v>
      </c>
      <c r="F3729" s="18">
        <v>7.0662800000000003E-3</v>
      </c>
      <c r="G3729" s="16">
        <v>90.986000000000004</v>
      </c>
      <c r="H3729" s="19" t="s">
        <v>8808</v>
      </c>
      <c r="I3729" s="16">
        <v>2</v>
      </c>
      <c r="J3729" s="16">
        <v>-5.0467999999999999E-2</v>
      </c>
      <c r="K3729" s="16">
        <v>1</v>
      </c>
    </row>
    <row r="3730" spans="1:11" x14ac:dyDescent="0.2">
      <c r="A3730" s="16" t="s">
        <v>4543</v>
      </c>
      <c r="B3730" s="16">
        <v>38</v>
      </c>
      <c r="C3730" s="16" t="s">
        <v>7319</v>
      </c>
      <c r="D3730" s="15" t="s">
        <v>4544</v>
      </c>
      <c r="E3730" s="16">
        <v>1</v>
      </c>
      <c r="F3730" s="18">
        <v>2.10097E-5</v>
      </c>
      <c r="G3730" s="16">
        <v>130.56</v>
      </c>
      <c r="H3730" s="19" t="s">
        <v>4546</v>
      </c>
      <c r="I3730" s="16">
        <v>2</v>
      </c>
      <c r="J3730" s="16">
        <v>-8.2671999999999995E-2</v>
      </c>
      <c r="K3730" s="16">
        <v>5</v>
      </c>
    </row>
    <row r="3731" spans="1:11" x14ac:dyDescent="0.2">
      <c r="A3731" s="16" t="s">
        <v>4543</v>
      </c>
      <c r="B3731" s="16">
        <v>88</v>
      </c>
      <c r="C3731" s="16" t="s">
        <v>7319</v>
      </c>
      <c r="D3731" s="15" t="s">
        <v>4544</v>
      </c>
      <c r="E3731" s="16">
        <v>1</v>
      </c>
      <c r="F3731" s="18">
        <v>3.5107100000000002E-2</v>
      </c>
      <c r="G3731" s="16">
        <v>55.753999999999998</v>
      </c>
      <c r="H3731" s="19" t="s">
        <v>4547</v>
      </c>
      <c r="I3731" s="16">
        <v>2</v>
      </c>
      <c r="J3731" s="16">
        <v>-0.21373</v>
      </c>
      <c r="K3731" s="16">
        <v>2</v>
      </c>
    </row>
    <row r="3732" spans="1:11" x14ac:dyDescent="0.2">
      <c r="A3732" s="16" t="s">
        <v>4543</v>
      </c>
      <c r="B3732" s="16">
        <v>18</v>
      </c>
      <c r="C3732" s="16" t="s">
        <v>7319</v>
      </c>
      <c r="D3732" s="15" t="s">
        <v>4544</v>
      </c>
      <c r="E3732" s="16">
        <v>1</v>
      </c>
      <c r="F3732" s="18">
        <v>4.2598599999999999E-3</v>
      </c>
      <c r="G3732" s="16">
        <v>101.25</v>
      </c>
      <c r="H3732" s="19" t="s">
        <v>4548</v>
      </c>
      <c r="I3732" s="16">
        <v>2</v>
      </c>
      <c r="J3732" s="16">
        <v>1.0215000000000001</v>
      </c>
      <c r="K3732" s="16">
        <v>1</v>
      </c>
    </row>
    <row r="3733" spans="1:11" x14ac:dyDescent="0.2">
      <c r="A3733" s="16" t="s">
        <v>4543</v>
      </c>
      <c r="B3733" s="16">
        <v>72</v>
      </c>
      <c r="C3733" s="16" t="s">
        <v>7319</v>
      </c>
      <c r="D3733" s="15" t="s">
        <v>4544</v>
      </c>
      <c r="E3733" s="16">
        <v>1</v>
      </c>
      <c r="F3733" s="18">
        <v>3.0532400000000001E-2</v>
      </c>
      <c r="G3733" s="16">
        <v>72.789000000000001</v>
      </c>
      <c r="H3733" s="19" t="s">
        <v>8809</v>
      </c>
      <c r="I3733" s="16">
        <v>2</v>
      </c>
      <c r="J3733" s="16">
        <v>-1.6065</v>
      </c>
      <c r="K3733" s="16">
        <v>1</v>
      </c>
    </row>
    <row r="3734" spans="1:11" x14ac:dyDescent="0.2">
      <c r="A3734" s="16" t="s">
        <v>4543</v>
      </c>
      <c r="B3734" s="16">
        <v>43</v>
      </c>
      <c r="C3734" s="16" t="s">
        <v>7319</v>
      </c>
      <c r="D3734" s="15" t="s">
        <v>4544</v>
      </c>
      <c r="E3734" s="16">
        <v>1</v>
      </c>
      <c r="F3734" s="18">
        <v>1.56484E-4</v>
      </c>
      <c r="G3734" s="16">
        <v>119.22</v>
      </c>
      <c r="H3734" s="19" t="s">
        <v>8810</v>
      </c>
      <c r="I3734" s="16">
        <v>2</v>
      </c>
      <c r="J3734" s="16">
        <v>-1.0237000000000001</v>
      </c>
      <c r="K3734" s="16">
        <v>2</v>
      </c>
    </row>
    <row r="3735" spans="1:11" x14ac:dyDescent="0.2">
      <c r="A3735" s="16" t="s">
        <v>4543</v>
      </c>
      <c r="B3735" s="16">
        <v>23</v>
      </c>
      <c r="C3735" s="16" t="s">
        <v>7319</v>
      </c>
      <c r="D3735" s="15" t="s">
        <v>4544</v>
      </c>
      <c r="E3735" s="16">
        <v>1</v>
      </c>
      <c r="F3735" s="18">
        <v>1.8833300000000001E-2</v>
      </c>
      <c r="G3735" s="16">
        <v>76.941999999999993</v>
      </c>
      <c r="H3735" s="19" t="s">
        <v>8811</v>
      </c>
      <c r="I3735" s="16">
        <v>2</v>
      </c>
      <c r="J3735" s="16">
        <v>0.27555000000000002</v>
      </c>
      <c r="K3735" s="16">
        <v>2</v>
      </c>
    </row>
    <row r="3736" spans="1:11" x14ac:dyDescent="0.2">
      <c r="A3736" s="16" t="s">
        <v>4543</v>
      </c>
      <c r="B3736" s="16">
        <v>65</v>
      </c>
      <c r="C3736" s="16" t="s">
        <v>7319</v>
      </c>
      <c r="D3736" s="15" t="s">
        <v>4544</v>
      </c>
      <c r="E3736" s="16">
        <v>1</v>
      </c>
      <c r="F3736" s="18">
        <v>7.8818899999999998E-5</v>
      </c>
      <c r="G3736" s="16">
        <v>107.65</v>
      </c>
      <c r="H3736" s="19" t="s">
        <v>4549</v>
      </c>
      <c r="I3736" s="16">
        <v>2</v>
      </c>
      <c r="J3736" s="16">
        <v>-0.65732999999999997</v>
      </c>
      <c r="K3736" s="16">
        <v>1</v>
      </c>
    </row>
    <row r="3737" spans="1:11" x14ac:dyDescent="0.2">
      <c r="A3737" s="16" t="s">
        <v>4543</v>
      </c>
      <c r="B3737" s="16">
        <v>55</v>
      </c>
      <c r="C3737" s="16" t="s">
        <v>7319</v>
      </c>
      <c r="D3737" s="15" t="s">
        <v>4544</v>
      </c>
      <c r="E3737" s="16">
        <v>0.95455000000000001</v>
      </c>
      <c r="F3737" s="18">
        <v>7.5732599999999997E-6</v>
      </c>
      <c r="G3737" s="16">
        <v>100.02</v>
      </c>
      <c r="H3737" s="19" t="s">
        <v>4550</v>
      </c>
      <c r="I3737" s="16">
        <v>3</v>
      </c>
      <c r="J3737" s="16">
        <v>0.20619999999999999</v>
      </c>
      <c r="K3737" s="16">
        <v>2</v>
      </c>
    </row>
    <row r="3738" spans="1:11" x14ac:dyDescent="0.2">
      <c r="A3738" s="16" t="s">
        <v>4551</v>
      </c>
      <c r="B3738" s="16">
        <v>79</v>
      </c>
      <c r="C3738" s="16" t="s">
        <v>7319</v>
      </c>
      <c r="D3738" s="15" t="s">
        <v>4552</v>
      </c>
      <c r="E3738" s="16">
        <v>1</v>
      </c>
      <c r="F3738" s="18">
        <v>6.3582600000000001E-3</v>
      </c>
      <c r="G3738" s="16">
        <v>85.554000000000002</v>
      </c>
      <c r="H3738" s="19" t="s">
        <v>4553</v>
      </c>
      <c r="I3738" s="16">
        <v>2</v>
      </c>
      <c r="J3738" s="16">
        <v>-1.1591</v>
      </c>
      <c r="K3738" s="16">
        <v>1</v>
      </c>
    </row>
    <row r="3739" spans="1:11" x14ac:dyDescent="0.2">
      <c r="A3739" s="16" t="s">
        <v>8812</v>
      </c>
      <c r="B3739" s="16">
        <v>128</v>
      </c>
      <c r="C3739" s="16" t="s">
        <v>7319</v>
      </c>
      <c r="D3739" s="15" t="s">
        <v>8813</v>
      </c>
      <c r="E3739" s="16">
        <v>1</v>
      </c>
      <c r="F3739" s="18">
        <v>2.91135E-2</v>
      </c>
      <c r="G3739" s="16">
        <v>44.847000000000001</v>
      </c>
      <c r="H3739" s="19" t="s">
        <v>8814</v>
      </c>
      <c r="I3739" s="16">
        <v>3</v>
      </c>
      <c r="J3739" s="16">
        <v>0.43680000000000002</v>
      </c>
      <c r="K3739" s="16">
        <v>1</v>
      </c>
    </row>
    <row r="3740" spans="1:11" x14ac:dyDescent="0.2">
      <c r="A3740" s="16" t="s">
        <v>8815</v>
      </c>
      <c r="B3740" s="16">
        <v>154</v>
      </c>
      <c r="C3740" s="16" t="s">
        <v>7319</v>
      </c>
      <c r="D3740" s="15" t="s">
        <v>8816</v>
      </c>
      <c r="E3740" s="16">
        <v>1</v>
      </c>
      <c r="F3740" s="18">
        <v>3.0172899999999999E-2</v>
      </c>
      <c r="G3740" s="16">
        <v>58.698999999999998</v>
      </c>
      <c r="H3740" s="19" t="s">
        <v>8817</v>
      </c>
      <c r="I3740" s="16">
        <v>2</v>
      </c>
      <c r="J3740" s="16">
        <v>0.22947999999999999</v>
      </c>
      <c r="K3740" s="16">
        <v>1</v>
      </c>
    </row>
    <row r="3741" spans="1:11" x14ac:dyDescent="0.2">
      <c r="A3741" s="16" t="s">
        <v>8818</v>
      </c>
      <c r="B3741" s="16">
        <v>292</v>
      </c>
      <c r="C3741" s="16" t="s">
        <v>7319</v>
      </c>
      <c r="D3741" s="15" t="s">
        <v>8819</v>
      </c>
      <c r="E3741" s="16">
        <v>1</v>
      </c>
      <c r="F3741" s="18">
        <v>1.6272999999999999E-2</v>
      </c>
      <c r="G3741" s="16">
        <v>58.171999999999997</v>
      </c>
      <c r="H3741" s="19" t="s">
        <v>8820</v>
      </c>
      <c r="I3741" s="16">
        <v>2</v>
      </c>
      <c r="J3741" s="16">
        <v>-0.13961999999999999</v>
      </c>
      <c r="K3741" s="16">
        <v>1</v>
      </c>
    </row>
    <row r="3742" spans="1:11" x14ac:dyDescent="0.2">
      <c r="A3742" s="16" t="s">
        <v>4554</v>
      </c>
      <c r="B3742" s="16">
        <v>60</v>
      </c>
      <c r="C3742" s="16" t="s">
        <v>7319</v>
      </c>
      <c r="D3742" s="15" t="s">
        <v>4555</v>
      </c>
      <c r="E3742" s="16">
        <v>1</v>
      </c>
      <c r="F3742" s="18">
        <v>3.3990499999999999E-4</v>
      </c>
      <c r="G3742" s="16">
        <v>144.1</v>
      </c>
      <c r="H3742" s="19" t="s">
        <v>4556</v>
      </c>
      <c r="I3742" s="16">
        <v>2</v>
      </c>
      <c r="J3742" s="16">
        <v>-1.7208000000000001</v>
      </c>
      <c r="K3742" s="16">
        <v>1</v>
      </c>
    </row>
    <row r="3743" spans="1:11" x14ac:dyDescent="0.2">
      <c r="A3743" s="16" t="s">
        <v>4554</v>
      </c>
      <c r="B3743" s="16">
        <v>71</v>
      </c>
      <c r="C3743" s="16" t="s">
        <v>7319</v>
      </c>
      <c r="D3743" s="15" t="s">
        <v>4555</v>
      </c>
      <c r="E3743" s="16">
        <v>1</v>
      </c>
      <c r="F3743" s="18">
        <v>5.0257900000000001E-2</v>
      </c>
      <c r="G3743" s="16">
        <v>60.436</v>
      </c>
      <c r="H3743" s="19" t="s">
        <v>8821</v>
      </c>
      <c r="I3743" s="16">
        <v>2</v>
      </c>
      <c r="J3743" s="16">
        <v>-0.16700999999999999</v>
      </c>
      <c r="K3743" s="16">
        <v>1</v>
      </c>
    </row>
    <row r="3744" spans="1:11" x14ac:dyDescent="0.2">
      <c r="A3744" s="16" t="s">
        <v>4557</v>
      </c>
      <c r="B3744" s="16">
        <v>93</v>
      </c>
      <c r="C3744" s="16" t="s">
        <v>7319</v>
      </c>
      <c r="D3744" s="15" t="s">
        <v>4558</v>
      </c>
      <c r="E3744" s="16">
        <v>1</v>
      </c>
      <c r="F3744" s="18">
        <v>1.4200200000000001E-30</v>
      </c>
      <c r="G3744" s="16">
        <v>273.72000000000003</v>
      </c>
      <c r="H3744" s="19" t="s">
        <v>4559</v>
      </c>
      <c r="I3744" s="16">
        <v>3</v>
      </c>
      <c r="J3744" s="16">
        <v>0.53120000000000001</v>
      </c>
      <c r="K3744" s="16">
        <v>3</v>
      </c>
    </row>
    <row r="3745" spans="1:11" x14ac:dyDescent="0.2">
      <c r="A3745" s="16" t="s">
        <v>4557</v>
      </c>
      <c r="B3745" s="16">
        <v>56</v>
      </c>
      <c r="C3745" s="16" t="s">
        <v>7319</v>
      </c>
      <c r="D3745" s="15" t="s">
        <v>4558</v>
      </c>
      <c r="E3745" s="16">
        <v>1</v>
      </c>
      <c r="F3745" s="18">
        <v>3.6828E-2</v>
      </c>
      <c r="G3745" s="16">
        <v>56.258000000000003</v>
      </c>
      <c r="H3745" s="19" t="s">
        <v>4560</v>
      </c>
      <c r="I3745" s="16">
        <v>2</v>
      </c>
      <c r="J3745" s="16">
        <v>-0.69769000000000003</v>
      </c>
      <c r="K3745" s="16">
        <v>1</v>
      </c>
    </row>
    <row r="3746" spans="1:11" x14ac:dyDescent="0.2">
      <c r="A3746" s="16" t="s">
        <v>4557</v>
      </c>
      <c r="B3746" s="16">
        <v>157</v>
      </c>
      <c r="C3746" s="16" t="s">
        <v>7319</v>
      </c>
      <c r="D3746" s="15" t="s">
        <v>4558</v>
      </c>
      <c r="E3746" s="16">
        <v>1</v>
      </c>
      <c r="F3746" s="18">
        <v>1.03943E-4</v>
      </c>
      <c r="G3746" s="16">
        <v>98.897999999999996</v>
      </c>
      <c r="H3746" s="19" t="s">
        <v>4561</v>
      </c>
      <c r="I3746" s="16">
        <v>4</v>
      </c>
      <c r="J3746" s="16">
        <v>-0.43983</v>
      </c>
      <c r="K3746" s="16">
        <v>2</v>
      </c>
    </row>
    <row r="3747" spans="1:11" x14ac:dyDescent="0.2">
      <c r="A3747" s="16" t="s">
        <v>4557</v>
      </c>
      <c r="B3747" s="16">
        <v>5</v>
      </c>
      <c r="C3747" s="16" t="s">
        <v>7319</v>
      </c>
      <c r="D3747" s="15" t="s">
        <v>4558</v>
      </c>
      <c r="E3747" s="16">
        <v>1</v>
      </c>
      <c r="F3747" s="18">
        <v>1.2752299999999999E-2</v>
      </c>
      <c r="G3747" s="16">
        <v>63.091000000000001</v>
      </c>
      <c r="H3747" s="19" t="s">
        <v>8822</v>
      </c>
      <c r="I3747" s="16">
        <v>2</v>
      </c>
      <c r="J3747" s="16">
        <v>1.8620000000000001</v>
      </c>
      <c r="K3747" s="16">
        <v>1</v>
      </c>
    </row>
    <row r="3748" spans="1:11" x14ac:dyDescent="0.2">
      <c r="A3748" s="16" t="s">
        <v>4562</v>
      </c>
      <c r="B3748" s="16">
        <v>113</v>
      </c>
      <c r="C3748" s="16" t="s">
        <v>7319</v>
      </c>
      <c r="D3748" s="15" t="s">
        <v>4563</v>
      </c>
      <c r="E3748" s="16">
        <v>1</v>
      </c>
      <c r="F3748" s="18">
        <v>1.08279E-2</v>
      </c>
      <c r="G3748" s="16">
        <v>82.426000000000002</v>
      </c>
      <c r="H3748" s="19" t="s">
        <v>4564</v>
      </c>
      <c r="I3748" s="16">
        <v>2</v>
      </c>
      <c r="J3748" s="16">
        <v>0.62409000000000003</v>
      </c>
      <c r="K3748" s="16">
        <v>1</v>
      </c>
    </row>
    <row r="3749" spans="1:11" x14ac:dyDescent="0.2">
      <c r="A3749" s="16" t="s">
        <v>4565</v>
      </c>
      <c r="B3749" s="16">
        <v>210</v>
      </c>
      <c r="C3749" s="16" t="s">
        <v>7319</v>
      </c>
      <c r="D3749" s="15" t="s">
        <v>4566</v>
      </c>
      <c r="E3749" s="16">
        <v>1</v>
      </c>
      <c r="F3749" s="18">
        <v>5.6813400000000002E-10</v>
      </c>
      <c r="G3749" s="16">
        <v>166.65</v>
      </c>
      <c r="H3749" s="19" t="s">
        <v>4567</v>
      </c>
      <c r="I3749" s="16">
        <v>2</v>
      </c>
      <c r="J3749" s="16">
        <v>4.0193000000000003</v>
      </c>
      <c r="K3749" s="16">
        <v>1</v>
      </c>
    </row>
    <row r="3750" spans="1:11" x14ac:dyDescent="0.2">
      <c r="A3750" s="16" t="s">
        <v>4565</v>
      </c>
      <c r="B3750" s="16">
        <v>199</v>
      </c>
      <c r="C3750" s="16" t="s">
        <v>7319</v>
      </c>
      <c r="D3750" s="15" t="s">
        <v>4566</v>
      </c>
      <c r="E3750" s="16">
        <v>1</v>
      </c>
      <c r="F3750" s="18">
        <v>1.84799E-4</v>
      </c>
      <c r="G3750" s="16">
        <v>100.88</v>
      </c>
      <c r="H3750" s="19" t="s">
        <v>4568</v>
      </c>
      <c r="I3750" s="16">
        <v>2</v>
      </c>
      <c r="J3750" s="16">
        <v>0.47886000000000001</v>
      </c>
      <c r="K3750" s="16">
        <v>2</v>
      </c>
    </row>
    <row r="3751" spans="1:11" x14ac:dyDescent="0.2">
      <c r="A3751" s="16" t="s">
        <v>4565</v>
      </c>
      <c r="B3751" s="16">
        <v>202</v>
      </c>
      <c r="C3751" s="16" t="s">
        <v>7319</v>
      </c>
      <c r="D3751" s="15" t="s">
        <v>4566</v>
      </c>
      <c r="E3751" s="16">
        <v>1</v>
      </c>
      <c r="F3751" s="18">
        <v>3.09297E-3</v>
      </c>
      <c r="G3751" s="16">
        <v>117.52</v>
      </c>
      <c r="H3751" s="19" t="s">
        <v>4569</v>
      </c>
      <c r="I3751" s="16">
        <v>2</v>
      </c>
      <c r="J3751" s="16">
        <v>-0.52024999999999999</v>
      </c>
      <c r="K3751" s="16">
        <v>1</v>
      </c>
    </row>
    <row r="3752" spans="1:11" x14ac:dyDescent="0.2">
      <c r="A3752" s="16" t="s">
        <v>4565</v>
      </c>
      <c r="B3752" s="16">
        <v>176</v>
      </c>
      <c r="C3752" s="16" t="s">
        <v>7319</v>
      </c>
      <c r="D3752" s="15" t="s">
        <v>4566</v>
      </c>
      <c r="E3752" s="16">
        <v>1</v>
      </c>
      <c r="F3752" s="18">
        <v>6.9637799999999999E-28</v>
      </c>
      <c r="G3752" s="16">
        <v>225.7</v>
      </c>
      <c r="H3752" s="19" t="s">
        <v>4570</v>
      </c>
      <c r="I3752" s="16">
        <v>3</v>
      </c>
      <c r="J3752" s="16">
        <v>-1.4076</v>
      </c>
      <c r="K3752" s="16">
        <v>2</v>
      </c>
    </row>
    <row r="3753" spans="1:11" x14ac:dyDescent="0.2">
      <c r="A3753" s="16" t="s">
        <v>4565</v>
      </c>
      <c r="B3753" s="16">
        <v>162</v>
      </c>
      <c r="C3753" s="16" t="s">
        <v>7319</v>
      </c>
      <c r="D3753" s="15" t="s">
        <v>4566</v>
      </c>
      <c r="E3753" s="16">
        <v>1</v>
      </c>
      <c r="F3753" s="18">
        <v>9.9594100000000001E-3</v>
      </c>
      <c r="G3753" s="16">
        <v>98.997</v>
      </c>
      <c r="H3753" s="19" t="s">
        <v>4571</v>
      </c>
      <c r="I3753" s="16">
        <v>2</v>
      </c>
      <c r="J3753" s="16">
        <v>7.2748999999999994E-2</v>
      </c>
      <c r="K3753" s="16">
        <v>3</v>
      </c>
    </row>
    <row r="3754" spans="1:11" x14ac:dyDescent="0.2">
      <c r="A3754" s="16" t="s">
        <v>4565</v>
      </c>
      <c r="B3754" s="16">
        <v>164</v>
      </c>
      <c r="C3754" s="16" t="s">
        <v>7319</v>
      </c>
      <c r="D3754" s="15" t="s">
        <v>4566</v>
      </c>
      <c r="E3754" s="16">
        <v>1</v>
      </c>
      <c r="F3754" s="18">
        <v>3.1846399999999997E-2</v>
      </c>
      <c r="G3754" s="16">
        <v>71.501000000000005</v>
      </c>
      <c r="H3754" s="19" t="s">
        <v>8823</v>
      </c>
      <c r="I3754" s="16">
        <v>2</v>
      </c>
      <c r="J3754" s="16">
        <v>0.24870999999999999</v>
      </c>
      <c r="K3754" s="16">
        <v>1</v>
      </c>
    </row>
    <row r="3755" spans="1:11" x14ac:dyDescent="0.2">
      <c r="A3755" s="16" t="s">
        <v>4565</v>
      </c>
      <c r="B3755" s="16">
        <v>169</v>
      </c>
      <c r="C3755" s="16" t="s">
        <v>7319</v>
      </c>
      <c r="D3755" s="15" t="s">
        <v>4566</v>
      </c>
      <c r="E3755" s="16">
        <v>1</v>
      </c>
      <c r="F3755" s="18">
        <v>4.7726300000000002E-6</v>
      </c>
      <c r="G3755" s="16">
        <v>129.34</v>
      </c>
      <c r="H3755" s="19" t="s">
        <v>4572</v>
      </c>
      <c r="I3755" s="16">
        <v>2</v>
      </c>
      <c r="J3755" s="16">
        <v>0.97794999999999999</v>
      </c>
      <c r="K3755" s="16">
        <v>3</v>
      </c>
    </row>
    <row r="3756" spans="1:11" x14ac:dyDescent="0.2">
      <c r="A3756" s="16" t="s">
        <v>4565</v>
      </c>
      <c r="B3756" s="16">
        <v>232</v>
      </c>
      <c r="C3756" s="16" t="s">
        <v>7319</v>
      </c>
      <c r="D3756" s="15" t="s">
        <v>4566</v>
      </c>
      <c r="E3756" s="16">
        <v>1</v>
      </c>
      <c r="F3756" s="18">
        <v>4.9433399999999997E-14</v>
      </c>
      <c r="G3756" s="16">
        <v>166.52</v>
      </c>
      <c r="H3756" s="19" t="s">
        <v>8824</v>
      </c>
      <c r="I3756" s="16">
        <v>3</v>
      </c>
      <c r="J3756" s="16">
        <v>0.88653999999999999</v>
      </c>
      <c r="K3756" s="16">
        <v>1</v>
      </c>
    </row>
    <row r="3757" spans="1:11" x14ac:dyDescent="0.2">
      <c r="A3757" s="16" t="s">
        <v>4573</v>
      </c>
      <c r="B3757" s="16">
        <v>145</v>
      </c>
      <c r="C3757" s="16" t="s">
        <v>7319</v>
      </c>
      <c r="D3757" s="15" t="s">
        <v>4574</v>
      </c>
      <c r="E3757" s="16">
        <v>1</v>
      </c>
      <c r="F3757" s="18">
        <v>1.6993500000000002E-2</v>
      </c>
      <c r="G3757" s="16">
        <v>72.927999999999997</v>
      </c>
      <c r="H3757" s="19" t="s">
        <v>4575</v>
      </c>
      <c r="I3757" s="16">
        <v>2</v>
      </c>
      <c r="J3757" s="16">
        <v>3.0670999999999999</v>
      </c>
      <c r="K3757" s="16">
        <v>1</v>
      </c>
    </row>
    <row r="3758" spans="1:11" x14ac:dyDescent="0.2">
      <c r="A3758" s="16" t="s">
        <v>4573</v>
      </c>
      <c r="B3758" s="16">
        <v>307</v>
      </c>
      <c r="C3758" s="16" t="s">
        <v>7319</v>
      </c>
      <c r="D3758" s="15" t="s">
        <v>4574</v>
      </c>
      <c r="E3758" s="16">
        <v>1</v>
      </c>
      <c r="F3758" s="18">
        <v>1.95473E-3</v>
      </c>
      <c r="G3758" s="16">
        <v>98.043999999999997</v>
      </c>
      <c r="H3758" s="19" t="s">
        <v>4576</v>
      </c>
      <c r="I3758" s="16">
        <v>2</v>
      </c>
      <c r="J3758" s="16">
        <v>0.62980000000000003</v>
      </c>
      <c r="K3758" s="16">
        <v>1</v>
      </c>
    </row>
    <row r="3759" spans="1:11" x14ac:dyDescent="0.2">
      <c r="A3759" s="16" t="s">
        <v>4573</v>
      </c>
      <c r="B3759" s="16">
        <v>295</v>
      </c>
      <c r="C3759" s="16" t="s">
        <v>7319</v>
      </c>
      <c r="D3759" s="15" t="s">
        <v>4574</v>
      </c>
      <c r="E3759" s="16">
        <v>1</v>
      </c>
      <c r="F3759" s="18">
        <v>3.6446899999999999E-3</v>
      </c>
      <c r="G3759" s="16">
        <v>82.417000000000002</v>
      </c>
      <c r="H3759" s="19" t="s">
        <v>4577</v>
      </c>
      <c r="I3759" s="16">
        <v>2</v>
      </c>
      <c r="J3759" s="16">
        <v>-1.5076000000000001</v>
      </c>
      <c r="K3759" s="16">
        <v>1</v>
      </c>
    </row>
    <row r="3760" spans="1:11" x14ac:dyDescent="0.2">
      <c r="A3760" s="16" t="s">
        <v>4578</v>
      </c>
      <c r="B3760" s="16">
        <v>502</v>
      </c>
      <c r="C3760" s="16" t="s">
        <v>7319</v>
      </c>
      <c r="D3760" s="15" t="s">
        <v>4579</v>
      </c>
      <c r="E3760" s="16">
        <v>1</v>
      </c>
      <c r="F3760" s="18">
        <v>1.7302799999999999E-8</v>
      </c>
      <c r="G3760" s="16">
        <v>171.32</v>
      </c>
      <c r="H3760" s="19" t="s">
        <v>4580</v>
      </c>
      <c r="I3760" s="16">
        <v>2</v>
      </c>
      <c r="J3760" s="16">
        <v>1.893</v>
      </c>
      <c r="K3760" s="16">
        <v>2</v>
      </c>
    </row>
    <row r="3761" spans="1:11" x14ac:dyDescent="0.2">
      <c r="A3761" s="16" t="s">
        <v>4578</v>
      </c>
      <c r="B3761" s="16">
        <v>863</v>
      </c>
      <c r="C3761" s="16" t="s">
        <v>7319</v>
      </c>
      <c r="D3761" s="15" t="s">
        <v>4579</v>
      </c>
      <c r="E3761" s="16">
        <v>1</v>
      </c>
      <c r="F3761" s="18">
        <v>3.1471500000000002E-7</v>
      </c>
      <c r="G3761" s="16">
        <v>131.56</v>
      </c>
      <c r="H3761" s="19" t="s">
        <v>8825</v>
      </c>
      <c r="I3761" s="16">
        <v>2</v>
      </c>
      <c r="J3761" s="16">
        <v>-0.26960000000000001</v>
      </c>
      <c r="K3761" s="16">
        <v>1</v>
      </c>
    </row>
    <row r="3762" spans="1:11" x14ac:dyDescent="0.2">
      <c r="A3762" s="16" t="s">
        <v>4578</v>
      </c>
      <c r="B3762" s="16">
        <v>336</v>
      </c>
      <c r="C3762" s="16" t="s">
        <v>7319</v>
      </c>
      <c r="D3762" s="15" t="s">
        <v>4579</v>
      </c>
      <c r="E3762" s="16">
        <v>1</v>
      </c>
      <c r="F3762" s="18">
        <v>2.17679E-2</v>
      </c>
      <c r="G3762" s="16">
        <v>81.381</v>
      </c>
      <c r="H3762" s="19" t="s">
        <v>4581</v>
      </c>
      <c r="I3762" s="16">
        <v>2</v>
      </c>
      <c r="J3762" s="16">
        <v>1.4659</v>
      </c>
      <c r="K3762" s="16">
        <v>1</v>
      </c>
    </row>
    <row r="3763" spans="1:11" x14ac:dyDescent="0.2">
      <c r="A3763" s="16" t="s">
        <v>4578</v>
      </c>
      <c r="B3763" s="16">
        <v>430</v>
      </c>
      <c r="C3763" s="16" t="s">
        <v>7319</v>
      </c>
      <c r="D3763" s="15" t="s">
        <v>4579</v>
      </c>
      <c r="E3763" s="16">
        <v>1</v>
      </c>
      <c r="F3763" s="18">
        <v>1.27441E-2</v>
      </c>
      <c r="G3763" s="16">
        <v>79.474000000000004</v>
      </c>
      <c r="H3763" s="19" t="s">
        <v>4582</v>
      </c>
      <c r="I3763" s="16">
        <v>2</v>
      </c>
      <c r="J3763" s="16">
        <v>0.30686000000000002</v>
      </c>
      <c r="K3763" s="16">
        <v>1</v>
      </c>
    </row>
    <row r="3764" spans="1:11" x14ac:dyDescent="0.2">
      <c r="A3764" s="16" t="s">
        <v>4578</v>
      </c>
      <c r="B3764" s="16">
        <v>874</v>
      </c>
      <c r="C3764" s="16" t="s">
        <v>7319</v>
      </c>
      <c r="D3764" s="15" t="s">
        <v>4579</v>
      </c>
      <c r="E3764" s="16">
        <v>1</v>
      </c>
      <c r="F3764" s="18">
        <v>2.13175E-2</v>
      </c>
      <c r="G3764" s="16">
        <v>74.486000000000004</v>
      </c>
      <c r="H3764" s="19" t="s">
        <v>8826</v>
      </c>
      <c r="I3764" s="16">
        <v>2</v>
      </c>
      <c r="J3764" s="16">
        <v>-0.48594999999999999</v>
      </c>
      <c r="K3764" s="16">
        <v>1</v>
      </c>
    </row>
    <row r="3765" spans="1:11" x14ac:dyDescent="0.2">
      <c r="A3765" s="16" t="s">
        <v>4578</v>
      </c>
      <c r="B3765" s="16">
        <v>708</v>
      </c>
      <c r="C3765" s="16" t="s">
        <v>7319</v>
      </c>
      <c r="D3765" s="15" t="s">
        <v>4579</v>
      </c>
      <c r="E3765" s="16">
        <v>1</v>
      </c>
      <c r="F3765" s="18">
        <v>2.6165800000000001E-4</v>
      </c>
      <c r="G3765" s="16">
        <v>81.016999999999996</v>
      </c>
      <c r="H3765" s="19" t="s">
        <v>4583</v>
      </c>
      <c r="I3765" s="16">
        <v>2</v>
      </c>
      <c r="J3765" s="16">
        <v>0.29927999999999999</v>
      </c>
      <c r="K3765" s="16">
        <v>1</v>
      </c>
    </row>
    <row r="3766" spans="1:11" x14ac:dyDescent="0.2">
      <c r="A3766" s="16" t="s">
        <v>4578</v>
      </c>
      <c r="B3766" s="16">
        <v>818</v>
      </c>
      <c r="C3766" s="16" t="s">
        <v>7319</v>
      </c>
      <c r="D3766" s="15" t="s">
        <v>4579</v>
      </c>
      <c r="E3766" s="16">
        <v>1</v>
      </c>
      <c r="F3766" s="18">
        <v>2.1276799999999998E-6</v>
      </c>
      <c r="G3766" s="16">
        <v>165.63</v>
      </c>
      <c r="H3766" s="19" t="s">
        <v>4584</v>
      </c>
      <c r="I3766" s="16">
        <v>2</v>
      </c>
      <c r="J3766" s="16">
        <v>0.55193999999999999</v>
      </c>
      <c r="K3766" s="16">
        <v>2</v>
      </c>
    </row>
    <row r="3767" spans="1:11" x14ac:dyDescent="0.2">
      <c r="A3767" s="16" t="s">
        <v>4578</v>
      </c>
      <c r="B3767" s="16">
        <v>343</v>
      </c>
      <c r="C3767" s="16" t="s">
        <v>7319</v>
      </c>
      <c r="D3767" s="15" t="s">
        <v>4579</v>
      </c>
      <c r="E3767" s="16">
        <v>1</v>
      </c>
      <c r="F3767" s="18">
        <v>3.6752399999999998E-2</v>
      </c>
      <c r="G3767" s="16">
        <v>70.388999999999996</v>
      </c>
      <c r="H3767" s="19" t="s">
        <v>8827</v>
      </c>
      <c r="I3767" s="16">
        <v>2</v>
      </c>
      <c r="J3767" s="16">
        <v>2.2107000000000001</v>
      </c>
      <c r="K3767" s="16">
        <v>1</v>
      </c>
    </row>
    <row r="3768" spans="1:11" x14ac:dyDescent="0.2">
      <c r="A3768" s="16" t="s">
        <v>4585</v>
      </c>
      <c r="B3768" s="16">
        <v>237</v>
      </c>
      <c r="C3768" s="16" t="s">
        <v>7319</v>
      </c>
      <c r="D3768" s="15" t="s">
        <v>4586</v>
      </c>
      <c r="E3768" s="16">
        <v>1</v>
      </c>
      <c r="F3768" s="18">
        <v>2.8986499999999998E-2</v>
      </c>
      <c r="G3768" s="16">
        <v>50.384999999999998</v>
      </c>
      <c r="H3768" s="19" t="s">
        <v>8828</v>
      </c>
      <c r="I3768" s="16">
        <v>3</v>
      </c>
      <c r="J3768" s="16">
        <v>-9.7102000000000004E-3</v>
      </c>
      <c r="K3768" s="16">
        <v>1</v>
      </c>
    </row>
    <row r="3769" spans="1:11" x14ac:dyDescent="0.2">
      <c r="A3769" s="16" t="s">
        <v>4585</v>
      </c>
      <c r="B3769" s="16">
        <v>243</v>
      </c>
      <c r="C3769" s="16" t="s">
        <v>7319</v>
      </c>
      <c r="D3769" s="15" t="s">
        <v>4586</v>
      </c>
      <c r="E3769" s="16">
        <v>1</v>
      </c>
      <c r="F3769" s="18">
        <v>5.0938299999999997E-3</v>
      </c>
      <c r="G3769" s="16">
        <v>76.063999999999993</v>
      </c>
      <c r="H3769" s="19" t="s">
        <v>4587</v>
      </c>
      <c r="I3769" s="16">
        <v>3</v>
      </c>
      <c r="J3769" s="16">
        <v>-2.3793999999999999E-2</v>
      </c>
      <c r="K3769" s="16">
        <v>1</v>
      </c>
    </row>
    <row r="3770" spans="1:11" x14ac:dyDescent="0.2">
      <c r="A3770" s="16" t="s">
        <v>4585</v>
      </c>
      <c r="B3770" s="16">
        <v>209</v>
      </c>
      <c r="C3770" s="16" t="s">
        <v>7319</v>
      </c>
      <c r="D3770" s="15" t="s">
        <v>4586</v>
      </c>
      <c r="E3770" s="16">
        <v>1</v>
      </c>
      <c r="F3770" s="18">
        <v>3.4670299999999999E-5</v>
      </c>
      <c r="G3770" s="16">
        <v>110.38</v>
      </c>
      <c r="H3770" s="19" t="s">
        <v>4588</v>
      </c>
      <c r="I3770" s="16">
        <v>2</v>
      </c>
      <c r="J3770" s="16">
        <v>0.52724000000000004</v>
      </c>
      <c r="K3770" s="16">
        <v>3</v>
      </c>
    </row>
    <row r="3771" spans="1:11" x14ac:dyDescent="0.2">
      <c r="A3771" s="16" t="s">
        <v>4585</v>
      </c>
      <c r="B3771" s="16">
        <v>190</v>
      </c>
      <c r="C3771" s="16" t="s">
        <v>7319</v>
      </c>
      <c r="D3771" s="15" t="s">
        <v>4586</v>
      </c>
      <c r="E3771" s="16">
        <v>1</v>
      </c>
      <c r="F3771" s="18">
        <v>4.8485999999999999E-4</v>
      </c>
      <c r="G3771" s="16">
        <v>88.075000000000003</v>
      </c>
      <c r="H3771" s="19" t="s">
        <v>8829</v>
      </c>
      <c r="I3771" s="16">
        <v>2</v>
      </c>
      <c r="J3771" s="16">
        <v>-9.2490000000000003E-2</v>
      </c>
      <c r="K3771" s="16">
        <v>1</v>
      </c>
    </row>
    <row r="3772" spans="1:11" x14ac:dyDescent="0.2">
      <c r="A3772" s="16" t="s">
        <v>4585</v>
      </c>
      <c r="B3772" s="16">
        <v>232</v>
      </c>
      <c r="C3772" s="16" t="s">
        <v>7319</v>
      </c>
      <c r="D3772" s="15" t="s">
        <v>4586</v>
      </c>
      <c r="E3772" s="16">
        <v>1</v>
      </c>
      <c r="F3772" s="18">
        <v>9.6577199999999998E-3</v>
      </c>
      <c r="G3772" s="16">
        <v>100.02</v>
      </c>
      <c r="H3772" s="19" t="s">
        <v>4589</v>
      </c>
      <c r="I3772" s="16">
        <v>2</v>
      </c>
      <c r="J3772" s="16">
        <v>-0.33109</v>
      </c>
      <c r="K3772" s="16">
        <v>1</v>
      </c>
    </row>
    <row r="3773" spans="1:11" x14ac:dyDescent="0.2">
      <c r="A3773" s="16" t="s">
        <v>4585</v>
      </c>
      <c r="B3773" s="16">
        <v>195</v>
      </c>
      <c r="C3773" s="16" t="s">
        <v>7319</v>
      </c>
      <c r="D3773" s="15" t="s">
        <v>4586</v>
      </c>
      <c r="E3773" s="16">
        <v>1</v>
      </c>
      <c r="F3773" s="18">
        <v>1.41668E-2</v>
      </c>
      <c r="G3773" s="16">
        <v>77.281999999999996</v>
      </c>
      <c r="H3773" s="19" t="s">
        <v>4590</v>
      </c>
      <c r="I3773" s="16">
        <v>2</v>
      </c>
      <c r="J3773" s="16">
        <v>1.3946999999999999E-2</v>
      </c>
      <c r="K3773" s="16">
        <v>2</v>
      </c>
    </row>
    <row r="3774" spans="1:11" x14ac:dyDescent="0.2">
      <c r="A3774" s="16" t="s">
        <v>4591</v>
      </c>
      <c r="B3774" s="16">
        <v>274</v>
      </c>
      <c r="C3774" s="16" t="s">
        <v>7319</v>
      </c>
      <c r="D3774" s="15" t="s">
        <v>4592</v>
      </c>
      <c r="E3774" s="16">
        <v>1</v>
      </c>
      <c r="F3774" s="18">
        <v>1.16744E-2</v>
      </c>
      <c r="G3774" s="16">
        <v>93.194999999999993</v>
      </c>
      <c r="H3774" s="19" t="s">
        <v>4593</v>
      </c>
      <c r="I3774" s="16">
        <v>2</v>
      </c>
      <c r="J3774" s="16">
        <v>1.5443</v>
      </c>
      <c r="K3774" s="16">
        <v>1</v>
      </c>
    </row>
    <row r="3775" spans="1:11" x14ac:dyDescent="0.2">
      <c r="A3775" s="16" t="s">
        <v>4591</v>
      </c>
      <c r="B3775" s="16">
        <v>161</v>
      </c>
      <c r="C3775" s="16" t="s">
        <v>7319</v>
      </c>
      <c r="D3775" s="15" t="s">
        <v>4592</v>
      </c>
      <c r="E3775" s="16">
        <v>1</v>
      </c>
      <c r="F3775" s="18">
        <v>5.32749E-5</v>
      </c>
      <c r="G3775" s="16">
        <v>114.76</v>
      </c>
      <c r="H3775" s="19" t="s">
        <v>4594</v>
      </c>
      <c r="I3775" s="16">
        <v>2</v>
      </c>
      <c r="J3775" s="16">
        <v>-0.47323999999999999</v>
      </c>
      <c r="K3775" s="16">
        <v>2</v>
      </c>
    </row>
    <row r="3776" spans="1:11" x14ac:dyDescent="0.2">
      <c r="A3776" s="16" t="s">
        <v>4591</v>
      </c>
      <c r="B3776" s="16">
        <v>675</v>
      </c>
      <c r="C3776" s="16" t="s">
        <v>7319</v>
      </c>
      <c r="D3776" s="15" t="s">
        <v>4592</v>
      </c>
      <c r="E3776" s="16">
        <v>1</v>
      </c>
      <c r="F3776" s="18">
        <v>4.56735E-4</v>
      </c>
      <c r="G3776" s="16">
        <v>90.912999999999997</v>
      </c>
      <c r="H3776" s="19" t="s">
        <v>4595</v>
      </c>
      <c r="I3776" s="16">
        <v>2</v>
      </c>
      <c r="J3776" s="16">
        <v>0.54098999999999997</v>
      </c>
      <c r="K3776" s="16">
        <v>1</v>
      </c>
    </row>
    <row r="3777" spans="1:11" x14ac:dyDescent="0.2">
      <c r="A3777" s="16" t="s">
        <v>4591</v>
      </c>
      <c r="B3777" s="16">
        <v>577</v>
      </c>
      <c r="C3777" s="16" t="s">
        <v>7319</v>
      </c>
      <c r="D3777" s="15" t="s">
        <v>4592</v>
      </c>
      <c r="E3777" s="16">
        <v>1</v>
      </c>
      <c r="F3777" s="18">
        <v>2.74446E-2</v>
      </c>
      <c r="G3777" s="16">
        <v>52.49</v>
      </c>
      <c r="H3777" s="19" t="s">
        <v>4596</v>
      </c>
      <c r="I3777" s="16">
        <v>2</v>
      </c>
      <c r="J3777" s="16">
        <v>0.35781000000000002</v>
      </c>
      <c r="K3777" s="16">
        <v>1</v>
      </c>
    </row>
    <row r="3778" spans="1:11" x14ac:dyDescent="0.2">
      <c r="A3778" s="16" t="s">
        <v>4591</v>
      </c>
      <c r="B3778" s="16">
        <v>253</v>
      </c>
      <c r="C3778" s="16" t="s">
        <v>7319</v>
      </c>
      <c r="D3778" s="15" t="s">
        <v>4592</v>
      </c>
      <c r="E3778" s="16">
        <v>1</v>
      </c>
      <c r="F3778" s="18">
        <v>9.2902100000000006E-5</v>
      </c>
      <c r="G3778" s="16">
        <v>109.6</v>
      </c>
      <c r="H3778" s="19" t="s">
        <v>4597</v>
      </c>
      <c r="I3778" s="16">
        <v>2</v>
      </c>
      <c r="J3778" s="16">
        <v>-1.2908999999999999</v>
      </c>
      <c r="K3778" s="16">
        <v>1</v>
      </c>
    </row>
    <row r="3779" spans="1:11" x14ac:dyDescent="0.2">
      <c r="A3779" s="16" t="s">
        <v>4591</v>
      </c>
      <c r="B3779" s="16">
        <v>703</v>
      </c>
      <c r="C3779" s="16" t="s">
        <v>7319</v>
      </c>
      <c r="D3779" s="15" t="s">
        <v>4592</v>
      </c>
      <c r="E3779" s="16">
        <v>1</v>
      </c>
      <c r="F3779" s="18">
        <v>7.10782E-5</v>
      </c>
      <c r="G3779" s="16">
        <v>107.46</v>
      </c>
      <c r="H3779" s="19" t="s">
        <v>4598</v>
      </c>
      <c r="I3779" s="16">
        <v>2</v>
      </c>
      <c r="J3779" s="16">
        <v>0.19714000000000001</v>
      </c>
      <c r="K3779" s="16">
        <v>1</v>
      </c>
    </row>
    <row r="3780" spans="1:11" x14ac:dyDescent="0.2">
      <c r="A3780" s="16" t="s">
        <v>4591</v>
      </c>
      <c r="B3780" s="16">
        <v>288</v>
      </c>
      <c r="C3780" s="16" t="s">
        <v>7319</v>
      </c>
      <c r="D3780" s="15" t="s">
        <v>4592</v>
      </c>
      <c r="E3780" s="16">
        <v>1</v>
      </c>
      <c r="F3780" s="18">
        <v>2.3688800000000001E-4</v>
      </c>
      <c r="G3780" s="16">
        <v>103.91</v>
      </c>
      <c r="H3780" s="19" t="s">
        <v>4599</v>
      </c>
      <c r="I3780" s="16">
        <v>2</v>
      </c>
      <c r="J3780" s="16">
        <v>0.47199999999999998</v>
      </c>
      <c r="K3780" s="16">
        <v>1</v>
      </c>
    </row>
    <row r="3781" spans="1:11" x14ac:dyDescent="0.2">
      <c r="A3781" s="16" t="s">
        <v>4591</v>
      </c>
      <c r="B3781" s="16">
        <v>243</v>
      </c>
      <c r="C3781" s="16" t="s">
        <v>7319</v>
      </c>
      <c r="D3781" s="15" t="s">
        <v>4592</v>
      </c>
      <c r="E3781" s="16">
        <v>1</v>
      </c>
      <c r="F3781" s="18">
        <v>2.9612200000000002E-2</v>
      </c>
      <c r="G3781" s="16">
        <v>62.103999999999999</v>
      </c>
      <c r="H3781" s="19" t="s">
        <v>4600</v>
      </c>
      <c r="I3781" s="16">
        <v>2</v>
      </c>
      <c r="J3781" s="16">
        <v>-2.0301999999999998</v>
      </c>
      <c r="K3781" s="16">
        <v>1</v>
      </c>
    </row>
    <row r="3782" spans="1:11" x14ac:dyDescent="0.2">
      <c r="A3782" s="16" t="s">
        <v>4591</v>
      </c>
      <c r="B3782" s="16">
        <v>317</v>
      </c>
      <c r="C3782" s="16" t="s">
        <v>7319</v>
      </c>
      <c r="D3782" s="15" t="s">
        <v>4592</v>
      </c>
      <c r="E3782" s="16">
        <v>1</v>
      </c>
      <c r="F3782" s="18">
        <v>1.09112E-7</v>
      </c>
      <c r="G3782" s="16">
        <v>179.8</v>
      </c>
      <c r="H3782" s="19" t="s">
        <v>4601</v>
      </c>
      <c r="I3782" s="16">
        <v>2</v>
      </c>
      <c r="J3782" s="16">
        <v>2.4087000000000001</v>
      </c>
      <c r="K3782" s="16">
        <v>1</v>
      </c>
    </row>
    <row r="3783" spans="1:11" x14ac:dyDescent="0.2">
      <c r="A3783" s="16" t="s">
        <v>4591</v>
      </c>
      <c r="B3783" s="16">
        <v>514</v>
      </c>
      <c r="C3783" s="16" t="s">
        <v>7319</v>
      </c>
      <c r="D3783" s="15" t="s">
        <v>4592</v>
      </c>
      <c r="E3783" s="16">
        <v>1</v>
      </c>
      <c r="F3783" s="18">
        <v>6.5960099999999999E-6</v>
      </c>
      <c r="G3783" s="16">
        <v>120.03</v>
      </c>
      <c r="H3783" s="19" t="s">
        <v>4602</v>
      </c>
      <c r="I3783" s="16">
        <v>2</v>
      </c>
      <c r="J3783" s="16">
        <v>-0.73272999999999999</v>
      </c>
      <c r="K3783" s="16">
        <v>2</v>
      </c>
    </row>
    <row r="3784" spans="1:11" x14ac:dyDescent="0.2">
      <c r="A3784" s="16" t="s">
        <v>4591</v>
      </c>
      <c r="B3784" s="16">
        <v>219</v>
      </c>
      <c r="C3784" s="16" t="s">
        <v>7319</v>
      </c>
      <c r="D3784" s="15" t="s">
        <v>4592</v>
      </c>
      <c r="E3784" s="16">
        <v>1</v>
      </c>
      <c r="F3784" s="18">
        <v>4.3808899999999998E-2</v>
      </c>
      <c r="G3784" s="16">
        <v>56.81</v>
      </c>
      <c r="H3784" s="19" t="s">
        <v>4603</v>
      </c>
      <c r="I3784" s="16">
        <v>2</v>
      </c>
      <c r="J3784" s="16">
        <v>-2.0451000000000001</v>
      </c>
      <c r="K3784" s="16">
        <v>1</v>
      </c>
    </row>
    <row r="3785" spans="1:11" x14ac:dyDescent="0.2">
      <c r="A3785" s="16" t="s">
        <v>4591</v>
      </c>
      <c r="B3785" s="16">
        <v>366</v>
      </c>
      <c r="C3785" s="16" t="s">
        <v>7319</v>
      </c>
      <c r="D3785" s="15" t="s">
        <v>4592</v>
      </c>
      <c r="E3785" s="16">
        <v>1</v>
      </c>
      <c r="F3785" s="18">
        <v>1.5146000000000001E-6</v>
      </c>
      <c r="G3785" s="16">
        <v>151.69999999999999</v>
      </c>
      <c r="H3785" s="19" t="s">
        <v>4604</v>
      </c>
      <c r="I3785" s="16">
        <v>2</v>
      </c>
      <c r="J3785" s="16">
        <v>1.3193999999999999</v>
      </c>
      <c r="K3785" s="16">
        <v>2</v>
      </c>
    </row>
    <row r="3786" spans="1:11" x14ac:dyDescent="0.2">
      <c r="A3786" s="16" t="s">
        <v>4591</v>
      </c>
      <c r="B3786" s="16">
        <v>507</v>
      </c>
      <c r="C3786" s="16" t="s">
        <v>7319</v>
      </c>
      <c r="D3786" s="15" t="s">
        <v>4592</v>
      </c>
      <c r="E3786" s="16">
        <v>1</v>
      </c>
      <c r="F3786" s="18">
        <v>1.1795099999999999E-2</v>
      </c>
      <c r="G3786" s="16">
        <v>55.344000000000001</v>
      </c>
      <c r="H3786" s="19" t="s">
        <v>4605</v>
      </c>
      <c r="I3786" s="16">
        <v>3</v>
      </c>
      <c r="J3786" s="16">
        <v>-0.13544</v>
      </c>
      <c r="K3786" s="16">
        <v>1</v>
      </c>
    </row>
    <row r="3787" spans="1:11" x14ac:dyDescent="0.2">
      <c r="A3787" s="16" t="s">
        <v>8830</v>
      </c>
      <c r="B3787" s="16">
        <v>304</v>
      </c>
      <c r="C3787" s="16" t="s">
        <v>7319</v>
      </c>
      <c r="D3787" s="15" t="s">
        <v>8831</v>
      </c>
      <c r="E3787" s="16">
        <v>1</v>
      </c>
      <c r="F3787" s="18">
        <v>4.4921600000000003E-3</v>
      </c>
      <c r="G3787" s="16">
        <v>99.375</v>
      </c>
      <c r="H3787" s="19" t="s">
        <v>8832</v>
      </c>
      <c r="I3787" s="16">
        <v>2</v>
      </c>
      <c r="J3787" s="16">
        <v>-0.21747</v>
      </c>
      <c r="K3787" s="16">
        <v>1</v>
      </c>
    </row>
    <row r="3788" spans="1:11" x14ac:dyDescent="0.2">
      <c r="A3788" s="16" t="s">
        <v>4606</v>
      </c>
      <c r="B3788" s="16">
        <v>147</v>
      </c>
      <c r="C3788" s="16" t="s">
        <v>7319</v>
      </c>
      <c r="D3788" s="15" t="s">
        <v>4607</v>
      </c>
      <c r="E3788" s="16">
        <v>1</v>
      </c>
      <c r="F3788" s="18">
        <v>4.9077000000000003E-8</v>
      </c>
      <c r="G3788" s="16">
        <v>129.46</v>
      </c>
      <c r="H3788" s="19" t="s">
        <v>4608</v>
      </c>
      <c r="I3788" s="16">
        <v>3</v>
      </c>
      <c r="J3788" s="16">
        <v>-0.54917000000000005</v>
      </c>
      <c r="K3788" s="16">
        <v>1</v>
      </c>
    </row>
    <row r="3789" spans="1:11" x14ac:dyDescent="0.2">
      <c r="A3789" s="16" t="s">
        <v>4606</v>
      </c>
      <c r="B3789" s="16">
        <v>57</v>
      </c>
      <c r="C3789" s="16" t="s">
        <v>7319</v>
      </c>
      <c r="D3789" s="15" t="s">
        <v>4607</v>
      </c>
      <c r="E3789" s="16">
        <v>1</v>
      </c>
      <c r="F3789" s="18">
        <v>4.2456200000000002E-4</v>
      </c>
      <c r="G3789" s="16">
        <v>104.82</v>
      </c>
      <c r="H3789" s="19" t="s">
        <v>4609</v>
      </c>
      <c r="I3789" s="16">
        <v>2</v>
      </c>
      <c r="J3789" s="16">
        <v>0.68813000000000002</v>
      </c>
      <c r="K3789" s="16">
        <v>2</v>
      </c>
    </row>
    <row r="3790" spans="1:11" x14ac:dyDescent="0.2">
      <c r="A3790" s="16" t="s">
        <v>4606</v>
      </c>
      <c r="B3790" s="16">
        <v>64</v>
      </c>
      <c r="C3790" s="16" t="s">
        <v>7319</v>
      </c>
      <c r="D3790" s="15" t="s">
        <v>4607</v>
      </c>
      <c r="E3790" s="16">
        <v>1</v>
      </c>
      <c r="F3790" s="18">
        <v>1.0004899999999999E-3</v>
      </c>
      <c r="G3790" s="16">
        <v>114.51</v>
      </c>
      <c r="H3790" s="19" t="s">
        <v>8170</v>
      </c>
      <c r="I3790" s="16">
        <v>2</v>
      </c>
      <c r="J3790" s="16">
        <v>0.44716</v>
      </c>
      <c r="K3790" s="16">
        <v>3</v>
      </c>
    </row>
    <row r="3791" spans="1:11" x14ac:dyDescent="0.2">
      <c r="A3791" s="16" t="s">
        <v>4606</v>
      </c>
      <c r="B3791" s="16">
        <v>115</v>
      </c>
      <c r="C3791" s="16" t="s">
        <v>7319</v>
      </c>
      <c r="D3791" s="15" t="s">
        <v>4607</v>
      </c>
      <c r="E3791" s="16">
        <v>0.99847399999999997</v>
      </c>
      <c r="F3791" s="18">
        <v>6.8530299999999999E-9</v>
      </c>
      <c r="G3791" s="16">
        <v>135.09</v>
      </c>
      <c r="H3791" s="19" t="s">
        <v>4610</v>
      </c>
      <c r="I3791" s="16">
        <v>3</v>
      </c>
      <c r="J3791" s="16">
        <v>8.6085999999999996E-2</v>
      </c>
      <c r="K3791" s="16">
        <v>2</v>
      </c>
    </row>
    <row r="3792" spans="1:11" x14ac:dyDescent="0.2">
      <c r="A3792" s="16" t="s">
        <v>4606</v>
      </c>
      <c r="B3792" s="16">
        <v>153</v>
      </c>
      <c r="C3792" s="16" t="s">
        <v>7319</v>
      </c>
      <c r="D3792" s="15" t="s">
        <v>4607</v>
      </c>
      <c r="E3792" s="16">
        <v>0.99281799999999998</v>
      </c>
      <c r="F3792" s="18">
        <v>1.6121900000000002E-8</v>
      </c>
      <c r="G3792" s="16">
        <v>139.94999999999999</v>
      </c>
      <c r="H3792" s="19" t="s">
        <v>8833</v>
      </c>
      <c r="I3792" s="16">
        <v>3</v>
      </c>
      <c r="J3792" s="16">
        <v>2.2128000000000001</v>
      </c>
      <c r="K3792" s="16">
        <v>1</v>
      </c>
    </row>
    <row r="3793" spans="1:11" x14ac:dyDescent="0.2">
      <c r="A3793" s="16" t="s">
        <v>4606</v>
      </c>
      <c r="B3793" s="16">
        <v>119</v>
      </c>
      <c r="C3793" s="16" t="s">
        <v>7319</v>
      </c>
      <c r="D3793" s="15" t="s">
        <v>4607</v>
      </c>
      <c r="E3793" s="16">
        <v>1</v>
      </c>
      <c r="F3793" s="18">
        <v>1.36627E-4</v>
      </c>
      <c r="G3793" s="16">
        <v>128.88</v>
      </c>
      <c r="H3793" s="19" t="s">
        <v>4611</v>
      </c>
      <c r="I3793" s="16">
        <v>2</v>
      </c>
      <c r="J3793" s="16">
        <v>-1.6426000000000001</v>
      </c>
      <c r="K3793" s="16">
        <v>2</v>
      </c>
    </row>
    <row r="3794" spans="1:11" x14ac:dyDescent="0.2">
      <c r="A3794" s="16" t="s">
        <v>4606</v>
      </c>
      <c r="B3794" s="16">
        <v>87</v>
      </c>
      <c r="C3794" s="16" t="s">
        <v>7319</v>
      </c>
      <c r="D3794" s="15" t="s">
        <v>4607</v>
      </c>
      <c r="E3794" s="16">
        <v>1</v>
      </c>
      <c r="F3794" s="18">
        <v>3.8649099999999999E-6</v>
      </c>
      <c r="G3794" s="16">
        <v>169.52</v>
      </c>
      <c r="H3794" s="19" t="s">
        <v>4612</v>
      </c>
      <c r="I3794" s="16">
        <v>2</v>
      </c>
      <c r="J3794" s="16">
        <v>-0.12956999999999999</v>
      </c>
      <c r="K3794" s="16">
        <v>2</v>
      </c>
    </row>
    <row r="3795" spans="1:11" x14ac:dyDescent="0.2">
      <c r="A3795" s="16" t="s">
        <v>4606</v>
      </c>
      <c r="B3795" s="16">
        <v>125</v>
      </c>
      <c r="C3795" s="16" t="s">
        <v>7319</v>
      </c>
      <c r="D3795" s="15" t="s">
        <v>4607</v>
      </c>
      <c r="E3795" s="16">
        <v>1</v>
      </c>
      <c r="F3795" s="18">
        <v>7.5547899999999995E-5</v>
      </c>
      <c r="G3795" s="16">
        <v>107.17</v>
      </c>
      <c r="H3795" s="19" t="s">
        <v>4613</v>
      </c>
      <c r="I3795" s="16">
        <v>3</v>
      </c>
      <c r="J3795" s="16">
        <v>-1.0504</v>
      </c>
      <c r="K3795" s="16">
        <v>2</v>
      </c>
    </row>
    <row r="3796" spans="1:11" x14ac:dyDescent="0.2">
      <c r="A3796" s="16" t="s">
        <v>4614</v>
      </c>
      <c r="B3796" s="16">
        <v>217</v>
      </c>
      <c r="C3796" s="16" t="s">
        <v>7319</v>
      </c>
      <c r="D3796" s="15" t="s">
        <v>4615</v>
      </c>
      <c r="E3796" s="16">
        <v>1</v>
      </c>
      <c r="F3796" s="18">
        <v>7.9047900000000001E-3</v>
      </c>
      <c r="G3796" s="16">
        <v>117.4</v>
      </c>
      <c r="H3796" s="19" t="s">
        <v>4616</v>
      </c>
      <c r="I3796" s="16">
        <v>2</v>
      </c>
      <c r="J3796" s="16">
        <v>-1.4255</v>
      </c>
      <c r="K3796" s="16">
        <v>1</v>
      </c>
    </row>
    <row r="3797" spans="1:11" x14ac:dyDescent="0.2">
      <c r="A3797" s="16" t="s">
        <v>4617</v>
      </c>
      <c r="B3797" s="16">
        <v>74</v>
      </c>
      <c r="C3797" s="16" t="s">
        <v>7319</v>
      </c>
      <c r="D3797" s="15" t="s">
        <v>4618</v>
      </c>
      <c r="E3797" s="16">
        <v>1</v>
      </c>
      <c r="F3797" s="18">
        <v>3.3303600000000003E-2</v>
      </c>
      <c r="G3797" s="16">
        <v>64.906000000000006</v>
      </c>
      <c r="H3797" s="19" t="s">
        <v>8834</v>
      </c>
      <c r="I3797" s="16">
        <v>2</v>
      </c>
      <c r="J3797" s="16">
        <v>-0.22439000000000001</v>
      </c>
      <c r="K3797" s="16">
        <v>1</v>
      </c>
    </row>
    <row r="3798" spans="1:11" x14ac:dyDescent="0.2">
      <c r="A3798" s="16" t="s">
        <v>4617</v>
      </c>
      <c r="B3798" s="16">
        <v>393</v>
      </c>
      <c r="C3798" s="16" t="s">
        <v>7319</v>
      </c>
      <c r="D3798" s="15" t="s">
        <v>4618</v>
      </c>
      <c r="E3798" s="16">
        <v>1</v>
      </c>
      <c r="F3798" s="18">
        <v>4.6852200000000004E-3</v>
      </c>
      <c r="G3798" s="16">
        <v>75.89</v>
      </c>
      <c r="H3798" s="19" t="s">
        <v>4619</v>
      </c>
      <c r="I3798" s="16">
        <v>2</v>
      </c>
      <c r="J3798" s="16">
        <v>2.6703999999999999</v>
      </c>
      <c r="K3798" s="16">
        <v>1</v>
      </c>
    </row>
    <row r="3799" spans="1:11" x14ac:dyDescent="0.2">
      <c r="A3799" s="16" t="s">
        <v>8835</v>
      </c>
      <c r="B3799" s="16">
        <v>393</v>
      </c>
      <c r="C3799" s="16" t="s">
        <v>7319</v>
      </c>
      <c r="D3799" s="15" t="s">
        <v>8836</v>
      </c>
      <c r="E3799" s="16">
        <v>1</v>
      </c>
      <c r="F3799" s="18">
        <v>1.1965299999999999E-3</v>
      </c>
      <c r="G3799" s="16">
        <v>107.79</v>
      </c>
      <c r="H3799" s="19" t="s">
        <v>8837</v>
      </c>
      <c r="I3799" s="16">
        <v>2</v>
      </c>
      <c r="J3799" s="16">
        <v>1.2591000000000001</v>
      </c>
      <c r="K3799" s="16">
        <v>1</v>
      </c>
    </row>
    <row r="3800" spans="1:11" x14ac:dyDescent="0.2">
      <c r="A3800" s="16" t="s">
        <v>4620</v>
      </c>
      <c r="B3800" s="16">
        <v>101</v>
      </c>
      <c r="C3800" s="16" t="s">
        <v>7319</v>
      </c>
      <c r="D3800" s="15" t="s">
        <v>4621</v>
      </c>
      <c r="E3800" s="16">
        <v>0.99999899999999997</v>
      </c>
      <c r="F3800" s="18">
        <v>1.2626500000000001E-12</v>
      </c>
      <c r="G3800" s="16">
        <v>159.06</v>
      </c>
      <c r="H3800" s="19" t="s">
        <v>4622</v>
      </c>
      <c r="I3800" s="16">
        <v>3</v>
      </c>
      <c r="J3800" s="16">
        <v>-1.6263000000000001</v>
      </c>
      <c r="K3800" s="16">
        <v>1</v>
      </c>
    </row>
    <row r="3801" spans="1:11" x14ac:dyDescent="0.2">
      <c r="A3801" s="16" t="s">
        <v>4620</v>
      </c>
      <c r="B3801" s="16">
        <v>114</v>
      </c>
      <c r="C3801" s="16" t="s">
        <v>7319</v>
      </c>
      <c r="D3801" s="15" t="s">
        <v>4621</v>
      </c>
      <c r="E3801" s="16">
        <v>1</v>
      </c>
      <c r="F3801" s="18">
        <v>8.9566100000000003E-3</v>
      </c>
      <c r="G3801" s="16">
        <v>74.840999999999994</v>
      </c>
      <c r="H3801" s="19" t="s">
        <v>4623</v>
      </c>
      <c r="I3801" s="16">
        <v>2</v>
      </c>
      <c r="J3801" s="16">
        <v>0.50710999999999995</v>
      </c>
      <c r="K3801" s="16">
        <v>2</v>
      </c>
    </row>
    <row r="3802" spans="1:11" x14ac:dyDescent="0.2">
      <c r="A3802" s="16" t="s">
        <v>4620</v>
      </c>
      <c r="B3802" s="16">
        <v>107</v>
      </c>
      <c r="C3802" s="16" t="s">
        <v>7319</v>
      </c>
      <c r="D3802" s="15" t="s">
        <v>4621</v>
      </c>
      <c r="E3802" s="16">
        <v>1</v>
      </c>
      <c r="F3802" s="18">
        <v>4.8647699999999998E-5</v>
      </c>
      <c r="G3802" s="16">
        <v>110.98</v>
      </c>
      <c r="H3802" s="19" t="s">
        <v>8838</v>
      </c>
      <c r="I3802" s="16">
        <v>2</v>
      </c>
      <c r="J3802" s="16">
        <v>-0.38085000000000002</v>
      </c>
      <c r="K3802" s="16">
        <v>1</v>
      </c>
    </row>
    <row r="3803" spans="1:11" x14ac:dyDescent="0.2">
      <c r="A3803" s="16" t="s">
        <v>4624</v>
      </c>
      <c r="B3803" s="16">
        <v>130</v>
      </c>
      <c r="C3803" s="16" t="s">
        <v>7319</v>
      </c>
      <c r="D3803" s="15" t="s">
        <v>4625</v>
      </c>
      <c r="E3803" s="16">
        <v>1</v>
      </c>
      <c r="F3803" s="18">
        <v>8.3168700000000005E-3</v>
      </c>
      <c r="G3803" s="16">
        <v>76.281999999999996</v>
      </c>
      <c r="H3803" s="19" t="s">
        <v>4626</v>
      </c>
      <c r="I3803" s="16">
        <v>2</v>
      </c>
      <c r="J3803" s="16">
        <v>-0.30059000000000002</v>
      </c>
      <c r="K3803" s="16">
        <v>1</v>
      </c>
    </row>
    <row r="3804" spans="1:11" x14ac:dyDescent="0.2">
      <c r="A3804" s="16" t="s">
        <v>4627</v>
      </c>
      <c r="B3804" s="16">
        <v>64</v>
      </c>
      <c r="C3804" s="16" t="s">
        <v>7319</v>
      </c>
      <c r="D3804" s="15" t="s">
        <v>4628</v>
      </c>
      <c r="E3804" s="16">
        <v>1</v>
      </c>
      <c r="F3804" s="18">
        <v>8.6885399999999993E-6</v>
      </c>
      <c r="G3804" s="16">
        <v>85.936999999999998</v>
      </c>
      <c r="H3804" s="19" t="s">
        <v>4629</v>
      </c>
      <c r="I3804" s="16">
        <v>4</v>
      </c>
      <c r="J3804" s="16">
        <v>-0.77866000000000002</v>
      </c>
      <c r="K3804" s="16">
        <v>1</v>
      </c>
    </row>
    <row r="3805" spans="1:11" x14ac:dyDescent="0.2">
      <c r="A3805" s="16" t="s">
        <v>4627</v>
      </c>
      <c r="B3805" s="16">
        <v>418</v>
      </c>
      <c r="C3805" s="16" t="s">
        <v>7319</v>
      </c>
      <c r="D3805" s="15" t="s">
        <v>4628</v>
      </c>
      <c r="E3805" s="16">
        <v>1</v>
      </c>
      <c r="F3805" s="18">
        <v>2.9568800000000001E-5</v>
      </c>
      <c r="G3805" s="16">
        <v>111.63</v>
      </c>
      <c r="H3805" s="19" t="s">
        <v>4630</v>
      </c>
      <c r="I3805" s="16">
        <v>3</v>
      </c>
      <c r="J3805" s="16">
        <v>0.23674000000000001</v>
      </c>
      <c r="K3805" s="16">
        <v>3</v>
      </c>
    </row>
    <row r="3806" spans="1:11" x14ac:dyDescent="0.2">
      <c r="A3806" s="16" t="s">
        <v>4627</v>
      </c>
      <c r="B3806" s="16">
        <v>59</v>
      </c>
      <c r="C3806" s="16" t="s">
        <v>7319</v>
      </c>
      <c r="D3806" s="15" t="s">
        <v>4628</v>
      </c>
      <c r="E3806" s="16">
        <v>1</v>
      </c>
      <c r="F3806" s="18">
        <v>2.01823E-2</v>
      </c>
      <c r="G3806" s="16">
        <v>68.016000000000005</v>
      </c>
      <c r="H3806" s="19" t="s">
        <v>8839</v>
      </c>
      <c r="I3806" s="16">
        <v>2</v>
      </c>
      <c r="J3806" s="16">
        <v>-0.12467</v>
      </c>
      <c r="K3806" s="16">
        <v>2</v>
      </c>
    </row>
    <row r="3807" spans="1:11" x14ac:dyDescent="0.2">
      <c r="A3807" s="16" t="s">
        <v>4627</v>
      </c>
      <c r="B3807" s="16">
        <v>402</v>
      </c>
      <c r="C3807" s="16" t="s">
        <v>7319</v>
      </c>
      <c r="D3807" s="15" t="s">
        <v>4628</v>
      </c>
      <c r="E3807" s="16">
        <v>1</v>
      </c>
      <c r="F3807" s="18">
        <v>3.1568800000000001E-2</v>
      </c>
      <c r="G3807" s="16">
        <v>43.603999999999999</v>
      </c>
      <c r="H3807" s="19" t="s">
        <v>8840</v>
      </c>
      <c r="I3807" s="16">
        <v>2</v>
      </c>
      <c r="J3807" s="16">
        <v>1.0447</v>
      </c>
      <c r="K3807" s="16">
        <v>1</v>
      </c>
    </row>
    <row r="3808" spans="1:11" x14ac:dyDescent="0.2">
      <c r="A3808" s="16" t="s">
        <v>4627</v>
      </c>
      <c r="B3808" s="16">
        <v>109</v>
      </c>
      <c r="C3808" s="16" t="s">
        <v>7319</v>
      </c>
      <c r="D3808" s="15" t="s">
        <v>4628</v>
      </c>
      <c r="E3808" s="16">
        <v>1</v>
      </c>
      <c r="F3808" s="18">
        <v>3.2070799999999998E-18</v>
      </c>
      <c r="G3808" s="16">
        <v>180.88</v>
      </c>
      <c r="H3808" s="19" t="s">
        <v>4631</v>
      </c>
      <c r="I3808" s="16">
        <v>2</v>
      </c>
      <c r="J3808" s="16">
        <v>2.7431000000000001</v>
      </c>
      <c r="K3808" s="16">
        <v>2</v>
      </c>
    </row>
    <row r="3809" spans="1:11" x14ac:dyDescent="0.2">
      <c r="A3809" s="16" t="s">
        <v>4627</v>
      </c>
      <c r="B3809" s="16">
        <v>99</v>
      </c>
      <c r="C3809" s="16" t="s">
        <v>7319</v>
      </c>
      <c r="D3809" s="15" t="s">
        <v>4628</v>
      </c>
      <c r="E3809" s="16">
        <v>1</v>
      </c>
      <c r="F3809" s="18">
        <v>2.0865900000000001E-4</v>
      </c>
      <c r="G3809" s="16">
        <v>87.156999999999996</v>
      </c>
      <c r="H3809" s="19" t="s">
        <v>4632</v>
      </c>
      <c r="I3809" s="16">
        <v>2</v>
      </c>
      <c r="J3809" s="16">
        <v>2.0964999999999998</v>
      </c>
      <c r="K3809" s="16">
        <v>1</v>
      </c>
    </row>
    <row r="3810" spans="1:11" x14ac:dyDescent="0.2">
      <c r="A3810" s="16" t="s">
        <v>4627</v>
      </c>
      <c r="B3810" s="16">
        <v>409</v>
      </c>
      <c r="C3810" s="16" t="s">
        <v>7319</v>
      </c>
      <c r="D3810" s="15" t="s">
        <v>4628</v>
      </c>
      <c r="E3810" s="16">
        <v>1</v>
      </c>
      <c r="F3810" s="18">
        <v>1.9419000000000001E-3</v>
      </c>
      <c r="G3810" s="16">
        <v>92.051000000000002</v>
      </c>
      <c r="H3810" s="19" t="s">
        <v>4633</v>
      </c>
      <c r="I3810" s="16">
        <v>2</v>
      </c>
      <c r="J3810" s="16">
        <v>-0.48122999999999999</v>
      </c>
      <c r="K3810" s="16">
        <v>2</v>
      </c>
    </row>
    <row r="3811" spans="1:11" x14ac:dyDescent="0.2">
      <c r="A3811" s="16" t="s">
        <v>4627</v>
      </c>
      <c r="B3811" s="16">
        <v>151</v>
      </c>
      <c r="C3811" s="16" t="s">
        <v>7319</v>
      </c>
      <c r="D3811" s="15" t="s">
        <v>4628</v>
      </c>
      <c r="E3811" s="16">
        <v>1</v>
      </c>
      <c r="F3811" s="18">
        <v>1.2437700000000001E-15</v>
      </c>
      <c r="G3811" s="16">
        <v>183.77</v>
      </c>
      <c r="H3811" s="19" t="s">
        <v>4634</v>
      </c>
      <c r="I3811" s="16">
        <v>3</v>
      </c>
      <c r="J3811" s="16">
        <v>-0.12956999999999999</v>
      </c>
      <c r="K3811" s="16">
        <v>2</v>
      </c>
    </row>
    <row r="3812" spans="1:11" x14ac:dyDescent="0.2">
      <c r="A3812" s="16" t="s">
        <v>4627</v>
      </c>
      <c r="B3812" s="16">
        <v>117</v>
      </c>
      <c r="C3812" s="16" t="s">
        <v>7319</v>
      </c>
      <c r="D3812" s="15" t="s">
        <v>4628</v>
      </c>
      <c r="E3812" s="16">
        <v>1</v>
      </c>
      <c r="F3812" s="18">
        <v>1.8367200000000001E-4</v>
      </c>
      <c r="G3812" s="16">
        <v>107.06</v>
      </c>
      <c r="H3812" s="19" t="s">
        <v>4635</v>
      </c>
      <c r="I3812" s="16">
        <v>2</v>
      </c>
      <c r="J3812" s="16">
        <v>-0.54044000000000003</v>
      </c>
      <c r="K3812" s="16">
        <v>4</v>
      </c>
    </row>
    <row r="3813" spans="1:11" x14ac:dyDescent="0.2">
      <c r="A3813" s="16" t="s">
        <v>4627</v>
      </c>
      <c r="B3813" s="16">
        <v>222</v>
      </c>
      <c r="C3813" s="16" t="s">
        <v>7319</v>
      </c>
      <c r="D3813" s="15" t="s">
        <v>4628</v>
      </c>
      <c r="E3813" s="16">
        <v>1</v>
      </c>
      <c r="F3813" s="18">
        <v>1.7883600000000001E-12</v>
      </c>
      <c r="G3813" s="16">
        <v>234.67</v>
      </c>
      <c r="H3813" s="19" t="s">
        <v>4636</v>
      </c>
      <c r="I3813" s="16">
        <v>2</v>
      </c>
      <c r="J3813" s="16">
        <v>-0.24210999999999999</v>
      </c>
      <c r="K3813" s="16">
        <v>1</v>
      </c>
    </row>
    <row r="3814" spans="1:11" x14ac:dyDescent="0.2">
      <c r="A3814" s="16" t="s">
        <v>4627</v>
      </c>
      <c r="B3814" s="16">
        <v>301</v>
      </c>
      <c r="C3814" s="16" t="s">
        <v>7319</v>
      </c>
      <c r="D3814" s="15" t="s">
        <v>4628</v>
      </c>
      <c r="E3814" s="16">
        <v>1</v>
      </c>
      <c r="F3814" s="18">
        <v>7.7901499999999996E-7</v>
      </c>
      <c r="G3814" s="16">
        <v>160.56</v>
      </c>
      <c r="H3814" s="19" t="s">
        <v>4637</v>
      </c>
      <c r="I3814" s="16">
        <v>2</v>
      </c>
      <c r="J3814" s="16">
        <v>-0.42519000000000001</v>
      </c>
      <c r="K3814" s="16">
        <v>2</v>
      </c>
    </row>
    <row r="3815" spans="1:11" x14ac:dyDescent="0.2">
      <c r="A3815" s="16" t="s">
        <v>4638</v>
      </c>
      <c r="B3815" s="16">
        <v>92</v>
      </c>
      <c r="C3815" s="16" t="s">
        <v>7319</v>
      </c>
      <c r="D3815" s="15" t="s">
        <v>4639</v>
      </c>
      <c r="E3815" s="16">
        <v>1</v>
      </c>
      <c r="F3815" s="18">
        <v>1.0542300000000001E-5</v>
      </c>
      <c r="G3815" s="16">
        <v>106.42</v>
      </c>
      <c r="H3815" s="19" t="s">
        <v>4640</v>
      </c>
      <c r="I3815" s="16">
        <v>3</v>
      </c>
      <c r="J3815" s="16">
        <v>8.8683000000000008E-3</v>
      </c>
      <c r="K3815" s="16">
        <v>1</v>
      </c>
    </row>
    <row r="3816" spans="1:11" x14ac:dyDescent="0.2">
      <c r="A3816" s="16" t="s">
        <v>4641</v>
      </c>
      <c r="B3816" s="16">
        <v>104</v>
      </c>
      <c r="C3816" s="16" t="s">
        <v>7319</v>
      </c>
      <c r="D3816" s="15" t="s">
        <v>4642</v>
      </c>
      <c r="E3816" s="16">
        <v>1</v>
      </c>
      <c r="F3816" s="18">
        <v>4.40343E-5</v>
      </c>
      <c r="G3816" s="16">
        <v>119.53</v>
      </c>
      <c r="H3816" s="19" t="s">
        <v>4643</v>
      </c>
      <c r="I3816" s="16">
        <v>2</v>
      </c>
      <c r="J3816" s="16">
        <v>-2.6724999999999999E-2</v>
      </c>
      <c r="K3816" s="16">
        <v>1</v>
      </c>
    </row>
    <row r="3817" spans="1:11" x14ac:dyDescent="0.2">
      <c r="A3817" s="16" t="s">
        <v>4641</v>
      </c>
      <c r="B3817" s="16">
        <v>26</v>
      </c>
      <c r="C3817" s="16" t="s">
        <v>7319</v>
      </c>
      <c r="D3817" s="15" t="s">
        <v>4642</v>
      </c>
      <c r="E3817" s="16">
        <v>1</v>
      </c>
      <c r="F3817" s="18">
        <v>3.4889399999999998E-4</v>
      </c>
      <c r="G3817" s="16">
        <v>87.831000000000003</v>
      </c>
      <c r="H3817" s="19" t="s">
        <v>4644</v>
      </c>
      <c r="I3817" s="16">
        <v>3</v>
      </c>
      <c r="J3817" s="16">
        <v>-3.3439999999999999</v>
      </c>
      <c r="K3817" s="16">
        <v>1</v>
      </c>
    </row>
    <row r="3818" spans="1:11" x14ac:dyDescent="0.2">
      <c r="A3818" s="16" t="s">
        <v>4645</v>
      </c>
      <c r="B3818" s="16">
        <v>171</v>
      </c>
      <c r="C3818" s="16" t="s">
        <v>7319</v>
      </c>
      <c r="D3818" s="15" t="s">
        <v>4646</v>
      </c>
      <c r="E3818" s="16">
        <v>1</v>
      </c>
      <c r="F3818" s="18">
        <v>4.80664E-4</v>
      </c>
      <c r="G3818" s="16">
        <v>102.4</v>
      </c>
      <c r="H3818" s="19" t="s">
        <v>4647</v>
      </c>
      <c r="I3818" s="16">
        <v>2</v>
      </c>
      <c r="J3818" s="16">
        <v>-2.0720999999999998</v>
      </c>
      <c r="K3818" s="16">
        <v>1</v>
      </c>
    </row>
    <row r="3819" spans="1:11" x14ac:dyDescent="0.2">
      <c r="A3819" s="16" t="s">
        <v>4648</v>
      </c>
      <c r="B3819" s="16">
        <v>398</v>
      </c>
      <c r="C3819" s="16" t="s">
        <v>7319</v>
      </c>
      <c r="D3819" s="15" t="s">
        <v>4649</v>
      </c>
      <c r="E3819" s="16">
        <v>1</v>
      </c>
      <c r="F3819" s="18">
        <v>1.1441000000000001E-3</v>
      </c>
      <c r="G3819" s="16">
        <v>85.536000000000001</v>
      </c>
      <c r="H3819" s="19" t="s">
        <v>4650</v>
      </c>
      <c r="I3819" s="16">
        <v>2</v>
      </c>
      <c r="J3819" s="16">
        <v>-0.49053000000000002</v>
      </c>
      <c r="K3819" s="16">
        <v>1</v>
      </c>
    </row>
    <row r="3820" spans="1:11" x14ac:dyDescent="0.2">
      <c r="A3820" s="16" t="s">
        <v>4648</v>
      </c>
      <c r="B3820" s="16">
        <v>466</v>
      </c>
      <c r="C3820" s="16" t="s">
        <v>7319</v>
      </c>
      <c r="D3820" s="15" t="s">
        <v>4649</v>
      </c>
      <c r="E3820" s="16">
        <v>1</v>
      </c>
      <c r="F3820" s="18">
        <v>5.0489399999999997E-2</v>
      </c>
      <c r="G3820" s="16">
        <v>50.194000000000003</v>
      </c>
      <c r="H3820" s="19" t="s">
        <v>4651</v>
      </c>
      <c r="I3820" s="16">
        <v>2</v>
      </c>
      <c r="J3820" s="16">
        <v>0.59318000000000004</v>
      </c>
      <c r="K3820" s="16">
        <v>1</v>
      </c>
    </row>
    <row r="3821" spans="1:11" x14ac:dyDescent="0.2">
      <c r="A3821" s="16" t="s">
        <v>4648</v>
      </c>
      <c r="B3821" s="16">
        <v>280</v>
      </c>
      <c r="C3821" s="16" t="s">
        <v>7319</v>
      </c>
      <c r="D3821" s="15" t="s">
        <v>4649</v>
      </c>
      <c r="E3821" s="16">
        <v>1</v>
      </c>
      <c r="F3821" s="18">
        <v>6.5551300000000004E-4</v>
      </c>
      <c r="G3821" s="16">
        <v>85.554000000000002</v>
      </c>
      <c r="H3821" s="19" t="s">
        <v>4652</v>
      </c>
      <c r="I3821" s="16">
        <v>3</v>
      </c>
      <c r="J3821" s="16">
        <v>-0.18998000000000001</v>
      </c>
      <c r="K3821" s="16">
        <v>2</v>
      </c>
    </row>
    <row r="3822" spans="1:11" x14ac:dyDescent="0.2">
      <c r="A3822" s="16" t="s">
        <v>4648</v>
      </c>
      <c r="B3822" s="16">
        <v>415</v>
      </c>
      <c r="C3822" s="16" t="s">
        <v>7319</v>
      </c>
      <c r="D3822" s="15" t="s">
        <v>4649</v>
      </c>
      <c r="E3822" s="16">
        <v>1</v>
      </c>
      <c r="F3822" s="18">
        <v>9.7591599999999996E-4</v>
      </c>
      <c r="G3822" s="16">
        <v>87.718999999999994</v>
      </c>
      <c r="H3822" s="19" t="s">
        <v>4653</v>
      </c>
      <c r="I3822" s="16">
        <v>2</v>
      </c>
      <c r="J3822" s="16">
        <v>0.73962000000000006</v>
      </c>
      <c r="K3822" s="16">
        <v>1</v>
      </c>
    </row>
    <row r="3823" spans="1:11" x14ac:dyDescent="0.2">
      <c r="A3823" s="16" t="s">
        <v>4648</v>
      </c>
      <c r="B3823" s="16">
        <v>469</v>
      </c>
      <c r="C3823" s="16" t="s">
        <v>7319</v>
      </c>
      <c r="D3823" s="15" t="s">
        <v>4649</v>
      </c>
      <c r="E3823" s="16">
        <v>1</v>
      </c>
      <c r="F3823" s="18">
        <v>1.28236E-3</v>
      </c>
      <c r="G3823" s="16">
        <v>107.79</v>
      </c>
      <c r="H3823" s="19" t="s">
        <v>4654</v>
      </c>
      <c r="I3823" s="16">
        <v>2</v>
      </c>
      <c r="J3823" s="16">
        <v>-2.5087999999999999</v>
      </c>
      <c r="K3823" s="16">
        <v>2</v>
      </c>
    </row>
    <row r="3824" spans="1:11" x14ac:dyDescent="0.2">
      <c r="A3824" s="16" t="s">
        <v>4655</v>
      </c>
      <c r="B3824" s="16">
        <v>1059</v>
      </c>
      <c r="C3824" s="16" t="s">
        <v>7319</v>
      </c>
      <c r="D3824" s="15" t="s">
        <v>4656</v>
      </c>
      <c r="E3824" s="16">
        <v>1</v>
      </c>
      <c r="F3824" s="18">
        <v>4.1454400000000002E-3</v>
      </c>
      <c r="G3824" s="16">
        <v>81.016999999999996</v>
      </c>
      <c r="H3824" s="19" t="s">
        <v>4657</v>
      </c>
      <c r="I3824" s="16">
        <v>2</v>
      </c>
      <c r="J3824" s="16">
        <v>0.57718000000000003</v>
      </c>
      <c r="K3824" s="16">
        <v>1</v>
      </c>
    </row>
    <row r="3825" spans="1:11" x14ac:dyDescent="0.2">
      <c r="A3825" s="16" t="s">
        <v>8841</v>
      </c>
      <c r="B3825" s="16">
        <v>559</v>
      </c>
      <c r="C3825" s="16" t="s">
        <v>7319</v>
      </c>
      <c r="D3825" s="15" t="s">
        <v>8842</v>
      </c>
      <c r="E3825" s="16">
        <v>1</v>
      </c>
      <c r="F3825" s="18">
        <v>3.6064900000000001E-11</v>
      </c>
      <c r="G3825" s="16">
        <v>153.47999999999999</v>
      </c>
      <c r="H3825" s="19" t="s">
        <v>8843</v>
      </c>
      <c r="I3825" s="16">
        <v>2</v>
      </c>
      <c r="J3825" s="16">
        <v>-0.21854000000000001</v>
      </c>
      <c r="K3825" s="16">
        <v>1</v>
      </c>
    </row>
    <row r="3826" spans="1:11" x14ac:dyDescent="0.2">
      <c r="A3826" s="16" t="s">
        <v>8841</v>
      </c>
      <c r="B3826" s="16">
        <v>936</v>
      </c>
      <c r="C3826" s="16" t="s">
        <v>7319</v>
      </c>
      <c r="D3826" s="15" t="s">
        <v>8842</v>
      </c>
      <c r="E3826" s="16">
        <v>1</v>
      </c>
      <c r="F3826" s="18">
        <v>9.9050400000000004E-3</v>
      </c>
      <c r="G3826" s="16">
        <v>64.120999999999995</v>
      </c>
      <c r="H3826" s="19" t="s">
        <v>8844</v>
      </c>
      <c r="I3826" s="16">
        <v>2</v>
      </c>
      <c r="J3826" s="16">
        <v>-0.41471999999999998</v>
      </c>
      <c r="K3826" s="16">
        <v>1</v>
      </c>
    </row>
    <row r="3827" spans="1:11" x14ac:dyDescent="0.2">
      <c r="A3827" s="16" t="s">
        <v>8841</v>
      </c>
      <c r="B3827" s="16">
        <v>940</v>
      </c>
      <c r="C3827" s="16" t="s">
        <v>7319</v>
      </c>
      <c r="D3827" s="15" t="s">
        <v>8842</v>
      </c>
      <c r="E3827" s="16">
        <v>1</v>
      </c>
      <c r="F3827" s="18">
        <v>5.4690499999999996E-3</v>
      </c>
      <c r="G3827" s="16">
        <v>114.19</v>
      </c>
      <c r="H3827" s="19" t="s">
        <v>8845</v>
      </c>
      <c r="I3827" s="16">
        <v>2</v>
      </c>
      <c r="J3827" s="16">
        <v>2.0952000000000002</v>
      </c>
      <c r="K3827" s="16">
        <v>1</v>
      </c>
    </row>
    <row r="3828" spans="1:11" x14ac:dyDescent="0.2">
      <c r="A3828" s="16" t="s">
        <v>4658</v>
      </c>
      <c r="B3828" s="16">
        <v>58</v>
      </c>
      <c r="C3828" s="16" t="s">
        <v>7319</v>
      </c>
      <c r="D3828" s="15" t="s">
        <v>4659</v>
      </c>
      <c r="E3828" s="16">
        <v>1</v>
      </c>
      <c r="F3828" s="18">
        <v>1.45521E-2</v>
      </c>
      <c r="G3828" s="16">
        <v>54.280999999999999</v>
      </c>
      <c r="H3828" s="19" t="s">
        <v>4660</v>
      </c>
      <c r="I3828" s="16">
        <v>3</v>
      </c>
      <c r="J3828" s="16">
        <v>-0.55510000000000004</v>
      </c>
      <c r="K3828" s="16">
        <v>1</v>
      </c>
    </row>
    <row r="3829" spans="1:11" x14ac:dyDescent="0.2">
      <c r="A3829" s="16" t="s">
        <v>8846</v>
      </c>
      <c r="B3829" s="16">
        <v>296</v>
      </c>
      <c r="C3829" s="16" t="s">
        <v>7319</v>
      </c>
      <c r="D3829" s="15" t="s">
        <v>8847</v>
      </c>
      <c r="E3829" s="16">
        <v>1</v>
      </c>
      <c r="F3829" s="18">
        <v>2.0521399999999999E-2</v>
      </c>
      <c r="G3829" s="16">
        <v>67.494</v>
      </c>
      <c r="H3829" s="19" t="s">
        <v>8848</v>
      </c>
      <c r="I3829" s="16">
        <v>2</v>
      </c>
      <c r="J3829" s="16">
        <v>-1.7989999999999999</v>
      </c>
      <c r="K3829" s="16">
        <v>1</v>
      </c>
    </row>
    <row r="3830" spans="1:11" x14ac:dyDescent="0.2">
      <c r="A3830" s="16" t="s">
        <v>8849</v>
      </c>
      <c r="B3830" s="16">
        <v>64</v>
      </c>
      <c r="C3830" s="16" t="s">
        <v>7319</v>
      </c>
      <c r="D3830" s="15" t="s">
        <v>8850</v>
      </c>
      <c r="E3830" s="16">
        <v>1</v>
      </c>
      <c r="F3830" s="18">
        <v>3.9791499999999999E-4</v>
      </c>
      <c r="G3830" s="16">
        <v>105.98</v>
      </c>
      <c r="H3830" s="19" t="s">
        <v>8851</v>
      </c>
      <c r="I3830" s="16">
        <v>2</v>
      </c>
      <c r="J3830" s="16">
        <v>0.94049000000000005</v>
      </c>
      <c r="K3830" s="16">
        <v>1</v>
      </c>
    </row>
    <row r="3831" spans="1:11" x14ac:dyDescent="0.2">
      <c r="A3831" s="16" t="s">
        <v>8852</v>
      </c>
      <c r="B3831" s="16">
        <v>283</v>
      </c>
      <c r="C3831" s="16" t="s">
        <v>7319</v>
      </c>
      <c r="D3831" s="15" t="s">
        <v>8853</v>
      </c>
      <c r="E3831" s="16">
        <v>1</v>
      </c>
      <c r="F3831" s="18">
        <v>4.5637700000000003E-2</v>
      </c>
      <c r="G3831" s="16">
        <v>78.191999999999993</v>
      </c>
      <c r="H3831" s="19" t="s">
        <v>8854</v>
      </c>
      <c r="I3831" s="16">
        <v>2</v>
      </c>
      <c r="J3831" s="16">
        <v>-1.8278000000000001</v>
      </c>
      <c r="K3831" s="16">
        <v>1</v>
      </c>
    </row>
    <row r="3832" spans="1:11" x14ac:dyDescent="0.2">
      <c r="A3832" s="16" t="s">
        <v>4661</v>
      </c>
      <c r="B3832" s="16">
        <v>93</v>
      </c>
      <c r="C3832" s="16" t="s">
        <v>7319</v>
      </c>
      <c r="D3832" s="15" t="s">
        <v>4662</v>
      </c>
      <c r="E3832" s="16">
        <v>1</v>
      </c>
      <c r="F3832" s="18">
        <v>1.8687000000000001E-8</v>
      </c>
      <c r="G3832" s="16">
        <v>162.31</v>
      </c>
      <c r="H3832" s="19" t="s">
        <v>4663</v>
      </c>
      <c r="I3832" s="16">
        <v>3</v>
      </c>
      <c r="J3832" s="16">
        <v>-0.18521000000000001</v>
      </c>
      <c r="K3832" s="16">
        <v>2</v>
      </c>
    </row>
    <row r="3833" spans="1:11" x14ac:dyDescent="0.2">
      <c r="A3833" s="16" t="s">
        <v>4664</v>
      </c>
      <c r="B3833" s="16">
        <v>74</v>
      </c>
      <c r="C3833" s="16" t="s">
        <v>7319</v>
      </c>
      <c r="D3833" s="15" t="s">
        <v>4665</v>
      </c>
      <c r="E3833" s="16">
        <v>1</v>
      </c>
      <c r="F3833" s="18">
        <v>3.3149999999999998E-4</v>
      </c>
      <c r="G3833" s="16">
        <v>94.688000000000002</v>
      </c>
      <c r="H3833" s="19" t="s">
        <v>4666</v>
      </c>
      <c r="I3833" s="16">
        <v>3</v>
      </c>
      <c r="J3833" s="16">
        <v>-0.30676999999999999</v>
      </c>
      <c r="K3833" s="16">
        <v>1</v>
      </c>
    </row>
    <row r="3834" spans="1:11" x14ac:dyDescent="0.2">
      <c r="A3834" s="16" t="s">
        <v>4664</v>
      </c>
      <c r="B3834" s="16">
        <v>84</v>
      </c>
      <c r="C3834" s="16" t="s">
        <v>7319</v>
      </c>
      <c r="D3834" s="15" t="s">
        <v>4665</v>
      </c>
      <c r="E3834" s="16">
        <v>1</v>
      </c>
      <c r="F3834" s="18">
        <v>3.4347499999999997E-8</v>
      </c>
      <c r="G3834" s="16">
        <v>136.6</v>
      </c>
      <c r="H3834" s="19" t="s">
        <v>4667</v>
      </c>
      <c r="I3834" s="16">
        <v>3</v>
      </c>
      <c r="J3834" s="16">
        <v>8.1965999999999997E-2</v>
      </c>
      <c r="K3834" s="16">
        <v>1</v>
      </c>
    </row>
    <row r="3835" spans="1:11" x14ac:dyDescent="0.2">
      <c r="A3835" s="16" t="s">
        <v>4664</v>
      </c>
      <c r="B3835" s="16">
        <v>98</v>
      </c>
      <c r="C3835" s="16" t="s">
        <v>7319</v>
      </c>
      <c r="D3835" s="15" t="s">
        <v>4665</v>
      </c>
      <c r="E3835" s="16">
        <v>1</v>
      </c>
      <c r="F3835" s="18">
        <v>1.4601200000000001E-3</v>
      </c>
      <c r="G3835" s="16">
        <v>103.55</v>
      </c>
      <c r="H3835" s="19" t="s">
        <v>4668</v>
      </c>
      <c r="I3835" s="16">
        <v>2</v>
      </c>
      <c r="J3835" s="16">
        <v>-0.34654000000000001</v>
      </c>
      <c r="K3835" s="16">
        <v>1</v>
      </c>
    </row>
    <row r="3836" spans="1:11" x14ac:dyDescent="0.2">
      <c r="A3836" s="16" t="s">
        <v>4664</v>
      </c>
      <c r="B3836" s="16">
        <v>282</v>
      </c>
      <c r="C3836" s="16" t="s">
        <v>7319</v>
      </c>
      <c r="D3836" s="15" t="s">
        <v>4665</v>
      </c>
      <c r="E3836" s="16">
        <v>1</v>
      </c>
      <c r="F3836" s="18">
        <v>3.4149000000000001E-6</v>
      </c>
      <c r="G3836" s="16">
        <v>136.27000000000001</v>
      </c>
      <c r="H3836" s="19" t="s">
        <v>4669</v>
      </c>
      <c r="I3836" s="16">
        <v>2</v>
      </c>
      <c r="J3836" s="16">
        <v>1.3642000000000001</v>
      </c>
      <c r="K3836" s="16">
        <v>1</v>
      </c>
    </row>
    <row r="3837" spans="1:11" x14ac:dyDescent="0.2">
      <c r="A3837" s="16" t="s">
        <v>4664</v>
      </c>
      <c r="B3837" s="16">
        <v>89</v>
      </c>
      <c r="C3837" s="16" t="s">
        <v>7319</v>
      </c>
      <c r="D3837" s="15" t="s">
        <v>4665</v>
      </c>
      <c r="E3837" s="16">
        <v>1</v>
      </c>
      <c r="F3837" s="18">
        <v>7.6286099999999999E-4</v>
      </c>
      <c r="G3837" s="16">
        <v>134.84</v>
      </c>
      <c r="H3837" s="19" t="s">
        <v>4670</v>
      </c>
      <c r="I3837" s="16">
        <v>2</v>
      </c>
      <c r="J3837" s="16">
        <v>0.44869999999999999</v>
      </c>
      <c r="K3837" s="16">
        <v>1</v>
      </c>
    </row>
    <row r="3838" spans="1:11" x14ac:dyDescent="0.2">
      <c r="A3838" s="16" t="s">
        <v>4671</v>
      </c>
      <c r="B3838" s="16">
        <v>198</v>
      </c>
      <c r="C3838" s="16" t="s">
        <v>7319</v>
      </c>
      <c r="D3838" s="15" t="s">
        <v>4672</v>
      </c>
      <c r="E3838" s="16">
        <v>1</v>
      </c>
      <c r="F3838" s="18">
        <v>9.6465199999999998E-4</v>
      </c>
      <c r="G3838" s="16">
        <v>144.12</v>
      </c>
      <c r="H3838" s="19" t="s">
        <v>4673</v>
      </c>
      <c r="I3838" s="16">
        <v>2</v>
      </c>
      <c r="J3838" s="16">
        <v>0.34631000000000001</v>
      </c>
      <c r="K3838" s="16">
        <v>1</v>
      </c>
    </row>
    <row r="3839" spans="1:11" x14ac:dyDescent="0.2">
      <c r="A3839" s="16" t="s">
        <v>4671</v>
      </c>
      <c r="B3839" s="16">
        <v>585</v>
      </c>
      <c r="C3839" s="16" t="s">
        <v>7319</v>
      </c>
      <c r="D3839" s="15" t="s">
        <v>4672</v>
      </c>
      <c r="E3839" s="16">
        <v>1</v>
      </c>
      <c r="F3839" s="18">
        <v>1.42432E-3</v>
      </c>
      <c r="G3839" s="16">
        <v>89.46</v>
      </c>
      <c r="H3839" s="19" t="s">
        <v>4674</v>
      </c>
      <c r="I3839" s="16">
        <v>2</v>
      </c>
      <c r="J3839" s="16">
        <v>-2.3786</v>
      </c>
      <c r="K3839" s="16">
        <v>1</v>
      </c>
    </row>
    <row r="3840" spans="1:11" x14ac:dyDescent="0.2">
      <c r="A3840" s="16" t="s">
        <v>4675</v>
      </c>
      <c r="B3840" s="16">
        <v>503</v>
      </c>
      <c r="C3840" s="16" t="s">
        <v>7319</v>
      </c>
      <c r="D3840" s="15" t="s">
        <v>4676</v>
      </c>
      <c r="E3840" s="16">
        <v>1</v>
      </c>
      <c r="F3840" s="18">
        <v>5.2407300000000001E-4</v>
      </c>
      <c r="G3840" s="16">
        <v>108.7</v>
      </c>
      <c r="H3840" s="19" t="s">
        <v>8855</v>
      </c>
      <c r="I3840" s="16">
        <v>2</v>
      </c>
      <c r="J3840" s="16">
        <v>0.32147999999999999</v>
      </c>
      <c r="K3840" s="16">
        <v>3</v>
      </c>
    </row>
    <row r="3841" spans="1:11" x14ac:dyDescent="0.2">
      <c r="A3841" s="16" t="s">
        <v>4675</v>
      </c>
      <c r="B3841" s="16">
        <v>330</v>
      </c>
      <c r="C3841" s="16" t="s">
        <v>7319</v>
      </c>
      <c r="D3841" s="15" t="s">
        <v>4676</v>
      </c>
      <c r="E3841" s="16">
        <v>1</v>
      </c>
      <c r="F3841" s="18">
        <v>3.4301100000000001E-3</v>
      </c>
      <c r="G3841" s="16">
        <v>73.081999999999994</v>
      </c>
      <c r="H3841" s="19" t="s">
        <v>8856</v>
      </c>
      <c r="I3841" s="16">
        <v>2</v>
      </c>
      <c r="J3841" s="16">
        <v>3.6604999999999999</v>
      </c>
      <c r="K3841" s="16">
        <v>1</v>
      </c>
    </row>
    <row r="3842" spans="1:11" x14ac:dyDescent="0.2">
      <c r="A3842" s="16" t="s">
        <v>4675</v>
      </c>
      <c r="B3842" s="16">
        <v>287</v>
      </c>
      <c r="C3842" s="16" t="s">
        <v>7319</v>
      </c>
      <c r="D3842" s="15" t="s">
        <v>4676</v>
      </c>
      <c r="E3842" s="16">
        <v>1</v>
      </c>
      <c r="F3842" s="18">
        <v>3.8901000000000001E-7</v>
      </c>
      <c r="G3842" s="16">
        <v>142.63999999999999</v>
      </c>
      <c r="H3842" s="19" t="s">
        <v>4677</v>
      </c>
      <c r="I3842" s="16">
        <v>2</v>
      </c>
      <c r="J3842" s="16">
        <v>0.29482000000000003</v>
      </c>
      <c r="K3842" s="16">
        <v>4</v>
      </c>
    </row>
    <row r="3843" spans="1:11" x14ac:dyDescent="0.2">
      <c r="A3843" s="16" t="s">
        <v>4675</v>
      </c>
      <c r="B3843" s="16">
        <v>167</v>
      </c>
      <c r="C3843" s="16" t="s">
        <v>7319</v>
      </c>
      <c r="D3843" s="15" t="s">
        <v>4676</v>
      </c>
      <c r="E3843" s="16">
        <v>1</v>
      </c>
      <c r="F3843" s="18">
        <v>4.5656499999999998E-4</v>
      </c>
      <c r="G3843" s="16">
        <v>106.32</v>
      </c>
      <c r="H3843" s="19" t="s">
        <v>4678</v>
      </c>
      <c r="I3843" s="16">
        <v>2</v>
      </c>
      <c r="J3843" s="16">
        <v>1.0644</v>
      </c>
      <c r="K3843" s="16">
        <v>2</v>
      </c>
    </row>
    <row r="3844" spans="1:11" x14ac:dyDescent="0.2">
      <c r="A3844" s="16" t="s">
        <v>4675</v>
      </c>
      <c r="B3844" s="16">
        <v>327</v>
      </c>
      <c r="C3844" s="16" t="s">
        <v>7319</v>
      </c>
      <c r="D3844" s="15" t="s">
        <v>4676</v>
      </c>
      <c r="E3844" s="16">
        <v>1</v>
      </c>
      <c r="F3844" s="18">
        <v>1.31672E-3</v>
      </c>
      <c r="G3844" s="16">
        <v>75.683000000000007</v>
      </c>
      <c r="H3844" s="19" t="s">
        <v>4679</v>
      </c>
      <c r="I3844" s="16">
        <v>3</v>
      </c>
      <c r="J3844" s="16">
        <v>-4.2137000000000001E-2</v>
      </c>
      <c r="K3844" s="16">
        <v>1</v>
      </c>
    </row>
    <row r="3845" spans="1:11" x14ac:dyDescent="0.2">
      <c r="A3845" s="16" t="s">
        <v>4675</v>
      </c>
      <c r="B3845" s="16">
        <v>353</v>
      </c>
      <c r="C3845" s="16" t="s">
        <v>7319</v>
      </c>
      <c r="D3845" s="15" t="s">
        <v>4676</v>
      </c>
      <c r="E3845" s="16">
        <v>1</v>
      </c>
      <c r="F3845" s="18">
        <v>1.0286699999999999E-17</v>
      </c>
      <c r="G3845" s="16">
        <v>180.66</v>
      </c>
      <c r="H3845" s="19" t="s">
        <v>4680</v>
      </c>
      <c r="I3845" s="16">
        <v>3</v>
      </c>
      <c r="J3845" s="16">
        <v>0.46848000000000001</v>
      </c>
      <c r="K3845" s="16">
        <v>1</v>
      </c>
    </row>
    <row r="3846" spans="1:11" x14ac:dyDescent="0.2">
      <c r="A3846" s="16" t="s">
        <v>4675</v>
      </c>
      <c r="B3846" s="16">
        <v>212</v>
      </c>
      <c r="C3846" s="16" t="s">
        <v>7319</v>
      </c>
      <c r="D3846" s="15" t="s">
        <v>4676</v>
      </c>
      <c r="E3846" s="16">
        <v>1</v>
      </c>
      <c r="F3846" s="18">
        <v>5.5281999999999999E-6</v>
      </c>
      <c r="G3846" s="16">
        <v>111.12</v>
      </c>
      <c r="H3846" s="19" t="s">
        <v>4681</v>
      </c>
      <c r="I3846" s="16">
        <v>3</v>
      </c>
      <c r="J3846" s="16">
        <v>-0.74885999999999997</v>
      </c>
      <c r="K3846" s="16">
        <v>2</v>
      </c>
    </row>
    <row r="3847" spans="1:11" x14ac:dyDescent="0.2">
      <c r="A3847" s="16" t="s">
        <v>4675</v>
      </c>
      <c r="B3847" s="16">
        <v>364</v>
      </c>
      <c r="C3847" s="16" t="s">
        <v>7319</v>
      </c>
      <c r="D3847" s="15" t="s">
        <v>4676</v>
      </c>
      <c r="E3847" s="16">
        <v>1</v>
      </c>
      <c r="F3847" s="18">
        <v>3.75458E-10</v>
      </c>
      <c r="G3847" s="16">
        <v>156.57</v>
      </c>
      <c r="H3847" s="19" t="s">
        <v>4682</v>
      </c>
      <c r="I3847" s="16">
        <v>2</v>
      </c>
      <c r="J3847" s="16">
        <v>-0.22813</v>
      </c>
      <c r="K3847" s="16">
        <v>3</v>
      </c>
    </row>
    <row r="3848" spans="1:11" x14ac:dyDescent="0.2">
      <c r="A3848" s="16" t="s">
        <v>4675</v>
      </c>
      <c r="B3848" s="16">
        <v>291</v>
      </c>
      <c r="C3848" s="16" t="s">
        <v>7319</v>
      </c>
      <c r="D3848" s="15" t="s">
        <v>4676</v>
      </c>
      <c r="E3848" s="16">
        <v>1</v>
      </c>
      <c r="F3848" s="18">
        <v>5.1920200000000002E-23</v>
      </c>
      <c r="G3848" s="16">
        <v>263.75</v>
      </c>
      <c r="H3848" s="19" t="s">
        <v>4683</v>
      </c>
      <c r="I3848" s="16">
        <v>2</v>
      </c>
      <c r="J3848" s="16">
        <v>-0.66313999999999995</v>
      </c>
      <c r="K3848" s="16">
        <v>4</v>
      </c>
    </row>
    <row r="3849" spans="1:11" x14ac:dyDescent="0.2">
      <c r="A3849" s="16" t="s">
        <v>4675</v>
      </c>
      <c r="B3849" s="16">
        <v>298</v>
      </c>
      <c r="C3849" s="16" t="s">
        <v>7319</v>
      </c>
      <c r="D3849" s="15" t="s">
        <v>4676</v>
      </c>
      <c r="E3849" s="16">
        <v>1</v>
      </c>
      <c r="F3849" s="18">
        <v>2.1285800000000001E-2</v>
      </c>
      <c r="G3849" s="16">
        <v>87.475999999999999</v>
      </c>
      <c r="H3849" s="19" t="s">
        <v>4684</v>
      </c>
      <c r="I3849" s="16">
        <v>2</v>
      </c>
      <c r="J3849" s="16">
        <v>0.17610000000000001</v>
      </c>
      <c r="K3849" s="16">
        <v>2</v>
      </c>
    </row>
    <row r="3850" spans="1:11" x14ac:dyDescent="0.2">
      <c r="A3850" s="16" t="s">
        <v>4675</v>
      </c>
      <c r="B3850" s="16">
        <v>236</v>
      </c>
      <c r="C3850" s="16" t="s">
        <v>7319</v>
      </c>
      <c r="D3850" s="15" t="s">
        <v>4676</v>
      </c>
      <c r="E3850" s="16">
        <v>1</v>
      </c>
      <c r="F3850" s="18">
        <v>1.9182999999999999E-5</v>
      </c>
      <c r="G3850" s="16">
        <v>112.62</v>
      </c>
      <c r="H3850" s="19" t="s">
        <v>4685</v>
      </c>
      <c r="I3850" s="16">
        <v>3</v>
      </c>
      <c r="J3850" s="16">
        <v>-0.44435999999999998</v>
      </c>
      <c r="K3850" s="16">
        <v>2</v>
      </c>
    </row>
    <row r="3851" spans="1:11" x14ac:dyDescent="0.2">
      <c r="A3851" s="16" t="s">
        <v>4675</v>
      </c>
      <c r="B3851" s="16">
        <v>220</v>
      </c>
      <c r="C3851" s="16" t="s">
        <v>7319</v>
      </c>
      <c r="D3851" s="15" t="s">
        <v>4676</v>
      </c>
      <c r="E3851" s="16">
        <v>1</v>
      </c>
      <c r="F3851" s="18">
        <v>4.6888100000000001E-12</v>
      </c>
      <c r="G3851" s="16">
        <v>157.91</v>
      </c>
      <c r="H3851" s="19" t="s">
        <v>4686</v>
      </c>
      <c r="I3851" s="16">
        <v>3</v>
      </c>
      <c r="J3851" s="16">
        <v>-0.32645000000000002</v>
      </c>
      <c r="K3851" s="16">
        <v>3</v>
      </c>
    </row>
    <row r="3852" spans="1:11" x14ac:dyDescent="0.2">
      <c r="A3852" s="16" t="s">
        <v>4675</v>
      </c>
      <c r="B3852" s="16">
        <v>299</v>
      </c>
      <c r="C3852" s="16" t="s">
        <v>7319</v>
      </c>
      <c r="D3852" s="15" t="s">
        <v>4676</v>
      </c>
      <c r="E3852" s="16">
        <v>1</v>
      </c>
      <c r="F3852" s="18">
        <v>7.7377799999999998E-28</v>
      </c>
      <c r="G3852" s="16">
        <v>228.08</v>
      </c>
      <c r="H3852" s="19" t="s">
        <v>4687</v>
      </c>
      <c r="I3852" s="16">
        <v>3</v>
      </c>
      <c r="J3852" s="16">
        <v>-0.94620000000000004</v>
      </c>
      <c r="K3852" s="16">
        <v>2</v>
      </c>
    </row>
    <row r="3853" spans="1:11" x14ac:dyDescent="0.2">
      <c r="A3853" s="16" t="s">
        <v>4675</v>
      </c>
      <c r="B3853" s="16">
        <v>231</v>
      </c>
      <c r="C3853" s="16" t="s">
        <v>7319</v>
      </c>
      <c r="D3853" s="15" t="s">
        <v>4676</v>
      </c>
      <c r="E3853" s="16">
        <v>1</v>
      </c>
      <c r="F3853" s="18">
        <v>7.5911299999999998E-3</v>
      </c>
      <c r="G3853" s="16">
        <v>107.01</v>
      </c>
      <c r="H3853" s="19" t="s">
        <v>8857</v>
      </c>
      <c r="I3853" s="16">
        <v>2</v>
      </c>
      <c r="J3853" s="16">
        <v>0.41406999999999999</v>
      </c>
      <c r="K3853" s="16">
        <v>1</v>
      </c>
    </row>
    <row r="3854" spans="1:11" x14ac:dyDescent="0.2">
      <c r="A3854" s="16" t="s">
        <v>4675</v>
      </c>
      <c r="B3854" s="16">
        <v>510</v>
      </c>
      <c r="C3854" s="16" t="s">
        <v>7319</v>
      </c>
      <c r="D3854" s="15" t="s">
        <v>4676</v>
      </c>
      <c r="E3854" s="16">
        <v>0.984178</v>
      </c>
      <c r="F3854" s="18">
        <v>2.8339299999999998E-7</v>
      </c>
      <c r="G3854" s="16">
        <v>118.63</v>
      </c>
      <c r="H3854" s="19" t="s">
        <v>4688</v>
      </c>
      <c r="I3854" s="16">
        <v>3</v>
      </c>
      <c r="J3854" s="16">
        <v>7.6880000000000004E-2</v>
      </c>
      <c r="K3854" s="16">
        <v>1</v>
      </c>
    </row>
    <row r="3855" spans="1:11" x14ac:dyDescent="0.2">
      <c r="A3855" s="16" t="s">
        <v>4675</v>
      </c>
      <c r="B3855" s="16">
        <v>178</v>
      </c>
      <c r="C3855" s="16" t="s">
        <v>7319</v>
      </c>
      <c r="D3855" s="15" t="s">
        <v>4676</v>
      </c>
      <c r="E3855" s="16">
        <v>1</v>
      </c>
      <c r="F3855" s="18">
        <v>1.14737E-6</v>
      </c>
      <c r="G3855" s="16">
        <v>127.02</v>
      </c>
      <c r="H3855" s="19" t="s">
        <v>4689</v>
      </c>
      <c r="I3855" s="16">
        <v>2</v>
      </c>
      <c r="J3855" s="16">
        <v>-1.7096</v>
      </c>
      <c r="K3855" s="16">
        <v>4</v>
      </c>
    </row>
    <row r="3856" spans="1:11" x14ac:dyDescent="0.2">
      <c r="A3856" s="16" t="s">
        <v>4675</v>
      </c>
      <c r="B3856" s="16">
        <v>423</v>
      </c>
      <c r="C3856" s="16" t="s">
        <v>7319</v>
      </c>
      <c r="D3856" s="15" t="s">
        <v>4676</v>
      </c>
      <c r="E3856" s="16">
        <v>1</v>
      </c>
      <c r="F3856" s="18">
        <v>6.4198500000000004E-8</v>
      </c>
      <c r="G3856" s="16">
        <v>124.77</v>
      </c>
      <c r="H3856" s="19" t="s">
        <v>8858</v>
      </c>
      <c r="I3856" s="16">
        <v>2</v>
      </c>
      <c r="J3856" s="16">
        <v>1.2181999999999999</v>
      </c>
      <c r="K3856" s="16">
        <v>1</v>
      </c>
    </row>
    <row r="3857" spans="1:11" x14ac:dyDescent="0.2">
      <c r="A3857" s="16" t="s">
        <v>4690</v>
      </c>
      <c r="B3857" s="16">
        <v>306</v>
      </c>
      <c r="C3857" s="16" t="s">
        <v>7319</v>
      </c>
      <c r="D3857" s="15" t="s">
        <v>4691</v>
      </c>
      <c r="E3857" s="16">
        <v>1</v>
      </c>
      <c r="F3857" s="18">
        <v>2.9606899999999999E-4</v>
      </c>
      <c r="G3857" s="16">
        <v>94.09</v>
      </c>
      <c r="H3857" s="19" t="s">
        <v>4692</v>
      </c>
      <c r="I3857" s="16">
        <v>2</v>
      </c>
      <c r="J3857" s="16">
        <v>-0.67623</v>
      </c>
      <c r="K3857" s="16">
        <v>1</v>
      </c>
    </row>
    <row r="3858" spans="1:11" x14ac:dyDescent="0.2">
      <c r="A3858" s="16" t="s">
        <v>4690</v>
      </c>
      <c r="B3858" s="16">
        <v>250</v>
      </c>
      <c r="C3858" s="16" t="s">
        <v>7319</v>
      </c>
      <c r="D3858" s="15" t="s">
        <v>4691</v>
      </c>
      <c r="E3858" s="16">
        <v>1</v>
      </c>
      <c r="F3858" s="18">
        <v>2.14778E-4</v>
      </c>
      <c r="G3858" s="16">
        <v>108.7</v>
      </c>
      <c r="H3858" s="19" t="s">
        <v>4693</v>
      </c>
      <c r="I3858" s="16">
        <v>2</v>
      </c>
      <c r="J3858" s="16">
        <v>0.44064999999999999</v>
      </c>
      <c r="K3858" s="16">
        <v>1</v>
      </c>
    </row>
    <row r="3859" spans="1:11" x14ac:dyDescent="0.2">
      <c r="A3859" s="16" t="s">
        <v>4690</v>
      </c>
      <c r="B3859" s="16">
        <v>253</v>
      </c>
      <c r="C3859" s="16" t="s">
        <v>7319</v>
      </c>
      <c r="D3859" s="15" t="s">
        <v>4691</v>
      </c>
      <c r="E3859" s="16">
        <v>1</v>
      </c>
      <c r="F3859" s="18">
        <v>1.9748399999999998E-3</v>
      </c>
      <c r="G3859" s="16">
        <v>91.265000000000001</v>
      </c>
      <c r="H3859" s="19" t="s">
        <v>4694</v>
      </c>
      <c r="I3859" s="16">
        <v>2</v>
      </c>
      <c r="J3859" s="16">
        <v>5.4996000000000003E-2</v>
      </c>
      <c r="K3859" s="16">
        <v>1</v>
      </c>
    </row>
    <row r="3860" spans="1:11" x14ac:dyDescent="0.2">
      <c r="A3860" s="16" t="s">
        <v>4690</v>
      </c>
      <c r="B3860" s="16">
        <v>139</v>
      </c>
      <c r="C3860" s="16" t="s">
        <v>7319</v>
      </c>
      <c r="D3860" s="15" t="s">
        <v>4691</v>
      </c>
      <c r="E3860" s="16">
        <v>1</v>
      </c>
      <c r="F3860" s="18">
        <v>5.1188600000000003E-3</v>
      </c>
      <c r="G3860" s="16">
        <v>94.308999999999997</v>
      </c>
      <c r="H3860" s="19" t="s">
        <v>4695</v>
      </c>
      <c r="I3860" s="16">
        <v>2</v>
      </c>
      <c r="J3860" s="16">
        <v>-0.36970999999999998</v>
      </c>
      <c r="K3860" s="16">
        <v>1</v>
      </c>
    </row>
    <row r="3861" spans="1:11" x14ac:dyDescent="0.2">
      <c r="A3861" s="16" t="s">
        <v>4690</v>
      </c>
      <c r="B3861" s="16">
        <v>561</v>
      </c>
      <c r="C3861" s="16" t="s">
        <v>7319</v>
      </c>
      <c r="D3861" s="15" t="s">
        <v>4691</v>
      </c>
      <c r="E3861" s="16">
        <v>1</v>
      </c>
      <c r="F3861" s="18">
        <v>7.0170800000000002E-3</v>
      </c>
      <c r="G3861" s="16">
        <v>78.400999999999996</v>
      </c>
      <c r="H3861" s="19" t="s">
        <v>4696</v>
      </c>
      <c r="I3861" s="16">
        <v>2</v>
      </c>
      <c r="J3861" s="16">
        <v>-1.1859999999999999</v>
      </c>
      <c r="K3861" s="16">
        <v>2</v>
      </c>
    </row>
    <row r="3862" spans="1:11" x14ac:dyDescent="0.2">
      <c r="A3862" s="16" t="s">
        <v>4690</v>
      </c>
      <c r="B3862" s="16">
        <v>122</v>
      </c>
      <c r="C3862" s="16" t="s">
        <v>7319</v>
      </c>
      <c r="D3862" s="15" t="s">
        <v>4691</v>
      </c>
      <c r="E3862" s="16">
        <v>1</v>
      </c>
      <c r="F3862" s="18">
        <v>1.4092100000000001E-6</v>
      </c>
      <c r="G3862" s="16">
        <v>116.06</v>
      </c>
      <c r="H3862" s="19" t="s">
        <v>4697</v>
      </c>
      <c r="I3862" s="16">
        <v>2</v>
      </c>
      <c r="J3862" s="16">
        <v>0.83294999999999997</v>
      </c>
      <c r="K3862" s="16">
        <v>1</v>
      </c>
    </row>
    <row r="3863" spans="1:11" x14ac:dyDescent="0.2">
      <c r="A3863" s="16" t="s">
        <v>4690</v>
      </c>
      <c r="B3863" s="16">
        <v>435</v>
      </c>
      <c r="C3863" s="16" t="s">
        <v>7319</v>
      </c>
      <c r="D3863" s="15" t="s">
        <v>4691</v>
      </c>
      <c r="E3863" s="16">
        <v>1</v>
      </c>
      <c r="F3863" s="18">
        <v>8.7397099999999997E-5</v>
      </c>
      <c r="G3863" s="16">
        <v>122.7</v>
      </c>
      <c r="H3863" s="19" t="s">
        <v>4698</v>
      </c>
      <c r="I3863" s="16">
        <v>2</v>
      </c>
      <c r="J3863" s="16">
        <v>6.0061999999999997E-2</v>
      </c>
      <c r="K3863" s="16">
        <v>1</v>
      </c>
    </row>
    <row r="3864" spans="1:11" x14ac:dyDescent="0.2">
      <c r="A3864" s="16" t="s">
        <v>4690</v>
      </c>
      <c r="B3864" s="16">
        <v>548</v>
      </c>
      <c r="C3864" s="16" t="s">
        <v>7319</v>
      </c>
      <c r="D3864" s="15" t="s">
        <v>4691</v>
      </c>
      <c r="E3864" s="16">
        <v>1</v>
      </c>
      <c r="F3864" s="18">
        <v>1.8228500000000002E-2</v>
      </c>
      <c r="G3864" s="16">
        <v>91.852999999999994</v>
      </c>
      <c r="H3864" s="19" t="s">
        <v>4699</v>
      </c>
      <c r="I3864" s="16">
        <v>2</v>
      </c>
      <c r="J3864" s="16">
        <v>0.25407999999999997</v>
      </c>
      <c r="K3864" s="16">
        <v>1</v>
      </c>
    </row>
    <row r="3865" spans="1:11" x14ac:dyDescent="0.2">
      <c r="A3865" s="16" t="s">
        <v>4690</v>
      </c>
      <c r="B3865" s="16">
        <v>136</v>
      </c>
      <c r="C3865" s="16" t="s">
        <v>7319</v>
      </c>
      <c r="D3865" s="15" t="s">
        <v>4691</v>
      </c>
      <c r="E3865" s="16">
        <v>1</v>
      </c>
      <c r="F3865" s="18">
        <v>1.17024E-2</v>
      </c>
      <c r="G3865" s="16">
        <v>68.656999999999996</v>
      </c>
      <c r="H3865" s="19" t="s">
        <v>4700</v>
      </c>
      <c r="I3865" s="16">
        <v>2</v>
      </c>
      <c r="J3865" s="16">
        <v>-0.12241</v>
      </c>
      <c r="K3865" s="16">
        <v>1</v>
      </c>
    </row>
    <row r="3866" spans="1:11" x14ac:dyDescent="0.2">
      <c r="A3866" s="16" t="s">
        <v>4690</v>
      </c>
      <c r="B3866" s="16">
        <v>556</v>
      </c>
      <c r="C3866" s="16" t="s">
        <v>7319</v>
      </c>
      <c r="D3866" s="15" t="s">
        <v>4691</v>
      </c>
      <c r="E3866" s="16">
        <v>1</v>
      </c>
      <c r="F3866" s="18">
        <v>8.3736299999999993E-6</v>
      </c>
      <c r="G3866" s="16">
        <v>152.97</v>
      </c>
      <c r="H3866" s="19" t="s">
        <v>4701</v>
      </c>
      <c r="I3866" s="16">
        <v>2</v>
      </c>
      <c r="J3866" s="16">
        <v>0.63902000000000003</v>
      </c>
      <c r="K3866" s="16">
        <v>1</v>
      </c>
    </row>
    <row r="3867" spans="1:11" x14ac:dyDescent="0.2">
      <c r="A3867" s="16" t="s">
        <v>4690</v>
      </c>
      <c r="B3867" s="16">
        <v>116</v>
      </c>
      <c r="C3867" s="16" t="s">
        <v>7319</v>
      </c>
      <c r="D3867" s="15" t="s">
        <v>4691</v>
      </c>
      <c r="E3867" s="16">
        <v>1</v>
      </c>
      <c r="F3867" s="18">
        <v>1.06937E-2</v>
      </c>
      <c r="G3867" s="16">
        <v>70.929000000000002</v>
      </c>
      <c r="H3867" s="19" t="s">
        <v>4702</v>
      </c>
      <c r="I3867" s="16">
        <v>2</v>
      </c>
      <c r="J3867" s="16">
        <v>0.10340000000000001</v>
      </c>
      <c r="K3867" s="16">
        <v>1</v>
      </c>
    </row>
    <row r="3868" spans="1:11" x14ac:dyDescent="0.2">
      <c r="A3868" s="16" t="s">
        <v>4690</v>
      </c>
      <c r="B3868" s="16">
        <v>411</v>
      </c>
      <c r="C3868" s="16" t="s">
        <v>7319</v>
      </c>
      <c r="D3868" s="15" t="s">
        <v>4691</v>
      </c>
      <c r="E3868" s="16">
        <v>1</v>
      </c>
      <c r="F3868" s="18">
        <v>1.6268599999999999E-3</v>
      </c>
      <c r="G3868" s="16">
        <v>99.567999999999998</v>
      </c>
      <c r="H3868" s="19" t="s">
        <v>4703</v>
      </c>
      <c r="I3868" s="16">
        <v>2</v>
      </c>
      <c r="J3868" s="16">
        <v>-7.2023000000000004E-2</v>
      </c>
      <c r="K3868" s="16">
        <v>2</v>
      </c>
    </row>
    <row r="3869" spans="1:11" x14ac:dyDescent="0.2">
      <c r="A3869" s="16" t="s">
        <v>4690</v>
      </c>
      <c r="B3869" s="16">
        <v>708</v>
      </c>
      <c r="C3869" s="16" t="s">
        <v>7319</v>
      </c>
      <c r="D3869" s="15" t="s">
        <v>4691</v>
      </c>
      <c r="E3869" s="16">
        <v>1</v>
      </c>
      <c r="F3869" s="18">
        <v>4.4917499999999999E-2</v>
      </c>
      <c r="G3869" s="16">
        <v>48.115000000000002</v>
      </c>
      <c r="H3869" s="19" t="s">
        <v>8859</v>
      </c>
      <c r="I3869" s="16">
        <v>2</v>
      </c>
      <c r="J3869" s="16">
        <v>3.7122000000000001E-3</v>
      </c>
      <c r="K3869" s="16">
        <v>1</v>
      </c>
    </row>
    <row r="3870" spans="1:11" x14ac:dyDescent="0.2">
      <c r="A3870" s="16" t="s">
        <v>4690</v>
      </c>
      <c r="B3870" s="16">
        <v>364</v>
      </c>
      <c r="C3870" s="16" t="s">
        <v>7319</v>
      </c>
      <c r="D3870" s="15" t="s">
        <v>4691</v>
      </c>
      <c r="E3870" s="16">
        <v>1</v>
      </c>
      <c r="F3870" s="18">
        <v>2.5792800000000001E-2</v>
      </c>
      <c r="G3870" s="16">
        <v>77.731999999999999</v>
      </c>
      <c r="H3870" s="19" t="s">
        <v>8860</v>
      </c>
      <c r="I3870" s="16">
        <v>2</v>
      </c>
      <c r="J3870" s="16">
        <v>-2.9157000000000002</v>
      </c>
      <c r="K3870" s="16">
        <v>1</v>
      </c>
    </row>
    <row r="3871" spans="1:11" x14ac:dyDescent="0.2">
      <c r="A3871" s="16" t="s">
        <v>4690</v>
      </c>
      <c r="B3871" s="16">
        <v>541</v>
      </c>
      <c r="C3871" s="16" t="s">
        <v>7319</v>
      </c>
      <c r="D3871" s="15" t="s">
        <v>4691</v>
      </c>
      <c r="E3871" s="16">
        <v>1</v>
      </c>
      <c r="F3871" s="18">
        <v>4.5592300000000001E-3</v>
      </c>
      <c r="G3871" s="16">
        <v>76.325999999999993</v>
      </c>
      <c r="H3871" s="19" t="s">
        <v>4704</v>
      </c>
      <c r="I3871" s="16">
        <v>2</v>
      </c>
      <c r="J3871" s="16">
        <v>0.29043000000000002</v>
      </c>
      <c r="K3871" s="16">
        <v>1</v>
      </c>
    </row>
    <row r="3872" spans="1:11" x14ac:dyDescent="0.2">
      <c r="A3872" s="16" t="s">
        <v>4690</v>
      </c>
      <c r="B3872" s="16">
        <v>609</v>
      </c>
      <c r="C3872" s="16" t="s">
        <v>7319</v>
      </c>
      <c r="D3872" s="15" t="s">
        <v>4691</v>
      </c>
      <c r="E3872" s="16">
        <v>1</v>
      </c>
      <c r="F3872" s="18">
        <v>5.35331E-2</v>
      </c>
      <c r="G3872" s="16">
        <v>50.13</v>
      </c>
      <c r="H3872" s="19" t="s">
        <v>4705</v>
      </c>
      <c r="I3872" s="16">
        <v>2</v>
      </c>
      <c r="J3872" s="16">
        <v>0.72138999999999998</v>
      </c>
      <c r="K3872" s="16">
        <v>1</v>
      </c>
    </row>
    <row r="3873" spans="1:11" x14ac:dyDescent="0.2">
      <c r="A3873" s="16" t="s">
        <v>4706</v>
      </c>
      <c r="B3873" s="16">
        <v>240</v>
      </c>
      <c r="C3873" s="16" t="s">
        <v>7319</v>
      </c>
      <c r="D3873" s="15" t="s">
        <v>4707</v>
      </c>
      <c r="E3873" s="16">
        <v>1</v>
      </c>
      <c r="F3873" s="18">
        <v>6.1470499999999999E-6</v>
      </c>
      <c r="G3873" s="16">
        <v>122.33</v>
      </c>
      <c r="H3873" s="19" t="s">
        <v>4708</v>
      </c>
      <c r="I3873" s="16">
        <v>2</v>
      </c>
      <c r="J3873" s="16">
        <v>-1.9282999999999999</v>
      </c>
      <c r="K3873" s="16">
        <v>2</v>
      </c>
    </row>
    <row r="3874" spans="1:11" x14ac:dyDescent="0.2">
      <c r="A3874" s="16" t="s">
        <v>4706</v>
      </c>
      <c r="B3874" s="16">
        <v>221</v>
      </c>
      <c r="C3874" s="16" t="s">
        <v>7319</v>
      </c>
      <c r="D3874" s="15" t="s">
        <v>4707</v>
      </c>
      <c r="E3874" s="16">
        <v>1</v>
      </c>
      <c r="F3874" s="18">
        <v>4.6727799999999996E-3</v>
      </c>
      <c r="G3874" s="16">
        <v>117.6</v>
      </c>
      <c r="H3874" s="19" t="s">
        <v>4709</v>
      </c>
      <c r="I3874" s="16">
        <v>2</v>
      </c>
      <c r="J3874" s="16">
        <v>0.79769000000000001</v>
      </c>
      <c r="K3874" s="16">
        <v>1</v>
      </c>
    </row>
    <row r="3875" spans="1:11" x14ac:dyDescent="0.2">
      <c r="A3875" s="16" t="s">
        <v>4706</v>
      </c>
      <c r="B3875" s="16">
        <v>182</v>
      </c>
      <c r="C3875" s="16" t="s">
        <v>7319</v>
      </c>
      <c r="D3875" s="15" t="s">
        <v>4707</v>
      </c>
      <c r="E3875" s="16">
        <v>1</v>
      </c>
      <c r="F3875" s="18">
        <v>2.89904E-2</v>
      </c>
      <c r="G3875" s="16">
        <v>74.301000000000002</v>
      </c>
      <c r="H3875" s="19" t="s">
        <v>4710</v>
      </c>
      <c r="I3875" s="16">
        <v>2</v>
      </c>
      <c r="J3875" s="16">
        <v>-0.62077000000000004</v>
      </c>
      <c r="K3875" s="16">
        <v>1</v>
      </c>
    </row>
    <row r="3876" spans="1:11" x14ac:dyDescent="0.2">
      <c r="A3876" s="16" t="s">
        <v>8861</v>
      </c>
      <c r="B3876" s="16">
        <v>49</v>
      </c>
      <c r="C3876" s="16" t="s">
        <v>7319</v>
      </c>
      <c r="D3876" s="15" t="s">
        <v>8862</v>
      </c>
      <c r="E3876" s="16">
        <v>1</v>
      </c>
      <c r="F3876" s="18">
        <v>5.9512200000000001E-3</v>
      </c>
      <c r="G3876" s="16">
        <v>96.143000000000001</v>
      </c>
      <c r="H3876" s="19" t="s">
        <v>8863</v>
      </c>
      <c r="I3876" s="16">
        <v>2</v>
      </c>
      <c r="J3876" s="16">
        <v>-2.6244000000000001</v>
      </c>
      <c r="K3876" s="16">
        <v>1</v>
      </c>
    </row>
    <row r="3877" spans="1:11" x14ac:dyDescent="0.2">
      <c r="A3877" s="16" t="s">
        <v>8864</v>
      </c>
      <c r="B3877" s="16">
        <v>432</v>
      </c>
      <c r="C3877" s="16" t="s">
        <v>7319</v>
      </c>
      <c r="D3877" s="15" t="s">
        <v>8865</v>
      </c>
      <c r="E3877" s="16">
        <v>1</v>
      </c>
      <c r="F3877" s="18">
        <v>8.6600600000000007E-3</v>
      </c>
      <c r="G3877" s="16">
        <v>75.509</v>
      </c>
      <c r="H3877" s="19" t="s">
        <v>8866</v>
      </c>
      <c r="I3877" s="16">
        <v>2</v>
      </c>
      <c r="J3877" s="16">
        <v>7.2166999999999995E-2</v>
      </c>
      <c r="K3877" s="16">
        <v>1</v>
      </c>
    </row>
    <row r="3878" spans="1:11" x14ac:dyDescent="0.2">
      <c r="A3878" s="16" t="s">
        <v>4711</v>
      </c>
      <c r="B3878" s="16">
        <v>60</v>
      </c>
      <c r="C3878" s="16" t="s">
        <v>7319</v>
      </c>
      <c r="D3878" s="15" t="s">
        <v>4712</v>
      </c>
      <c r="E3878" s="16">
        <v>1</v>
      </c>
      <c r="F3878" s="18">
        <v>1.3302400000000001E-4</v>
      </c>
      <c r="G3878" s="16">
        <v>115.57</v>
      </c>
      <c r="H3878" s="19" t="s">
        <v>4713</v>
      </c>
      <c r="I3878" s="16">
        <v>2</v>
      </c>
      <c r="J3878" s="16">
        <v>0.34066999999999997</v>
      </c>
      <c r="K3878" s="16">
        <v>1</v>
      </c>
    </row>
    <row r="3879" spans="1:11" x14ac:dyDescent="0.2">
      <c r="A3879" s="16" t="s">
        <v>4711</v>
      </c>
      <c r="B3879" s="16">
        <v>127</v>
      </c>
      <c r="C3879" s="16" t="s">
        <v>7319</v>
      </c>
      <c r="D3879" s="15" t="s">
        <v>4712</v>
      </c>
      <c r="E3879" s="16">
        <v>1</v>
      </c>
      <c r="F3879" s="18">
        <v>4.5217800000000004E-3</v>
      </c>
      <c r="G3879" s="16">
        <v>99.135999999999996</v>
      </c>
      <c r="H3879" s="19" t="s">
        <v>8867</v>
      </c>
      <c r="I3879" s="16">
        <v>2</v>
      </c>
      <c r="J3879" s="16">
        <v>0.64995000000000003</v>
      </c>
      <c r="K3879" s="16">
        <v>1</v>
      </c>
    </row>
    <row r="3880" spans="1:11" x14ac:dyDescent="0.2">
      <c r="A3880" s="16" t="s">
        <v>4714</v>
      </c>
      <c r="B3880" s="16">
        <v>99</v>
      </c>
      <c r="C3880" s="16" t="s">
        <v>7319</v>
      </c>
      <c r="D3880" s="15" t="s">
        <v>4715</v>
      </c>
      <c r="E3880" s="16">
        <v>1</v>
      </c>
      <c r="F3880" s="18">
        <v>1.31283E-7</v>
      </c>
      <c r="G3880" s="16">
        <v>118.72</v>
      </c>
      <c r="H3880" s="19" t="s">
        <v>4716</v>
      </c>
      <c r="I3880" s="16">
        <v>3</v>
      </c>
      <c r="J3880" s="16">
        <v>0.97946999999999995</v>
      </c>
      <c r="K3880" s="16">
        <v>2</v>
      </c>
    </row>
    <row r="3881" spans="1:11" x14ac:dyDescent="0.2">
      <c r="A3881" s="16" t="s">
        <v>4717</v>
      </c>
      <c r="B3881" s="16">
        <v>172</v>
      </c>
      <c r="C3881" s="16" t="s">
        <v>7319</v>
      </c>
      <c r="D3881" s="15" t="s">
        <v>4718</v>
      </c>
      <c r="E3881" s="16">
        <v>1</v>
      </c>
      <c r="F3881" s="18">
        <v>7.07272E-4</v>
      </c>
      <c r="G3881" s="16">
        <v>92.611000000000004</v>
      </c>
      <c r="H3881" s="19" t="s">
        <v>8868</v>
      </c>
      <c r="I3881" s="16">
        <v>2</v>
      </c>
      <c r="J3881" s="16">
        <v>-3.1161999999999999E-2</v>
      </c>
      <c r="K3881" s="16">
        <v>1</v>
      </c>
    </row>
    <row r="3882" spans="1:11" x14ac:dyDescent="0.2">
      <c r="A3882" s="16" t="s">
        <v>4717</v>
      </c>
      <c r="B3882" s="16">
        <v>151</v>
      </c>
      <c r="C3882" s="16" t="s">
        <v>7319</v>
      </c>
      <c r="D3882" s="15" t="s">
        <v>4718</v>
      </c>
      <c r="E3882" s="16">
        <v>1</v>
      </c>
      <c r="F3882" s="18">
        <v>2.15734E-4</v>
      </c>
      <c r="G3882" s="16">
        <v>100.22</v>
      </c>
      <c r="H3882" s="19" t="s">
        <v>4719</v>
      </c>
      <c r="I3882" s="16">
        <v>2</v>
      </c>
      <c r="J3882" s="16">
        <v>-0.62668000000000001</v>
      </c>
      <c r="K3882" s="16">
        <v>1</v>
      </c>
    </row>
    <row r="3883" spans="1:11" x14ac:dyDescent="0.2">
      <c r="A3883" s="16" t="s">
        <v>4717</v>
      </c>
      <c r="B3883" s="16">
        <v>267</v>
      </c>
      <c r="C3883" s="16" t="s">
        <v>7319</v>
      </c>
      <c r="D3883" s="15" t="s">
        <v>4718</v>
      </c>
      <c r="E3883" s="16">
        <v>1</v>
      </c>
      <c r="F3883" s="18">
        <v>4.5795099999999999E-20</v>
      </c>
      <c r="G3883" s="16">
        <v>247.79</v>
      </c>
      <c r="H3883" s="19" t="s">
        <v>4720</v>
      </c>
      <c r="I3883" s="16">
        <v>2</v>
      </c>
      <c r="J3883" s="16">
        <v>-4.8868000000000002E-2</v>
      </c>
      <c r="K3883" s="16">
        <v>1</v>
      </c>
    </row>
    <row r="3884" spans="1:11" x14ac:dyDescent="0.2">
      <c r="A3884" s="16" t="s">
        <v>4721</v>
      </c>
      <c r="B3884" s="16">
        <v>71</v>
      </c>
      <c r="C3884" s="16" t="s">
        <v>7319</v>
      </c>
      <c r="D3884" s="15" t="s">
        <v>4722</v>
      </c>
      <c r="E3884" s="16">
        <v>1</v>
      </c>
      <c r="F3884" s="18">
        <v>4.41426E-6</v>
      </c>
      <c r="G3884" s="16">
        <v>131.16999999999999</v>
      </c>
      <c r="H3884" s="19" t="s">
        <v>4723</v>
      </c>
      <c r="I3884" s="16">
        <v>2</v>
      </c>
      <c r="J3884" s="16">
        <v>0.68723999999999996</v>
      </c>
      <c r="K3884" s="16">
        <v>2</v>
      </c>
    </row>
    <row r="3885" spans="1:11" x14ac:dyDescent="0.2">
      <c r="A3885" s="16" t="s">
        <v>4721</v>
      </c>
      <c r="B3885" s="16">
        <v>106</v>
      </c>
      <c r="C3885" s="16" t="s">
        <v>7319</v>
      </c>
      <c r="D3885" s="15" t="s">
        <v>4722</v>
      </c>
      <c r="E3885" s="16">
        <v>1</v>
      </c>
      <c r="F3885" s="18">
        <v>4.19177E-3</v>
      </c>
      <c r="G3885" s="16">
        <v>77.596999999999994</v>
      </c>
      <c r="H3885" s="19" t="s">
        <v>4724</v>
      </c>
      <c r="I3885" s="16">
        <v>2</v>
      </c>
      <c r="J3885" s="16">
        <v>-1.7847999999999999</v>
      </c>
      <c r="K3885" s="16">
        <v>1</v>
      </c>
    </row>
    <row r="3886" spans="1:11" x14ac:dyDescent="0.2">
      <c r="A3886" s="16" t="s">
        <v>4725</v>
      </c>
      <c r="B3886" s="16">
        <v>197</v>
      </c>
      <c r="C3886" s="16" t="s">
        <v>7319</v>
      </c>
      <c r="D3886" s="15" t="s">
        <v>4726</v>
      </c>
      <c r="E3886" s="16">
        <v>1</v>
      </c>
      <c r="F3886" s="18">
        <v>5.2924399999999998E-3</v>
      </c>
      <c r="G3886" s="16">
        <v>114.78</v>
      </c>
      <c r="H3886" s="19" t="s">
        <v>4727</v>
      </c>
      <c r="I3886" s="16">
        <v>2</v>
      </c>
      <c r="J3886" s="16">
        <v>-5.8886000000000001E-2</v>
      </c>
      <c r="K3886" s="16">
        <v>1</v>
      </c>
    </row>
    <row r="3887" spans="1:11" x14ac:dyDescent="0.2">
      <c r="A3887" s="16" t="s">
        <v>4725</v>
      </c>
      <c r="B3887" s="16">
        <v>156</v>
      </c>
      <c r="C3887" s="16" t="s">
        <v>7319</v>
      </c>
      <c r="D3887" s="15" t="s">
        <v>4726</v>
      </c>
      <c r="E3887" s="16">
        <v>1</v>
      </c>
      <c r="F3887" s="18">
        <v>1.6401400000000001E-4</v>
      </c>
      <c r="G3887" s="16">
        <v>96.171000000000006</v>
      </c>
      <c r="H3887" s="19" t="s">
        <v>4728</v>
      </c>
      <c r="I3887" s="16">
        <v>3</v>
      </c>
      <c r="J3887" s="16">
        <v>0.45874999999999999</v>
      </c>
      <c r="K3887" s="16">
        <v>2</v>
      </c>
    </row>
    <row r="3888" spans="1:11" x14ac:dyDescent="0.2">
      <c r="A3888" s="16" t="s">
        <v>4725</v>
      </c>
      <c r="B3888" s="16">
        <v>507</v>
      </c>
      <c r="C3888" s="16" t="s">
        <v>7319</v>
      </c>
      <c r="D3888" s="15" t="s">
        <v>4726</v>
      </c>
      <c r="E3888" s="16">
        <v>1</v>
      </c>
      <c r="F3888" s="18">
        <v>2.2041100000000001E-2</v>
      </c>
      <c r="G3888" s="16">
        <v>59.731000000000002</v>
      </c>
      <c r="H3888" s="19" t="s">
        <v>8869</v>
      </c>
      <c r="I3888" s="16">
        <v>2</v>
      </c>
      <c r="J3888" s="16">
        <v>2.2214999999999998</v>
      </c>
      <c r="K3888" s="16">
        <v>1</v>
      </c>
    </row>
    <row r="3889" spans="1:11" x14ac:dyDescent="0.2">
      <c r="A3889" s="16" t="s">
        <v>4725</v>
      </c>
      <c r="B3889" s="16">
        <v>465</v>
      </c>
      <c r="C3889" s="16" t="s">
        <v>7319</v>
      </c>
      <c r="D3889" s="15" t="s">
        <v>4726</v>
      </c>
      <c r="E3889" s="16">
        <v>1</v>
      </c>
      <c r="F3889" s="18">
        <v>9.93139E-9</v>
      </c>
      <c r="G3889" s="16">
        <v>139.34</v>
      </c>
      <c r="H3889" s="19" t="s">
        <v>8870</v>
      </c>
      <c r="I3889" s="16">
        <v>3</v>
      </c>
      <c r="J3889" s="16">
        <v>-0.38453999999999999</v>
      </c>
      <c r="K3889" s="16">
        <v>1</v>
      </c>
    </row>
    <row r="3890" spans="1:11" x14ac:dyDescent="0.2">
      <c r="A3890" s="16" t="s">
        <v>4725</v>
      </c>
      <c r="B3890" s="16">
        <v>211</v>
      </c>
      <c r="C3890" s="16" t="s">
        <v>7319</v>
      </c>
      <c r="D3890" s="15" t="s">
        <v>4726</v>
      </c>
      <c r="E3890" s="16">
        <v>1</v>
      </c>
      <c r="F3890" s="18">
        <v>7.5685599999999996E-7</v>
      </c>
      <c r="G3890" s="16">
        <v>132.09</v>
      </c>
      <c r="H3890" s="19" t="s">
        <v>8871</v>
      </c>
      <c r="I3890" s="16">
        <v>2</v>
      </c>
      <c r="J3890" s="16">
        <v>-0.2147</v>
      </c>
      <c r="K3890" s="16">
        <v>1</v>
      </c>
    </row>
    <row r="3891" spans="1:11" x14ac:dyDescent="0.2">
      <c r="A3891" s="16" t="s">
        <v>4729</v>
      </c>
      <c r="B3891" s="16">
        <v>89</v>
      </c>
      <c r="C3891" s="16" t="s">
        <v>7319</v>
      </c>
      <c r="D3891" s="15" t="s">
        <v>4730</v>
      </c>
      <c r="E3891" s="16">
        <v>1</v>
      </c>
      <c r="F3891" s="18">
        <v>3.3389800000000001E-4</v>
      </c>
      <c r="G3891" s="16">
        <v>91.201999999999998</v>
      </c>
      <c r="H3891" s="19" t="s">
        <v>4731</v>
      </c>
      <c r="I3891" s="16">
        <v>2</v>
      </c>
      <c r="J3891" s="16">
        <v>1.018</v>
      </c>
      <c r="K3891" s="16">
        <v>1</v>
      </c>
    </row>
    <row r="3892" spans="1:11" x14ac:dyDescent="0.2">
      <c r="A3892" s="16" t="s">
        <v>4729</v>
      </c>
      <c r="B3892" s="16">
        <v>275</v>
      </c>
      <c r="C3892" s="16" t="s">
        <v>7319</v>
      </c>
      <c r="D3892" s="15" t="s">
        <v>4730</v>
      </c>
      <c r="E3892" s="16">
        <v>1</v>
      </c>
      <c r="F3892" s="18">
        <v>4.0115499999999999E-5</v>
      </c>
      <c r="G3892" s="16">
        <v>108.58</v>
      </c>
      <c r="H3892" s="19" t="s">
        <v>8872</v>
      </c>
      <c r="I3892" s="16">
        <v>2</v>
      </c>
      <c r="J3892" s="16">
        <v>1.4802</v>
      </c>
      <c r="K3892" s="16">
        <v>1</v>
      </c>
    </row>
    <row r="3893" spans="1:11" x14ac:dyDescent="0.2">
      <c r="A3893" s="16" t="s">
        <v>4732</v>
      </c>
      <c r="B3893" s="16">
        <v>197</v>
      </c>
      <c r="C3893" s="16" t="s">
        <v>7319</v>
      </c>
      <c r="D3893" s="15" t="s">
        <v>4733</v>
      </c>
      <c r="E3893" s="16">
        <v>1</v>
      </c>
      <c r="F3893" s="18">
        <v>4.4272799999999998E-4</v>
      </c>
      <c r="G3893" s="16">
        <v>68.951999999999998</v>
      </c>
      <c r="H3893" s="19" t="s">
        <v>4734</v>
      </c>
      <c r="I3893" s="16">
        <v>3</v>
      </c>
      <c r="J3893" s="16">
        <v>-0.22775999999999999</v>
      </c>
      <c r="K3893" s="16">
        <v>1</v>
      </c>
    </row>
    <row r="3894" spans="1:11" x14ac:dyDescent="0.2">
      <c r="A3894" s="16" t="s">
        <v>4732</v>
      </c>
      <c r="B3894" s="16">
        <v>35</v>
      </c>
      <c r="C3894" s="16" t="s">
        <v>7319</v>
      </c>
      <c r="D3894" s="15" t="s">
        <v>4733</v>
      </c>
      <c r="E3894" s="16">
        <v>1</v>
      </c>
      <c r="F3894" s="18">
        <v>1.00793E-4</v>
      </c>
      <c r="G3894" s="16">
        <v>109</v>
      </c>
      <c r="H3894" s="19" t="s">
        <v>8873</v>
      </c>
      <c r="I3894" s="16">
        <v>2</v>
      </c>
      <c r="J3894" s="16">
        <v>-1.677</v>
      </c>
      <c r="K3894" s="16">
        <v>1</v>
      </c>
    </row>
    <row r="3895" spans="1:11" x14ac:dyDescent="0.2">
      <c r="A3895" s="16" t="s">
        <v>4732</v>
      </c>
      <c r="B3895" s="16">
        <v>200</v>
      </c>
      <c r="C3895" s="16" t="s">
        <v>7319</v>
      </c>
      <c r="D3895" s="15" t="s">
        <v>4733</v>
      </c>
      <c r="E3895" s="16">
        <v>1</v>
      </c>
      <c r="F3895" s="18">
        <v>1.42336E-3</v>
      </c>
      <c r="G3895" s="16">
        <v>104.42</v>
      </c>
      <c r="H3895" s="19" t="s">
        <v>8874</v>
      </c>
      <c r="I3895" s="16">
        <v>2</v>
      </c>
      <c r="J3895" s="16">
        <v>-0.68884000000000001</v>
      </c>
      <c r="K3895" s="16">
        <v>1</v>
      </c>
    </row>
    <row r="3896" spans="1:11" x14ac:dyDescent="0.2">
      <c r="A3896" s="16" t="s">
        <v>4732</v>
      </c>
      <c r="B3896" s="16">
        <v>88</v>
      </c>
      <c r="C3896" s="16" t="s">
        <v>7319</v>
      </c>
      <c r="D3896" s="15" t="s">
        <v>4733</v>
      </c>
      <c r="E3896" s="16">
        <v>1</v>
      </c>
      <c r="F3896" s="18">
        <v>2.00548E-11</v>
      </c>
      <c r="G3896" s="16">
        <v>143.29</v>
      </c>
      <c r="H3896" s="19" t="s">
        <v>4735</v>
      </c>
      <c r="I3896" s="16">
        <v>3</v>
      </c>
      <c r="J3896" s="16">
        <v>0.50185000000000002</v>
      </c>
      <c r="K3896" s="16">
        <v>1</v>
      </c>
    </row>
    <row r="3897" spans="1:11" x14ac:dyDescent="0.2">
      <c r="A3897" s="16" t="s">
        <v>4732</v>
      </c>
      <c r="B3897" s="16">
        <v>171</v>
      </c>
      <c r="C3897" s="16" t="s">
        <v>7319</v>
      </c>
      <c r="D3897" s="15" t="s">
        <v>4733</v>
      </c>
      <c r="E3897" s="16">
        <v>1</v>
      </c>
      <c r="F3897" s="18">
        <v>3.7290799999999997E-4</v>
      </c>
      <c r="G3897" s="16">
        <v>107.06</v>
      </c>
      <c r="H3897" s="19" t="s">
        <v>4736</v>
      </c>
      <c r="I3897" s="16">
        <v>2</v>
      </c>
      <c r="J3897" s="16">
        <v>0.27831</v>
      </c>
      <c r="K3897" s="16">
        <v>1</v>
      </c>
    </row>
    <row r="3898" spans="1:11" x14ac:dyDescent="0.2">
      <c r="A3898" s="16" t="s">
        <v>4732</v>
      </c>
      <c r="B3898" s="16">
        <v>107</v>
      </c>
      <c r="C3898" s="16" t="s">
        <v>7319</v>
      </c>
      <c r="D3898" s="15" t="s">
        <v>4733</v>
      </c>
      <c r="E3898" s="16">
        <v>1</v>
      </c>
      <c r="F3898" s="18">
        <v>3.1515599999999998E-4</v>
      </c>
      <c r="G3898" s="16">
        <v>99.283000000000001</v>
      </c>
      <c r="H3898" s="19" t="s">
        <v>4737</v>
      </c>
      <c r="I3898" s="16">
        <v>2</v>
      </c>
      <c r="J3898" s="16">
        <v>6.6045999999999994E-2</v>
      </c>
      <c r="K3898" s="16">
        <v>1</v>
      </c>
    </row>
    <row r="3899" spans="1:11" x14ac:dyDescent="0.2">
      <c r="A3899" s="16" t="s">
        <v>4738</v>
      </c>
      <c r="B3899" s="16">
        <v>473</v>
      </c>
      <c r="C3899" s="16" t="s">
        <v>7319</v>
      </c>
      <c r="D3899" s="15" t="s">
        <v>4739</v>
      </c>
      <c r="E3899" s="16">
        <v>1</v>
      </c>
      <c r="F3899" s="18">
        <v>7.9669500000000004E-3</v>
      </c>
      <c r="G3899" s="16">
        <v>86.832999999999998</v>
      </c>
      <c r="H3899" s="19" t="s">
        <v>4740</v>
      </c>
      <c r="I3899" s="16">
        <v>2</v>
      </c>
      <c r="J3899" s="16">
        <v>-0.21664</v>
      </c>
      <c r="K3899" s="16">
        <v>1</v>
      </c>
    </row>
    <row r="3900" spans="1:11" x14ac:dyDescent="0.2">
      <c r="A3900" s="16" t="s">
        <v>4741</v>
      </c>
      <c r="B3900" s="16">
        <v>57</v>
      </c>
      <c r="C3900" s="16" t="s">
        <v>7319</v>
      </c>
      <c r="D3900" s="15" t="s">
        <v>4742</v>
      </c>
      <c r="E3900" s="16">
        <v>1</v>
      </c>
      <c r="F3900" s="18">
        <v>9.3605799999999997E-5</v>
      </c>
      <c r="G3900" s="16">
        <v>86.367000000000004</v>
      </c>
      <c r="H3900" s="19" t="s">
        <v>4743</v>
      </c>
      <c r="I3900" s="16">
        <v>3</v>
      </c>
      <c r="J3900" s="16">
        <v>0.57316</v>
      </c>
      <c r="K3900" s="16">
        <v>1</v>
      </c>
    </row>
    <row r="3901" spans="1:11" x14ac:dyDescent="0.2">
      <c r="A3901" s="16" t="s">
        <v>4741</v>
      </c>
      <c r="B3901" s="16">
        <v>106</v>
      </c>
      <c r="C3901" s="16" t="s">
        <v>7319</v>
      </c>
      <c r="D3901" s="15" t="s">
        <v>4742</v>
      </c>
      <c r="E3901" s="16">
        <v>1</v>
      </c>
      <c r="F3901" s="18">
        <v>5.27554E-5</v>
      </c>
      <c r="G3901" s="16">
        <v>97.775999999999996</v>
      </c>
      <c r="H3901" s="19" t="s">
        <v>8875</v>
      </c>
      <c r="I3901" s="16">
        <v>3</v>
      </c>
      <c r="J3901" s="16">
        <v>-0.61280000000000001</v>
      </c>
      <c r="K3901" s="16">
        <v>1</v>
      </c>
    </row>
    <row r="3902" spans="1:11" x14ac:dyDescent="0.2">
      <c r="A3902" s="16" t="s">
        <v>4741</v>
      </c>
      <c r="B3902" s="16">
        <v>26</v>
      </c>
      <c r="C3902" s="16" t="s">
        <v>7319</v>
      </c>
      <c r="D3902" s="15" t="s">
        <v>4742</v>
      </c>
      <c r="E3902" s="16">
        <v>1</v>
      </c>
      <c r="F3902" s="18">
        <v>1.9214799999999999E-3</v>
      </c>
      <c r="G3902" s="16">
        <v>92.537999999999997</v>
      </c>
      <c r="H3902" s="19" t="s">
        <v>4744</v>
      </c>
      <c r="I3902" s="16">
        <v>2</v>
      </c>
      <c r="J3902" s="16">
        <v>-0.70655999999999997</v>
      </c>
      <c r="K3902" s="16">
        <v>1</v>
      </c>
    </row>
    <row r="3903" spans="1:11" x14ac:dyDescent="0.2">
      <c r="A3903" s="16" t="s">
        <v>8876</v>
      </c>
      <c r="B3903" s="16">
        <v>13</v>
      </c>
      <c r="C3903" s="16" t="s">
        <v>7319</v>
      </c>
      <c r="D3903" s="15" t="s">
        <v>8877</v>
      </c>
      <c r="E3903" s="16">
        <v>1</v>
      </c>
      <c r="F3903" s="18">
        <v>4.4101099999999997E-2</v>
      </c>
      <c r="G3903" s="16">
        <v>65.465000000000003</v>
      </c>
      <c r="H3903" s="19" t="s">
        <v>8878</v>
      </c>
      <c r="I3903" s="16">
        <v>2</v>
      </c>
      <c r="J3903" s="16">
        <v>-1.6918</v>
      </c>
      <c r="K3903" s="16">
        <v>1</v>
      </c>
    </row>
    <row r="3904" spans="1:11" x14ac:dyDescent="0.2">
      <c r="A3904" s="16" t="s">
        <v>4745</v>
      </c>
      <c r="B3904" s="16">
        <v>33</v>
      </c>
      <c r="C3904" s="16" t="s">
        <v>7319</v>
      </c>
      <c r="D3904" s="15" t="s">
        <v>4746</v>
      </c>
      <c r="E3904" s="16">
        <v>1</v>
      </c>
      <c r="F3904" s="18">
        <v>8.3437000000000008E-3</v>
      </c>
      <c r="G3904" s="16">
        <v>76.221000000000004</v>
      </c>
      <c r="H3904" s="19" t="s">
        <v>4747</v>
      </c>
      <c r="I3904" s="16">
        <v>2</v>
      </c>
      <c r="J3904" s="16">
        <v>0.15606999999999999</v>
      </c>
      <c r="K3904" s="16">
        <v>1</v>
      </c>
    </row>
    <row r="3905" spans="1:11" x14ac:dyDescent="0.2">
      <c r="A3905" s="16" t="s">
        <v>4745</v>
      </c>
      <c r="B3905" s="16">
        <v>26</v>
      </c>
      <c r="C3905" s="16" t="s">
        <v>7319</v>
      </c>
      <c r="D3905" s="15" t="s">
        <v>4746</v>
      </c>
      <c r="E3905" s="16">
        <v>1</v>
      </c>
      <c r="F3905" s="18">
        <v>7.6637700000000003E-3</v>
      </c>
      <c r="G3905" s="16">
        <v>118.74</v>
      </c>
      <c r="H3905" s="19" t="s">
        <v>4748</v>
      </c>
      <c r="I3905" s="16">
        <v>2</v>
      </c>
      <c r="J3905" s="16">
        <v>-9.6477999999999994E-2</v>
      </c>
      <c r="K3905" s="16">
        <v>1</v>
      </c>
    </row>
    <row r="3906" spans="1:11" x14ac:dyDescent="0.2">
      <c r="A3906" s="16" t="s">
        <v>4745</v>
      </c>
      <c r="B3906" s="16">
        <v>48</v>
      </c>
      <c r="C3906" s="16" t="s">
        <v>7319</v>
      </c>
      <c r="D3906" s="15" t="s">
        <v>4746</v>
      </c>
      <c r="E3906" s="16">
        <v>1</v>
      </c>
      <c r="F3906" s="18">
        <v>2.23471E-3</v>
      </c>
      <c r="G3906" s="16">
        <v>82.201999999999998</v>
      </c>
      <c r="H3906" s="19" t="s">
        <v>4749</v>
      </c>
      <c r="I3906" s="16">
        <v>2</v>
      </c>
      <c r="J3906" s="16">
        <v>1.1294</v>
      </c>
      <c r="K3906" s="16">
        <v>1</v>
      </c>
    </row>
    <row r="3907" spans="1:11" x14ac:dyDescent="0.2">
      <c r="A3907" s="16" t="s">
        <v>4750</v>
      </c>
      <c r="B3907" s="16">
        <v>713</v>
      </c>
      <c r="C3907" s="16" t="s">
        <v>7319</v>
      </c>
      <c r="D3907" s="15" t="s">
        <v>4751</v>
      </c>
      <c r="E3907" s="16">
        <v>1</v>
      </c>
      <c r="F3907" s="18">
        <v>4.5969899999999996E-3</v>
      </c>
      <c r="G3907" s="16">
        <v>61.276000000000003</v>
      </c>
      <c r="H3907" s="19" t="s">
        <v>4752</v>
      </c>
      <c r="I3907" s="16">
        <v>3</v>
      </c>
      <c r="J3907" s="16">
        <v>-0.63746999999999998</v>
      </c>
      <c r="K3907" s="16">
        <v>1</v>
      </c>
    </row>
    <row r="3908" spans="1:11" x14ac:dyDescent="0.2">
      <c r="A3908" s="16" t="s">
        <v>4750</v>
      </c>
      <c r="B3908" s="16">
        <v>37</v>
      </c>
      <c r="C3908" s="16" t="s">
        <v>7319</v>
      </c>
      <c r="D3908" s="15" t="s">
        <v>4751</v>
      </c>
      <c r="E3908" s="16">
        <v>1</v>
      </c>
      <c r="F3908" s="18">
        <v>7.7663100000000002E-3</v>
      </c>
      <c r="G3908" s="16">
        <v>65.231999999999999</v>
      </c>
      <c r="H3908" s="19" t="s">
        <v>4753</v>
      </c>
      <c r="I3908" s="16">
        <v>2</v>
      </c>
      <c r="J3908" s="16">
        <v>1.1315</v>
      </c>
      <c r="K3908" s="16">
        <v>1</v>
      </c>
    </row>
    <row r="3909" spans="1:11" x14ac:dyDescent="0.2">
      <c r="A3909" s="16" t="s">
        <v>4750</v>
      </c>
      <c r="B3909" s="16">
        <v>351</v>
      </c>
      <c r="C3909" s="16" t="s">
        <v>7319</v>
      </c>
      <c r="D3909" s="15" t="s">
        <v>4751</v>
      </c>
      <c r="E3909" s="16">
        <v>1</v>
      </c>
      <c r="F3909" s="18">
        <v>5.2963000000000003E-2</v>
      </c>
      <c r="G3909" s="16">
        <v>49.3</v>
      </c>
      <c r="H3909" s="19" t="s">
        <v>8879</v>
      </c>
      <c r="I3909" s="16">
        <v>2</v>
      </c>
      <c r="J3909" s="16">
        <v>-0.55234000000000005</v>
      </c>
      <c r="K3909" s="16">
        <v>1</v>
      </c>
    </row>
    <row r="3910" spans="1:11" x14ac:dyDescent="0.2">
      <c r="A3910" s="16" t="s">
        <v>4750</v>
      </c>
      <c r="B3910" s="16">
        <v>257</v>
      </c>
      <c r="C3910" s="16" t="s">
        <v>7319</v>
      </c>
      <c r="D3910" s="15" t="s">
        <v>4751</v>
      </c>
      <c r="E3910" s="16">
        <v>1</v>
      </c>
      <c r="F3910" s="18">
        <v>4.85523E-9</v>
      </c>
      <c r="G3910" s="16">
        <v>141.85</v>
      </c>
      <c r="H3910" s="19" t="s">
        <v>4754</v>
      </c>
      <c r="I3910" s="16">
        <v>2</v>
      </c>
      <c r="J3910" s="16">
        <v>-0.64707000000000003</v>
      </c>
      <c r="K3910" s="16">
        <v>2</v>
      </c>
    </row>
    <row r="3911" spans="1:11" x14ac:dyDescent="0.2">
      <c r="A3911" s="16" t="s">
        <v>4755</v>
      </c>
      <c r="B3911" s="16">
        <v>826</v>
      </c>
      <c r="C3911" s="16" t="s">
        <v>7319</v>
      </c>
      <c r="D3911" s="15" t="s">
        <v>4756</v>
      </c>
      <c r="E3911" s="16">
        <v>1</v>
      </c>
      <c r="F3911" s="18">
        <v>4.4960199999999999E-3</v>
      </c>
      <c r="G3911" s="16">
        <v>72.290000000000006</v>
      </c>
      <c r="H3911" s="19" t="s">
        <v>4757</v>
      </c>
      <c r="I3911" s="16">
        <v>2</v>
      </c>
      <c r="J3911" s="16">
        <v>-0.14409</v>
      </c>
      <c r="K3911" s="16">
        <v>1</v>
      </c>
    </row>
    <row r="3912" spans="1:11" x14ac:dyDescent="0.2">
      <c r="A3912" s="16" t="s">
        <v>4755</v>
      </c>
      <c r="B3912" s="16">
        <v>359</v>
      </c>
      <c r="C3912" s="16" t="s">
        <v>7319</v>
      </c>
      <c r="D3912" s="15" t="s">
        <v>4756</v>
      </c>
      <c r="E3912" s="16">
        <v>1</v>
      </c>
      <c r="F3912" s="18">
        <v>3.3974299999999999E-2</v>
      </c>
      <c r="G3912" s="16">
        <v>60.478000000000002</v>
      </c>
      <c r="H3912" s="19" t="s">
        <v>4758</v>
      </c>
      <c r="I3912" s="16">
        <v>2</v>
      </c>
      <c r="J3912" s="16">
        <v>0.25768999999999997</v>
      </c>
      <c r="K3912" s="16">
        <v>1</v>
      </c>
    </row>
    <row r="3913" spans="1:11" x14ac:dyDescent="0.2">
      <c r="A3913" s="16" t="s">
        <v>4755</v>
      </c>
      <c r="B3913" s="16">
        <v>255</v>
      </c>
      <c r="C3913" s="16" t="s">
        <v>7319</v>
      </c>
      <c r="D3913" s="15" t="s">
        <v>4756</v>
      </c>
      <c r="E3913" s="16">
        <v>1</v>
      </c>
      <c r="F3913" s="18">
        <v>8.1908600000000004E-5</v>
      </c>
      <c r="G3913" s="16">
        <v>107.06</v>
      </c>
      <c r="H3913" s="19" t="s">
        <v>4759</v>
      </c>
      <c r="I3913" s="16">
        <v>3</v>
      </c>
      <c r="J3913" s="16">
        <v>-0.55842000000000003</v>
      </c>
      <c r="K3913" s="16">
        <v>1</v>
      </c>
    </row>
    <row r="3914" spans="1:11" x14ac:dyDescent="0.2">
      <c r="A3914" s="16" t="s">
        <v>4760</v>
      </c>
      <c r="B3914" s="16">
        <v>77</v>
      </c>
      <c r="C3914" s="16" t="s">
        <v>7319</v>
      </c>
      <c r="D3914" s="15" t="s">
        <v>4761</v>
      </c>
      <c r="E3914" s="16">
        <v>1</v>
      </c>
      <c r="F3914" s="18">
        <v>8.6357800000000005E-4</v>
      </c>
      <c r="G3914" s="16">
        <v>123.75</v>
      </c>
      <c r="H3914" s="19" t="s">
        <v>4762</v>
      </c>
      <c r="I3914" s="16">
        <v>2</v>
      </c>
      <c r="J3914" s="16">
        <v>-0.11858</v>
      </c>
      <c r="K3914" s="16">
        <v>1</v>
      </c>
    </row>
    <row r="3915" spans="1:11" x14ac:dyDescent="0.2">
      <c r="A3915" s="16" t="s">
        <v>8880</v>
      </c>
      <c r="B3915" s="16">
        <v>77</v>
      </c>
      <c r="C3915" s="16" t="s">
        <v>7319</v>
      </c>
      <c r="D3915" s="15" t="s">
        <v>8881</v>
      </c>
      <c r="E3915" s="16">
        <v>1</v>
      </c>
      <c r="F3915" s="18">
        <v>1.40727E-2</v>
      </c>
      <c r="G3915" s="16">
        <v>52.171999999999997</v>
      </c>
      <c r="H3915" s="19" t="s">
        <v>8882</v>
      </c>
      <c r="I3915" s="16">
        <v>4</v>
      </c>
      <c r="J3915" s="16">
        <v>0.63834000000000002</v>
      </c>
      <c r="K3915" s="16">
        <v>1</v>
      </c>
    </row>
    <row r="3916" spans="1:11" x14ac:dyDescent="0.2">
      <c r="A3916" s="16" t="s">
        <v>4763</v>
      </c>
      <c r="B3916" s="16">
        <v>207</v>
      </c>
      <c r="C3916" s="16" t="s">
        <v>7319</v>
      </c>
      <c r="D3916" s="15" t="s">
        <v>4764</v>
      </c>
      <c r="E3916" s="16">
        <v>1</v>
      </c>
      <c r="F3916" s="18">
        <v>7.1218699999999999E-9</v>
      </c>
      <c r="G3916" s="16">
        <v>157.68</v>
      </c>
      <c r="H3916" s="19" t="s">
        <v>8883</v>
      </c>
      <c r="I3916" s="16">
        <v>2</v>
      </c>
      <c r="J3916" s="16">
        <v>-0.30747999999999998</v>
      </c>
      <c r="K3916" s="16">
        <v>3</v>
      </c>
    </row>
    <row r="3917" spans="1:11" x14ac:dyDescent="0.2">
      <c r="A3917" s="16" t="s">
        <v>4763</v>
      </c>
      <c r="B3917" s="16">
        <v>169</v>
      </c>
      <c r="C3917" s="16" t="s">
        <v>7319</v>
      </c>
      <c r="D3917" s="15" t="s">
        <v>4764</v>
      </c>
      <c r="E3917" s="16">
        <v>1</v>
      </c>
      <c r="F3917" s="18">
        <v>1.46528E-14</v>
      </c>
      <c r="G3917" s="16">
        <v>178.52</v>
      </c>
      <c r="H3917" s="19" t="s">
        <v>8884</v>
      </c>
      <c r="I3917" s="16">
        <v>2</v>
      </c>
      <c r="J3917" s="16">
        <v>0.22606000000000001</v>
      </c>
      <c r="K3917" s="16">
        <v>1</v>
      </c>
    </row>
    <row r="3918" spans="1:11" x14ac:dyDescent="0.2">
      <c r="A3918" s="16" t="s">
        <v>4763</v>
      </c>
      <c r="B3918" s="16">
        <v>138</v>
      </c>
      <c r="C3918" s="16" t="s">
        <v>7319</v>
      </c>
      <c r="D3918" s="15" t="s">
        <v>4764</v>
      </c>
      <c r="E3918" s="16">
        <v>1</v>
      </c>
      <c r="F3918" s="18">
        <v>3.2373499999999999E-3</v>
      </c>
      <c r="G3918" s="16">
        <v>127.12</v>
      </c>
      <c r="H3918" s="19" t="s">
        <v>4765</v>
      </c>
      <c r="I3918" s="16">
        <v>2</v>
      </c>
      <c r="J3918" s="16">
        <v>-0.13694000000000001</v>
      </c>
      <c r="K3918" s="16">
        <v>3</v>
      </c>
    </row>
    <row r="3919" spans="1:11" x14ac:dyDescent="0.2">
      <c r="A3919" s="16" t="s">
        <v>4763</v>
      </c>
      <c r="B3919" s="16">
        <v>133</v>
      </c>
      <c r="C3919" s="16" t="s">
        <v>7319</v>
      </c>
      <c r="D3919" s="15" t="s">
        <v>4764</v>
      </c>
      <c r="E3919" s="16">
        <v>1</v>
      </c>
      <c r="F3919" s="18">
        <v>2.09085E-2</v>
      </c>
      <c r="G3919" s="16">
        <v>42.58</v>
      </c>
      <c r="H3919" s="19" t="s">
        <v>8885</v>
      </c>
      <c r="I3919" s="16">
        <v>3</v>
      </c>
      <c r="J3919" s="16">
        <v>0.66217000000000004</v>
      </c>
      <c r="K3919" s="16">
        <v>1</v>
      </c>
    </row>
    <row r="3920" spans="1:11" x14ac:dyDescent="0.2">
      <c r="A3920" s="16" t="s">
        <v>4766</v>
      </c>
      <c r="B3920" s="16">
        <v>640</v>
      </c>
      <c r="C3920" s="16" t="s">
        <v>7319</v>
      </c>
      <c r="D3920" s="15" t="s">
        <v>4767</v>
      </c>
      <c r="E3920" s="16">
        <v>1</v>
      </c>
      <c r="F3920" s="18">
        <v>3.3612399999999998E-4</v>
      </c>
      <c r="G3920" s="16">
        <v>91.031999999999996</v>
      </c>
      <c r="H3920" s="19" t="s">
        <v>4768</v>
      </c>
      <c r="I3920" s="16">
        <v>2</v>
      </c>
      <c r="J3920" s="16">
        <v>-1.0556000000000001</v>
      </c>
      <c r="K3920" s="16">
        <v>1</v>
      </c>
    </row>
    <row r="3921" spans="1:11" x14ac:dyDescent="0.2">
      <c r="A3921" s="16" t="s">
        <v>4766</v>
      </c>
      <c r="B3921" s="16">
        <v>251</v>
      </c>
      <c r="C3921" s="16" t="s">
        <v>7319</v>
      </c>
      <c r="D3921" s="15" t="s">
        <v>4767</v>
      </c>
      <c r="E3921" s="16">
        <v>1</v>
      </c>
      <c r="F3921" s="18">
        <v>3.90046E-2</v>
      </c>
      <c r="G3921" s="16">
        <v>55.908000000000001</v>
      </c>
      <c r="H3921" s="19" t="s">
        <v>4769</v>
      </c>
      <c r="I3921" s="16">
        <v>3</v>
      </c>
      <c r="J3921" s="16">
        <v>-1.1928000000000001</v>
      </c>
      <c r="K3921" s="16">
        <v>1</v>
      </c>
    </row>
    <row r="3922" spans="1:11" x14ac:dyDescent="0.2">
      <c r="A3922" s="16" t="s">
        <v>4766</v>
      </c>
      <c r="B3922" s="16">
        <v>261</v>
      </c>
      <c r="C3922" s="16" t="s">
        <v>7319</v>
      </c>
      <c r="D3922" s="15" t="s">
        <v>4767</v>
      </c>
      <c r="E3922" s="16">
        <v>1</v>
      </c>
      <c r="F3922" s="18">
        <v>4.8883399999999995E-4</v>
      </c>
      <c r="G3922" s="16">
        <v>102.05</v>
      </c>
      <c r="H3922" s="19" t="s">
        <v>4770</v>
      </c>
      <c r="I3922" s="16">
        <v>2</v>
      </c>
      <c r="J3922" s="16">
        <v>0.54330999999999996</v>
      </c>
      <c r="K3922" s="16">
        <v>2</v>
      </c>
    </row>
    <row r="3923" spans="1:11" x14ac:dyDescent="0.2">
      <c r="A3923" s="16" t="s">
        <v>4766</v>
      </c>
      <c r="B3923" s="16">
        <v>258</v>
      </c>
      <c r="C3923" s="16" t="s">
        <v>7319</v>
      </c>
      <c r="D3923" s="15" t="s">
        <v>4767</v>
      </c>
      <c r="E3923" s="16">
        <v>1</v>
      </c>
      <c r="F3923" s="18">
        <v>7.1698600000000005E-5</v>
      </c>
      <c r="G3923" s="16">
        <v>117.14</v>
      </c>
      <c r="H3923" s="19" t="s">
        <v>8886</v>
      </c>
      <c r="I3923" s="16">
        <v>3</v>
      </c>
      <c r="J3923" s="16">
        <v>0.23105999999999999</v>
      </c>
      <c r="K3923" s="16">
        <v>1</v>
      </c>
    </row>
    <row r="3924" spans="1:11" x14ac:dyDescent="0.2">
      <c r="A3924" s="16" t="s">
        <v>4771</v>
      </c>
      <c r="B3924" s="16">
        <v>106</v>
      </c>
      <c r="C3924" s="16" t="s">
        <v>7319</v>
      </c>
      <c r="D3924" s="15" t="s">
        <v>4772</v>
      </c>
      <c r="E3924" s="16">
        <v>1</v>
      </c>
      <c r="F3924" s="18">
        <v>1.32076E-7</v>
      </c>
      <c r="G3924" s="16">
        <v>124.19</v>
      </c>
      <c r="H3924" s="19" t="s">
        <v>4773</v>
      </c>
      <c r="I3924" s="16">
        <v>3</v>
      </c>
      <c r="J3924" s="16">
        <v>-1.4996</v>
      </c>
      <c r="K3924" s="16">
        <v>3</v>
      </c>
    </row>
    <row r="3925" spans="1:11" x14ac:dyDescent="0.2">
      <c r="A3925" s="16" t="s">
        <v>4774</v>
      </c>
      <c r="B3925" s="16">
        <v>25</v>
      </c>
      <c r="C3925" s="16" t="s">
        <v>7319</v>
      </c>
      <c r="D3925" s="15" t="s">
        <v>4775</v>
      </c>
      <c r="E3925" s="16">
        <v>1</v>
      </c>
      <c r="F3925" s="18">
        <v>3.6593200000000002E-3</v>
      </c>
      <c r="G3925" s="16">
        <v>112.41</v>
      </c>
      <c r="H3925" s="19" t="s">
        <v>4776</v>
      </c>
      <c r="I3925" s="16">
        <v>2</v>
      </c>
      <c r="J3925" s="16">
        <v>0.35972999999999999</v>
      </c>
      <c r="K3925" s="16">
        <v>3</v>
      </c>
    </row>
    <row r="3926" spans="1:11" x14ac:dyDescent="0.2">
      <c r="A3926" s="16" t="s">
        <v>4774</v>
      </c>
      <c r="B3926" s="16">
        <v>170</v>
      </c>
      <c r="C3926" s="16" t="s">
        <v>7319</v>
      </c>
      <c r="D3926" s="15" t="s">
        <v>4775</v>
      </c>
      <c r="E3926" s="16">
        <v>1</v>
      </c>
      <c r="F3926" s="18">
        <v>2.5739600000000001E-12</v>
      </c>
      <c r="G3926" s="16">
        <v>144.30000000000001</v>
      </c>
      <c r="H3926" s="19" t="s">
        <v>4777</v>
      </c>
      <c r="I3926" s="16">
        <v>3</v>
      </c>
      <c r="J3926" s="16">
        <v>0.34127000000000002</v>
      </c>
      <c r="K3926" s="16">
        <v>2</v>
      </c>
    </row>
    <row r="3927" spans="1:11" x14ac:dyDescent="0.2">
      <c r="A3927" s="16" t="s">
        <v>4774</v>
      </c>
      <c r="B3927" s="16">
        <v>215</v>
      </c>
      <c r="C3927" s="16" t="s">
        <v>7319</v>
      </c>
      <c r="D3927" s="15" t="s">
        <v>4775</v>
      </c>
      <c r="E3927" s="16">
        <v>1</v>
      </c>
      <c r="F3927" s="18">
        <v>3.4873700000000002E-11</v>
      </c>
      <c r="G3927" s="16">
        <v>159.22</v>
      </c>
      <c r="H3927" s="19" t="s">
        <v>4778</v>
      </c>
      <c r="I3927" s="16">
        <v>3</v>
      </c>
      <c r="J3927" s="16">
        <v>-0.42026999999999998</v>
      </c>
      <c r="K3927" s="16">
        <v>2</v>
      </c>
    </row>
    <row r="3928" spans="1:11" x14ac:dyDescent="0.2">
      <c r="A3928" s="16" t="s">
        <v>4774</v>
      </c>
      <c r="B3928" s="16">
        <v>175</v>
      </c>
      <c r="C3928" s="16" t="s">
        <v>7319</v>
      </c>
      <c r="D3928" s="15" t="s">
        <v>4775</v>
      </c>
      <c r="E3928" s="16">
        <v>1</v>
      </c>
      <c r="F3928" s="18">
        <v>2.1854100000000001E-2</v>
      </c>
      <c r="G3928" s="16">
        <v>81.296999999999997</v>
      </c>
      <c r="H3928" s="19" t="s">
        <v>4779</v>
      </c>
      <c r="I3928" s="16">
        <v>2</v>
      </c>
      <c r="J3928" s="16">
        <v>4.8884999999999998E-2</v>
      </c>
      <c r="K3928" s="16">
        <v>2</v>
      </c>
    </row>
    <row r="3929" spans="1:11" x14ac:dyDescent="0.2">
      <c r="A3929" s="16" t="s">
        <v>4780</v>
      </c>
      <c r="B3929" s="16">
        <v>840</v>
      </c>
      <c r="C3929" s="16" t="s">
        <v>7319</v>
      </c>
      <c r="D3929" s="15" t="s">
        <v>4781</v>
      </c>
      <c r="E3929" s="16">
        <v>1</v>
      </c>
      <c r="F3929" s="18">
        <v>4.1029599999999999E-2</v>
      </c>
      <c r="G3929" s="16">
        <v>72.138000000000005</v>
      </c>
      <c r="H3929" s="19" t="s">
        <v>4782</v>
      </c>
      <c r="I3929" s="16">
        <v>2</v>
      </c>
      <c r="J3929" s="16">
        <v>-1.5659000000000001</v>
      </c>
      <c r="K3929" s="16">
        <v>1</v>
      </c>
    </row>
    <row r="3930" spans="1:11" x14ac:dyDescent="0.2">
      <c r="A3930" s="16" t="s">
        <v>4780</v>
      </c>
      <c r="B3930" s="16">
        <v>584</v>
      </c>
      <c r="C3930" s="16" t="s">
        <v>7319</v>
      </c>
      <c r="D3930" s="15" t="s">
        <v>4781</v>
      </c>
      <c r="E3930" s="16">
        <v>1</v>
      </c>
      <c r="F3930" s="18">
        <v>1.1036900000000001E-2</v>
      </c>
      <c r="G3930" s="16">
        <v>63.680999999999997</v>
      </c>
      <c r="H3930" s="19" t="s">
        <v>8887</v>
      </c>
      <c r="I3930" s="16">
        <v>2</v>
      </c>
      <c r="J3930" s="16">
        <v>0.46006000000000002</v>
      </c>
      <c r="K3930" s="16">
        <v>1</v>
      </c>
    </row>
    <row r="3931" spans="1:11" x14ac:dyDescent="0.2">
      <c r="A3931" s="16" t="s">
        <v>4780</v>
      </c>
      <c r="B3931" s="16">
        <v>223</v>
      </c>
      <c r="C3931" s="16" t="s">
        <v>7319</v>
      </c>
      <c r="D3931" s="15" t="s">
        <v>4781</v>
      </c>
      <c r="E3931" s="16">
        <v>1</v>
      </c>
      <c r="F3931" s="18">
        <v>1.43554E-12</v>
      </c>
      <c r="G3931" s="16">
        <v>161.47</v>
      </c>
      <c r="H3931" s="19" t="s">
        <v>8888</v>
      </c>
      <c r="I3931" s="16">
        <v>3</v>
      </c>
      <c r="J3931" s="16">
        <v>0.52361999999999997</v>
      </c>
      <c r="K3931" s="16">
        <v>1</v>
      </c>
    </row>
    <row r="3932" spans="1:11" x14ac:dyDescent="0.2">
      <c r="A3932" s="16" t="s">
        <v>4783</v>
      </c>
      <c r="B3932" s="16">
        <v>447</v>
      </c>
      <c r="C3932" s="16" t="s">
        <v>7319</v>
      </c>
      <c r="D3932" s="15" t="s">
        <v>4784</v>
      </c>
      <c r="E3932" s="16">
        <v>1</v>
      </c>
      <c r="F3932" s="18">
        <v>2.6582600000000002E-6</v>
      </c>
      <c r="G3932" s="16">
        <v>137.62</v>
      </c>
      <c r="H3932" s="19" t="s">
        <v>4785</v>
      </c>
      <c r="I3932" s="16">
        <v>3</v>
      </c>
      <c r="J3932" s="16">
        <v>0.11040999999999999</v>
      </c>
      <c r="K3932" s="16">
        <v>1</v>
      </c>
    </row>
    <row r="3933" spans="1:11" x14ac:dyDescent="0.2">
      <c r="A3933" s="16" t="s">
        <v>4786</v>
      </c>
      <c r="B3933" s="16">
        <v>261</v>
      </c>
      <c r="C3933" s="16" t="s">
        <v>7319</v>
      </c>
      <c r="D3933" s="15" t="s">
        <v>4787</v>
      </c>
      <c r="E3933" s="16">
        <v>1</v>
      </c>
      <c r="F3933" s="18">
        <v>3.2550300000000003E-7</v>
      </c>
      <c r="G3933" s="16">
        <v>119.92</v>
      </c>
      <c r="H3933" s="19" t="s">
        <v>4788</v>
      </c>
      <c r="I3933" s="16">
        <v>2</v>
      </c>
      <c r="J3933" s="16">
        <v>-0.64761999999999997</v>
      </c>
      <c r="K3933" s="16">
        <v>2</v>
      </c>
    </row>
    <row r="3934" spans="1:11" x14ac:dyDescent="0.2">
      <c r="A3934" s="16" t="s">
        <v>4789</v>
      </c>
      <c r="B3934" s="16">
        <v>112</v>
      </c>
      <c r="C3934" s="16" t="s">
        <v>7319</v>
      </c>
      <c r="D3934" s="15" t="s">
        <v>4790</v>
      </c>
      <c r="E3934" s="16">
        <v>1</v>
      </c>
      <c r="F3934" s="18">
        <v>2.4294699999999999E-2</v>
      </c>
      <c r="G3934" s="16">
        <v>108.24</v>
      </c>
      <c r="H3934" s="19" t="s">
        <v>4791</v>
      </c>
      <c r="I3934" s="16">
        <v>2</v>
      </c>
      <c r="J3934" s="16">
        <v>0.38833000000000001</v>
      </c>
      <c r="K3934" s="16">
        <v>1</v>
      </c>
    </row>
    <row r="3935" spans="1:11" x14ac:dyDescent="0.2">
      <c r="A3935" s="16" t="s">
        <v>4792</v>
      </c>
      <c r="B3935" s="16">
        <v>52</v>
      </c>
      <c r="C3935" s="16" t="s">
        <v>7319</v>
      </c>
      <c r="D3935" s="15" t="s">
        <v>4793</v>
      </c>
      <c r="E3935" s="16">
        <v>1</v>
      </c>
      <c r="F3935" s="18">
        <v>1.52227E-4</v>
      </c>
      <c r="G3935" s="16">
        <v>97.733999999999995</v>
      </c>
      <c r="H3935" s="19" t="s">
        <v>4794</v>
      </c>
      <c r="I3935" s="16">
        <v>3</v>
      </c>
      <c r="J3935" s="16">
        <v>-0.56935000000000002</v>
      </c>
      <c r="K3935" s="16">
        <v>2</v>
      </c>
    </row>
    <row r="3936" spans="1:11" x14ac:dyDescent="0.2">
      <c r="A3936" s="16" t="s">
        <v>4792</v>
      </c>
      <c r="B3936" s="16">
        <v>36</v>
      </c>
      <c r="C3936" s="16" t="s">
        <v>7319</v>
      </c>
      <c r="D3936" s="15" t="s">
        <v>4793</v>
      </c>
      <c r="E3936" s="16">
        <v>1</v>
      </c>
      <c r="F3936" s="18">
        <v>2.7899000000000001E-3</v>
      </c>
      <c r="G3936" s="16">
        <v>110.39</v>
      </c>
      <c r="H3936" s="19" t="s">
        <v>4795</v>
      </c>
      <c r="I3936" s="16">
        <v>2</v>
      </c>
      <c r="J3936" s="16">
        <v>-0.80823999999999996</v>
      </c>
      <c r="K3936" s="16">
        <v>2</v>
      </c>
    </row>
    <row r="3937" spans="1:11" x14ac:dyDescent="0.2">
      <c r="A3937" s="16" t="s">
        <v>4792</v>
      </c>
      <c r="B3937" s="16">
        <v>75</v>
      </c>
      <c r="C3937" s="16" t="s">
        <v>7319</v>
      </c>
      <c r="D3937" s="15" t="s">
        <v>4793</v>
      </c>
      <c r="E3937" s="16">
        <v>1</v>
      </c>
      <c r="F3937" s="18">
        <v>5.1680100000000002E-8</v>
      </c>
      <c r="G3937" s="16">
        <v>133.84</v>
      </c>
      <c r="H3937" s="19" t="s">
        <v>8889</v>
      </c>
      <c r="I3937" s="16">
        <v>3</v>
      </c>
      <c r="J3937" s="16">
        <v>-0.32512999999999997</v>
      </c>
      <c r="K3937" s="16">
        <v>1</v>
      </c>
    </row>
    <row r="3938" spans="1:11" x14ac:dyDescent="0.2">
      <c r="A3938" s="16" t="s">
        <v>4792</v>
      </c>
      <c r="B3938" s="16">
        <v>56</v>
      </c>
      <c r="C3938" s="16" t="s">
        <v>7319</v>
      </c>
      <c r="D3938" s="15" t="s">
        <v>4793</v>
      </c>
      <c r="E3938" s="16">
        <v>1</v>
      </c>
      <c r="F3938" s="18">
        <v>1.14187E-7</v>
      </c>
      <c r="G3938" s="16">
        <v>126.32</v>
      </c>
      <c r="H3938" s="19" t="s">
        <v>8890</v>
      </c>
      <c r="I3938" s="16">
        <v>3</v>
      </c>
      <c r="J3938" s="16">
        <v>-1.3271999999999999</v>
      </c>
      <c r="K3938" s="16">
        <v>1</v>
      </c>
    </row>
    <row r="3939" spans="1:11" x14ac:dyDescent="0.2">
      <c r="A3939" s="16" t="s">
        <v>4792</v>
      </c>
      <c r="B3939" s="16">
        <v>141</v>
      </c>
      <c r="C3939" s="16" t="s">
        <v>7319</v>
      </c>
      <c r="D3939" s="15" t="s">
        <v>4793</v>
      </c>
      <c r="E3939" s="16">
        <v>1</v>
      </c>
      <c r="F3939" s="18">
        <v>1.80762E-4</v>
      </c>
      <c r="G3939" s="16">
        <v>82.608999999999995</v>
      </c>
      <c r="H3939" s="19" t="s">
        <v>8891</v>
      </c>
      <c r="I3939" s="16">
        <v>4</v>
      </c>
      <c r="J3939" s="16">
        <v>-1.3615999999999999</v>
      </c>
      <c r="K3939" s="16">
        <v>1</v>
      </c>
    </row>
    <row r="3940" spans="1:11" x14ac:dyDescent="0.2">
      <c r="A3940" s="16" t="s">
        <v>4792</v>
      </c>
      <c r="B3940" s="16">
        <v>105</v>
      </c>
      <c r="C3940" s="16" t="s">
        <v>7319</v>
      </c>
      <c r="D3940" s="15" t="s">
        <v>4793</v>
      </c>
      <c r="E3940" s="16">
        <v>1</v>
      </c>
      <c r="F3940" s="18">
        <v>4.1142699999999998E-18</v>
      </c>
      <c r="G3940" s="16">
        <v>177.44</v>
      </c>
      <c r="H3940" s="19" t="s">
        <v>4796</v>
      </c>
      <c r="I3940" s="16">
        <v>2</v>
      </c>
      <c r="J3940" s="16">
        <v>-2.2021000000000002</v>
      </c>
      <c r="K3940" s="16">
        <v>2</v>
      </c>
    </row>
    <row r="3941" spans="1:11" x14ac:dyDescent="0.2">
      <c r="A3941" s="16" t="s">
        <v>4792</v>
      </c>
      <c r="B3941" s="16">
        <v>78</v>
      </c>
      <c r="C3941" s="16" t="s">
        <v>7319</v>
      </c>
      <c r="D3941" s="15" t="s">
        <v>4793</v>
      </c>
      <c r="E3941" s="16">
        <v>1</v>
      </c>
      <c r="F3941" s="18">
        <v>3.4131400000000001E-18</v>
      </c>
      <c r="G3941" s="16">
        <v>177.08</v>
      </c>
      <c r="H3941" s="19" t="s">
        <v>4797</v>
      </c>
      <c r="I3941" s="16">
        <v>3</v>
      </c>
      <c r="J3941" s="16">
        <v>0.87002000000000002</v>
      </c>
      <c r="K3941" s="16">
        <v>2</v>
      </c>
    </row>
    <row r="3942" spans="1:11" x14ac:dyDescent="0.2">
      <c r="A3942" s="16" t="s">
        <v>4798</v>
      </c>
      <c r="B3942" s="16">
        <v>468</v>
      </c>
      <c r="C3942" s="16" t="s">
        <v>7319</v>
      </c>
      <c r="D3942" s="15" t="s">
        <v>4799</v>
      </c>
      <c r="E3942" s="16">
        <v>1</v>
      </c>
      <c r="F3942" s="18">
        <v>2.9169199999999999E-3</v>
      </c>
      <c r="G3942" s="16">
        <v>112.11</v>
      </c>
      <c r="H3942" s="19" t="s">
        <v>8892</v>
      </c>
      <c r="I3942" s="16">
        <v>2</v>
      </c>
      <c r="J3942" s="16">
        <v>-1.4742</v>
      </c>
      <c r="K3942" s="16">
        <v>1</v>
      </c>
    </row>
    <row r="3943" spans="1:11" x14ac:dyDescent="0.2">
      <c r="A3943" s="16" t="s">
        <v>4798</v>
      </c>
      <c r="B3943" s="16">
        <v>312</v>
      </c>
      <c r="C3943" s="16" t="s">
        <v>7319</v>
      </c>
      <c r="D3943" s="15" t="s">
        <v>4799</v>
      </c>
      <c r="E3943" s="16">
        <v>1</v>
      </c>
      <c r="F3943" s="18">
        <v>1.2452E-2</v>
      </c>
      <c r="G3943" s="16">
        <v>60.255000000000003</v>
      </c>
      <c r="H3943" s="19" t="s">
        <v>4800</v>
      </c>
      <c r="I3943" s="16">
        <v>2</v>
      </c>
      <c r="J3943" s="16">
        <v>0.57682999999999995</v>
      </c>
      <c r="K3943" s="16">
        <v>1</v>
      </c>
    </row>
    <row r="3944" spans="1:11" x14ac:dyDescent="0.2">
      <c r="A3944" s="16" t="s">
        <v>4798</v>
      </c>
      <c r="B3944" s="16">
        <v>598</v>
      </c>
      <c r="C3944" s="16" t="s">
        <v>7319</v>
      </c>
      <c r="D3944" s="15" t="s">
        <v>4799</v>
      </c>
      <c r="E3944" s="16">
        <v>1</v>
      </c>
      <c r="F3944" s="18">
        <v>1.01133E-2</v>
      </c>
      <c r="G3944" s="16">
        <v>54.073</v>
      </c>
      <c r="H3944" s="19" t="s">
        <v>8893</v>
      </c>
      <c r="I3944" s="16">
        <v>3</v>
      </c>
      <c r="J3944" s="16">
        <v>-4.7537999999999997E-2</v>
      </c>
      <c r="K3944" s="16">
        <v>1</v>
      </c>
    </row>
    <row r="3945" spans="1:11" x14ac:dyDescent="0.2">
      <c r="A3945" s="16" t="s">
        <v>4798</v>
      </c>
      <c r="B3945" s="16">
        <v>597</v>
      </c>
      <c r="C3945" s="16" t="s">
        <v>7319</v>
      </c>
      <c r="D3945" s="15" t="s">
        <v>4799</v>
      </c>
      <c r="E3945" s="16">
        <v>1</v>
      </c>
      <c r="F3945" s="18">
        <v>2.2314200000000001E-8</v>
      </c>
      <c r="G3945" s="16">
        <v>126.16</v>
      </c>
      <c r="H3945" s="19" t="s">
        <v>4801</v>
      </c>
      <c r="I3945" s="16">
        <v>3</v>
      </c>
      <c r="J3945" s="16">
        <v>-0.89398999999999995</v>
      </c>
      <c r="K3945" s="16">
        <v>2</v>
      </c>
    </row>
    <row r="3946" spans="1:11" x14ac:dyDescent="0.2">
      <c r="A3946" s="16" t="s">
        <v>4798</v>
      </c>
      <c r="B3946" s="16">
        <v>405</v>
      </c>
      <c r="C3946" s="16" t="s">
        <v>7319</v>
      </c>
      <c r="D3946" s="15" t="s">
        <v>4799</v>
      </c>
      <c r="E3946" s="16">
        <v>1</v>
      </c>
      <c r="F3946" s="18">
        <v>1.67483E-6</v>
      </c>
      <c r="G3946" s="16">
        <v>116.13</v>
      </c>
      <c r="H3946" s="19" t="s">
        <v>4802</v>
      </c>
      <c r="I3946" s="16">
        <v>3</v>
      </c>
      <c r="J3946" s="16">
        <v>-0.88007000000000002</v>
      </c>
      <c r="K3946" s="16">
        <v>2</v>
      </c>
    </row>
    <row r="3947" spans="1:11" x14ac:dyDescent="0.2">
      <c r="A3947" s="16" t="s">
        <v>4798</v>
      </c>
      <c r="B3947" s="16">
        <v>343</v>
      </c>
      <c r="C3947" s="16" t="s">
        <v>7319</v>
      </c>
      <c r="D3947" s="15" t="s">
        <v>4799</v>
      </c>
      <c r="E3947" s="16">
        <v>1</v>
      </c>
      <c r="F3947" s="18">
        <v>4.3896499999999999E-13</v>
      </c>
      <c r="G3947" s="16">
        <v>213.67</v>
      </c>
      <c r="H3947" s="19" t="s">
        <v>8894</v>
      </c>
      <c r="I3947" s="16">
        <v>2</v>
      </c>
      <c r="J3947" s="16">
        <v>0.10313</v>
      </c>
      <c r="K3947" s="16">
        <v>1</v>
      </c>
    </row>
    <row r="3948" spans="1:11" x14ac:dyDescent="0.2">
      <c r="A3948" s="16" t="s">
        <v>4803</v>
      </c>
      <c r="B3948" s="16">
        <v>243</v>
      </c>
      <c r="C3948" s="16" t="s">
        <v>7319</v>
      </c>
      <c r="D3948" s="15" t="s">
        <v>4804</v>
      </c>
      <c r="E3948" s="16">
        <v>1</v>
      </c>
      <c r="F3948" s="18">
        <v>5.3948900000000003E-3</v>
      </c>
      <c r="G3948" s="16">
        <v>73.435000000000002</v>
      </c>
      <c r="H3948" s="19" t="s">
        <v>4805</v>
      </c>
      <c r="I3948" s="16">
        <v>2</v>
      </c>
      <c r="J3948" s="16">
        <v>-2.1432000000000002</v>
      </c>
      <c r="K3948" s="16">
        <v>1</v>
      </c>
    </row>
    <row r="3949" spans="1:11" x14ac:dyDescent="0.2">
      <c r="A3949" s="16" t="s">
        <v>4803</v>
      </c>
      <c r="B3949" s="16">
        <v>294</v>
      </c>
      <c r="C3949" s="16" t="s">
        <v>7319</v>
      </c>
      <c r="D3949" s="15" t="s">
        <v>4804</v>
      </c>
      <c r="E3949" s="16">
        <v>1</v>
      </c>
      <c r="F3949" s="18">
        <v>1.09234E-2</v>
      </c>
      <c r="G3949" s="16">
        <v>82.278999999999996</v>
      </c>
      <c r="H3949" s="19" t="s">
        <v>8895</v>
      </c>
      <c r="I3949" s="16">
        <v>2</v>
      </c>
      <c r="J3949" s="16">
        <v>0.47349000000000002</v>
      </c>
      <c r="K3949" s="16">
        <v>2</v>
      </c>
    </row>
    <row r="3950" spans="1:11" x14ac:dyDescent="0.2">
      <c r="A3950" s="16" t="s">
        <v>4803</v>
      </c>
      <c r="B3950" s="16">
        <v>433</v>
      </c>
      <c r="C3950" s="16" t="s">
        <v>7319</v>
      </c>
      <c r="D3950" s="15" t="s">
        <v>4804</v>
      </c>
      <c r="E3950" s="16">
        <v>1</v>
      </c>
      <c r="F3950" s="18">
        <v>3.1158599999999998E-4</v>
      </c>
      <c r="G3950" s="16">
        <v>78.501000000000005</v>
      </c>
      <c r="H3950" s="19" t="s">
        <v>8896</v>
      </c>
      <c r="I3950" s="16">
        <v>3</v>
      </c>
      <c r="J3950" s="16">
        <v>-0.26965</v>
      </c>
      <c r="K3950" s="16">
        <v>1</v>
      </c>
    </row>
    <row r="3951" spans="1:11" x14ac:dyDescent="0.2">
      <c r="A3951" s="16" t="s">
        <v>4803</v>
      </c>
      <c r="B3951" s="16">
        <v>429</v>
      </c>
      <c r="C3951" s="16" t="s">
        <v>7319</v>
      </c>
      <c r="D3951" s="15" t="s">
        <v>4804</v>
      </c>
      <c r="E3951" s="16">
        <v>1</v>
      </c>
      <c r="F3951" s="18">
        <v>2.8873800000000002E-2</v>
      </c>
      <c r="G3951" s="16">
        <v>74.415000000000006</v>
      </c>
      <c r="H3951" s="19" t="s">
        <v>8897</v>
      </c>
      <c r="I3951" s="16">
        <v>2</v>
      </c>
      <c r="J3951" s="16">
        <v>1.5285</v>
      </c>
      <c r="K3951" s="16">
        <v>1</v>
      </c>
    </row>
    <row r="3952" spans="1:11" x14ac:dyDescent="0.2">
      <c r="A3952" s="16" t="s">
        <v>4803</v>
      </c>
      <c r="B3952" s="16">
        <v>377</v>
      </c>
      <c r="C3952" s="16" t="s">
        <v>7319</v>
      </c>
      <c r="D3952" s="15" t="s">
        <v>4804</v>
      </c>
      <c r="E3952" s="16">
        <v>1</v>
      </c>
      <c r="F3952" s="18">
        <v>2.67485E-5</v>
      </c>
      <c r="G3952" s="16">
        <v>113.4</v>
      </c>
      <c r="H3952" s="19" t="s">
        <v>4806</v>
      </c>
      <c r="I3952" s="16">
        <v>2</v>
      </c>
      <c r="J3952" s="16">
        <v>-0.16592000000000001</v>
      </c>
      <c r="K3952" s="16">
        <v>1</v>
      </c>
    </row>
    <row r="3953" spans="1:11" x14ac:dyDescent="0.2">
      <c r="A3953" s="16" t="s">
        <v>4807</v>
      </c>
      <c r="B3953" s="16">
        <v>394</v>
      </c>
      <c r="C3953" s="16" t="s">
        <v>7319</v>
      </c>
      <c r="D3953" s="15" t="s">
        <v>4808</v>
      </c>
      <c r="E3953" s="16">
        <v>1</v>
      </c>
      <c r="F3953" s="18">
        <v>1.3576599999999999E-2</v>
      </c>
      <c r="G3953" s="16">
        <v>78.191999999999993</v>
      </c>
      <c r="H3953" s="19" t="s">
        <v>4809</v>
      </c>
      <c r="I3953" s="16">
        <v>2</v>
      </c>
      <c r="J3953" s="16">
        <v>0.84363999999999995</v>
      </c>
      <c r="K3953" s="16">
        <v>1</v>
      </c>
    </row>
    <row r="3954" spans="1:11" x14ac:dyDescent="0.2">
      <c r="A3954" s="16" t="s">
        <v>8898</v>
      </c>
      <c r="B3954" s="16">
        <v>115</v>
      </c>
      <c r="C3954" s="16" t="s">
        <v>7319</v>
      </c>
      <c r="D3954" s="15" t="s">
        <v>8899</v>
      </c>
      <c r="E3954" s="16">
        <v>1</v>
      </c>
      <c r="F3954" s="18">
        <v>4.4261799999999997E-2</v>
      </c>
      <c r="G3954" s="16">
        <v>62.713999999999999</v>
      </c>
      <c r="H3954" s="19" t="s">
        <v>8900</v>
      </c>
      <c r="I3954" s="16">
        <v>2</v>
      </c>
      <c r="J3954" s="16">
        <v>-2.2368999999999999</v>
      </c>
      <c r="K3954" s="16">
        <v>1</v>
      </c>
    </row>
    <row r="3955" spans="1:11" x14ac:dyDescent="0.2">
      <c r="A3955" s="16" t="s">
        <v>4810</v>
      </c>
      <c r="B3955" s="16">
        <v>265</v>
      </c>
      <c r="C3955" s="16" t="s">
        <v>7319</v>
      </c>
      <c r="D3955" s="15" t="s">
        <v>4811</v>
      </c>
      <c r="E3955" s="16">
        <v>1</v>
      </c>
      <c r="F3955" s="18">
        <v>4.9792399999999996E-4</v>
      </c>
      <c r="G3955" s="16">
        <v>123.29</v>
      </c>
      <c r="H3955" s="19" t="s">
        <v>4812</v>
      </c>
      <c r="I3955" s="16">
        <v>2</v>
      </c>
      <c r="J3955" s="16">
        <v>0.67913000000000001</v>
      </c>
      <c r="K3955" s="16">
        <v>1</v>
      </c>
    </row>
    <row r="3956" spans="1:11" x14ac:dyDescent="0.2">
      <c r="A3956" s="16" t="s">
        <v>4810</v>
      </c>
      <c r="B3956" s="16">
        <v>156</v>
      </c>
      <c r="C3956" s="16" t="s">
        <v>7319</v>
      </c>
      <c r="D3956" s="15" t="s">
        <v>4811</v>
      </c>
      <c r="E3956" s="16">
        <v>1</v>
      </c>
      <c r="F3956" s="18">
        <v>2.3953000000000001E-4</v>
      </c>
      <c r="G3956" s="16">
        <v>98.406000000000006</v>
      </c>
      <c r="H3956" s="19" t="s">
        <v>4813</v>
      </c>
      <c r="I3956" s="16">
        <v>2</v>
      </c>
      <c r="J3956" s="16">
        <v>-0.20491000000000001</v>
      </c>
      <c r="K3956" s="16">
        <v>1</v>
      </c>
    </row>
    <row r="3957" spans="1:11" x14ac:dyDescent="0.2">
      <c r="A3957" s="16" t="s">
        <v>4810</v>
      </c>
      <c r="B3957" s="16">
        <v>256</v>
      </c>
      <c r="C3957" s="16" t="s">
        <v>7319</v>
      </c>
      <c r="D3957" s="15" t="s">
        <v>4811</v>
      </c>
      <c r="E3957" s="16">
        <v>1</v>
      </c>
      <c r="F3957" s="18">
        <v>7.7164E-3</v>
      </c>
      <c r="G3957" s="16">
        <v>86.188999999999993</v>
      </c>
      <c r="H3957" s="19" t="s">
        <v>4814</v>
      </c>
      <c r="I3957" s="16">
        <v>2</v>
      </c>
      <c r="J3957" s="16">
        <v>-1.282</v>
      </c>
      <c r="K3957" s="16">
        <v>1</v>
      </c>
    </row>
    <row r="3958" spans="1:11" x14ac:dyDescent="0.2">
      <c r="A3958" s="16" t="s">
        <v>4815</v>
      </c>
      <c r="B3958" s="16">
        <v>25</v>
      </c>
      <c r="C3958" s="16" t="s">
        <v>7319</v>
      </c>
      <c r="D3958" s="15" t="s">
        <v>4816</v>
      </c>
      <c r="E3958" s="16">
        <v>1</v>
      </c>
      <c r="F3958" s="18">
        <v>9.9351200000000004E-3</v>
      </c>
      <c r="G3958" s="16">
        <v>73.435000000000002</v>
      </c>
      <c r="H3958" s="19" t="s">
        <v>4817</v>
      </c>
      <c r="I3958" s="16">
        <v>2</v>
      </c>
      <c r="J3958" s="16">
        <v>-0.30442000000000002</v>
      </c>
      <c r="K3958" s="16">
        <v>1</v>
      </c>
    </row>
    <row r="3959" spans="1:11" x14ac:dyDescent="0.2">
      <c r="A3959" s="16" t="s">
        <v>4815</v>
      </c>
      <c r="B3959" s="16">
        <v>206</v>
      </c>
      <c r="C3959" s="16" t="s">
        <v>7319</v>
      </c>
      <c r="D3959" s="15" t="s">
        <v>4816</v>
      </c>
      <c r="E3959" s="16">
        <v>1</v>
      </c>
      <c r="F3959" s="18">
        <v>1.14645E-3</v>
      </c>
      <c r="G3959" s="16">
        <v>108.43</v>
      </c>
      <c r="H3959" s="19" t="s">
        <v>4818</v>
      </c>
      <c r="I3959" s="16">
        <v>2</v>
      </c>
      <c r="J3959" s="16">
        <v>-3.9862000000000002</v>
      </c>
      <c r="K3959" s="16">
        <v>1</v>
      </c>
    </row>
    <row r="3960" spans="1:11" x14ac:dyDescent="0.2">
      <c r="A3960" s="16" t="s">
        <v>4815</v>
      </c>
      <c r="B3960" s="16">
        <v>284</v>
      </c>
      <c r="C3960" s="16" t="s">
        <v>7319</v>
      </c>
      <c r="D3960" s="15" t="s">
        <v>4816</v>
      </c>
      <c r="E3960" s="16">
        <v>1</v>
      </c>
      <c r="F3960" s="18">
        <v>1.7578400000000001E-2</v>
      </c>
      <c r="G3960" s="16">
        <v>53.6</v>
      </c>
      <c r="H3960" s="19" t="s">
        <v>8901</v>
      </c>
      <c r="I3960" s="16">
        <v>2</v>
      </c>
      <c r="J3960" s="16">
        <v>-1.2129000000000001</v>
      </c>
      <c r="K3960" s="16">
        <v>1</v>
      </c>
    </row>
    <row r="3961" spans="1:11" x14ac:dyDescent="0.2">
      <c r="A3961" s="16" t="s">
        <v>4815</v>
      </c>
      <c r="B3961" s="16">
        <v>218</v>
      </c>
      <c r="C3961" s="16" t="s">
        <v>7319</v>
      </c>
      <c r="D3961" s="15" t="s">
        <v>4816</v>
      </c>
      <c r="E3961" s="16">
        <v>1</v>
      </c>
      <c r="F3961" s="18">
        <v>1.77041E-3</v>
      </c>
      <c r="G3961" s="16">
        <v>96.143000000000001</v>
      </c>
      <c r="H3961" s="19" t="s">
        <v>4819</v>
      </c>
      <c r="I3961" s="16">
        <v>2</v>
      </c>
      <c r="J3961" s="16">
        <v>2.1534999999999999E-2</v>
      </c>
      <c r="K3961" s="16">
        <v>1</v>
      </c>
    </row>
    <row r="3962" spans="1:11" x14ac:dyDescent="0.2">
      <c r="A3962" s="16" t="s">
        <v>4820</v>
      </c>
      <c r="B3962" s="16">
        <v>427</v>
      </c>
      <c r="C3962" s="16" t="s">
        <v>7319</v>
      </c>
      <c r="D3962" s="15" t="s">
        <v>4821</v>
      </c>
      <c r="E3962" s="16">
        <v>1</v>
      </c>
      <c r="F3962" s="18">
        <v>1.14126E-2</v>
      </c>
      <c r="G3962" s="16">
        <v>71.691999999999993</v>
      </c>
      <c r="H3962" s="19" t="s">
        <v>4822</v>
      </c>
      <c r="I3962" s="16">
        <v>2</v>
      </c>
      <c r="J3962" s="16">
        <v>-1.4238999999999999</v>
      </c>
      <c r="K3962" s="16">
        <v>2</v>
      </c>
    </row>
    <row r="3963" spans="1:11" x14ac:dyDescent="0.2">
      <c r="A3963" s="16" t="s">
        <v>4820</v>
      </c>
      <c r="B3963" s="16">
        <v>453</v>
      </c>
      <c r="C3963" s="16" t="s">
        <v>7319</v>
      </c>
      <c r="D3963" s="15" t="s">
        <v>4821</v>
      </c>
      <c r="E3963" s="16">
        <v>1</v>
      </c>
      <c r="F3963" s="18">
        <v>1.42023E-3</v>
      </c>
      <c r="G3963" s="16">
        <v>87.183999999999997</v>
      </c>
      <c r="H3963" s="19" t="s">
        <v>4823</v>
      </c>
      <c r="I3963" s="16">
        <v>2</v>
      </c>
      <c r="J3963" s="16">
        <v>-0.82420000000000004</v>
      </c>
      <c r="K3963" s="16">
        <v>1</v>
      </c>
    </row>
    <row r="3964" spans="1:11" x14ac:dyDescent="0.2">
      <c r="A3964" s="16" t="s">
        <v>4820</v>
      </c>
      <c r="B3964" s="16">
        <v>567</v>
      </c>
      <c r="C3964" s="16" t="s">
        <v>7319</v>
      </c>
      <c r="D3964" s="15" t="s">
        <v>4821</v>
      </c>
      <c r="E3964" s="16">
        <v>0.99427399999999999</v>
      </c>
      <c r="F3964" s="18">
        <v>1.1027700000000001E-3</v>
      </c>
      <c r="G3964" s="16">
        <v>70.994</v>
      </c>
      <c r="H3964" s="19" t="s">
        <v>4824</v>
      </c>
      <c r="I3964" s="16">
        <v>3</v>
      </c>
      <c r="J3964" s="16">
        <v>0.41070000000000001</v>
      </c>
      <c r="K3964" s="16">
        <v>1</v>
      </c>
    </row>
    <row r="3965" spans="1:11" x14ac:dyDescent="0.2">
      <c r="A3965" s="16" t="s">
        <v>4820</v>
      </c>
      <c r="B3965" s="16">
        <v>223</v>
      </c>
      <c r="C3965" s="16" t="s">
        <v>7319</v>
      </c>
      <c r="D3965" s="15" t="s">
        <v>4821</v>
      </c>
      <c r="E3965" s="16">
        <v>1</v>
      </c>
      <c r="F3965" s="18">
        <v>2.9169400000000002E-2</v>
      </c>
      <c r="G3965" s="16">
        <v>59.067</v>
      </c>
      <c r="H3965" s="19" t="s">
        <v>4825</v>
      </c>
      <c r="I3965" s="16">
        <v>2</v>
      </c>
      <c r="J3965" s="16">
        <v>6.2336000000000003E-2</v>
      </c>
      <c r="K3965" s="16">
        <v>2</v>
      </c>
    </row>
    <row r="3966" spans="1:11" x14ac:dyDescent="0.2">
      <c r="A3966" s="16" t="s">
        <v>4826</v>
      </c>
      <c r="B3966" s="16">
        <v>25</v>
      </c>
      <c r="C3966" s="16" t="s">
        <v>7319</v>
      </c>
      <c r="D3966" s="15" t="s">
        <v>4827</v>
      </c>
      <c r="E3966" s="16">
        <v>1</v>
      </c>
      <c r="F3966" s="18">
        <v>2.4199399999999999E-2</v>
      </c>
      <c r="G3966" s="16">
        <v>58.32</v>
      </c>
      <c r="H3966" s="19" t="s">
        <v>4828</v>
      </c>
      <c r="I3966" s="16">
        <v>2</v>
      </c>
      <c r="J3966" s="16">
        <v>-0.65876999999999997</v>
      </c>
      <c r="K3966" s="16">
        <v>1</v>
      </c>
    </row>
    <row r="3967" spans="1:11" x14ac:dyDescent="0.2">
      <c r="A3967" s="16" t="s">
        <v>4826</v>
      </c>
      <c r="B3967" s="16">
        <v>553</v>
      </c>
      <c r="C3967" s="16" t="s">
        <v>7319</v>
      </c>
      <c r="D3967" s="15" t="s">
        <v>4827</v>
      </c>
      <c r="E3967" s="16">
        <v>1</v>
      </c>
      <c r="F3967" s="18">
        <v>1.56239E-2</v>
      </c>
      <c r="G3967" s="16">
        <v>56.915999999999997</v>
      </c>
      <c r="H3967" s="19" t="s">
        <v>4829</v>
      </c>
      <c r="I3967" s="16">
        <v>3</v>
      </c>
      <c r="J3967" s="16">
        <v>-0.64702000000000004</v>
      </c>
      <c r="K3967" s="16">
        <v>1</v>
      </c>
    </row>
    <row r="3968" spans="1:11" x14ac:dyDescent="0.2">
      <c r="A3968" s="16" t="s">
        <v>4826</v>
      </c>
      <c r="B3968" s="16">
        <v>7</v>
      </c>
      <c r="C3968" s="16" t="s">
        <v>7319</v>
      </c>
      <c r="D3968" s="15" t="s">
        <v>4827</v>
      </c>
      <c r="E3968" s="16">
        <v>1</v>
      </c>
      <c r="F3968" s="18">
        <v>2.7221599999999999E-3</v>
      </c>
      <c r="G3968" s="16">
        <v>77.662000000000006</v>
      </c>
      <c r="H3968" s="19" t="s">
        <v>4830</v>
      </c>
      <c r="I3968" s="16">
        <v>2</v>
      </c>
      <c r="J3968" s="16">
        <v>-1.3019000000000001</v>
      </c>
      <c r="K3968" s="16">
        <v>1</v>
      </c>
    </row>
    <row r="3969" spans="1:11" x14ac:dyDescent="0.2">
      <c r="A3969" s="16" t="s">
        <v>4826</v>
      </c>
      <c r="B3969" s="16">
        <v>266</v>
      </c>
      <c r="C3969" s="16" t="s">
        <v>7319</v>
      </c>
      <c r="D3969" s="15" t="s">
        <v>4827</v>
      </c>
      <c r="E3969" s="16">
        <v>1</v>
      </c>
      <c r="F3969" s="18">
        <v>9.9861099999999994E-7</v>
      </c>
      <c r="G3969" s="16">
        <v>128.94999999999999</v>
      </c>
      <c r="H3969" s="19" t="s">
        <v>4831</v>
      </c>
      <c r="I3969" s="16">
        <v>2</v>
      </c>
      <c r="J3969" s="16">
        <v>2.2111000000000001</v>
      </c>
      <c r="K3969" s="16">
        <v>3</v>
      </c>
    </row>
    <row r="3970" spans="1:11" x14ac:dyDescent="0.2">
      <c r="A3970" s="16" t="s">
        <v>4826</v>
      </c>
      <c r="B3970" s="16">
        <v>208</v>
      </c>
      <c r="C3970" s="16" t="s">
        <v>7319</v>
      </c>
      <c r="D3970" s="15" t="s">
        <v>4827</v>
      </c>
      <c r="E3970" s="16">
        <v>1</v>
      </c>
      <c r="F3970" s="18">
        <v>3.2423899999999999E-17</v>
      </c>
      <c r="G3970" s="16">
        <v>197.17</v>
      </c>
      <c r="H3970" s="19" t="s">
        <v>4832</v>
      </c>
      <c r="I3970" s="16">
        <v>3</v>
      </c>
      <c r="J3970" s="16">
        <v>-0.91166999999999998</v>
      </c>
      <c r="K3970" s="16">
        <v>2</v>
      </c>
    </row>
    <row r="3971" spans="1:11" x14ac:dyDescent="0.2">
      <c r="A3971" s="16" t="s">
        <v>4826</v>
      </c>
      <c r="B3971" s="16">
        <v>153</v>
      </c>
      <c r="C3971" s="16" t="s">
        <v>7319</v>
      </c>
      <c r="D3971" s="15" t="s">
        <v>4827</v>
      </c>
      <c r="E3971" s="16">
        <v>1</v>
      </c>
      <c r="F3971" s="18">
        <v>3.3826299999999997E-2</v>
      </c>
      <c r="G3971" s="16">
        <v>57.280999999999999</v>
      </c>
      <c r="H3971" s="19" t="s">
        <v>8902</v>
      </c>
      <c r="I3971" s="16">
        <v>2</v>
      </c>
      <c r="J3971" s="16">
        <v>0.18479999999999999</v>
      </c>
      <c r="K3971" s="16">
        <v>2</v>
      </c>
    </row>
    <row r="3972" spans="1:11" x14ac:dyDescent="0.2">
      <c r="A3972" s="16" t="s">
        <v>4826</v>
      </c>
      <c r="B3972" s="16">
        <v>353</v>
      </c>
      <c r="C3972" s="16" t="s">
        <v>7319</v>
      </c>
      <c r="D3972" s="15" t="s">
        <v>4827</v>
      </c>
      <c r="E3972" s="16">
        <v>1</v>
      </c>
      <c r="F3972" s="18">
        <v>8.6493799999999999E-4</v>
      </c>
      <c r="G3972" s="16">
        <v>87.183999999999997</v>
      </c>
      <c r="H3972" s="19" t="s">
        <v>4833</v>
      </c>
      <c r="I3972" s="16">
        <v>3</v>
      </c>
      <c r="J3972" s="16">
        <v>-0.25292999999999999</v>
      </c>
      <c r="K3972" s="16">
        <v>1</v>
      </c>
    </row>
    <row r="3973" spans="1:11" x14ac:dyDescent="0.2">
      <c r="A3973" s="16" t="s">
        <v>4826</v>
      </c>
      <c r="B3973" s="16">
        <v>154</v>
      </c>
      <c r="C3973" s="16" t="s">
        <v>7319</v>
      </c>
      <c r="D3973" s="15" t="s">
        <v>4827</v>
      </c>
      <c r="E3973" s="16">
        <v>1</v>
      </c>
      <c r="F3973" s="18">
        <v>8.9855200000000003E-3</v>
      </c>
      <c r="G3973" s="16">
        <v>82.85</v>
      </c>
      <c r="H3973" s="19" t="s">
        <v>8282</v>
      </c>
      <c r="I3973" s="16">
        <v>2</v>
      </c>
      <c r="J3973" s="16">
        <v>2.3492999999999999</v>
      </c>
      <c r="K3973" s="16">
        <v>1</v>
      </c>
    </row>
    <row r="3974" spans="1:11" x14ac:dyDescent="0.2">
      <c r="A3974" s="16" t="s">
        <v>4826</v>
      </c>
      <c r="B3974" s="16">
        <v>10</v>
      </c>
      <c r="C3974" s="16" t="s">
        <v>7319</v>
      </c>
      <c r="D3974" s="15" t="s">
        <v>4827</v>
      </c>
      <c r="E3974" s="16">
        <v>1</v>
      </c>
      <c r="F3974" s="18">
        <v>3.0973299999999999E-2</v>
      </c>
      <c r="G3974" s="16">
        <v>59.293999999999997</v>
      </c>
      <c r="H3974" s="19" t="s">
        <v>8903</v>
      </c>
      <c r="I3974" s="16">
        <v>2</v>
      </c>
      <c r="J3974" s="16">
        <v>-0.46725</v>
      </c>
      <c r="K3974" s="16">
        <v>1</v>
      </c>
    </row>
    <row r="3975" spans="1:11" x14ac:dyDescent="0.2">
      <c r="A3975" s="16" t="s">
        <v>4826</v>
      </c>
      <c r="B3975" s="16">
        <v>378</v>
      </c>
      <c r="C3975" s="16" t="s">
        <v>7319</v>
      </c>
      <c r="D3975" s="15" t="s">
        <v>4827</v>
      </c>
      <c r="E3975" s="16">
        <v>1</v>
      </c>
      <c r="F3975" s="18">
        <v>4.7029400000000001E-3</v>
      </c>
      <c r="G3975" s="16">
        <v>117.4</v>
      </c>
      <c r="H3975" s="19" t="s">
        <v>4834</v>
      </c>
      <c r="I3975" s="16">
        <v>2</v>
      </c>
      <c r="J3975" s="16">
        <v>0.39696999999999999</v>
      </c>
      <c r="K3975" s="16">
        <v>2</v>
      </c>
    </row>
    <row r="3976" spans="1:11" x14ac:dyDescent="0.2">
      <c r="A3976" s="16" t="s">
        <v>4826</v>
      </c>
      <c r="B3976" s="16">
        <v>761</v>
      </c>
      <c r="C3976" s="16" t="s">
        <v>7319</v>
      </c>
      <c r="D3976" s="15" t="s">
        <v>4827</v>
      </c>
      <c r="E3976" s="16">
        <v>1</v>
      </c>
      <c r="F3976" s="18">
        <v>2.0008199999999999E-3</v>
      </c>
      <c r="G3976" s="16">
        <v>97.451999999999998</v>
      </c>
      <c r="H3976" s="19" t="s">
        <v>8904</v>
      </c>
      <c r="I3976" s="16">
        <v>2</v>
      </c>
      <c r="J3976" s="16">
        <v>-1.4352E-2</v>
      </c>
      <c r="K3976" s="16">
        <v>1</v>
      </c>
    </row>
    <row r="3977" spans="1:11" x14ac:dyDescent="0.2">
      <c r="A3977" s="16" t="s">
        <v>4826</v>
      </c>
      <c r="B3977" s="16">
        <v>187</v>
      </c>
      <c r="C3977" s="16" t="s">
        <v>7319</v>
      </c>
      <c r="D3977" s="15" t="s">
        <v>4827</v>
      </c>
      <c r="E3977" s="16">
        <v>1</v>
      </c>
      <c r="F3977" s="18">
        <v>2.1665199999999999E-3</v>
      </c>
      <c r="G3977" s="16">
        <v>120.87</v>
      </c>
      <c r="H3977" s="19" t="s">
        <v>4835</v>
      </c>
      <c r="I3977" s="16">
        <v>2</v>
      </c>
      <c r="J3977" s="16">
        <v>0.65917999999999999</v>
      </c>
      <c r="K3977" s="16">
        <v>2</v>
      </c>
    </row>
    <row r="3978" spans="1:11" x14ac:dyDescent="0.2">
      <c r="A3978" s="16" t="s">
        <v>4836</v>
      </c>
      <c r="B3978" s="16">
        <v>273</v>
      </c>
      <c r="C3978" s="16" t="s">
        <v>7319</v>
      </c>
      <c r="D3978" s="15" t="s">
        <v>4837</v>
      </c>
      <c r="E3978" s="16">
        <v>1</v>
      </c>
      <c r="F3978" s="18">
        <v>3.0721600000000002E-4</v>
      </c>
      <c r="G3978" s="16">
        <v>99.751999999999995</v>
      </c>
      <c r="H3978" s="19" t="s">
        <v>4838</v>
      </c>
      <c r="I3978" s="16">
        <v>2</v>
      </c>
      <c r="J3978" s="16">
        <v>0.28005999999999998</v>
      </c>
      <c r="K3978" s="16">
        <v>1</v>
      </c>
    </row>
    <row r="3979" spans="1:11" x14ac:dyDescent="0.2">
      <c r="A3979" s="16" t="s">
        <v>4836</v>
      </c>
      <c r="B3979" s="16">
        <v>264</v>
      </c>
      <c r="C3979" s="16" t="s">
        <v>7319</v>
      </c>
      <c r="D3979" s="15" t="s">
        <v>4837</v>
      </c>
      <c r="E3979" s="16">
        <v>1</v>
      </c>
      <c r="F3979" s="18">
        <v>4.94063E-2</v>
      </c>
      <c r="G3979" s="16">
        <v>60.76</v>
      </c>
      <c r="H3979" s="19" t="s">
        <v>8905</v>
      </c>
      <c r="I3979" s="16">
        <v>2</v>
      </c>
      <c r="J3979" s="16">
        <v>-9.5696000000000003E-2</v>
      </c>
      <c r="K3979" s="16">
        <v>1</v>
      </c>
    </row>
    <row r="3980" spans="1:11" x14ac:dyDescent="0.2">
      <c r="A3980" s="16" t="s">
        <v>4836</v>
      </c>
      <c r="B3980" s="16">
        <v>1021</v>
      </c>
      <c r="C3980" s="16" t="s">
        <v>7319</v>
      </c>
      <c r="D3980" s="15" t="s">
        <v>4837</v>
      </c>
      <c r="E3980" s="16">
        <v>1</v>
      </c>
      <c r="F3980" s="18">
        <v>1.0933399999999999E-2</v>
      </c>
      <c r="G3980" s="16">
        <v>70.388999999999996</v>
      </c>
      <c r="H3980" s="19" t="s">
        <v>8906</v>
      </c>
      <c r="I3980" s="16">
        <v>2</v>
      </c>
      <c r="J3980" s="16">
        <v>4.5587999999999997E-2</v>
      </c>
      <c r="K3980" s="16">
        <v>1</v>
      </c>
    </row>
    <row r="3981" spans="1:11" x14ac:dyDescent="0.2">
      <c r="A3981" s="16" t="s">
        <v>4836</v>
      </c>
      <c r="B3981" s="16">
        <v>420</v>
      </c>
      <c r="C3981" s="16" t="s">
        <v>7319</v>
      </c>
      <c r="D3981" s="15" t="s">
        <v>4837</v>
      </c>
      <c r="E3981" s="16">
        <v>1</v>
      </c>
      <c r="F3981" s="18">
        <v>3.1939099999999999E-3</v>
      </c>
      <c r="G3981" s="16">
        <v>115.71</v>
      </c>
      <c r="H3981" s="19" t="s">
        <v>4839</v>
      </c>
      <c r="I3981" s="16">
        <v>2</v>
      </c>
      <c r="J3981" s="16">
        <v>-1.8291999999999999</v>
      </c>
      <c r="K3981" s="16">
        <v>1</v>
      </c>
    </row>
    <row r="3982" spans="1:11" x14ac:dyDescent="0.2">
      <c r="A3982" s="16" t="s">
        <v>4836</v>
      </c>
      <c r="B3982" s="16">
        <v>257</v>
      </c>
      <c r="C3982" s="16" t="s">
        <v>7319</v>
      </c>
      <c r="D3982" s="15" t="s">
        <v>4837</v>
      </c>
      <c r="E3982" s="16">
        <v>1</v>
      </c>
      <c r="F3982" s="18">
        <v>8.4058399999999995E-6</v>
      </c>
      <c r="G3982" s="16">
        <v>113.8</v>
      </c>
      <c r="H3982" s="19" t="s">
        <v>8907</v>
      </c>
      <c r="I3982" s="16">
        <v>2</v>
      </c>
      <c r="J3982" s="16">
        <v>-0.28369</v>
      </c>
      <c r="K3982" s="16">
        <v>1</v>
      </c>
    </row>
    <row r="3983" spans="1:11" x14ac:dyDescent="0.2">
      <c r="A3983" s="16" t="s">
        <v>8908</v>
      </c>
      <c r="B3983" s="16">
        <v>58</v>
      </c>
      <c r="C3983" s="16" t="s">
        <v>7319</v>
      </c>
      <c r="D3983" s="15" t="s">
        <v>8909</v>
      </c>
      <c r="E3983" s="16">
        <v>1</v>
      </c>
      <c r="F3983" s="18">
        <v>1.09696E-4</v>
      </c>
      <c r="G3983" s="16">
        <v>141.88</v>
      </c>
      <c r="H3983" s="19" t="s">
        <v>8910</v>
      </c>
      <c r="I3983" s="16">
        <v>2</v>
      </c>
      <c r="J3983" s="16">
        <v>0.58758999999999995</v>
      </c>
      <c r="K3983" s="16">
        <v>1</v>
      </c>
    </row>
    <row r="3984" spans="1:11" x14ac:dyDescent="0.2">
      <c r="A3984" s="16" t="s">
        <v>4840</v>
      </c>
      <c r="B3984" s="16">
        <v>402</v>
      </c>
      <c r="C3984" s="16" t="s">
        <v>7319</v>
      </c>
      <c r="D3984" s="15" t="s">
        <v>4841</v>
      </c>
      <c r="E3984" s="16">
        <v>1</v>
      </c>
      <c r="F3984" s="18">
        <v>2.01678E-2</v>
      </c>
      <c r="G3984" s="16">
        <v>56.746000000000002</v>
      </c>
      <c r="H3984" s="19" t="s">
        <v>4842</v>
      </c>
      <c r="I3984" s="16">
        <v>2</v>
      </c>
      <c r="J3984" s="16">
        <v>-0.93952999999999998</v>
      </c>
      <c r="K3984" s="16">
        <v>1</v>
      </c>
    </row>
    <row r="3985" spans="1:11" x14ac:dyDescent="0.2">
      <c r="A3985" s="16" t="s">
        <v>4840</v>
      </c>
      <c r="B3985" s="16">
        <v>324</v>
      </c>
      <c r="C3985" s="16" t="s">
        <v>7319</v>
      </c>
      <c r="D3985" s="15" t="s">
        <v>4841</v>
      </c>
      <c r="E3985" s="16">
        <v>1</v>
      </c>
      <c r="F3985" s="18">
        <v>8.4327999999999996E-4</v>
      </c>
      <c r="G3985" s="16">
        <v>103.08</v>
      </c>
      <c r="H3985" s="19" t="s">
        <v>4843</v>
      </c>
      <c r="I3985" s="16">
        <v>2</v>
      </c>
      <c r="J3985" s="16">
        <v>-0.93140999999999996</v>
      </c>
      <c r="K3985" s="16">
        <v>1</v>
      </c>
    </row>
    <row r="3986" spans="1:11" x14ac:dyDescent="0.2">
      <c r="A3986" s="16" t="s">
        <v>4840</v>
      </c>
      <c r="B3986" s="16">
        <v>131</v>
      </c>
      <c r="C3986" s="16" t="s">
        <v>7319</v>
      </c>
      <c r="D3986" s="15" t="s">
        <v>4841</v>
      </c>
      <c r="E3986" s="16">
        <v>1</v>
      </c>
      <c r="F3986" s="18">
        <v>1.27292E-5</v>
      </c>
      <c r="G3986" s="16">
        <v>106.6</v>
      </c>
      <c r="H3986" s="19" t="s">
        <v>8911</v>
      </c>
      <c r="I3986" s="16">
        <v>3</v>
      </c>
      <c r="J3986" s="16">
        <v>0.33241999999999999</v>
      </c>
      <c r="K3986" s="16">
        <v>1</v>
      </c>
    </row>
    <row r="3987" spans="1:11" x14ac:dyDescent="0.2">
      <c r="A3987" s="16" t="s">
        <v>4840</v>
      </c>
      <c r="B3987" s="16">
        <v>452</v>
      </c>
      <c r="C3987" s="16" t="s">
        <v>7319</v>
      </c>
      <c r="D3987" s="15" t="s">
        <v>4841</v>
      </c>
      <c r="E3987" s="16">
        <v>1</v>
      </c>
      <c r="F3987" s="18">
        <v>3.4072999999999998E-3</v>
      </c>
      <c r="G3987" s="16">
        <v>77.061999999999998</v>
      </c>
      <c r="H3987" s="19" t="s">
        <v>4844</v>
      </c>
      <c r="I3987" s="16">
        <v>2</v>
      </c>
      <c r="J3987" s="16">
        <v>-0.66342999999999996</v>
      </c>
      <c r="K3987" s="16">
        <v>1</v>
      </c>
    </row>
    <row r="3988" spans="1:11" x14ac:dyDescent="0.2">
      <c r="A3988" s="16" t="s">
        <v>4840</v>
      </c>
      <c r="B3988" s="16">
        <v>114</v>
      </c>
      <c r="C3988" s="16" t="s">
        <v>7319</v>
      </c>
      <c r="D3988" s="15" t="s">
        <v>4841</v>
      </c>
      <c r="E3988" s="16">
        <v>0.99968100000000004</v>
      </c>
      <c r="F3988" s="18">
        <v>4.1507899999999997E-3</v>
      </c>
      <c r="G3988" s="16">
        <v>66.567999999999998</v>
      </c>
      <c r="H3988" s="19" t="s">
        <v>4845</v>
      </c>
      <c r="I3988" s="16">
        <v>3</v>
      </c>
      <c r="J3988" s="16">
        <v>-1.4946999999999999</v>
      </c>
      <c r="K3988" s="16">
        <v>1</v>
      </c>
    </row>
    <row r="3989" spans="1:11" x14ac:dyDescent="0.2">
      <c r="A3989" s="16" t="s">
        <v>4840</v>
      </c>
      <c r="B3989" s="16">
        <v>325</v>
      </c>
      <c r="C3989" s="16" t="s">
        <v>7319</v>
      </c>
      <c r="D3989" s="15" t="s">
        <v>4841</v>
      </c>
      <c r="E3989" s="16">
        <v>1</v>
      </c>
      <c r="F3989" s="18">
        <v>8.9109399999999992E-16</v>
      </c>
      <c r="G3989" s="16">
        <v>189.56</v>
      </c>
      <c r="H3989" s="19" t="s">
        <v>8912</v>
      </c>
      <c r="I3989" s="16">
        <v>3</v>
      </c>
      <c r="J3989" s="16">
        <v>1.2277</v>
      </c>
      <c r="K3989" s="16">
        <v>1</v>
      </c>
    </row>
    <row r="3990" spans="1:11" x14ac:dyDescent="0.2">
      <c r="A3990" s="16" t="s">
        <v>4840</v>
      </c>
      <c r="B3990" s="16">
        <v>100</v>
      </c>
      <c r="C3990" s="16" t="s">
        <v>7319</v>
      </c>
      <c r="D3990" s="15" t="s">
        <v>4841</v>
      </c>
      <c r="E3990" s="16">
        <v>1</v>
      </c>
      <c r="F3990" s="18">
        <v>1.8050400000000001E-4</v>
      </c>
      <c r="G3990" s="16">
        <v>87.388000000000005</v>
      </c>
      <c r="H3990" s="19" t="s">
        <v>8913</v>
      </c>
      <c r="I3990" s="16">
        <v>3</v>
      </c>
      <c r="J3990" s="16">
        <v>-0.90934000000000004</v>
      </c>
      <c r="K3990" s="16">
        <v>1</v>
      </c>
    </row>
    <row r="3991" spans="1:11" x14ac:dyDescent="0.2">
      <c r="A3991" s="16" t="s">
        <v>4846</v>
      </c>
      <c r="B3991" s="16">
        <v>388</v>
      </c>
      <c r="C3991" s="16" t="s">
        <v>7319</v>
      </c>
      <c r="D3991" s="15" t="s">
        <v>4847</v>
      </c>
      <c r="E3991" s="16">
        <v>1</v>
      </c>
      <c r="F3991" s="18">
        <v>2.0896600000000001E-2</v>
      </c>
      <c r="G3991" s="16">
        <v>52.579000000000001</v>
      </c>
      <c r="H3991" s="19" t="s">
        <v>4848</v>
      </c>
      <c r="I3991" s="16">
        <v>3</v>
      </c>
      <c r="J3991" s="16">
        <v>0.46600000000000003</v>
      </c>
      <c r="K3991" s="16">
        <v>1</v>
      </c>
    </row>
    <row r="3992" spans="1:11" x14ac:dyDescent="0.2">
      <c r="A3992" s="16" t="s">
        <v>4849</v>
      </c>
      <c r="B3992" s="16">
        <v>178</v>
      </c>
      <c r="C3992" s="16" t="s">
        <v>7319</v>
      </c>
      <c r="D3992" s="15" t="s">
        <v>4850</v>
      </c>
      <c r="E3992" s="16">
        <v>1</v>
      </c>
      <c r="F3992" s="18">
        <v>1.04431E-2</v>
      </c>
      <c r="G3992" s="16">
        <v>70.088999999999999</v>
      </c>
      <c r="H3992" s="19" t="s">
        <v>4851</v>
      </c>
      <c r="I3992" s="16">
        <v>2</v>
      </c>
      <c r="J3992" s="16">
        <v>-1.7806</v>
      </c>
      <c r="K3992" s="16">
        <v>1</v>
      </c>
    </row>
    <row r="3993" spans="1:11" x14ac:dyDescent="0.2">
      <c r="A3993" s="16" t="s">
        <v>4849</v>
      </c>
      <c r="B3993" s="16">
        <v>68</v>
      </c>
      <c r="C3993" s="16" t="s">
        <v>7319</v>
      </c>
      <c r="D3993" s="15" t="s">
        <v>4850</v>
      </c>
      <c r="E3993" s="16">
        <v>1</v>
      </c>
      <c r="F3993" s="18">
        <v>1.1257999999999999E-3</v>
      </c>
      <c r="G3993" s="16">
        <v>108.7</v>
      </c>
      <c r="H3993" s="19" t="s">
        <v>4852</v>
      </c>
      <c r="I3993" s="16">
        <v>2</v>
      </c>
      <c r="J3993" s="16">
        <v>1.5882000000000001</v>
      </c>
      <c r="K3993" s="16">
        <v>1</v>
      </c>
    </row>
    <row r="3994" spans="1:11" x14ac:dyDescent="0.2">
      <c r="A3994" s="16" t="s">
        <v>4853</v>
      </c>
      <c r="B3994" s="16">
        <v>216</v>
      </c>
      <c r="C3994" s="16" t="s">
        <v>7319</v>
      </c>
      <c r="D3994" s="15" t="s">
        <v>4854</v>
      </c>
      <c r="E3994" s="16">
        <v>1</v>
      </c>
      <c r="F3994" s="18">
        <v>7.4585899999999998E-4</v>
      </c>
      <c r="G3994" s="16">
        <v>121.5</v>
      </c>
      <c r="H3994" s="19" t="s">
        <v>4855</v>
      </c>
      <c r="I3994" s="16">
        <v>3</v>
      </c>
      <c r="J3994" s="16">
        <v>-0.31083</v>
      </c>
      <c r="K3994" s="16">
        <v>1</v>
      </c>
    </row>
    <row r="3995" spans="1:11" x14ac:dyDescent="0.2">
      <c r="A3995" s="16" t="s">
        <v>8914</v>
      </c>
      <c r="B3995" s="16">
        <v>114</v>
      </c>
      <c r="C3995" s="16" t="s">
        <v>7319</v>
      </c>
      <c r="D3995" s="15" t="s">
        <v>8915</v>
      </c>
      <c r="E3995" s="16">
        <v>1</v>
      </c>
      <c r="F3995" s="18">
        <v>5.4227299999999997E-3</v>
      </c>
      <c r="G3995" s="16">
        <v>91.852999999999994</v>
      </c>
      <c r="H3995" s="19" t="s">
        <v>8916</v>
      </c>
      <c r="I3995" s="16">
        <v>2</v>
      </c>
      <c r="J3995" s="16">
        <v>-5.5140000000000002E-2</v>
      </c>
      <c r="K3995" s="16">
        <v>1</v>
      </c>
    </row>
    <row r="3996" spans="1:11" x14ac:dyDescent="0.2">
      <c r="A3996" s="16" t="s">
        <v>4856</v>
      </c>
      <c r="B3996" s="16">
        <v>456</v>
      </c>
      <c r="C3996" s="16" t="s">
        <v>7319</v>
      </c>
      <c r="D3996" s="15" t="s">
        <v>4857</v>
      </c>
      <c r="E3996" s="16">
        <v>1</v>
      </c>
      <c r="F3996" s="18">
        <v>8.9566100000000003E-3</v>
      </c>
      <c r="G3996" s="16">
        <v>74.840999999999994</v>
      </c>
      <c r="H3996" s="19" t="s">
        <v>4858</v>
      </c>
      <c r="I3996" s="16">
        <v>2</v>
      </c>
      <c r="J3996" s="16">
        <v>-0.58187999999999995</v>
      </c>
      <c r="K3996" s="16">
        <v>1</v>
      </c>
    </row>
    <row r="3997" spans="1:11" x14ac:dyDescent="0.2">
      <c r="A3997" s="16" t="s">
        <v>4856</v>
      </c>
      <c r="B3997" s="16">
        <v>46</v>
      </c>
      <c r="C3997" s="16" t="s">
        <v>7319</v>
      </c>
      <c r="D3997" s="15" t="s">
        <v>4857</v>
      </c>
      <c r="E3997" s="16">
        <v>1</v>
      </c>
      <c r="F3997" s="18">
        <v>5.4614099999999999E-3</v>
      </c>
      <c r="G3997" s="16">
        <v>67.385000000000005</v>
      </c>
      <c r="H3997" s="19" t="s">
        <v>8917</v>
      </c>
      <c r="I3997" s="16">
        <v>3</v>
      </c>
      <c r="J3997" s="16">
        <v>-0.15594</v>
      </c>
      <c r="K3997" s="16">
        <v>1</v>
      </c>
    </row>
    <row r="3998" spans="1:11" x14ac:dyDescent="0.2">
      <c r="A3998" s="16" t="s">
        <v>8918</v>
      </c>
      <c r="B3998" s="16">
        <v>682</v>
      </c>
      <c r="C3998" s="16" t="s">
        <v>7319</v>
      </c>
      <c r="D3998" s="15" t="s">
        <v>8919</v>
      </c>
      <c r="E3998" s="16">
        <v>1</v>
      </c>
      <c r="F3998" s="18">
        <v>3.9791499999999999E-4</v>
      </c>
      <c r="G3998" s="16">
        <v>105.98</v>
      </c>
      <c r="H3998" s="19" t="s">
        <v>8920</v>
      </c>
      <c r="I3998" s="16">
        <v>2</v>
      </c>
      <c r="J3998" s="16">
        <v>0.72470999999999997</v>
      </c>
      <c r="K3998" s="16">
        <v>1</v>
      </c>
    </row>
    <row r="3999" spans="1:11" x14ac:dyDescent="0.2">
      <c r="A3999" s="16" t="s">
        <v>4859</v>
      </c>
      <c r="B3999" s="16">
        <v>172</v>
      </c>
      <c r="C3999" s="16" t="s">
        <v>7319</v>
      </c>
      <c r="D3999" s="15" t="s">
        <v>4860</v>
      </c>
      <c r="E3999" s="16">
        <v>1</v>
      </c>
      <c r="F3999" s="18">
        <v>4.2092700000000002E-3</v>
      </c>
      <c r="G3999" s="16">
        <v>85.533000000000001</v>
      </c>
      <c r="H3999" s="19" t="s">
        <v>4861</v>
      </c>
      <c r="I3999" s="16">
        <v>2</v>
      </c>
      <c r="J3999" s="16">
        <v>-1.1913</v>
      </c>
      <c r="K3999" s="16">
        <v>2</v>
      </c>
    </row>
    <row r="4000" spans="1:11" x14ac:dyDescent="0.2">
      <c r="A4000" s="16" t="s">
        <v>4859</v>
      </c>
      <c r="B4000" s="16">
        <v>185</v>
      </c>
      <c r="C4000" s="16" t="s">
        <v>7319</v>
      </c>
      <c r="D4000" s="15" t="s">
        <v>4860</v>
      </c>
      <c r="E4000" s="16">
        <v>1</v>
      </c>
      <c r="F4000" s="18">
        <v>1.26647E-3</v>
      </c>
      <c r="G4000" s="16">
        <v>91.265000000000001</v>
      </c>
      <c r="H4000" s="19" t="s">
        <v>4862</v>
      </c>
      <c r="I4000" s="16">
        <v>2</v>
      </c>
      <c r="J4000" s="16">
        <v>0.22319</v>
      </c>
      <c r="K4000" s="16">
        <v>3</v>
      </c>
    </row>
    <row r="4001" spans="1:11" x14ac:dyDescent="0.2">
      <c r="A4001" s="16" t="s">
        <v>4859</v>
      </c>
      <c r="B4001" s="16">
        <v>121</v>
      </c>
      <c r="C4001" s="16" t="s">
        <v>7319</v>
      </c>
      <c r="D4001" s="15" t="s">
        <v>4860</v>
      </c>
      <c r="E4001" s="16">
        <v>1</v>
      </c>
      <c r="F4001" s="18">
        <v>1.9008299999999999E-2</v>
      </c>
      <c r="G4001" s="16">
        <v>69.825000000000003</v>
      </c>
      <c r="H4001" s="19" t="s">
        <v>8921</v>
      </c>
      <c r="I4001" s="16">
        <v>2</v>
      </c>
      <c r="J4001" s="16">
        <v>-0.44068000000000002</v>
      </c>
      <c r="K4001" s="16">
        <v>1</v>
      </c>
    </row>
    <row r="4002" spans="1:11" x14ac:dyDescent="0.2">
      <c r="A4002" s="16" t="s">
        <v>4859</v>
      </c>
      <c r="B4002" s="16">
        <v>358</v>
      </c>
      <c r="C4002" s="16" t="s">
        <v>7319</v>
      </c>
      <c r="D4002" s="15" t="s">
        <v>4860</v>
      </c>
      <c r="E4002" s="16">
        <v>1</v>
      </c>
      <c r="F4002" s="18">
        <v>3.2008300000000003E-2</v>
      </c>
      <c r="G4002" s="16">
        <v>71.341999999999999</v>
      </c>
      <c r="H4002" s="19" t="s">
        <v>8922</v>
      </c>
      <c r="I4002" s="16">
        <v>2</v>
      </c>
      <c r="J4002" s="16">
        <v>0.20293</v>
      </c>
      <c r="K4002" s="16">
        <v>1</v>
      </c>
    </row>
    <row r="4003" spans="1:11" x14ac:dyDescent="0.2">
      <c r="A4003" s="16" t="s">
        <v>4859</v>
      </c>
      <c r="B4003" s="16">
        <v>430</v>
      </c>
      <c r="C4003" s="16" t="s">
        <v>7319</v>
      </c>
      <c r="D4003" s="15" t="s">
        <v>4860</v>
      </c>
      <c r="E4003" s="16">
        <v>1</v>
      </c>
      <c r="F4003" s="18">
        <v>2.3152599999999999E-2</v>
      </c>
      <c r="G4003" s="16">
        <v>88.495000000000005</v>
      </c>
      <c r="H4003" s="19" t="s">
        <v>8923</v>
      </c>
      <c r="I4003" s="16">
        <v>2</v>
      </c>
      <c r="J4003" s="16">
        <v>0.62151999999999996</v>
      </c>
      <c r="K4003" s="16">
        <v>1</v>
      </c>
    </row>
    <row r="4004" spans="1:11" x14ac:dyDescent="0.2">
      <c r="A4004" s="16" t="s">
        <v>4863</v>
      </c>
      <c r="B4004" s="16">
        <v>820</v>
      </c>
      <c r="C4004" s="16" t="s">
        <v>7319</v>
      </c>
      <c r="D4004" s="15" t="s">
        <v>4864</v>
      </c>
      <c r="E4004" s="16">
        <v>1</v>
      </c>
      <c r="F4004" s="18">
        <v>1.61023E-2</v>
      </c>
      <c r="G4004" s="16">
        <v>74.301000000000002</v>
      </c>
      <c r="H4004" s="19" t="s">
        <v>8924</v>
      </c>
      <c r="I4004" s="16">
        <v>2</v>
      </c>
      <c r="J4004" s="16">
        <v>-1.7786</v>
      </c>
      <c r="K4004" s="16">
        <v>1</v>
      </c>
    </row>
    <row r="4005" spans="1:11" x14ac:dyDescent="0.2">
      <c r="A4005" s="16" t="s">
        <v>4863</v>
      </c>
      <c r="B4005" s="16">
        <v>630</v>
      </c>
      <c r="C4005" s="16" t="s">
        <v>7319</v>
      </c>
      <c r="D4005" s="15" t="s">
        <v>4864</v>
      </c>
      <c r="E4005" s="16">
        <v>1</v>
      </c>
      <c r="F4005" s="18">
        <v>4.8085100000000002E-4</v>
      </c>
      <c r="G4005" s="16">
        <v>90.433999999999997</v>
      </c>
      <c r="H4005" s="19" t="s">
        <v>4865</v>
      </c>
      <c r="I4005" s="16">
        <v>2</v>
      </c>
      <c r="J4005" s="16">
        <v>0.38652999999999998</v>
      </c>
      <c r="K4005" s="16">
        <v>1</v>
      </c>
    </row>
    <row r="4006" spans="1:11" x14ac:dyDescent="0.2">
      <c r="A4006" s="16" t="s">
        <v>4863</v>
      </c>
      <c r="B4006" s="16">
        <v>1363</v>
      </c>
      <c r="C4006" s="16" t="s">
        <v>7319</v>
      </c>
      <c r="D4006" s="15" t="s">
        <v>4864</v>
      </c>
      <c r="E4006" s="16">
        <v>1</v>
      </c>
      <c r="F4006" s="18">
        <v>2.6534499999999999E-2</v>
      </c>
      <c r="G4006" s="16">
        <v>51.567</v>
      </c>
      <c r="H4006" s="19" t="s">
        <v>4866</v>
      </c>
      <c r="I4006" s="16">
        <v>2</v>
      </c>
      <c r="J4006" s="16">
        <v>-1.635</v>
      </c>
      <c r="K4006" s="16">
        <v>1</v>
      </c>
    </row>
    <row r="4007" spans="1:11" x14ac:dyDescent="0.2">
      <c r="A4007" s="16" t="s">
        <v>4863</v>
      </c>
      <c r="B4007" s="16">
        <v>1047</v>
      </c>
      <c r="C4007" s="16" t="s">
        <v>7319</v>
      </c>
      <c r="D4007" s="15" t="s">
        <v>4864</v>
      </c>
      <c r="E4007" s="16">
        <v>1</v>
      </c>
      <c r="F4007" s="18">
        <v>6.3298599999999997E-3</v>
      </c>
      <c r="G4007" s="16">
        <v>89.355000000000004</v>
      </c>
      <c r="H4007" s="19" t="s">
        <v>8925</v>
      </c>
      <c r="I4007" s="16">
        <v>2</v>
      </c>
      <c r="J4007" s="16">
        <v>-0.21310999999999999</v>
      </c>
      <c r="K4007" s="16">
        <v>1</v>
      </c>
    </row>
    <row r="4008" spans="1:11" x14ac:dyDescent="0.2">
      <c r="A4008" s="16" t="s">
        <v>4863</v>
      </c>
      <c r="B4008" s="16">
        <v>711</v>
      </c>
      <c r="C4008" s="16" t="s">
        <v>7319</v>
      </c>
      <c r="D4008" s="15" t="s">
        <v>4864</v>
      </c>
      <c r="E4008" s="16">
        <v>1</v>
      </c>
      <c r="F4008" s="18">
        <v>2.80566E-4</v>
      </c>
      <c r="G4008" s="16">
        <v>95.272999999999996</v>
      </c>
      <c r="H4008" s="19" t="s">
        <v>4867</v>
      </c>
      <c r="I4008" s="16">
        <v>2</v>
      </c>
      <c r="J4008" s="16">
        <v>-1.9130999999999999E-2</v>
      </c>
      <c r="K4008" s="16">
        <v>1</v>
      </c>
    </row>
    <row r="4009" spans="1:11" x14ac:dyDescent="0.2">
      <c r="A4009" s="16" t="s">
        <v>4863</v>
      </c>
      <c r="B4009" s="16">
        <v>624</v>
      </c>
      <c r="C4009" s="16" t="s">
        <v>7319</v>
      </c>
      <c r="D4009" s="15" t="s">
        <v>4864</v>
      </c>
      <c r="E4009" s="16">
        <v>1</v>
      </c>
      <c r="F4009" s="18">
        <v>4.33138E-2</v>
      </c>
      <c r="G4009" s="16">
        <v>52.787999999999997</v>
      </c>
      <c r="H4009" s="19" t="s">
        <v>8926</v>
      </c>
      <c r="I4009" s="16">
        <v>2</v>
      </c>
      <c r="J4009" s="16">
        <v>-3.0596000000000001</v>
      </c>
      <c r="K4009" s="16">
        <v>1</v>
      </c>
    </row>
    <row r="4010" spans="1:11" x14ac:dyDescent="0.2">
      <c r="A4010" s="16" t="s">
        <v>4863</v>
      </c>
      <c r="B4010" s="16">
        <v>1105</v>
      </c>
      <c r="C4010" s="16" t="s">
        <v>7319</v>
      </c>
      <c r="D4010" s="15" t="s">
        <v>4864</v>
      </c>
      <c r="E4010" s="16">
        <v>1</v>
      </c>
      <c r="F4010" s="18">
        <v>2.94503E-3</v>
      </c>
      <c r="G4010" s="16">
        <v>79.088999999999999</v>
      </c>
      <c r="H4010" s="19" t="s">
        <v>8927</v>
      </c>
      <c r="I4010" s="16">
        <v>2</v>
      </c>
      <c r="J4010" s="16">
        <v>-0.28515000000000001</v>
      </c>
      <c r="K4010" s="16">
        <v>1</v>
      </c>
    </row>
    <row r="4011" spans="1:11" x14ac:dyDescent="0.2">
      <c r="A4011" s="16" t="s">
        <v>4863</v>
      </c>
      <c r="B4011" s="16">
        <v>916</v>
      </c>
      <c r="C4011" s="16" t="s">
        <v>7319</v>
      </c>
      <c r="D4011" s="15" t="s">
        <v>4864</v>
      </c>
      <c r="E4011" s="16">
        <v>1</v>
      </c>
      <c r="F4011" s="18">
        <v>7.5960899999999996E-4</v>
      </c>
      <c r="G4011" s="16">
        <v>149.65</v>
      </c>
      <c r="H4011" s="19" t="s">
        <v>4868</v>
      </c>
      <c r="I4011" s="16">
        <v>2</v>
      </c>
      <c r="J4011" s="16">
        <v>-0.35753000000000001</v>
      </c>
      <c r="K4011" s="16">
        <v>1</v>
      </c>
    </row>
    <row r="4012" spans="1:11" x14ac:dyDescent="0.2">
      <c r="A4012" s="16" t="s">
        <v>4869</v>
      </c>
      <c r="B4012" s="16">
        <v>63</v>
      </c>
      <c r="C4012" s="16" t="s">
        <v>7319</v>
      </c>
      <c r="D4012" s="15" t="s">
        <v>4870</v>
      </c>
      <c r="E4012" s="16">
        <v>1</v>
      </c>
      <c r="F4012" s="18">
        <v>2.2916700000000002E-2</v>
      </c>
      <c r="G4012" s="16">
        <v>44.924999999999997</v>
      </c>
      <c r="H4012" s="19" t="s">
        <v>4871</v>
      </c>
      <c r="I4012" s="16">
        <v>4</v>
      </c>
      <c r="J4012" s="16">
        <v>1.3348</v>
      </c>
      <c r="K4012" s="16">
        <v>1</v>
      </c>
    </row>
    <row r="4013" spans="1:11" x14ac:dyDescent="0.2">
      <c r="A4013" s="16" t="s">
        <v>4869</v>
      </c>
      <c r="B4013" s="16">
        <v>36</v>
      </c>
      <c r="C4013" s="16" t="s">
        <v>7319</v>
      </c>
      <c r="D4013" s="15" t="s">
        <v>4870</v>
      </c>
      <c r="E4013" s="16">
        <v>1</v>
      </c>
      <c r="F4013" s="18">
        <v>1.27046E-2</v>
      </c>
      <c r="G4013" s="16">
        <v>105.14</v>
      </c>
      <c r="H4013" s="19" t="s">
        <v>4872</v>
      </c>
      <c r="I4013" s="16">
        <v>2</v>
      </c>
      <c r="J4013" s="16">
        <v>0.20333999999999999</v>
      </c>
      <c r="K4013" s="16">
        <v>1</v>
      </c>
    </row>
    <row r="4014" spans="1:11" x14ac:dyDescent="0.2">
      <c r="A4014" s="16" t="s">
        <v>4869</v>
      </c>
      <c r="B4014" s="16">
        <v>49</v>
      </c>
      <c r="C4014" s="16" t="s">
        <v>7319</v>
      </c>
      <c r="D4014" s="15" t="s">
        <v>4870</v>
      </c>
      <c r="E4014" s="16">
        <v>1</v>
      </c>
      <c r="F4014" s="18">
        <v>4.6626300000000002E-2</v>
      </c>
      <c r="G4014" s="16">
        <v>89.123000000000005</v>
      </c>
      <c r="H4014" s="19" t="s">
        <v>8928</v>
      </c>
      <c r="I4014" s="16">
        <v>2</v>
      </c>
      <c r="J4014" s="16">
        <v>-4.6946000000000002E-2</v>
      </c>
      <c r="K4014" s="16">
        <v>1</v>
      </c>
    </row>
    <row r="4015" spans="1:11" x14ac:dyDescent="0.2">
      <c r="A4015" s="16" t="s">
        <v>4869</v>
      </c>
      <c r="B4015" s="16">
        <v>24</v>
      </c>
      <c r="C4015" s="16" t="s">
        <v>7319</v>
      </c>
      <c r="D4015" s="15" t="s">
        <v>4870</v>
      </c>
      <c r="E4015" s="16">
        <v>1</v>
      </c>
      <c r="F4015" s="18">
        <v>3.66732E-3</v>
      </c>
      <c r="G4015" s="16">
        <v>106.04</v>
      </c>
      <c r="H4015" s="19" t="s">
        <v>4873</v>
      </c>
      <c r="I4015" s="16">
        <v>2</v>
      </c>
      <c r="J4015" s="16">
        <v>-0.16653999999999999</v>
      </c>
      <c r="K4015" s="16">
        <v>2</v>
      </c>
    </row>
    <row r="4016" spans="1:11" x14ac:dyDescent="0.2">
      <c r="A4016" s="16" t="s">
        <v>4869</v>
      </c>
      <c r="B4016" s="16">
        <v>101</v>
      </c>
      <c r="C4016" s="16" t="s">
        <v>7319</v>
      </c>
      <c r="D4016" s="15" t="s">
        <v>4870</v>
      </c>
      <c r="E4016" s="16">
        <v>1</v>
      </c>
      <c r="F4016" s="18">
        <v>2.76728E-5</v>
      </c>
      <c r="G4016" s="16">
        <v>120.06</v>
      </c>
      <c r="H4016" s="19" t="s">
        <v>4874</v>
      </c>
      <c r="I4016" s="16">
        <v>2</v>
      </c>
      <c r="J4016" s="16">
        <v>0.13289999999999999</v>
      </c>
      <c r="K4016" s="16">
        <v>1</v>
      </c>
    </row>
    <row r="4017" spans="1:11" x14ac:dyDescent="0.2">
      <c r="A4017" s="16" t="s">
        <v>4869</v>
      </c>
      <c r="B4017" s="16">
        <v>43</v>
      </c>
      <c r="C4017" s="16" t="s">
        <v>7319</v>
      </c>
      <c r="D4017" s="15" t="s">
        <v>4870</v>
      </c>
      <c r="E4017" s="16">
        <v>1</v>
      </c>
      <c r="F4017" s="18">
        <v>3.56814E-4</v>
      </c>
      <c r="G4017" s="16">
        <v>96.82</v>
      </c>
      <c r="H4017" s="19" t="s">
        <v>8929</v>
      </c>
      <c r="I4017" s="16">
        <v>2</v>
      </c>
      <c r="J4017" s="16">
        <v>2.331</v>
      </c>
      <c r="K4017" s="16">
        <v>1</v>
      </c>
    </row>
    <row r="4018" spans="1:11" x14ac:dyDescent="0.2">
      <c r="A4018" s="16" t="s">
        <v>4869</v>
      </c>
      <c r="B4018" s="16">
        <v>29</v>
      </c>
      <c r="C4018" s="16" t="s">
        <v>7319</v>
      </c>
      <c r="D4018" s="15" t="s">
        <v>4870</v>
      </c>
      <c r="E4018" s="16">
        <v>1</v>
      </c>
      <c r="F4018" s="18">
        <v>1.1702E-7</v>
      </c>
      <c r="G4018" s="16">
        <v>178.84</v>
      </c>
      <c r="H4018" s="19" t="s">
        <v>4875</v>
      </c>
      <c r="I4018" s="16">
        <v>2</v>
      </c>
      <c r="J4018" s="16">
        <v>0.70579000000000003</v>
      </c>
      <c r="K4018" s="16">
        <v>2</v>
      </c>
    </row>
    <row r="4019" spans="1:11" x14ac:dyDescent="0.2">
      <c r="A4019" s="16" t="s">
        <v>4876</v>
      </c>
      <c r="B4019" s="16">
        <v>461</v>
      </c>
      <c r="C4019" s="16" t="s">
        <v>7319</v>
      </c>
      <c r="D4019" s="15" t="s">
        <v>4877</v>
      </c>
      <c r="E4019" s="16">
        <v>1</v>
      </c>
      <c r="F4019" s="18">
        <v>7.7612599999999999E-3</v>
      </c>
      <c r="G4019" s="16">
        <v>77.533000000000001</v>
      </c>
      <c r="H4019" s="19" t="s">
        <v>4878</v>
      </c>
      <c r="I4019" s="16">
        <v>2</v>
      </c>
      <c r="J4019" s="16">
        <v>-0.73346999999999996</v>
      </c>
      <c r="K4019" s="16">
        <v>1</v>
      </c>
    </row>
    <row r="4020" spans="1:11" x14ac:dyDescent="0.2">
      <c r="A4020" s="16" t="s">
        <v>4876</v>
      </c>
      <c r="B4020" s="16">
        <v>594</v>
      </c>
      <c r="C4020" s="16" t="s">
        <v>7319</v>
      </c>
      <c r="D4020" s="15" t="s">
        <v>4877</v>
      </c>
      <c r="E4020" s="16">
        <v>1</v>
      </c>
      <c r="F4020" s="18">
        <v>1.3780300000000001E-2</v>
      </c>
      <c r="G4020" s="16">
        <v>51.276000000000003</v>
      </c>
      <c r="H4020" s="19" t="s">
        <v>8930</v>
      </c>
      <c r="I4020" s="16">
        <v>2</v>
      </c>
      <c r="J4020" s="16">
        <v>-0.76097000000000004</v>
      </c>
      <c r="K4020" s="16">
        <v>1</v>
      </c>
    </row>
    <row r="4021" spans="1:11" x14ac:dyDescent="0.2">
      <c r="A4021" s="16" t="s">
        <v>4876</v>
      </c>
      <c r="B4021" s="16">
        <v>843</v>
      </c>
      <c r="C4021" s="16" t="s">
        <v>7319</v>
      </c>
      <c r="D4021" s="15" t="s">
        <v>4877</v>
      </c>
      <c r="E4021" s="16">
        <v>1</v>
      </c>
      <c r="F4021" s="18">
        <v>3.4873700000000002E-11</v>
      </c>
      <c r="G4021" s="16">
        <v>159.22</v>
      </c>
      <c r="H4021" s="19" t="s">
        <v>8931</v>
      </c>
      <c r="I4021" s="16">
        <v>2</v>
      </c>
      <c r="J4021" s="16">
        <v>1.6639999999999999</v>
      </c>
      <c r="K4021" s="16">
        <v>1</v>
      </c>
    </row>
    <row r="4022" spans="1:11" x14ac:dyDescent="0.2">
      <c r="A4022" s="16" t="s">
        <v>4879</v>
      </c>
      <c r="B4022" s="16">
        <v>446</v>
      </c>
      <c r="C4022" s="16" t="s">
        <v>7319</v>
      </c>
      <c r="D4022" s="15" t="s">
        <v>4880</v>
      </c>
      <c r="E4022" s="16">
        <v>1</v>
      </c>
      <c r="F4022" s="18">
        <v>1.1412300000000001E-5</v>
      </c>
      <c r="G4022" s="16">
        <v>136.38</v>
      </c>
      <c r="H4022" s="19" t="s">
        <v>4881</v>
      </c>
      <c r="I4022" s="16">
        <v>2</v>
      </c>
      <c r="J4022" s="16">
        <v>0.50753999999999999</v>
      </c>
      <c r="K4022" s="16">
        <v>1</v>
      </c>
    </row>
    <row r="4023" spans="1:11" x14ac:dyDescent="0.2">
      <c r="A4023" s="16" t="s">
        <v>4879</v>
      </c>
      <c r="B4023" s="16">
        <v>534</v>
      </c>
      <c r="C4023" s="16" t="s">
        <v>7319</v>
      </c>
      <c r="D4023" s="15" t="s">
        <v>4880</v>
      </c>
      <c r="E4023" s="16">
        <v>1</v>
      </c>
      <c r="F4023" s="18">
        <v>5.4790400000000001E-3</v>
      </c>
      <c r="G4023" s="16">
        <v>77.287999999999997</v>
      </c>
      <c r="H4023" s="19" t="s">
        <v>4882</v>
      </c>
      <c r="I4023" s="16">
        <v>2</v>
      </c>
      <c r="J4023" s="16">
        <v>0.47105999999999998</v>
      </c>
      <c r="K4023" s="16">
        <v>1</v>
      </c>
    </row>
    <row r="4024" spans="1:11" x14ac:dyDescent="0.2">
      <c r="A4024" s="16" t="s">
        <v>4883</v>
      </c>
      <c r="B4024" s="16">
        <v>328</v>
      </c>
      <c r="C4024" s="16" t="s">
        <v>7319</v>
      </c>
      <c r="D4024" s="15" t="s">
        <v>4884</v>
      </c>
      <c r="E4024" s="16">
        <v>1</v>
      </c>
      <c r="F4024" s="18">
        <v>3.3562799999999997E-2</v>
      </c>
      <c r="G4024" s="16">
        <v>45.081000000000003</v>
      </c>
      <c r="H4024" s="19" t="s">
        <v>4885</v>
      </c>
      <c r="I4024" s="16">
        <v>3</v>
      </c>
      <c r="J4024" s="16">
        <v>0.30864999999999998</v>
      </c>
      <c r="K4024" s="16">
        <v>1</v>
      </c>
    </row>
    <row r="4025" spans="1:11" x14ac:dyDescent="0.2">
      <c r="A4025" s="16" t="s">
        <v>4883</v>
      </c>
      <c r="B4025" s="16">
        <v>157</v>
      </c>
      <c r="C4025" s="16" t="s">
        <v>7319</v>
      </c>
      <c r="D4025" s="15" t="s">
        <v>4884</v>
      </c>
      <c r="E4025" s="16">
        <v>1</v>
      </c>
      <c r="F4025" s="18">
        <v>2.15266E-2</v>
      </c>
      <c r="G4025" s="16">
        <v>49.189</v>
      </c>
      <c r="H4025" s="19" t="s">
        <v>4886</v>
      </c>
      <c r="I4025" s="16">
        <v>2</v>
      </c>
      <c r="J4025" s="16">
        <v>3.3367</v>
      </c>
      <c r="K4025" s="16">
        <v>1</v>
      </c>
    </row>
    <row r="4026" spans="1:11" x14ac:dyDescent="0.2">
      <c r="A4026" s="16" t="s">
        <v>4887</v>
      </c>
      <c r="B4026" s="16">
        <v>130</v>
      </c>
      <c r="C4026" s="16" t="s">
        <v>7319</v>
      </c>
      <c r="D4026" s="15" t="s">
        <v>4888</v>
      </c>
      <c r="E4026" s="16">
        <v>1</v>
      </c>
      <c r="F4026" s="18">
        <v>2.1016199999999999E-8</v>
      </c>
      <c r="G4026" s="16">
        <v>155.56</v>
      </c>
      <c r="H4026" s="19" t="s">
        <v>4889</v>
      </c>
      <c r="I4026" s="16">
        <v>2</v>
      </c>
      <c r="J4026" s="16">
        <v>3.2221000000000002</v>
      </c>
      <c r="K4026" s="16">
        <v>1</v>
      </c>
    </row>
    <row r="4027" spans="1:11" x14ac:dyDescent="0.2">
      <c r="A4027" s="16" t="s">
        <v>4887</v>
      </c>
      <c r="B4027" s="16">
        <v>156</v>
      </c>
      <c r="C4027" s="16" t="s">
        <v>7319</v>
      </c>
      <c r="D4027" s="15" t="s">
        <v>4888</v>
      </c>
      <c r="E4027" s="16">
        <v>1</v>
      </c>
      <c r="F4027" s="18">
        <v>3.9785899999999997E-3</v>
      </c>
      <c r="G4027" s="16">
        <v>74.92</v>
      </c>
      <c r="H4027" s="19" t="s">
        <v>4890</v>
      </c>
      <c r="I4027" s="16">
        <v>3</v>
      </c>
      <c r="J4027" s="16">
        <v>-0.52151999999999998</v>
      </c>
      <c r="K4027" s="16">
        <v>1</v>
      </c>
    </row>
    <row r="4028" spans="1:11" x14ac:dyDescent="0.2">
      <c r="A4028" s="16" t="s">
        <v>4887</v>
      </c>
      <c r="B4028" s="16">
        <v>153</v>
      </c>
      <c r="C4028" s="16" t="s">
        <v>7319</v>
      </c>
      <c r="D4028" s="15" t="s">
        <v>4888</v>
      </c>
      <c r="E4028" s="16">
        <v>1</v>
      </c>
      <c r="F4028" s="18">
        <v>1.87477E-3</v>
      </c>
      <c r="G4028" s="16">
        <v>78.504999999999995</v>
      </c>
      <c r="H4028" s="19" t="s">
        <v>4891</v>
      </c>
      <c r="I4028" s="16">
        <v>2</v>
      </c>
      <c r="J4028" s="16">
        <v>2.7410999999999999</v>
      </c>
      <c r="K4028" s="16">
        <v>1</v>
      </c>
    </row>
    <row r="4029" spans="1:11" x14ac:dyDescent="0.2">
      <c r="A4029" s="16" t="s">
        <v>4892</v>
      </c>
      <c r="B4029" s="16">
        <v>272</v>
      </c>
      <c r="C4029" s="16" t="s">
        <v>7319</v>
      </c>
      <c r="D4029" s="15" t="s">
        <v>4893</v>
      </c>
      <c r="E4029" s="16">
        <v>1</v>
      </c>
      <c r="F4029" s="18">
        <v>4.6486600000000003E-8</v>
      </c>
      <c r="G4029" s="16">
        <v>133.86000000000001</v>
      </c>
      <c r="H4029" s="19" t="s">
        <v>8932</v>
      </c>
      <c r="I4029" s="16">
        <v>2</v>
      </c>
      <c r="J4029" s="16">
        <v>0.34277000000000002</v>
      </c>
      <c r="K4029" s="16">
        <v>1</v>
      </c>
    </row>
    <row r="4030" spans="1:11" x14ac:dyDescent="0.2">
      <c r="A4030" s="16" t="s">
        <v>4892</v>
      </c>
      <c r="B4030" s="16">
        <v>225</v>
      </c>
      <c r="C4030" s="16" t="s">
        <v>7319</v>
      </c>
      <c r="D4030" s="15" t="s">
        <v>4893</v>
      </c>
      <c r="E4030" s="16">
        <v>1</v>
      </c>
      <c r="F4030" s="18">
        <v>3.04653E-3</v>
      </c>
      <c r="G4030" s="16">
        <v>70.438000000000002</v>
      </c>
      <c r="H4030" s="19" t="s">
        <v>4894</v>
      </c>
      <c r="I4030" s="16">
        <v>2</v>
      </c>
      <c r="J4030" s="16">
        <v>-0.12991</v>
      </c>
      <c r="K4030" s="16">
        <v>1</v>
      </c>
    </row>
    <row r="4031" spans="1:11" x14ac:dyDescent="0.2">
      <c r="A4031" s="16" t="s">
        <v>4892</v>
      </c>
      <c r="B4031" s="16">
        <v>452</v>
      </c>
      <c r="C4031" s="16" t="s">
        <v>7319</v>
      </c>
      <c r="D4031" s="15" t="s">
        <v>4893</v>
      </c>
      <c r="E4031" s="16">
        <v>1</v>
      </c>
      <c r="F4031" s="18">
        <v>9.4867399999999999E-5</v>
      </c>
      <c r="G4031" s="16">
        <v>145.72</v>
      </c>
      <c r="H4031" s="19" t="s">
        <v>4895</v>
      </c>
      <c r="I4031" s="16">
        <v>2</v>
      </c>
      <c r="J4031" s="16">
        <v>0.60824999999999996</v>
      </c>
      <c r="K4031" s="16">
        <v>1</v>
      </c>
    </row>
    <row r="4032" spans="1:11" x14ac:dyDescent="0.2">
      <c r="A4032" s="16" t="s">
        <v>4892</v>
      </c>
      <c r="B4032" s="16">
        <v>183</v>
      </c>
      <c r="C4032" s="16" t="s">
        <v>7319</v>
      </c>
      <c r="D4032" s="15" t="s">
        <v>4893</v>
      </c>
      <c r="E4032" s="16">
        <v>1</v>
      </c>
      <c r="F4032" s="18">
        <v>1.0468100000000001E-5</v>
      </c>
      <c r="G4032" s="16">
        <v>113.76</v>
      </c>
      <c r="H4032" s="19" t="s">
        <v>4896</v>
      </c>
      <c r="I4032" s="16">
        <v>3</v>
      </c>
      <c r="J4032" s="16">
        <v>3.7995000000000001E-2</v>
      </c>
      <c r="K4032" s="16">
        <v>3</v>
      </c>
    </row>
    <row r="4033" spans="1:11" x14ac:dyDescent="0.2">
      <c r="A4033" s="16" t="s">
        <v>4892</v>
      </c>
      <c r="B4033" s="16">
        <v>281</v>
      </c>
      <c r="C4033" s="16" t="s">
        <v>7319</v>
      </c>
      <c r="D4033" s="15" t="s">
        <v>4893</v>
      </c>
      <c r="E4033" s="16">
        <v>1</v>
      </c>
      <c r="F4033" s="18">
        <v>5.0810700000000001E-9</v>
      </c>
      <c r="G4033" s="16">
        <v>151.69999999999999</v>
      </c>
      <c r="H4033" s="19" t="s">
        <v>4897</v>
      </c>
      <c r="I4033" s="16">
        <v>2</v>
      </c>
      <c r="J4033" s="16">
        <v>0.63314000000000004</v>
      </c>
      <c r="K4033" s="16">
        <v>3</v>
      </c>
    </row>
    <row r="4034" spans="1:11" x14ac:dyDescent="0.2">
      <c r="A4034" s="16" t="s">
        <v>4892</v>
      </c>
      <c r="B4034" s="16">
        <v>81</v>
      </c>
      <c r="C4034" s="16" t="s">
        <v>7319</v>
      </c>
      <c r="D4034" s="15" t="s">
        <v>4893</v>
      </c>
      <c r="E4034" s="16">
        <v>1</v>
      </c>
      <c r="F4034" s="18">
        <v>1.17938E-8</v>
      </c>
      <c r="G4034" s="16">
        <v>142.77000000000001</v>
      </c>
      <c r="H4034" s="19" t="s">
        <v>4898</v>
      </c>
      <c r="I4034" s="16">
        <v>2</v>
      </c>
      <c r="J4034" s="16">
        <v>-0.11505</v>
      </c>
      <c r="K4034" s="16">
        <v>5</v>
      </c>
    </row>
    <row r="4035" spans="1:11" x14ac:dyDescent="0.2">
      <c r="A4035" s="16" t="s">
        <v>4892</v>
      </c>
      <c r="B4035" s="16">
        <v>285</v>
      </c>
      <c r="C4035" s="16" t="s">
        <v>7319</v>
      </c>
      <c r="D4035" s="15" t="s">
        <v>4893</v>
      </c>
      <c r="E4035" s="16">
        <v>1</v>
      </c>
      <c r="F4035" s="18">
        <v>7.5646600000000002E-4</v>
      </c>
      <c r="G4035" s="16">
        <v>135.55000000000001</v>
      </c>
      <c r="H4035" s="19" t="s">
        <v>4899</v>
      </c>
      <c r="I4035" s="16">
        <v>2</v>
      </c>
      <c r="J4035" s="16">
        <v>1.7066999999999999E-2</v>
      </c>
      <c r="K4035" s="16">
        <v>1</v>
      </c>
    </row>
    <row r="4036" spans="1:11" x14ac:dyDescent="0.2">
      <c r="A4036" s="16" t="s">
        <v>4892</v>
      </c>
      <c r="B4036" s="16">
        <v>290</v>
      </c>
      <c r="C4036" s="16" t="s">
        <v>7319</v>
      </c>
      <c r="D4036" s="15" t="s">
        <v>4893</v>
      </c>
      <c r="E4036" s="16">
        <v>1</v>
      </c>
      <c r="F4036" s="18">
        <v>3.6298899999999998E-4</v>
      </c>
      <c r="G4036" s="16">
        <v>81.807000000000002</v>
      </c>
      <c r="H4036" s="19" t="s">
        <v>4900</v>
      </c>
      <c r="I4036" s="16">
        <v>3</v>
      </c>
      <c r="J4036" s="16">
        <v>-2.7246000000000001</v>
      </c>
      <c r="K4036" s="16">
        <v>2</v>
      </c>
    </row>
    <row r="4037" spans="1:11" x14ac:dyDescent="0.2">
      <c r="A4037" s="16" t="s">
        <v>4901</v>
      </c>
      <c r="B4037" s="16">
        <v>936</v>
      </c>
      <c r="C4037" s="16" t="s">
        <v>7319</v>
      </c>
      <c r="D4037" s="15" t="s">
        <v>4902</v>
      </c>
      <c r="E4037" s="16">
        <v>1</v>
      </c>
      <c r="F4037" s="18">
        <v>2.2598900000000001E-5</v>
      </c>
      <c r="G4037" s="16">
        <v>119.39</v>
      </c>
      <c r="H4037" s="19" t="s">
        <v>4903</v>
      </c>
      <c r="I4037" s="16">
        <v>2</v>
      </c>
      <c r="J4037" s="16">
        <v>-0.11189</v>
      </c>
      <c r="K4037" s="16">
        <v>1</v>
      </c>
    </row>
    <row r="4038" spans="1:11" x14ac:dyDescent="0.2">
      <c r="A4038" s="16" t="s">
        <v>4904</v>
      </c>
      <c r="B4038" s="16">
        <v>628</v>
      </c>
      <c r="C4038" s="16" t="s">
        <v>7319</v>
      </c>
      <c r="D4038" s="15" t="s">
        <v>4905</v>
      </c>
      <c r="E4038" s="16">
        <v>1</v>
      </c>
      <c r="F4038" s="18">
        <v>2.2447000000000002E-2</v>
      </c>
      <c r="G4038" s="16">
        <v>88.819000000000003</v>
      </c>
      <c r="H4038" s="19" t="s">
        <v>8933</v>
      </c>
      <c r="I4038" s="16">
        <v>2</v>
      </c>
      <c r="J4038" s="16">
        <v>0.54673000000000005</v>
      </c>
      <c r="K4038" s="16">
        <v>1</v>
      </c>
    </row>
    <row r="4039" spans="1:11" x14ac:dyDescent="0.2">
      <c r="A4039" s="16" t="s">
        <v>4904</v>
      </c>
      <c r="B4039" s="16">
        <v>439</v>
      </c>
      <c r="C4039" s="16" t="s">
        <v>7319</v>
      </c>
      <c r="D4039" s="15" t="s">
        <v>4905</v>
      </c>
      <c r="E4039" s="16">
        <v>1</v>
      </c>
      <c r="F4039" s="18">
        <v>1.1222999999999999E-3</v>
      </c>
      <c r="G4039" s="16">
        <v>111.61</v>
      </c>
      <c r="H4039" s="19" t="s">
        <v>4906</v>
      </c>
      <c r="I4039" s="16">
        <v>2</v>
      </c>
      <c r="J4039" s="16">
        <v>0.59569000000000005</v>
      </c>
      <c r="K4039" s="16">
        <v>3</v>
      </c>
    </row>
    <row r="4040" spans="1:11" x14ac:dyDescent="0.2">
      <c r="A4040" s="16" t="s">
        <v>4904</v>
      </c>
      <c r="B4040" s="16">
        <v>190</v>
      </c>
      <c r="C4040" s="16" t="s">
        <v>7319</v>
      </c>
      <c r="D4040" s="15" t="s">
        <v>4905</v>
      </c>
      <c r="E4040" s="16">
        <v>1</v>
      </c>
      <c r="F4040" s="18">
        <v>1.89947E-2</v>
      </c>
      <c r="G4040" s="16">
        <v>82.287000000000006</v>
      </c>
      <c r="H4040" s="19" t="s">
        <v>4907</v>
      </c>
      <c r="I4040" s="16">
        <v>2</v>
      </c>
      <c r="J4040" s="16">
        <v>2.2473999999999998</v>
      </c>
      <c r="K4040" s="16">
        <v>2</v>
      </c>
    </row>
    <row r="4041" spans="1:11" x14ac:dyDescent="0.2">
      <c r="A4041" s="16" t="s">
        <v>4904</v>
      </c>
      <c r="B4041" s="16">
        <v>474</v>
      </c>
      <c r="C4041" s="16" t="s">
        <v>7319</v>
      </c>
      <c r="D4041" s="15" t="s">
        <v>4905</v>
      </c>
      <c r="E4041" s="16">
        <v>1</v>
      </c>
      <c r="F4041" s="18">
        <v>1.6541699999999999E-2</v>
      </c>
      <c r="G4041" s="16">
        <v>95.909000000000006</v>
      </c>
      <c r="H4041" s="19" t="s">
        <v>4908</v>
      </c>
      <c r="I4041" s="16">
        <v>2</v>
      </c>
      <c r="J4041" s="16">
        <v>0.11514000000000001</v>
      </c>
      <c r="K4041" s="16">
        <v>2</v>
      </c>
    </row>
    <row r="4042" spans="1:11" x14ac:dyDescent="0.2">
      <c r="A4042" s="16" t="s">
        <v>4904</v>
      </c>
      <c r="B4042" s="16">
        <v>387</v>
      </c>
      <c r="C4042" s="16" t="s">
        <v>7319</v>
      </c>
      <c r="D4042" s="15" t="s">
        <v>4905</v>
      </c>
      <c r="E4042" s="16">
        <v>1</v>
      </c>
      <c r="F4042" s="18">
        <v>1.93954E-3</v>
      </c>
      <c r="G4042" s="16">
        <v>87.183999999999997</v>
      </c>
      <c r="H4042" s="19" t="s">
        <v>4909</v>
      </c>
      <c r="I4042" s="16">
        <v>2</v>
      </c>
      <c r="J4042" s="16">
        <v>1.131</v>
      </c>
      <c r="K4042" s="16">
        <v>1</v>
      </c>
    </row>
    <row r="4043" spans="1:11" x14ac:dyDescent="0.2">
      <c r="A4043" s="16" t="s">
        <v>4904</v>
      </c>
      <c r="B4043" s="16">
        <v>236</v>
      </c>
      <c r="C4043" s="16" t="s">
        <v>7319</v>
      </c>
      <c r="D4043" s="15" t="s">
        <v>4905</v>
      </c>
      <c r="E4043" s="16">
        <v>1</v>
      </c>
      <c r="F4043" s="18">
        <v>4.3082699999999998E-12</v>
      </c>
      <c r="G4043" s="16">
        <v>150.94</v>
      </c>
      <c r="H4043" s="19" t="s">
        <v>8934</v>
      </c>
      <c r="I4043" s="16">
        <v>3</v>
      </c>
      <c r="J4043" s="16">
        <v>1.3822000000000001</v>
      </c>
      <c r="K4043" s="16">
        <v>1</v>
      </c>
    </row>
    <row r="4044" spans="1:11" x14ac:dyDescent="0.2">
      <c r="A4044" s="16" t="s">
        <v>4904</v>
      </c>
      <c r="B4044" s="16">
        <v>378</v>
      </c>
      <c r="C4044" s="16" t="s">
        <v>7319</v>
      </c>
      <c r="D4044" s="15" t="s">
        <v>4905</v>
      </c>
      <c r="E4044" s="16">
        <v>1</v>
      </c>
      <c r="F4044" s="18">
        <v>6.0356400000000004E-15</v>
      </c>
      <c r="G4044" s="16">
        <v>175.61</v>
      </c>
      <c r="H4044" s="19" t="s">
        <v>4910</v>
      </c>
      <c r="I4044" s="16">
        <v>3</v>
      </c>
      <c r="J4044" s="16">
        <v>0.71938000000000002</v>
      </c>
      <c r="K4044" s="16">
        <v>1</v>
      </c>
    </row>
    <row r="4045" spans="1:11" x14ac:dyDescent="0.2">
      <c r="A4045" s="16" t="s">
        <v>4904</v>
      </c>
      <c r="B4045" s="16">
        <v>601</v>
      </c>
      <c r="C4045" s="16" t="s">
        <v>7319</v>
      </c>
      <c r="D4045" s="15" t="s">
        <v>4905</v>
      </c>
      <c r="E4045" s="16">
        <v>1</v>
      </c>
      <c r="F4045" s="18">
        <v>6.75334E-3</v>
      </c>
      <c r="G4045" s="16">
        <v>58.951999999999998</v>
      </c>
      <c r="H4045" s="19" t="s">
        <v>8935</v>
      </c>
      <c r="I4045" s="16">
        <v>3</v>
      </c>
      <c r="J4045" s="16">
        <v>-0.36637999999999998</v>
      </c>
      <c r="K4045" s="16">
        <v>1</v>
      </c>
    </row>
    <row r="4046" spans="1:11" x14ac:dyDescent="0.2">
      <c r="A4046" s="16" t="s">
        <v>4911</v>
      </c>
      <c r="B4046" s="16">
        <v>11</v>
      </c>
      <c r="C4046" s="16" t="s">
        <v>7319</v>
      </c>
      <c r="D4046" s="15" t="s">
        <v>4912</v>
      </c>
      <c r="E4046" s="16">
        <v>1</v>
      </c>
      <c r="F4046" s="18">
        <v>1.2057399999999999E-2</v>
      </c>
      <c r="G4046" s="16">
        <v>91.9</v>
      </c>
      <c r="H4046" s="19" t="s">
        <v>4913</v>
      </c>
      <c r="I4046" s="16">
        <v>2</v>
      </c>
      <c r="J4046" s="16">
        <v>0.7228</v>
      </c>
      <c r="K4046" s="16">
        <v>1</v>
      </c>
    </row>
    <row r="4047" spans="1:11" x14ac:dyDescent="0.2">
      <c r="A4047" s="16" t="s">
        <v>4911</v>
      </c>
      <c r="B4047" s="16">
        <v>136</v>
      </c>
      <c r="C4047" s="16" t="s">
        <v>7319</v>
      </c>
      <c r="D4047" s="15" t="s">
        <v>4912</v>
      </c>
      <c r="E4047" s="16">
        <v>1</v>
      </c>
      <c r="F4047" s="18">
        <v>5.0551700000000001E-7</v>
      </c>
      <c r="G4047" s="16">
        <v>129.37</v>
      </c>
      <c r="H4047" s="19" t="s">
        <v>4914</v>
      </c>
      <c r="I4047" s="16">
        <v>2</v>
      </c>
      <c r="J4047" s="16">
        <v>0.63905999999999996</v>
      </c>
      <c r="K4047" s="16">
        <v>1</v>
      </c>
    </row>
    <row r="4048" spans="1:11" x14ac:dyDescent="0.2">
      <c r="A4048" s="16" t="s">
        <v>4911</v>
      </c>
      <c r="B4048" s="16">
        <v>24</v>
      </c>
      <c r="C4048" s="16" t="s">
        <v>7319</v>
      </c>
      <c r="D4048" s="15" t="s">
        <v>4912</v>
      </c>
      <c r="E4048" s="16">
        <v>1</v>
      </c>
      <c r="F4048" s="18">
        <v>3.5983600000000001E-3</v>
      </c>
      <c r="G4048" s="16">
        <v>106.6</v>
      </c>
      <c r="H4048" s="19" t="s">
        <v>8936</v>
      </c>
      <c r="I4048" s="16">
        <v>2</v>
      </c>
      <c r="J4048" s="16">
        <v>-0.17960000000000001</v>
      </c>
      <c r="K4048" s="16">
        <v>1</v>
      </c>
    </row>
    <row r="4049" spans="1:11" x14ac:dyDescent="0.2">
      <c r="A4049" s="16" t="s">
        <v>4911</v>
      </c>
      <c r="B4049" s="16">
        <v>126</v>
      </c>
      <c r="C4049" s="16" t="s">
        <v>7319</v>
      </c>
      <c r="D4049" s="15" t="s">
        <v>4912</v>
      </c>
      <c r="E4049" s="16">
        <v>1</v>
      </c>
      <c r="F4049" s="18">
        <v>3.51572E-2</v>
      </c>
      <c r="G4049" s="16">
        <v>50.116</v>
      </c>
      <c r="H4049" s="19" t="s">
        <v>8937</v>
      </c>
      <c r="I4049" s="16">
        <v>2</v>
      </c>
      <c r="J4049" s="16">
        <v>0.81194</v>
      </c>
      <c r="K4049" s="16">
        <v>1</v>
      </c>
    </row>
    <row r="4050" spans="1:11" x14ac:dyDescent="0.2">
      <c r="A4050" s="16" t="s">
        <v>4915</v>
      </c>
      <c r="B4050" s="16">
        <v>58</v>
      </c>
      <c r="C4050" s="16" t="s">
        <v>7319</v>
      </c>
      <c r="D4050" s="15" t="s">
        <v>4916</v>
      </c>
      <c r="E4050" s="16">
        <v>1</v>
      </c>
      <c r="F4050" s="18">
        <v>5.8868799999999997E-4</v>
      </c>
      <c r="G4050" s="16">
        <v>97.733999999999995</v>
      </c>
      <c r="H4050" s="19" t="s">
        <v>4917</v>
      </c>
      <c r="I4050" s="16">
        <v>2</v>
      </c>
      <c r="J4050" s="16">
        <v>-1.4772E-2</v>
      </c>
      <c r="K4050" s="16">
        <v>1</v>
      </c>
    </row>
    <row r="4051" spans="1:11" x14ac:dyDescent="0.2">
      <c r="A4051" s="16" t="s">
        <v>4915</v>
      </c>
      <c r="B4051" s="16">
        <v>361</v>
      </c>
      <c r="C4051" s="16" t="s">
        <v>7319</v>
      </c>
      <c r="D4051" s="15" t="s">
        <v>4916</v>
      </c>
      <c r="E4051" s="16">
        <v>1</v>
      </c>
      <c r="F4051" s="18">
        <v>5.9950699999999999E-3</v>
      </c>
      <c r="G4051" s="16">
        <v>74.165000000000006</v>
      </c>
      <c r="H4051" s="19" t="s">
        <v>4918</v>
      </c>
      <c r="I4051" s="16">
        <v>3</v>
      </c>
      <c r="J4051" s="16">
        <v>-0.40661999999999998</v>
      </c>
      <c r="K4051" s="16">
        <v>1</v>
      </c>
    </row>
    <row r="4052" spans="1:11" x14ac:dyDescent="0.2">
      <c r="A4052" s="16" t="s">
        <v>4919</v>
      </c>
      <c r="B4052" s="16">
        <v>155</v>
      </c>
      <c r="C4052" s="16" t="s">
        <v>7319</v>
      </c>
      <c r="D4052" s="15" t="s">
        <v>4920</v>
      </c>
      <c r="E4052" s="16">
        <v>1</v>
      </c>
      <c r="F4052" s="18">
        <v>1.1682400000000001E-2</v>
      </c>
      <c r="G4052" s="16">
        <v>107.59</v>
      </c>
      <c r="H4052" s="19" t="s">
        <v>4921</v>
      </c>
      <c r="I4052" s="16">
        <v>2</v>
      </c>
      <c r="J4052" s="16">
        <v>0.1038</v>
      </c>
      <c r="K4052" s="16">
        <v>2</v>
      </c>
    </row>
    <row r="4053" spans="1:11" x14ac:dyDescent="0.2">
      <c r="A4053" s="16" t="s">
        <v>4922</v>
      </c>
      <c r="B4053" s="16">
        <v>114</v>
      </c>
      <c r="C4053" s="16" t="s">
        <v>7319</v>
      </c>
      <c r="D4053" s="15" t="s">
        <v>4923</v>
      </c>
      <c r="E4053" s="16">
        <v>1</v>
      </c>
      <c r="F4053" s="18">
        <v>4.4944400000000002E-4</v>
      </c>
      <c r="G4053" s="16">
        <v>91.094999999999999</v>
      </c>
      <c r="H4053" s="19" t="s">
        <v>4924</v>
      </c>
      <c r="I4053" s="16">
        <v>3</v>
      </c>
      <c r="J4053" s="16">
        <v>-6.0463000000000003E-2</v>
      </c>
      <c r="K4053" s="16">
        <v>2</v>
      </c>
    </row>
    <row r="4054" spans="1:11" x14ac:dyDescent="0.2">
      <c r="A4054" s="16" t="s">
        <v>8938</v>
      </c>
      <c r="B4054" s="16">
        <v>186</v>
      </c>
      <c r="C4054" s="16" t="s">
        <v>7319</v>
      </c>
      <c r="D4054" s="15" t="s">
        <v>8939</v>
      </c>
      <c r="E4054" s="16">
        <v>1</v>
      </c>
      <c r="F4054" s="18">
        <v>6.0427000000000001E-13</v>
      </c>
      <c r="G4054" s="16">
        <v>152.66</v>
      </c>
      <c r="H4054" s="19" t="s">
        <v>8940</v>
      </c>
      <c r="I4054" s="16">
        <v>3</v>
      </c>
      <c r="J4054" s="16">
        <v>-2.1924000000000001</v>
      </c>
      <c r="K4054" s="16">
        <v>1</v>
      </c>
    </row>
    <row r="4055" spans="1:11" x14ac:dyDescent="0.2">
      <c r="A4055" s="16" t="s">
        <v>4925</v>
      </c>
      <c r="B4055" s="16">
        <v>850</v>
      </c>
      <c r="C4055" s="16" t="s">
        <v>7319</v>
      </c>
      <c r="D4055" s="15" t="s">
        <v>4926</v>
      </c>
      <c r="E4055" s="16">
        <v>1</v>
      </c>
      <c r="F4055" s="18">
        <v>7.2809600000000002E-5</v>
      </c>
      <c r="G4055" s="16">
        <v>113.61</v>
      </c>
      <c r="H4055" s="19" t="s">
        <v>4927</v>
      </c>
      <c r="I4055" s="16">
        <v>2</v>
      </c>
      <c r="J4055" s="16">
        <v>-0.9</v>
      </c>
      <c r="K4055" s="16">
        <v>1</v>
      </c>
    </row>
    <row r="4056" spans="1:11" x14ac:dyDescent="0.2">
      <c r="A4056" s="16" t="s">
        <v>4925</v>
      </c>
      <c r="B4056" s="16">
        <v>787</v>
      </c>
      <c r="C4056" s="16" t="s">
        <v>7319</v>
      </c>
      <c r="D4056" s="15" t="s">
        <v>4926</v>
      </c>
      <c r="E4056" s="16">
        <v>1</v>
      </c>
      <c r="F4056" s="18">
        <v>3.6585100000000002E-2</v>
      </c>
      <c r="G4056" s="16">
        <v>63.216000000000001</v>
      </c>
      <c r="H4056" s="19" t="s">
        <v>4928</v>
      </c>
      <c r="I4056" s="16">
        <v>2</v>
      </c>
      <c r="J4056" s="16">
        <v>0.78515000000000001</v>
      </c>
      <c r="K4056" s="16">
        <v>1</v>
      </c>
    </row>
    <row r="4057" spans="1:11" x14ac:dyDescent="0.2">
      <c r="A4057" s="16" t="s">
        <v>4925</v>
      </c>
      <c r="B4057" s="16">
        <v>737</v>
      </c>
      <c r="C4057" s="16" t="s">
        <v>7319</v>
      </c>
      <c r="D4057" s="15" t="s">
        <v>4926</v>
      </c>
      <c r="E4057" s="16">
        <v>1</v>
      </c>
      <c r="F4057" s="18">
        <v>7.4838500000000002E-3</v>
      </c>
      <c r="G4057" s="16">
        <v>119.75</v>
      </c>
      <c r="H4057" s="19" t="s">
        <v>4929</v>
      </c>
      <c r="I4057" s="16">
        <v>2</v>
      </c>
      <c r="J4057" s="16">
        <v>0.59392999999999996</v>
      </c>
      <c r="K4057" s="16">
        <v>1</v>
      </c>
    </row>
    <row r="4058" spans="1:11" x14ac:dyDescent="0.2">
      <c r="A4058" s="16" t="s">
        <v>4925</v>
      </c>
      <c r="B4058" s="16">
        <v>893</v>
      </c>
      <c r="C4058" s="16" t="s">
        <v>7319</v>
      </c>
      <c r="D4058" s="15" t="s">
        <v>4926</v>
      </c>
      <c r="E4058" s="16">
        <v>1</v>
      </c>
      <c r="F4058" s="18">
        <v>6.2973200000000004E-6</v>
      </c>
      <c r="G4058" s="16">
        <v>121.56</v>
      </c>
      <c r="H4058" s="19" t="s">
        <v>4930</v>
      </c>
      <c r="I4058" s="16">
        <v>2</v>
      </c>
      <c r="J4058" s="16">
        <v>-3.0684</v>
      </c>
      <c r="K4058" s="16">
        <v>1</v>
      </c>
    </row>
    <row r="4059" spans="1:11" x14ac:dyDescent="0.2">
      <c r="A4059" s="16" t="s">
        <v>4925</v>
      </c>
      <c r="B4059" s="16">
        <v>752</v>
      </c>
      <c r="C4059" s="16" t="s">
        <v>7319</v>
      </c>
      <c r="D4059" s="15" t="s">
        <v>4926</v>
      </c>
      <c r="E4059" s="16">
        <v>1</v>
      </c>
      <c r="F4059" s="18">
        <v>4.5886600000000001E-10</v>
      </c>
      <c r="G4059" s="16">
        <v>211.22</v>
      </c>
      <c r="H4059" s="19" t="s">
        <v>4931</v>
      </c>
      <c r="I4059" s="16">
        <v>2</v>
      </c>
      <c r="J4059" s="16">
        <v>-3.4419999999999999E-2</v>
      </c>
      <c r="K4059" s="16">
        <v>1</v>
      </c>
    </row>
    <row r="4060" spans="1:11" x14ac:dyDescent="0.2">
      <c r="A4060" s="16" t="s">
        <v>4925</v>
      </c>
      <c r="B4060" s="16">
        <v>744</v>
      </c>
      <c r="C4060" s="16" t="s">
        <v>7319</v>
      </c>
      <c r="D4060" s="15" t="s">
        <v>4926</v>
      </c>
      <c r="E4060" s="16">
        <v>1</v>
      </c>
      <c r="F4060" s="18">
        <v>7.0389099999999998E-3</v>
      </c>
      <c r="G4060" s="16">
        <v>79.16</v>
      </c>
      <c r="H4060" s="19" t="s">
        <v>4932</v>
      </c>
      <c r="I4060" s="16">
        <v>2</v>
      </c>
      <c r="J4060" s="16">
        <v>-2.4946999999999999</v>
      </c>
      <c r="K4060" s="16">
        <v>2</v>
      </c>
    </row>
    <row r="4061" spans="1:11" x14ac:dyDescent="0.2">
      <c r="A4061" s="16" t="s">
        <v>4933</v>
      </c>
      <c r="B4061" s="16">
        <v>588</v>
      </c>
      <c r="C4061" s="16" t="s">
        <v>7319</v>
      </c>
      <c r="D4061" s="15" t="s">
        <v>179</v>
      </c>
      <c r="E4061" s="16">
        <v>1</v>
      </c>
      <c r="F4061" s="18">
        <v>2.8332800000000002E-2</v>
      </c>
      <c r="G4061" s="16">
        <v>46.462000000000003</v>
      </c>
      <c r="H4061" s="19" t="s">
        <v>8941</v>
      </c>
      <c r="I4061" s="16">
        <v>3</v>
      </c>
      <c r="J4061" s="16">
        <v>0.64444000000000001</v>
      </c>
      <c r="K4061" s="16">
        <v>1</v>
      </c>
    </row>
    <row r="4062" spans="1:11" x14ac:dyDescent="0.2">
      <c r="A4062" s="16" t="s">
        <v>4933</v>
      </c>
      <c r="B4062" s="16">
        <v>350</v>
      </c>
      <c r="C4062" s="16" t="s">
        <v>7319</v>
      </c>
      <c r="D4062" s="15" t="s">
        <v>179</v>
      </c>
      <c r="E4062" s="16">
        <v>1</v>
      </c>
      <c r="F4062" s="18">
        <v>4.39004E-4</v>
      </c>
      <c r="G4062" s="16">
        <v>91.960999999999999</v>
      </c>
      <c r="H4062" s="19" t="s">
        <v>4934</v>
      </c>
      <c r="I4062" s="16">
        <v>2</v>
      </c>
      <c r="J4062" s="16">
        <v>-1.7431000000000001</v>
      </c>
      <c r="K4062" s="16">
        <v>1</v>
      </c>
    </row>
    <row r="4063" spans="1:11" x14ac:dyDescent="0.2">
      <c r="A4063" s="16" t="s">
        <v>4933</v>
      </c>
      <c r="B4063" s="16">
        <v>50</v>
      </c>
      <c r="C4063" s="16" t="s">
        <v>7319</v>
      </c>
      <c r="D4063" s="15" t="s">
        <v>179</v>
      </c>
      <c r="E4063" s="16">
        <v>1</v>
      </c>
      <c r="F4063" s="18">
        <v>3.6447900000000001E-25</v>
      </c>
      <c r="G4063" s="16">
        <v>224.42</v>
      </c>
      <c r="H4063" s="19" t="s">
        <v>4935</v>
      </c>
      <c r="I4063" s="16">
        <v>2</v>
      </c>
      <c r="J4063" s="16">
        <v>-0.71086000000000005</v>
      </c>
      <c r="K4063" s="16">
        <v>2</v>
      </c>
    </row>
    <row r="4064" spans="1:11" x14ac:dyDescent="0.2">
      <c r="A4064" s="16" t="s">
        <v>4936</v>
      </c>
      <c r="B4064" s="16">
        <v>246</v>
      </c>
      <c r="C4064" s="16" t="s">
        <v>7319</v>
      </c>
      <c r="D4064" s="15" t="s">
        <v>4937</v>
      </c>
      <c r="E4064" s="16">
        <v>1</v>
      </c>
      <c r="F4064" s="18">
        <v>7.3157199999999997E-15</v>
      </c>
      <c r="G4064" s="16">
        <v>168.64</v>
      </c>
      <c r="H4064" s="19" t="s">
        <v>4938</v>
      </c>
      <c r="I4064" s="16">
        <v>2</v>
      </c>
      <c r="J4064" s="16">
        <v>-0.35352</v>
      </c>
      <c r="K4064" s="16">
        <v>1</v>
      </c>
    </row>
    <row r="4065" spans="1:11" x14ac:dyDescent="0.2">
      <c r="A4065" s="16" t="s">
        <v>4936</v>
      </c>
      <c r="B4065" s="16">
        <v>152</v>
      </c>
      <c r="C4065" s="16" t="s">
        <v>7319</v>
      </c>
      <c r="D4065" s="15" t="s">
        <v>4937</v>
      </c>
      <c r="E4065" s="16">
        <v>1</v>
      </c>
      <c r="F4065" s="18">
        <v>9.49617E-3</v>
      </c>
      <c r="G4065" s="16">
        <v>66.055999999999997</v>
      </c>
      <c r="H4065" s="19" t="s">
        <v>8942</v>
      </c>
      <c r="I4065" s="16">
        <v>2</v>
      </c>
      <c r="J4065" s="16">
        <v>-0.44052000000000002</v>
      </c>
      <c r="K4065" s="16">
        <v>1</v>
      </c>
    </row>
    <row r="4066" spans="1:11" x14ac:dyDescent="0.2">
      <c r="A4066" s="16" t="s">
        <v>4936</v>
      </c>
      <c r="B4066" s="16">
        <v>437</v>
      </c>
      <c r="C4066" s="16" t="s">
        <v>7319</v>
      </c>
      <c r="D4066" s="15" t="s">
        <v>4937</v>
      </c>
      <c r="E4066" s="16">
        <v>1</v>
      </c>
      <c r="F4066" s="18">
        <v>1.0789E-2</v>
      </c>
      <c r="G4066" s="16">
        <v>96.19</v>
      </c>
      <c r="H4066" s="19" t="s">
        <v>4939</v>
      </c>
      <c r="I4066" s="16">
        <v>2</v>
      </c>
      <c r="J4066" s="16">
        <v>0.18676000000000001</v>
      </c>
      <c r="K4066" s="16">
        <v>4</v>
      </c>
    </row>
    <row r="4067" spans="1:11" x14ac:dyDescent="0.2">
      <c r="A4067" s="16" t="s">
        <v>4936</v>
      </c>
      <c r="B4067" s="16">
        <v>120</v>
      </c>
      <c r="C4067" s="16" t="s">
        <v>7319</v>
      </c>
      <c r="D4067" s="15" t="s">
        <v>4937</v>
      </c>
      <c r="E4067" s="16">
        <v>1</v>
      </c>
      <c r="F4067" s="18">
        <v>4.8839800000000001E-18</v>
      </c>
      <c r="G4067" s="16">
        <v>179.75</v>
      </c>
      <c r="H4067" s="19" t="s">
        <v>4940</v>
      </c>
      <c r="I4067" s="16">
        <v>3</v>
      </c>
      <c r="J4067" s="16">
        <v>4.8266999999999997E-2</v>
      </c>
      <c r="K4067" s="16">
        <v>2</v>
      </c>
    </row>
    <row r="4068" spans="1:11" x14ac:dyDescent="0.2">
      <c r="A4068" s="16" t="s">
        <v>4936</v>
      </c>
      <c r="B4068" s="16">
        <v>91</v>
      </c>
      <c r="C4068" s="16" t="s">
        <v>7319</v>
      </c>
      <c r="D4068" s="15" t="s">
        <v>4937</v>
      </c>
      <c r="E4068" s="16">
        <v>1</v>
      </c>
      <c r="F4068" s="18">
        <v>4.3097799999999999E-4</v>
      </c>
      <c r="G4068" s="16">
        <v>84.759</v>
      </c>
      <c r="H4068" s="19" t="s">
        <v>4428</v>
      </c>
      <c r="I4068" s="16">
        <v>3</v>
      </c>
      <c r="J4068" s="16">
        <v>0.33745000000000003</v>
      </c>
      <c r="K4068" s="16">
        <v>1</v>
      </c>
    </row>
    <row r="4069" spans="1:11" x14ac:dyDescent="0.2">
      <c r="A4069" s="16" t="s">
        <v>4936</v>
      </c>
      <c r="B4069" s="16">
        <v>146</v>
      </c>
      <c r="C4069" s="16" t="s">
        <v>7319</v>
      </c>
      <c r="D4069" s="15" t="s">
        <v>4937</v>
      </c>
      <c r="E4069" s="16">
        <v>1</v>
      </c>
      <c r="F4069" s="18">
        <v>1.08773E-6</v>
      </c>
      <c r="G4069" s="16">
        <v>127.79</v>
      </c>
      <c r="H4069" s="19" t="s">
        <v>8943</v>
      </c>
      <c r="I4069" s="16">
        <v>2</v>
      </c>
      <c r="J4069" s="16">
        <v>-1.5033000000000001</v>
      </c>
      <c r="K4069" s="16">
        <v>1</v>
      </c>
    </row>
    <row r="4070" spans="1:11" x14ac:dyDescent="0.2">
      <c r="A4070" s="16" t="s">
        <v>8944</v>
      </c>
      <c r="B4070" s="16">
        <v>83</v>
      </c>
      <c r="C4070" s="16" t="s">
        <v>7319</v>
      </c>
      <c r="D4070" s="15" t="s">
        <v>8945</v>
      </c>
      <c r="E4070" s="16">
        <v>1</v>
      </c>
      <c r="F4070" s="18">
        <v>5.4136700000000001E-11</v>
      </c>
      <c r="G4070" s="16">
        <v>161.19</v>
      </c>
      <c r="H4070" s="19" t="s">
        <v>8946</v>
      </c>
      <c r="I4070" s="16">
        <v>2</v>
      </c>
      <c r="J4070" s="16">
        <v>0.83323999999999998</v>
      </c>
      <c r="K4070" s="16">
        <v>1</v>
      </c>
    </row>
    <row r="4071" spans="1:11" x14ac:dyDescent="0.2">
      <c r="A4071" s="16" t="s">
        <v>8947</v>
      </c>
      <c r="B4071" s="16">
        <v>713</v>
      </c>
      <c r="C4071" s="16" t="s">
        <v>7319</v>
      </c>
      <c r="D4071" s="15" t="s">
        <v>8948</v>
      </c>
      <c r="E4071" s="16">
        <v>1</v>
      </c>
      <c r="F4071" s="18">
        <v>1.3565199999999999E-2</v>
      </c>
      <c r="G4071" s="16">
        <v>55.097000000000001</v>
      </c>
      <c r="H4071" s="19" t="s">
        <v>8949</v>
      </c>
      <c r="I4071" s="16">
        <v>3</v>
      </c>
      <c r="J4071" s="16">
        <v>0.47732000000000002</v>
      </c>
      <c r="K4071" s="16">
        <v>1</v>
      </c>
    </row>
    <row r="4072" spans="1:11" x14ac:dyDescent="0.2">
      <c r="A4072" s="16" t="s">
        <v>4941</v>
      </c>
      <c r="B4072" s="16">
        <v>81</v>
      </c>
      <c r="C4072" s="16" t="s">
        <v>7319</v>
      </c>
      <c r="D4072" s="15" t="s">
        <v>4942</v>
      </c>
      <c r="E4072" s="16">
        <v>1</v>
      </c>
      <c r="F4072" s="18">
        <v>6.9525599999999997E-5</v>
      </c>
      <c r="G4072" s="16">
        <v>108.7</v>
      </c>
      <c r="H4072" s="19" t="s">
        <v>4943</v>
      </c>
      <c r="I4072" s="16">
        <v>3</v>
      </c>
      <c r="J4072" s="16">
        <v>-9.2267000000000002E-2</v>
      </c>
      <c r="K4072" s="16">
        <v>1</v>
      </c>
    </row>
    <row r="4073" spans="1:11" x14ac:dyDescent="0.2">
      <c r="A4073" s="16" t="s">
        <v>4941</v>
      </c>
      <c r="B4073" s="16">
        <v>98</v>
      </c>
      <c r="C4073" s="16" t="s">
        <v>7319</v>
      </c>
      <c r="D4073" s="15" t="s">
        <v>4942</v>
      </c>
      <c r="E4073" s="16">
        <v>1</v>
      </c>
      <c r="F4073" s="18">
        <v>3.0172899999999999E-2</v>
      </c>
      <c r="G4073" s="16">
        <v>58.698999999999998</v>
      </c>
      <c r="H4073" s="19" t="s">
        <v>4944</v>
      </c>
      <c r="I4073" s="16">
        <v>2</v>
      </c>
      <c r="J4073" s="16">
        <v>-0.41791</v>
      </c>
      <c r="K4073" s="16">
        <v>1</v>
      </c>
    </row>
    <row r="4074" spans="1:11" x14ac:dyDescent="0.2">
      <c r="A4074" s="16" t="s">
        <v>4941</v>
      </c>
      <c r="B4074" s="16">
        <v>117</v>
      </c>
      <c r="C4074" s="16" t="s">
        <v>7319</v>
      </c>
      <c r="D4074" s="15" t="s">
        <v>4942</v>
      </c>
      <c r="E4074" s="16">
        <v>1</v>
      </c>
      <c r="F4074" s="18">
        <v>5.99243E-6</v>
      </c>
      <c r="G4074" s="16">
        <v>118.76</v>
      </c>
      <c r="H4074" s="19" t="s">
        <v>8950</v>
      </c>
      <c r="I4074" s="16">
        <v>2</v>
      </c>
      <c r="J4074" s="16">
        <v>2.9695999999999998</v>
      </c>
      <c r="K4074" s="16">
        <v>1</v>
      </c>
    </row>
    <row r="4075" spans="1:11" x14ac:dyDescent="0.2">
      <c r="A4075" s="16" t="s">
        <v>4941</v>
      </c>
      <c r="B4075" s="16">
        <v>96</v>
      </c>
      <c r="C4075" s="16" t="s">
        <v>7319</v>
      </c>
      <c r="D4075" s="15" t="s">
        <v>4942</v>
      </c>
      <c r="E4075" s="16">
        <v>1</v>
      </c>
      <c r="F4075" s="18">
        <v>3.60122E-3</v>
      </c>
      <c r="G4075" s="16">
        <v>70.028000000000006</v>
      </c>
      <c r="H4075" s="19" t="s">
        <v>4945</v>
      </c>
      <c r="I4075" s="16">
        <v>3</v>
      </c>
      <c r="J4075" s="16">
        <v>-0.32057000000000002</v>
      </c>
      <c r="K4075" s="16">
        <v>1</v>
      </c>
    </row>
    <row r="4076" spans="1:11" x14ac:dyDescent="0.2">
      <c r="A4076" s="16" t="s">
        <v>8951</v>
      </c>
      <c r="B4076" s="16">
        <v>185</v>
      </c>
      <c r="C4076" s="16" t="s">
        <v>7319</v>
      </c>
      <c r="D4076" s="15" t="s">
        <v>8952</v>
      </c>
      <c r="E4076" s="16">
        <v>1</v>
      </c>
      <c r="F4076" s="18">
        <v>4.6807500000000002E-2</v>
      </c>
      <c r="G4076" s="16">
        <v>43.808</v>
      </c>
      <c r="H4076" s="19" t="s">
        <v>8953</v>
      </c>
      <c r="I4076" s="16">
        <v>2</v>
      </c>
      <c r="J4076" s="16">
        <v>3.8595000000000002</v>
      </c>
      <c r="K4076" s="16">
        <v>1</v>
      </c>
    </row>
    <row r="4077" spans="1:11" x14ac:dyDescent="0.2">
      <c r="A4077" s="16" t="s">
        <v>8951</v>
      </c>
      <c r="B4077" s="16">
        <v>1015</v>
      </c>
      <c r="C4077" s="16" t="s">
        <v>7319</v>
      </c>
      <c r="D4077" s="15" t="s">
        <v>8952</v>
      </c>
      <c r="E4077" s="16">
        <v>1</v>
      </c>
      <c r="F4077" s="18">
        <v>3.8842500000000002E-2</v>
      </c>
      <c r="G4077" s="16">
        <v>67.494</v>
      </c>
      <c r="H4077" s="19" t="s">
        <v>8954</v>
      </c>
      <c r="I4077" s="16">
        <v>2</v>
      </c>
      <c r="J4077" s="16">
        <v>0.94125000000000003</v>
      </c>
      <c r="K4077" s="16">
        <v>1</v>
      </c>
    </row>
    <row r="4078" spans="1:11" x14ac:dyDescent="0.2">
      <c r="A4078" s="16" t="s">
        <v>8955</v>
      </c>
      <c r="B4078" s="16">
        <v>47</v>
      </c>
      <c r="C4078" s="16" t="s">
        <v>7319</v>
      </c>
      <c r="D4078" s="15" t="s">
        <v>2939</v>
      </c>
      <c r="E4078" s="16">
        <v>1</v>
      </c>
      <c r="F4078" s="18">
        <v>3.29664E-2</v>
      </c>
      <c r="G4078" s="16">
        <v>83.998000000000005</v>
      </c>
      <c r="H4078" s="19" t="s">
        <v>8956</v>
      </c>
      <c r="I4078" s="16">
        <v>2</v>
      </c>
      <c r="J4078" s="16">
        <v>-0.48586000000000001</v>
      </c>
      <c r="K4078" s="16">
        <v>1</v>
      </c>
    </row>
    <row r="4079" spans="1:11" x14ac:dyDescent="0.2">
      <c r="A4079" s="16" t="s">
        <v>8957</v>
      </c>
      <c r="B4079" s="16">
        <v>133</v>
      </c>
      <c r="C4079" s="16" t="s">
        <v>7319</v>
      </c>
      <c r="D4079" s="15" t="s">
        <v>8958</v>
      </c>
      <c r="E4079" s="16">
        <v>1</v>
      </c>
      <c r="F4079" s="18">
        <v>6.4273200000000003E-3</v>
      </c>
      <c r="G4079" s="16">
        <v>69.864000000000004</v>
      </c>
      <c r="H4079" s="19" t="s">
        <v>8959</v>
      </c>
      <c r="I4079" s="16">
        <v>2</v>
      </c>
      <c r="J4079" s="16">
        <v>-0.30356</v>
      </c>
      <c r="K4079" s="16">
        <v>1</v>
      </c>
    </row>
    <row r="4080" spans="1:11" x14ac:dyDescent="0.2">
      <c r="A4080" s="16" t="s">
        <v>4946</v>
      </c>
      <c r="B4080" s="16">
        <v>70</v>
      </c>
      <c r="C4080" s="16" t="s">
        <v>7319</v>
      </c>
      <c r="D4080" s="15" t="s">
        <v>179</v>
      </c>
      <c r="E4080" s="16">
        <v>1</v>
      </c>
      <c r="F4080" s="18">
        <v>1.80834E-5</v>
      </c>
      <c r="G4080" s="16">
        <v>165.63</v>
      </c>
      <c r="H4080" s="19" t="s">
        <v>4947</v>
      </c>
      <c r="I4080" s="16">
        <v>2</v>
      </c>
      <c r="J4080" s="16">
        <v>-0.33722000000000002</v>
      </c>
      <c r="K4080" s="16">
        <v>1</v>
      </c>
    </row>
    <row r="4081" spans="1:11" x14ac:dyDescent="0.2">
      <c r="A4081" s="16" t="s">
        <v>4946</v>
      </c>
      <c r="B4081" s="16">
        <v>64</v>
      </c>
      <c r="C4081" s="16" t="s">
        <v>7319</v>
      </c>
      <c r="D4081" s="15" t="s">
        <v>179</v>
      </c>
      <c r="E4081" s="16">
        <v>1</v>
      </c>
      <c r="F4081" s="18">
        <v>3.1990099999999997E-5</v>
      </c>
      <c r="G4081" s="16">
        <v>112.82</v>
      </c>
      <c r="H4081" s="19" t="s">
        <v>4948</v>
      </c>
      <c r="I4081" s="16">
        <v>2</v>
      </c>
      <c r="J4081" s="16">
        <v>-0.84770999999999996</v>
      </c>
      <c r="K4081" s="16">
        <v>1</v>
      </c>
    </row>
    <row r="4082" spans="1:11" x14ac:dyDescent="0.2">
      <c r="A4082" s="16" t="s">
        <v>4946</v>
      </c>
      <c r="B4082" s="16">
        <v>57</v>
      </c>
      <c r="C4082" s="16" t="s">
        <v>7319</v>
      </c>
      <c r="D4082" s="15" t="s">
        <v>179</v>
      </c>
      <c r="E4082" s="16">
        <v>1</v>
      </c>
      <c r="F4082" s="18">
        <v>4.0735399999999998E-2</v>
      </c>
      <c r="G4082" s="16">
        <v>80.438000000000002</v>
      </c>
      <c r="H4082" s="19" t="s">
        <v>4949</v>
      </c>
      <c r="I4082" s="16">
        <v>2</v>
      </c>
      <c r="J4082" s="16">
        <v>0.27925</v>
      </c>
      <c r="K4082" s="16">
        <v>1</v>
      </c>
    </row>
    <row r="4083" spans="1:11" x14ac:dyDescent="0.2">
      <c r="A4083" s="16" t="s">
        <v>4946</v>
      </c>
      <c r="B4083" s="16">
        <v>862</v>
      </c>
      <c r="C4083" s="16" t="s">
        <v>7319</v>
      </c>
      <c r="D4083" s="15" t="s">
        <v>179</v>
      </c>
      <c r="E4083" s="16">
        <v>1</v>
      </c>
      <c r="F4083" s="18">
        <v>3.0984699999999999E-3</v>
      </c>
      <c r="G4083" s="16">
        <v>73.218999999999994</v>
      </c>
      <c r="H4083" s="19" t="s">
        <v>4950</v>
      </c>
      <c r="I4083" s="16">
        <v>2</v>
      </c>
      <c r="J4083" s="16">
        <v>-1.6763999999999999</v>
      </c>
      <c r="K4083" s="16">
        <v>1</v>
      </c>
    </row>
    <row r="4084" spans="1:11" x14ac:dyDescent="0.2">
      <c r="A4084" s="16" t="s">
        <v>4951</v>
      </c>
      <c r="B4084" s="16">
        <v>6</v>
      </c>
      <c r="C4084" s="16" t="s">
        <v>7319</v>
      </c>
      <c r="D4084" s="15" t="s">
        <v>4952</v>
      </c>
      <c r="E4084" s="16">
        <v>1</v>
      </c>
      <c r="F4084" s="18">
        <v>5.6024200000000003E-2</v>
      </c>
      <c r="G4084" s="16">
        <v>52.255000000000003</v>
      </c>
      <c r="H4084" s="19" t="s">
        <v>4953</v>
      </c>
      <c r="I4084" s="16">
        <v>2</v>
      </c>
      <c r="J4084" s="16">
        <v>-1.5397000000000001</v>
      </c>
      <c r="K4084" s="16">
        <v>1</v>
      </c>
    </row>
    <row r="4085" spans="1:11" x14ac:dyDescent="0.2">
      <c r="A4085" s="16" t="s">
        <v>4954</v>
      </c>
      <c r="B4085" s="16">
        <v>591</v>
      </c>
      <c r="C4085" s="16" t="s">
        <v>7319</v>
      </c>
      <c r="D4085" s="15" t="s">
        <v>4955</v>
      </c>
      <c r="E4085" s="16">
        <v>1</v>
      </c>
      <c r="F4085" s="18">
        <v>1.5452700000000001E-3</v>
      </c>
      <c r="G4085" s="16">
        <v>72.891000000000005</v>
      </c>
      <c r="H4085" s="19" t="s">
        <v>4956</v>
      </c>
      <c r="I4085" s="16">
        <v>3</v>
      </c>
      <c r="J4085" s="16">
        <v>0.57532000000000005</v>
      </c>
      <c r="K4085" s="16">
        <v>1</v>
      </c>
    </row>
    <row r="4086" spans="1:11" x14ac:dyDescent="0.2">
      <c r="A4086" s="16" t="s">
        <v>4954</v>
      </c>
      <c r="B4086" s="16">
        <v>862</v>
      </c>
      <c r="C4086" s="16" t="s">
        <v>7319</v>
      </c>
      <c r="D4086" s="15" t="s">
        <v>4955</v>
      </c>
      <c r="E4086" s="16">
        <v>1</v>
      </c>
      <c r="F4086" s="18">
        <v>6.3285499999999996E-3</v>
      </c>
      <c r="G4086" s="16">
        <v>111.28</v>
      </c>
      <c r="H4086" s="19" t="s">
        <v>4957</v>
      </c>
      <c r="I4086" s="16">
        <v>2</v>
      </c>
      <c r="J4086" s="16">
        <v>0.38156000000000001</v>
      </c>
      <c r="K4086" s="16">
        <v>1</v>
      </c>
    </row>
    <row r="4087" spans="1:11" x14ac:dyDescent="0.2">
      <c r="A4087" s="16" t="s">
        <v>8960</v>
      </c>
      <c r="B4087" s="16">
        <v>670</v>
      </c>
      <c r="C4087" s="16" t="s">
        <v>7319</v>
      </c>
      <c r="D4087" s="15" t="s">
        <v>8961</v>
      </c>
      <c r="E4087" s="16">
        <v>1</v>
      </c>
      <c r="F4087" s="18">
        <v>5.0680299999999998E-2</v>
      </c>
      <c r="G4087" s="16">
        <v>46.067999999999998</v>
      </c>
      <c r="H4087" s="19" t="s">
        <v>8962</v>
      </c>
      <c r="I4087" s="16">
        <v>2</v>
      </c>
      <c r="J4087" s="16">
        <v>-3.8685999999999998</v>
      </c>
      <c r="K4087" s="16">
        <v>1</v>
      </c>
    </row>
    <row r="4088" spans="1:11" x14ac:dyDescent="0.2">
      <c r="A4088" s="16" t="s">
        <v>8960</v>
      </c>
      <c r="B4088" s="16">
        <v>929</v>
      </c>
      <c r="C4088" s="16" t="s">
        <v>7319</v>
      </c>
      <c r="D4088" s="15" t="s">
        <v>8961</v>
      </c>
      <c r="E4088" s="16">
        <v>1</v>
      </c>
      <c r="F4088" s="18">
        <v>2.5768900000000001E-2</v>
      </c>
      <c r="G4088" s="16">
        <v>50.088000000000001</v>
      </c>
      <c r="H4088" s="19" t="s">
        <v>8963</v>
      </c>
      <c r="I4088" s="16">
        <v>3</v>
      </c>
      <c r="J4088" s="16">
        <v>-0.53012999999999999</v>
      </c>
      <c r="K4088" s="16">
        <v>1</v>
      </c>
    </row>
    <row r="4089" spans="1:11" x14ac:dyDescent="0.2">
      <c r="A4089" s="16" t="s">
        <v>4958</v>
      </c>
      <c r="B4089" s="16">
        <v>6</v>
      </c>
      <c r="C4089" s="16" t="s">
        <v>7319</v>
      </c>
      <c r="D4089" s="15" t="s">
        <v>4959</v>
      </c>
      <c r="E4089" s="16">
        <v>1</v>
      </c>
      <c r="F4089" s="18">
        <v>7.7408199999999998E-3</v>
      </c>
      <c r="G4089" s="16">
        <v>87.180999999999997</v>
      </c>
      <c r="H4089" s="19" t="s">
        <v>4960</v>
      </c>
      <c r="I4089" s="16">
        <v>2</v>
      </c>
      <c r="J4089" s="16">
        <v>1.2627999999999999</v>
      </c>
      <c r="K4089" s="16">
        <v>2</v>
      </c>
    </row>
    <row r="4090" spans="1:11" x14ac:dyDescent="0.2">
      <c r="A4090" s="16" t="s">
        <v>4958</v>
      </c>
      <c r="B4090" s="16">
        <v>92</v>
      </c>
      <c r="C4090" s="16" t="s">
        <v>7319</v>
      </c>
      <c r="D4090" s="15" t="s">
        <v>4959</v>
      </c>
      <c r="E4090" s="16">
        <v>1</v>
      </c>
      <c r="F4090" s="18">
        <v>6.8795000000000003E-12</v>
      </c>
      <c r="G4090" s="16">
        <v>166.62</v>
      </c>
      <c r="H4090" s="19" t="s">
        <v>8964</v>
      </c>
      <c r="I4090" s="16">
        <v>2</v>
      </c>
      <c r="J4090" s="16">
        <v>0.84597999999999995</v>
      </c>
      <c r="K4090" s="16">
        <v>1</v>
      </c>
    </row>
    <row r="4091" spans="1:11" x14ac:dyDescent="0.2">
      <c r="A4091" s="16" t="s">
        <v>4958</v>
      </c>
      <c r="B4091" s="16">
        <v>50</v>
      </c>
      <c r="C4091" s="16" t="s">
        <v>7319</v>
      </c>
      <c r="D4091" s="15" t="s">
        <v>4959</v>
      </c>
      <c r="E4091" s="16">
        <v>1</v>
      </c>
      <c r="F4091" s="18">
        <v>2.9624899999999999E-3</v>
      </c>
      <c r="G4091" s="16">
        <v>111.74</v>
      </c>
      <c r="H4091" s="19" t="s">
        <v>4961</v>
      </c>
      <c r="I4091" s="16">
        <v>2</v>
      </c>
      <c r="J4091" s="16">
        <v>0.20815</v>
      </c>
      <c r="K4091" s="16">
        <v>2</v>
      </c>
    </row>
    <row r="4092" spans="1:11" x14ac:dyDescent="0.2">
      <c r="A4092" s="16" t="s">
        <v>4958</v>
      </c>
      <c r="B4092" s="16">
        <v>142</v>
      </c>
      <c r="C4092" s="16" t="s">
        <v>7319</v>
      </c>
      <c r="D4092" s="15" t="s">
        <v>4959</v>
      </c>
      <c r="E4092" s="16">
        <v>1</v>
      </c>
      <c r="F4092" s="18">
        <v>1.0307500000000001E-11</v>
      </c>
      <c r="G4092" s="16">
        <v>146.15</v>
      </c>
      <c r="H4092" s="19" t="s">
        <v>4962</v>
      </c>
      <c r="I4092" s="16">
        <v>3</v>
      </c>
      <c r="J4092" s="16">
        <v>-1.68</v>
      </c>
      <c r="K4092" s="16">
        <v>1</v>
      </c>
    </row>
    <row r="4093" spans="1:11" x14ac:dyDescent="0.2">
      <c r="A4093" s="16" t="s">
        <v>4958</v>
      </c>
      <c r="B4093" s="16">
        <v>24</v>
      </c>
      <c r="C4093" s="16" t="s">
        <v>7319</v>
      </c>
      <c r="D4093" s="15" t="s">
        <v>4959</v>
      </c>
      <c r="E4093" s="16">
        <v>1</v>
      </c>
      <c r="F4093" s="18">
        <v>1.63697E-5</v>
      </c>
      <c r="G4093" s="16">
        <v>128.85</v>
      </c>
      <c r="H4093" s="19" t="s">
        <v>4963</v>
      </c>
      <c r="I4093" s="16">
        <v>2</v>
      </c>
      <c r="J4093" s="16">
        <v>0.11716</v>
      </c>
      <c r="K4093" s="16">
        <v>1</v>
      </c>
    </row>
    <row r="4094" spans="1:11" x14ac:dyDescent="0.2">
      <c r="A4094" s="16" t="s">
        <v>4958</v>
      </c>
      <c r="B4094" s="16">
        <v>31</v>
      </c>
      <c r="C4094" s="16" t="s">
        <v>7319</v>
      </c>
      <c r="D4094" s="15" t="s">
        <v>4959</v>
      </c>
      <c r="E4094" s="16">
        <v>1</v>
      </c>
      <c r="F4094" s="18">
        <v>1.9541800000000001E-18</v>
      </c>
      <c r="G4094" s="16">
        <v>181.34</v>
      </c>
      <c r="H4094" s="19" t="s">
        <v>4964</v>
      </c>
      <c r="I4094" s="16">
        <v>3</v>
      </c>
      <c r="J4094" s="16">
        <v>-0.12925</v>
      </c>
      <c r="K4094" s="16">
        <v>1</v>
      </c>
    </row>
    <row r="4095" spans="1:11" x14ac:dyDescent="0.2">
      <c r="A4095" s="16" t="s">
        <v>4965</v>
      </c>
      <c r="B4095" s="16">
        <v>280</v>
      </c>
      <c r="C4095" s="16" t="s">
        <v>7319</v>
      </c>
      <c r="D4095" s="15" t="s">
        <v>4966</v>
      </c>
      <c r="E4095" s="16">
        <v>1</v>
      </c>
      <c r="F4095" s="18">
        <v>1.0321E-4</v>
      </c>
      <c r="G4095" s="16">
        <v>83.087000000000003</v>
      </c>
      <c r="H4095" s="19" t="s">
        <v>4967</v>
      </c>
      <c r="I4095" s="16">
        <v>2</v>
      </c>
      <c r="J4095" s="16">
        <v>1.9414</v>
      </c>
      <c r="K4095" s="16">
        <v>1</v>
      </c>
    </row>
    <row r="4096" spans="1:11" x14ac:dyDescent="0.2">
      <c r="A4096" s="16" t="s">
        <v>4968</v>
      </c>
      <c r="B4096" s="16">
        <v>246</v>
      </c>
      <c r="C4096" s="16" t="s">
        <v>7319</v>
      </c>
      <c r="D4096" s="15" t="s">
        <v>4969</v>
      </c>
      <c r="E4096" s="16">
        <v>1</v>
      </c>
      <c r="F4096" s="18">
        <v>5.6046499999999998E-8</v>
      </c>
      <c r="G4096" s="16">
        <v>133.47999999999999</v>
      </c>
      <c r="H4096" s="19" t="s">
        <v>8965</v>
      </c>
      <c r="I4096" s="16">
        <v>3</v>
      </c>
      <c r="J4096" s="16">
        <v>0.18428</v>
      </c>
      <c r="K4096" s="16">
        <v>1</v>
      </c>
    </row>
    <row r="4097" spans="1:11" x14ac:dyDescent="0.2">
      <c r="A4097" s="16" t="s">
        <v>4968</v>
      </c>
      <c r="B4097" s="16">
        <v>185</v>
      </c>
      <c r="C4097" s="16" t="s">
        <v>7319</v>
      </c>
      <c r="D4097" s="15" t="s">
        <v>4969</v>
      </c>
      <c r="E4097" s="16">
        <v>1</v>
      </c>
      <c r="F4097" s="18">
        <v>2.7119600000000001E-13</v>
      </c>
      <c r="G4097" s="16">
        <v>163.91</v>
      </c>
      <c r="H4097" s="19" t="s">
        <v>4970</v>
      </c>
      <c r="I4097" s="16">
        <v>3</v>
      </c>
      <c r="J4097" s="16">
        <v>-0.45679999999999998</v>
      </c>
      <c r="K4097" s="16">
        <v>4</v>
      </c>
    </row>
    <row r="4098" spans="1:11" x14ac:dyDescent="0.2">
      <c r="A4098" s="16" t="s">
        <v>4968</v>
      </c>
      <c r="B4098" s="16">
        <v>283</v>
      </c>
      <c r="C4098" s="16" t="s">
        <v>7319</v>
      </c>
      <c r="D4098" s="15" t="s">
        <v>4969</v>
      </c>
      <c r="E4098" s="16">
        <v>1</v>
      </c>
      <c r="F4098" s="18">
        <v>2.1101799999999998E-5</v>
      </c>
      <c r="G4098" s="16">
        <v>93.909000000000006</v>
      </c>
      <c r="H4098" s="19" t="s">
        <v>4971</v>
      </c>
      <c r="I4098" s="16">
        <v>2</v>
      </c>
      <c r="J4098" s="16">
        <v>0.61306000000000005</v>
      </c>
      <c r="K4098" s="16">
        <v>2</v>
      </c>
    </row>
    <row r="4099" spans="1:11" x14ac:dyDescent="0.2">
      <c r="A4099" s="16" t="s">
        <v>4968</v>
      </c>
      <c r="B4099" s="16">
        <v>245</v>
      </c>
      <c r="C4099" s="16" t="s">
        <v>7319</v>
      </c>
      <c r="D4099" s="15" t="s">
        <v>4969</v>
      </c>
      <c r="E4099" s="16">
        <v>1</v>
      </c>
      <c r="F4099" s="18">
        <v>1.36617E-5</v>
      </c>
      <c r="G4099" s="16">
        <v>113.54</v>
      </c>
      <c r="H4099" s="19" t="s">
        <v>4972</v>
      </c>
      <c r="I4099" s="16">
        <v>5</v>
      </c>
      <c r="J4099" s="16">
        <v>-0.13969999999999999</v>
      </c>
      <c r="K4099" s="16">
        <v>3</v>
      </c>
    </row>
    <row r="4100" spans="1:11" x14ac:dyDescent="0.2">
      <c r="A4100" s="16" t="s">
        <v>4968</v>
      </c>
      <c r="B4100" s="16">
        <v>275</v>
      </c>
      <c r="C4100" s="16" t="s">
        <v>7319</v>
      </c>
      <c r="D4100" s="15" t="s">
        <v>4969</v>
      </c>
      <c r="E4100" s="16">
        <v>1</v>
      </c>
      <c r="F4100" s="18">
        <v>1.3320699999999999E-33</v>
      </c>
      <c r="G4100" s="16">
        <v>255.23</v>
      </c>
      <c r="H4100" s="19" t="s">
        <v>4973</v>
      </c>
      <c r="I4100" s="16">
        <v>3</v>
      </c>
      <c r="J4100" s="16">
        <v>5.7639999999999997E-2</v>
      </c>
      <c r="K4100" s="16">
        <v>7</v>
      </c>
    </row>
    <row r="4101" spans="1:11" x14ac:dyDescent="0.2">
      <c r="A4101" s="16" t="s">
        <v>4974</v>
      </c>
      <c r="B4101" s="16">
        <v>137</v>
      </c>
      <c r="C4101" s="16" t="s">
        <v>7319</v>
      </c>
      <c r="D4101" s="15" t="s">
        <v>4975</v>
      </c>
      <c r="E4101" s="16">
        <v>1</v>
      </c>
      <c r="F4101" s="18">
        <v>8.6639599999999996E-5</v>
      </c>
      <c r="G4101" s="16">
        <v>101.43</v>
      </c>
      <c r="H4101" s="19" t="s">
        <v>4976</v>
      </c>
      <c r="I4101" s="16">
        <v>2</v>
      </c>
      <c r="J4101" s="16">
        <v>-0.17702000000000001</v>
      </c>
      <c r="K4101" s="16">
        <v>2</v>
      </c>
    </row>
    <row r="4102" spans="1:11" x14ac:dyDescent="0.2">
      <c r="A4102" s="16" t="s">
        <v>4974</v>
      </c>
      <c r="B4102" s="16">
        <v>98</v>
      </c>
      <c r="C4102" s="16" t="s">
        <v>7319</v>
      </c>
      <c r="D4102" s="15" t="s">
        <v>4975</v>
      </c>
      <c r="E4102" s="16">
        <v>1</v>
      </c>
      <c r="F4102" s="18">
        <v>1.77041E-3</v>
      </c>
      <c r="G4102" s="16">
        <v>96.143000000000001</v>
      </c>
      <c r="H4102" s="19" t="s">
        <v>8966</v>
      </c>
      <c r="I4102" s="16">
        <v>2</v>
      </c>
      <c r="J4102" s="16">
        <v>0.62144999999999995</v>
      </c>
      <c r="K4102" s="16">
        <v>1</v>
      </c>
    </row>
    <row r="4103" spans="1:11" x14ac:dyDescent="0.2">
      <c r="A4103" s="16" t="s">
        <v>4974</v>
      </c>
      <c r="B4103" s="16">
        <v>21</v>
      </c>
      <c r="C4103" s="16" t="s">
        <v>7319</v>
      </c>
      <c r="D4103" s="15" t="s">
        <v>4975</v>
      </c>
      <c r="E4103" s="16">
        <v>1</v>
      </c>
      <c r="F4103" s="18">
        <v>2.7748299999999998E-3</v>
      </c>
      <c r="G4103" s="16">
        <v>113.26</v>
      </c>
      <c r="H4103" s="19" t="s">
        <v>4977</v>
      </c>
      <c r="I4103" s="16">
        <v>2</v>
      </c>
      <c r="J4103" s="16">
        <v>-6.8762000000000004E-2</v>
      </c>
      <c r="K4103" s="16">
        <v>2</v>
      </c>
    </row>
    <row r="4104" spans="1:11" x14ac:dyDescent="0.2">
      <c r="A4104" s="16" t="s">
        <v>4974</v>
      </c>
      <c r="B4104" s="16">
        <v>30</v>
      </c>
      <c r="C4104" s="16" t="s">
        <v>7319</v>
      </c>
      <c r="D4104" s="15" t="s">
        <v>4975</v>
      </c>
      <c r="E4104" s="16">
        <v>1</v>
      </c>
      <c r="F4104" s="18">
        <v>8.0667100000000001E-13</v>
      </c>
      <c r="G4104" s="16">
        <v>195.2</v>
      </c>
      <c r="H4104" s="19" t="s">
        <v>4978</v>
      </c>
      <c r="I4104" s="16">
        <v>2</v>
      </c>
      <c r="J4104" s="16">
        <v>-1.6226999999999998E-2</v>
      </c>
      <c r="K4104" s="16">
        <v>1</v>
      </c>
    </row>
    <row r="4105" spans="1:11" x14ac:dyDescent="0.2">
      <c r="A4105" s="16" t="s">
        <v>4974</v>
      </c>
      <c r="B4105" s="16">
        <v>19</v>
      </c>
      <c r="C4105" s="16" t="s">
        <v>7319</v>
      </c>
      <c r="D4105" s="15" t="s">
        <v>4975</v>
      </c>
      <c r="E4105" s="16">
        <v>1</v>
      </c>
      <c r="F4105" s="18">
        <v>5.44209E-18</v>
      </c>
      <c r="G4105" s="16">
        <v>171.98</v>
      </c>
      <c r="H4105" s="19" t="s">
        <v>4979</v>
      </c>
      <c r="I4105" s="16">
        <v>3</v>
      </c>
      <c r="J4105" s="16">
        <v>0.64249000000000001</v>
      </c>
      <c r="K4105" s="16">
        <v>1</v>
      </c>
    </row>
    <row r="4106" spans="1:11" x14ac:dyDescent="0.2">
      <c r="A4106" s="16" t="s">
        <v>4974</v>
      </c>
      <c r="B4106" s="16">
        <v>41</v>
      </c>
      <c r="C4106" s="16" t="s">
        <v>7319</v>
      </c>
      <c r="D4106" s="15" t="s">
        <v>4975</v>
      </c>
      <c r="E4106" s="16">
        <v>1</v>
      </c>
      <c r="F4106" s="18">
        <v>1.9003100000000001E-4</v>
      </c>
      <c r="G4106" s="16">
        <v>85.849000000000004</v>
      </c>
      <c r="H4106" s="19" t="s">
        <v>4980</v>
      </c>
      <c r="I4106" s="16">
        <v>3</v>
      </c>
      <c r="J4106" s="16">
        <v>-0.12720999999999999</v>
      </c>
      <c r="K4106" s="16">
        <v>1</v>
      </c>
    </row>
    <row r="4107" spans="1:11" x14ac:dyDescent="0.2">
      <c r="A4107" s="16" t="s">
        <v>4981</v>
      </c>
      <c r="B4107" s="16">
        <v>56</v>
      </c>
      <c r="C4107" s="16" t="s">
        <v>7319</v>
      </c>
      <c r="D4107" s="15" t="s">
        <v>4982</v>
      </c>
      <c r="E4107" s="16">
        <v>1</v>
      </c>
      <c r="F4107" s="18">
        <v>4.2456000000000001E-2</v>
      </c>
      <c r="G4107" s="16">
        <v>66.567999999999998</v>
      </c>
      <c r="H4107" s="19" t="s">
        <v>4983</v>
      </c>
      <c r="I4107" s="16">
        <v>2</v>
      </c>
      <c r="J4107" s="16">
        <v>0.41510000000000002</v>
      </c>
      <c r="K4107" s="16">
        <v>1</v>
      </c>
    </row>
    <row r="4108" spans="1:11" x14ac:dyDescent="0.2">
      <c r="A4108" s="16" t="s">
        <v>8967</v>
      </c>
      <c r="B4108" s="16">
        <v>390</v>
      </c>
      <c r="C4108" s="16" t="s">
        <v>7319</v>
      </c>
      <c r="D4108" s="15" t="s">
        <v>8968</v>
      </c>
      <c r="E4108" s="16">
        <v>1</v>
      </c>
      <c r="F4108" s="18">
        <v>8.7592E-3</v>
      </c>
      <c r="G4108" s="16">
        <v>61.344000000000001</v>
      </c>
      <c r="H4108" s="19" t="s">
        <v>8969</v>
      </c>
      <c r="I4108" s="16">
        <v>3</v>
      </c>
      <c r="J4108" s="16">
        <v>-0.91844999999999999</v>
      </c>
      <c r="K4108" s="16">
        <v>1</v>
      </c>
    </row>
    <row r="4109" spans="1:11" x14ac:dyDescent="0.2">
      <c r="A4109" s="16" t="s">
        <v>8970</v>
      </c>
      <c r="B4109" s="16">
        <v>164</v>
      </c>
      <c r="C4109" s="16" t="s">
        <v>7319</v>
      </c>
      <c r="D4109" s="15" t="s">
        <v>8971</v>
      </c>
      <c r="E4109" s="16">
        <v>1</v>
      </c>
      <c r="F4109" s="18">
        <v>1.5676699999999998E-2</v>
      </c>
      <c r="G4109" s="16">
        <v>54.783999999999999</v>
      </c>
      <c r="H4109" s="19" t="s">
        <v>8972</v>
      </c>
      <c r="I4109" s="16">
        <v>2</v>
      </c>
      <c r="J4109" s="16">
        <v>1.5732999999999999</v>
      </c>
      <c r="K4109" s="16">
        <v>1</v>
      </c>
    </row>
    <row r="4110" spans="1:11" x14ac:dyDescent="0.2">
      <c r="A4110" s="16" t="s">
        <v>8970</v>
      </c>
      <c r="B4110" s="16">
        <v>698</v>
      </c>
      <c r="C4110" s="16" t="s">
        <v>7319</v>
      </c>
      <c r="D4110" s="15" t="s">
        <v>8971</v>
      </c>
      <c r="E4110" s="16">
        <v>1</v>
      </c>
      <c r="F4110" s="18">
        <v>8.9566100000000003E-3</v>
      </c>
      <c r="G4110" s="16">
        <v>74.840999999999994</v>
      </c>
      <c r="H4110" s="19" t="s">
        <v>8973</v>
      </c>
      <c r="I4110" s="16">
        <v>2</v>
      </c>
      <c r="J4110" s="16">
        <v>-1.5341</v>
      </c>
      <c r="K4110" s="16">
        <v>1</v>
      </c>
    </row>
    <row r="4111" spans="1:11" x14ac:dyDescent="0.2">
      <c r="A4111" s="16" t="s">
        <v>4984</v>
      </c>
      <c r="B4111" s="16">
        <v>124</v>
      </c>
      <c r="C4111" s="16" t="s">
        <v>7319</v>
      </c>
      <c r="D4111" s="15" t="s">
        <v>4985</v>
      </c>
      <c r="E4111" s="16">
        <v>1</v>
      </c>
      <c r="F4111" s="18">
        <v>7.5930400000000003E-4</v>
      </c>
      <c r="G4111" s="16">
        <v>119.75</v>
      </c>
      <c r="H4111" s="19" t="s">
        <v>4986</v>
      </c>
      <c r="I4111" s="16">
        <v>3</v>
      </c>
      <c r="J4111" s="16">
        <v>7.3190000000000005E-2</v>
      </c>
      <c r="K4111" s="16">
        <v>1</v>
      </c>
    </row>
    <row r="4112" spans="1:11" x14ac:dyDescent="0.2">
      <c r="A4112" s="16" t="s">
        <v>8974</v>
      </c>
      <c r="B4112" s="16">
        <v>1330</v>
      </c>
      <c r="C4112" s="16" t="s">
        <v>7319</v>
      </c>
      <c r="D4112" s="15" t="s">
        <v>8975</v>
      </c>
      <c r="E4112" s="16">
        <v>1</v>
      </c>
      <c r="F4112" s="18">
        <v>1.8848E-2</v>
      </c>
      <c r="G4112" s="16">
        <v>84.244</v>
      </c>
      <c r="H4112" s="19" t="s">
        <v>8976</v>
      </c>
      <c r="I4112" s="16">
        <v>2</v>
      </c>
      <c r="J4112" s="16">
        <v>-0.69420999999999999</v>
      </c>
      <c r="K4112" s="16">
        <v>1</v>
      </c>
    </row>
    <row r="4113" spans="1:11" x14ac:dyDescent="0.2">
      <c r="A4113" s="16" t="s">
        <v>4987</v>
      </c>
      <c r="B4113" s="16">
        <v>174</v>
      </c>
      <c r="C4113" s="16" t="s">
        <v>7319</v>
      </c>
      <c r="D4113" s="15" t="s">
        <v>4988</v>
      </c>
      <c r="E4113" s="16">
        <v>1</v>
      </c>
      <c r="F4113" s="18">
        <v>8.0979100000000005E-5</v>
      </c>
      <c r="G4113" s="16">
        <v>110.51</v>
      </c>
      <c r="H4113" s="19" t="s">
        <v>4989</v>
      </c>
      <c r="I4113" s="16">
        <v>2</v>
      </c>
      <c r="J4113" s="16">
        <v>1.0213000000000001</v>
      </c>
      <c r="K4113" s="16">
        <v>1</v>
      </c>
    </row>
    <row r="4114" spans="1:11" x14ac:dyDescent="0.2">
      <c r="A4114" s="16" t="s">
        <v>4987</v>
      </c>
      <c r="B4114" s="16">
        <v>40</v>
      </c>
      <c r="C4114" s="16" t="s">
        <v>7319</v>
      </c>
      <c r="D4114" s="15" t="s">
        <v>4988</v>
      </c>
      <c r="E4114" s="16">
        <v>1</v>
      </c>
      <c r="F4114" s="18">
        <v>2.81671E-2</v>
      </c>
      <c r="G4114" s="16">
        <v>56.514000000000003</v>
      </c>
      <c r="H4114" s="19" t="s">
        <v>8977</v>
      </c>
      <c r="I4114" s="16">
        <v>2</v>
      </c>
      <c r="J4114" s="16">
        <v>1.1391</v>
      </c>
      <c r="K4114" s="16">
        <v>1</v>
      </c>
    </row>
    <row r="4115" spans="1:11" x14ac:dyDescent="0.2">
      <c r="A4115" s="16" t="s">
        <v>4987</v>
      </c>
      <c r="B4115" s="16">
        <v>187</v>
      </c>
      <c r="C4115" s="16" t="s">
        <v>7319</v>
      </c>
      <c r="D4115" s="15" t="s">
        <v>4988</v>
      </c>
      <c r="E4115" s="16">
        <v>1</v>
      </c>
      <c r="F4115" s="18">
        <v>1.6845200000000001E-2</v>
      </c>
      <c r="G4115" s="16">
        <v>73.156999999999996</v>
      </c>
      <c r="H4115" s="19" t="s">
        <v>4990</v>
      </c>
      <c r="I4115" s="16">
        <v>2</v>
      </c>
      <c r="J4115" s="16">
        <v>1.1528</v>
      </c>
      <c r="K4115" s="16">
        <v>1</v>
      </c>
    </row>
    <row r="4116" spans="1:11" x14ac:dyDescent="0.2">
      <c r="A4116" s="16" t="s">
        <v>4991</v>
      </c>
      <c r="B4116" s="16">
        <v>80</v>
      </c>
      <c r="C4116" s="16" t="s">
        <v>7319</v>
      </c>
      <c r="D4116" s="15" t="s">
        <v>4992</v>
      </c>
      <c r="E4116" s="16">
        <v>1</v>
      </c>
      <c r="F4116" s="18">
        <v>2.3991599999999998E-2</v>
      </c>
      <c r="G4116" s="16">
        <v>78.938999999999993</v>
      </c>
      <c r="H4116" s="19" t="s">
        <v>4993</v>
      </c>
      <c r="I4116" s="16">
        <v>2</v>
      </c>
      <c r="J4116" s="16">
        <v>0.56374000000000002</v>
      </c>
      <c r="K4116" s="16">
        <v>1</v>
      </c>
    </row>
    <row r="4117" spans="1:11" x14ac:dyDescent="0.2">
      <c r="A4117" s="16" t="s">
        <v>4994</v>
      </c>
      <c r="B4117" s="16">
        <v>34</v>
      </c>
      <c r="C4117" s="16" t="s">
        <v>7319</v>
      </c>
      <c r="D4117" s="15" t="s">
        <v>4995</v>
      </c>
      <c r="E4117" s="16">
        <v>1</v>
      </c>
      <c r="F4117" s="18">
        <v>7.0848299999999999E-4</v>
      </c>
      <c r="G4117" s="16">
        <v>140.83000000000001</v>
      </c>
      <c r="H4117" s="19" t="s">
        <v>4996</v>
      </c>
      <c r="I4117" s="16">
        <v>2</v>
      </c>
      <c r="J4117" s="16">
        <v>0.39640999999999998</v>
      </c>
      <c r="K4117" s="16">
        <v>2</v>
      </c>
    </row>
    <row r="4118" spans="1:11" x14ac:dyDescent="0.2">
      <c r="A4118" s="16" t="s">
        <v>4994</v>
      </c>
      <c r="B4118" s="16">
        <v>132</v>
      </c>
      <c r="C4118" s="16" t="s">
        <v>7319</v>
      </c>
      <c r="D4118" s="15" t="s">
        <v>4995</v>
      </c>
      <c r="E4118" s="16">
        <v>1</v>
      </c>
      <c r="F4118" s="18">
        <v>4.3775000000000003E-3</v>
      </c>
      <c r="G4118" s="16">
        <v>119.56</v>
      </c>
      <c r="H4118" s="19" t="s">
        <v>8978</v>
      </c>
      <c r="I4118" s="16">
        <v>2</v>
      </c>
      <c r="J4118" s="16">
        <v>-0.37336999999999998</v>
      </c>
      <c r="K4118" s="16">
        <v>2</v>
      </c>
    </row>
    <row r="4119" spans="1:11" x14ac:dyDescent="0.2">
      <c r="A4119" s="16" t="s">
        <v>4994</v>
      </c>
      <c r="B4119" s="16">
        <v>111</v>
      </c>
      <c r="C4119" s="16" t="s">
        <v>7319</v>
      </c>
      <c r="D4119" s="15" t="s">
        <v>4995</v>
      </c>
      <c r="E4119" s="16">
        <v>1</v>
      </c>
      <c r="F4119" s="18">
        <v>2.1832799999999999E-2</v>
      </c>
      <c r="G4119" s="16">
        <v>65.474000000000004</v>
      </c>
      <c r="H4119" s="19" t="s">
        <v>8979</v>
      </c>
      <c r="I4119" s="16">
        <v>2</v>
      </c>
      <c r="J4119" s="16">
        <v>1.2446999999999999</v>
      </c>
      <c r="K4119" s="16">
        <v>1</v>
      </c>
    </row>
    <row r="4120" spans="1:11" x14ac:dyDescent="0.2">
      <c r="A4120" s="16" t="s">
        <v>4994</v>
      </c>
      <c r="B4120" s="16">
        <v>48</v>
      </c>
      <c r="C4120" s="16" t="s">
        <v>7319</v>
      </c>
      <c r="D4120" s="15" t="s">
        <v>4995</v>
      </c>
      <c r="E4120" s="16">
        <v>1</v>
      </c>
      <c r="F4120" s="18">
        <v>2.5857199999999999E-4</v>
      </c>
      <c r="G4120" s="16">
        <v>85.837000000000003</v>
      </c>
      <c r="H4120" s="19" t="s">
        <v>8980</v>
      </c>
      <c r="I4120" s="16">
        <v>3</v>
      </c>
      <c r="J4120" s="16">
        <v>-0.98751999999999995</v>
      </c>
      <c r="K4120" s="16">
        <v>1</v>
      </c>
    </row>
    <row r="4121" spans="1:11" x14ac:dyDescent="0.2">
      <c r="A4121" s="16" t="s">
        <v>8981</v>
      </c>
      <c r="B4121" s="16">
        <v>269</v>
      </c>
      <c r="C4121" s="16" t="s">
        <v>7319</v>
      </c>
      <c r="D4121" s="15" t="s">
        <v>8982</v>
      </c>
      <c r="E4121" s="16">
        <v>1</v>
      </c>
      <c r="F4121" s="18">
        <v>2.7423899999999999E-3</v>
      </c>
      <c r="G4121" s="16">
        <v>65.043000000000006</v>
      </c>
      <c r="H4121" s="19" t="s">
        <v>8983</v>
      </c>
      <c r="I4121" s="16">
        <v>3</v>
      </c>
      <c r="J4121" s="16">
        <v>1.4625999999999999</v>
      </c>
      <c r="K4121" s="16">
        <v>1</v>
      </c>
    </row>
    <row r="4122" spans="1:11" x14ac:dyDescent="0.2">
      <c r="A4122" s="16" t="s">
        <v>4997</v>
      </c>
      <c r="B4122" s="16">
        <v>1020</v>
      </c>
      <c r="C4122" s="16" t="s">
        <v>7319</v>
      </c>
      <c r="D4122" s="15" t="s">
        <v>4998</v>
      </c>
      <c r="E4122" s="16">
        <v>1</v>
      </c>
      <c r="F4122" s="18">
        <v>8.1662900000000003E-4</v>
      </c>
      <c r="G4122" s="16">
        <v>94.691999999999993</v>
      </c>
      <c r="H4122" s="19" t="s">
        <v>4999</v>
      </c>
      <c r="I4122" s="16">
        <v>3</v>
      </c>
      <c r="J4122" s="16">
        <v>0.31090000000000001</v>
      </c>
      <c r="K4122" s="16">
        <v>2</v>
      </c>
    </row>
    <row r="4123" spans="1:11" x14ac:dyDescent="0.2">
      <c r="A4123" s="16" t="s">
        <v>4997</v>
      </c>
      <c r="B4123" s="16">
        <v>929</v>
      </c>
      <c r="C4123" s="16" t="s">
        <v>7319</v>
      </c>
      <c r="D4123" s="15" t="s">
        <v>4998</v>
      </c>
      <c r="E4123" s="16">
        <v>1</v>
      </c>
      <c r="F4123" s="18">
        <v>8.6693800000000008E-22</v>
      </c>
      <c r="G4123" s="16">
        <v>235.88</v>
      </c>
      <c r="H4123" s="19" t="s">
        <v>8984</v>
      </c>
      <c r="I4123" s="16">
        <v>2</v>
      </c>
      <c r="J4123" s="16">
        <v>-0.56283000000000005</v>
      </c>
      <c r="K4123" s="16">
        <v>1</v>
      </c>
    </row>
    <row r="4124" spans="1:11" x14ac:dyDescent="0.2">
      <c r="A4124" s="16" t="s">
        <v>4997</v>
      </c>
      <c r="B4124" s="16">
        <v>994</v>
      </c>
      <c r="C4124" s="16" t="s">
        <v>7319</v>
      </c>
      <c r="D4124" s="15" t="s">
        <v>4998</v>
      </c>
      <c r="E4124" s="16">
        <v>1</v>
      </c>
      <c r="F4124" s="18">
        <v>2.58696E-2</v>
      </c>
      <c r="G4124" s="16">
        <v>52.247</v>
      </c>
      <c r="H4124" s="19" t="s">
        <v>5000</v>
      </c>
      <c r="I4124" s="16">
        <v>3</v>
      </c>
      <c r="J4124" s="16">
        <v>0.62190000000000001</v>
      </c>
      <c r="K4124" s="16">
        <v>1</v>
      </c>
    </row>
    <row r="4125" spans="1:11" x14ac:dyDescent="0.2">
      <c r="A4125" s="16" t="s">
        <v>4997</v>
      </c>
      <c r="B4125" s="16">
        <v>789</v>
      </c>
      <c r="C4125" s="16" t="s">
        <v>7319</v>
      </c>
      <c r="D4125" s="15" t="s">
        <v>4998</v>
      </c>
      <c r="E4125" s="16">
        <v>1</v>
      </c>
      <c r="F4125" s="18">
        <v>7.6327900000000002E-8</v>
      </c>
      <c r="G4125" s="16">
        <v>133.61000000000001</v>
      </c>
      <c r="H4125" s="19" t="s">
        <v>5001</v>
      </c>
      <c r="I4125" s="16">
        <v>3</v>
      </c>
      <c r="J4125" s="16">
        <v>0.61721000000000004</v>
      </c>
      <c r="K4125" s="16">
        <v>1</v>
      </c>
    </row>
    <row r="4126" spans="1:11" x14ac:dyDescent="0.2">
      <c r="A4126" s="16" t="s">
        <v>4997</v>
      </c>
      <c r="B4126" s="16">
        <v>983</v>
      </c>
      <c r="C4126" s="16" t="s">
        <v>7319</v>
      </c>
      <c r="D4126" s="15" t="s">
        <v>4998</v>
      </c>
      <c r="E4126" s="16">
        <v>1</v>
      </c>
      <c r="F4126" s="18">
        <v>2.0521399999999999E-2</v>
      </c>
      <c r="G4126" s="16">
        <v>67.494</v>
      </c>
      <c r="H4126" s="19" t="s">
        <v>8985</v>
      </c>
      <c r="I4126" s="16">
        <v>2</v>
      </c>
      <c r="J4126" s="16">
        <v>5.6956E-2</v>
      </c>
      <c r="K4126" s="16">
        <v>1</v>
      </c>
    </row>
    <row r="4127" spans="1:11" x14ac:dyDescent="0.2">
      <c r="A4127" s="16" t="s">
        <v>5002</v>
      </c>
      <c r="B4127" s="16">
        <v>63</v>
      </c>
      <c r="C4127" s="16" t="s">
        <v>7319</v>
      </c>
      <c r="D4127" s="15" t="s">
        <v>5003</v>
      </c>
      <c r="E4127" s="16">
        <v>1</v>
      </c>
      <c r="F4127" s="18">
        <v>2.7120100000000001E-2</v>
      </c>
      <c r="G4127" s="16">
        <v>76.134</v>
      </c>
      <c r="H4127" s="19" t="s">
        <v>8986</v>
      </c>
      <c r="I4127" s="16">
        <v>2</v>
      </c>
      <c r="J4127" s="16">
        <v>-3.8443999999999998</v>
      </c>
      <c r="K4127" s="16">
        <v>1</v>
      </c>
    </row>
    <row r="4128" spans="1:11" x14ac:dyDescent="0.2">
      <c r="A4128" s="16" t="s">
        <v>5002</v>
      </c>
      <c r="B4128" s="16">
        <v>28</v>
      </c>
      <c r="C4128" s="16" t="s">
        <v>7319</v>
      </c>
      <c r="D4128" s="15" t="s">
        <v>5003</v>
      </c>
      <c r="E4128" s="16">
        <v>1</v>
      </c>
      <c r="F4128" s="18">
        <v>1.7526799999999999E-4</v>
      </c>
      <c r="G4128" s="16">
        <v>103.31</v>
      </c>
      <c r="H4128" s="19" t="s">
        <v>8987</v>
      </c>
      <c r="I4128" s="16">
        <v>2</v>
      </c>
      <c r="J4128" s="16">
        <v>0.58020000000000005</v>
      </c>
      <c r="K4128" s="16">
        <v>1</v>
      </c>
    </row>
    <row r="4129" spans="1:11" x14ac:dyDescent="0.2">
      <c r="A4129" s="16" t="s">
        <v>5002</v>
      </c>
      <c r="B4129" s="16">
        <v>45</v>
      </c>
      <c r="C4129" s="16" t="s">
        <v>7319</v>
      </c>
      <c r="D4129" s="15" t="s">
        <v>5003</v>
      </c>
      <c r="E4129" s="16">
        <v>1</v>
      </c>
      <c r="F4129" s="18">
        <v>9.1849900000000003E-4</v>
      </c>
      <c r="G4129" s="16">
        <v>117.7</v>
      </c>
      <c r="H4129" s="19" t="s">
        <v>5004</v>
      </c>
      <c r="I4129" s="16">
        <v>2</v>
      </c>
      <c r="J4129" s="16">
        <v>-0.31669000000000003</v>
      </c>
      <c r="K4129" s="16">
        <v>1</v>
      </c>
    </row>
    <row r="4130" spans="1:11" x14ac:dyDescent="0.2">
      <c r="A4130" s="16" t="s">
        <v>5005</v>
      </c>
      <c r="B4130" s="16">
        <v>331</v>
      </c>
      <c r="C4130" s="16" t="s">
        <v>7319</v>
      </c>
      <c r="D4130" s="15" t="s">
        <v>5006</v>
      </c>
      <c r="E4130" s="16">
        <v>1</v>
      </c>
      <c r="F4130" s="18">
        <v>1.01613E-4</v>
      </c>
      <c r="G4130" s="16">
        <v>143.97</v>
      </c>
      <c r="H4130" s="19" t="s">
        <v>5007</v>
      </c>
      <c r="I4130" s="16">
        <v>2</v>
      </c>
      <c r="J4130" s="16">
        <v>-2.2364999999999999</v>
      </c>
      <c r="K4130" s="16">
        <v>1</v>
      </c>
    </row>
    <row r="4131" spans="1:11" x14ac:dyDescent="0.2">
      <c r="A4131" s="16" t="s">
        <v>5008</v>
      </c>
      <c r="B4131" s="16">
        <v>538</v>
      </c>
      <c r="C4131" s="16" t="s">
        <v>7319</v>
      </c>
      <c r="D4131" s="15" t="s">
        <v>5009</v>
      </c>
      <c r="E4131" s="16">
        <v>1</v>
      </c>
      <c r="F4131" s="18">
        <v>2.3954400000000001E-2</v>
      </c>
      <c r="G4131" s="16">
        <v>63.216000000000001</v>
      </c>
      <c r="H4131" s="19" t="s">
        <v>5010</v>
      </c>
      <c r="I4131" s="16">
        <v>2</v>
      </c>
      <c r="J4131" s="16">
        <v>0.41189999999999999</v>
      </c>
      <c r="K4131" s="16">
        <v>1</v>
      </c>
    </row>
    <row r="4132" spans="1:11" x14ac:dyDescent="0.2">
      <c r="A4132" s="16" t="s">
        <v>5008</v>
      </c>
      <c r="B4132" s="16">
        <v>470</v>
      </c>
      <c r="C4132" s="16" t="s">
        <v>7319</v>
      </c>
      <c r="D4132" s="15" t="s">
        <v>5009</v>
      </c>
      <c r="E4132" s="16">
        <v>1</v>
      </c>
      <c r="F4132" s="18">
        <v>6.5145599999999999E-17</v>
      </c>
      <c r="G4132" s="16">
        <v>210.9</v>
      </c>
      <c r="H4132" s="19" t="s">
        <v>5011</v>
      </c>
      <c r="I4132" s="16">
        <v>2</v>
      </c>
      <c r="J4132" s="16">
        <v>-0.32516</v>
      </c>
      <c r="K4132" s="16">
        <v>1</v>
      </c>
    </row>
    <row r="4133" spans="1:11" x14ac:dyDescent="0.2">
      <c r="A4133" s="16" t="s">
        <v>5008</v>
      </c>
      <c r="B4133" s="16">
        <v>586</v>
      </c>
      <c r="C4133" s="16" t="s">
        <v>7319</v>
      </c>
      <c r="D4133" s="15" t="s">
        <v>5009</v>
      </c>
      <c r="E4133" s="16">
        <v>1</v>
      </c>
      <c r="F4133" s="18">
        <v>1.25513E-2</v>
      </c>
      <c r="G4133" s="16">
        <v>62.545999999999999</v>
      </c>
      <c r="H4133" s="19" t="s">
        <v>5012</v>
      </c>
      <c r="I4133" s="16">
        <v>2</v>
      </c>
      <c r="J4133" s="16">
        <v>2.5590999999999999</v>
      </c>
      <c r="K4133" s="16">
        <v>1</v>
      </c>
    </row>
    <row r="4134" spans="1:11" x14ac:dyDescent="0.2">
      <c r="A4134" s="16" t="s">
        <v>5008</v>
      </c>
      <c r="B4134" s="16">
        <v>521</v>
      </c>
      <c r="C4134" s="16" t="s">
        <v>7319</v>
      </c>
      <c r="D4134" s="15" t="s">
        <v>5009</v>
      </c>
      <c r="E4134" s="16">
        <v>1</v>
      </c>
      <c r="F4134" s="18">
        <v>5.7958499999999997E-6</v>
      </c>
      <c r="G4134" s="16">
        <v>124.12</v>
      </c>
      <c r="H4134" s="19" t="s">
        <v>5013</v>
      </c>
      <c r="I4134" s="16">
        <v>2</v>
      </c>
      <c r="J4134" s="16">
        <v>-0.50644</v>
      </c>
      <c r="K4134" s="16">
        <v>1</v>
      </c>
    </row>
    <row r="4135" spans="1:11" x14ac:dyDescent="0.2">
      <c r="A4135" s="16" t="s">
        <v>5008</v>
      </c>
      <c r="B4135" s="16">
        <v>252</v>
      </c>
      <c r="C4135" s="16" t="s">
        <v>7319</v>
      </c>
      <c r="D4135" s="15" t="s">
        <v>5009</v>
      </c>
      <c r="E4135" s="16">
        <v>1</v>
      </c>
      <c r="F4135" s="18">
        <v>2.77115E-7</v>
      </c>
      <c r="G4135" s="16">
        <v>135.02000000000001</v>
      </c>
      <c r="H4135" s="19" t="s">
        <v>5014</v>
      </c>
      <c r="I4135" s="16">
        <v>2</v>
      </c>
      <c r="J4135" s="16">
        <v>-2.1141999999999999</v>
      </c>
      <c r="K4135" s="16">
        <v>1</v>
      </c>
    </row>
    <row r="4136" spans="1:11" x14ac:dyDescent="0.2">
      <c r="A4136" s="16" t="s">
        <v>5008</v>
      </c>
      <c r="B4136" s="16">
        <v>333</v>
      </c>
      <c r="C4136" s="16" t="s">
        <v>7319</v>
      </c>
      <c r="D4136" s="15" t="s">
        <v>5009</v>
      </c>
      <c r="E4136" s="16">
        <v>1</v>
      </c>
      <c r="F4136" s="18">
        <v>9.6705200000000002E-3</v>
      </c>
      <c r="G4136" s="16">
        <v>73.233000000000004</v>
      </c>
      <c r="H4136" s="19" t="s">
        <v>8988</v>
      </c>
      <c r="I4136" s="16">
        <v>2</v>
      </c>
      <c r="J4136" s="16">
        <v>0.87973999999999997</v>
      </c>
      <c r="K4136" s="16">
        <v>1</v>
      </c>
    </row>
    <row r="4137" spans="1:11" x14ac:dyDescent="0.2">
      <c r="A4137" s="16" t="s">
        <v>5008</v>
      </c>
      <c r="B4137" s="16">
        <v>440</v>
      </c>
      <c r="C4137" s="16" t="s">
        <v>7319</v>
      </c>
      <c r="D4137" s="15" t="s">
        <v>5009</v>
      </c>
      <c r="E4137" s="16">
        <v>1</v>
      </c>
      <c r="F4137" s="18">
        <v>4.2074100000000002E-7</v>
      </c>
      <c r="G4137" s="16">
        <v>118.52</v>
      </c>
      <c r="H4137" s="19" t="s">
        <v>5015</v>
      </c>
      <c r="I4137" s="16">
        <v>3</v>
      </c>
      <c r="J4137" s="16">
        <v>0.13761000000000001</v>
      </c>
      <c r="K4137" s="16">
        <v>2</v>
      </c>
    </row>
    <row r="4138" spans="1:11" x14ac:dyDescent="0.2">
      <c r="A4138" s="16" t="s">
        <v>5008</v>
      </c>
      <c r="B4138" s="16">
        <v>517</v>
      </c>
      <c r="C4138" s="16" t="s">
        <v>7319</v>
      </c>
      <c r="D4138" s="15" t="s">
        <v>5009</v>
      </c>
      <c r="E4138" s="16">
        <v>1</v>
      </c>
      <c r="F4138" s="18">
        <v>2.13854E-4</v>
      </c>
      <c r="G4138" s="16">
        <v>113.93</v>
      </c>
      <c r="H4138" s="19" t="s">
        <v>5016</v>
      </c>
      <c r="I4138" s="16">
        <v>2</v>
      </c>
      <c r="J4138" s="16">
        <v>-0.16661999999999999</v>
      </c>
      <c r="K4138" s="16">
        <v>3</v>
      </c>
    </row>
    <row r="4139" spans="1:11" x14ac:dyDescent="0.2">
      <c r="A4139" s="16" t="s">
        <v>5008</v>
      </c>
      <c r="B4139" s="16">
        <v>316</v>
      </c>
      <c r="C4139" s="16" t="s">
        <v>7319</v>
      </c>
      <c r="D4139" s="15" t="s">
        <v>5009</v>
      </c>
      <c r="E4139" s="16">
        <v>1</v>
      </c>
      <c r="F4139" s="18">
        <v>3.4649800000000001E-2</v>
      </c>
      <c r="G4139" s="16">
        <v>79.116</v>
      </c>
      <c r="H4139" s="19" t="s">
        <v>5017</v>
      </c>
      <c r="I4139" s="16">
        <v>2</v>
      </c>
      <c r="J4139" s="16">
        <v>0.19775000000000001</v>
      </c>
      <c r="K4139" s="16">
        <v>1</v>
      </c>
    </row>
    <row r="4140" spans="1:11" x14ac:dyDescent="0.2">
      <c r="A4140" s="16" t="s">
        <v>5008</v>
      </c>
      <c r="B4140" s="16">
        <v>277</v>
      </c>
      <c r="C4140" s="16" t="s">
        <v>7319</v>
      </c>
      <c r="D4140" s="15" t="s">
        <v>5009</v>
      </c>
      <c r="E4140" s="16">
        <v>0.99996799999999997</v>
      </c>
      <c r="F4140" s="18">
        <v>8.6203400000000005E-6</v>
      </c>
      <c r="G4140" s="16">
        <v>110.35</v>
      </c>
      <c r="H4140" s="19" t="s">
        <v>5018</v>
      </c>
      <c r="I4140" s="16">
        <v>3</v>
      </c>
      <c r="J4140" s="16">
        <v>-0.48891000000000001</v>
      </c>
      <c r="K4140" s="16">
        <v>2</v>
      </c>
    </row>
    <row r="4141" spans="1:11" x14ac:dyDescent="0.2">
      <c r="A4141" s="16" t="s">
        <v>5008</v>
      </c>
      <c r="B4141" s="16">
        <v>602</v>
      </c>
      <c r="C4141" s="16" t="s">
        <v>7319</v>
      </c>
      <c r="D4141" s="15" t="s">
        <v>5009</v>
      </c>
      <c r="E4141" s="16">
        <v>1</v>
      </c>
      <c r="F4141" s="18">
        <v>2.1055699999999998E-6</v>
      </c>
      <c r="G4141" s="16">
        <v>135.1</v>
      </c>
      <c r="H4141" s="19" t="s">
        <v>5019</v>
      </c>
      <c r="I4141" s="16">
        <v>2</v>
      </c>
      <c r="J4141" s="16">
        <v>0.54118999999999995</v>
      </c>
      <c r="K4141" s="16">
        <v>3</v>
      </c>
    </row>
    <row r="4142" spans="1:11" x14ac:dyDescent="0.2">
      <c r="A4142" s="16" t="s">
        <v>5008</v>
      </c>
      <c r="B4142" s="16">
        <v>556</v>
      </c>
      <c r="C4142" s="16" t="s">
        <v>7319</v>
      </c>
      <c r="D4142" s="15" t="s">
        <v>5009</v>
      </c>
      <c r="E4142" s="16">
        <v>1</v>
      </c>
      <c r="F4142" s="18">
        <v>1.9806400000000001E-5</v>
      </c>
      <c r="G4142" s="16">
        <v>102.64</v>
      </c>
      <c r="H4142" s="19" t="s">
        <v>1180</v>
      </c>
      <c r="I4142" s="16">
        <v>2</v>
      </c>
      <c r="J4142" s="16">
        <v>9.3307000000000001E-2</v>
      </c>
      <c r="K4142" s="16">
        <v>3</v>
      </c>
    </row>
    <row r="4143" spans="1:11" x14ac:dyDescent="0.2">
      <c r="A4143" s="16" t="s">
        <v>5008</v>
      </c>
      <c r="B4143" s="16">
        <v>544</v>
      </c>
      <c r="C4143" s="16" t="s">
        <v>7319</v>
      </c>
      <c r="D4143" s="15" t="s">
        <v>5009</v>
      </c>
      <c r="E4143" s="16">
        <v>1</v>
      </c>
      <c r="F4143" s="18">
        <v>8.3437000000000008E-3</v>
      </c>
      <c r="G4143" s="16">
        <v>76.221000000000004</v>
      </c>
      <c r="H4143" s="19" t="s">
        <v>1183</v>
      </c>
      <c r="I4143" s="16">
        <v>2</v>
      </c>
      <c r="J4143" s="16">
        <v>0.30364000000000002</v>
      </c>
      <c r="K4143" s="16">
        <v>2</v>
      </c>
    </row>
    <row r="4144" spans="1:11" x14ac:dyDescent="0.2">
      <c r="A4144" s="16" t="s">
        <v>5008</v>
      </c>
      <c r="B4144" s="16">
        <v>414</v>
      </c>
      <c r="C4144" s="16" t="s">
        <v>7319</v>
      </c>
      <c r="D4144" s="15" t="s">
        <v>5009</v>
      </c>
      <c r="E4144" s="16">
        <v>1</v>
      </c>
      <c r="F4144" s="18">
        <v>6.9605399999999999E-4</v>
      </c>
      <c r="G4144" s="16">
        <v>93.096000000000004</v>
      </c>
      <c r="H4144" s="19" t="s">
        <v>5020</v>
      </c>
      <c r="I4144" s="16">
        <v>2</v>
      </c>
      <c r="J4144" s="16">
        <v>2.5019</v>
      </c>
      <c r="K4144" s="16">
        <v>1</v>
      </c>
    </row>
    <row r="4145" spans="1:11" x14ac:dyDescent="0.2">
      <c r="A4145" s="16" t="s">
        <v>5008</v>
      </c>
      <c r="B4145" s="16">
        <v>529</v>
      </c>
      <c r="C4145" s="16" t="s">
        <v>7319</v>
      </c>
      <c r="D4145" s="15" t="s">
        <v>5009</v>
      </c>
      <c r="E4145" s="16">
        <v>1</v>
      </c>
      <c r="F4145" s="18">
        <v>1.29794E-5</v>
      </c>
      <c r="G4145" s="16">
        <v>129.88999999999999</v>
      </c>
      <c r="H4145" s="19" t="s">
        <v>5021</v>
      </c>
      <c r="I4145" s="16">
        <v>2</v>
      </c>
      <c r="J4145" s="16">
        <v>-0.28999999999999998</v>
      </c>
      <c r="K4145" s="16">
        <v>3</v>
      </c>
    </row>
    <row r="4146" spans="1:11" x14ac:dyDescent="0.2">
      <c r="A4146" s="16" t="s">
        <v>5008</v>
      </c>
      <c r="B4146" s="16">
        <v>271</v>
      </c>
      <c r="C4146" s="16" t="s">
        <v>7319</v>
      </c>
      <c r="D4146" s="15" t="s">
        <v>5009</v>
      </c>
      <c r="E4146" s="16">
        <v>1</v>
      </c>
      <c r="F4146" s="18">
        <v>3.3890499999999997E-2</v>
      </c>
      <c r="G4146" s="16">
        <v>98.581999999999994</v>
      </c>
      <c r="H4146" s="19" t="s">
        <v>3015</v>
      </c>
      <c r="I4146" s="16">
        <v>2</v>
      </c>
      <c r="J4146" s="16">
        <v>-0.31430999999999998</v>
      </c>
      <c r="K4146" s="16">
        <v>1</v>
      </c>
    </row>
    <row r="4147" spans="1:11" x14ac:dyDescent="0.2">
      <c r="A4147" s="16" t="s">
        <v>5008</v>
      </c>
      <c r="B4147" s="16">
        <v>263</v>
      </c>
      <c r="C4147" s="16" t="s">
        <v>7319</v>
      </c>
      <c r="D4147" s="15" t="s">
        <v>5009</v>
      </c>
      <c r="E4147" s="16">
        <v>1</v>
      </c>
      <c r="F4147" s="18">
        <v>1.0301300000000001E-6</v>
      </c>
      <c r="G4147" s="16">
        <v>128.54</v>
      </c>
      <c r="H4147" s="19" t="s">
        <v>4121</v>
      </c>
      <c r="I4147" s="16">
        <v>2</v>
      </c>
      <c r="J4147" s="16">
        <v>-9.5705999999999999E-2</v>
      </c>
      <c r="K4147" s="16">
        <v>2</v>
      </c>
    </row>
    <row r="4148" spans="1:11" x14ac:dyDescent="0.2">
      <c r="A4148" s="16" t="s">
        <v>5008</v>
      </c>
      <c r="B4148" s="16">
        <v>511</v>
      </c>
      <c r="C4148" s="16" t="s">
        <v>7319</v>
      </c>
      <c r="D4148" s="15" t="s">
        <v>5009</v>
      </c>
      <c r="E4148" s="16">
        <v>1</v>
      </c>
      <c r="F4148" s="18">
        <v>4.2766400000000003E-2</v>
      </c>
      <c r="G4148" s="16">
        <v>102.51</v>
      </c>
      <c r="H4148" s="19" t="s">
        <v>8989</v>
      </c>
      <c r="I4148" s="16">
        <v>2</v>
      </c>
      <c r="J4148" s="16">
        <v>2.9600000000000001E-2</v>
      </c>
      <c r="K4148" s="16">
        <v>1</v>
      </c>
    </row>
    <row r="4149" spans="1:11" x14ac:dyDescent="0.2">
      <c r="A4149" s="16" t="s">
        <v>5008</v>
      </c>
      <c r="B4149" s="16">
        <v>481</v>
      </c>
      <c r="C4149" s="16" t="s">
        <v>7319</v>
      </c>
      <c r="D4149" s="15" t="s">
        <v>5009</v>
      </c>
      <c r="E4149" s="16">
        <v>1</v>
      </c>
      <c r="F4149" s="18">
        <v>3.3319799999999999E-6</v>
      </c>
      <c r="G4149" s="16">
        <v>136.69999999999999</v>
      </c>
      <c r="H4149" s="19" t="s">
        <v>5022</v>
      </c>
      <c r="I4149" s="16">
        <v>2</v>
      </c>
      <c r="J4149" s="16">
        <v>-0.18554999999999999</v>
      </c>
      <c r="K4149" s="16">
        <v>4</v>
      </c>
    </row>
    <row r="4150" spans="1:11" x14ac:dyDescent="0.2">
      <c r="A4150" s="16" t="s">
        <v>5008</v>
      </c>
      <c r="B4150" s="16">
        <v>378</v>
      </c>
      <c r="C4150" s="16" t="s">
        <v>7319</v>
      </c>
      <c r="D4150" s="15" t="s">
        <v>5009</v>
      </c>
      <c r="E4150" s="16">
        <v>1</v>
      </c>
      <c r="F4150" s="18">
        <v>7.8416099999999996E-5</v>
      </c>
      <c r="G4150" s="16">
        <v>135.86000000000001</v>
      </c>
      <c r="H4150" s="19" t="s">
        <v>5023</v>
      </c>
      <c r="I4150" s="16">
        <v>2</v>
      </c>
      <c r="J4150" s="16">
        <v>1.8023</v>
      </c>
      <c r="K4150" s="16">
        <v>3</v>
      </c>
    </row>
    <row r="4151" spans="1:11" x14ac:dyDescent="0.2">
      <c r="A4151" s="16" t="s">
        <v>5008</v>
      </c>
      <c r="B4151" s="16">
        <v>553</v>
      </c>
      <c r="C4151" s="16" t="s">
        <v>7319</v>
      </c>
      <c r="D4151" s="15" t="s">
        <v>5009</v>
      </c>
      <c r="E4151" s="16">
        <v>1</v>
      </c>
      <c r="F4151" s="18">
        <v>1.17024E-2</v>
      </c>
      <c r="G4151" s="16">
        <v>68.656999999999996</v>
      </c>
      <c r="H4151" s="19" t="s">
        <v>5024</v>
      </c>
      <c r="I4151" s="16">
        <v>2</v>
      </c>
      <c r="J4151" s="16">
        <v>0.96011000000000002</v>
      </c>
      <c r="K4151" s="16">
        <v>2</v>
      </c>
    </row>
    <row r="4152" spans="1:11" x14ac:dyDescent="0.2">
      <c r="A4152" s="16" t="s">
        <v>5008</v>
      </c>
      <c r="B4152" s="16">
        <v>197</v>
      </c>
      <c r="C4152" s="16" t="s">
        <v>7319</v>
      </c>
      <c r="D4152" s="15" t="s">
        <v>5009</v>
      </c>
      <c r="E4152" s="16">
        <v>1</v>
      </c>
      <c r="F4152" s="18">
        <v>1.4830299999999999E-5</v>
      </c>
      <c r="G4152" s="16">
        <v>105</v>
      </c>
      <c r="H4152" s="19" t="s">
        <v>5025</v>
      </c>
      <c r="I4152" s="16">
        <v>3</v>
      </c>
      <c r="J4152" s="16">
        <v>0.12644</v>
      </c>
      <c r="K4152" s="16">
        <v>2</v>
      </c>
    </row>
    <row r="4153" spans="1:11" x14ac:dyDescent="0.2">
      <c r="A4153" s="16" t="s">
        <v>5008</v>
      </c>
      <c r="B4153" s="16">
        <v>547</v>
      </c>
      <c r="C4153" s="16" t="s">
        <v>7319</v>
      </c>
      <c r="D4153" s="15" t="s">
        <v>5009</v>
      </c>
      <c r="E4153" s="16">
        <v>1</v>
      </c>
      <c r="F4153" s="18">
        <v>1.34871E-2</v>
      </c>
      <c r="G4153" s="16">
        <v>64.819999999999993</v>
      </c>
      <c r="H4153" s="19" t="s">
        <v>5026</v>
      </c>
      <c r="I4153" s="16">
        <v>2</v>
      </c>
      <c r="J4153" s="16">
        <v>-1.1469</v>
      </c>
      <c r="K4153" s="16">
        <v>2</v>
      </c>
    </row>
    <row r="4154" spans="1:11" x14ac:dyDescent="0.2">
      <c r="A4154" s="16" t="s">
        <v>5008</v>
      </c>
      <c r="B4154" s="16">
        <v>326</v>
      </c>
      <c r="C4154" s="16" t="s">
        <v>7319</v>
      </c>
      <c r="D4154" s="15" t="s">
        <v>5009</v>
      </c>
      <c r="E4154" s="16">
        <v>1</v>
      </c>
      <c r="F4154" s="18">
        <v>5.2022699999999995E-4</v>
      </c>
      <c r="G4154" s="16">
        <v>120.06</v>
      </c>
      <c r="H4154" s="19" t="s">
        <v>5027</v>
      </c>
      <c r="I4154" s="16">
        <v>2</v>
      </c>
      <c r="J4154" s="16">
        <v>4.4545000000000001E-2</v>
      </c>
      <c r="K4154" s="16">
        <v>2</v>
      </c>
    </row>
    <row r="4155" spans="1:11" x14ac:dyDescent="0.2">
      <c r="A4155" s="16" t="s">
        <v>5008</v>
      </c>
      <c r="B4155" s="16">
        <v>417</v>
      </c>
      <c r="C4155" s="16" t="s">
        <v>7319</v>
      </c>
      <c r="D4155" s="15" t="s">
        <v>5009</v>
      </c>
      <c r="E4155" s="16">
        <v>1</v>
      </c>
      <c r="F4155" s="18">
        <v>1.85068E-2</v>
      </c>
      <c r="G4155" s="16">
        <v>51.725999999999999</v>
      </c>
      <c r="H4155" s="19" t="s">
        <v>5028</v>
      </c>
      <c r="I4155" s="16">
        <v>3</v>
      </c>
      <c r="J4155" s="16">
        <v>-1.5604</v>
      </c>
      <c r="K4155" s="16">
        <v>2</v>
      </c>
    </row>
    <row r="4156" spans="1:11" x14ac:dyDescent="0.2">
      <c r="A4156" s="16" t="s">
        <v>5008</v>
      </c>
      <c r="B4156" s="16">
        <v>429</v>
      </c>
      <c r="C4156" s="16" t="s">
        <v>7319</v>
      </c>
      <c r="D4156" s="15" t="s">
        <v>5009</v>
      </c>
      <c r="E4156" s="16">
        <v>1</v>
      </c>
      <c r="F4156" s="18">
        <v>4.9713700000000001E-3</v>
      </c>
      <c r="G4156" s="16">
        <v>95.501999999999995</v>
      </c>
      <c r="H4156" s="19" t="s">
        <v>5029</v>
      </c>
      <c r="I4156" s="16">
        <v>2</v>
      </c>
      <c r="J4156" s="16">
        <v>-0.37994</v>
      </c>
      <c r="K4156" s="16">
        <v>2</v>
      </c>
    </row>
    <row r="4157" spans="1:11" x14ac:dyDescent="0.2">
      <c r="A4157" s="16" t="s">
        <v>5008</v>
      </c>
      <c r="B4157" s="16">
        <v>456</v>
      </c>
      <c r="C4157" s="16" t="s">
        <v>7319</v>
      </c>
      <c r="D4157" s="15" t="s">
        <v>5009</v>
      </c>
      <c r="E4157" s="16">
        <v>1</v>
      </c>
      <c r="F4157" s="18">
        <v>4.8569599999999998E-23</v>
      </c>
      <c r="G4157" s="16">
        <v>243.1</v>
      </c>
      <c r="H4157" s="19" t="s">
        <v>5030</v>
      </c>
      <c r="I4157" s="16">
        <v>2</v>
      </c>
      <c r="J4157" s="16">
        <v>0.92434000000000005</v>
      </c>
      <c r="K4157" s="16">
        <v>1</v>
      </c>
    </row>
    <row r="4158" spans="1:11" x14ac:dyDescent="0.2">
      <c r="A4158" s="16" t="s">
        <v>5008</v>
      </c>
      <c r="B4158" s="16">
        <v>265</v>
      </c>
      <c r="C4158" s="16" t="s">
        <v>7319</v>
      </c>
      <c r="D4158" s="15" t="s">
        <v>5009</v>
      </c>
      <c r="E4158" s="16">
        <v>1</v>
      </c>
      <c r="F4158" s="18">
        <v>1.949E-2</v>
      </c>
      <c r="G4158" s="16">
        <v>83.614000000000004</v>
      </c>
      <c r="H4158" s="19" t="s">
        <v>5031</v>
      </c>
      <c r="I4158" s="16">
        <v>2</v>
      </c>
      <c r="J4158" s="16">
        <v>-0.72948999999999997</v>
      </c>
      <c r="K4158" s="16">
        <v>2</v>
      </c>
    </row>
    <row r="4159" spans="1:11" x14ac:dyDescent="0.2">
      <c r="A4159" s="16" t="s">
        <v>5008</v>
      </c>
      <c r="B4159" s="16">
        <v>173</v>
      </c>
      <c r="C4159" s="16" t="s">
        <v>7319</v>
      </c>
      <c r="D4159" s="15" t="s">
        <v>5009</v>
      </c>
      <c r="E4159" s="16">
        <v>1</v>
      </c>
      <c r="F4159" s="18">
        <v>2.63467E-3</v>
      </c>
      <c r="G4159" s="16">
        <v>89.08</v>
      </c>
      <c r="H4159" s="19" t="s">
        <v>5032</v>
      </c>
      <c r="I4159" s="16">
        <v>2</v>
      </c>
      <c r="J4159" s="16">
        <v>0.90444999999999998</v>
      </c>
      <c r="K4159" s="16">
        <v>1</v>
      </c>
    </row>
    <row r="4160" spans="1:11" x14ac:dyDescent="0.2">
      <c r="A4160" s="16" t="s">
        <v>5008</v>
      </c>
      <c r="B4160" s="16">
        <v>56</v>
      </c>
      <c r="C4160" s="16" t="s">
        <v>7319</v>
      </c>
      <c r="D4160" s="15" t="s">
        <v>5009</v>
      </c>
      <c r="E4160" s="16">
        <v>1</v>
      </c>
      <c r="F4160" s="18">
        <v>4.2525000000000004E-6</v>
      </c>
      <c r="G4160" s="16">
        <v>103.88</v>
      </c>
      <c r="H4160" s="19" t="s">
        <v>5033</v>
      </c>
      <c r="I4160" s="16">
        <v>3</v>
      </c>
      <c r="J4160" s="16">
        <v>0.7913</v>
      </c>
      <c r="K4160" s="16">
        <v>1</v>
      </c>
    </row>
    <row r="4161" spans="1:11" x14ac:dyDescent="0.2">
      <c r="A4161" s="16" t="s">
        <v>5008</v>
      </c>
      <c r="B4161" s="16">
        <v>45</v>
      </c>
      <c r="C4161" s="16" t="s">
        <v>7319</v>
      </c>
      <c r="D4161" s="15" t="s">
        <v>5009</v>
      </c>
      <c r="E4161" s="16">
        <v>1</v>
      </c>
      <c r="F4161" s="18">
        <v>1.14402E-17</v>
      </c>
      <c r="G4161" s="16">
        <v>234.69</v>
      </c>
      <c r="H4161" s="19" t="s">
        <v>5034</v>
      </c>
      <c r="I4161" s="16">
        <v>2</v>
      </c>
      <c r="J4161" s="16">
        <v>-2.0714E-2</v>
      </c>
      <c r="K4161" s="16">
        <v>3</v>
      </c>
    </row>
    <row r="4162" spans="1:11" x14ac:dyDescent="0.2">
      <c r="A4162" s="16" t="s">
        <v>5008</v>
      </c>
      <c r="B4162" s="16">
        <v>449</v>
      </c>
      <c r="C4162" s="16" t="s">
        <v>7319</v>
      </c>
      <c r="D4162" s="15" t="s">
        <v>5009</v>
      </c>
      <c r="E4162" s="16">
        <v>1</v>
      </c>
      <c r="F4162" s="18">
        <v>3.7558600000000003E-5</v>
      </c>
      <c r="G4162" s="16">
        <v>109.07</v>
      </c>
      <c r="H4162" s="19" t="s">
        <v>5035</v>
      </c>
      <c r="I4162" s="16">
        <v>2</v>
      </c>
      <c r="J4162" s="16">
        <v>-1.3836999999999999</v>
      </c>
      <c r="K4162" s="16">
        <v>1</v>
      </c>
    </row>
    <row r="4163" spans="1:11" x14ac:dyDescent="0.2">
      <c r="A4163" s="16" t="s">
        <v>5008</v>
      </c>
      <c r="B4163" s="16">
        <v>54</v>
      </c>
      <c r="C4163" s="16" t="s">
        <v>7319</v>
      </c>
      <c r="D4163" s="15" t="s">
        <v>5009</v>
      </c>
      <c r="E4163" s="16">
        <v>1</v>
      </c>
      <c r="F4163" s="18">
        <v>1.6905500000000001E-3</v>
      </c>
      <c r="G4163" s="16">
        <v>98.048000000000002</v>
      </c>
      <c r="H4163" s="19" t="s">
        <v>5036</v>
      </c>
      <c r="I4163" s="16">
        <v>2</v>
      </c>
      <c r="J4163" s="16">
        <v>6.5586000000000005E-2</v>
      </c>
      <c r="K4163" s="16">
        <v>3</v>
      </c>
    </row>
    <row r="4164" spans="1:11" x14ac:dyDescent="0.2">
      <c r="A4164" s="16" t="s">
        <v>5037</v>
      </c>
      <c r="B4164" s="16">
        <v>159</v>
      </c>
      <c r="C4164" s="16" t="s">
        <v>7319</v>
      </c>
      <c r="D4164" s="15" t="s">
        <v>5038</v>
      </c>
      <c r="E4164" s="16">
        <v>1</v>
      </c>
      <c r="F4164" s="18">
        <v>1.2641200000000001E-3</v>
      </c>
      <c r="G4164" s="16">
        <v>76.325999999999993</v>
      </c>
      <c r="H4164" s="19" t="s">
        <v>5039</v>
      </c>
      <c r="I4164" s="16">
        <v>3</v>
      </c>
      <c r="J4164" s="16">
        <v>1.0996999999999999</v>
      </c>
      <c r="K4164" s="16">
        <v>3</v>
      </c>
    </row>
    <row r="4165" spans="1:11" x14ac:dyDescent="0.2">
      <c r="A4165" s="16" t="s">
        <v>5037</v>
      </c>
      <c r="B4165" s="16">
        <v>50</v>
      </c>
      <c r="C4165" s="16" t="s">
        <v>7319</v>
      </c>
      <c r="D4165" s="15" t="s">
        <v>5038</v>
      </c>
      <c r="E4165" s="16">
        <v>1</v>
      </c>
      <c r="F4165" s="18">
        <v>4.2712499999999999E-8</v>
      </c>
      <c r="G4165" s="16">
        <v>124.08</v>
      </c>
      <c r="H4165" s="19" t="s">
        <v>8990</v>
      </c>
      <c r="I4165" s="16">
        <v>3</v>
      </c>
      <c r="J4165" s="16">
        <v>1.3349</v>
      </c>
      <c r="K4165" s="16">
        <v>1</v>
      </c>
    </row>
    <row r="4166" spans="1:11" x14ac:dyDescent="0.2">
      <c r="A4166" s="16" t="s">
        <v>5037</v>
      </c>
      <c r="B4166" s="16">
        <v>233</v>
      </c>
      <c r="C4166" s="16" t="s">
        <v>7319</v>
      </c>
      <c r="D4166" s="15" t="s">
        <v>5038</v>
      </c>
      <c r="E4166" s="16">
        <v>1</v>
      </c>
      <c r="F4166" s="18">
        <v>3.6268900000000003E-17</v>
      </c>
      <c r="G4166" s="16">
        <v>204.13</v>
      </c>
      <c r="H4166" s="19" t="s">
        <v>5040</v>
      </c>
      <c r="I4166" s="16">
        <v>2</v>
      </c>
      <c r="J4166" s="16">
        <v>1.1025</v>
      </c>
      <c r="K4166" s="16">
        <v>2</v>
      </c>
    </row>
    <row r="4167" spans="1:11" x14ac:dyDescent="0.2">
      <c r="A4167" s="16" t="s">
        <v>5037</v>
      </c>
      <c r="B4167" s="16">
        <v>227</v>
      </c>
      <c r="C4167" s="16" t="s">
        <v>7319</v>
      </c>
      <c r="D4167" s="15" t="s">
        <v>5038</v>
      </c>
      <c r="E4167" s="16">
        <v>1</v>
      </c>
      <c r="F4167" s="18">
        <v>2.9093399999999998E-2</v>
      </c>
      <c r="G4167" s="16">
        <v>44.863</v>
      </c>
      <c r="H4167" s="19" t="s">
        <v>5041</v>
      </c>
      <c r="I4167" s="16">
        <v>3</v>
      </c>
      <c r="J4167" s="16">
        <v>3.2296999999999999E-2</v>
      </c>
      <c r="K4167" s="16">
        <v>1</v>
      </c>
    </row>
    <row r="4168" spans="1:11" x14ac:dyDescent="0.2">
      <c r="A4168" s="16" t="s">
        <v>5037</v>
      </c>
      <c r="B4168" s="16">
        <v>163</v>
      </c>
      <c r="C4168" s="16" t="s">
        <v>7319</v>
      </c>
      <c r="D4168" s="15" t="s">
        <v>5038</v>
      </c>
      <c r="E4168" s="16">
        <v>0.98445400000000005</v>
      </c>
      <c r="F4168" s="18">
        <v>2.67555E-4</v>
      </c>
      <c r="G4168" s="16">
        <v>81.884</v>
      </c>
      <c r="H4168" s="19" t="s">
        <v>5042</v>
      </c>
      <c r="I4168" s="16">
        <v>5</v>
      </c>
      <c r="J4168" s="16">
        <v>-0.60007999999999995</v>
      </c>
      <c r="K4168" s="16">
        <v>3</v>
      </c>
    </row>
    <row r="4169" spans="1:11" x14ac:dyDescent="0.2">
      <c r="A4169" s="16" t="s">
        <v>5037</v>
      </c>
      <c r="B4169" s="16">
        <v>215</v>
      </c>
      <c r="C4169" s="16" t="s">
        <v>7319</v>
      </c>
      <c r="D4169" s="15" t="s">
        <v>5038</v>
      </c>
      <c r="E4169" s="16">
        <v>1</v>
      </c>
      <c r="F4169" s="18">
        <v>4.8388899999999996E-10</v>
      </c>
      <c r="G4169" s="16">
        <v>141.13</v>
      </c>
      <c r="H4169" s="19" t="s">
        <v>5043</v>
      </c>
      <c r="I4169" s="16">
        <v>3</v>
      </c>
      <c r="J4169" s="16">
        <v>-0.45750000000000002</v>
      </c>
      <c r="K4169" s="16">
        <v>2</v>
      </c>
    </row>
    <row r="4170" spans="1:11" x14ac:dyDescent="0.2">
      <c r="A4170" s="16" t="s">
        <v>5037</v>
      </c>
      <c r="B4170" s="16">
        <v>72</v>
      </c>
      <c r="C4170" s="16" t="s">
        <v>7319</v>
      </c>
      <c r="D4170" s="15" t="s">
        <v>5038</v>
      </c>
      <c r="E4170" s="16">
        <v>1</v>
      </c>
      <c r="F4170" s="18">
        <v>7.8492300000000002E-26</v>
      </c>
      <c r="G4170" s="16">
        <v>210.66</v>
      </c>
      <c r="H4170" s="19" t="s">
        <v>5044</v>
      </c>
      <c r="I4170" s="16">
        <v>4</v>
      </c>
      <c r="J4170" s="16">
        <v>0.68694999999999995</v>
      </c>
      <c r="K4170" s="16">
        <v>3</v>
      </c>
    </row>
    <row r="4171" spans="1:11" x14ac:dyDescent="0.2">
      <c r="A4171" s="16" t="s">
        <v>5037</v>
      </c>
      <c r="B4171" s="16">
        <v>125</v>
      </c>
      <c r="C4171" s="16" t="s">
        <v>7319</v>
      </c>
      <c r="D4171" s="15" t="s">
        <v>5038</v>
      </c>
      <c r="E4171" s="16">
        <v>1</v>
      </c>
      <c r="F4171" s="18">
        <v>1.1286499999999999E-3</v>
      </c>
      <c r="G4171" s="16">
        <v>111.46</v>
      </c>
      <c r="H4171" s="19" t="s">
        <v>5045</v>
      </c>
      <c r="I4171" s="16">
        <v>2</v>
      </c>
      <c r="J4171" s="16">
        <v>7.7080999999999997E-2</v>
      </c>
      <c r="K4171" s="16">
        <v>2</v>
      </c>
    </row>
    <row r="4172" spans="1:11" x14ac:dyDescent="0.2">
      <c r="A4172" s="16" t="s">
        <v>5037</v>
      </c>
      <c r="B4172" s="16">
        <v>223</v>
      </c>
      <c r="C4172" s="16" t="s">
        <v>7319</v>
      </c>
      <c r="D4172" s="15" t="s">
        <v>5038</v>
      </c>
      <c r="E4172" s="16">
        <v>1</v>
      </c>
      <c r="F4172" s="18">
        <v>8.4557800000000004E-4</v>
      </c>
      <c r="G4172" s="16">
        <v>93.143000000000001</v>
      </c>
      <c r="H4172" s="19" t="s">
        <v>5046</v>
      </c>
      <c r="I4172" s="16">
        <v>3</v>
      </c>
      <c r="J4172" s="16">
        <v>-0.45685999999999999</v>
      </c>
      <c r="K4172" s="16">
        <v>1</v>
      </c>
    </row>
    <row r="4173" spans="1:11" x14ac:dyDescent="0.2">
      <c r="A4173" s="16" t="s">
        <v>5037</v>
      </c>
      <c r="B4173" s="16">
        <v>5</v>
      </c>
      <c r="C4173" s="16" t="s">
        <v>7319</v>
      </c>
      <c r="D4173" s="15" t="s">
        <v>5038</v>
      </c>
      <c r="E4173" s="16">
        <v>1</v>
      </c>
      <c r="F4173" s="18">
        <v>3.9785899999999997E-3</v>
      </c>
      <c r="G4173" s="16">
        <v>124.37</v>
      </c>
      <c r="H4173" s="19" t="s">
        <v>5047</v>
      </c>
      <c r="I4173" s="16">
        <v>2</v>
      </c>
      <c r="J4173" s="16">
        <v>-0.53012999999999999</v>
      </c>
      <c r="K4173" s="16">
        <v>3</v>
      </c>
    </row>
    <row r="4174" spans="1:11" x14ac:dyDescent="0.2">
      <c r="A4174" s="16" t="s">
        <v>5037</v>
      </c>
      <c r="B4174" s="16">
        <v>242</v>
      </c>
      <c r="C4174" s="16" t="s">
        <v>7319</v>
      </c>
      <c r="D4174" s="15" t="s">
        <v>5038</v>
      </c>
      <c r="E4174" s="16">
        <v>1</v>
      </c>
      <c r="F4174" s="18">
        <v>2.92778E-19</v>
      </c>
      <c r="G4174" s="16">
        <v>170.29</v>
      </c>
      <c r="H4174" s="19" t="s">
        <v>8991</v>
      </c>
      <c r="I4174" s="16">
        <v>4</v>
      </c>
      <c r="J4174" s="16">
        <v>0.38585000000000003</v>
      </c>
      <c r="K4174" s="16">
        <v>1</v>
      </c>
    </row>
    <row r="4175" spans="1:11" x14ac:dyDescent="0.2">
      <c r="A4175" s="16" t="s">
        <v>5048</v>
      </c>
      <c r="B4175" s="16">
        <v>667</v>
      </c>
      <c r="C4175" s="16" t="s">
        <v>7319</v>
      </c>
      <c r="D4175" s="15" t="s">
        <v>5049</v>
      </c>
      <c r="E4175" s="16">
        <v>1</v>
      </c>
      <c r="F4175" s="18">
        <v>2.8760000000000001E-3</v>
      </c>
      <c r="G4175" s="16">
        <v>71.176000000000002</v>
      </c>
      <c r="H4175" s="19" t="s">
        <v>5050</v>
      </c>
      <c r="I4175" s="16">
        <v>2</v>
      </c>
      <c r="J4175" s="16">
        <v>1.1307</v>
      </c>
      <c r="K4175" s="16">
        <v>2</v>
      </c>
    </row>
    <row r="4176" spans="1:11" x14ac:dyDescent="0.2">
      <c r="A4176" s="16" t="s">
        <v>5048</v>
      </c>
      <c r="B4176" s="16">
        <v>721</v>
      </c>
      <c r="C4176" s="16" t="s">
        <v>7319</v>
      </c>
      <c r="D4176" s="15" t="s">
        <v>5049</v>
      </c>
      <c r="E4176" s="16">
        <v>1</v>
      </c>
      <c r="F4176" s="18">
        <v>1.00384E-3</v>
      </c>
      <c r="G4176" s="16">
        <v>84.31</v>
      </c>
      <c r="H4176" s="19" t="s">
        <v>5051</v>
      </c>
      <c r="I4176" s="16">
        <v>3</v>
      </c>
      <c r="J4176" s="16">
        <v>3.8864000000000003E-2</v>
      </c>
      <c r="K4176" s="16">
        <v>1</v>
      </c>
    </row>
    <row r="4177" spans="1:11" x14ac:dyDescent="0.2">
      <c r="A4177" s="16" t="s">
        <v>5048</v>
      </c>
      <c r="B4177" s="16">
        <v>738</v>
      </c>
      <c r="C4177" s="16" t="s">
        <v>7319</v>
      </c>
      <c r="D4177" s="15" t="s">
        <v>5049</v>
      </c>
      <c r="E4177" s="16">
        <v>1</v>
      </c>
      <c r="F4177" s="18">
        <v>9.2204599999999998E-6</v>
      </c>
      <c r="G4177" s="16">
        <v>151.26</v>
      </c>
      <c r="H4177" s="19" t="s">
        <v>5052</v>
      </c>
      <c r="I4177" s="16">
        <v>2</v>
      </c>
      <c r="J4177" s="16">
        <v>-0.49558000000000002</v>
      </c>
      <c r="K4177" s="16">
        <v>1</v>
      </c>
    </row>
    <row r="4178" spans="1:11" x14ac:dyDescent="0.2">
      <c r="A4178" s="16" t="s">
        <v>5048</v>
      </c>
      <c r="B4178" s="16">
        <v>357</v>
      </c>
      <c r="C4178" s="16" t="s">
        <v>7319</v>
      </c>
      <c r="D4178" s="15" t="s">
        <v>5049</v>
      </c>
      <c r="E4178" s="16">
        <v>1</v>
      </c>
      <c r="F4178" s="18">
        <v>4.4127300000000001E-3</v>
      </c>
      <c r="G4178" s="16">
        <v>80.245000000000005</v>
      </c>
      <c r="H4178" s="19" t="s">
        <v>8992</v>
      </c>
      <c r="I4178" s="16">
        <v>2</v>
      </c>
      <c r="J4178" s="16">
        <v>0.51049999999999995</v>
      </c>
      <c r="K4178" s="16">
        <v>1</v>
      </c>
    </row>
    <row r="4179" spans="1:11" x14ac:dyDescent="0.2">
      <c r="A4179" s="16" t="s">
        <v>5048</v>
      </c>
      <c r="B4179" s="16">
        <v>68</v>
      </c>
      <c r="C4179" s="16" t="s">
        <v>7319</v>
      </c>
      <c r="D4179" s="15" t="s">
        <v>5049</v>
      </c>
      <c r="E4179" s="16">
        <v>1</v>
      </c>
      <c r="F4179" s="18">
        <v>1.08004E-2</v>
      </c>
      <c r="G4179" s="16">
        <v>109.71</v>
      </c>
      <c r="H4179" s="19" t="s">
        <v>5053</v>
      </c>
      <c r="I4179" s="16">
        <v>2</v>
      </c>
      <c r="J4179" s="16">
        <v>0.14015</v>
      </c>
      <c r="K4179" s="16">
        <v>2</v>
      </c>
    </row>
    <row r="4180" spans="1:11" x14ac:dyDescent="0.2">
      <c r="A4180" s="16" t="s">
        <v>8993</v>
      </c>
      <c r="B4180" s="16">
        <v>44</v>
      </c>
      <c r="C4180" s="16" t="s">
        <v>7319</v>
      </c>
      <c r="D4180" s="15" t="s">
        <v>8994</v>
      </c>
      <c r="E4180" s="16">
        <v>1</v>
      </c>
      <c r="F4180" s="18">
        <v>1.0887099999999999E-3</v>
      </c>
      <c r="G4180" s="16">
        <v>85.837000000000003</v>
      </c>
      <c r="H4180" s="19" t="s">
        <v>8995</v>
      </c>
      <c r="I4180" s="16">
        <v>2</v>
      </c>
      <c r="J4180" s="16">
        <v>1.7548999999999999</v>
      </c>
      <c r="K4180" s="16">
        <v>1</v>
      </c>
    </row>
    <row r="4181" spans="1:11" x14ac:dyDescent="0.2">
      <c r="A4181" s="16" t="s">
        <v>8996</v>
      </c>
      <c r="B4181" s="16">
        <v>311</v>
      </c>
      <c r="C4181" s="16" t="s">
        <v>7319</v>
      </c>
      <c r="D4181" s="15" t="s">
        <v>8997</v>
      </c>
      <c r="E4181" s="16">
        <v>1</v>
      </c>
      <c r="F4181" s="18">
        <v>3.8601299999999999E-4</v>
      </c>
      <c r="G4181" s="16">
        <v>95.093999999999994</v>
      </c>
      <c r="H4181" s="19" t="s">
        <v>8998</v>
      </c>
      <c r="I4181" s="16">
        <v>2</v>
      </c>
      <c r="J4181" s="16">
        <v>0.61836000000000002</v>
      </c>
      <c r="K4181" s="16">
        <v>1</v>
      </c>
    </row>
    <row r="4182" spans="1:11" x14ac:dyDescent="0.2">
      <c r="A4182" s="16" t="s">
        <v>8999</v>
      </c>
      <c r="B4182" s="16">
        <v>405</v>
      </c>
      <c r="C4182" s="16" t="s">
        <v>7319</v>
      </c>
      <c r="D4182" s="15" t="s">
        <v>9000</v>
      </c>
      <c r="E4182" s="16">
        <v>1</v>
      </c>
      <c r="F4182" s="18">
        <v>3.4197699999999998E-2</v>
      </c>
      <c r="G4182" s="16">
        <v>54.156999999999996</v>
      </c>
      <c r="H4182" s="19" t="s">
        <v>9001</v>
      </c>
      <c r="I4182" s="16">
        <v>2</v>
      </c>
      <c r="J4182" s="16">
        <v>0.16882</v>
      </c>
      <c r="K4182" s="16">
        <v>1</v>
      </c>
    </row>
    <row r="4183" spans="1:11" x14ac:dyDescent="0.2">
      <c r="A4183" s="16" t="s">
        <v>5054</v>
      </c>
      <c r="B4183" s="16">
        <v>131</v>
      </c>
      <c r="C4183" s="16" t="s">
        <v>7319</v>
      </c>
      <c r="D4183" s="15" t="s">
        <v>5055</v>
      </c>
      <c r="E4183" s="16">
        <v>1</v>
      </c>
      <c r="F4183" s="18">
        <v>2.35473E-2</v>
      </c>
      <c r="G4183" s="16">
        <v>52.247</v>
      </c>
      <c r="H4183" s="19" t="s">
        <v>9002</v>
      </c>
      <c r="I4183" s="16">
        <v>2</v>
      </c>
      <c r="J4183" s="16">
        <v>-1.4181999999999999</v>
      </c>
      <c r="K4183" s="16">
        <v>1</v>
      </c>
    </row>
    <row r="4184" spans="1:11" x14ac:dyDescent="0.2">
      <c r="A4184" s="16" t="s">
        <v>5054</v>
      </c>
      <c r="B4184" s="16">
        <v>143</v>
      </c>
      <c r="C4184" s="16" t="s">
        <v>7319</v>
      </c>
      <c r="D4184" s="15" t="s">
        <v>5055</v>
      </c>
      <c r="E4184" s="16">
        <v>1</v>
      </c>
      <c r="F4184" s="18">
        <v>1.8190700000000001E-3</v>
      </c>
      <c r="G4184" s="16">
        <v>102.71</v>
      </c>
      <c r="H4184" s="19" t="s">
        <v>5056</v>
      </c>
      <c r="I4184" s="16">
        <v>3</v>
      </c>
      <c r="J4184" s="16">
        <v>0.28001999999999999</v>
      </c>
      <c r="K4184" s="16">
        <v>1</v>
      </c>
    </row>
    <row r="4185" spans="1:11" x14ac:dyDescent="0.2">
      <c r="A4185" s="16" t="s">
        <v>5057</v>
      </c>
      <c r="B4185" s="16">
        <v>481</v>
      </c>
      <c r="C4185" s="16" t="s">
        <v>7319</v>
      </c>
      <c r="D4185" s="15" t="s">
        <v>5058</v>
      </c>
      <c r="E4185" s="16">
        <v>1</v>
      </c>
      <c r="F4185" s="18">
        <v>1.9424800000000001E-5</v>
      </c>
      <c r="G4185" s="16">
        <v>124.21</v>
      </c>
      <c r="H4185" s="19" t="s">
        <v>5059</v>
      </c>
      <c r="I4185" s="16">
        <v>2</v>
      </c>
      <c r="J4185" s="16">
        <v>0.54086000000000001</v>
      </c>
      <c r="K4185" s="16">
        <v>1</v>
      </c>
    </row>
    <row r="4186" spans="1:11" x14ac:dyDescent="0.2">
      <c r="A4186" s="16" t="s">
        <v>5060</v>
      </c>
      <c r="B4186" s="16">
        <v>577</v>
      </c>
      <c r="C4186" s="16" t="s">
        <v>7319</v>
      </c>
      <c r="D4186" s="15" t="s">
        <v>5061</v>
      </c>
      <c r="E4186" s="16">
        <v>1</v>
      </c>
      <c r="F4186" s="18">
        <v>8.1179700000000004E-3</v>
      </c>
      <c r="G4186" s="16">
        <v>64.224000000000004</v>
      </c>
      <c r="H4186" s="19" t="s">
        <v>5062</v>
      </c>
      <c r="I4186" s="16">
        <v>3</v>
      </c>
      <c r="J4186" s="16">
        <v>8.6818000000000006E-2</v>
      </c>
      <c r="K4186" s="16">
        <v>1</v>
      </c>
    </row>
    <row r="4187" spans="1:11" x14ac:dyDescent="0.2">
      <c r="A4187" s="16" t="s">
        <v>5060</v>
      </c>
      <c r="B4187" s="16">
        <v>917</v>
      </c>
      <c r="C4187" s="16" t="s">
        <v>7319</v>
      </c>
      <c r="D4187" s="15" t="s">
        <v>5061</v>
      </c>
      <c r="E4187" s="16">
        <v>1</v>
      </c>
      <c r="F4187" s="18">
        <v>6.4776000000000005E-5</v>
      </c>
      <c r="G4187" s="16">
        <v>93.582999999999998</v>
      </c>
      <c r="H4187" s="19" t="s">
        <v>5063</v>
      </c>
      <c r="I4187" s="16">
        <v>3</v>
      </c>
      <c r="J4187" s="16">
        <v>0.52861999999999998</v>
      </c>
      <c r="K4187" s="16">
        <v>1</v>
      </c>
    </row>
    <row r="4188" spans="1:11" x14ac:dyDescent="0.2">
      <c r="A4188" s="16" t="s">
        <v>5060</v>
      </c>
      <c r="B4188" s="16">
        <v>262</v>
      </c>
      <c r="C4188" s="16" t="s">
        <v>7319</v>
      </c>
      <c r="D4188" s="15" t="s">
        <v>5061</v>
      </c>
      <c r="E4188" s="16">
        <v>1</v>
      </c>
      <c r="F4188" s="18">
        <v>1.19726E-2</v>
      </c>
      <c r="G4188" s="16">
        <v>92.186999999999998</v>
      </c>
      <c r="H4188" s="19" t="s">
        <v>5064</v>
      </c>
      <c r="I4188" s="16">
        <v>2</v>
      </c>
      <c r="J4188" s="16">
        <v>5.2405E-2</v>
      </c>
      <c r="K4188" s="16">
        <v>1</v>
      </c>
    </row>
    <row r="4189" spans="1:11" x14ac:dyDescent="0.2">
      <c r="A4189" s="16" t="s">
        <v>5060</v>
      </c>
      <c r="B4189" s="16">
        <v>427</v>
      </c>
      <c r="C4189" s="16" t="s">
        <v>7319</v>
      </c>
      <c r="D4189" s="15" t="s">
        <v>5061</v>
      </c>
      <c r="E4189" s="16">
        <v>1</v>
      </c>
      <c r="F4189" s="18">
        <v>4.1559300000000002E-4</v>
      </c>
      <c r="G4189" s="16">
        <v>93.344999999999999</v>
      </c>
      <c r="H4189" s="19" t="s">
        <v>5065</v>
      </c>
      <c r="I4189" s="16">
        <v>2</v>
      </c>
      <c r="J4189" s="16">
        <v>-0.93591999999999997</v>
      </c>
      <c r="K4189" s="16">
        <v>1</v>
      </c>
    </row>
    <row r="4190" spans="1:11" x14ac:dyDescent="0.2">
      <c r="A4190" s="16" t="s">
        <v>5060</v>
      </c>
      <c r="B4190" s="16">
        <v>610</v>
      </c>
      <c r="C4190" s="16" t="s">
        <v>7319</v>
      </c>
      <c r="D4190" s="15" t="s">
        <v>5061</v>
      </c>
      <c r="E4190" s="16">
        <v>1</v>
      </c>
      <c r="F4190" s="18">
        <v>1.3224700000000001E-2</v>
      </c>
      <c r="G4190" s="16">
        <v>55.98</v>
      </c>
      <c r="H4190" s="19" t="s">
        <v>9003</v>
      </c>
      <c r="I4190" s="16">
        <v>3</v>
      </c>
      <c r="J4190" s="16">
        <v>-1.1608000000000001</v>
      </c>
      <c r="K4190" s="16">
        <v>1</v>
      </c>
    </row>
    <row r="4191" spans="1:11" x14ac:dyDescent="0.2">
      <c r="A4191" s="16" t="s">
        <v>5060</v>
      </c>
      <c r="B4191" s="16">
        <v>891</v>
      </c>
      <c r="C4191" s="16" t="s">
        <v>7319</v>
      </c>
      <c r="D4191" s="15" t="s">
        <v>5061</v>
      </c>
      <c r="E4191" s="16">
        <v>1</v>
      </c>
      <c r="F4191" s="18">
        <v>1.2732100000000001E-3</v>
      </c>
      <c r="G4191" s="16">
        <v>80.311999999999998</v>
      </c>
      <c r="H4191" s="19" t="s">
        <v>5066</v>
      </c>
      <c r="I4191" s="16">
        <v>3</v>
      </c>
      <c r="J4191" s="16">
        <v>-0.43941000000000002</v>
      </c>
      <c r="K4191" s="16">
        <v>2</v>
      </c>
    </row>
    <row r="4192" spans="1:11" x14ac:dyDescent="0.2">
      <c r="A4192" s="16" t="s">
        <v>5060</v>
      </c>
      <c r="B4192" s="16">
        <v>642</v>
      </c>
      <c r="C4192" s="16" t="s">
        <v>7319</v>
      </c>
      <c r="D4192" s="15" t="s">
        <v>5061</v>
      </c>
      <c r="E4192" s="16">
        <v>1</v>
      </c>
      <c r="F4192" s="18">
        <v>5.4537600000000002E-3</v>
      </c>
      <c r="G4192" s="16">
        <v>77.358000000000004</v>
      </c>
      <c r="H4192" s="19" t="s">
        <v>9004</v>
      </c>
      <c r="I4192" s="16">
        <v>2</v>
      </c>
      <c r="J4192" s="16">
        <v>-0.86007</v>
      </c>
      <c r="K4192" s="16">
        <v>1</v>
      </c>
    </row>
    <row r="4193" spans="1:11" x14ac:dyDescent="0.2">
      <c r="A4193" s="16" t="s">
        <v>5060</v>
      </c>
      <c r="B4193" s="16">
        <v>647</v>
      </c>
      <c r="C4193" s="16" t="s">
        <v>7319</v>
      </c>
      <c r="D4193" s="15" t="s">
        <v>5061</v>
      </c>
      <c r="E4193" s="16">
        <v>1</v>
      </c>
      <c r="F4193" s="18">
        <v>4.17451E-7</v>
      </c>
      <c r="G4193" s="16">
        <v>124.81</v>
      </c>
      <c r="H4193" s="19" t="s">
        <v>5067</v>
      </c>
      <c r="I4193" s="16">
        <v>3</v>
      </c>
      <c r="J4193" s="16">
        <v>0.69445000000000001</v>
      </c>
      <c r="K4193" s="16">
        <v>1</v>
      </c>
    </row>
    <row r="4194" spans="1:11" x14ac:dyDescent="0.2">
      <c r="A4194" s="16" t="s">
        <v>5068</v>
      </c>
      <c r="B4194" s="16">
        <v>358</v>
      </c>
      <c r="C4194" s="16" t="s">
        <v>7319</v>
      </c>
      <c r="D4194" s="15" t="s">
        <v>5069</v>
      </c>
      <c r="E4194" s="16">
        <v>1</v>
      </c>
      <c r="F4194" s="18">
        <v>9.24708E-4</v>
      </c>
      <c r="G4194" s="16">
        <v>117.01</v>
      </c>
      <c r="H4194" s="19" t="s">
        <v>5070</v>
      </c>
      <c r="I4194" s="16">
        <v>2</v>
      </c>
      <c r="J4194" s="16">
        <v>-2.8807999999999998</v>
      </c>
      <c r="K4194" s="16">
        <v>1</v>
      </c>
    </row>
    <row r="4195" spans="1:11" x14ac:dyDescent="0.2">
      <c r="A4195" s="16" t="s">
        <v>5071</v>
      </c>
      <c r="B4195" s="16">
        <v>92</v>
      </c>
      <c r="C4195" s="16" t="s">
        <v>7319</v>
      </c>
      <c r="D4195" s="15" t="s">
        <v>5072</v>
      </c>
      <c r="E4195" s="16">
        <v>1</v>
      </c>
      <c r="F4195" s="18">
        <v>5.5357400000000001E-17</v>
      </c>
      <c r="G4195" s="16">
        <v>196.47</v>
      </c>
      <c r="H4195" s="19" t="s">
        <v>9005</v>
      </c>
      <c r="I4195" s="16">
        <v>2</v>
      </c>
      <c r="J4195" s="16">
        <v>-0.77971999999999997</v>
      </c>
      <c r="K4195" s="16">
        <v>1</v>
      </c>
    </row>
    <row r="4196" spans="1:11" x14ac:dyDescent="0.2">
      <c r="A4196" s="16" t="s">
        <v>5071</v>
      </c>
      <c r="B4196" s="16">
        <v>32</v>
      </c>
      <c r="C4196" s="16" t="s">
        <v>7319</v>
      </c>
      <c r="D4196" s="15" t="s">
        <v>5072</v>
      </c>
      <c r="E4196" s="16">
        <v>1</v>
      </c>
      <c r="F4196" s="18">
        <v>3.3550499999999999E-4</v>
      </c>
      <c r="G4196" s="16">
        <v>94.691999999999993</v>
      </c>
      <c r="H4196" s="19" t="s">
        <v>5073</v>
      </c>
      <c r="I4196" s="16">
        <v>2</v>
      </c>
      <c r="J4196" s="16">
        <v>1.9045000000000001</v>
      </c>
      <c r="K4196" s="16">
        <v>1</v>
      </c>
    </row>
    <row r="4197" spans="1:11" x14ac:dyDescent="0.2">
      <c r="A4197" s="16" t="s">
        <v>5071</v>
      </c>
      <c r="B4197" s="16">
        <v>12</v>
      </c>
      <c r="C4197" s="16" t="s">
        <v>7319</v>
      </c>
      <c r="D4197" s="15" t="s">
        <v>5072</v>
      </c>
      <c r="E4197" s="16">
        <v>1</v>
      </c>
      <c r="F4197" s="18">
        <v>8.7228600000000003E-7</v>
      </c>
      <c r="G4197" s="16">
        <v>116.51</v>
      </c>
      <c r="H4197" s="19" t="s">
        <v>9006</v>
      </c>
      <c r="I4197" s="16">
        <v>3</v>
      </c>
      <c r="J4197" s="16">
        <v>-0.40960000000000002</v>
      </c>
      <c r="K4197" s="16">
        <v>1</v>
      </c>
    </row>
    <row r="4198" spans="1:11" x14ac:dyDescent="0.2">
      <c r="A4198" s="16" t="s">
        <v>5074</v>
      </c>
      <c r="B4198" s="16">
        <v>69</v>
      </c>
      <c r="C4198" s="16" t="s">
        <v>7319</v>
      </c>
      <c r="D4198" s="15" t="s">
        <v>5075</v>
      </c>
      <c r="E4198" s="16">
        <v>1</v>
      </c>
      <c r="F4198" s="18">
        <v>1.9646500000000001E-12</v>
      </c>
      <c r="G4198" s="16">
        <v>165.49</v>
      </c>
      <c r="H4198" s="19" t="s">
        <v>5076</v>
      </c>
      <c r="I4198" s="16">
        <v>2</v>
      </c>
      <c r="J4198" s="16">
        <v>1.1015999999999999</v>
      </c>
      <c r="K4198" s="16">
        <v>1</v>
      </c>
    </row>
    <row r="4199" spans="1:11" x14ac:dyDescent="0.2">
      <c r="A4199" s="16" t="s">
        <v>5074</v>
      </c>
      <c r="B4199" s="16">
        <v>4</v>
      </c>
      <c r="C4199" s="16" t="s">
        <v>7319</v>
      </c>
      <c r="D4199" s="15" t="s">
        <v>5075</v>
      </c>
      <c r="E4199" s="16">
        <v>1</v>
      </c>
      <c r="F4199" s="18">
        <v>1.7602399999999999E-6</v>
      </c>
      <c r="G4199" s="16">
        <v>150.49</v>
      </c>
      <c r="H4199" s="19" t="s">
        <v>9007</v>
      </c>
      <c r="I4199" s="16">
        <v>2</v>
      </c>
      <c r="J4199" s="16">
        <v>0.60658000000000001</v>
      </c>
      <c r="K4199" s="16">
        <v>1</v>
      </c>
    </row>
    <row r="4200" spans="1:11" x14ac:dyDescent="0.2">
      <c r="A4200" s="16" t="s">
        <v>5074</v>
      </c>
      <c r="B4200" s="16">
        <v>276</v>
      </c>
      <c r="C4200" s="16" t="s">
        <v>7319</v>
      </c>
      <c r="D4200" s="15" t="s">
        <v>5075</v>
      </c>
      <c r="E4200" s="16">
        <v>1</v>
      </c>
      <c r="F4200" s="18">
        <v>2.9644300000000001E-3</v>
      </c>
      <c r="G4200" s="16">
        <v>61.807000000000002</v>
      </c>
      <c r="H4200" s="19" t="s">
        <v>9008</v>
      </c>
      <c r="I4200" s="16">
        <v>4</v>
      </c>
      <c r="J4200" s="16">
        <v>0.23003999999999999</v>
      </c>
      <c r="K4200" s="16">
        <v>1</v>
      </c>
    </row>
    <row r="4201" spans="1:11" x14ac:dyDescent="0.2">
      <c r="A4201" s="16" t="s">
        <v>5074</v>
      </c>
      <c r="B4201" s="16">
        <v>476</v>
      </c>
      <c r="C4201" s="16" t="s">
        <v>7319</v>
      </c>
      <c r="D4201" s="15" t="s">
        <v>5075</v>
      </c>
      <c r="E4201" s="16">
        <v>1</v>
      </c>
      <c r="F4201" s="18">
        <v>3.7939599999999999E-3</v>
      </c>
      <c r="G4201" s="16">
        <v>111.46</v>
      </c>
      <c r="H4201" s="19" t="s">
        <v>5077</v>
      </c>
      <c r="I4201" s="16">
        <v>2</v>
      </c>
      <c r="J4201" s="16">
        <v>6.5412999999999999E-3</v>
      </c>
      <c r="K4201" s="16">
        <v>2</v>
      </c>
    </row>
    <row r="4202" spans="1:11" x14ac:dyDescent="0.2">
      <c r="A4202" s="16" t="s">
        <v>5074</v>
      </c>
      <c r="B4202" s="16">
        <v>260</v>
      </c>
      <c r="C4202" s="16" t="s">
        <v>7319</v>
      </c>
      <c r="D4202" s="15" t="s">
        <v>5075</v>
      </c>
      <c r="E4202" s="16">
        <v>1</v>
      </c>
      <c r="F4202" s="18">
        <v>1.17162E-2</v>
      </c>
      <c r="G4202" s="16">
        <v>68.626000000000005</v>
      </c>
      <c r="H4202" s="19" t="s">
        <v>5078</v>
      </c>
      <c r="I4202" s="16">
        <v>2</v>
      </c>
      <c r="J4202" s="16">
        <v>1.3803000000000001</v>
      </c>
      <c r="K4202" s="16">
        <v>1</v>
      </c>
    </row>
    <row r="4203" spans="1:11" x14ac:dyDescent="0.2">
      <c r="A4203" s="16" t="s">
        <v>5074</v>
      </c>
      <c r="B4203" s="16">
        <v>698</v>
      </c>
      <c r="C4203" s="16" t="s">
        <v>7319</v>
      </c>
      <c r="D4203" s="15" t="s">
        <v>5075</v>
      </c>
      <c r="E4203" s="16">
        <v>1</v>
      </c>
      <c r="F4203" s="18">
        <v>3.4355499999999999E-3</v>
      </c>
      <c r="G4203" s="16">
        <v>77.662000000000006</v>
      </c>
      <c r="H4203" s="19" t="s">
        <v>5079</v>
      </c>
      <c r="I4203" s="16">
        <v>3</v>
      </c>
      <c r="J4203" s="16">
        <v>3.9692999999999999E-2</v>
      </c>
      <c r="K4203" s="16">
        <v>1</v>
      </c>
    </row>
    <row r="4204" spans="1:11" x14ac:dyDescent="0.2">
      <c r="A4204" s="16" t="s">
        <v>9009</v>
      </c>
      <c r="B4204" s="16">
        <v>1026</v>
      </c>
      <c r="C4204" s="16" t="s">
        <v>7319</v>
      </c>
      <c r="D4204" s="15" t="s">
        <v>9010</v>
      </c>
      <c r="E4204" s="16">
        <v>1</v>
      </c>
      <c r="F4204" s="18">
        <v>1.9563299999999999E-2</v>
      </c>
      <c r="G4204" s="16">
        <v>69.825000000000003</v>
      </c>
      <c r="H4204" s="19" t="s">
        <v>9011</v>
      </c>
      <c r="I4204" s="16">
        <v>2</v>
      </c>
      <c r="J4204" s="16">
        <v>1.4121999999999999</v>
      </c>
      <c r="K4204" s="16">
        <v>1</v>
      </c>
    </row>
    <row r="4205" spans="1:11" x14ac:dyDescent="0.2">
      <c r="A4205" s="16" t="s">
        <v>9009</v>
      </c>
      <c r="B4205" s="16">
        <v>330</v>
      </c>
      <c r="C4205" s="16" t="s">
        <v>7319</v>
      </c>
      <c r="D4205" s="15" t="s">
        <v>9010</v>
      </c>
      <c r="E4205" s="16">
        <v>1</v>
      </c>
      <c r="F4205" s="18">
        <v>4.3525800000000003E-2</v>
      </c>
      <c r="G4205" s="16">
        <v>56.915999999999997</v>
      </c>
      <c r="H4205" s="19" t="s">
        <v>9012</v>
      </c>
      <c r="I4205" s="16">
        <v>2</v>
      </c>
      <c r="J4205" s="16">
        <v>0.34633000000000003</v>
      </c>
      <c r="K4205" s="16">
        <v>1</v>
      </c>
    </row>
    <row r="4206" spans="1:11" x14ac:dyDescent="0.2">
      <c r="A4206" s="16" t="s">
        <v>5080</v>
      </c>
      <c r="B4206" s="16">
        <v>182</v>
      </c>
      <c r="C4206" s="16" t="s">
        <v>7319</v>
      </c>
      <c r="D4206" s="15" t="s">
        <v>472</v>
      </c>
      <c r="E4206" s="16">
        <v>1</v>
      </c>
      <c r="F4206" s="18">
        <v>9.3637899999999999E-4</v>
      </c>
      <c r="G4206" s="16">
        <v>103.55</v>
      </c>
      <c r="H4206" s="19" t="s">
        <v>9013</v>
      </c>
      <c r="I4206" s="16">
        <v>2</v>
      </c>
      <c r="J4206" s="16">
        <v>0.85814000000000001</v>
      </c>
      <c r="K4206" s="16">
        <v>2</v>
      </c>
    </row>
    <row r="4207" spans="1:11" x14ac:dyDescent="0.2">
      <c r="A4207" s="16" t="s">
        <v>5080</v>
      </c>
      <c r="B4207" s="16">
        <v>206</v>
      </c>
      <c r="C4207" s="16" t="s">
        <v>7319</v>
      </c>
      <c r="D4207" s="15" t="s">
        <v>472</v>
      </c>
      <c r="E4207" s="16">
        <v>1</v>
      </c>
      <c r="F4207" s="18">
        <v>2.90606E-4</v>
      </c>
      <c r="G4207" s="16">
        <v>94.507000000000005</v>
      </c>
      <c r="H4207" s="19" t="s">
        <v>5081</v>
      </c>
      <c r="I4207" s="16">
        <v>2</v>
      </c>
      <c r="J4207" s="16">
        <v>-0.58187</v>
      </c>
      <c r="K4207" s="16">
        <v>1</v>
      </c>
    </row>
    <row r="4208" spans="1:11" x14ac:dyDescent="0.2">
      <c r="A4208" s="16" t="s">
        <v>5080</v>
      </c>
      <c r="B4208" s="16">
        <v>148</v>
      </c>
      <c r="C4208" s="16" t="s">
        <v>7319</v>
      </c>
      <c r="D4208" s="15" t="s">
        <v>472</v>
      </c>
      <c r="E4208" s="16">
        <v>1</v>
      </c>
      <c r="F4208" s="18">
        <v>2.2581599999999999E-3</v>
      </c>
      <c r="G4208" s="16">
        <v>86.18</v>
      </c>
      <c r="H4208" s="19" t="s">
        <v>9014</v>
      </c>
      <c r="I4208" s="16">
        <v>2</v>
      </c>
      <c r="J4208" s="16">
        <v>0.81884999999999997</v>
      </c>
      <c r="K4208" s="16">
        <v>1</v>
      </c>
    </row>
    <row r="4209" spans="1:11" x14ac:dyDescent="0.2">
      <c r="A4209" s="16" t="s">
        <v>5082</v>
      </c>
      <c r="B4209" s="16">
        <v>11</v>
      </c>
      <c r="C4209" s="16" t="s">
        <v>7319</v>
      </c>
      <c r="D4209" s="15" t="s">
        <v>5083</v>
      </c>
      <c r="E4209" s="16">
        <v>1</v>
      </c>
      <c r="F4209" s="18">
        <v>1.88275E-2</v>
      </c>
      <c r="G4209" s="16">
        <v>60.893000000000001</v>
      </c>
      <c r="H4209" s="19" t="s">
        <v>5084</v>
      </c>
      <c r="I4209" s="16">
        <v>2</v>
      </c>
      <c r="J4209" s="16">
        <v>0.21923000000000001</v>
      </c>
      <c r="K4209" s="16">
        <v>1</v>
      </c>
    </row>
    <row r="4210" spans="1:11" x14ac:dyDescent="0.2">
      <c r="A4210" s="16" t="s">
        <v>5082</v>
      </c>
      <c r="B4210" s="16">
        <v>98</v>
      </c>
      <c r="C4210" s="16" t="s">
        <v>7319</v>
      </c>
      <c r="D4210" s="15" t="s">
        <v>5083</v>
      </c>
      <c r="E4210" s="16">
        <v>1</v>
      </c>
      <c r="F4210" s="18">
        <v>2.8283099999999999E-4</v>
      </c>
      <c r="G4210" s="16">
        <v>89.465999999999994</v>
      </c>
      <c r="H4210" s="19" t="s">
        <v>5085</v>
      </c>
      <c r="I4210" s="16">
        <v>2</v>
      </c>
      <c r="J4210" s="16">
        <v>-1.4142999999999999</v>
      </c>
      <c r="K4210" s="16">
        <v>1</v>
      </c>
    </row>
    <row r="4211" spans="1:11" x14ac:dyDescent="0.2">
      <c r="A4211" s="16" t="s">
        <v>5082</v>
      </c>
      <c r="B4211" s="16">
        <v>156</v>
      </c>
      <c r="C4211" s="16" t="s">
        <v>7319</v>
      </c>
      <c r="D4211" s="15" t="s">
        <v>5083</v>
      </c>
      <c r="E4211" s="16">
        <v>1</v>
      </c>
      <c r="F4211" s="18">
        <v>1.65479E-7</v>
      </c>
      <c r="G4211" s="16">
        <v>120.37</v>
      </c>
      <c r="H4211" s="19" t="s">
        <v>9015</v>
      </c>
      <c r="I4211" s="16">
        <v>3</v>
      </c>
      <c r="J4211" s="16">
        <v>0.60916999999999999</v>
      </c>
      <c r="K4211" s="16">
        <v>1</v>
      </c>
    </row>
    <row r="4212" spans="1:11" x14ac:dyDescent="0.2">
      <c r="A4212" s="16" t="s">
        <v>5082</v>
      </c>
      <c r="B4212" s="16">
        <v>61</v>
      </c>
      <c r="C4212" s="16" t="s">
        <v>7319</v>
      </c>
      <c r="D4212" s="15" t="s">
        <v>5083</v>
      </c>
      <c r="E4212" s="16">
        <v>1</v>
      </c>
      <c r="F4212" s="18">
        <v>1.30884E-2</v>
      </c>
      <c r="G4212" s="16">
        <v>65.534999999999997</v>
      </c>
      <c r="H4212" s="19" t="s">
        <v>5086</v>
      </c>
      <c r="I4212" s="16">
        <v>2</v>
      </c>
      <c r="J4212" s="16">
        <v>-0.74514000000000002</v>
      </c>
      <c r="K4212" s="16">
        <v>1</v>
      </c>
    </row>
    <row r="4213" spans="1:11" x14ac:dyDescent="0.2">
      <c r="A4213" s="16" t="s">
        <v>9016</v>
      </c>
      <c r="B4213" s="16">
        <v>180</v>
      </c>
      <c r="C4213" s="16" t="s">
        <v>7319</v>
      </c>
      <c r="D4213" s="15" t="s">
        <v>9017</v>
      </c>
      <c r="E4213" s="16">
        <v>1</v>
      </c>
      <c r="F4213" s="18">
        <v>5.50801E-2</v>
      </c>
      <c r="G4213" s="16">
        <v>58.603999999999999</v>
      </c>
      <c r="H4213" s="19" t="s">
        <v>9018</v>
      </c>
      <c r="I4213" s="16">
        <v>2</v>
      </c>
      <c r="J4213" s="16">
        <v>-3.8189000000000002</v>
      </c>
      <c r="K4213" s="16">
        <v>1</v>
      </c>
    </row>
    <row r="4214" spans="1:11" x14ac:dyDescent="0.2">
      <c r="A4214" s="16" t="s">
        <v>9016</v>
      </c>
      <c r="B4214" s="16">
        <v>992</v>
      </c>
      <c r="C4214" s="16" t="s">
        <v>7319</v>
      </c>
      <c r="D4214" s="15" t="s">
        <v>9017</v>
      </c>
      <c r="E4214" s="16">
        <v>1</v>
      </c>
      <c r="F4214" s="18">
        <v>5.1238899999999997E-2</v>
      </c>
      <c r="G4214" s="16">
        <v>51.066000000000003</v>
      </c>
      <c r="H4214" s="19" t="s">
        <v>9019</v>
      </c>
      <c r="I4214" s="16">
        <v>2</v>
      </c>
      <c r="J4214" s="16">
        <v>-1.5914999999999999</v>
      </c>
      <c r="K4214" s="16">
        <v>1</v>
      </c>
    </row>
    <row r="4215" spans="1:11" x14ac:dyDescent="0.2">
      <c r="A4215" s="16" t="s">
        <v>5087</v>
      </c>
      <c r="B4215" s="16">
        <v>225</v>
      </c>
      <c r="C4215" s="16" t="s">
        <v>7319</v>
      </c>
      <c r="D4215" s="15" t="s">
        <v>5088</v>
      </c>
      <c r="E4215" s="16">
        <v>1</v>
      </c>
      <c r="F4215" s="18">
        <v>2.9169400000000002E-2</v>
      </c>
      <c r="G4215" s="16">
        <v>59.067</v>
      </c>
      <c r="H4215" s="19" t="s">
        <v>5089</v>
      </c>
      <c r="I4215" s="16">
        <v>2</v>
      </c>
      <c r="J4215" s="16">
        <v>0.86343000000000003</v>
      </c>
      <c r="K4215" s="16">
        <v>1</v>
      </c>
    </row>
    <row r="4216" spans="1:11" x14ac:dyDescent="0.2">
      <c r="A4216" s="16" t="s">
        <v>5090</v>
      </c>
      <c r="B4216" s="16">
        <v>1447</v>
      </c>
      <c r="C4216" s="16" t="s">
        <v>7319</v>
      </c>
      <c r="D4216" s="15" t="s">
        <v>5091</v>
      </c>
      <c r="E4216" s="16">
        <v>1</v>
      </c>
      <c r="F4216" s="18">
        <v>9.8059800000000006E-3</v>
      </c>
      <c r="G4216" s="16">
        <v>72.927999999999997</v>
      </c>
      <c r="H4216" s="19" t="s">
        <v>5092</v>
      </c>
      <c r="I4216" s="16">
        <v>2</v>
      </c>
      <c r="J4216" s="16">
        <v>0.91142999999999996</v>
      </c>
      <c r="K4216" s="16">
        <v>1</v>
      </c>
    </row>
    <row r="4217" spans="1:11" x14ac:dyDescent="0.2">
      <c r="A4217" s="16" t="s">
        <v>9020</v>
      </c>
      <c r="B4217" s="16">
        <v>37</v>
      </c>
      <c r="C4217" s="16" t="s">
        <v>7319</v>
      </c>
      <c r="D4217" s="15" t="s">
        <v>9021</v>
      </c>
      <c r="E4217" s="16">
        <v>1</v>
      </c>
      <c r="F4217" s="18">
        <v>1.22544E-2</v>
      </c>
      <c r="G4217" s="16">
        <v>67.414000000000001</v>
      </c>
      <c r="H4217" s="19" t="s">
        <v>9022</v>
      </c>
      <c r="I4217" s="16">
        <v>2</v>
      </c>
      <c r="J4217" s="16">
        <v>-1.1282000000000001</v>
      </c>
      <c r="K4217" s="16">
        <v>1</v>
      </c>
    </row>
    <row r="4218" spans="1:11" x14ac:dyDescent="0.2">
      <c r="A4218" s="16" t="s">
        <v>9023</v>
      </c>
      <c r="B4218" s="16">
        <v>64</v>
      </c>
      <c r="C4218" s="16" t="s">
        <v>7319</v>
      </c>
      <c r="D4218" s="15" t="s">
        <v>9024</v>
      </c>
      <c r="E4218" s="16">
        <v>1</v>
      </c>
      <c r="F4218" s="18">
        <v>2.6995399999999999E-2</v>
      </c>
      <c r="G4218" s="16">
        <v>71.296000000000006</v>
      </c>
      <c r="H4218" s="19" t="s">
        <v>9025</v>
      </c>
      <c r="I4218" s="16">
        <v>2</v>
      </c>
      <c r="J4218" s="16">
        <v>-0.39702999999999999</v>
      </c>
      <c r="K4218" s="16">
        <v>1</v>
      </c>
    </row>
    <row r="4219" spans="1:11" x14ac:dyDescent="0.2">
      <c r="A4219" s="16" t="s">
        <v>9026</v>
      </c>
      <c r="B4219" s="16">
        <v>1437</v>
      </c>
      <c r="C4219" s="16" t="s">
        <v>7319</v>
      </c>
      <c r="D4219" s="15" t="s">
        <v>9027</v>
      </c>
      <c r="E4219" s="16">
        <v>1</v>
      </c>
      <c r="F4219" s="18">
        <v>1.39349E-2</v>
      </c>
      <c r="G4219" s="16">
        <v>81.016999999999996</v>
      </c>
      <c r="H4219" s="19" t="s">
        <v>9028</v>
      </c>
      <c r="I4219" s="16">
        <v>2</v>
      </c>
      <c r="J4219" s="16">
        <v>0.70057000000000003</v>
      </c>
      <c r="K4219" s="16">
        <v>1</v>
      </c>
    </row>
    <row r="4220" spans="1:11" x14ac:dyDescent="0.2">
      <c r="A4220" s="16" t="s">
        <v>9026</v>
      </c>
      <c r="B4220" s="16">
        <v>907</v>
      </c>
      <c r="C4220" s="16" t="s">
        <v>7319</v>
      </c>
      <c r="D4220" s="15" t="s">
        <v>9027</v>
      </c>
      <c r="E4220" s="16">
        <v>1</v>
      </c>
      <c r="F4220" s="18">
        <v>2.4572199999999999E-2</v>
      </c>
      <c r="G4220" s="16">
        <v>55.04</v>
      </c>
      <c r="H4220" s="19" t="s">
        <v>9029</v>
      </c>
      <c r="I4220" s="16">
        <v>3</v>
      </c>
      <c r="J4220" s="16">
        <v>-2.5488</v>
      </c>
      <c r="K4220" s="16">
        <v>1</v>
      </c>
    </row>
    <row r="4221" spans="1:11" x14ac:dyDescent="0.2">
      <c r="A4221" s="16" t="s">
        <v>5093</v>
      </c>
      <c r="B4221" s="16">
        <v>197</v>
      </c>
      <c r="C4221" s="16" t="s">
        <v>7319</v>
      </c>
      <c r="D4221" s="15" t="s">
        <v>5094</v>
      </c>
      <c r="E4221" s="16">
        <v>1</v>
      </c>
      <c r="F4221" s="18">
        <v>1.3851E-2</v>
      </c>
      <c r="G4221" s="16">
        <v>89.141999999999996</v>
      </c>
      <c r="H4221" s="19" t="s">
        <v>5095</v>
      </c>
      <c r="I4221" s="16">
        <v>2</v>
      </c>
      <c r="J4221" s="16">
        <v>-3.6763999999999998E-3</v>
      </c>
      <c r="K4221" s="16">
        <v>1</v>
      </c>
    </row>
    <row r="4222" spans="1:11" x14ac:dyDescent="0.2">
      <c r="A4222" s="16" t="s">
        <v>5093</v>
      </c>
      <c r="B4222" s="16">
        <v>265</v>
      </c>
      <c r="C4222" s="16" t="s">
        <v>7319</v>
      </c>
      <c r="D4222" s="15" t="s">
        <v>5094</v>
      </c>
      <c r="E4222" s="16">
        <v>1</v>
      </c>
      <c r="F4222" s="18">
        <v>5.4992299999999999E-5</v>
      </c>
      <c r="G4222" s="16">
        <v>137.88999999999999</v>
      </c>
      <c r="H4222" s="19" t="s">
        <v>9030</v>
      </c>
      <c r="I4222" s="16">
        <v>2</v>
      </c>
      <c r="J4222" s="16">
        <v>-1.6367</v>
      </c>
      <c r="K4222" s="16">
        <v>1</v>
      </c>
    </row>
    <row r="4223" spans="1:11" x14ac:dyDescent="0.2">
      <c r="A4223" s="16" t="s">
        <v>5093</v>
      </c>
      <c r="B4223" s="16">
        <v>164</v>
      </c>
      <c r="C4223" s="16" t="s">
        <v>7319</v>
      </c>
      <c r="D4223" s="15" t="s">
        <v>5094</v>
      </c>
      <c r="E4223" s="16">
        <v>1</v>
      </c>
      <c r="F4223" s="18">
        <v>8.12534E-3</v>
      </c>
      <c r="G4223" s="16">
        <v>105.2</v>
      </c>
      <c r="H4223" s="19" t="s">
        <v>5096</v>
      </c>
      <c r="I4223" s="16">
        <v>2</v>
      </c>
      <c r="J4223" s="16">
        <v>-8.6577000000000001E-2</v>
      </c>
      <c r="K4223" s="16">
        <v>1</v>
      </c>
    </row>
    <row r="4224" spans="1:11" x14ac:dyDescent="0.2">
      <c r="A4224" s="16" t="s">
        <v>5093</v>
      </c>
      <c r="B4224" s="16">
        <v>273</v>
      </c>
      <c r="C4224" s="16" t="s">
        <v>7319</v>
      </c>
      <c r="D4224" s="15" t="s">
        <v>5094</v>
      </c>
      <c r="E4224" s="16">
        <v>1</v>
      </c>
      <c r="F4224" s="18">
        <v>3.1321500000000002E-3</v>
      </c>
      <c r="G4224" s="16">
        <v>91.852999999999994</v>
      </c>
      <c r="H4224" s="19" t="s">
        <v>5097</v>
      </c>
      <c r="I4224" s="16">
        <v>2</v>
      </c>
      <c r="J4224" s="16">
        <v>-0.41560000000000002</v>
      </c>
      <c r="K4224" s="16">
        <v>2</v>
      </c>
    </row>
    <row r="4225" spans="1:11" x14ac:dyDescent="0.2">
      <c r="A4225" s="16" t="s">
        <v>5093</v>
      </c>
      <c r="B4225" s="16">
        <v>91</v>
      </c>
      <c r="C4225" s="16" t="s">
        <v>7319</v>
      </c>
      <c r="D4225" s="15" t="s">
        <v>5094</v>
      </c>
      <c r="E4225" s="16">
        <v>1</v>
      </c>
      <c r="F4225" s="18">
        <v>2.89398E-3</v>
      </c>
      <c r="G4225" s="16">
        <v>88.495000000000005</v>
      </c>
      <c r="H4225" s="19" t="s">
        <v>5098</v>
      </c>
      <c r="I4225" s="16">
        <v>2</v>
      </c>
      <c r="J4225" s="16">
        <v>0.47515000000000002</v>
      </c>
      <c r="K4225" s="16">
        <v>1</v>
      </c>
    </row>
    <row r="4226" spans="1:11" x14ac:dyDescent="0.2">
      <c r="A4226" s="16" t="s">
        <v>5093</v>
      </c>
      <c r="B4226" s="16">
        <v>266</v>
      </c>
      <c r="C4226" s="16" t="s">
        <v>7319</v>
      </c>
      <c r="D4226" s="15" t="s">
        <v>5094</v>
      </c>
      <c r="E4226" s="16">
        <v>1</v>
      </c>
      <c r="F4226" s="18">
        <v>1.8146200000000001E-2</v>
      </c>
      <c r="G4226" s="16">
        <v>92.051000000000002</v>
      </c>
      <c r="H4226" s="19" t="s">
        <v>5099</v>
      </c>
      <c r="I4226" s="16">
        <v>2</v>
      </c>
      <c r="J4226" s="16">
        <v>-2.3201000000000001</v>
      </c>
      <c r="K4226" s="16">
        <v>2</v>
      </c>
    </row>
    <row r="4227" spans="1:11" x14ac:dyDescent="0.2">
      <c r="A4227" s="16" t="s">
        <v>5100</v>
      </c>
      <c r="B4227" s="16">
        <v>237</v>
      </c>
      <c r="C4227" s="16" t="s">
        <v>7319</v>
      </c>
      <c r="D4227" s="15" t="s">
        <v>5101</v>
      </c>
      <c r="E4227" s="16">
        <v>1</v>
      </c>
      <c r="F4227" s="18">
        <v>5.9996499999999995E-11</v>
      </c>
      <c r="G4227" s="16">
        <v>146.59</v>
      </c>
      <c r="H4227" s="19" t="s">
        <v>5102</v>
      </c>
      <c r="I4227" s="16">
        <v>2</v>
      </c>
      <c r="J4227" s="16">
        <v>-0.20835000000000001</v>
      </c>
      <c r="K4227" s="16">
        <v>2</v>
      </c>
    </row>
    <row r="4228" spans="1:11" x14ac:dyDescent="0.2">
      <c r="A4228" s="16" t="s">
        <v>5100</v>
      </c>
      <c r="B4228" s="16">
        <v>833</v>
      </c>
      <c r="C4228" s="16" t="s">
        <v>7319</v>
      </c>
      <c r="D4228" s="15" t="s">
        <v>5101</v>
      </c>
      <c r="E4228" s="16">
        <v>1</v>
      </c>
      <c r="F4228" s="18">
        <v>1.5029900000000001E-3</v>
      </c>
      <c r="G4228" s="16">
        <v>102.52</v>
      </c>
      <c r="H4228" s="19" t="s">
        <v>5103</v>
      </c>
      <c r="I4228" s="16">
        <v>2</v>
      </c>
      <c r="J4228" s="16">
        <v>-0.52312000000000003</v>
      </c>
      <c r="K4228" s="16">
        <v>1</v>
      </c>
    </row>
    <row r="4229" spans="1:11" x14ac:dyDescent="0.2">
      <c r="A4229" s="16" t="s">
        <v>5100</v>
      </c>
      <c r="B4229" s="16">
        <v>1092</v>
      </c>
      <c r="C4229" s="16" t="s">
        <v>7319</v>
      </c>
      <c r="D4229" s="15" t="s">
        <v>5101</v>
      </c>
      <c r="E4229" s="16">
        <v>1</v>
      </c>
      <c r="F4229" s="18">
        <v>8.82112E-4</v>
      </c>
      <c r="G4229" s="16">
        <v>102.4</v>
      </c>
      <c r="H4229" s="19" t="s">
        <v>5104</v>
      </c>
      <c r="I4229" s="16">
        <v>2</v>
      </c>
      <c r="J4229" s="16">
        <v>1.0496000000000001</v>
      </c>
      <c r="K4229" s="16">
        <v>2</v>
      </c>
    </row>
    <row r="4230" spans="1:11" x14ac:dyDescent="0.2">
      <c r="A4230" s="16" t="s">
        <v>5100</v>
      </c>
      <c r="B4230" s="16">
        <v>1581</v>
      </c>
      <c r="C4230" s="16" t="s">
        <v>7319</v>
      </c>
      <c r="D4230" s="15" t="s">
        <v>5101</v>
      </c>
      <c r="E4230" s="16">
        <v>1</v>
      </c>
      <c r="F4230" s="18">
        <v>2.2681299999999999E-10</v>
      </c>
      <c r="G4230" s="16">
        <v>179.79</v>
      </c>
      <c r="H4230" s="19" t="s">
        <v>5105</v>
      </c>
      <c r="I4230" s="16">
        <v>2</v>
      </c>
      <c r="J4230" s="16">
        <v>5.1640999999999999E-2</v>
      </c>
      <c r="K4230" s="16">
        <v>2</v>
      </c>
    </row>
    <row r="4231" spans="1:11" x14ac:dyDescent="0.2">
      <c r="A4231" s="16" t="s">
        <v>5100</v>
      </c>
      <c r="B4231" s="16">
        <v>828</v>
      </c>
      <c r="C4231" s="16" t="s">
        <v>7319</v>
      </c>
      <c r="D4231" s="15" t="s">
        <v>5101</v>
      </c>
      <c r="E4231" s="16">
        <v>1</v>
      </c>
      <c r="F4231" s="18">
        <v>1.27441E-2</v>
      </c>
      <c r="G4231" s="16">
        <v>79.474000000000004</v>
      </c>
      <c r="H4231" s="19" t="s">
        <v>9031</v>
      </c>
      <c r="I4231" s="16">
        <v>2</v>
      </c>
      <c r="J4231" s="16">
        <v>-0.35566999999999999</v>
      </c>
      <c r="K4231" s="16">
        <v>1</v>
      </c>
    </row>
    <row r="4232" spans="1:11" x14ac:dyDescent="0.2">
      <c r="A4232" s="16" t="s">
        <v>5100</v>
      </c>
      <c r="B4232" s="16">
        <v>1558</v>
      </c>
      <c r="C4232" s="16" t="s">
        <v>7319</v>
      </c>
      <c r="D4232" s="15" t="s">
        <v>5101</v>
      </c>
      <c r="E4232" s="16">
        <v>1</v>
      </c>
      <c r="F4232" s="18">
        <v>1.1434700000000001E-2</v>
      </c>
      <c r="G4232" s="16">
        <v>94.006</v>
      </c>
      <c r="H4232" s="19" t="s">
        <v>5106</v>
      </c>
      <c r="I4232" s="16">
        <v>2</v>
      </c>
      <c r="J4232" s="16">
        <v>5.7784000000000004E-3</v>
      </c>
      <c r="K4232" s="16">
        <v>1</v>
      </c>
    </row>
    <row r="4233" spans="1:11" x14ac:dyDescent="0.2">
      <c r="A4233" s="16" t="s">
        <v>5100</v>
      </c>
      <c r="B4233" s="16">
        <v>206</v>
      </c>
      <c r="C4233" s="16" t="s">
        <v>7319</v>
      </c>
      <c r="D4233" s="15" t="s">
        <v>5101</v>
      </c>
      <c r="E4233" s="16">
        <v>1</v>
      </c>
      <c r="F4233" s="18">
        <v>1.6711199999999999E-2</v>
      </c>
      <c r="G4233" s="16">
        <v>95.501999999999995</v>
      </c>
      <c r="H4233" s="19" t="s">
        <v>5107</v>
      </c>
      <c r="I4233" s="16">
        <v>2</v>
      </c>
      <c r="J4233" s="16">
        <v>1.5036000000000001E-2</v>
      </c>
      <c r="K4233" s="16">
        <v>4</v>
      </c>
    </row>
    <row r="4234" spans="1:11" x14ac:dyDescent="0.2">
      <c r="A4234" s="16" t="s">
        <v>5100</v>
      </c>
      <c r="B4234" s="16">
        <v>825</v>
      </c>
      <c r="C4234" s="16" t="s">
        <v>7319</v>
      </c>
      <c r="D4234" s="15" t="s">
        <v>5101</v>
      </c>
      <c r="E4234" s="16">
        <v>1</v>
      </c>
      <c r="F4234" s="18">
        <v>4.5944600000000002E-2</v>
      </c>
      <c r="G4234" s="16">
        <v>60.648000000000003</v>
      </c>
      <c r="H4234" s="19" t="s">
        <v>9032</v>
      </c>
      <c r="I4234" s="16">
        <v>2</v>
      </c>
      <c r="J4234" s="16">
        <v>-0.71358999999999995</v>
      </c>
      <c r="K4234" s="16">
        <v>1</v>
      </c>
    </row>
    <row r="4235" spans="1:11" x14ac:dyDescent="0.2">
      <c r="A4235" s="16" t="s">
        <v>5100</v>
      </c>
      <c r="B4235" s="16">
        <v>700</v>
      </c>
      <c r="C4235" s="16" t="s">
        <v>7319</v>
      </c>
      <c r="D4235" s="15" t="s">
        <v>5101</v>
      </c>
      <c r="E4235" s="16">
        <v>1</v>
      </c>
      <c r="F4235" s="18">
        <v>2.6129400000000002E-4</v>
      </c>
      <c r="G4235" s="16">
        <v>96.745000000000005</v>
      </c>
      <c r="H4235" s="19" t="s">
        <v>5108</v>
      </c>
      <c r="I4235" s="16">
        <v>2</v>
      </c>
      <c r="J4235" s="16">
        <v>0.85607999999999995</v>
      </c>
      <c r="K4235" s="16">
        <v>2</v>
      </c>
    </row>
    <row r="4236" spans="1:11" x14ac:dyDescent="0.2">
      <c r="A4236" s="16" t="s">
        <v>5100</v>
      </c>
      <c r="B4236" s="16">
        <v>386</v>
      </c>
      <c r="C4236" s="16" t="s">
        <v>7319</v>
      </c>
      <c r="D4236" s="15" t="s">
        <v>5101</v>
      </c>
      <c r="E4236" s="16">
        <v>1</v>
      </c>
      <c r="F4236" s="18">
        <v>5.5800199999999999E-26</v>
      </c>
      <c r="G4236" s="16">
        <v>215.37</v>
      </c>
      <c r="H4236" s="19" t="s">
        <v>5109</v>
      </c>
      <c r="I4236" s="16">
        <v>3</v>
      </c>
      <c r="J4236" s="16">
        <v>0.50800000000000001</v>
      </c>
      <c r="K4236" s="16">
        <v>1</v>
      </c>
    </row>
    <row r="4237" spans="1:11" x14ac:dyDescent="0.2">
      <c r="A4237" s="16" t="s">
        <v>5100</v>
      </c>
      <c r="B4237" s="16">
        <v>801</v>
      </c>
      <c r="C4237" s="16" t="s">
        <v>7319</v>
      </c>
      <c r="D4237" s="15" t="s">
        <v>5101</v>
      </c>
      <c r="E4237" s="16">
        <v>1</v>
      </c>
      <c r="F4237" s="18">
        <v>2.9591099999999999E-4</v>
      </c>
      <c r="G4237" s="16">
        <v>110.38</v>
      </c>
      <c r="H4237" s="19" t="s">
        <v>5110</v>
      </c>
      <c r="I4237" s="16">
        <v>2</v>
      </c>
      <c r="J4237" s="16">
        <v>1.8116000000000001</v>
      </c>
      <c r="K4237" s="16">
        <v>1</v>
      </c>
    </row>
    <row r="4238" spans="1:11" x14ac:dyDescent="0.2">
      <c r="A4238" s="16" t="s">
        <v>5100</v>
      </c>
      <c r="B4238" s="16">
        <v>205</v>
      </c>
      <c r="C4238" s="16" t="s">
        <v>7319</v>
      </c>
      <c r="D4238" s="15" t="s">
        <v>5101</v>
      </c>
      <c r="E4238" s="16">
        <v>1</v>
      </c>
      <c r="F4238" s="18">
        <v>6.5131199999999997E-5</v>
      </c>
      <c r="G4238" s="16">
        <v>140.49</v>
      </c>
      <c r="H4238" s="19" t="s">
        <v>5111</v>
      </c>
      <c r="I4238" s="16">
        <v>2</v>
      </c>
      <c r="J4238" s="16">
        <v>-3.3621999999999999E-2</v>
      </c>
      <c r="K4238" s="16">
        <v>4</v>
      </c>
    </row>
    <row r="4239" spans="1:11" x14ac:dyDescent="0.2">
      <c r="A4239" s="16" t="s">
        <v>5100</v>
      </c>
      <c r="B4239" s="16">
        <v>899</v>
      </c>
      <c r="C4239" s="16" t="s">
        <v>7319</v>
      </c>
      <c r="D4239" s="15" t="s">
        <v>5101</v>
      </c>
      <c r="E4239" s="16">
        <v>1</v>
      </c>
      <c r="F4239" s="18">
        <v>2.9476900000000002E-3</v>
      </c>
      <c r="G4239" s="16">
        <v>122.28</v>
      </c>
      <c r="H4239" s="19" t="s">
        <v>5112</v>
      </c>
      <c r="I4239" s="16">
        <v>2</v>
      </c>
      <c r="J4239" s="16">
        <v>-0.28495999999999999</v>
      </c>
      <c r="K4239" s="16">
        <v>4</v>
      </c>
    </row>
    <row r="4240" spans="1:11" x14ac:dyDescent="0.2">
      <c r="A4240" s="16" t="s">
        <v>5100</v>
      </c>
      <c r="B4240" s="16">
        <v>924</v>
      </c>
      <c r="C4240" s="16" t="s">
        <v>7319</v>
      </c>
      <c r="D4240" s="15" t="s">
        <v>5101</v>
      </c>
      <c r="E4240" s="16">
        <v>1</v>
      </c>
      <c r="F4240" s="18">
        <v>1.3174000000000001E-4</v>
      </c>
      <c r="G4240" s="16">
        <v>83.751000000000005</v>
      </c>
      <c r="H4240" s="19" t="s">
        <v>5113</v>
      </c>
      <c r="I4240" s="16">
        <v>4</v>
      </c>
      <c r="J4240" s="16">
        <v>-0.21440999999999999</v>
      </c>
      <c r="K4240" s="16">
        <v>2</v>
      </c>
    </row>
    <row r="4241" spans="1:11" x14ac:dyDescent="0.2">
      <c r="A4241" s="16" t="s">
        <v>5100</v>
      </c>
      <c r="B4241" s="16">
        <v>1592</v>
      </c>
      <c r="C4241" s="16" t="s">
        <v>7319</v>
      </c>
      <c r="D4241" s="15" t="s">
        <v>5101</v>
      </c>
      <c r="E4241" s="16">
        <v>1</v>
      </c>
      <c r="F4241" s="18">
        <v>7.0895099999999998E-4</v>
      </c>
      <c r="G4241" s="16">
        <v>92.537999999999997</v>
      </c>
      <c r="H4241" s="19" t="s">
        <v>5114</v>
      </c>
      <c r="I4241" s="16">
        <v>2</v>
      </c>
      <c r="J4241" s="16">
        <v>0.25520999999999999</v>
      </c>
      <c r="K4241" s="16">
        <v>2</v>
      </c>
    </row>
    <row r="4242" spans="1:11" x14ac:dyDescent="0.2">
      <c r="A4242" s="16" t="s">
        <v>5100</v>
      </c>
      <c r="B4242" s="16">
        <v>615</v>
      </c>
      <c r="C4242" s="16" t="s">
        <v>7319</v>
      </c>
      <c r="D4242" s="15" t="s">
        <v>5101</v>
      </c>
      <c r="E4242" s="16">
        <v>1</v>
      </c>
      <c r="F4242" s="18">
        <v>9.0057999999999997E-5</v>
      </c>
      <c r="G4242" s="16">
        <v>105.98</v>
      </c>
      <c r="H4242" s="19" t="s">
        <v>5115</v>
      </c>
      <c r="I4242" s="16">
        <v>3</v>
      </c>
      <c r="J4242" s="16">
        <v>-1.333</v>
      </c>
      <c r="K4242" s="16">
        <v>3</v>
      </c>
    </row>
    <row r="4243" spans="1:11" x14ac:dyDescent="0.2">
      <c r="A4243" s="16" t="s">
        <v>5100</v>
      </c>
      <c r="B4243" s="16">
        <v>704</v>
      </c>
      <c r="C4243" s="16" t="s">
        <v>7319</v>
      </c>
      <c r="D4243" s="15" t="s">
        <v>5101</v>
      </c>
      <c r="E4243" s="16">
        <v>1</v>
      </c>
      <c r="F4243" s="18">
        <v>1.1603399999999999E-4</v>
      </c>
      <c r="G4243" s="16">
        <v>93.909000000000006</v>
      </c>
      <c r="H4243" s="19" t="s">
        <v>5116</v>
      </c>
      <c r="I4243" s="16">
        <v>2</v>
      </c>
      <c r="J4243" s="16">
        <v>-2.3959999999999999</v>
      </c>
      <c r="K4243" s="16">
        <v>1</v>
      </c>
    </row>
    <row r="4244" spans="1:11" x14ac:dyDescent="0.2">
      <c r="A4244" s="16" t="s">
        <v>5100</v>
      </c>
      <c r="B4244" s="16">
        <v>368</v>
      </c>
      <c r="C4244" s="16" t="s">
        <v>7319</v>
      </c>
      <c r="D4244" s="15" t="s">
        <v>5101</v>
      </c>
      <c r="E4244" s="16">
        <v>1</v>
      </c>
      <c r="F4244" s="18">
        <v>1.5962100000000001E-4</v>
      </c>
      <c r="G4244" s="16">
        <v>117.7</v>
      </c>
      <c r="H4244" s="19" t="s">
        <v>5117</v>
      </c>
      <c r="I4244" s="16">
        <v>2</v>
      </c>
      <c r="J4244" s="16">
        <v>0.69047999999999998</v>
      </c>
      <c r="K4244" s="16">
        <v>1</v>
      </c>
    </row>
    <row r="4245" spans="1:11" x14ac:dyDescent="0.2">
      <c r="A4245" s="16" t="s">
        <v>5100</v>
      </c>
      <c r="B4245" s="16">
        <v>933</v>
      </c>
      <c r="C4245" s="16" t="s">
        <v>7319</v>
      </c>
      <c r="D4245" s="15" t="s">
        <v>5101</v>
      </c>
      <c r="E4245" s="16">
        <v>1</v>
      </c>
      <c r="F4245" s="18">
        <v>6.1693300000000001E-5</v>
      </c>
      <c r="G4245" s="16">
        <v>95.194999999999993</v>
      </c>
      <c r="H4245" s="19" t="s">
        <v>5118</v>
      </c>
      <c r="I4245" s="16">
        <v>4</v>
      </c>
      <c r="J4245" s="16">
        <v>0.87795000000000001</v>
      </c>
      <c r="K4245" s="16">
        <v>1</v>
      </c>
    </row>
    <row r="4246" spans="1:11" x14ac:dyDescent="0.2">
      <c r="A4246" s="16" t="s">
        <v>5100</v>
      </c>
      <c r="B4246" s="16">
        <v>1093</v>
      </c>
      <c r="C4246" s="16" t="s">
        <v>7319</v>
      </c>
      <c r="D4246" s="15" t="s">
        <v>5101</v>
      </c>
      <c r="E4246" s="16">
        <v>1</v>
      </c>
      <c r="F4246" s="18">
        <v>3.8107599999999998E-2</v>
      </c>
      <c r="G4246" s="16">
        <v>81.641999999999996</v>
      </c>
      <c r="H4246" s="19" t="s">
        <v>9033</v>
      </c>
      <c r="I4246" s="16">
        <v>2</v>
      </c>
      <c r="J4246" s="16">
        <v>0.3347</v>
      </c>
      <c r="K4246" s="16">
        <v>1</v>
      </c>
    </row>
    <row r="4247" spans="1:11" x14ac:dyDescent="0.2">
      <c r="A4247" s="16" t="s">
        <v>5100</v>
      </c>
      <c r="B4247" s="16">
        <v>928</v>
      </c>
      <c r="C4247" s="16" t="s">
        <v>7319</v>
      </c>
      <c r="D4247" s="15" t="s">
        <v>5101</v>
      </c>
      <c r="E4247" s="16">
        <v>1</v>
      </c>
      <c r="F4247" s="18">
        <v>8.12534E-3</v>
      </c>
      <c r="G4247" s="16">
        <v>105.2</v>
      </c>
      <c r="H4247" s="19" t="s">
        <v>5119</v>
      </c>
      <c r="I4247" s="16">
        <v>2</v>
      </c>
      <c r="J4247" s="16">
        <v>-4.0835000000000003E-2</v>
      </c>
      <c r="K4247" s="16">
        <v>1</v>
      </c>
    </row>
    <row r="4248" spans="1:11" x14ac:dyDescent="0.2">
      <c r="A4248" s="16" t="s">
        <v>5100</v>
      </c>
      <c r="B4248" s="16">
        <v>970</v>
      </c>
      <c r="C4248" s="16" t="s">
        <v>7319</v>
      </c>
      <c r="D4248" s="15" t="s">
        <v>5101</v>
      </c>
      <c r="E4248" s="16">
        <v>1</v>
      </c>
      <c r="F4248" s="18">
        <v>1.5367599999999998E-11</v>
      </c>
      <c r="G4248" s="16">
        <v>152.37</v>
      </c>
      <c r="H4248" s="19" t="s">
        <v>5120</v>
      </c>
      <c r="I4248" s="16">
        <v>2</v>
      </c>
      <c r="J4248" s="16">
        <v>-0.16242999999999999</v>
      </c>
      <c r="K4248" s="16">
        <v>3</v>
      </c>
    </row>
    <row r="4249" spans="1:11" x14ac:dyDescent="0.2">
      <c r="A4249" s="16" t="s">
        <v>5100</v>
      </c>
      <c r="B4249" s="16">
        <v>1379</v>
      </c>
      <c r="C4249" s="16" t="s">
        <v>7319</v>
      </c>
      <c r="D4249" s="15" t="s">
        <v>5101</v>
      </c>
      <c r="E4249" s="16">
        <v>1</v>
      </c>
      <c r="F4249" s="18">
        <v>3.9760299999999999E-11</v>
      </c>
      <c r="G4249" s="16">
        <v>192.18</v>
      </c>
      <c r="H4249" s="19" t="s">
        <v>9034</v>
      </c>
      <c r="I4249" s="16">
        <v>2</v>
      </c>
      <c r="J4249" s="16">
        <v>0.96267999999999998</v>
      </c>
      <c r="K4249" s="16">
        <v>1</v>
      </c>
    </row>
    <row r="4250" spans="1:11" x14ac:dyDescent="0.2">
      <c r="A4250" s="16" t="s">
        <v>5100</v>
      </c>
      <c r="B4250" s="16">
        <v>960</v>
      </c>
      <c r="C4250" s="16" t="s">
        <v>7319</v>
      </c>
      <c r="D4250" s="15" t="s">
        <v>5101</v>
      </c>
      <c r="E4250" s="16">
        <v>1</v>
      </c>
      <c r="F4250" s="18">
        <v>1.20374E-3</v>
      </c>
      <c r="G4250" s="16">
        <v>109.66</v>
      </c>
      <c r="H4250" s="19" t="s">
        <v>5121</v>
      </c>
      <c r="I4250" s="16">
        <v>2</v>
      </c>
      <c r="J4250" s="16">
        <v>-0.39756000000000002</v>
      </c>
      <c r="K4250" s="16">
        <v>2</v>
      </c>
    </row>
    <row r="4251" spans="1:11" x14ac:dyDescent="0.2">
      <c r="A4251" s="16" t="s">
        <v>5100</v>
      </c>
      <c r="B4251" s="16">
        <v>1053</v>
      </c>
      <c r="C4251" s="16" t="s">
        <v>7319</v>
      </c>
      <c r="D4251" s="15" t="s">
        <v>5101</v>
      </c>
      <c r="E4251" s="16">
        <v>1</v>
      </c>
      <c r="F4251" s="18">
        <v>2.8479400000000001E-12</v>
      </c>
      <c r="G4251" s="16">
        <v>141.84</v>
      </c>
      <c r="H4251" s="19" t="s">
        <v>5122</v>
      </c>
      <c r="I4251" s="16">
        <v>3</v>
      </c>
      <c r="J4251" s="16">
        <v>-0.80296000000000001</v>
      </c>
      <c r="K4251" s="16">
        <v>1</v>
      </c>
    </row>
    <row r="4252" spans="1:11" x14ac:dyDescent="0.2">
      <c r="A4252" s="16" t="s">
        <v>5100</v>
      </c>
      <c r="B4252" s="16">
        <v>1400</v>
      </c>
      <c r="C4252" s="16" t="s">
        <v>7319</v>
      </c>
      <c r="D4252" s="15" t="s">
        <v>5101</v>
      </c>
      <c r="E4252" s="16">
        <v>1</v>
      </c>
      <c r="F4252" s="18">
        <v>3.6035699999999997E-2</v>
      </c>
      <c r="G4252" s="16">
        <v>76.477999999999994</v>
      </c>
      <c r="H4252" s="19" t="s">
        <v>9035</v>
      </c>
      <c r="I4252" s="16">
        <v>2</v>
      </c>
      <c r="J4252" s="16">
        <v>7.4456999999999995E-2</v>
      </c>
      <c r="K4252" s="16">
        <v>1</v>
      </c>
    </row>
    <row r="4253" spans="1:11" x14ac:dyDescent="0.2">
      <c r="A4253" s="16" t="s">
        <v>5100</v>
      </c>
      <c r="B4253" s="16">
        <v>1586</v>
      </c>
      <c r="C4253" s="16" t="s">
        <v>7319</v>
      </c>
      <c r="D4253" s="15" t="s">
        <v>5101</v>
      </c>
      <c r="E4253" s="16">
        <v>1</v>
      </c>
      <c r="F4253" s="18">
        <v>2.7760200000000001E-3</v>
      </c>
      <c r="G4253" s="16">
        <v>82.494</v>
      </c>
      <c r="H4253" s="19" t="s">
        <v>5123</v>
      </c>
      <c r="I4253" s="16">
        <v>2</v>
      </c>
      <c r="J4253" s="16">
        <v>1.0741000000000001</v>
      </c>
      <c r="K4253" s="16">
        <v>1</v>
      </c>
    </row>
    <row r="4254" spans="1:11" x14ac:dyDescent="0.2">
      <c r="A4254" s="16" t="s">
        <v>5124</v>
      </c>
      <c r="B4254" s="16">
        <v>428</v>
      </c>
      <c r="C4254" s="16" t="s">
        <v>7319</v>
      </c>
      <c r="D4254" s="15" t="s">
        <v>5125</v>
      </c>
      <c r="E4254" s="16">
        <v>1</v>
      </c>
      <c r="F4254" s="18">
        <v>1.32337E-4</v>
      </c>
      <c r="G4254" s="16">
        <v>90.759</v>
      </c>
      <c r="H4254" s="19" t="s">
        <v>5126</v>
      </c>
      <c r="I4254" s="16">
        <v>2</v>
      </c>
      <c r="J4254" s="16">
        <v>-1.3949</v>
      </c>
      <c r="K4254" s="16">
        <v>1</v>
      </c>
    </row>
    <row r="4255" spans="1:11" x14ac:dyDescent="0.2">
      <c r="A4255" s="16" t="s">
        <v>5124</v>
      </c>
      <c r="B4255" s="16">
        <v>266</v>
      </c>
      <c r="C4255" s="16" t="s">
        <v>7319</v>
      </c>
      <c r="D4255" s="15" t="s">
        <v>5125</v>
      </c>
      <c r="E4255" s="16">
        <v>1</v>
      </c>
      <c r="F4255" s="18">
        <v>3.6663100000000002E-4</v>
      </c>
      <c r="G4255" s="16">
        <v>96.24</v>
      </c>
      <c r="H4255" s="19" t="s">
        <v>5127</v>
      </c>
      <c r="I4255" s="16">
        <v>2</v>
      </c>
      <c r="J4255" s="16">
        <v>-0.44395000000000001</v>
      </c>
      <c r="K4255" s="16">
        <v>1</v>
      </c>
    </row>
    <row r="4256" spans="1:11" x14ac:dyDescent="0.2">
      <c r="A4256" s="16" t="s">
        <v>5128</v>
      </c>
      <c r="B4256" s="16">
        <v>94</v>
      </c>
      <c r="C4256" s="16" t="s">
        <v>7319</v>
      </c>
      <c r="D4256" s="15" t="s">
        <v>5129</v>
      </c>
      <c r="E4256" s="16">
        <v>0.99848899999999996</v>
      </c>
      <c r="F4256" s="18">
        <v>4.7192700000000002E-4</v>
      </c>
      <c r="G4256" s="16">
        <v>81.593999999999994</v>
      </c>
      <c r="H4256" s="19" t="s">
        <v>9036</v>
      </c>
      <c r="I4256" s="16">
        <v>3</v>
      </c>
      <c r="J4256" s="16">
        <v>0.15856999999999999</v>
      </c>
      <c r="K4256" s="16">
        <v>1</v>
      </c>
    </row>
    <row r="4257" spans="1:11" x14ac:dyDescent="0.2">
      <c r="A4257" s="16" t="s">
        <v>5128</v>
      </c>
      <c r="B4257" s="16">
        <v>198</v>
      </c>
      <c r="C4257" s="16" t="s">
        <v>7319</v>
      </c>
      <c r="D4257" s="15" t="s">
        <v>5129</v>
      </c>
      <c r="E4257" s="16">
        <v>1</v>
      </c>
      <c r="F4257" s="18">
        <v>3.0495499999999998E-3</v>
      </c>
      <c r="G4257" s="16">
        <v>88.021000000000001</v>
      </c>
      <c r="H4257" s="19" t="s">
        <v>5130</v>
      </c>
      <c r="I4257" s="16">
        <v>2</v>
      </c>
      <c r="J4257" s="16">
        <v>-0.82423999999999997</v>
      </c>
      <c r="K4257" s="16">
        <v>1</v>
      </c>
    </row>
    <row r="4258" spans="1:11" x14ac:dyDescent="0.2">
      <c r="A4258" s="16" t="s">
        <v>5128</v>
      </c>
      <c r="B4258" s="16">
        <v>68</v>
      </c>
      <c r="C4258" s="16" t="s">
        <v>7319</v>
      </c>
      <c r="D4258" s="15" t="s">
        <v>5129</v>
      </c>
      <c r="E4258" s="16">
        <v>1</v>
      </c>
      <c r="F4258" s="18">
        <v>2.8308800000000002E-4</v>
      </c>
      <c r="G4258" s="16">
        <v>72.209999999999994</v>
      </c>
      <c r="H4258" s="19" t="s">
        <v>9037</v>
      </c>
      <c r="I4258" s="16">
        <v>4</v>
      </c>
      <c r="J4258" s="16">
        <v>0.23744999999999999</v>
      </c>
      <c r="K4258" s="16">
        <v>1</v>
      </c>
    </row>
    <row r="4259" spans="1:11" x14ac:dyDescent="0.2">
      <c r="A4259" s="16" t="s">
        <v>5128</v>
      </c>
      <c r="B4259" s="16">
        <v>520</v>
      </c>
      <c r="C4259" s="16" t="s">
        <v>7319</v>
      </c>
      <c r="D4259" s="15" t="s">
        <v>5129</v>
      </c>
      <c r="E4259" s="16">
        <v>1</v>
      </c>
      <c r="F4259" s="18">
        <v>4.0044300000000001E-8</v>
      </c>
      <c r="G4259" s="16">
        <v>146.36000000000001</v>
      </c>
      <c r="H4259" s="19" t="s">
        <v>5131</v>
      </c>
      <c r="I4259" s="16">
        <v>2</v>
      </c>
      <c r="J4259" s="16">
        <v>1.0051000000000001</v>
      </c>
      <c r="K4259" s="16">
        <v>1</v>
      </c>
    </row>
    <row r="4260" spans="1:11" x14ac:dyDescent="0.2">
      <c r="A4260" s="16" t="s">
        <v>5128</v>
      </c>
      <c r="B4260" s="16">
        <v>211</v>
      </c>
      <c r="C4260" s="16" t="s">
        <v>7319</v>
      </c>
      <c r="D4260" s="15" t="s">
        <v>5129</v>
      </c>
      <c r="E4260" s="16">
        <v>1</v>
      </c>
      <c r="F4260" s="18">
        <v>1.5481699999999999E-2</v>
      </c>
      <c r="G4260" s="16">
        <v>98.457999999999998</v>
      </c>
      <c r="H4260" s="19" t="s">
        <v>5132</v>
      </c>
      <c r="I4260" s="16">
        <v>2</v>
      </c>
      <c r="J4260" s="16">
        <v>-0.16958000000000001</v>
      </c>
      <c r="K4260" s="16">
        <v>1</v>
      </c>
    </row>
    <row r="4261" spans="1:11" x14ac:dyDescent="0.2">
      <c r="A4261" s="16" t="s">
        <v>5133</v>
      </c>
      <c r="B4261" s="16">
        <v>42</v>
      </c>
      <c r="C4261" s="16" t="s">
        <v>7319</v>
      </c>
      <c r="D4261" s="15" t="s">
        <v>5134</v>
      </c>
      <c r="E4261" s="16">
        <v>1</v>
      </c>
      <c r="F4261" s="18">
        <v>1.20374E-3</v>
      </c>
      <c r="G4261" s="16">
        <v>109.66</v>
      </c>
      <c r="H4261" s="19" t="s">
        <v>5135</v>
      </c>
      <c r="I4261" s="16">
        <v>2</v>
      </c>
      <c r="J4261" s="16">
        <v>0.26172000000000001</v>
      </c>
      <c r="K4261" s="16">
        <v>2</v>
      </c>
    </row>
    <row r="4262" spans="1:11" x14ac:dyDescent="0.2">
      <c r="A4262" s="16" t="s">
        <v>5133</v>
      </c>
      <c r="B4262" s="16">
        <v>1201</v>
      </c>
      <c r="C4262" s="16" t="s">
        <v>7319</v>
      </c>
      <c r="D4262" s="15" t="s">
        <v>5134</v>
      </c>
      <c r="E4262" s="16">
        <v>1</v>
      </c>
      <c r="F4262" s="18">
        <v>1.22516E-2</v>
      </c>
      <c r="G4262" s="16">
        <v>82.417000000000002</v>
      </c>
      <c r="H4262" s="19" t="s">
        <v>5136</v>
      </c>
      <c r="I4262" s="16">
        <v>2</v>
      </c>
      <c r="J4262" s="16">
        <v>0.13733000000000001</v>
      </c>
      <c r="K4262" s="16">
        <v>1</v>
      </c>
    </row>
    <row r="4263" spans="1:11" x14ac:dyDescent="0.2">
      <c r="A4263" s="16" t="s">
        <v>5133</v>
      </c>
      <c r="B4263" s="16">
        <v>1202</v>
      </c>
      <c r="C4263" s="16" t="s">
        <v>7319</v>
      </c>
      <c r="D4263" s="15" t="s">
        <v>5134</v>
      </c>
      <c r="E4263" s="16">
        <v>1</v>
      </c>
      <c r="F4263" s="18">
        <v>2.9458099999999999E-12</v>
      </c>
      <c r="G4263" s="16">
        <v>208.68</v>
      </c>
      <c r="H4263" s="19" t="s">
        <v>5137</v>
      </c>
      <c r="I4263" s="16">
        <v>2</v>
      </c>
      <c r="J4263" s="16">
        <v>-0.43880999999999998</v>
      </c>
      <c r="K4263" s="16">
        <v>1</v>
      </c>
    </row>
    <row r="4264" spans="1:11" x14ac:dyDescent="0.2">
      <c r="A4264" s="16" t="s">
        <v>5133</v>
      </c>
      <c r="B4264" s="16">
        <v>151</v>
      </c>
      <c r="C4264" s="16" t="s">
        <v>7319</v>
      </c>
      <c r="D4264" s="15" t="s">
        <v>5134</v>
      </c>
      <c r="E4264" s="16">
        <v>1</v>
      </c>
      <c r="F4264" s="18">
        <v>2.69428E-4</v>
      </c>
      <c r="G4264" s="16">
        <v>162.88</v>
      </c>
      <c r="H4264" s="19" t="s">
        <v>5138</v>
      </c>
      <c r="I4264" s="16">
        <v>2</v>
      </c>
      <c r="J4264" s="16">
        <v>0.28067999999999999</v>
      </c>
      <c r="K4264" s="16">
        <v>1</v>
      </c>
    </row>
    <row r="4265" spans="1:11" x14ac:dyDescent="0.2">
      <c r="A4265" s="16" t="s">
        <v>5133</v>
      </c>
      <c r="B4265" s="16">
        <v>1228</v>
      </c>
      <c r="C4265" s="16" t="s">
        <v>7319</v>
      </c>
      <c r="D4265" s="15" t="s">
        <v>5134</v>
      </c>
      <c r="E4265" s="16">
        <v>1</v>
      </c>
      <c r="F4265" s="18">
        <v>2.3053299999999999E-2</v>
      </c>
      <c r="G4265" s="16">
        <v>50.805</v>
      </c>
      <c r="H4265" s="19" t="s">
        <v>5139</v>
      </c>
      <c r="I4265" s="16">
        <v>3</v>
      </c>
      <c r="J4265" s="16">
        <v>-3.5007999999999999</v>
      </c>
      <c r="K4265" s="16">
        <v>1</v>
      </c>
    </row>
    <row r="4266" spans="1:11" x14ac:dyDescent="0.2">
      <c r="A4266" s="16" t="s">
        <v>5133</v>
      </c>
      <c r="B4266" s="16">
        <v>249</v>
      </c>
      <c r="C4266" s="16" t="s">
        <v>7319</v>
      </c>
      <c r="D4266" s="15" t="s">
        <v>5134</v>
      </c>
      <c r="E4266" s="16">
        <v>1</v>
      </c>
      <c r="F4266" s="18">
        <v>1.5912400000000001E-3</v>
      </c>
      <c r="G4266" s="16">
        <v>76.356999999999999</v>
      </c>
      <c r="H4266" s="19" t="s">
        <v>9038</v>
      </c>
      <c r="I4266" s="16">
        <v>3</v>
      </c>
      <c r="J4266" s="16">
        <v>-0.50273000000000001</v>
      </c>
      <c r="K4266" s="16">
        <v>2</v>
      </c>
    </row>
    <row r="4267" spans="1:11" x14ac:dyDescent="0.2">
      <c r="A4267" s="16" t="s">
        <v>5133</v>
      </c>
      <c r="B4267" s="16">
        <v>1293</v>
      </c>
      <c r="C4267" s="16" t="s">
        <v>7319</v>
      </c>
      <c r="D4267" s="15" t="s">
        <v>5134</v>
      </c>
      <c r="E4267" s="16">
        <v>1</v>
      </c>
      <c r="F4267" s="18">
        <v>1.09859E-2</v>
      </c>
      <c r="G4267" s="16">
        <v>58.32</v>
      </c>
      <c r="H4267" s="19" t="s">
        <v>9039</v>
      </c>
      <c r="I4267" s="16">
        <v>2</v>
      </c>
      <c r="J4267" s="16">
        <v>0.28364</v>
      </c>
      <c r="K4267" s="16">
        <v>1</v>
      </c>
    </row>
    <row r="4268" spans="1:11" x14ac:dyDescent="0.2">
      <c r="A4268" s="16" t="s">
        <v>5140</v>
      </c>
      <c r="B4268" s="16">
        <v>1364</v>
      </c>
      <c r="C4268" s="16" t="s">
        <v>7319</v>
      </c>
      <c r="D4268" s="15" t="s">
        <v>5141</v>
      </c>
      <c r="E4268" s="16">
        <v>1</v>
      </c>
      <c r="F4268" s="18">
        <v>3.0721600000000002E-4</v>
      </c>
      <c r="G4268" s="16">
        <v>99.751999999999995</v>
      </c>
      <c r="H4268" s="19" t="s">
        <v>9040</v>
      </c>
      <c r="I4268" s="16">
        <v>2</v>
      </c>
      <c r="J4268" s="16">
        <v>-0.11975</v>
      </c>
      <c r="K4268" s="16">
        <v>1</v>
      </c>
    </row>
    <row r="4269" spans="1:11" x14ac:dyDescent="0.2">
      <c r="A4269" s="16" t="s">
        <v>5140</v>
      </c>
      <c r="B4269" s="16">
        <v>892</v>
      </c>
      <c r="C4269" s="16" t="s">
        <v>7319</v>
      </c>
      <c r="D4269" s="15" t="s">
        <v>5141</v>
      </c>
      <c r="E4269" s="16">
        <v>1</v>
      </c>
      <c r="F4269" s="18">
        <v>2.9403500000000001E-6</v>
      </c>
      <c r="G4269" s="16">
        <v>105.65</v>
      </c>
      <c r="H4269" s="19" t="s">
        <v>9041</v>
      </c>
      <c r="I4269" s="16">
        <v>2</v>
      </c>
      <c r="J4269" s="16">
        <v>4.5304999999999998E-2</v>
      </c>
      <c r="K4269" s="16">
        <v>1</v>
      </c>
    </row>
    <row r="4270" spans="1:11" x14ac:dyDescent="0.2">
      <c r="A4270" s="16" t="s">
        <v>5140</v>
      </c>
      <c r="B4270" s="16">
        <v>1321</v>
      </c>
      <c r="C4270" s="16" t="s">
        <v>7319</v>
      </c>
      <c r="D4270" s="15" t="s">
        <v>5141</v>
      </c>
      <c r="E4270" s="16">
        <v>1</v>
      </c>
      <c r="F4270" s="18">
        <v>2.2319599999999998E-2</v>
      </c>
      <c r="G4270" s="16">
        <v>50.353000000000002</v>
      </c>
      <c r="H4270" s="19" t="s">
        <v>9042</v>
      </c>
      <c r="I4270" s="16">
        <v>3</v>
      </c>
      <c r="J4270" s="16">
        <v>-1.0832999999999999</v>
      </c>
      <c r="K4270" s="16">
        <v>1</v>
      </c>
    </row>
    <row r="4271" spans="1:11" x14ac:dyDescent="0.2">
      <c r="A4271" s="16" t="s">
        <v>5140</v>
      </c>
      <c r="B4271" s="16">
        <v>890</v>
      </c>
      <c r="C4271" s="16" t="s">
        <v>7319</v>
      </c>
      <c r="D4271" s="15" t="s">
        <v>5141</v>
      </c>
      <c r="E4271" s="16">
        <v>1</v>
      </c>
      <c r="F4271" s="18">
        <v>3.9384599999999999E-2</v>
      </c>
      <c r="G4271" s="16">
        <v>64.566999999999993</v>
      </c>
      <c r="H4271" s="19" t="s">
        <v>9043</v>
      </c>
      <c r="I4271" s="16">
        <v>2</v>
      </c>
      <c r="J4271" s="16">
        <v>1.2306999999999999</v>
      </c>
      <c r="K4271" s="16">
        <v>1</v>
      </c>
    </row>
    <row r="4272" spans="1:11" x14ac:dyDescent="0.2">
      <c r="A4272" s="16" t="s">
        <v>5140</v>
      </c>
      <c r="B4272" s="16">
        <v>452</v>
      </c>
      <c r="C4272" s="16" t="s">
        <v>7319</v>
      </c>
      <c r="D4272" s="15" t="s">
        <v>5141</v>
      </c>
      <c r="E4272" s="16">
        <v>1</v>
      </c>
      <c r="F4272" s="18">
        <v>1.27495E-2</v>
      </c>
      <c r="G4272" s="16">
        <v>66.299000000000007</v>
      </c>
      <c r="H4272" s="19" t="s">
        <v>5142</v>
      </c>
      <c r="I4272" s="16">
        <v>2</v>
      </c>
      <c r="J4272" s="16">
        <v>0.84247000000000005</v>
      </c>
      <c r="K4272" s="16">
        <v>1</v>
      </c>
    </row>
    <row r="4273" spans="1:11" x14ac:dyDescent="0.2">
      <c r="A4273" s="16" t="s">
        <v>5140</v>
      </c>
      <c r="B4273" s="16">
        <v>1264</v>
      </c>
      <c r="C4273" s="16" t="s">
        <v>7319</v>
      </c>
      <c r="D4273" s="15" t="s">
        <v>5141</v>
      </c>
      <c r="E4273" s="16">
        <v>1</v>
      </c>
      <c r="F4273" s="18">
        <v>2.1421499999999998E-3</v>
      </c>
      <c r="G4273" s="16">
        <v>84.686999999999998</v>
      </c>
      <c r="H4273" s="19" t="s">
        <v>5143</v>
      </c>
      <c r="I4273" s="16">
        <v>2</v>
      </c>
      <c r="J4273" s="16">
        <v>0.55684</v>
      </c>
      <c r="K4273" s="16">
        <v>1</v>
      </c>
    </row>
    <row r="4274" spans="1:11" x14ac:dyDescent="0.2">
      <c r="A4274" s="16" t="s">
        <v>5140</v>
      </c>
      <c r="B4274" s="16">
        <v>668</v>
      </c>
      <c r="C4274" s="16" t="s">
        <v>7319</v>
      </c>
      <c r="D4274" s="15" t="s">
        <v>5141</v>
      </c>
      <c r="E4274" s="16">
        <v>1</v>
      </c>
      <c r="F4274" s="18">
        <v>2.6992700000000001E-3</v>
      </c>
      <c r="G4274" s="16">
        <v>71.159000000000006</v>
      </c>
      <c r="H4274" s="19" t="s">
        <v>9044</v>
      </c>
      <c r="I4274" s="16">
        <v>3</v>
      </c>
      <c r="J4274" s="16">
        <v>-1.3273999999999999</v>
      </c>
      <c r="K4274" s="16">
        <v>1</v>
      </c>
    </row>
    <row r="4275" spans="1:11" x14ac:dyDescent="0.2">
      <c r="A4275" s="16" t="s">
        <v>5144</v>
      </c>
      <c r="B4275" s="16">
        <v>3</v>
      </c>
      <c r="C4275" s="16" t="s">
        <v>7319</v>
      </c>
      <c r="D4275" s="15" t="s">
        <v>5145</v>
      </c>
      <c r="E4275" s="16">
        <v>1</v>
      </c>
      <c r="F4275" s="18">
        <v>1.46506E-2</v>
      </c>
      <c r="G4275" s="16">
        <v>88.358000000000004</v>
      </c>
      <c r="H4275" s="19" t="s">
        <v>5146</v>
      </c>
      <c r="I4275" s="16">
        <v>2</v>
      </c>
      <c r="J4275" s="16">
        <v>2.1796000000000002</v>
      </c>
      <c r="K4275" s="16">
        <v>1</v>
      </c>
    </row>
    <row r="4276" spans="1:11" x14ac:dyDescent="0.2">
      <c r="A4276" s="16" t="s">
        <v>5147</v>
      </c>
      <c r="B4276" s="16">
        <v>1640</v>
      </c>
      <c r="C4276" s="16" t="s">
        <v>7319</v>
      </c>
      <c r="D4276" s="15" t="s">
        <v>5148</v>
      </c>
      <c r="E4276" s="16">
        <v>1</v>
      </c>
      <c r="F4276" s="18">
        <v>3.6444900000000002E-2</v>
      </c>
      <c r="G4276" s="16">
        <v>66.992999999999995</v>
      </c>
      <c r="H4276" s="19" t="s">
        <v>9045</v>
      </c>
      <c r="I4276" s="16">
        <v>2</v>
      </c>
      <c r="J4276" s="16">
        <v>1.599</v>
      </c>
      <c r="K4276" s="16">
        <v>1</v>
      </c>
    </row>
    <row r="4277" spans="1:11" x14ac:dyDescent="0.2">
      <c r="A4277" s="16" t="s">
        <v>5147</v>
      </c>
      <c r="B4277" s="16">
        <v>646</v>
      </c>
      <c r="C4277" s="16" t="s">
        <v>7319</v>
      </c>
      <c r="D4277" s="15" t="s">
        <v>5148</v>
      </c>
      <c r="E4277" s="16">
        <v>1</v>
      </c>
      <c r="F4277" s="18">
        <v>3.4338800000000003E-2</v>
      </c>
      <c r="G4277" s="16">
        <v>67.168999999999997</v>
      </c>
      <c r="H4277" s="19" t="s">
        <v>9046</v>
      </c>
      <c r="I4277" s="16">
        <v>2</v>
      </c>
      <c r="J4277" s="16">
        <v>1.2758</v>
      </c>
      <c r="K4277" s="16">
        <v>1</v>
      </c>
    </row>
    <row r="4278" spans="1:11" x14ac:dyDescent="0.2">
      <c r="A4278" s="16" t="s">
        <v>5147</v>
      </c>
      <c r="B4278" s="16">
        <v>1584</v>
      </c>
      <c r="C4278" s="16" t="s">
        <v>7319</v>
      </c>
      <c r="D4278" s="15" t="s">
        <v>5148</v>
      </c>
      <c r="E4278" s="16">
        <v>1</v>
      </c>
      <c r="F4278" s="18">
        <v>8.0223599999999996E-8</v>
      </c>
      <c r="G4278" s="16">
        <v>138.44999999999999</v>
      </c>
      <c r="H4278" s="19" t="s">
        <v>9047</v>
      </c>
      <c r="I4278" s="16">
        <v>2</v>
      </c>
      <c r="J4278" s="16">
        <v>-0.37517</v>
      </c>
      <c r="K4278" s="16">
        <v>1</v>
      </c>
    </row>
    <row r="4279" spans="1:11" x14ac:dyDescent="0.2">
      <c r="A4279" s="16" t="s">
        <v>5147</v>
      </c>
      <c r="B4279" s="16">
        <v>1354</v>
      </c>
      <c r="C4279" s="16" t="s">
        <v>7319</v>
      </c>
      <c r="D4279" s="15" t="s">
        <v>5148</v>
      </c>
      <c r="E4279" s="16">
        <v>1</v>
      </c>
      <c r="F4279" s="18">
        <v>3.8190399999999999E-2</v>
      </c>
      <c r="G4279" s="16">
        <v>47.991</v>
      </c>
      <c r="H4279" s="19" t="s">
        <v>9048</v>
      </c>
      <c r="I4279" s="16">
        <v>3</v>
      </c>
      <c r="J4279" s="16">
        <v>0.48454999999999998</v>
      </c>
      <c r="K4279" s="16">
        <v>1</v>
      </c>
    </row>
    <row r="4280" spans="1:11" x14ac:dyDescent="0.2">
      <c r="A4280" s="16" t="s">
        <v>5147</v>
      </c>
      <c r="B4280" s="16">
        <v>374</v>
      </c>
      <c r="C4280" s="16" t="s">
        <v>7319</v>
      </c>
      <c r="D4280" s="15" t="s">
        <v>5148</v>
      </c>
      <c r="E4280" s="16">
        <v>1</v>
      </c>
      <c r="F4280" s="18">
        <v>8.62541E-3</v>
      </c>
      <c r="G4280" s="16">
        <v>68.489999999999995</v>
      </c>
      <c r="H4280" s="19" t="s">
        <v>5149</v>
      </c>
      <c r="I4280" s="16">
        <v>2</v>
      </c>
      <c r="J4280" s="16">
        <v>0.50873000000000002</v>
      </c>
      <c r="K4280" s="16">
        <v>1</v>
      </c>
    </row>
    <row r="4281" spans="1:11" x14ac:dyDescent="0.2">
      <c r="A4281" s="16" t="s">
        <v>5147</v>
      </c>
      <c r="B4281" s="16">
        <v>1277</v>
      </c>
      <c r="C4281" s="16" t="s">
        <v>7319</v>
      </c>
      <c r="D4281" s="15" t="s">
        <v>5148</v>
      </c>
      <c r="E4281" s="16">
        <v>1</v>
      </c>
      <c r="F4281" s="18">
        <v>1.9732199999999998E-2</v>
      </c>
      <c r="G4281" s="16">
        <v>83.376999999999995</v>
      </c>
      <c r="H4281" s="19" t="s">
        <v>5150</v>
      </c>
      <c r="I4281" s="16">
        <v>2</v>
      </c>
      <c r="J4281" s="16">
        <v>-0.1603</v>
      </c>
      <c r="K4281" s="16">
        <v>1</v>
      </c>
    </row>
    <row r="4282" spans="1:11" x14ac:dyDescent="0.2">
      <c r="A4282" s="16" t="s">
        <v>5151</v>
      </c>
      <c r="B4282" s="16">
        <v>371</v>
      </c>
      <c r="C4282" s="16" t="s">
        <v>7319</v>
      </c>
      <c r="D4282" s="15" t="s">
        <v>5152</v>
      </c>
      <c r="E4282" s="16">
        <v>1</v>
      </c>
      <c r="F4282" s="18">
        <v>3.43971E-2</v>
      </c>
      <c r="G4282" s="16">
        <v>55.261000000000003</v>
      </c>
      <c r="H4282" s="19" t="s">
        <v>9049</v>
      </c>
      <c r="I4282" s="16">
        <v>2</v>
      </c>
      <c r="J4282" s="16">
        <v>3.9239999999999999</v>
      </c>
      <c r="K4282" s="16">
        <v>1</v>
      </c>
    </row>
    <row r="4283" spans="1:11" x14ac:dyDescent="0.2">
      <c r="A4283" s="16" t="s">
        <v>5151</v>
      </c>
      <c r="B4283" s="16">
        <v>1195</v>
      </c>
      <c r="C4283" s="16" t="s">
        <v>7319</v>
      </c>
      <c r="D4283" s="15" t="s">
        <v>5152</v>
      </c>
      <c r="E4283" s="16">
        <v>1</v>
      </c>
      <c r="F4283" s="18">
        <v>4.51488E-4</v>
      </c>
      <c r="G4283" s="16">
        <v>130.01</v>
      </c>
      <c r="H4283" s="19" t="s">
        <v>9050</v>
      </c>
      <c r="I4283" s="16">
        <v>2</v>
      </c>
      <c r="J4283" s="16">
        <v>1.7992999999999999</v>
      </c>
      <c r="K4283" s="16">
        <v>1</v>
      </c>
    </row>
    <row r="4284" spans="1:11" x14ac:dyDescent="0.2">
      <c r="A4284" s="16" t="s">
        <v>5151</v>
      </c>
      <c r="B4284" s="16">
        <v>1006</v>
      </c>
      <c r="C4284" s="16" t="s">
        <v>7319</v>
      </c>
      <c r="D4284" s="15" t="s">
        <v>5152</v>
      </c>
      <c r="E4284" s="16">
        <v>1</v>
      </c>
      <c r="F4284" s="18">
        <v>1.1146100000000001E-2</v>
      </c>
      <c r="G4284" s="16">
        <v>66.989000000000004</v>
      </c>
      <c r="H4284" s="19" t="s">
        <v>5153</v>
      </c>
      <c r="I4284" s="16">
        <v>2</v>
      </c>
      <c r="J4284" s="16">
        <v>-2.3544</v>
      </c>
      <c r="K4284" s="16">
        <v>1</v>
      </c>
    </row>
    <row r="4285" spans="1:11" x14ac:dyDescent="0.2">
      <c r="A4285" s="16" t="s">
        <v>5154</v>
      </c>
      <c r="B4285" s="16">
        <v>104</v>
      </c>
      <c r="C4285" s="16" t="s">
        <v>7319</v>
      </c>
      <c r="D4285" s="15" t="s">
        <v>5155</v>
      </c>
      <c r="E4285" s="16">
        <v>1</v>
      </c>
      <c r="F4285" s="18">
        <v>3.1413299999999999E-3</v>
      </c>
      <c r="G4285" s="16">
        <v>62.616999999999997</v>
      </c>
      <c r="H4285" s="19" t="s">
        <v>5156</v>
      </c>
      <c r="I4285" s="16">
        <v>3</v>
      </c>
      <c r="J4285" s="16">
        <v>1.3313999999999999</v>
      </c>
      <c r="K4285" s="16">
        <v>1</v>
      </c>
    </row>
    <row r="4286" spans="1:11" x14ac:dyDescent="0.2">
      <c r="A4286" s="16" t="s">
        <v>5154</v>
      </c>
      <c r="B4286" s="16">
        <v>46</v>
      </c>
      <c r="C4286" s="16" t="s">
        <v>7319</v>
      </c>
      <c r="D4286" s="15" t="s">
        <v>5155</v>
      </c>
      <c r="E4286" s="16">
        <v>1</v>
      </c>
      <c r="F4286" s="18">
        <v>2.6173099999999999E-9</v>
      </c>
      <c r="G4286" s="16">
        <v>151.99</v>
      </c>
      <c r="H4286" s="19" t="s">
        <v>5157</v>
      </c>
      <c r="I4286" s="16">
        <v>3</v>
      </c>
      <c r="J4286" s="16">
        <v>4.7329000000000003E-2</v>
      </c>
      <c r="K4286" s="16">
        <v>1</v>
      </c>
    </row>
    <row r="4287" spans="1:11" x14ac:dyDescent="0.2">
      <c r="A4287" s="16" t="s">
        <v>5158</v>
      </c>
      <c r="B4287" s="16">
        <v>251</v>
      </c>
      <c r="C4287" s="16" t="s">
        <v>7319</v>
      </c>
      <c r="D4287" s="15" t="s">
        <v>5159</v>
      </c>
      <c r="E4287" s="16">
        <v>1</v>
      </c>
      <c r="F4287" s="18">
        <v>1.3134499999999999E-5</v>
      </c>
      <c r="G4287" s="16">
        <v>96.054000000000002</v>
      </c>
      <c r="H4287" s="19" t="s">
        <v>5160</v>
      </c>
      <c r="I4287" s="16">
        <v>3</v>
      </c>
      <c r="J4287" s="16">
        <v>-0.78552</v>
      </c>
      <c r="K4287" s="16">
        <v>2</v>
      </c>
    </row>
    <row r="4288" spans="1:11" x14ac:dyDescent="0.2">
      <c r="A4288" s="16" t="s">
        <v>5158</v>
      </c>
      <c r="B4288" s="16">
        <v>213</v>
      </c>
      <c r="C4288" s="16" t="s">
        <v>7319</v>
      </c>
      <c r="D4288" s="15" t="s">
        <v>5159</v>
      </c>
      <c r="E4288" s="16">
        <v>1</v>
      </c>
      <c r="F4288" s="18">
        <v>6.6751E-18</v>
      </c>
      <c r="G4288" s="16">
        <v>172.06</v>
      </c>
      <c r="H4288" s="19" t="s">
        <v>5161</v>
      </c>
      <c r="I4288" s="16">
        <v>4</v>
      </c>
      <c r="J4288" s="16">
        <v>0.81630000000000003</v>
      </c>
      <c r="K4288" s="16">
        <v>2</v>
      </c>
    </row>
    <row r="4289" spans="1:11" x14ac:dyDescent="0.2">
      <c r="A4289" s="16" t="s">
        <v>5158</v>
      </c>
      <c r="B4289" s="16">
        <v>248</v>
      </c>
      <c r="C4289" s="16" t="s">
        <v>7319</v>
      </c>
      <c r="D4289" s="15" t="s">
        <v>5159</v>
      </c>
      <c r="E4289" s="16">
        <v>1</v>
      </c>
      <c r="F4289" s="18">
        <v>1.9682000000000002E-2</v>
      </c>
      <c r="G4289" s="16">
        <v>68.787000000000006</v>
      </c>
      <c r="H4289" s="19" t="s">
        <v>9051</v>
      </c>
      <c r="I4289" s="16">
        <v>2</v>
      </c>
      <c r="J4289" s="16">
        <v>1.3355999999999999</v>
      </c>
      <c r="K4289" s="16">
        <v>2</v>
      </c>
    </row>
    <row r="4290" spans="1:11" x14ac:dyDescent="0.2">
      <c r="A4290" s="16" t="s">
        <v>5158</v>
      </c>
      <c r="B4290" s="16">
        <v>111</v>
      </c>
      <c r="C4290" s="16" t="s">
        <v>7319</v>
      </c>
      <c r="D4290" s="15" t="s">
        <v>5159</v>
      </c>
      <c r="E4290" s="16">
        <v>0.82699999999999996</v>
      </c>
      <c r="F4290" s="18">
        <v>2.0030900000000001E-2</v>
      </c>
      <c r="G4290" s="16">
        <v>55.261000000000003</v>
      </c>
      <c r="H4290" s="19" t="s">
        <v>9052</v>
      </c>
      <c r="I4290" s="16">
        <v>3</v>
      </c>
      <c r="J4290" s="16">
        <v>-1.0186999999999999</v>
      </c>
      <c r="K4290" s="16">
        <v>3</v>
      </c>
    </row>
    <row r="4291" spans="1:11" x14ac:dyDescent="0.2">
      <c r="A4291" s="16" t="s">
        <v>5158</v>
      </c>
      <c r="B4291" s="16">
        <v>122</v>
      </c>
      <c r="C4291" s="16" t="s">
        <v>7319</v>
      </c>
      <c r="D4291" s="15" t="s">
        <v>5159</v>
      </c>
      <c r="E4291" s="16">
        <v>1</v>
      </c>
      <c r="F4291" s="18">
        <v>5.1702100000000002E-18</v>
      </c>
      <c r="G4291" s="16">
        <v>173.03</v>
      </c>
      <c r="H4291" s="19" t="s">
        <v>5162</v>
      </c>
      <c r="I4291" s="16">
        <v>3</v>
      </c>
      <c r="J4291" s="16">
        <v>-0.58420000000000005</v>
      </c>
      <c r="K4291" s="16">
        <v>1</v>
      </c>
    </row>
    <row r="4292" spans="1:11" x14ac:dyDescent="0.2">
      <c r="A4292" s="16" t="s">
        <v>5158</v>
      </c>
      <c r="B4292" s="16">
        <v>116</v>
      </c>
      <c r="C4292" s="16" t="s">
        <v>7319</v>
      </c>
      <c r="D4292" s="15" t="s">
        <v>5159</v>
      </c>
      <c r="E4292" s="16">
        <v>1</v>
      </c>
      <c r="F4292" s="18">
        <v>4.1447100000000002E-6</v>
      </c>
      <c r="G4292" s="16">
        <v>162.41</v>
      </c>
      <c r="H4292" s="19" t="s">
        <v>5163</v>
      </c>
      <c r="I4292" s="16">
        <v>2</v>
      </c>
      <c r="J4292" s="16">
        <v>1.4331</v>
      </c>
      <c r="K4292" s="16">
        <v>5</v>
      </c>
    </row>
    <row r="4293" spans="1:11" x14ac:dyDescent="0.2">
      <c r="A4293" s="16" t="s">
        <v>5158</v>
      </c>
      <c r="B4293" s="16">
        <v>162</v>
      </c>
      <c r="C4293" s="16" t="s">
        <v>7319</v>
      </c>
      <c r="D4293" s="15" t="s">
        <v>5159</v>
      </c>
      <c r="E4293" s="16">
        <v>1</v>
      </c>
      <c r="F4293" s="18">
        <v>8.6191300000000006E-6</v>
      </c>
      <c r="G4293" s="16">
        <v>103.88</v>
      </c>
      <c r="H4293" s="19" t="s">
        <v>5164</v>
      </c>
      <c r="I4293" s="16">
        <v>3</v>
      </c>
      <c r="J4293" s="16">
        <v>-3.6722999999999999E-2</v>
      </c>
      <c r="K4293" s="16">
        <v>1</v>
      </c>
    </row>
    <row r="4294" spans="1:11" x14ac:dyDescent="0.2">
      <c r="A4294" s="16" t="s">
        <v>5158</v>
      </c>
      <c r="B4294" s="16">
        <v>219</v>
      </c>
      <c r="C4294" s="16" t="s">
        <v>7319</v>
      </c>
      <c r="D4294" s="15" t="s">
        <v>5159</v>
      </c>
      <c r="E4294" s="16">
        <v>1</v>
      </c>
      <c r="F4294" s="18">
        <v>6.1496000000000001E-4</v>
      </c>
      <c r="G4294" s="16">
        <v>145.25</v>
      </c>
      <c r="H4294" s="19" t="s">
        <v>5165</v>
      </c>
      <c r="I4294" s="16">
        <v>2</v>
      </c>
      <c r="J4294" s="16">
        <v>-0.21471000000000001</v>
      </c>
      <c r="K4294" s="16">
        <v>5</v>
      </c>
    </row>
    <row r="4295" spans="1:11" x14ac:dyDescent="0.2">
      <c r="A4295" s="16" t="s">
        <v>5166</v>
      </c>
      <c r="B4295" s="16">
        <v>274</v>
      </c>
      <c r="C4295" s="16" t="s">
        <v>7319</v>
      </c>
      <c r="D4295" s="15" t="s">
        <v>5167</v>
      </c>
      <c r="E4295" s="16">
        <v>1</v>
      </c>
      <c r="F4295" s="18">
        <v>3.5203600000000002E-2</v>
      </c>
      <c r="G4295" s="16">
        <v>60.018999999999998</v>
      </c>
      <c r="H4295" s="19" t="s">
        <v>9053</v>
      </c>
      <c r="I4295" s="16">
        <v>2</v>
      </c>
      <c r="J4295" s="16">
        <v>-0.61982999999999999</v>
      </c>
      <c r="K4295" s="16">
        <v>2</v>
      </c>
    </row>
    <row r="4296" spans="1:11" x14ac:dyDescent="0.2">
      <c r="A4296" s="16" t="s">
        <v>5166</v>
      </c>
      <c r="B4296" s="16">
        <v>263</v>
      </c>
      <c r="C4296" s="16" t="s">
        <v>7319</v>
      </c>
      <c r="D4296" s="15" t="s">
        <v>5167</v>
      </c>
      <c r="E4296" s="16">
        <v>1</v>
      </c>
      <c r="F4296" s="18">
        <v>9.4434400000000009E-3</v>
      </c>
      <c r="G4296" s="16">
        <v>100.74</v>
      </c>
      <c r="H4296" s="19" t="s">
        <v>5168</v>
      </c>
      <c r="I4296" s="16">
        <v>2</v>
      </c>
      <c r="J4296" s="16">
        <v>-0.54410999999999998</v>
      </c>
      <c r="K4296" s="16">
        <v>3</v>
      </c>
    </row>
    <row r="4297" spans="1:11" x14ac:dyDescent="0.2">
      <c r="A4297" s="16" t="s">
        <v>5166</v>
      </c>
      <c r="B4297" s="16">
        <v>148</v>
      </c>
      <c r="C4297" s="16" t="s">
        <v>7319</v>
      </c>
      <c r="D4297" s="15" t="s">
        <v>5167</v>
      </c>
      <c r="E4297" s="16">
        <v>1</v>
      </c>
      <c r="F4297" s="18">
        <v>8.4670000000000004E-4</v>
      </c>
      <c r="G4297" s="16">
        <v>97.462999999999994</v>
      </c>
      <c r="H4297" s="19" t="s">
        <v>5169</v>
      </c>
      <c r="I4297" s="16">
        <v>2</v>
      </c>
      <c r="J4297" s="16">
        <v>-0.16344</v>
      </c>
      <c r="K4297" s="16">
        <v>1</v>
      </c>
    </row>
    <row r="4298" spans="1:11" x14ac:dyDescent="0.2">
      <c r="A4298" s="16" t="s">
        <v>5170</v>
      </c>
      <c r="B4298" s="16">
        <v>42</v>
      </c>
      <c r="C4298" s="16" t="s">
        <v>7319</v>
      </c>
      <c r="D4298" s="15" t="s">
        <v>5171</v>
      </c>
      <c r="E4298" s="16">
        <v>1</v>
      </c>
      <c r="F4298" s="18">
        <v>2.9116199999999998E-2</v>
      </c>
      <c r="G4298" s="16">
        <v>51.276000000000003</v>
      </c>
      <c r="H4298" s="19" t="s">
        <v>5172</v>
      </c>
      <c r="I4298" s="16">
        <v>2</v>
      </c>
      <c r="J4298" s="16">
        <v>0.31745000000000001</v>
      </c>
      <c r="K4298" s="16">
        <v>1</v>
      </c>
    </row>
    <row r="4299" spans="1:11" x14ac:dyDescent="0.2">
      <c r="A4299" s="16" t="s">
        <v>5170</v>
      </c>
      <c r="B4299" s="16">
        <v>50</v>
      </c>
      <c r="C4299" s="16" t="s">
        <v>7319</v>
      </c>
      <c r="D4299" s="15" t="s">
        <v>5171</v>
      </c>
      <c r="E4299" s="16">
        <v>1</v>
      </c>
      <c r="F4299" s="18">
        <v>6.49021E-6</v>
      </c>
      <c r="G4299" s="16">
        <v>120.57</v>
      </c>
      <c r="H4299" s="19" t="s">
        <v>5173</v>
      </c>
      <c r="I4299" s="16">
        <v>2</v>
      </c>
      <c r="J4299" s="16">
        <v>0.23008999999999999</v>
      </c>
      <c r="K4299" s="16">
        <v>2</v>
      </c>
    </row>
    <row r="4300" spans="1:11" x14ac:dyDescent="0.2">
      <c r="A4300" s="16" t="s">
        <v>5170</v>
      </c>
      <c r="B4300" s="16">
        <v>68</v>
      </c>
      <c r="C4300" s="16" t="s">
        <v>7319</v>
      </c>
      <c r="D4300" s="15" t="s">
        <v>5171</v>
      </c>
      <c r="E4300" s="16">
        <v>1</v>
      </c>
      <c r="F4300" s="18">
        <v>3.1970600000000002E-2</v>
      </c>
      <c r="G4300" s="16">
        <v>71.379000000000005</v>
      </c>
      <c r="H4300" s="19" t="s">
        <v>5174</v>
      </c>
      <c r="I4300" s="16">
        <v>2</v>
      </c>
      <c r="J4300" s="16">
        <v>-2.5972</v>
      </c>
      <c r="K4300" s="16">
        <v>3</v>
      </c>
    </row>
    <row r="4301" spans="1:11" x14ac:dyDescent="0.2">
      <c r="A4301" s="16" t="s">
        <v>5175</v>
      </c>
      <c r="B4301" s="16">
        <v>39</v>
      </c>
      <c r="C4301" s="16" t="s">
        <v>7319</v>
      </c>
      <c r="D4301" s="15" t="s">
        <v>5176</v>
      </c>
      <c r="E4301" s="16">
        <v>1</v>
      </c>
      <c r="F4301" s="18">
        <v>5.22248E-17</v>
      </c>
      <c r="G4301" s="16">
        <v>197.73</v>
      </c>
      <c r="H4301" s="19" t="s">
        <v>5177</v>
      </c>
      <c r="I4301" s="16">
        <v>2</v>
      </c>
      <c r="J4301" s="16">
        <v>-0.57926</v>
      </c>
      <c r="K4301" s="16">
        <v>2</v>
      </c>
    </row>
    <row r="4302" spans="1:11" x14ac:dyDescent="0.2">
      <c r="A4302" s="16" t="s">
        <v>5175</v>
      </c>
      <c r="B4302" s="16">
        <v>93</v>
      </c>
      <c r="C4302" s="16" t="s">
        <v>7319</v>
      </c>
      <c r="D4302" s="15" t="s">
        <v>5176</v>
      </c>
      <c r="E4302" s="16">
        <v>1</v>
      </c>
      <c r="F4302" s="18">
        <v>1.6000899999999999E-23</v>
      </c>
      <c r="G4302" s="16">
        <v>208.43</v>
      </c>
      <c r="H4302" s="19" t="s">
        <v>5178</v>
      </c>
      <c r="I4302" s="16">
        <v>4</v>
      </c>
      <c r="J4302" s="16">
        <v>-0.54427000000000003</v>
      </c>
      <c r="K4302" s="16">
        <v>4</v>
      </c>
    </row>
    <row r="4303" spans="1:11" x14ac:dyDescent="0.2">
      <c r="A4303" s="16" t="s">
        <v>5175</v>
      </c>
      <c r="B4303" s="16">
        <v>70</v>
      </c>
      <c r="C4303" s="16" t="s">
        <v>7319</v>
      </c>
      <c r="D4303" s="15" t="s">
        <v>5176</v>
      </c>
      <c r="E4303" s="16">
        <v>1</v>
      </c>
      <c r="F4303" s="18">
        <v>1.2269500000000001E-3</v>
      </c>
      <c r="G4303" s="16">
        <v>109.11</v>
      </c>
      <c r="H4303" s="19" t="s">
        <v>5179</v>
      </c>
      <c r="I4303" s="16">
        <v>2</v>
      </c>
      <c r="J4303" s="16">
        <v>-0.10644000000000001</v>
      </c>
      <c r="K4303" s="16">
        <v>2</v>
      </c>
    </row>
    <row r="4304" spans="1:11" x14ac:dyDescent="0.2">
      <c r="A4304" s="16" t="s">
        <v>5175</v>
      </c>
      <c r="B4304" s="16">
        <v>9</v>
      </c>
      <c r="C4304" s="16" t="s">
        <v>7319</v>
      </c>
      <c r="D4304" s="15" t="s">
        <v>5176</v>
      </c>
      <c r="E4304" s="16">
        <v>1</v>
      </c>
      <c r="F4304" s="18">
        <v>7.7364100000000004E-4</v>
      </c>
      <c r="G4304" s="16">
        <v>71.685000000000002</v>
      </c>
      <c r="H4304" s="19" t="s">
        <v>5180</v>
      </c>
      <c r="I4304" s="16">
        <v>3</v>
      </c>
      <c r="J4304" s="16">
        <v>0.34511999999999998</v>
      </c>
      <c r="K4304" s="16">
        <v>2</v>
      </c>
    </row>
    <row r="4305" spans="1:11" x14ac:dyDescent="0.2">
      <c r="A4305" s="16" t="s">
        <v>5175</v>
      </c>
      <c r="B4305" s="16">
        <v>43</v>
      </c>
      <c r="C4305" s="16" t="s">
        <v>7319</v>
      </c>
      <c r="D4305" s="15" t="s">
        <v>5176</v>
      </c>
      <c r="E4305" s="16">
        <v>1</v>
      </c>
      <c r="F4305" s="18">
        <v>5.5165599999999996E-6</v>
      </c>
      <c r="G4305" s="16">
        <v>120.6</v>
      </c>
      <c r="H4305" s="19" t="s">
        <v>9054</v>
      </c>
      <c r="I4305" s="16">
        <v>2</v>
      </c>
      <c r="J4305" s="16">
        <v>-0.24234</v>
      </c>
      <c r="K4305" s="16">
        <v>2</v>
      </c>
    </row>
    <row r="4306" spans="1:11" x14ac:dyDescent="0.2">
      <c r="A4306" s="16" t="s">
        <v>5175</v>
      </c>
      <c r="B4306" s="16">
        <v>76</v>
      </c>
      <c r="C4306" s="16" t="s">
        <v>7319</v>
      </c>
      <c r="D4306" s="15" t="s">
        <v>5176</v>
      </c>
      <c r="E4306" s="16">
        <v>1</v>
      </c>
      <c r="F4306" s="18">
        <v>3.5816199999999998E-5</v>
      </c>
      <c r="G4306" s="16">
        <v>93.370999999999995</v>
      </c>
      <c r="H4306" s="19" t="s">
        <v>5181</v>
      </c>
      <c r="I4306" s="16">
        <v>4</v>
      </c>
      <c r="J4306" s="16">
        <v>-0.23241000000000001</v>
      </c>
      <c r="K4306" s="16">
        <v>3</v>
      </c>
    </row>
    <row r="4307" spans="1:11" x14ac:dyDescent="0.2">
      <c r="A4307" s="16" t="s">
        <v>5175</v>
      </c>
      <c r="B4307" s="16">
        <v>19</v>
      </c>
      <c r="C4307" s="16" t="s">
        <v>7319</v>
      </c>
      <c r="D4307" s="15" t="s">
        <v>5176</v>
      </c>
      <c r="E4307" s="16">
        <v>1</v>
      </c>
      <c r="F4307" s="18">
        <v>1.8203300000000001E-4</v>
      </c>
      <c r="G4307" s="16">
        <v>99.283000000000001</v>
      </c>
      <c r="H4307" s="19" t="s">
        <v>5182</v>
      </c>
      <c r="I4307" s="16">
        <v>2</v>
      </c>
      <c r="J4307" s="16">
        <v>2.3046000000000002</v>
      </c>
      <c r="K4307" s="16">
        <v>1</v>
      </c>
    </row>
    <row r="4308" spans="1:11" x14ac:dyDescent="0.2">
      <c r="A4308" s="16" t="s">
        <v>5183</v>
      </c>
      <c r="B4308" s="16">
        <v>44</v>
      </c>
      <c r="C4308" s="16" t="s">
        <v>7319</v>
      </c>
      <c r="D4308" s="15" t="s">
        <v>5184</v>
      </c>
      <c r="E4308" s="16">
        <v>1</v>
      </c>
      <c r="F4308" s="18">
        <v>4.2710200000000001E-7</v>
      </c>
      <c r="G4308" s="16">
        <v>136.38</v>
      </c>
      <c r="H4308" s="19" t="s">
        <v>5185</v>
      </c>
      <c r="I4308" s="16">
        <v>2</v>
      </c>
      <c r="J4308" s="16">
        <v>-0.22148999999999999</v>
      </c>
      <c r="K4308" s="16">
        <v>1</v>
      </c>
    </row>
    <row r="4309" spans="1:11" x14ac:dyDescent="0.2">
      <c r="A4309" s="16" t="s">
        <v>9055</v>
      </c>
      <c r="B4309" s="16">
        <v>233</v>
      </c>
      <c r="C4309" s="16" t="s">
        <v>7319</v>
      </c>
      <c r="D4309" s="15" t="s">
        <v>9056</v>
      </c>
      <c r="E4309" s="16">
        <v>1</v>
      </c>
      <c r="F4309" s="18">
        <v>1.52E-2</v>
      </c>
      <c r="G4309" s="16">
        <v>99.135999999999996</v>
      </c>
      <c r="H4309" s="19" t="s">
        <v>9057</v>
      </c>
      <c r="I4309" s="16">
        <v>2</v>
      </c>
      <c r="J4309" s="16">
        <v>-2.4047999999999998</v>
      </c>
      <c r="K4309" s="16">
        <v>1</v>
      </c>
    </row>
    <row r="4310" spans="1:11" x14ac:dyDescent="0.2">
      <c r="A4310" s="16" t="s">
        <v>5186</v>
      </c>
      <c r="B4310" s="16">
        <v>205</v>
      </c>
      <c r="C4310" s="16" t="s">
        <v>7319</v>
      </c>
      <c r="D4310" s="15" t="s">
        <v>5187</v>
      </c>
      <c r="E4310" s="16">
        <v>1</v>
      </c>
      <c r="F4310" s="18">
        <v>2.8373199999999999E-3</v>
      </c>
      <c r="G4310" s="16">
        <v>76.311000000000007</v>
      </c>
      <c r="H4310" s="19" t="s">
        <v>9058</v>
      </c>
      <c r="I4310" s="16">
        <v>2</v>
      </c>
      <c r="J4310" s="16">
        <v>-1.0909</v>
      </c>
      <c r="K4310" s="16">
        <v>1</v>
      </c>
    </row>
    <row r="4311" spans="1:11" x14ac:dyDescent="0.2">
      <c r="A4311" s="16" t="s">
        <v>5186</v>
      </c>
      <c r="B4311" s="16">
        <v>209</v>
      </c>
      <c r="C4311" s="16" t="s">
        <v>7319</v>
      </c>
      <c r="D4311" s="15" t="s">
        <v>5187</v>
      </c>
      <c r="E4311" s="16">
        <v>1</v>
      </c>
      <c r="F4311" s="18">
        <v>2.10724E-4</v>
      </c>
      <c r="G4311" s="16">
        <v>161.79</v>
      </c>
      <c r="H4311" s="19" t="s">
        <v>5188</v>
      </c>
      <c r="I4311" s="16">
        <v>2</v>
      </c>
      <c r="J4311" s="16">
        <v>2.3955000000000002</v>
      </c>
      <c r="K4311" s="16">
        <v>3</v>
      </c>
    </row>
    <row r="4312" spans="1:11" x14ac:dyDescent="0.2">
      <c r="A4312" s="16" t="s">
        <v>5186</v>
      </c>
      <c r="B4312" s="16">
        <v>291</v>
      </c>
      <c r="C4312" s="16" t="s">
        <v>7319</v>
      </c>
      <c r="D4312" s="15" t="s">
        <v>5187</v>
      </c>
      <c r="E4312" s="16">
        <v>1</v>
      </c>
      <c r="F4312" s="18">
        <v>1.2665599999999999E-7</v>
      </c>
      <c r="G4312" s="16">
        <v>138.24</v>
      </c>
      <c r="H4312" s="19" t="s">
        <v>5189</v>
      </c>
      <c r="I4312" s="16">
        <v>3</v>
      </c>
      <c r="J4312" s="16">
        <v>-9.8957999999999997E-5</v>
      </c>
      <c r="K4312" s="16">
        <v>2</v>
      </c>
    </row>
    <row r="4313" spans="1:11" x14ac:dyDescent="0.2">
      <c r="A4313" s="16" t="s">
        <v>5186</v>
      </c>
      <c r="B4313" s="16">
        <v>97</v>
      </c>
      <c r="C4313" s="16" t="s">
        <v>7319</v>
      </c>
      <c r="D4313" s="15" t="s">
        <v>5187</v>
      </c>
      <c r="E4313" s="16">
        <v>1</v>
      </c>
      <c r="F4313" s="18">
        <v>5.0901300000000002E-12</v>
      </c>
      <c r="G4313" s="16">
        <v>165.34</v>
      </c>
      <c r="H4313" s="19" t="s">
        <v>9059</v>
      </c>
      <c r="I4313" s="16">
        <v>2</v>
      </c>
      <c r="J4313" s="16">
        <v>-0.85468999999999995</v>
      </c>
      <c r="K4313" s="16">
        <v>2</v>
      </c>
    </row>
    <row r="4314" spans="1:11" x14ac:dyDescent="0.2">
      <c r="A4314" s="16" t="s">
        <v>5186</v>
      </c>
      <c r="B4314" s="16">
        <v>264</v>
      </c>
      <c r="C4314" s="16" t="s">
        <v>7319</v>
      </c>
      <c r="D4314" s="15" t="s">
        <v>5187</v>
      </c>
      <c r="E4314" s="16">
        <v>1</v>
      </c>
      <c r="F4314" s="18">
        <v>4.3742799999999998E-12</v>
      </c>
      <c r="G4314" s="16">
        <v>150.69</v>
      </c>
      <c r="H4314" s="19" t="s">
        <v>9060</v>
      </c>
      <c r="I4314" s="16">
        <v>3</v>
      </c>
      <c r="J4314" s="16">
        <v>-0.90166000000000002</v>
      </c>
      <c r="K4314" s="16">
        <v>1</v>
      </c>
    </row>
    <row r="4315" spans="1:11" x14ac:dyDescent="0.2">
      <c r="A4315" s="16" t="s">
        <v>5190</v>
      </c>
      <c r="B4315" s="16">
        <v>84</v>
      </c>
      <c r="C4315" s="16" t="s">
        <v>7319</v>
      </c>
      <c r="D4315" s="15" t="s">
        <v>5191</v>
      </c>
      <c r="E4315" s="16">
        <v>1</v>
      </c>
      <c r="F4315" s="18">
        <v>2.22646E-45</v>
      </c>
      <c r="G4315" s="16">
        <v>312.49</v>
      </c>
      <c r="H4315" s="19" t="s">
        <v>5192</v>
      </c>
      <c r="I4315" s="16">
        <v>2</v>
      </c>
      <c r="J4315" s="16">
        <v>-0.81298999999999999</v>
      </c>
      <c r="K4315" s="16">
        <v>3</v>
      </c>
    </row>
    <row r="4316" spans="1:11" x14ac:dyDescent="0.2">
      <c r="A4316" s="16" t="s">
        <v>5190</v>
      </c>
      <c r="B4316" s="16">
        <v>155</v>
      </c>
      <c r="C4316" s="16" t="s">
        <v>7319</v>
      </c>
      <c r="D4316" s="15" t="s">
        <v>5191</v>
      </c>
      <c r="E4316" s="16">
        <v>1</v>
      </c>
      <c r="F4316" s="18">
        <v>1.68413E-3</v>
      </c>
      <c r="G4316" s="16">
        <v>94.308999999999997</v>
      </c>
      <c r="H4316" s="19" t="s">
        <v>5193</v>
      </c>
      <c r="I4316" s="16">
        <v>2</v>
      </c>
      <c r="J4316" s="16">
        <v>-0.20099</v>
      </c>
      <c r="K4316" s="16">
        <v>1</v>
      </c>
    </row>
    <row r="4317" spans="1:11" x14ac:dyDescent="0.2">
      <c r="A4317" s="16" t="s">
        <v>5190</v>
      </c>
      <c r="B4317" s="16">
        <v>160</v>
      </c>
      <c r="C4317" s="16" t="s">
        <v>7319</v>
      </c>
      <c r="D4317" s="15" t="s">
        <v>5191</v>
      </c>
      <c r="E4317" s="16">
        <v>1</v>
      </c>
      <c r="F4317" s="18">
        <v>5.6749300000000002E-5</v>
      </c>
      <c r="G4317" s="16">
        <v>106.58</v>
      </c>
      <c r="H4317" s="19" t="s">
        <v>5194</v>
      </c>
      <c r="I4317" s="16">
        <v>2</v>
      </c>
      <c r="J4317" s="16">
        <v>3.4108000000000001</v>
      </c>
      <c r="K4317" s="16">
        <v>3</v>
      </c>
    </row>
    <row r="4318" spans="1:11" x14ac:dyDescent="0.2">
      <c r="A4318" s="16" t="s">
        <v>5190</v>
      </c>
      <c r="B4318" s="16">
        <v>20</v>
      </c>
      <c r="C4318" s="16" t="s">
        <v>7319</v>
      </c>
      <c r="D4318" s="15" t="s">
        <v>5191</v>
      </c>
      <c r="E4318" s="16">
        <v>1</v>
      </c>
      <c r="F4318" s="18">
        <v>3.7783800000000004E-18</v>
      </c>
      <c r="G4318" s="16">
        <v>188.98</v>
      </c>
      <c r="H4318" s="19" t="s">
        <v>5195</v>
      </c>
      <c r="I4318" s="16">
        <v>3</v>
      </c>
      <c r="J4318" s="16">
        <v>9.9649000000000005E-3</v>
      </c>
      <c r="K4318" s="16">
        <v>1</v>
      </c>
    </row>
    <row r="4319" spans="1:11" x14ac:dyDescent="0.2">
      <c r="A4319" s="16" t="s">
        <v>5190</v>
      </c>
      <c r="B4319" s="16">
        <v>14</v>
      </c>
      <c r="C4319" s="16" t="s">
        <v>7319</v>
      </c>
      <c r="D4319" s="15" t="s">
        <v>5191</v>
      </c>
      <c r="E4319" s="16">
        <v>1</v>
      </c>
      <c r="F4319" s="18">
        <v>2.1263799999999999E-2</v>
      </c>
      <c r="G4319" s="16">
        <v>43.69</v>
      </c>
      <c r="H4319" s="19" t="s">
        <v>5196</v>
      </c>
      <c r="I4319" s="16">
        <v>4</v>
      </c>
      <c r="J4319" s="16">
        <v>-0.56140000000000001</v>
      </c>
      <c r="K4319" s="16">
        <v>1</v>
      </c>
    </row>
    <row r="4320" spans="1:11" x14ac:dyDescent="0.2">
      <c r="A4320" s="16" t="s">
        <v>5190</v>
      </c>
      <c r="B4320" s="16">
        <v>231</v>
      </c>
      <c r="C4320" s="16" t="s">
        <v>7319</v>
      </c>
      <c r="D4320" s="15" t="s">
        <v>5191</v>
      </c>
      <c r="E4320" s="16">
        <v>1</v>
      </c>
      <c r="F4320" s="18">
        <v>1.10804E-3</v>
      </c>
      <c r="G4320" s="16">
        <v>111.95</v>
      </c>
      <c r="H4320" s="19" t="s">
        <v>5197</v>
      </c>
      <c r="I4320" s="16">
        <v>2</v>
      </c>
      <c r="J4320" s="16">
        <v>-0.40900999999999998</v>
      </c>
      <c r="K4320" s="16">
        <v>2</v>
      </c>
    </row>
    <row r="4321" spans="1:11" x14ac:dyDescent="0.2">
      <c r="A4321" s="16" t="s">
        <v>5190</v>
      </c>
      <c r="B4321" s="16">
        <v>4</v>
      </c>
      <c r="C4321" s="16" t="s">
        <v>7319</v>
      </c>
      <c r="D4321" s="15" t="s">
        <v>5191</v>
      </c>
      <c r="E4321" s="16">
        <v>1</v>
      </c>
      <c r="F4321" s="18">
        <v>1.7393800000000001E-2</v>
      </c>
      <c r="G4321" s="16">
        <v>50.896999999999998</v>
      </c>
      <c r="H4321" s="19" t="s">
        <v>5198</v>
      </c>
      <c r="I4321" s="16">
        <v>4</v>
      </c>
      <c r="J4321" s="16">
        <v>0.45834999999999998</v>
      </c>
      <c r="K4321" s="16">
        <v>1</v>
      </c>
    </row>
    <row r="4322" spans="1:11" x14ac:dyDescent="0.2">
      <c r="A4322" s="16" t="s">
        <v>5190</v>
      </c>
      <c r="B4322" s="16">
        <v>93</v>
      </c>
      <c r="C4322" s="16" t="s">
        <v>7319</v>
      </c>
      <c r="D4322" s="15" t="s">
        <v>5191</v>
      </c>
      <c r="E4322" s="16">
        <v>1</v>
      </c>
      <c r="F4322" s="18">
        <v>1.27419E-34</v>
      </c>
      <c r="G4322" s="16">
        <v>225.34</v>
      </c>
      <c r="H4322" s="19" t="s">
        <v>5199</v>
      </c>
      <c r="I4322" s="16">
        <v>3</v>
      </c>
      <c r="J4322" s="16">
        <v>-0.38022</v>
      </c>
      <c r="K4322" s="16">
        <v>2</v>
      </c>
    </row>
    <row r="4323" spans="1:11" x14ac:dyDescent="0.2">
      <c r="A4323" s="16" t="s">
        <v>5190</v>
      </c>
      <c r="B4323" s="16">
        <v>49</v>
      </c>
      <c r="C4323" s="16" t="s">
        <v>7319</v>
      </c>
      <c r="D4323" s="15" t="s">
        <v>5191</v>
      </c>
      <c r="E4323" s="16">
        <v>1</v>
      </c>
      <c r="F4323" s="18">
        <v>1.3986899999999999E-7</v>
      </c>
      <c r="G4323" s="16">
        <v>176.05</v>
      </c>
      <c r="H4323" s="19" t="s">
        <v>9061</v>
      </c>
      <c r="I4323" s="16">
        <v>2</v>
      </c>
      <c r="J4323" s="16">
        <v>0.92515999999999998</v>
      </c>
      <c r="K4323" s="16">
        <v>1</v>
      </c>
    </row>
    <row r="4324" spans="1:11" x14ac:dyDescent="0.2">
      <c r="A4324" s="16" t="s">
        <v>5190</v>
      </c>
      <c r="B4324" s="16">
        <v>151</v>
      </c>
      <c r="C4324" s="16" t="s">
        <v>7319</v>
      </c>
      <c r="D4324" s="15" t="s">
        <v>5191</v>
      </c>
      <c r="E4324" s="16">
        <v>1</v>
      </c>
      <c r="F4324" s="18">
        <v>8.7780800000000005E-5</v>
      </c>
      <c r="G4324" s="16">
        <v>105.39</v>
      </c>
      <c r="H4324" s="19" t="s">
        <v>5200</v>
      </c>
      <c r="I4324" s="16">
        <v>2</v>
      </c>
      <c r="J4324" s="16">
        <v>-0.69552000000000003</v>
      </c>
      <c r="K4324" s="16">
        <v>2</v>
      </c>
    </row>
    <row r="4325" spans="1:11" x14ac:dyDescent="0.2">
      <c r="A4325" s="16" t="s">
        <v>5190</v>
      </c>
      <c r="B4325" s="16">
        <v>100</v>
      </c>
      <c r="C4325" s="16" t="s">
        <v>7319</v>
      </c>
      <c r="D4325" s="15" t="s">
        <v>5191</v>
      </c>
      <c r="E4325" s="16">
        <v>1</v>
      </c>
      <c r="F4325" s="18">
        <v>2.5043200000000001E-5</v>
      </c>
      <c r="G4325" s="16">
        <v>124.21</v>
      </c>
      <c r="H4325" s="19" t="s">
        <v>5201</v>
      </c>
      <c r="I4325" s="16">
        <v>2</v>
      </c>
      <c r="J4325" s="16">
        <v>0.52485000000000004</v>
      </c>
      <c r="K4325" s="16">
        <v>2</v>
      </c>
    </row>
    <row r="4326" spans="1:11" x14ac:dyDescent="0.2">
      <c r="A4326" s="16" t="s">
        <v>5190</v>
      </c>
      <c r="B4326" s="16">
        <v>54</v>
      </c>
      <c r="C4326" s="16" t="s">
        <v>7319</v>
      </c>
      <c r="D4326" s="15" t="s">
        <v>5191</v>
      </c>
      <c r="E4326" s="16">
        <v>1</v>
      </c>
      <c r="F4326" s="18">
        <v>2.8727000000000001E-4</v>
      </c>
      <c r="G4326" s="16">
        <v>100.93</v>
      </c>
      <c r="H4326" s="19" t="s">
        <v>5202</v>
      </c>
      <c r="I4326" s="16">
        <v>2</v>
      </c>
      <c r="J4326" s="16">
        <v>4.0346E-2</v>
      </c>
      <c r="K4326" s="16">
        <v>3</v>
      </c>
    </row>
    <row r="4327" spans="1:11" x14ac:dyDescent="0.2">
      <c r="A4327" s="16" t="s">
        <v>5203</v>
      </c>
      <c r="B4327" s="16">
        <v>115</v>
      </c>
      <c r="C4327" s="16" t="s">
        <v>7319</v>
      </c>
      <c r="D4327" s="15" t="s">
        <v>5204</v>
      </c>
      <c r="E4327" s="16">
        <v>1</v>
      </c>
      <c r="F4327" s="18">
        <v>4.4813500000000003E-3</v>
      </c>
      <c r="G4327" s="16">
        <v>63.32</v>
      </c>
      <c r="H4327" s="19" t="s">
        <v>5205</v>
      </c>
      <c r="I4327" s="16">
        <v>3</v>
      </c>
      <c r="J4327" s="16">
        <v>-0.26083000000000001</v>
      </c>
      <c r="K4327" s="16">
        <v>1</v>
      </c>
    </row>
    <row r="4328" spans="1:11" x14ac:dyDescent="0.2">
      <c r="A4328" s="16" t="s">
        <v>5203</v>
      </c>
      <c r="B4328" s="16">
        <v>126</v>
      </c>
      <c r="C4328" s="16" t="s">
        <v>7319</v>
      </c>
      <c r="D4328" s="15" t="s">
        <v>5204</v>
      </c>
      <c r="E4328" s="16">
        <v>1</v>
      </c>
      <c r="F4328" s="18">
        <v>4.7051999999999998E-9</v>
      </c>
      <c r="G4328" s="16">
        <v>159.12</v>
      </c>
      <c r="H4328" s="19" t="s">
        <v>5206</v>
      </c>
      <c r="I4328" s="16">
        <v>2</v>
      </c>
      <c r="J4328" s="16">
        <v>4.9279999999999997E-2</v>
      </c>
      <c r="K4328" s="16">
        <v>1</v>
      </c>
    </row>
    <row r="4329" spans="1:11" x14ac:dyDescent="0.2">
      <c r="A4329" s="16" t="s">
        <v>5203</v>
      </c>
      <c r="B4329" s="16">
        <v>121</v>
      </c>
      <c r="C4329" s="16" t="s">
        <v>7319</v>
      </c>
      <c r="D4329" s="15" t="s">
        <v>5204</v>
      </c>
      <c r="E4329" s="16">
        <v>1</v>
      </c>
      <c r="F4329" s="18">
        <v>3.3063799999999997E-2</v>
      </c>
      <c r="G4329" s="16">
        <v>40.883000000000003</v>
      </c>
      <c r="H4329" s="19" t="s">
        <v>9062</v>
      </c>
      <c r="I4329" s="16">
        <v>3</v>
      </c>
      <c r="J4329" s="16">
        <v>-3.4489E-3</v>
      </c>
      <c r="K4329" s="16">
        <v>1</v>
      </c>
    </row>
    <row r="4330" spans="1:11" x14ac:dyDescent="0.2">
      <c r="A4330" s="16" t="s">
        <v>9063</v>
      </c>
      <c r="B4330" s="16">
        <v>69</v>
      </c>
      <c r="C4330" s="16" t="s">
        <v>7319</v>
      </c>
      <c r="D4330" s="15" t="s">
        <v>9064</v>
      </c>
      <c r="E4330" s="16">
        <v>1</v>
      </c>
      <c r="F4330" s="18">
        <v>2.87619E-5</v>
      </c>
      <c r="G4330" s="16">
        <v>107.25</v>
      </c>
      <c r="H4330" s="19" t="s">
        <v>9065</v>
      </c>
      <c r="I4330" s="16">
        <v>3</v>
      </c>
      <c r="J4330" s="16">
        <v>2.9207E-2</v>
      </c>
      <c r="K4330" s="16">
        <v>1</v>
      </c>
    </row>
    <row r="4331" spans="1:11" x14ac:dyDescent="0.2">
      <c r="A4331" s="16" t="s">
        <v>9063</v>
      </c>
      <c r="B4331" s="16">
        <v>169</v>
      </c>
      <c r="C4331" s="16" t="s">
        <v>7319</v>
      </c>
      <c r="D4331" s="15" t="s">
        <v>9064</v>
      </c>
      <c r="E4331" s="16">
        <v>1</v>
      </c>
      <c r="F4331" s="18">
        <v>6.61489E-3</v>
      </c>
      <c r="G4331" s="16">
        <v>110.31</v>
      </c>
      <c r="H4331" s="19" t="s">
        <v>9066</v>
      </c>
      <c r="I4331" s="16">
        <v>2</v>
      </c>
      <c r="J4331" s="16">
        <v>6.1892999999999997E-2</v>
      </c>
      <c r="K4331" s="16">
        <v>1</v>
      </c>
    </row>
    <row r="4332" spans="1:11" x14ac:dyDescent="0.2">
      <c r="A4332" s="16" t="s">
        <v>5207</v>
      </c>
      <c r="B4332" s="16">
        <v>187</v>
      </c>
      <c r="C4332" s="16" t="s">
        <v>7319</v>
      </c>
      <c r="D4332" s="15" t="s">
        <v>5208</v>
      </c>
      <c r="E4332" s="16">
        <v>1</v>
      </c>
      <c r="F4332" s="18">
        <v>4.6300600000000001E-3</v>
      </c>
      <c r="G4332" s="16">
        <v>105.52</v>
      </c>
      <c r="H4332" s="19" t="s">
        <v>5209</v>
      </c>
      <c r="I4332" s="16">
        <v>2</v>
      </c>
      <c r="J4332" s="16">
        <v>1.4000999999999999</v>
      </c>
      <c r="K4332" s="16">
        <v>1</v>
      </c>
    </row>
    <row r="4333" spans="1:11" x14ac:dyDescent="0.2">
      <c r="A4333" s="16" t="s">
        <v>9067</v>
      </c>
      <c r="B4333" s="16">
        <v>82</v>
      </c>
      <c r="C4333" s="16" t="s">
        <v>7319</v>
      </c>
      <c r="D4333" s="15" t="s">
        <v>9068</v>
      </c>
      <c r="E4333" s="16">
        <v>1</v>
      </c>
      <c r="F4333" s="18">
        <v>1.6452000000000001E-2</v>
      </c>
      <c r="G4333" s="16">
        <v>60.436</v>
      </c>
      <c r="H4333" s="19" t="s">
        <v>9069</v>
      </c>
      <c r="I4333" s="16">
        <v>3</v>
      </c>
      <c r="J4333" s="16">
        <v>0.40414</v>
      </c>
      <c r="K4333" s="16">
        <v>1</v>
      </c>
    </row>
    <row r="4334" spans="1:11" x14ac:dyDescent="0.2">
      <c r="A4334" s="16" t="s">
        <v>9070</v>
      </c>
      <c r="B4334" s="16">
        <v>171</v>
      </c>
      <c r="C4334" s="16" t="s">
        <v>7319</v>
      </c>
      <c r="D4334" s="15" t="s">
        <v>9071</v>
      </c>
      <c r="E4334" s="16">
        <v>1</v>
      </c>
      <c r="F4334" s="18">
        <v>5.52302E-3</v>
      </c>
      <c r="G4334" s="16">
        <v>61.11</v>
      </c>
      <c r="H4334" s="19" t="s">
        <v>9072</v>
      </c>
      <c r="I4334" s="16">
        <v>4</v>
      </c>
      <c r="J4334" s="16">
        <v>-0.35802</v>
      </c>
      <c r="K4334" s="16">
        <v>1</v>
      </c>
    </row>
    <row r="4335" spans="1:11" x14ac:dyDescent="0.2">
      <c r="A4335" s="16" t="s">
        <v>5210</v>
      </c>
      <c r="B4335" s="16">
        <v>204</v>
      </c>
      <c r="C4335" s="16" t="s">
        <v>7319</v>
      </c>
      <c r="D4335" s="15" t="s">
        <v>5211</v>
      </c>
      <c r="E4335" s="16">
        <v>1</v>
      </c>
      <c r="F4335" s="18">
        <v>2.6718200000000001E-2</v>
      </c>
      <c r="G4335" s="16">
        <v>57.033999999999999</v>
      </c>
      <c r="H4335" s="19" t="s">
        <v>5212</v>
      </c>
      <c r="I4335" s="16">
        <v>2</v>
      </c>
      <c r="J4335" s="16">
        <v>-0.50671999999999995</v>
      </c>
      <c r="K4335" s="16">
        <v>1</v>
      </c>
    </row>
    <row r="4336" spans="1:11" x14ac:dyDescent="0.2">
      <c r="A4336" s="16" t="s">
        <v>5210</v>
      </c>
      <c r="B4336" s="16">
        <v>195</v>
      </c>
      <c r="C4336" s="16" t="s">
        <v>7319</v>
      </c>
      <c r="D4336" s="15" t="s">
        <v>5211</v>
      </c>
      <c r="E4336" s="16">
        <v>1</v>
      </c>
      <c r="F4336" s="18">
        <v>1.5623700000000001E-17</v>
      </c>
      <c r="G4336" s="16">
        <v>231.17</v>
      </c>
      <c r="H4336" s="19" t="s">
        <v>5213</v>
      </c>
      <c r="I4336" s="16">
        <v>2</v>
      </c>
      <c r="J4336" s="16">
        <v>-0.57035999999999998</v>
      </c>
      <c r="K4336" s="16">
        <v>1</v>
      </c>
    </row>
    <row r="4337" spans="1:11" x14ac:dyDescent="0.2">
      <c r="A4337" s="16" t="s">
        <v>5214</v>
      </c>
      <c r="B4337" s="16">
        <v>349</v>
      </c>
      <c r="C4337" s="16" t="s">
        <v>7319</v>
      </c>
      <c r="D4337" s="15" t="s">
        <v>5215</v>
      </c>
      <c r="E4337" s="16">
        <v>1</v>
      </c>
      <c r="F4337" s="18">
        <v>1.74565E-6</v>
      </c>
      <c r="G4337" s="16">
        <v>115.57</v>
      </c>
      <c r="H4337" s="19" t="s">
        <v>5216</v>
      </c>
      <c r="I4337" s="16">
        <v>3</v>
      </c>
      <c r="J4337" s="16">
        <v>-0.51700000000000002</v>
      </c>
      <c r="K4337" s="16">
        <v>1</v>
      </c>
    </row>
    <row r="4338" spans="1:11" x14ac:dyDescent="0.2">
      <c r="A4338" s="16" t="s">
        <v>5214</v>
      </c>
      <c r="B4338" s="16">
        <v>39</v>
      </c>
      <c r="C4338" s="16" t="s">
        <v>7319</v>
      </c>
      <c r="D4338" s="15" t="s">
        <v>5215</v>
      </c>
      <c r="E4338" s="16">
        <v>1</v>
      </c>
      <c r="F4338" s="18">
        <v>1.20162E-3</v>
      </c>
      <c r="G4338" s="16">
        <v>109.71</v>
      </c>
      <c r="H4338" s="19" t="s">
        <v>5217</v>
      </c>
      <c r="I4338" s="16">
        <v>2</v>
      </c>
      <c r="J4338" s="16">
        <v>-0.35425000000000001</v>
      </c>
      <c r="K4338" s="16">
        <v>2</v>
      </c>
    </row>
    <row r="4339" spans="1:11" x14ac:dyDescent="0.2">
      <c r="A4339" s="16" t="s">
        <v>5214</v>
      </c>
      <c r="B4339" s="16">
        <v>338</v>
      </c>
      <c r="C4339" s="16" t="s">
        <v>7319</v>
      </c>
      <c r="D4339" s="15" t="s">
        <v>5215</v>
      </c>
      <c r="E4339" s="16">
        <v>1</v>
      </c>
      <c r="F4339" s="18">
        <v>5.50801E-2</v>
      </c>
      <c r="G4339" s="16">
        <v>58.603999999999999</v>
      </c>
      <c r="H4339" s="19" t="s">
        <v>9073</v>
      </c>
      <c r="I4339" s="16">
        <v>2</v>
      </c>
      <c r="J4339" s="16">
        <v>-0.78610999999999998</v>
      </c>
      <c r="K4339" s="16">
        <v>1</v>
      </c>
    </row>
    <row r="4340" spans="1:11" x14ac:dyDescent="0.2">
      <c r="A4340" s="16" t="s">
        <v>5214</v>
      </c>
      <c r="B4340" s="16">
        <v>341</v>
      </c>
      <c r="C4340" s="16" t="s">
        <v>7319</v>
      </c>
      <c r="D4340" s="15" t="s">
        <v>5215</v>
      </c>
      <c r="E4340" s="16">
        <v>1</v>
      </c>
      <c r="F4340" s="18">
        <v>6.5983999999999999E-3</v>
      </c>
      <c r="G4340" s="16">
        <v>91.549000000000007</v>
      </c>
      <c r="H4340" s="19" t="s">
        <v>5218</v>
      </c>
      <c r="I4340" s="16">
        <v>2</v>
      </c>
      <c r="J4340" s="16">
        <v>6.8435999999999997E-2</v>
      </c>
      <c r="K4340" s="16">
        <v>2</v>
      </c>
    </row>
    <row r="4341" spans="1:11" x14ac:dyDescent="0.2">
      <c r="A4341" s="16" t="s">
        <v>5214</v>
      </c>
      <c r="B4341" s="16">
        <v>135</v>
      </c>
      <c r="C4341" s="16" t="s">
        <v>7319</v>
      </c>
      <c r="D4341" s="15" t="s">
        <v>5215</v>
      </c>
      <c r="E4341" s="16">
        <v>1</v>
      </c>
      <c r="F4341" s="18">
        <v>2.6365200000000001E-7</v>
      </c>
      <c r="G4341" s="16">
        <v>128.85</v>
      </c>
      <c r="H4341" s="19" t="s">
        <v>9074</v>
      </c>
      <c r="I4341" s="16">
        <v>2</v>
      </c>
      <c r="J4341" s="16">
        <v>0.68110999999999999</v>
      </c>
      <c r="K4341" s="16">
        <v>1</v>
      </c>
    </row>
    <row r="4342" spans="1:11" x14ac:dyDescent="0.2">
      <c r="A4342" s="16" t="s">
        <v>5219</v>
      </c>
      <c r="B4342" s="16">
        <v>155</v>
      </c>
      <c r="C4342" s="16" t="s">
        <v>7319</v>
      </c>
      <c r="D4342" s="15" t="s">
        <v>5220</v>
      </c>
      <c r="E4342" s="16">
        <v>1</v>
      </c>
      <c r="F4342" s="18">
        <v>2.1945100000000001E-8</v>
      </c>
      <c r="G4342" s="16">
        <v>128.74</v>
      </c>
      <c r="H4342" s="19" t="s">
        <v>5221</v>
      </c>
      <c r="I4342" s="16">
        <v>3</v>
      </c>
      <c r="J4342" s="16">
        <v>0.96214</v>
      </c>
      <c r="K4342" s="16">
        <v>1</v>
      </c>
    </row>
    <row r="4343" spans="1:11" x14ac:dyDescent="0.2">
      <c r="A4343" s="16" t="s">
        <v>5219</v>
      </c>
      <c r="B4343" s="16">
        <v>178</v>
      </c>
      <c r="C4343" s="16" t="s">
        <v>7319</v>
      </c>
      <c r="D4343" s="15" t="s">
        <v>5220</v>
      </c>
      <c r="E4343" s="16">
        <v>1</v>
      </c>
      <c r="F4343" s="18">
        <v>4.0989900000000003E-3</v>
      </c>
      <c r="G4343" s="16">
        <v>109.29</v>
      </c>
      <c r="H4343" s="19" t="s">
        <v>5222</v>
      </c>
      <c r="I4343" s="16">
        <v>2</v>
      </c>
      <c r="J4343" s="16">
        <v>-1.1405000000000001</v>
      </c>
      <c r="K4343" s="16">
        <v>2</v>
      </c>
    </row>
    <row r="4344" spans="1:11" x14ac:dyDescent="0.2">
      <c r="A4344" s="16" t="s">
        <v>5219</v>
      </c>
      <c r="B4344" s="16">
        <v>146</v>
      </c>
      <c r="C4344" s="16" t="s">
        <v>7319</v>
      </c>
      <c r="D4344" s="15" t="s">
        <v>5220</v>
      </c>
      <c r="E4344" s="16">
        <v>1</v>
      </c>
      <c r="F4344" s="18">
        <v>2.3807599999999999E-4</v>
      </c>
      <c r="G4344" s="16">
        <v>134.13</v>
      </c>
      <c r="H4344" s="19" t="s">
        <v>5223</v>
      </c>
      <c r="I4344" s="16">
        <v>2</v>
      </c>
      <c r="J4344" s="16">
        <v>-1.6769000000000001</v>
      </c>
      <c r="K4344" s="16">
        <v>2</v>
      </c>
    </row>
    <row r="4345" spans="1:11" x14ac:dyDescent="0.2">
      <c r="A4345" s="16" t="s">
        <v>5224</v>
      </c>
      <c r="B4345" s="16">
        <v>99</v>
      </c>
      <c r="C4345" s="16" t="s">
        <v>7319</v>
      </c>
      <c r="D4345" s="15" t="s">
        <v>3072</v>
      </c>
      <c r="E4345" s="16">
        <v>1</v>
      </c>
      <c r="F4345" s="18">
        <v>2.7190700000000001E-3</v>
      </c>
      <c r="G4345" s="16">
        <v>113.71</v>
      </c>
      <c r="H4345" s="19" t="s">
        <v>9075</v>
      </c>
      <c r="I4345" s="16">
        <v>2</v>
      </c>
      <c r="J4345" s="16">
        <v>-0.29339999999999999</v>
      </c>
      <c r="K4345" s="16">
        <v>1</v>
      </c>
    </row>
    <row r="4346" spans="1:11" x14ac:dyDescent="0.2">
      <c r="A4346" s="16" t="s">
        <v>5224</v>
      </c>
      <c r="B4346" s="16">
        <v>90</v>
      </c>
      <c r="C4346" s="16" t="s">
        <v>7319</v>
      </c>
      <c r="D4346" s="15" t="s">
        <v>3072</v>
      </c>
      <c r="E4346" s="16">
        <v>1</v>
      </c>
      <c r="F4346" s="18">
        <v>1.7607300000000001E-3</v>
      </c>
      <c r="G4346" s="16">
        <v>82.85</v>
      </c>
      <c r="H4346" s="19" t="s">
        <v>5225</v>
      </c>
      <c r="I4346" s="16">
        <v>3</v>
      </c>
      <c r="J4346" s="16">
        <v>0.15518000000000001</v>
      </c>
      <c r="K4346" s="16">
        <v>1</v>
      </c>
    </row>
    <row r="4347" spans="1:11" x14ac:dyDescent="0.2">
      <c r="A4347" s="16" t="s">
        <v>5224</v>
      </c>
      <c r="B4347" s="16">
        <v>64</v>
      </c>
      <c r="C4347" s="16" t="s">
        <v>7319</v>
      </c>
      <c r="D4347" s="15" t="s">
        <v>3072</v>
      </c>
      <c r="E4347" s="16">
        <v>1</v>
      </c>
      <c r="F4347" s="18">
        <v>1.4699299999999999E-3</v>
      </c>
      <c r="G4347" s="16">
        <v>85.554000000000002</v>
      </c>
      <c r="H4347" s="19" t="s">
        <v>9076</v>
      </c>
      <c r="I4347" s="16">
        <v>2</v>
      </c>
      <c r="J4347" s="16">
        <v>-1.046</v>
      </c>
      <c r="K4347" s="16">
        <v>1</v>
      </c>
    </row>
    <row r="4348" spans="1:11" x14ac:dyDescent="0.2">
      <c r="A4348" s="16" t="s">
        <v>5224</v>
      </c>
      <c r="B4348" s="16">
        <v>56</v>
      </c>
      <c r="C4348" s="16" t="s">
        <v>7319</v>
      </c>
      <c r="D4348" s="15" t="s">
        <v>3072</v>
      </c>
      <c r="E4348" s="16">
        <v>1</v>
      </c>
      <c r="F4348" s="18">
        <v>1.20167E-17</v>
      </c>
      <c r="G4348" s="16">
        <v>171.87</v>
      </c>
      <c r="H4348" s="19" t="s">
        <v>9077</v>
      </c>
      <c r="I4348" s="16">
        <v>3</v>
      </c>
      <c r="J4348" s="16">
        <v>0.89100000000000001</v>
      </c>
      <c r="K4348" s="16">
        <v>1</v>
      </c>
    </row>
    <row r="4349" spans="1:11" x14ac:dyDescent="0.2">
      <c r="A4349" s="16" t="s">
        <v>5224</v>
      </c>
      <c r="B4349" s="16">
        <v>132</v>
      </c>
      <c r="C4349" s="16" t="s">
        <v>7319</v>
      </c>
      <c r="D4349" s="15" t="s">
        <v>3072</v>
      </c>
      <c r="E4349" s="16">
        <v>1</v>
      </c>
      <c r="F4349" s="18">
        <v>1.7370600000000001E-4</v>
      </c>
      <c r="G4349" s="16">
        <v>84.653000000000006</v>
      </c>
      <c r="H4349" s="19" t="s">
        <v>5226</v>
      </c>
      <c r="I4349" s="16">
        <v>3</v>
      </c>
      <c r="J4349" s="16">
        <v>4.1884999999999999E-2</v>
      </c>
      <c r="K4349" s="16">
        <v>2</v>
      </c>
    </row>
    <row r="4350" spans="1:11" x14ac:dyDescent="0.2">
      <c r="A4350" s="16" t="s">
        <v>5224</v>
      </c>
      <c r="B4350" s="16">
        <v>68</v>
      </c>
      <c r="C4350" s="16" t="s">
        <v>7319</v>
      </c>
      <c r="D4350" s="15" t="s">
        <v>3072</v>
      </c>
      <c r="E4350" s="16">
        <v>1</v>
      </c>
      <c r="F4350" s="18">
        <v>5.4105799999999998E-17</v>
      </c>
      <c r="G4350" s="16">
        <v>196.97</v>
      </c>
      <c r="H4350" s="19" t="s">
        <v>5227</v>
      </c>
      <c r="I4350" s="16">
        <v>2</v>
      </c>
      <c r="J4350" s="16">
        <v>-0.17721999999999999</v>
      </c>
      <c r="K4350" s="16">
        <v>1</v>
      </c>
    </row>
    <row r="4351" spans="1:11" x14ac:dyDescent="0.2">
      <c r="A4351" s="16" t="s">
        <v>5224</v>
      </c>
      <c r="B4351" s="16">
        <v>79</v>
      </c>
      <c r="C4351" s="16" t="s">
        <v>7319</v>
      </c>
      <c r="D4351" s="15" t="s">
        <v>3072</v>
      </c>
      <c r="E4351" s="16">
        <v>1</v>
      </c>
      <c r="F4351" s="18">
        <v>7.6885700000000005E-35</v>
      </c>
      <c r="G4351" s="16">
        <v>225.34</v>
      </c>
      <c r="H4351" s="19" t="s">
        <v>5228</v>
      </c>
      <c r="I4351" s="16">
        <v>3</v>
      </c>
      <c r="J4351" s="16">
        <v>-0.15595999999999999</v>
      </c>
      <c r="K4351" s="16">
        <v>1</v>
      </c>
    </row>
    <row r="4352" spans="1:11" x14ac:dyDescent="0.2">
      <c r="A4352" s="16" t="s">
        <v>5229</v>
      </c>
      <c r="B4352" s="16">
        <v>144</v>
      </c>
      <c r="C4352" s="16" t="s">
        <v>7319</v>
      </c>
      <c r="D4352" s="15" t="s">
        <v>5230</v>
      </c>
      <c r="E4352" s="16">
        <v>1</v>
      </c>
      <c r="F4352" s="18">
        <v>6.02135E-3</v>
      </c>
      <c r="G4352" s="16">
        <v>71.268000000000001</v>
      </c>
      <c r="H4352" s="19" t="s">
        <v>5231</v>
      </c>
      <c r="I4352" s="16">
        <v>2</v>
      </c>
      <c r="J4352" s="16">
        <v>0.25069000000000002</v>
      </c>
      <c r="K4352" s="16">
        <v>1</v>
      </c>
    </row>
    <row r="4353" spans="1:11" x14ac:dyDescent="0.2">
      <c r="A4353" s="16" t="s">
        <v>5232</v>
      </c>
      <c r="B4353" s="16">
        <v>318</v>
      </c>
      <c r="C4353" s="16" t="s">
        <v>7319</v>
      </c>
      <c r="D4353" s="15" t="s">
        <v>5233</v>
      </c>
      <c r="E4353" s="16">
        <v>1</v>
      </c>
      <c r="F4353" s="18">
        <v>3.09491E-2</v>
      </c>
      <c r="G4353" s="16">
        <v>101.54</v>
      </c>
      <c r="H4353" s="19" t="s">
        <v>5234</v>
      </c>
      <c r="I4353" s="16">
        <v>2</v>
      </c>
      <c r="J4353" s="16">
        <v>-1.2742</v>
      </c>
      <c r="K4353" s="16">
        <v>1</v>
      </c>
    </row>
    <row r="4354" spans="1:11" x14ac:dyDescent="0.2">
      <c r="A4354" s="16" t="s">
        <v>5235</v>
      </c>
      <c r="B4354" s="16">
        <v>168</v>
      </c>
      <c r="C4354" s="16" t="s">
        <v>7319</v>
      </c>
      <c r="D4354" s="15" t="s">
        <v>5236</v>
      </c>
      <c r="E4354" s="16">
        <v>1</v>
      </c>
      <c r="F4354" s="18">
        <v>2.8727000000000001E-4</v>
      </c>
      <c r="G4354" s="16">
        <v>100.93</v>
      </c>
      <c r="H4354" s="19" t="s">
        <v>5237</v>
      </c>
      <c r="I4354" s="16">
        <v>2</v>
      </c>
      <c r="J4354" s="16">
        <v>-3.6450999999999998</v>
      </c>
      <c r="K4354" s="16">
        <v>1</v>
      </c>
    </row>
    <row r="4355" spans="1:11" x14ac:dyDescent="0.2">
      <c r="A4355" s="16" t="s">
        <v>5238</v>
      </c>
      <c r="B4355" s="16">
        <v>212</v>
      </c>
      <c r="C4355" s="16" t="s">
        <v>7319</v>
      </c>
      <c r="D4355" s="15" t="s">
        <v>5239</v>
      </c>
      <c r="E4355" s="16">
        <v>1</v>
      </c>
      <c r="F4355" s="18">
        <v>9.8177199999999993E-7</v>
      </c>
      <c r="G4355" s="16">
        <v>129.16999999999999</v>
      </c>
      <c r="H4355" s="19" t="s">
        <v>5240</v>
      </c>
      <c r="I4355" s="16">
        <v>2</v>
      </c>
      <c r="J4355" s="16">
        <v>4.1940999999999997</v>
      </c>
      <c r="K4355" s="16">
        <v>1</v>
      </c>
    </row>
    <row r="4356" spans="1:11" x14ac:dyDescent="0.2">
      <c r="A4356" s="16" t="s">
        <v>5238</v>
      </c>
      <c r="B4356" s="16">
        <v>67</v>
      </c>
      <c r="C4356" s="16" t="s">
        <v>7319</v>
      </c>
      <c r="D4356" s="15" t="s">
        <v>5239</v>
      </c>
      <c r="E4356" s="16">
        <v>1</v>
      </c>
      <c r="F4356" s="18">
        <v>1.5103999999999999E-4</v>
      </c>
      <c r="G4356" s="16">
        <v>108.98</v>
      </c>
      <c r="H4356" s="19" t="s">
        <v>5241</v>
      </c>
      <c r="I4356" s="16">
        <v>2</v>
      </c>
      <c r="J4356" s="16">
        <v>-0.53335999999999995</v>
      </c>
      <c r="K4356" s="16">
        <v>2</v>
      </c>
    </row>
    <row r="4357" spans="1:11" x14ac:dyDescent="0.2">
      <c r="A4357" s="16" t="s">
        <v>5238</v>
      </c>
      <c r="B4357" s="16">
        <v>219</v>
      </c>
      <c r="C4357" s="16" t="s">
        <v>7319</v>
      </c>
      <c r="D4357" s="15" t="s">
        <v>5239</v>
      </c>
      <c r="E4357" s="16">
        <v>1</v>
      </c>
      <c r="F4357" s="18">
        <v>1.1286499999999999E-3</v>
      </c>
      <c r="G4357" s="16">
        <v>111.46</v>
      </c>
      <c r="H4357" s="19" t="s">
        <v>5242</v>
      </c>
      <c r="I4357" s="16">
        <v>2</v>
      </c>
      <c r="J4357" s="16">
        <v>-0.85741000000000001</v>
      </c>
      <c r="K4357" s="16">
        <v>1</v>
      </c>
    </row>
    <row r="4358" spans="1:11" x14ac:dyDescent="0.2">
      <c r="A4358" s="16" t="s">
        <v>5238</v>
      </c>
      <c r="B4358" s="16">
        <v>162</v>
      </c>
      <c r="C4358" s="16" t="s">
        <v>7319</v>
      </c>
      <c r="D4358" s="15" t="s">
        <v>5239</v>
      </c>
      <c r="E4358" s="16">
        <v>1</v>
      </c>
      <c r="F4358" s="18">
        <v>4.9693000000000003E-3</v>
      </c>
      <c r="G4358" s="16">
        <v>70.941999999999993</v>
      </c>
      <c r="H4358" s="19" t="s">
        <v>5243</v>
      </c>
      <c r="I4358" s="16">
        <v>2</v>
      </c>
      <c r="J4358" s="16">
        <v>-1.0130999999999999</v>
      </c>
      <c r="K4358" s="16">
        <v>2</v>
      </c>
    </row>
    <row r="4359" spans="1:11" x14ac:dyDescent="0.2">
      <c r="A4359" s="16" t="s">
        <v>5244</v>
      </c>
      <c r="B4359" s="16">
        <v>104</v>
      </c>
      <c r="C4359" s="16" t="s">
        <v>7319</v>
      </c>
      <c r="D4359" s="15" t="s">
        <v>5245</v>
      </c>
      <c r="E4359" s="16">
        <v>1</v>
      </c>
      <c r="F4359" s="18">
        <v>4.7813700000000001E-2</v>
      </c>
      <c r="G4359" s="16">
        <v>51.161999999999999</v>
      </c>
      <c r="H4359" s="19" t="s">
        <v>5246</v>
      </c>
      <c r="I4359" s="16">
        <v>2</v>
      </c>
      <c r="J4359" s="16">
        <v>1.0533999999999999</v>
      </c>
      <c r="K4359" s="16">
        <v>1</v>
      </c>
    </row>
    <row r="4360" spans="1:11" x14ac:dyDescent="0.2">
      <c r="A4360" s="16" t="s">
        <v>5244</v>
      </c>
      <c r="B4360" s="16">
        <v>156</v>
      </c>
      <c r="C4360" s="16" t="s">
        <v>7319</v>
      </c>
      <c r="D4360" s="15" t="s">
        <v>5245</v>
      </c>
      <c r="E4360" s="16">
        <v>1</v>
      </c>
      <c r="F4360" s="18">
        <v>1.4735099999999999E-3</v>
      </c>
      <c r="G4360" s="16">
        <v>133.86000000000001</v>
      </c>
      <c r="H4360" s="19" t="s">
        <v>5247</v>
      </c>
      <c r="I4360" s="16">
        <v>2</v>
      </c>
      <c r="J4360" s="16">
        <v>-0.37430000000000002</v>
      </c>
      <c r="K4360" s="16">
        <v>2</v>
      </c>
    </row>
    <row r="4361" spans="1:11" x14ac:dyDescent="0.2">
      <c r="A4361" s="16" t="s">
        <v>9078</v>
      </c>
      <c r="B4361" s="16">
        <v>91</v>
      </c>
      <c r="C4361" s="16" t="s">
        <v>7319</v>
      </c>
      <c r="D4361" s="15" t="s">
        <v>9079</v>
      </c>
      <c r="E4361" s="16">
        <v>1</v>
      </c>
      <c r="F4361" s="18">
        <v>2.1017599999999998E-3</v>
      </c>
      <c r="G4361" s="16">
        <v>80.317999999999998</v>
      </c>
      <c r="H4361" s="19" t="s">
        <v>9080</v>
      </c>
      <c r="I4361" s="16">
        <v>2</v>
      </c>
      <c r="J4361" s="16">
        <v>0.37170999999999998</v>
      </c>
      <c r="K4361" s="16">
        <v>1</v>
      </c>
    </row>
    <row r="4362" spans="1:11" x14ac:dyDescent="0.2">
      <c r="A4362" s="16" t="s">
        <v>5248</v>
      </c>
      <c r="B4362" s="16">
        <v>70</v>
      </c>
      <c r="C4362" s="16" t="s">
        <v>7319</v>
      </c>
      <c r="D4362" s="15" t="s">
        <v>5249</v>
      </c>
      <c r="E4362" s="16">
        <v>1</v>
      </c>
      <c r="F4362" s="18">
        <v>3.8658899999999999E-3</v>
      </c>
      <c r="G4362" s="16">
        <v>104.44</v>
      </c>
      <c r="H4362" s="19" t="s">
        <v>5250</v>
      </c>
      <c r="I4362" s="16">
        <v>2</v>
      </c>
      <c r="J4362" s="16">
        <v>-1.2736000000000001</v>
      </c>
      <c r="K4362" s="16">
        <v>1</v>
      </c>
    </row>
    <row r="4363" spans="1:11" x14ac:dyDescent="0.2">
      <c r="A4363" s="16" t="s">
        <v>5248</v>
      </c>
      <c r="B4363" s="16">
        <v>156</v>
      </c>
      <c r="C4363" s="16" t="s">
        <v>7319</v>
      </c>
      <c r="D4363" s="15" t="s">
        <v>5249</v>
      </c>
      <c r="E4363" s="16">
        <v>1</v>
      </c>
      <c r="F4363" s="18">
        <v>4.5467800000000003E-3</v>
      </c>
      <c r="G4363" s="16">
        <v>98.933000000000007</v>
      </c>
      <c r="H4363" s="19" t="s">
        <v>5251</v>
      </c>
      <c r="I4363" s="16">
        <v>2</v>
      </c>
      <c r="J4363" s="16">
        <v>-0.65495000000000003</v>
      </c>
      <c r="K4363" s="16">
        <v>1</v>
      </c>
    </row>
    <row r="4364" spans="1:11" x14ac:dyDescent="0.2">
      <c r="A4364" s="16" t="s">
        <v>5248</v>
      </c>
      <c r="B4364" s="16">
        <v>78</v>
      </c>
      <c r="C4364" s="16" t="s">
        <v>7319</v>
      </c>
      <c r="D4364" s="15" t="s">
        <v>5249</v>
      </c>
      <c r="E4364" s="16">
        <v>1</v>
      </c>
      <c r="F4364" s="18">
        <v>4.7787099999999995E-7</v>
      </c>
      <c r="G4364" s="16">
        <v>132.24</v>
      </c>
      <c r="H4364" s="19" t="s">
        <v>5252</v>
      </c>
      <c r="I4364" s="16">
        <v>2</v>
      </c>
      <c r="J4364" s="16">
        <v>1.5657000000000001</v>
      </c>
      <c r="K4364" s="16">
        <v>1</v>
      </c>
    </row>
    <row r="4365" spans="1:11" x14ac:dyDescent="0.2">
      <c r="A4365" s="16" t="s">
        <v>5248</v>
      </c>
      <c r="B4365" s="16">
        <v>44</v>
      </c>
      <c r="C4365" s="16" t="s">
        <v>7319</v>
      </c>
      <c r="D4365" s="15" t="s">
        <v>5249</v>
      </c>
      <c r="E4365" s="16">
        <v>1</v>
      </c>
      <c r="F4365" s="18">
        <v>4.1173100000000002E-6</v>
      </c>
      <c r="G4365" s="16">
        <v>132.69</v>
      </c>
      <c r="H4365" s="19" t="s">
        <v>5253</v>
      </c>
      <c r="I4365" s="16">
        <v>2</v>
      </c>
      <c r="J4365" s="16">
        <v>-0.49526999999999999</v>
      </c>
      <c r="K4365" s="16">
        <v>2</v>
      </c>
    </row>
    <row r="4366" spans="1:11" x14ac:dyDescent="0.2">
      <c r="A4366" s="16" t="s">
        <v>5254</v>
      </c>
      <c r="B4366" s="16">
        <v>93</v>
      </c>
      <c r="C4366" s="16" t="s">
        <v>7319</v>
      </c>
      <c r="D4366" s="15" t="s">
        <v>4772</v>
      </c>
      <c r="E4366" s="16">
        <v>1</v>
      </c>
      <c r="F4366" s="18">
        <v>4.1038300000000002E-3</v>
      </c>
      <c r="G4366" s="16">
        <v>102.51</v>
      </c>
      <c r="H4366" s="19" t="s">
        <v>5255</v>
      </c>
      <c r="I4366" s="16">
        <v>2</v>
      </c>
      <c r="J4366" s="16">
        <v>-7.5651999999999997E-2</v>
      </c>
      <c r="K4366" s="16">
        <v>2</v>
      </c>
    </row>
    <row r="4367" spans="1:11" x14ac:dyDescent="0.2">
      <c r="A4367" s="16" t="s">
        <v>5254</v>
      </c>
      <c r="B4367" s="16">
        <v>76</v>
      </c>
      <c r="C4367" s="16" t="s">
        <v>7319</v>
      </c>
      <c r="D4367" s="15" t="s">
        <v>4772</v>
      </c>
      <c r="E4367" s="16">
        <v>1</v>
      </c>
      <c r="F4367" s="18">
        <v>1.2340100000000001E-7</v>
      </c>
      <c r="G4367" s="16">
        <v>119.27</v>
      </c>
      <c r="H4367" s="19" t="s">
        <v>5256</v>
      </c>
      <c r="I4367" s="16">
        <v>3</v>
      </c>
      <c r="J4367" s="16">
        <v>-0.17335</v>
      </c>
      <c r="K4367" s="16">
        <v>4</v>
      </c>
    </row>
    <row r="4368" spans="1:11" x14ac:dyDescent="0.2">
      <c r="A4368" s="16" t="s">
        <v>5257</v>
      </c>
      <c r="B4368" s="16">
        <v>272</v>
      </c>
      <c r="C4368" s="16" t="s">
        <v>7319</v>
      </c>
      <c r="D4368" s="15" t="s">
        <v>5258</v>
      </c>
      <c r="E4368" s="16">
        <v>1</v>
      </c>
      <c r="F4368" s="18">
        <v>3.6032400000000002E-3</v>
      </c>
      <c r="G4368" s="16">
        <v>86.897999999999996</v>
      </c>
      <c r="H4368" s="19" t="s">
        <v>5259</v>
      </c>
      <c r="I4368" s="16">
        <v>2</v>
      </c>
      <c r="J4368" s="16">
        <v>-0.26351999999999998</v>
      </c>
      <c r="K4368" s="16">
        <v>1</v>
      </c>
    </row>
    <row r="4369" spans="1:11" x14ac:dyDescent="0.2">
      <c r="A4369" s="16" t="s">
        <v>5257</v>
      </c>
      <c r="B4369" s="16">
        <v>106</v>
      </c>
      <c r="C4369" s="16" t="s">
        <v>7319</v>
      </c>
      <c r="D4369" s="15" t="s">
        <v>5258</v>
      </c>
      <c r="E4369" s="16">
        <v>1</v>
      </c>
      <c r="F4369" s="18">
        <v>1.2860600000000001E-7</v>
      </c>
      <c r="G4369" s="16">
        <v>124.66</v>
      </c>
      <c r="H4369" s="19" t="s">
        <v>5260</v>
      </c>
      <c r="I4369" s="16">
        <v>3</v>
      </c>
      <c r="J4369" s="16">
        <v>-1.399</v>
      </c>
      <c r="K4369" s="16">
        <v>2</v>
      </c>
    </row>
    <row r="4370" spans="1:11" x14ac:dyDescent="0.2">
      <c r="A4370" s="16" t="s">
        <v>5261</v>
      </c>
      <c r="B4370" s="16">
        <v>92</v>
      </c>
      <c r="C4370" s="16" t="s">
        <v>7319</v>
      </c>
      <c r="D4370" s="15" t="s">
        <v>5262</v>
      </c>
      <c r="E4370" s="16">
        <v>1</v>
      </c>
      <c r="F4370" s="18">
        <v>6.3026000000000002E-3</v>
      </c>
      <c r="G4370" s="16">
        <v>93.649000000000001</v>
      </c>
      <c r="H4370" s="19" t="s">
        <v>5263</v>
      </c>
      <c r="I4370" s="16">
        <v>2</v>
      </c>
      <c r="J4370" s="16">
        <v>-0.15942999999999999</v>
      </c>
      <c r="K4370" s="16">
        <v>1</v>
      </c>
    </row>
    <row r="4371" spans="1:11" x14ac:dyDescent="0.2">
      <c r="A4371" s="16" t="s">
        <v>5261</v>
      </c>
      <c r="B4371" s="16">
        <v>118</v>
      </c>
      <c r="C4371" s="16" t="s">
        <v>7319</v>
      </c>
      <c r="D4371" s="15" t="s">
        <v>5262</v>
      </c>
      <c r="E4371" s="16">
        <v>1</v>
      </c>
      <c r="F4371" s="18">
        <v>1.87283E-2</v>
      </c>
      <c r="G4371" s="16">
        <v>70.256</v>
      </c>
      <c r="H4371" s="19" t="s">
        <v>5264</v>
      </c>
      <c r="I4371" s="16">
        <v>2</v>
      </c>
      <c r="J4371" s="16">
        <v>3.0465</v>
      </c>
      <c r="K4371" s="16">
        <v>1</v>
      </c>
    </row>
    <row r="4372" spans="1:11" x14ac:dyDescent="0.2">
      <c r="A4372" s="16" t="s">
        <v>5265</v>
      </c>
      <c r="B4372" s="16">
        <v>114</v>
      </c>
      <c r="C4372" s="16" t="s">
        <v>7319</v>
      </c>
      <c r="D4372" s="15" t="s">
        <v>5266</v>
      </c>
      <c r="E4372" s="16">
        <v>1</v>
      </c>
      <c r="F4372" s="18">
        <v>1.05407E-6</v>
      </c>
      <c r="G4372" s="16">
        <v>147.96</v>
      </c>
      <c r="H4372" s="19" t="s">
        <v>5267</v>
      </c>
      <c r="I4372" s="16">
        <v>2</v>
      </c>
      <c r="J4372" s="16">
        <v>0.11922000000000001</v>
      </c>
      <c r="K4372" s="16">
        <v>1</v>
      </c>
    </row>
    <row r="4373" spans="1:11" x14ac:dyDescent="0.2">
      <c r="A4373" s="16" t="s">
        <v>9081</v>
      </c>
      <c r="B4373" s="16">
        <v>49</v>
      </c>
      <c r="C4373" s="16" t="s">
        <v>7319</v>
      </c>
      <c r="D4373" s="15" t="s">
        <v>9082</v>
      </c>
      <c r="E4373" s="16">
        <v>1</v>
      </c>
      <c r="F4373" s="18">
        <v>2.2254499999999998E-5</v>
      </c>
      <c r="G4373" s="16">
        <v>94.007000000000005</v>
      </c>
      <c r="H4373" s="19" t="s">
        <v>9083</v>
      </c>
      <c r="I4373" s="16">
        <v>2</v>
      </c>
      <c r="J4373" s="16">
        <v>1.1818</v>
      </c>
      <c r="K4373" s="16">
        <v>1</v>
      </c>
    </row>
    <row r="4374" spans="1:11" x14ac:dyDescent="0.2">
      <c r="A4374" s="16" t="s">
        <v>5268</v>
      </c>
      <c r="B4374" s="16">
        <v>229</v>
      </c>
      <c r="C4374" s="16" t="s">
        <v>7319</v>
      </c>
      <c r="D4374" s="15" t="s">
        <v>5269</v>
      </c>
      <c r="E4374" s="16">
        <v>1</v>
      </c>
      <c r="F4374" s="18">
        <v>1.03464E-2</v>
      </c>
      <c r="G4374" s="16">
        <v>83.168000000000006</v>
      </c>
      <c r="H4374" s="19" t="s">
        <v>5270</v>
      </c>
      <c r="I4374" s="16">
        <v>2</v>
      </c>
      <c r="J4374" s="16">
        <v>-8.9034000000000002E-2</v>
      </c>
      <c r="K4374" s="16">
        <v>2</v>
      </c>
    </row>
    <row r="4375" spans="1:11" x14ac:dyDescent="0.2">
      <c r="A4375" s="16" t="s">
        <v>5268</v>
      </c>
      <c r="B4375" s="16">
        <v>255</v>
      </c>
      <c r="C4375" s="16" t="s">
        <v>7319</v>
      </c>
      <c r="D4375" s="15" t="s">
        <v>5269</v>
      </c>
      <c r="E4375" s="16">
        <v>1</v>
      </c>
      <c r="F4375" s="18">
        <v>1.89947E-2</v>
      </c>
      <c r="G4375" s="16">
        <v>82.287000000000006</v>
      </c>
      <c r="H4375" s="19" t="s">
        <v>5271</v>
      </c>
      <c r="I4375" s="16">
        <v>2</v>
      </c>
      <c r="J4375" s="16">
        <v>0.63177000000000005</v>
      </c>
      <c r="K4375" s="16">
        <v>1</v>
      </c>
    </row>
    <row r="4376" spans="1:11" x14ac:dyDescent="0.2">
      <c r="A4376" s="16" t="s">
        <v>5272</v>
      </c>
      <c r="B4376" s="16">
        <v>265</v>
      </c>
      <c r="C4376" s="16" t="s">
        <v>7319</v>
      </c>
      <c r="D4376" s="15" t="s">
        <v>5273</v>
      </c>
      <c r="E4376" s="16">
        <v>1</v>
      </c>
      <c r="F4376" s="18">
        <v>2.06713E-2</v>
      </c>
      <c r="G4376" s="16">
        <v>81.162999999999997</v>
      </c>
      <c r="H4376" s="19" t="s">
        <v>5274</v>
      </c>
      <c r="I4376" s="16">
        <v>2</v>
      </c>
      <c r="J4376" s="16">
        <v>0.24276</v>
      </c>
      <c r="K4376" s="16">
        <v>2</v>
      </c>
    </row>
    <row r="4377" spans="1:11" x14ac:dyDescent="0.2">
      <c r="A4377" s="16" t="s">
        <v>5272</v>
      </c>
      <c r="B4377" s="16">
        <v>239</v>
      </c>
      <c r="C4377" s="16" t="s">
        <v>7319</v>
      </c>
      <c r="D4377" s="15" t="s">
        <v>5273</v>
      </c>
      <c r="E4377" s="16">
        <v>1</v>
      </c>
      <c r="F4377" s="18">
        <v>1.09482E-2</v>
      </c>
      <c r="G4377" s="16">
        <v>82.241</v>
      </c>
      <c r="H4377" s="19" t="s">
        <v>5275</v>
      </c>
      <c r="I4377" s="16">
        <v>2</v>
      </c>
      <c r="J4377" s="16">
        <v>3.4340999999999999E-4</v>
      </c>
      <c r="K4377" s="16">
        <v>1</v>
      </c>
    </row>
    <row r="4378" spans="1:11" x14ac:dyDescent="0.2">
      <c r="A4378" s="16" t="s">
        <v>9084</v>
      </c>
      <c r="B4378" s="16">
        <v>20</v>
      </c>
      <c r="C4378" s="16" t="s">
        <v>7319</v>
      </c>
      <c r="D4378" s="15" t="s">
        <v>9085</v>
      </c>
      <c r="E4378" s="16">
        <v>1</v>
      </c>
      <c r="F4378" s="18">
        <v>1.7912399999999998E-2</v>
      </c>
      <c r="G4378" s="16">
        <v>85.161000000000001</v>
      </c>
      <c r="H4378" s="19" t="s">
        <v>9086</v>
      </c>
      <c r="I4378" s="16">
        <v>2</v>
      </c>
      <c r="J4378" s="16">
        <v>-1.4051</v>
      </c>
      <c r="K4378" s="16">
        <v>1</v>
      </c>
    </row>
    <row r="4379" spans="1:11" x14ac:dyDescent="0.2">
      <c r="A4379" s="16" t="s">
        <v>9087</v>
      </c>
      <c r="B4379" s="16">
        <v>137</v>
      </c>
      <c r="C4379" s="16" t="s">
        <v>7319</v>
      </c>
      <c r="D4379" s="15" t="s">
        <v>9088</v>
      </c>
      <c r="E4379" s="16">
        <v>1</v>
      </c>
      <c r="F4379" s="18">
        <v>2.01823E-2</v>
      </c>
      <c r="G4379" s="16">
        <v>68.016000000000005</v>
      </c>
      <c r="H4379" s="19" t="s">
        <v>9089</v>
      </c>
      <c r="I4379" s="16">
        <v>2</v>
      </c>
      <c r="J4379" s="16">
        <v>-0.76737</v>
      </c>
      <c r="K4379" s="16">
        <v>1</v>
      </c>
    </row>
    <row r="4380" spans="1:11" x14ac:dyDescent="0.2">
      <c r="A4380" s="16" t="s">
        <v>5276</v>
      </c>
      <c r="B4380" s="16">
        <v>197</v>
      </c>
      <c r="C4380" s="16" t="s">
        <v>7319</v>
      </c>
      <c r="D4380" s="15" t="s">
        <v>5277</v>
      </c>
      <c r="E4380" s="16">
        <v>1</v>
      </c>
      <c r="F4380" s="18">
        <v>1.7227200000000002E-2</v>
      </c>
      <c r="G4380" s="16">
        <v>54.276000000000003</v>
      </c>
      <c r="H4380" s="19" t="s">
        <v>5278</v>
      </c>
      <c r="I4380" s="16">
        <v>3</v>
      </c>
      <c r="J4380" s="16">
        <v>-0.26136999999999999</v>
      </c>
      <c r="K4380" s="16">
        <v>1</v>
      </c>
    </row>
    <row r="4381" spans="1:11" x14ac:dyDescent="0.2">
      <c r="A4381" s="16" t="s">
        <v>5276</v>
      </c>
      <c r="B4381" s="16">
        <v>43</v>
      </c>
      <c r="C4381" s="16" t="s">
        <v>7319</v>
      </c>
      <c r="D4381" s="15" t="s">
        <v>5277</v>
      </c>
      <c r="E4381" s="16">
        <v>1</v>
      </c>
      <c r="F4381" s="18">
        <v>2.1693699999999999E-5</v>
      </c>
      <c r="G4381" s="16">
        <v>109.07</v>
      </c>
      <c r="H4381" s="19" t="s">
        <v>5279</v>
      </c>
      <c r="I4381" s="16">
        <v>2</v>
      </c>
      <c r="J4381" s="16">
        <v>-1.8398000000000001</v>
      </c>
      <c r="K4381" s="16">
        <v>1</v>
      </c>
    </row>
    <row r="4382" spans="1:11" x14ac:dyDescent="0.2">
      <c r="A4382" s="16" t="s">
        <v>5276</v>
      </c>
      <c r="B4382" s="16">
        <v>82</v>
      </c>
      <c r="C4382" s="16" t="s">
        <v>7319</v>
      </c>
      <c r="D4382" s="15" t="s">
        <v>5277</v>
      </c>
      <c r="E4382" s="16">
        <v>1</v>
      </c>
      <c r="F4382" s="18">
        <v>1.04111E-2</v>
      </c>
      <c r="G4382" s="16">
        <v>80.097999999999999</v>
      </c>
      <c r="H4382" s="19" t="s">
        <v>5280</v>
      </c>
      <c r="I4382" s="16">
        <v>3</v>
      </c>
      <c r="J4382" s="16">
        <v>-0.20618</v>
      </c>
      <c r="K4382" s="16">
        <v>1</v>
      </c>
    </row>
    <row r="4383" spans="1:11" x14ac:dyDescent="0.2">
      <c r="A4383" s="16" t="s">
        <v>5281</v>
      </c>
      <c r="B4383" s="16">
        <v>56</v>
      </c>
      <c r="C4383" s="16" t="s">
        <v>7319</v>
      </c>
      <c r="D4383" s="15" t="s">
        <v>5282</v>
      </c>
      <c r="E4383" s="16">
        <v>1</v>
      </c>
      <c r="F4383" s="18">
        <v>4.0925399999999999E-7</v>
      </c>
      <c r="G4383" s="16">
        <v>184.71</v>
      </c>
      <c r="H4383" s="19" t="s">
        <v>9090</v>
      </c>
      <c r="I4383" s="16">
        <v>2</v>
      </c>
      <c r="J4383" s="16">
        <v>0.44252999999999998</v>
      </c>
      <c r="K4383" s="16">
        <v>1</v>
      </c>
    </row>
    <row r="4384" spans="1:11" x14ac:dyDescent="0.2">
      <c r="A4384" s="16" t="s">
        <v>5281</v>
      </c>
      <c r="B4384" s="16">
        <v>150</v>
      </c>
      <c r="C4384" s="16" t="s">
        <v>7319</v>
      </c>
      <c r="D4384" s="15" t="s">
        <v>5282</v>
      </c>
      <c r="E4384" s="16">
        <v>1</v>
      </c>
      <c r="F4384" s="18">
        <v>6.2191599999999996E-3</v>
      </c>
      <c r="G4384" s="16">
        <v>111.65</v>
      </c>
      <c r="H4384" s="19" t="s">
        <v>5283</v>
      </c>
      <c r="I4384" s="16">
        <v>2</v>
      </c>
      <c r="J4384" s="16">
        <v>-0.29781000000000002</v>
      </c>
      <c r="K4384" s="16">
        <v>1</v>
      </c>
    </row>
    <row r="4385" spans="1:11" x14ac:dyDescent="0.2">
      <c r="A4385" s="16" t="s">
        <v>5284</v>
      </c>
      <c r="B4385" s="16">
        <v>204</v>
      </c>
      <c r="C4385" s="16" t="s">
        <v>7319</v>
      </c>
      <c r="D4385" s="15" t="s">
        <v>5285</v>
      </c>
      <c r="E4385" s="16">
        <v>1</v>
      </c>
      <c r="F4385" s="18">
        <v>7.1507999999999999E-4</v>
      </c>
      <c r="G4385" s="16">
        <v>69.978999999999999</v>
      </c>
      <c r="H4385" s="19" t="s">
        <v>5286</v>
      </c>
      <c r="I4385" s="16">
        <v>3</v>
      </c>
      <c r="J4385" s="16">
        <v>-0.56432000000000004</v>
      </c>
      <c r="K4385" s="16">
        <v>1</v>
      </c>
    </row>
    <row r="4386" spans="1:11" x14ac:dyDescent="0.2">
      <c r="A4386" s="16" t="s">
        <v>5287</v>
      </c>
      <c r="B4386" s="16">
        <v>137</v>
      </c>
      <c r="C4386" s="16" t="s">
        <v>7319</v>
      </c>
      <c r="D4386" s="15" t="s">
        <v>5288</v>
      </c>
      <c r="E4386" s="16">
        <v>1</v>
      </c>
      <c r="F4386" s="18">
        <v>3.7215899999999998E-6</v>
      </c>
      <c r="G4386" s="16">
        <v>122.33</v>
      </c>
      <c r="H4386" s="19" t="s">
        <v>5289</v>
      </c>
      <c r="I4386" s="16">
        <v>3</v>
      </c>
      <c r="J4386" s="16">
        <v>5.5532999999999999E-2</v>
      </c>
      <c r="K4386" s="16">
        <v>1</v>
      </c>
    </row>
    <row r="4387" spans="1:11" x14ac:dyDescent="0.2">
      <c r="A4387" s="16" t="s">
        <v>5290</v>
      </c>
      <c r="B4387" s="16">
        <v>170</v>
      </c>
      <c r="C4387" s="16" t="s">
        <v>7319</v>
      </c>
      <c r="D4387" s="15" t="s">
        <v>5291</v>
      </c>
      <c r="E4387" s="16">
        <v>1</v>
      </c>
      <c r="F4387" s="18">
        <v>1.9404300000000001E-6</v>
      </c>
      <c r="G4387" s="16">
        <v>116.71</v>
      </c>
      <c r="H4387" s="19" t="s">
        <v>5292</v>
      </c>
      <c r="I4387" s="16">
        <v>2</v>
      </c>
      <c r="J4387" s="16">
        <v>8.2152000000000003E-2</v>
      </c>
      <c r="K4387" s="16">
        <v>1</v>
      </c>
    </row>
    <row r="4388" spans="1:11" x14ac:dyDescent="0.2">
      <c r="A4388" s="16" t="s">
        <v>5293</v>
      </c>
      <c r="B4388" s="16">
        <v>371</v>
      </c>
      <c r="C4388" s="16" t="s">
        <v>7319</v>
      </c>
      <c r="D4388" s="15" t="s">
        <v>5294</v>
      </c>
      <c r="E4388" s="16">
        <v>1</v>
      </c>
      <c r="F4388" s="18">
        <v>6.1541700000000001E-11</v>
      </c>
      <c r="G4388" s="16">
        <v>152.94999999999999</v>
      </c>
      <c r="H4388" s="19" t="s">
        <v>5295</v>
      </c>
      <c r="I4388" s="16">
        <v>2</v>
      </c>
      <c r="J4388" s="16">
        <v>-0.47299999999999998</v>
      </c>
      <c r="K4388" s="16">
        <v>1</v>
      </c>
    </row>
    <row r="4389" spans="1:11" x14ac:dyDescent="0.2">
      <c r="A4389" s="16" t="s">
        <v>5293</v>
      </c>
      <c r="B4389" s="16">
        <v>238</v>
      </c>
      <c r="C4389" s="16" t="s">
        <v>7319</v>
      </c>
      <c r="D4389" s="15" t="s">
        <v>5294</v>
      </c>
      <c r="E4389" s="16">
        <v>1</v>
      </c>
      <c r="F4389" s="18">
        <v>9.6386900000000001E-4</v>
      </c>
      <c r="G4389" s="16">
        <v>102.52</v>
      </c>
      <c r="H4389" s="19" t="s">
        <v>5296</v>
      </c>
      <c r="I4389" s="16">
        <v>2</v>
      </c>
      <c r="J4389" s="16">
        <v>0.58775999999999995</v>
      </c>
      <c r="K4389" s="16">
        <v>5</v>
      </c>
    </row>
    <row r="4390" spans="1:11" x14ac:dyDescent="0.2">
      <c r="A4390" s="16" t="s">
        <v>5293</v>
      </c>
      <c r="B4390" s="16">
        <v>274</v>
      </c>
      <c r="C4390" s="16" t="s">
        <v>7319</v>
      </c>
      <c r="D4390" s="15" t="s">
        <v>5294</v>
      </c>
      <c r="E4390" s="16">
        <v>1</v>
      </c>
      <c r="F4390" s="18">
        <v>2.9529000000000001E-5</v>
      </c>
      <c r="G4390" s="16">
        <v>97.072999999999993</v>
      </c>
      <c r="H4390" s="19" t="s">
        <v>9091</v>
      </c>
      <c r="I4390" s="16">
        <v>2</v>
      </c>
      <c r="J4390" s="16">
        <v>-1.3059000000000001</v>
      </c>
      <c r="K4390" s="16">
        <v>1</v>
      </c>
    </row>
    <row r="4391" spans="1:11" x14ac:dyDescent="0.2">
      <c r="A4391" s="16" t="s">
        <v>5293</v>
      </c>
      <c r="B4391" s="16">
        <v>225</v>
      </c>
      <c r="C4391" s="16" t="s">
        <v>7319</v>
      </c>
      <c r="D4391" s="15" t="s">
        <v>5294</v>
      </c>
      <c r="E4391" s="16">
        <v>1</v>
      </c>
      <c r="F4391" s="18">
        <v>8.0751399999999995E-4</v>
      </c>
      <c r="G4391" s="16">
        <v>81.903999999999996</v>
      </c>
      <c r="H4391" s="19" t="s">
        <v>5297</v>
      </c>
      <c r="I4391" s="16">
        <v>3</v>
      </c>
      <c r="J4391" s="16">
        <v>0.20394000000000001</v>
      </c>
      <c r="K4391" s="16">
        <v>2</v>
      </c>
    </row>
    <row r="4392" spans="1:11" x14ac:dyDescent="0.2">
      <c r="A4392" s="16" t="s">
        <v>5293</v>
      </c>
      <c r="B4392" s="16">
        <v>90</v>
      </c>
      <c r="C4392" s="16" t="s">
        <v>7319</v>
      </c>
      <c r="D4392" s="15" t="s">
        <v>5294</v>
      </c>
      <c r="E4392" s="16">
        <v>1</v>
      </c>
      <c r="F4392" s="18">
        <v>2.12752E-25</v>
      </c>
      <c r="G4392" s="16">
        <v>205.13</v>
      </c>
      <c r="H4392" s="19" t="s">
        <v>5298</v>
      </c>
      <c r="I4392" s="16">
        <v>3</v>
      </c>
      <c r="J4392" s="16">
        <v>-0.46887000000000001</v>
      </c>
      <c r="K4392" s="16">
        <v>1</v>
      </c>
    </row>
    <row r="4393" spans="1:11" x14ac:dyDescent="0.2">
      <c r="A4393" s="16" t="s">
        <v>5293</v>
      </c>
      <c r="B4393" s="16">
        <v>276</v>
      </c>
      <c r="C4393" s="16" t="s">
        <v>7319</v>
      </c>
      <c r="D4393" s="15" t="s">
        <v>5294</v>
      </c>
      <c r="E4393" s="16">
        <v>1</v>
      </c>
      <c r="F4393" s="18">
        <v>7.4868299999999999E-3</v>
      </c>
      <c r="G4393" s="16">
        <v>93.194999999999993</v>
      </c>
      <c r="H4393" s="19" t="s">
        <v>5299</v>
      </c>
      <c r="I4393" s="16">
        <v>2</v>
      </c>
      <c r="J4393" s="16">
        <v>0.30248000000000003</v>
      </c>
      <c r="K4393" s="16">
        <v>2</v>
      </c>
    </row>
    <row r="4394" spans="1:11" x14ac:dyDescent="0.2">
      <c r="A4394" s="16" t="s">
        <v>5293</v>
      </c>
      <c r="B4394" s="16">
        <v>206</v>
      </c>
      <c r="C4394" s="16" t="s">
        <v>7319</v>
      </c>
      <c r="D4394" s="15" t="s">
        <v>5294</v>
      </c>
      <c r="E4394" s="16">
        <v>1</v>
      </c>
      <c r="F4394" s="18">
        <v>1.3590600000000001E-17</v>
      </c>
      <c r="G4394" s="16">
        <v>209.66</v>
      </c>
      <c r="H4394" s="19" t="s">
        <v>5300</v>
      </c>
      <c r="I4394" s="16">
        <v>2</v>
      </c>
      <c r="J4394" s="16">
        <v>0.16664000000000001</v>
      </c>
      <c r="K4394" s="16">
        <v>4</v>
      </c>
    </row>
    <row r="4395" spans="1:11" x14ac:dyDescent="0.2">
      <c r="A4395" s="16" t="s">
        <v>5293</v>
      </c>
      <c r="B4395" s="16">
        <v>245</v>
      </c>
      <c r="C4395" s="16" t="s">
        <v>7319</v>
      </c>
      <c r="D4395" s="15" t="s">
        <v>5294</v>
      </c>
      <c r="E4395" s="16">
        <v>1</v>
      </c>
      <c r="F4395" s="18">
        <v>1.7871900000000001E-4</v>
      </c>
      <c r="G4395" s="16">
        <v>95.417000000000002</v>
      </c>
      <c r="H4395" s="19" t="s">
        <v>5301</v>
      </c>
      <c r="I4395" s="16">
        <v>2</v>
      </c>
      <c r="J4395" s="16">
        <v>1.7196</v>
      </c>
      <c r="K4395" s="16">
        <v>2</v>
      </c>
    </row>
    <row r="4396" spans="1:11" x14ac:dyDescent="0.2">
      <c r="A4396" s="16" t="s">
        <v>5293</v>
      </c>
      <c r="B4396" s="16">
        <v>250</v>
      </c>
      <c r="C4396" s="16" t="s">
        <v>7319</v>
      </c>
      <c r="D4396" s="15" t="s">
        <v>5294</v>
      </c>
      <c r="E4396" s="16">
        <v>1</v>
      </c>
      <c r="F4396" s="18">
        <v>1.9785099999999999E-7</v>
      </c>
      <c r="G4396" s="16">
        <v>168.98</v>
      </c>
      <c r="H4396" s="19" t="s">
        <v>5302</v>
      </c>
      <c r="I4396" s="16">
        <v>2</v>
      </c>
      <c r="J4396" s="16">
        <v>-0.24540000000000001</v>
      </c>
      <c r="K4396" s="16">
        <v>3</v>
      </c>
    </row>
    <row r="4397" spans="1:11" x14ac:dyDescent="0.2">
      <c r="A4397" s="16" t="s">
        <v>5293</v>
      </c>
      <c r="B4397" s="16">
        <v>184</v>
      </c>
      <c r="C4397" s="16" t="s">
        <v>7319</v>
      </c>
      <c r="D4397" s="15" t="s">
        <v>5294</v>
      </c>
      <c r="E4397" s="16">
        <v>1</v>
      </c>
      <c r="F4397" s="18">
        <v>5.3424099999999996E-12</v>
      </c>
      <c r="G4397" s="16">
        <v>150.13</v>
      </c>
      <c r="H4397" s="19" t="s">
        <v>9092</v>
      </c>
      <c r="I4397" s="16">
        <v>3</v>
      </c>
      <c r="J4397" s="16">
        <v>-0.33740999999999999</v>
      </c>
      <c r="K4397" s="16">
        <v>2</v>
      </c>
    </row>
    <row r="4398" spans="1:11" x14ac:dyDescent="0.2">
      <c r="A4398" s="16" t="s">
        <v>5293</v>
      </c>
      <c r="B4398" s="16">
        <v>281</v>
      </c>
      <c r="C4398" s="16" t="s">
        <v>7319</v>
      </c>
      <c r="D4398" s="15" t="s">
        <v>5294</v>
      </c>
      <c r="E4398" s="16">
        <v>1</v>
      </c>
      <c r="F4398" s="18">
        <v>1.2493500000000001E-4</v>
      </c>
      <c r="G4398" s="16">
        <v>134.57</v>
      </c>
      <c r="H4398" s="19" t="s">
        <v>5303</v>
      </c>
      <c r="I4398" s="16">
        <v>2</v>
      </c>
      <c r="J4398" s="16">
        <v>-0.17484</v>
      </c>
      <c r="K4398" s="16">
        <v>2</v>
      </c>
    </row>
    <row r="4399" spans="1:11" x14ac:dyDescent="0.2">
      <c r="A4399" s="16" t="s">
        <v>5293</v>
      </c>
      <c r="B4399" s="16">
        <v>363</v>
      </c>
      <c r="C4399" s="16" t="s">
        <v>7319</v>
      </c>
      <c r="D4399" s="15" t="s">
        <v>5294</v>
      </c>
      <c r="E4399" s="16">
        <v>1</v>
      </c>
      <c r="F4399" s="18">
        <v>1.43363E-5</v>
      </c>
      <c r="G4399" s="16">
        <v>141.08000000000001</v>
      </c>
      <c r="H4399" s="19" t="s">
        <v>5304</v>
      </c>
      <c r="I4399" s="16">
        <v>2</v>
      </c>
      <c r="J4399" s="16">
        <v>-0.57994000000000001</v>
      </c>
      <c r="K4399" s="16">
        <v>6</v>
      </c>
    </row>
    <row r="4400" spans="1:11" x14ac:dyDescent="0.2">
      <c r="A4400" s="16" t="s">
        <v>5293</v>
      </c>
      <c r="B4400" s="16">
        <v>45</v>
      </c>
      <c r="C4400" s="16" t="s">
        <v>7319</v>
      </c>
      <c r="D4400" s="15" t="s">
        <v>5294</v>
      </c>
      <c r="E4400" s="16">
        <v>1</v>
      </c>
      <c r="F4400" s="18">
        <v>3.4695200000000002E-2</v>
      </c>
      <c r="G4400" s="16">
        <v>83.206000000000003</v>
      </c>
      <c r="H4400" s="19" t="s">
        <v>5305</v>
      </c>
      <c r="I4400" s="16">
        <v>2</v>
      </c>
      <c r="J4400" s="16">
        <v>0.15836</v>
      </c>
      <c r="K4400" s="16">
        <v>1</v>
      </c>
    </row>
    <row r="4401" spans="1:11" x14ac:dyDescent="0.2">
      <c r="A4401" s="16" t="s">
        <v>5293</v>
      </c>
      <c r="B4401" s="16">
        <v>383</v>
      </c>
      <c r="C4401" s="16" t="s">
        <v>7319</v>
      </c>
      <c r="D4401" s="15" t="s">
        <v>5294</v>
      </c>
      <c r="E4401" s="16">
        <v>1</v>
      </c>
      <c r="F4401" s="18">
        <v>1.49811E-24</v>
      </c>
      <c r="G4401" s="16">
        <v>194.24</v>
      </c>
      <c r="H4401" s="19" t="s">
        <v>9093</v>
      </c>
      <c r="I4401" s="16">
        <v>3</v>
      </c>
      <c r="J4401" s="16">
        <v>1.0019</v>
      </c>
      <c r="K4401" s="16">
        <v>2</v>
      </c>
    </row>
    <row r="4402" spans="1:11" x14ac:dyDescent="0.2">
      <c r="A4402" s="16" t="s">
        <v>5293</v>
      </c>
      <c r="B4402" s="16">
        <v>257</v>
      </c>
      <c r="C4402" s="16" t="s">
        <v>7319</v>
      </c>
      <c r="D4402" s="15" t="s">
        <v>5294</v>
      </c>
      <c r="E4402" s="16">
        <v>1</v>
      </c>
      <c r="F4402" s="18">
        <v>1.0978199999999999E-5</v>
      </c>
      <c r="G4402" s="16">
        <v>136.69999999999999</v>
      </c>
      <c r="H4402" s="19" t="s">
        <v>5306</v>
      </c>
      <c r="I4402" s="16">
        <v>2</v>
      </c>
      <c r="J4402" s="16">
        <v>0.69327000000000005</v>
      </c>
      <c r="K4402" s="16">
        <v>8</v>
      </c>
    </row>
    <row r="4403" spans="1:11" x14ac:dyDescent="0.2">
      <c r="A4403" s="16" t="s">
        <v>5307</v>
      </c>
      <c r="B4403" s="16">
        <v>132</v>
      </c>
      <c r="C4403" s="16" t="s">
        <v>7319</v>
      </c>
      <c r="D4403" s="15" t="s">
        <v>5308</v>
      </c>
      <c r="E4403" s="16">
        <v>1</v>
      </c>
      <c r="F4403" s="18">
        <v>1.48536E-2</v>
      </c>
      <c r="G4403" s="16">
        <v>56.404000000000003</v>
      </c>
      <c r="H4403" s="19" t="s">
        <v>5309</v>
      </c>
      <c r="I4403" s="16">
        <v>3</v>
      </c>
      <c r="J4403" s="16">
        <v>6.2496000000000003E-2</v>
      </c>
      <c r="K4403" s="16">
        <v>1</v>
      </c>
    </row>
    <row r="4404" spans="1:11" x14ac:dyDescent="0.2">
      <c r="A4404" s="16" t="s">
        <v>5310</v>
      </c>
      <c r="B4404" s="16">
        <v>147</v>
      </c>
      <c r="C4404" s="16" t="s">
        <v>7319</v>
      </c>
      <c r="D4404" s="15" t="s">
        <v>5311</v>
      </c>
      <c r="E4404" s="16">
        <v>1</v>
      </c>
      <c r="F4404" s="18">
        <v>1.39371E-4</v>
      </c>
      <c r="G4404" s="16">
        <v>109.66</v>
      </c>
      <c r="H4404" s="19" t="s">
        <v>5312</v>
      </c>
      <c r="I4404" s="16">
        <v>3</v>
      </c>
      <c r="J4404" s="16">
        <v>-5.9228000000000003E-2</v>
      </c>
      <c r="K4404" s="16">
        <v>1</v>
      </c>
    </row>
    <row r="4405" spans="1:11" x14ac:dyDescent="0.2">
      <c r="A4405" s="16" t="s">
        <v>5310</v>
      </c>
      <c r="B4405" s="16">
        <v>109</v>
      </c>
      <c r="C4405" s="16" t="s">
        <v>7319</v>
      </c>
      <c r="D4405" s="15" t="s">
        <v>5311</v>
      </c>
      <c r="E4405" s="16">
        <v>1</v>
      </c>
      <c r="F4405" s="18">
        <v>2.0784000000000002E-3</v>
      </c>
      <c r="G4405" s="16">
        <v>106.6</v>
      </c>
      <c r="H4405" s="19" t="s">
        <v>5313</v>
      </c>
      <c r="I4405" s="16">
        <v>2</v>
      </c>
      <c r="J4405" s="16">
        <v>0.15362000000000001</v>
      </c>
      <c r="K4405" s="16">
        <v>2</v>
      </c>
    </row>
    <row r="4406" spans="1:11" x14ac:dyDescent="0.2">
      <c r="A4406" s="16" t="s">
        <v>5310</v>
      </c>
      <c r="B4406" s="16">
        <v>49</v>
      </c>
      <c r="C4406" s="16" t="s">
        <v>7319</v>
      </c>
      <c r="D4406" s="15" t="s">
        <v>5311</v>
      </c>
      <c r="E4406" s="16">
        <v>1</v>
      </c>
      <c r="F4406" s="18">
        <v>1.6744000000000001E-4</v>
      </c>
      <c r="G4406" s="16">
        <v>103.91</v>
      </c>
      <c r="H4406" s="19" t="s">
        <v>5314</v>
      </c>
      <c r="I4406" s="16">
        <v>2</v>
      </c>
      <c r="J4406" s="16">
        <v>0.70772999999999997</v>
      </c>
      <c r="K4406" s="16">
        <v>1</v>
      </c>
    </row>
    <row r="4407" spans="1:11" x14ac:dyDescent="0.2">
      <c r="A4407" s="16" t="s">
        <v>5310</v>
      </c>
      <c r="B4407" s="16">
        <v>168</v>
      </c>
      <c r="C4407" s="16" t="s">
        <v>7319</v>
      </c>
      <c r="D4407" s="15" t="s">
        <v>5311</v>
      </c>
      <c r="E4407" s="16">
        <v>1</v>
      </c>
      <c r="F4407" s="18">
        <v>6.4654999999999997E-4</v>
      </c>
      <c r="G4407" s="16">
        <v>106.54</v>
      </c>
      <c r="H4407" s="19" t="s">
        <v>9094</v>
      </c>
      <c r="I4407" s="16">
        <v>2</v>
      </c>
      <c r="J4407" s="16">
        <v>2.2890000000000001</v>
      </c>
      <c r="K4407" s="16">
        <v>1</v>
      </c>
    </row>
    <row r="4408" spans="1:11" x14ac:dyDescent="0.2">
      <c r="A4408" s="16" t="s">
        <v>5310</v>
      </c>
      <c r="B4408" s="16">
        <v>195</v>
      </c>
      <c r="C4408" s="16" t="s">
        <v>7319</v>
      </c>
      <c r="D4408" s="15" t="s">
        <v>5311</v>
      </c>
      <c r="E4408" s="16">
        <v>1</v>
      </c>
      <c r="F4408" s="18">
        <v>7.2519000000000001E-4</v>
      </c>
      <c r="G4408" s="16">
        <v>100.22</v>
      </c>
      <c r="H4408" s="19" t="s">
        <v>5315</v>
      </c>
      <c r="I4408" s="16">
        <v>2</v>
      </c>
      <c r="J4408" s="16">
        <v>1.4944999999999999</v>
      </c>
      <c r="K4408" s="16">
        <v>2</v>
      </c>
    </row>
    <row r="4409" spans="1:11" x14ac:dyDescent="0.2">
      <c r="A4409" s="16" t="s">
        <v>5310</v>
      </c>
      <c r="B4409" s="16">
        <v>55</v>
      </c>
      <c r="C4409" s="16" t="s">
        <v>7319</v>
      </c>
      <c r="D4409" s="15" t="s">
        <v>5311</v>
      </c>
      <c r="E4409" s="16">
        <v>1</v>
      </c>
      <c r="F4409" s="18">
        <v>1.7446799999999998E-2</v>
      </c>
      <c r="G4409" s="16">
        <v>72.23</v>
      </c>
      <c r="H4409" s="19" t="s">
        <v>5316</v>
      </c>
      <c r="I4409" s="16">
        <v>2</v>
      </c>
      <c r="J4409" s="16">
        <v>-1.083</v>
      </c>
      <c r="K4409" s="16">
        <v>1</v>
      </c>
    </row>
    <row r="4410" spans="1:11" x14ac:dyDescent="0.2">
      <c r="A4410" s="16" t="s">
        <v>9095</v>
      </c>
      <c r="B4410" s="16">
        <v>222</v>
      </c>
      <c r="C4410" s="16" t="s">
        <v>7319</v>
      </c>
      <c r="D4410" s="15" t="s">
        <v>9096</v>
      </c>
      <c r="E4410" s="16">
        <v>1</v>
      </c>
      <c r="F4410" s="18">
        <v>1.3134099999999999E-2</v>
      </c>
      <c r="G4410" s="16">
        <v>56.414000000000001</v>
      </c>
      <c r="H4410" s="19" t="s">
        <v>9097</v>
      </c>
      <c r="I4410" s="16">
        <v>3</v>
      </c>
      <c r="J4410" s="16">
        <v>-0.46628999999999998</v>
      </c>
      <c r="K4410" s="16">
        <v>1</v>
      </c>
    </row>
    <row r="4411" spans="1:11" x14ac:dyDescent="0.2">
      <c r="A4411" s="16" t="s">
        <v>5317</v>
      </c>
      <c r="B4411" s="16">
        <v>81</v>
      </c>
      <c r="C4411" s="16" t="s">
        <v>7319</v>
      </c>
      <c r="D4411" s="15" t="s">
        <v>5318</v>
      </c>
      <c r="E4411" s="16">
        <v>1</v>
      </c>
      <c r="F4411" s="18">
        <v>4.7958800000000003E-2</v>
      </c>
      <c r="G4411" s="16">
        <v>88.733999999999995</v>
      </c>
      <c r="H4411" s="19" t="s">
        <v>9098</v>
      </c>
      <c r="I4411" s="16">
        <v>2</v>
      </c>
      <c r="J4411" s="16">
        <v>0.12472999999999999</v>
      </c>
      <c r="K4411" s="16">
        <v>1</v>
      </c>
    </row>
    <row r="4412" spans="1:11" x14ac:dyDescent="0.2">
      <c r="A4412" s="16" t="s">
        <v>5317</v>
      </c>
      <c r="B4412" s="16">
        <v>149</v>
      </c>
      <c r="C4412" s="16" t="s">
        <v>7319</v>
      </c>
      <c r="D4412" s="15" t="s">
        <v>5318</v>
      </c>
      <c r="E4412" s="16">
        <v>1</v>
      </c>
      <c r="F4412" s="18">
        <v>1.01587E-2</v>
      </c>
      <c r="G4412" s="16">
        <v>67.897000000000006</v>
      </c>
      <c r="H4412" s="19" t="s">
        <v>5319</v>
      </c>
      <c r="I4412" s="16">
        <v>3</v>
      </c>
      <c r="J4412" s="16">
        <v>0.47250999999999999</v>
      </c>
      <c r="K4412" s="16">
        <v>1</v>
      </c>
    </row>
    <row r="4413" spans="1:11" x14ac:dyDescent="0.2">
      <c r="A4413" s="16" t="s">
        <v>5317</v>
      </c>
      <c r="B4413" s="16">
        <v>201</v>
      </c>
      <c r="C4413" s="16" t="s">
        <v>7319</v>
      </c>
      <c r="D4413" s="15" t="s">
        <v>5318</v>
      </c>
      <c r="E4413" s="16">
        <v>1</v>
      </c>
      <c r="F4413" s="18">
        <v>1.5897899999999999E-5</v>
      </c>
      <c r="G4413" s="16">
        <v>109.44</v>
      </c>
      <c r="H4413" s="19" t="s">
        <v>5320</v>
      </c>
      <c r="I4413" s="16">
        <v>3</v>
      </c>
      <c r="J4413" s="16">
        <v>-0.14416999999999999</v>
      </c>
      <c r="K4413" s="16">
        <v>1</v>
      </c>
    </row>
    <row r="4414" spans="1:11" x14ac:dyDescent="0.2">
      <c r="A4414" s="16" t="s">
        <v>5317</v>
      </c>
      <c r="B4414" s="16">
        <v>206</v>
      </c>
      <c r="C4414" s="16" t="s">
        <v>7319</v>
      </c>
      <c r="D4414" s="15" t="s">
        <v>5318</v>
      </c>
      <c r="E4414" s="16">
        <v>1</v>
      </c>
      <c r="F4414" s="18">
        <v>1.0462000000000001E-2</v>
      </c>
      <c r="G4414" s="16">
        <v>71.450999999999993</v>
      </c>
      <c r="H4414" s="19" t="s">
        <v>5321</v>
      </c>
      <c r="I4414" s="16">
        <v>2</v>
      </c>
      <c r="J4414" s="16">
        <v>-0.29829</v>
      </c>
      <c r="K4414" s="16">
        <v>1</v>
      </c>
    </row>
    <row r="4415" spans="1:11" x14ac:dyDescent="0.2">
      <c r="A4415" s="16" t="s">
        <v>5317</v>
      </c>
      <c r="B4415" s="16">
        <v>210</v>
      </c>
      <c r="C4415" s="16" t="s">
        <v>7319</v>
      </c>
      <c r="D4415" s="15" t="s">
        <v>5318</v>
      </c>
      <c r="E4415" s="16">
        <v>1</v>
      </c>
      <c r="F4415" s="18">
        <v>9.1628899999999999E-3</v>
      </c>
      <c r="G4415" s="16">
        <v>101.69</v>
      </c>
      <c r="H4415" s="19" t="s">
        <v>5322</v>
      </c>
      <c r="I4415" s="16">
        <v>2</v>
      </c>
      <c r="J4415" s="16">
        <v>-0.87507000000000001</v>
      </c>
      <c r="K4415" s="16">
        <v>3</v>
      </c>
    </row>
    <row r="4416" spans="1:11" x14ac:dyDescent="0.2">
      <c r="A4416" s="16" t="s">
        <v>5317</v>
      </c>
      <c r="B4416" s="16">
        <v>192</v>
      </c>
      <c r="C4416" s="16" t="s">
        <v>7319</v>
      </c>
      <c r="D4416" s="15" t="s">
        <v>5318</v>
      </c>
      <c r="E4416" s="16">
        <v>1</v>
      </c>
      <c r="F4416" s="18">
        <v>9.1923700000000005E-4</v>
      </c>
      <c r="G4416" s="16">
        <v>72.522999999999996</v>
      </c>
      <c r="H4416" s="19" t="s">
        <v>9099</v>
      </c>
      <c r="I4416" s="16">
        <v>3</v>
      </c>
      <c r="J4416" s="16">
        <v>-0.98590999999999995</v>
      </c>
      <c r="K4416" s="16">
        <v>1</v>
      </c>
    </row>
    <row r="4417" spans="1:11" x14ac:dyDescent="0.2">
      <c r="A4417" s="16" t="s">
        <v>5323</v>
      </c>
      <c r="B4417" s="16">
        <v>77</v>
      </c>
      <c r="C4417" s="16" t="s">
        <v>7319</v>
      </c>
      <c r="D4417" s="15" t="s">
        <v>5324</v>
      </c>
      <c r="E4417" s="16">
        <v>1</v>
      </c>
      <c r="F4417" s="18">
        <v>3.4903800000000003E-5</v>
      </c>
      <c r="G4417" s="16">
        <v>169.37</v>
      </c>
      <c r="H4417" s="19" t="s">
        <v>5325</v>
      </c>
      <c r="I4417" s="16">
        <v>2</v>
      </c>
      <c r="J4417" s="16">
        <v>-3.0868000000000002</v>
      </c>
      <c r="K4417" s="16">
        <v>1</v>
      </c>
    </row>
    <row r="4418" spans="1:11" x14ac:dyDescent="0.2">
      <c r="A4418" s="16" t="s">
        <v>5326</v>
      </c>
      <c r="B4418" s="16">
        <v>102</v>
      </c>
      <c r="C4418" s="16" t="s">
        <v>7319</v>
      </c>
      <c r="D4418" s="15" t="s">
        <v>5327</v>
      </c>
      <c r="E4418" s="16">
        <v>1</v>
      </c>
      <c r="F4418" s="18">
        <v>1.36945E-2</v>
      </c>
      <c r="G4418" s="16">
        <v>89.296000000000006</v>
      </c>
      <c r="H4418" s="19" t="s">
        <v>5328</v>
      </c>
      <c r="I4418" s="16">
        <v>2</v>
      </c>
      <c r="J4418" s="16">
        <v>0.18543999999999999</v>
      </c>
      <c r="K4418" s="16">
        <v>2</v>
      </c>
    </row>
    <row r="4419" spans="1:11" x14ac:dyDescent="0.2">
      <c r="A4419" s="16" t="s">
        <v>5326</v>
      </c>
      <c r="B4419" s="16">
        <v>144</v>
      </c>
      <c r="C4419" s="16" t="s">
        <v>7319</v>
      </c>
      <c r="D4419" s="15" t="s">
        <v>5327</v>
      </c>
      <c r="E4419" s="16">
        <v>1</v>
      </c>
      <c r="F4419" s="18">
        <v>3.64539E-6</v>
      </c>
      <c r="G4419" s="16">
        <v>135.1</v>
      </c>
      <c r="H4419" s="19" t="s">
        <v>5329</v>
      </c>
      <c r="I4419" s="16">
        <v>2</v>
      </c>
      <c r="J4419" s="16">
        <v>0.66617999999999999</v>
      </c>
      <c r="K4419" s="16">
        <v>1</v>
      </c>
    </row>
    <row r="4420" spans="1:11" x14ac:dyDescent="0.2">
      <c r="A4420" s="16" t="s">
        <v>5330</v>
      </c>
      <c r="B4420" s="16">
        <v>51</v>
      </c>
      <c r="C4420" s="16" t="s">
        <v>7319</v>
      </c>
      <c r="D4420" s="15" t="s">
        <v>5331</v>
      </c>
      <c r="E4420" s="16">
        <v>1</v>
      </c>
      <c r="F4420" s="18">
        <v>4.9025399999999997E-4</v>
      </c>
      <c r="G4420" s="16">
        <v>150.35</v>
      </c>
      <c r="H4420" s="19" t="s">
        <v>5332</v>
      </c>
      <c r="I4420" s="16">
        <v>2</v>
      </c>
      <c r="J4420" s="16">
        <v>5.0272999999999998E-2</v>
      </c>
      <c r="K4420" s="16">
        <v>1</v>
      </c>
    </row>
    <row r="4421" spans="1:11" x14ac:dyDescent="0.2">
      <c r="A4421" s="16" t="s">
        <v>5333</v>
      </c>
      <c r="B4421" s="16">
        <v>418</v>
      </c>
      <c r="C4421" s="16" t="s">
        <v>7319</v>
      </c>
      <c r="D4421" s="15" t="s">
        <v>5334</v>
      </c>
      <c r="E4421" s="16">
        <v>1</v>
      </c>
      <c r="F4421" s="18">
        <v>1.9592799999999999E-3</v>
      </c>
      <c r="G4421" s="16">
        <v>91.635999999999996</v>
      </c>
      <c r="H4421" s="19" t="s">
        <v>5335</v>
      </c>
      <c r="I4421" s="16">
        <v>2</v>
      </c>
      <c r="J4421" s="16">
        <v>-1.4368000000000001</v>
      </c>
      <c r="K4421" s="16">
        <v>1</v>
      </c>
    </row>
    <row r="4422" spans="1:11" x14ac:dyDescent="0.2">
      <c r="A4422" s="16" t="s">
        <v>5333</v>
      </c>
      <c r="B4422" s="16">
        <v>206</v>
      </c>
      <c r="C4422" s="16" t="s">
        <v>7319</v>
      </c>
      <c r="D4422" s="15" t="s">
        <v>5334</v>
      </c>
      <c r="E4422" s="16">
        <v>1</v>
      </c>
      <c r="F4422" s="18">
        <v>5.0650300000000002E-7</v>
      </c>
      <c r="G4422" s="16">
        <v>131.66</v>
      </c>
      <c r="H4422" s="19" t="s">
        <v>9100</v>
      </c>
      <c r="I4422" s="16">
        <v>2</v>
      </c>
      <c r="J4422" s="16">
        <v>-0.35775000000000001</v>
      </c>
      <c r="K4422" s="16">
        <v>1</v>
      </c>
    </row>
    <row r="4423" spans="1:11" x14ac:dyDescent="0.2">
      <c r="A4423" s="16" t="s">
        <v>5333</v>
      </c>
      <c r="B4423" s="16">
        <v>114</v>
      </c>
      <c r="C4423" s="16" t="s">
        <v>7319</v>
      </c>
      <c r="D4423" s="15" t="s">
        <v>5334</v>
      </c>
      <c r="E4423" s="16">
        <v>1</v>
      </c>
      <c r="F4423" s="18">
        <v>6.8628200000000003E-36</v>
      </c>
      <c r="G4423" s="16">
        <v>238.12</v>
      </c>
      <c r="H4423" s="19" t="s">
        <v>5336</v>
      </c>
      <c r="I4423" s="16">
        <v>4</v>
      </c>
      <c r="J4423" s="16">
        <v>-0.88444</v>
      </c>
      <c r="K4423" s="16">
        <v>1</v>
      </c>
    </row>
    <row r="4424" spans="1:11" x14ac:dyDescent="0.2">
      <c r="A4424" s="16" t="s">
        <v>5333</v>
      </c>
      <c r="B4424" s="16">
        <v>569</v>
      </c>
      <c r="C4424" s="16" t="s">
        <v>7319</v>
      </c>
      <c r="D4424" s="15" t="s">
        <v>5334</v>
      </c>
      <c r="E4424" s="16">
        <v>1</v>
      </c>
      <c r="F4424" s="18">
        <v>9.3264700000000002E-5</v>
      </c>
      <c r="G4424" s="16">
        <v>124.6</v>
      </c>
      <c r="H4424" s="19" t="s">
        <v>5337</v>
      </c>
      <c r="I4424" s="16">
        <v>2</v>
      </c>
      <c r="J4424" s="16">
        <v>0.21279000000000001</v>
      </c>
      <c r="K4424" s="16">
        <v>3</v>
      </c>
    </row>
    <row r="4425" spans="1:11" x14ac:dyDescent="0.2">
      <c r="A4425" s="16" t="s">
        <v>5333</v>
      </c>
      <c r="B4425" s="16">
        <v>435</v>
      </c>
      <c r="C4425" s="16" t="s">
        <v>7319</v>
      </c>
      <c r="D4425" s="15" t="s">
        <v>5334</v>
      </c>
      <c r="E4425" s="16">
        <v>1</v>
      </c>
      <c r="F4425" s="18">
        <v>1.4908499999999999E-3</v>
      </c>
      <c r="G4425" s="16">
        <v>128.36000000000001</v>
      </c>
      <c r="H4425" s="19" t="s">
        <v>5338</v>
      </c>
      <c r="I4425" s="16">
        <v>3</v>
      </c>
      <c r="J4425" s="16">
        <v>0.64853000000000005</v>
      </c>
      <c r="K4425" s="16">
        <v>1</v>
      </c>
    </row>
    <row r="4426" spans="1:11" x14ac:dyDescent="0.2">
      <c r="A4426" s="16" t="s">
        <v>5333</v>
      </c>
      <c r="B4426" s="16">
        <v>467</v>
      </c>
      <c r="C4426" s="16" t="s">
        <v>7319</v>
      </c>
      <c r="D4426" s="15" t="s">
        <v>5334</v>
      </c>
      <c r="E4426" s="16">
        <v>1</v>
      </c>
      <c r="F4426" s="18">
        <v>4.8307299999999999E-4</v>
      </c>
      <c r="G4426" s="16">
        <v>66.938999999999993</v>
      </c>
      <c r="H4426" s="19" t="s">
        <v>5339</v>
      </c>
      <c r="I4426" s="16">
        <v>3</v>
      </c>
      <c r="J4426" s="16">
        <v>0.92678000000000005</v>
      </c>
      <c r="K4426" s="16">
        <v>1</v>
      </c>
    </row>
    <row r="4427" spans="1:11" x14ac:dyDescent="0.2">
      <c r="A4427" s="16" t="s">
        <v>5333</v>
      </c>
      <c r="B4427" s="16">
        <v>18</v>
      </c>
      <c r="C4427" s="16" t="s">
        <v>7319</v>
      </c>
      <c r="D4427" s="15" t="s">
        <v>5334</v>
      </c>
      <c r="E4427" s="16">
        <v>1</v>
      </c>
      <c r="F4427" s="18">
        <v>3.0490599999999999E-5</v>
      </c>
      <c r="G4427" s="16">
        <v>101.61</v>
      </c>
      <c r="H4427" s="19" t="s">
        <v>5340</v>
      </c>
      <c r="I4427" s="16">
        <v>3</v>
      </c>
      <c r="J4427" s="16">
        <v>0.96965000000000001</v>
      </c>
      <c r="K4427" s="16">
        <v>2</v>
      </c>
    </row>
    <row r="4428" spans="1:11" x14ac:dyDescent="0.2">
      <c r="A4428" s="16" t="s">
        <v>5333</v>
      </c>
      <c r="B4428" s="16">
        <v>498</v>
      </c>
      <c r="C4428" s="16" t="s">
        <v>7319</v>
      </c>
      <c r="D4428" s="15" t="s">
        <v>5334</v>
      </c>
      <c r="E4428" s="16">
        <v>1</v>
      </c>
      <c r="F4428" s="18">
        <v>3.5122699999999999E-17</v>
      </c>
      <c r="G4428" s="16">
        <v>195.38</v>
      </c>
      <c r="H4428" s="19" t="s">
        <v>5341</v>
      </c>
      <c r="I4428" s="16">
        <v>2</v>
      </c>
      <c r="J4428" s="16">
        <v>-0.61843000000000004</v>
      </c>
      <c r="K4428" s="16">
        <v>1</v>
      </c>
    </row>
    <row r="4429" spans="1:11" x14ac:dyDescent="0.2">
      <c r="A4429" s="16" t="s">
        <v>5333</v>
      </c>
      <c r="B4429" s="16">
        <v>56</v>
      </c>
      <c r="C4429" s="16" t="s">
        <v>7319</v>
      </c>
      <c r="D4429" s="15" t="s">
        <v>5334</v>
      </c>
      <c r="E4429" s="16">
        <v>1</v>
      </c>
      <c r="F4429" s="18">
        <v>1.2174199999999999E-5</v>
      </c>
      <c r="G4429" s="16">
        <v>110.08</v>
      </c>
      <c r="H4429" s="19" t="s">
        <v>5342</v>
      </c>
      <c r="I4429" s="16">
        <v>2</v>
      </c>
      <c r="J4429" s="16">
        <v>0.19162999999999999</v>
      </c>
      <c r="K4429" s="16">
        <v>2</v>
      </c>
    </row>
    <row r="4430" spans="1:11" x14ac:dyDescent="0.2">
      <c r="A4430" s="16" t="s">
        <v>5333</v>
      </c>
      <c r="B4430" s="16">
        <v>275</v>
      </c>
      <c r="C4430" s="16" t="s">
        <v>7319</v>
      </c>
      <c r="D4430" s="15" t="s">
        <v>5334</v>
      </c>
      <c r="E4430" s="16">
        <v>1</v>
      </c>
      <c r="F4430" s="18">
        <v>1.3943399999999999E-4</v>
      </c>
      <c r="G4430" s="16">
        <v>88.768000000000001</v>
      </c>
      <c r="H4430" s="19" t="s">
        <v>9101</v>
      </c>
      <c r="I4430" s="16">
        <v>3</v>
      </c>
      <c r="J4430" s="16">
        <v>-2.8285999999999998</v>
      </c>
      <c r="K4430" s="16">
        <v>1</v>
      </c>
    </row>
    <row r="4431" spans="1:11" x14ac:dyDescent="0.2">
      <c r="A4431" s="16" t="s">
        <v>5333</v>
      </c>
      <c r="B4431" s="16">
        <v>477</v>
      </c>
      <c r="C4431" s="16" t="s">
        <v>7319</v>
      </c>
      <c r="D4431" s="15" t="s">
        <v>5334</v>
      </c>
      <c r="E4431" s="16">
        <v>1</v>
      </c>
      <c r="F4431" s="18">
        <v>6.4508899999999999E-3</v>
      </c>
      <c r="G4431" s="16">
        <v>64.313000000000002</v>
      </c>
      <c r="H4431" s="19" t="s">
        <v>5343</v>
      </c>
      <c r="I4431" s="16">
        <v>2</v>
      </c>
      <c r="J4431" s="16">
        <v>-1.258</v>
      </c>
      <c r="K4431" s="16">
        <v>1</v>
      </c>
    </row>
    <row r="4432" spans="1:11" x14ac:dyDescent="0.2">
      <c r="A4432" s="16" t="s">
        <v>5333</v>
      </c>
      <c r="B4432" s="16">
        <v>507</v>
      </c>
      <c r="C4432" s="16" t="s">
        <v>7319</v>
      </c>
      <c r="D4432" s="15" t="s">
        <v>5334</v>
      </c>
      <c r="E4432" s="16">
        <v>1</v>
      </c>
      <c r="F4432" s="18">
        <v>6.7316899999999995E-29</v>
      </c>
      <c r="G4432" s="16">
        <v>224.97</v>
      </c>
      <c r="H4432" s="19" t="s">
        <v>5344</v>
      </c>
      <c r="I4432" s="16">
        <v>3</v>
      </c>
      <c r="J4432" s="16">
        <v>-1.2051000000000001</v>
      </c>
      <c r="K4432" s="16">
        <v>2</v>
      </c>
    </row>
    <row r="4433" spans="1:11" x14ac:dyDescent="0.2">
      <c r="A4433" s="16" t="s">
        <v>5333</v>
      </c>
      <c r="B4433" s="16">
        <v>311</v>
      </c>
      <c r="C4433" s="16" t="s">
        <v>7319</v>
      </c>
      <c r="D4433" s="15" t="s">
        <v>5334</v>
      </c>
      <c r="E4433" s="16">
        <v>1</v>
      </c>
      <c r="F4433" s="18">
        <v>1.2012999999999999E-2</v>
      </c>
      <c r="G4433" s="16">
        <v>124.89</v>
      </c>
      <c r="H4433" s="19" t="s">
        <v>5345</v>
      </c>
      <c r="I4433" s="16">
        <v>2</v>
      </c>
      <c r="J4433" s="16">
        <v>0.18618000000000001</v>
      </c>
      <c r="K4433" s="16">
        <v>3</v>
      </c>
    </row>
    <row r="4434" spans="1:11" x14ac:dyDescent="0.2">
      <c r="A4434" s="16" t="s">
        <v>5333</v>
      </c>
      <c r="B4434" s="16">
        <v>5</v>
      </c>
      <c r="C4434" s="16" t="s">
        <v>7319</v>
      </c>
      <c r="D4434" s="15" t="s">
        <v>5334</v>
      </c>
      <c r="E4434" s="16">
        <v>1</v>
      </c>
      <c r="F4434" s="18">
        <v>2.1418E-8</v>
      </c>
      <c r="G4434" s="16">
        <v>129.05000000000001</v>
      </c>
      <c r="H4434" s="19" t="s">
        <v>9102</v>
      </c>
      <c r="I4434" s="16">
        <v>3</v>
      </c>
      <c r="J4434" s="16">
        <v>3.2350999999999998E-2</v>
      </c>
      <c r="K4434" s="16">
        <v>1</v>
      </c>
    </row>
    <row r="4435" spans="1:11" x14ac:dyDescent="0.2">
      <c r="A4435" s="16" t="s">
        <v>5346</v>
      </c>
      <c r="B4435" s="16">
        <v>67</v>
      </c>
      <c r="C4435" s="16" t="s">
        <v>7319</v>
      </c>
      <c r="D4435" s="15" t="s">
        <v>5347</v>
      </c>
      <c r="E4435" s="16">
        <v>1</v>
      </c>
      <c r="F4435" s="18">
        <v>4.7327200000000002E-3</v>
      </c>
      <c r="G4435" s="16">
        <v>97.430999999999997</v>
      </c>
      <c r="H4435" s="19" t="s">
        <v>5348</v>
      </c>
      <c r="I4435" s="16">
        <v>2</v>
      </c>
      <c r="J4435" s="16">
        <v>0.91871000000000003</v>
      </c>
      <c r="K4435" s="16">
        <v>1</v>
      </c>
    </row>
    <row r="4436" spans="1:11" x14ac:dyDescent="0.2">
      <c r="A4436" s="16" t="s">
        <v>5346</v>
      </c>
      <c r="B4436" s="16">
        <v>63</v>
      </c>
      <c r="C4436" s="16" t="s">
        <v>7319</v>
      </c>
      <c r="D4436" s="15" t="s">
        <v>5347</v>
      </c>
      <c r="E4436" s="16">
        <v>1</v>
      </c>
      <c r="F4436" s="18">
        <v>7.0983099999999996E-4</v>
      </c>
      <c r="G4436" s="16">
        <v>101.97</v>
      </c>
      <c r="H4436" s="19" t="s">
        <v>5349</v>
      </c>
      <c r="I4436" s="16">
        <v>2</v>
      </c>
      <c r="J4436" s="16">
        <v>-9.1327000000000005E-3</v>
      </c>
      <c r="K4436" s="16">
        <v>2</v>
      </c>
    </row>
    <row r="4437" spans="1:11" x14ac:dyDescent="0.2">
      <c r="A4437" s="16" t="s">
        <v>5350</v>
      </c>
      <c r="B4437" s="16">
        <v>172</v>
      </c>
      <c r="C4437" s="16" t="s">
        <v>7319</v>
      </c>
      <c r="D4437" s="15" t="s">
        <v>678</v>
      </c>
      <c r="E4437" s="16">
        <v>1</v>
      </c>
      <c r="F4437" s="18">
        <v>3.0717200000000002E-7</v>
      </c>
      <c r="G4437" s="16">
        <v>137.93</v>
      </c>
      <c r="H4437" s="19" t="s">
        <v>5351</v>
      </c>
      <c r="I4437" s="16">
        <v>2</v>
      </c>
      <c r="J4437" s="16">
        <v>0.32962999999999998</v>
      </c>
      <c r="K4437" s="16">
        <v>1</v>
      </c>
    </row>
    <row r="4438" spans="1:11" x14ac:dyDescent="0.2">
      <c r="A4438" s="16" t="s">
        <v>5350</v>
      </c>
      <c r="B4438" s="16">
        <v>213</v>
      </c>
      <c r="C4438" s="16" t="s">
        <v>7319</v>
      </c>
      <c r="D4438" s="15" t="s">
        <v>678</v>
      </c>
      <c r="E4438" s="16">
        <v>1</v>
      </c>
      <c r="F4438" s="18">
        <v>1.3614999999999999E-5</v>
      </c>
      <c r="G4438" s="16">
        <v>109.85</v>
      </c>
      <c r="H4438" s="19" t="s">
        <v>5352</v>
      </c>
      <c r="I4438" s="16">
        <v>4</v>
      </c>
      <c r="J4438" s="16">
        <v>-0.31151000000000001</v>
      </c>
      <c r="K4438" s="16">
        <v>1</v>
      </c>
    </row>
    <row r="4439" spans="1:11" x14ac:dyDescent="0.2">
      <c r="A4439" s="16" t="s">
        <v>9103</v>
      </c>
      <c r="B4439" s="16">
        <v>338</v>
      </c>
      <c r="C4439" s="16" t="s">
        <v>7319</v>
      </c>
      <c r="D4439" s="15" t="s">
        <v>442</v>
      </c>
      <c r="E4439" s="16">
        <v>1</v>
      </c>
      <c r="F4439" s="18">
        <v>4.9955100000000002E-2</v>
      </c>
      <c r="G4439" s="16">
        <v>47.893999999999998</v>
      </c>
      <c r="H4439" s="19" t="s">
        <v>9104</v>
      </c>
      <c r="I4439" s="16">
        <v>2</v>
      </c>
      <c r="J4439" s="16">
        <v>0.87666999999999995</v>
      </c>
      <c r="K4439" s="16">
        <v>1</v>
      </c>
    </row>
    <row r="4440" spans="1:11" x14ac:dyDescent="0.2">
      <c r="A4440" s="16" t="s">
        <v>5353</v>
      </c>
      <c r="B4440" s="16">
        <v>158</v>
      </c>
      <c r="C4440" s="16" t="s">
        <v>7319</v>
      </c>
      <c r="D4440" s="15" t="s">
        <v>5354</v>
      </c>
      <c r="E4440" s="16">
        <v>1</v>
      </c>
      <c r="F4440" s="18">
        <v>2.6945000000000002E-4</v>
      </c>
      <c r="G4440" s="16">
        <v>111.52</v>
      </c>
      <c r="H4440" s="19" t="s">
        <v>9105</v>
      </c>
      <c r="I4440" s="16">
        <v>2</v>
      </c>
      <c r="J4440" s="16">
        <v>-0.51871</v>
      </c>
      <c r="K4440" s="16">
        <v>1</v>
      </c>
    </row>
    <row r="4441" spans="1:11" x14ac:dyDescent="0.2">
      <c r="A4441" s="16" t="s">
        <v>5353</v>
      </c>
      <c r="B4441" s="16">
        <v>104</v>
      </c>
      <c r="C4441" s="16" t="s">
        <v>7319</v>
      </c>
      <c r="D4441" s="15" t="s">
        <v>5354</v>
      </c>
      <c r="E4441" s="16">
        <v>1</v>
      </c>
      <c r="F4441" s="18">
        <v>2.5509799999999999E-2</v>
      </c>
      <c r="G4441" s="16">
        <v>58.475999999999999</v>
      </c>
      <c r="H4441" s="19" t="s">
        <v>5355</v>
      </c>
      <c r="I4441" s="16">
        <v>2</v>
      </c>
      <c r="J4441" s="16">
        <v>-5.7243000000000002E-2</v>
      </c>
      <c r="K4441" s="16">
        <v>1</v>
      </c>
    </row>
    <row r="4442" spans="1:11" x14ac:dyDescent="0.2">
      <c r="A4442" s="16" t="s">
        <v>5353</v>
      </c>
      <c r="B4442" s="16">
        <v>165</v>
      </c>
      <c r="C4442" s="16" t="s">
        <v>7319</v>
      </c>
      <c r="D4442" s="15" t="s">
        <v>5354</v>
      </c>
      <c r="E4442" s="16">
        <v>1</v>
      </c>
      <c r="F4442" s="18">
        <v>3.9320100000000003E-5</v>
      </c>
      <c r="G4442" s="16">
        <v>97.462999999999994</v>
      </c>
      <c r="H4442" s="19" t="s">
        <v>9106</v>
      </c>
      <c r="I4442" s="16">
        <v>2</v>
      </c>
      <c r="J4442" s="16">
        <v>0.37308999999999998</v>
      </c>
      <c r="K4442" s="16">
        <v>1</v>
      </c>
    </row>
    <row r="4443" spans="1:11" x14ac:dyDescent="0.2">
      <c r="A4443" s="16" t="s">
        <v>5353</v>
      </c>
      <c r="B4443" s="16">
        <v>86</v>
      </c>
      <c r="C4443" s="16" t="s">
        <v>7319</v>
      </c>
      <c r="D4443" s="15" t="s">
        <v>5354</v>
      </c>
      <c r="E4443" s="16">
        <v>1</v>
      </c>
      <c r="F4443" s="18">
        <v>1.2071200000000001E-2</v>
      </c>
      <c r="G4443" s="16">
        <v>91.852999999999994</v>
      </c>
      <c r="H4443" s="19" t="s">
        <v>5356</v>
      </c>
      <c r="I4443" s="16">
        <v>2</v>
      </c>
      <c r="J4443" s="16">
        <v>-2.7625999999999999</v>
      </c>
      <c r="K4443" s="16">
        <v>1</v>
      </c>
    </row>
    <row r="4444" spans="1:11" x14ac:dyDescent="0.2">
      <c r="A4444" s="16" t="s">
        <v>5353</v>
      </c>
      <c r="B4444" s="16">
        <v>113</v>
      </c>
      <c r="C4444" s="16" t="s">
        <v>7319</v>
      </c>
      <c r="D4444" s="15" t="s">
        <v>5354</v>
      </c>
      <c r="E4444" s="16">
        <v>1</v>
      </c>
      <c r="F4444" s="18">
        <v>4.93327E-2</v>
      </c>
      <c r="G4444" s="16">
        <v>60.787999999999997</v>
      </c>
      <c r="H4444" s="19" t="s">
        <v>9107</v>
      </c>
      <c r="I4444" s="16">
        <v>2</v>
      </c>
      <c r="J4444" s="16">
        <v>-0.52678999999999998</v>
      </c>
      <c r="K4444" s="16">
        <v>1</v>
      </c>
    </row>
    <row r="4445" spans="1:11" x14ac:dyDescent="0.2">
      <c r="A4445" s="16" t="s">
        <v>9108</v>
      </c>
      <c r="B4445" s="16">
        <v>120</v>
      </c>
      <c r="C4445" s="16" t="s">
        <v>7319</v>
      </c>
      <c r="D4445" s="15" t="s">
        <v>5354</v>
      </c>
      <c r="E4445" s="16">
        <v>1</v>
      </c>
      <c r="F4445" s="18">
        <v>3.51898E-2</v>
      </c>
      <c r="G4445" s="16">
        <v>68.224000000000004</v>
      </c>
      <c r="H4445" s="19" t="s">
        <v>9109</v>
      </c>
      <c r="I4445" s="16">
        <v>2</v>
      </c>
      <c r="J4445" s="16">
        <v>0.21196999999999999</v>
      </c>
      <c r="K4445" s="16">
        <v>1</v>
      </c>
    </row>
    <row r="4446" spans="1:11" x14ac:dyDescent="0.2">
      <c r="A4446" s="16" t="s">
        <v>5357</v>
      </c>
      <c r="B4446" s="16">
        <v>254</v>
      </c>
      <c r="C4446" s="16" t="s">
        <v>7319</v>
      </c>
      <c r="D4446" s="15" t="s">
        <v>5358</v>
      </c>
      <c r="E4446" s="16">
        <v>1</v>
      </c>
      <c r="F4446" s="18">
        <v>7.0483300000000002E-3</v>
      </c>
      <c r="G4446" s="16">
        <v>122.18</v>
      </c>
      <c r="H4446" s="19" t="s">
        <v>5359</v>
      </c>
      <c r="I4446" s="16">
        <v>2</v>
      </c>
      <c r="J4446" s="16">
        <v>8.3075999999999997E-2</v>
      </c>
      <c r="K4446" s="16">
        <v>2</v>
      </c>
    </row>
    <row r="4447" spans="1:11" x14ac:dyDescent="0.2">
      <c r="A4447" s="16" t="s">
        <v>5357</v>
      </c>
      <c r="B4447" s="16">
        <v>233</v>
      </c>
      <c r="C4447" s="16" t="s">
        <v>7319</v>
      </c>
      <c r="D4447" s="15" t="s">
        <v>5358</v>
      </c>
      <c r="E4447" s="16">
        <v>1</v>
      </c>
      <c r="F4447" s="18">
        <v>1.3540799999999999E-5</v>
      </c>
      <c r="G4447" s="16">
        <v>111.97</v>
      </c>
      <c r="H4447" s="19" t="s">
        <v>5360</v>
      </c>
      <c r="I4447" s="16">
        <v>3</v>
      </c>
      <c r="J4447" s="16">
        <v>2.4819</v>
      </c>
      <c r="K4447" s="16">
        <v>1</v>
      </c>
    </row>
    <row r="4448" spans="1:11" x14ac:dyDescent="0.2">
      <c r="A4448" s="16" t="s">
        <v>5357</v>
      </c>
      <c r="B4448" s="16">
        <v>225</v>
      </c>
      <c r="C4448" s="16" t="s">
        <v>7319</v>
      </c>
      <c r="D4448" s="15" t="s">
        <v>5358</v>
      </c>
      <c r="E4448" s="16">
        <v>1</v>
      </c>
      <c r="F4448" s="18">
        <v>8.8743400000000001E-5</v>
      </c>
      <c r="G4448" s="16">
        <v>106.55</v>
      </c>
      <c r="H4448" s="19" t="s">
        <v>5361</v>
      </c>
      <c r="I4448" s="16">
        <v>2</v>
      </c>
      <c r="J4448" s="16">
        <v>-2.4817999999999998</v>
      </c>
      <c r="K4448" s="16">
        <v>1</v>
      </c>
    </row>
    <row r="4449" spans="1:11" x14ac:dyDescent="0.2">
      <c r="A4449" s="16" t="s">
        <v>5357</v>
      </c>
      <c r="B4449" s="16">
        <v>188</v>
      </c>
      <c r="C4449" s="16" t="s">
        <v>7319</v>
      </c>
      <c r="D4449" s="15" t="s">
        <v>5358</v>
      </c>
      <c r="E4449" s="16">
        <v>1</v>
      </c>
      <c r="F4449" s="18">
        <v>1.09234E-2</v>
      </c>
      <c r="G4449" s="16">
        <v>82.278999999999996</v>
      </c>
      <c r="H4449" s="19" t="s">
        <v>5362</v>
      </c>
      <c r="I4449" s="16">
        <v>2</v>
      </c>
      <c r="J4449" s="16">
        <v>9.1685000000000003E-2</v>
      </c>
      <c r="K4449" s="16">
        <v>2</v>
      </c>
    </row>
    <row r="4450" spans="1:11" x14ac:dyDescent="0.2">
      <c r="A4450" s="16" t="s">
        <v>5357</v>
      </c>
      <c r="B4450" s="16">
        <v>220</v>
      </c>
      <c r="C4450" s="16" t="s">
        <v>7319</v>
      </c>
      <c r="D4450" s="15" t="s">
        <v>5358</v>
      </c>
      <c r="E4450" s="16">
        <v>1</v>
      </c>
      <c r="F4450" s="18">
        <v>1.0273300000000001E-2</v>
      </c>
      <c r="G4450" s="16">
        <v>64.73</v>
      </c>
      <c r="H4450" s="19" t="s">
        <v>5363</v>
      </c>
      <c r="I4450" s="16">
        <v>2</v>
      </c>
      <c r="J4450" s="16">
        <v>-0.44790000000000002</v>
      </c>
      <c r="K4450" s="16">
        <v>2</v>
      </c>
    </row>
    <row r="4451" spans="1:11" x14ac:dyDescent="0.2">
      <c r="A4451" s="16" t="s">
        <v>5357</v>
      </c>
      <c r="B4451" s="16">
        <v>193</v>
      </c>
      <c r="C4451" s="16" t="s">
        <v>7319</v>
      </c>
      <c r="D4451" s="15" t="s">
        <v>5358</v>
      </c>
      <c r="E4451" s="16">
        <v>1</v>
      </c>
      <c r="F4451" s="18">
        <v>3.7187E-4</v>
      </c>
      <c r="G4451" s="16">
        <v>78.963999999999999</v>
      </c>
      <c r="H4451" s="19" t="s">
        <v>9110</v>
      </c>
      <c r="I4451" s="16">
        <v>2</v>
      </c>
      <c r="J4451" s="16">
        <v>-0.44280999999999998</v>
      </c>
      <c r="K4451" s="16">
        <v>1</v>
      </c>
    </row>
    <row r="4452" spans="1:11" x14ac:dyDescent="0.2">
      <c r="A4452" s="16" t="s">
        <v>9111</v>
      </c>
      <c r="B4452" s="16">
        <v>243</v>
      </c>
      <c r="C4452" s="16" t="s">
        <v>7319</v>
      </c>
      <c r="D4452" s="15" t="s">
        <v>9112</v>
      </c>
      <c r="E4452" s="16">
        <v>1</v>
      </c>
      <c r="F4452" s="18">
        <v>3.8220900000000002E-2</v>
      </c>
      <c r="G4452" s="16">
        <v>61.962000000000003</v>
      </c>
      <c r="H4452" s="19" t="s">
        <v>9113</v>
      </c>
      <c r="I4452" s="16">
        <v>2</v>
      </c>
      <c r="J4452" s="16">
        <v>0.30377999999999999</v>
      </c>
      <c r="K4452" s="16">
        <v>1</v>
      </c>
    </row>
    <row r="4453" spans="1:11" x14ac:dyDescent="0.2">
      <c r="A4453" s="16" t="s">
        <v>9111</v>
      </c>
      <c r="B4453" s="16">
        <v>166</v>
      </c>
      <c r="C4453" s="16" t="s">
        <v>7319</v>
      </c>
      <c r="D4453" s="15" t="s">
        <v>9112</v>
      </c>
      <c r="E4453" s="16">
        <v>1</v>
      </c>
      <c r="F4453" s="18">
        <v>2.63988E-2</v>
      </c>
      <c r="G4453" s="16">
        <v>60.892000000000003</v>
      </c>
      <c r="H4453" s="19" t="s">
        <v>9114</v>
      </c>
      <c r="I4453" s="16">
        <v>2</v>
      </c>
      <c r="J4453" s="16">
        <v>-7.2460999999999998E-2</v>
      </c>
      <c r="K4453" s="16">
        <v>1</v>
      </c>
    </row>
    <row r="4454" spans="1:11" x14ac:dyDescent="0.2">
      <c r="A4454" s="16" t="s">
        <v>5364</v>
      </c>
      <c r="B4454" s="16">
        <v>92</v>
      </c>
      <c r="C4454" s="16" t="s">
        <v>7319</v>
      </c>
      <c r="D4454" s="15" t="s">
        <v>4430</v>
      </c>
      <c r="E4454" s="16">
        <v>1</v>
      </c>
      <c r="F4454" s="18">
        <v>6.1943899999999997E-7</v>
      </c>
      <c r="G4454" s="16">
        <v>133.88</v>
      </c>
      <c r="H4454" s="19" t="s">
        <v>5365</v>
      </c>
      <c r="I4454" s="16">
        <v>2</v>
      </c>
      <c r="J4454" s="16">
        <v>2.1414</v>
      </c>
      <c r="K4454" s="16">
        <v>2</v>
      </c>
    </row>
    <row r="4455" spans="1:11" x14ac:dyDescent="0.2">
      <c r="A4455" s="16" t="s">
        <v>5364</v>
      </c>
      <c r="B4455" s="16">
        <v>27</v>
      </c>
      <c r="C4455" s="16" t="s">
        <v>7319</v>
      </c>
      <c r="D4455" s="15" t="s">
        <v>4430</v>
      </c>
      <c r="E4455" s="16">
        <v>1</v>
      </c>
      <c r="F4455" s="18">
        <v>1.7804800000000001E-3</v>
      </c>
      <c r="G4455" s="16">
        <v>82.069000000000003</v>
      </c>
      <c r="H4455" s="19" t="s">
        <v>5366</v>
      </c>
      <c r="I4455" s="16">
        <v>2</v>
      </c>
      <c r="J4455" s="16">
        <v>-0.37659999999999999</v>
      </c>
      <c r="K4455" s="16">
        <v>1</v>
      </c>
    </row>
    <row r="4456" spans="1:11" x14ac:dyDescent="0.2">
      <c r="A4456" s="16" t="s">
        <v>5364</v>
      </c>
      <c r="B4456" s="16">
        <v>306</v>
      </c>
      <c r="C4456" s="16" t="s">
        <v>7319</v>
      </c>
      <c r="D4456" s="15" t="s">
        <v>4430</v>
      </c>
      <c r="E4456" s="16">
        <v>1</v>
      </c>
      <c r="F4456" s="18">
        <v>1.03923E-4</v>
      </c>
      <c r="G4456" s="16">
        <v>98.902000000000001</v>
      </c>
      <c r="H4456" s="19" t="s">
        <v>5367</v>
      </c>
      <c r="I4456" s="16">
        <v>3</v>
      </c>
      <c r="J4456" s="16">
        <v>-0.91625000000000001</v>
      </c>
      <c r="K4456" s="16">
        <v>2</v>
      </c>
    </row>
    <row r="4457" spans="1:11" x14ac:dyDescent="0.2">
      <c r="A4457" s="16" t="s">
        <v>5364</v>
      </c>
      <c r="B4457" s="16">
        <v>34</v>
      </c>
      <c r="C4457" s="16" t="s">
        <v>7319</v>
      </c>
      <c r="D4457" s="15" t="s">
        <v>4430</v>
      </c>
      <c r="E4457" s="16">
        <v>1</v>
      </c>
      <c r="F4457" s="18">
        <v>1.01724E-3</v>
      </c>
      <c r="G4457" s="16">
        <v>108.46</v>
      </c>
      <c r="H4457" s="19" t="s">
        <v>5368</v>
      </c>
      <c r="I4457" s="16">
        <v>2</v>
      </c>
      <c r="J4457" s="16">
        <v>0.34092</v>
      </c>
      <c r="K4457" s="16">
        <v>1</v>
      </c>
    </row>
    <row r="4458" spans="1:11" x14ac:dyDescent="0.2">
      <c r="A4458" s="16" t="s">
        <v>5364</v>
      </c>
      <c r="B4458" s="16">
        <v>97</v>
      </c>
      <c r="C4458" s="16" t="s">
        <v>7319</v>
      </c>
      <c r="D4458" s="15" t="s">
        <v>4430</v>
      </c>
      <c r="E4458" s="16">
        <v>1</v>
      </c>
      <c r="F4458" s="18">
        <v>5.9664199999999995E-60</v>
      </c>
      <c r="G4458" s="16">
        <v>289.41000000000003</v>
      </c>
      <c r="H4458" s="19" t="s">
        <v>9115</v>
      </c>
      <c r="I4458" s="16">
        <v>3</v>
      </c>
      <c r="J4458" s="16">
        <v>-1.7225999999999999</v>
      </c>
      <c r="K4458" s="16">
        <v>2</v>
      </c>
    </row>
    <row r="4459" spans="1:11" x14ac:dyDescent="0.2">
      <c r="A4459" s="16" t="s">
        <v>5364</v>
      </c>
      <c r="B4459" s="16">
        <v>400</v>
      </c>
      <c r="C4459" s="16" t="s">
        <v>7319</v>
      </c>
      <c r="D4459" s="15" t="s">
        <v>4430</v>
      </c>
      <c r="E4459" s="16">
        <v>1</v>
      </c>
      <c r="F4459" s="18">
        <v>1.21151E-5</v>
      </c>
      <c r="G4459" s="16">
        <v>167.18</v>
      </c>
      <c r="H4459" s="19" t="s">
        <v>5369</v>
      </c>
      <c r="I4459" s="16">
        <v>2</v>
      </c>
      <c r="J4459" s="16">
        <v>-1.6748000000000001</v>
      </c>
      <c r="K4459" s="16">
        <v>3</v>
      </c>
    </row>
    <row r="4460" spans="1:11" x14ac:dyDescent="0.2">
      <c r="A4460" s="16" t="s">
        <v>5364</v>
      </c>
      <c r="B4460" s="16">
        <v>78</v>
      </c>
      <c r="C4460" s="16" t="s">
        <v>7319</v>
      </c>
      <c r="D4460" s="15" t="s">
        <v>4430</v>
      </c>
      <c r="E4460" s="16">
        <v>1</v>
      </c>
      <c r="F4460" s="18">
        <v>2.50983E-2</v>
      </c>
      <c r="G4460" s="16">
        <v>107.43</v>
      </c>
      <c r="H4460" s="19" t="s">
        <v>5370</v>
      </c>
      <c r="I4460" s="16">
        <v>2</v>
      </c>
      <c r="J4460" s="16">
        <v>3.0897000000000001</v>
      </c>
      <c r="K4460" s="16">
        <v>1</v>
      </c>
    </row>
    <row r="4461" spans="1:11" x14ac:dyDescent="0.2">
      <c r="A4461" s="16" t="s">
        <v>5371</v>
      </c>
      <c r="B4461" s="16">
        <v>164</v>
      </c>
      <c r="C4461" s="16" t="s">
        <v>7319</v>
      </c>
      <c r="D4461" s="15" t="s">
        <v>5372</v>
      </c>
      <c r="E4461" s="16">
        <v>1</v>
      </c>
      <c r="F4461" s="18">
        <v>1.61987E-2</v>
      </c>
      <c r="G4461" s="16">
        <v>55.314</v>
      </c>
      <c r="H4461" s="19" t="s">
        <v>5373</v>
      </c>
      <c r="I4461" s="16">
        <v>3</v>
      </c>
      <c r="J4461" s="16">
        <v>2.5585</v>
      </c>
      <c r="K4461" s="16">
        <v>1</v>
      </c>
    </row>
    <row r="4462" spans="1:11" x14ac:dyDescent="0.2">
      <c r="A4462" s="16" t="s">
        <v>9116</v>
      </c>
      <c r="B4462" s="16">
        <v>54</v>
      </c>
      <c r="C4462" s="16" t="s">
        <v>7319</v>
      </c>
      <c r="D4462" s="15" t="s">
        <v>9117</v>
      </c>
      <c r="E4462" s="16">
        <v>1</v>
      </c>
      <c r="F4462" s="18">
        <v>3.03085E-6</v>
      </c>
      <c r="G4462" s="16">
        <v>138.24</v>
      </c>
      <c r="H4462" s="19" t="s">
        <v>9118</v>
      </c>
      <c r="I4462" s="16">
        <v>2</v>
      </c>
      <c r="J4462" s="16">
        <v>1.7159</v>
      </c>
      <c r="K4462" s="16">
        <v>1</v>
      </c>
    </row>
    <row r="4463" spans="1:11" x14ac:dyDescent="0.2">
      <c r="A4463" s="16" t="s">
        <v>5374</v>
      </c>
      <c r="B4463" s="16">
        <v>342</v>
      </c>
      <c r="C4463" s="16" t="s">
        <v>7319</v>
      </c>
      <c r="D4463" s="15" t="s">
        <v>5375</v>
      </c>
      <c r="E4463" s="16">
        <v>1</v>
      </c>
      <c r="F4463" s="18">
        <v>6.3603699999999997E-3</v>
      </c>
      <c r="G4463" s="16">
        <v>80.688000000000002</v>
      </c>
      <c r="H4463" s="19" t="s">
        <v>9119</v>
      </c>
      <c r="I4463" s="16">
        <v>2</v>
      </c>
      <c r="J4463" s="16">
        <v>-3.4597000000000002</v>
      </c>
      <c r="K4463" s="16">
        <v>2</v>
      </c>
    </row>
    <row r="4464" spans="1:11" x14ac:dyDescent="0.2">
      <c r="A4464" s="16" t="s">
        <v>5374</v>
      </c>
      <c r="B4464" s="16">
        <v>338</v>
      </c>
      <c r="C4464" s="16" t="s">
        <v>7319</v>
      </c>
      <c r="D4464" s="15" t="s">
        <v>5375</v>
      </c>
      <c r="E4464" s="16">
        <v>1</v>
      </c>
      <c r="F4464" s="18">
        <v>1.3851E-2</v>
      </c>
      <c r="G4464" s="16">
        <v>89.141999999999996</v>
      </c>
      <c r="H4464" s="19" t="s">
        <v>5376</v>
      </c>
      <c r="I4464" s="16">
        <v>2</v>
      </c>
      <c r="J4464" s="16">
        <v>-5.074E-2</v>
      </c>
      <c r="K4464" s="16">
        <v>1</v>
      </c>
    </row>
    <row r="4465" spans="1:11" x14ac:dyDescent="0.2">
      <c r="A4465" s="16" t="s">
        <v>5374</v>
      </c>
      <c r="B4465" s="16">
        <v>322</v>
      </c>
      <c r="C4465" s="16" t="s">
        <v>7319</v>
      </c>
      <c r="D4465" s="15" t="s">
        <v>5375</v>
      </c>
      <c r="E4465" s="16">
        <v>1</v>
      </c>
      <c r="F4465" s="18">
        <v>7.7222200000000002E-9</v>
      </c>
      <c r="G4465" s="16">
        <v>152.16</v>
      </c>
      <c r="H4465" s="19" t="s">
        <v>9120</v>
      </c>
      <c r="I4465" s="16">
        <v>2</v>
      </c>
      <c r="J4465" s="16">
        <v>-0.65661999999999998</v>
      </c>
      <c r="K4465" s="16">
        <v>1</v>
      </c>
    </row>
    <row r="4466" spans="1:11" x14ac:dyDescent="0.2">
      <c r="A4466" s="16" t="s">
        <v>5377</v>
      </c>
      <c r="B4466" s="16">
        <v>385</v>
      </c>
      <c r="C4466" s="16" t="s">
        <v>7319</v>
      </c>
      <c r="D4466" s="15" t="s">
        <v>5378</v>
      </c>
      <c r="E4466" s="16">
        <v>1</v>
      </c>
      <c r="F4466" s="18">
        <v>2.5111700000000001E-2</v>
      </c>
      <c r="G4466" s="16">
        <v>59.366999999999997</v>
      </c>
      <c r="H4466" s="19" t="s">
        <v>5379</v>
      </c>
      <c r="I4466" s="16">
        <v>2</v>
      </c>
      <c r="J4466" s="16">
        <v>-0.25202000000000002</v>
      </c>
      <c r="K4466" s="16">
        <v>1</v>
      </c>
    </row>
    <row r="4467" spans="1:11" x14ac:dyDescent="0.2">
      <c r="A4467" s="16" t="s">
        <v>5380</v>
      </c>
      <c r="B4467" s="16">
        <v>117</v>
      </c>
      <c r="C4467" s="16" t="s">
        <v>7319</v>
      </c>
      <c r="D4467" s="15" t="s">
        <v>5381</v>
      </c>
      <c r="E4467" s="16">
        <v>1</v>
      </c>
      <c r="F4467" s="18">
        <v>4.4122200000000001E-4</v>
      </c>
      <c r="G4467" s="16">
        <v>87.082999999999998</v>
      </c>
      <c r="H4467" s="19" t="s">
        <v>5382</v>
      </c>
      <c r="I4467" s="16">
        <v>2</v>
      </c>
      <c r="J4467" s="16">
        <v>-0.39047999999999999</v>
      </c>
      <c r="K4467" s="16">
        <v>1</v>
      </c>
    </row>
    <row r="4468" spans="1:11" x14ac:dyDescent="0.2">
      <c r="A4468" s="16" t="s">
        <v>5380</v>
      </c>
      <c r="B4468" s="16">
        <v>129</v>
      </c>
      <c r="C4468" s="16" t="s">
        <v>7319</v>
      </c>
      <c r="D4468" s="15" t="s">
        <v>5381</v>
      </c>
      <c r="E4468" s="16">
        <v>1</v>
      </c>
      <c r="F4468" s="18">
        <v>4.4996499999999998E-4</v>
      </c>
      <c r="G4468" s="16">
        <v>91.313000000000002</v>
      </c>
      <c r="H4468" s="19" t="s">
        <v>5383</v>
      </c>
      <c r="I4468" s="16">
        <v>2</v>
      </c>
      <c r="J4468" s="16">
        <v>-0.39763999999999999</v>
      </c>
      <c r="K4468" s="16">
        <v>1</v>
      </c>
    </row>
    <row r="4469" spans="1:11" x14ac:dyDescent="0.2">
      <c r="A4469" s="16" t="s">
        <v>5380</v>
      </c>
      <c r="B4469" s="16">
        <v>220</v>
      </c>
      <c r="C4469" s="16" t="s">
        <v>7319</v>
      </c>
      <c r="D4469" s="15" t="s">
        <v>5381</v>
      </c>
      <c r="E4469" s="16">
        <v>1</v>
      </c>
      <c r="F4469" s="18">
        <v>2.7423899999999999E-3</v>
      </c>
      <c r="G4469" s="16">
        <v>65.043000000000006</v>
      </c>
      <c r="H4469" s="19" t="s">
        <v>5384</v>
      </c>
      <c r="I4469" s="16">
        <v>3</v>
      </c>
      <c r="J4469" s="16">
        <v>0.154</v>
      </c>
      <c r="K4469" s="16">
        <v>1</v>
      </c>
    </row>
    <row r="4470" spans="1:11" x14ac:dyDescent="0.2">
      <c r="A4470" s="16" t="s">
        <v>5385</v>
      </c>
      <c r="B4470" s="16">
        <v>253</v>
      </c>
      <c r="C4470" s="16" t="s">
        <v>7319</v>
      </c>
      <c r="D4470" s="15" t="s">
        <v>5386</v>
      </c>
      <c r="E4470" s="16">
        <v>1</v>
      </c>
      <c r="F4470" s="18">
        <v>2.79604E-2</v>
      </c>
      <c r="G4470" s="16">
        <v>75.311000000000007</v>
      </c>
      <c r="H4470" s="19" t="s">
        <v>5387</v>
      </c>
      <c r="I4470" s="16">
        <v>2</v>
      </c>
      <c r="J4470" s="16">
        <v>0.20537</v>
      </c>
      <c r="K4470" s="16">
        <v>1</v>
      </c>
    </row>
    <row r="4471" spans="1:11" x14ac:dyDescent="0.2">
      <c r="A4471" s="16" t="s">
        <v>9121</v>
      </c>
      <c r="B4471" s="16">
        <v>76</v>
      </c>
      <c r="C4471" s="16" t="s">
        <v>7319</v>
      </c>
      <c r="D4471" s="15" t="s">
        <v>9122</v>
      </c>
      <c r="E4471" s="16">
        <v>1</v>
      </c>
      <c r="F4471" s="18">
        <v>6.8562899999999999E-4</v>
      </c>
      <c r="G4471" s="16">
        <v>163.99</v>
      </c>
      <c r="H4471" s="19" t="s">
        <v>9123</v>
      </c>
      <c r="I4471" s="16">
        <v>2</v>
      </c>
      <c r="J4471" s="16">
        <v>-0.38353999999999999</v>
      </c>
      <c r="K4471" s="16">
        <v>1</v>
      </c>
    </row>
    <row r="4472" spans="1:11" x14ac:dyDescent="0.2">
      <c r="A4472" s="16" t="s">
        <v>5388</v>
      </c>
      <c r="B4472" s="16">
        <v>338</v>
      </c>
      <c r="C4472" s="16" t="s">
        <v>7319</v>
      </c>
      <c r="D4472" s="15" t="s">
        <v>5389</v>
      </c>
      <c r="E4472" s="16">
        <v>1</v>
      </c>
      <c r="F4472" s="18">
        <v>9.0193700000000005E-3</v>
      </c>
      <c r="G4472" s="16">
        <v>85.212000000000003</v>
      </c>
      <c r="H4472" s="19" t="s">
        <v>5390</v>
      </c>
      <c r="I4472" s="16">
        <v>2</v>
      </c>
      <c r="J4472" s="16">
        <v>-9.0736999999999998E-2</v>
      </c>
      <c r="K4472" s="16">
        <v>1</v>
      </c>
    </row>
    <row r="4473" spans="1:11" x14ac:dyDescent="0.2">
      <c r="A4473" s="16" t="s">
        <v>5388</v>
      </c>
      <c r="B4473" s="16">
        <v>326</v>
      </c>
      <c r="C4473" s="16" t="s">
        <v>7319</v>
      </c>
      <c r="D4473" s="15" t="s">
        <v>5389</v>
      </c>
      <c r="E4473" s="16">
        <v>1</v>
      </c>
      <c r="F4473" s="18">
        <v>1.5590499999999999E-4</v>
      </c>
      <c r="G4473" s="16">
        <v>108.7</v>
      </c>
      <c r="H4473" s="19" t="s">
        <v>5391</v>
      </c>
      <c r="I4473" s="16">
        <v>2</v>
      </c>
      <c r="J4473" s="16">
        <v>0.73209000000000002</v>
      </c>
      <c r="K4473" s="16">
        <v>2</v>
      </c>
    </row>
    <row r="4474" spans="1:11" x14ac:dyDescent="0.2">
      <c r="A4474" s="16" t="s">
        <v>5392</v>
      </c>
      <c r="B4474" s="16">
        <v>64</v>
      </c>
      <c r="C4474" s="16" t="s">
        <v>7319</v>
      </c>
      <c r="D4474" s="15" t="s">
        <v>5393</v>
      </c>
      <c r="E4474" s="16">
        <v>1</v>
      </c>
      <c r="F4474" s="18">
        <v>3.7322199999999999E-13</v>
      </c>
      <c r="G4474" s="16">
        <v>214.42</v>
      </c>
      <c r="H4474" s="19" t="s">
        <v>5394</v>
      </c>
      <c r="I4474" s="16">
        <v>2</v>
      </c>
      <c r="J4474" s="16">
        <v>0.61390999999999996</v>
      </c>
      <c r="K4474" s="16">
        <v>1</v>
      </c>
    </row>
    <row r="4475" spans="1:11" x14ac:dyDescent="0.2">
      <c r="A4475" s="16" t="s">
        <v>5395</v>
      </c>
      <c r="B4475" s="16">
        <v>362</v>
      </c>
      <c r="C4475" s="16" t="s">
        <v>7319</v>
      </c>
      <c r="D4475" s="15" t="s">
        <v>5396</v>
      </c>
      <c r="E4475" s="16">
        <v>1</v>
      </c>
      <c r="F4475" s="18">
        <v>7.6200199999999995E-9</v>
      </c>
      <c r="G4475" s="16">
        <v>152.4</v>
      </c>
      <c r="H4475" s="19" t="s">
        <v>5397</v>
      </c>
      <c r="I4475" s="16">
        <v>2</v>
      </c>
      <c r="J4475" s="16">
        <v>0.35613</v>
      </c>
      <c r="K4475" s="16">
        <v>1</v>
      </c>
    </row>
    <row r="4476" spans="1:11" x14ac:dyDescent="0.2">
      <c r="A4476" s="16" t="s">
        <v>5398</v>
      </c>
      <c r="B4476" s="16">
        <v>120</v>
      </c>
      <c r="C4476" s="16" t="s">
        <v>7319</v>
      </c>
      <c r="D4476" s="15" t="s">
        <v>5399</v>
      </c>
      <c r="E4476" s="16">
        <v>1</v>
      </c>
      <c r="F4476" s="18">
        <v>8.3478900000000002E-3</v>
      </c>
      <c r="G4476" s="16">
        <v>104.45</v>
      </c>
      <c r="H4476" s="19" t="s">
        <v>5400</v>
      </c>
      <c r="I4476" s="16">
        <v>2</v>
      </c>
      <c r="J4476" s="16">
        <v>1.2442</v>
      </c>
      <c r="K4476" s="16">
        <v>1</v>
      </c>
    </row>
    <row r="4477" spans="1:11" x14ac:dyDescent="0.2">
      <c r="A4477" s="16" t="s">
        <v>5398</v>
      </c>
      <c r="B4477" s="16">
        <v>77</v>
      </c>
      <c r="C4477" s="16" t="s">
        <v>7319</v>
      </c>
      <c r="D4477" s="15" t="s">
        <v>5399</v>
      </c>
      <c r="E4477" s="16">
        <v>1</v>
      </c>
      <c r="F4477" s="18">
        <v>1.29576E-2</v>
      </c>
      <c r="G4477" s="16">
        <v>67.980999999999995</v>
      </c>
      <c r="H4477" s="19" t="s">
        <v>9124</v>
      </c>
      <c r="I4477" s="16">
        <v>2</v>
      </c>
      <c r="J4477" s="16">
        <v>-3.5178000000000001E-2</v>
      </c>
      <c r="K4477" s="16">
        <v>2</v>
      </c>
    </row>
    <row r="4478" spans="1:11" x14ac:dyDescent="0.2">
      <c r="A4478" s="16" t="s">
        <v>5398</v>
      </c>
      <c r="B4478" s="16">
        <v>40</v>
      </c>
      <c r="C4478" s="16" t="s">
        <v>7319</v>
      </c>
      <c r="D4478" s="15" t="s">
        <v>5399</v>
      </c>
      <c r="E4478" s="16">
        <v>1</v>
      </c>
      <c r="F4478" s="18">
        <v>2.0410299999999999E-2</v>
      </c>
      <c r="G4478" s="16">
        <v>89.751999999999995</v>
      </c>
      <c r="H4478" s="19" t="s">
        <v>9125</v>
      </c>
      <c r="I4478" s="16">
        <v>2</v>
      </c>
      <c r="J4478" s="16">
        <v>1.083</v>
      </c>
      <c r="K4478" s="16">
        <v>1</v>
      </c>
    </row>
    <row r="4479" spans="1:11" x14ac:dyDescent="0.2">
      <c r="A4479" s="16" t="s">
        <v>5398</v>
      </c>
      <c r="B4479" s="16">
        <v>71</v>
      </c>
      <c r="C4479" s="16" t="s">
        <v>7319</v>
      </c>
      <c r="D4479" s="15" t="s">
        <v>5399</v>
      </c>
      <c r="E4479" s="16">
        <v>1</v>
      </c>
      <c r="F4479" s="18">
        <v>4.1243000000000002E-2</v>
      </c>
      <c r="G4479" s="16">
        <v>52.402999999999999</v>
      </c>
      <c r="H4479" s="19" t="s">
        <v>9126</v>
      </c>
      <c r="I4479" s="16">
        <v>2</v>
      </c>
      <c r="J4479" s="16">
        <v>2.6800999999999999</v>
      </c>
      <c r="K4479" s="16">
        <v>1</v>
      </c>
    </row>
    <row r="4480" spans="1:11" x14ac:dyDescent="0.2">
      <c r="A4480" s="16" t="s">
        <v>5398</v>
      </c>
      <c r="B4480" s="16">
        <v>70</v>
      </c>
      <c r="C4480" s="16" t="s">
        <v>7319</v>
      </c>
      <c r="D4480" s="15" t="s">
        <v>5399</v>
      </c>
      <c r="E4480" s="16">
        <v>1</v>
      </c>
      <c r="F4480" s="18">
        <v>2.7990299999999999E-2</v>
      </c>
      <c r="G4480" s="16">
        <v>60.398000000000003</v>
      </c>
      <c r="H4480" s="19" t="s">
        <v>9127</v>
      </c>
      <c r="I4480" s="16">
        <v>2</v>
      </c>
      <c r="J4480" s="16">
        <v>-1.7221</v>
      </c>
      <c r="K4480" s="16">
        <v>1</v>
      </c>
    </row>
    <row r="4481" spans="1:11" x14ac:dyDescent="0.2">
      <c r="A4481" s="16" t="s">
        <v>5398</v>
      </c>
      <c r="B4481" s="16">
        <v>115</v>
      </c>
      <c r="C4481" s="16" t="s">
        <v>7319</v>
      </c>
      <c r="D4481" s="15" t="s">
        <v>5399</v>
      </c>
      <c r="E4481" s="16">
        <v>1</v>
      </c>
      <c r="F4481" s="18">
        <v>3.0539E-3</v>
      </c>
      <c r="G4481" s="16">
        <v>67.656000000000006</v>
      </c>
      <c r="H4481" s="19" t="s">
        <v>5401</v>
      </c>
      <c r="I4481" s="16">
        <v>2</v>
      </c>
      <c r="J4481" s="16">
        <v>-0.99680000000000002</v>
      </c>
      <c r="K4481" s="16">
        <v>1</v>
      </c>
    </row>
    <row r="4482" spans="1:11" x14ac:dyDescent="0.2">
      <c r="A4482" s="16" t="s">
        <v>5402</v>
      </c>
      <c r="B4482" s="16">
        <v>153</v>
      </c>
      <c r="C4482" s="16" t="s">
        <v>7319</v>
      </c>
      <c r="D4482" s="15" t="s">
        <v>5403</v>
      </c>
      <c r="E4482" s="16">
        <v>1</v>
      </c>
      <c r="F4482" s="18">
        <v>5.2963000000000003E-2</v>
      </c>
      <c r="G4482" s="16">
        <v>49.3</v>
      </c>
      <c r="H4482" s="19" t="s">
        <v>5404</v>
      </c>
      <c r="I4482" s="16">
        <v>2</v>
      </c>
      <c r="J4482" s="16">
        <v>-1.8388</v>
      </c>
      <c r="K4482" s="16">
        <v>1</v>
      </c>
    </row>
    <row r="4483" spans="1:11" x14ac:dyDescent="0.2">
      <c r="A4483" s="16" t="s">
        <v>5405</v>
      </c>
      <c r="B4483" s="16">
        <v>52</v>
      </c>
      <c r="C4483" s="16" t="s">
        <v>7319</v>
      </c>
      <c r="D4483" s="15" t="s">
        <v>5406</v>
      </c>
      <c r="E4483" s="16">
        <v>1</v>
      </c>
      <c r="F4483" s="18">
        <v>4.1243000000000002E-2</v>
      </c>
      <c r="G4483" s="16">
        <v>52.402999999999999</v>
      </c>
      <c r="H4483" s="19" t="s">
        <v>9126</v>
      </c>
      <c r="I4483" s="16">
        <v>2</v>
      </c>
      <c r="J4483" s="16">
        <v>2.6800999999999999</v>
      </c>
      <c r="K4483" s="16">
        <v>1</v>
      </c>
    </row>
    <row r="4484" spans="1:11" x14ac:dyDescent="0.2">
      <c r="A4484" s="16" t="s">
        <v>5405</v>
      </c>
      <c r="B4484" s="16">
        <v>101</v>
      </c>
      <c r="C4484" s="16" t="s">
        <v>7319</v>
      </c>
      <c r="D4484" s="15" t="s">
        <v>5406</v>
      </c>
      <c r="E4484" s="16">
        <v>1</v>
      </c>
      <c r="F4484" s="18">
        <v>8.3478900000000002E-3</v>
      </c>
      <c r="G4484" s="16">
        <v>104.45</v>
      </c>
      <c r="H4484" s="19" t="s">
        <v>5400</v>
      </c>
      <c r="I4484" s="16">
        <v>2</v>
      </c>
      <c r="J4484" s="16">
        <v>1.2442</v>
      </c>
      <c r="K4484" s="16">
        <v>1</v>
      </c>
    </row>
    <row r="4485" spans="1:11" x14ac:dyDescent="0.2">
      <c r="A4485" s="16" t="s">
        <v>5405</v>
      </c>
      <c r="B4485" s="16">
        <v>51</v>
      </c>
      <c r="C4485" s="16" t="s">
        <v>7319</v>
      </c>
      <c r="D4485" s="15" t="s">
        <v>5406</v>
      </c>
      <c r="E4485" s="16">
        <v>1</v>
      </c>
      <c r="F4485" s="18">
        <v>4.7871200000000001E-4</v>
      </c>
      <c r="G4485" s="16">
        <v>126.07</v>
      </c>
      <c r="H4485" s="19" t="s">
        <v>5407</v>
      </c>
      <c r="I4485" s="16">
        <v>2</v>
      </c>
      <c r="J4485" s="16">
        <v>0.35426000000000002</v>
      </c>
      <c r="K4485" s="16">
        <v>1</v>
      </c>
    </row>
    <row r="4486" spans="1:11" x14ac:dyDescent="0.2">
      <c r="A4486" s="16" t="s">
        <v>5408</v>
      </c>
      <c r="B4486" s="16">
        <v>92</v>
      </c>
      <c r="C4486" s="16" t="s">
        <v>7319</v>
      </c>
      <c r="D4486" s="15" t="s">
        <v>5409</v>
      </c>
      <c r="E4486" s="16">
        <v>0.97595100000000001</v>
      </c>
      <c r="F4486" s="18">
        <v>1.08565E-4</v>
      </c>
      <c r="G4486" s="16">
        <v>87.676000000000002</v>
      </c>
      <c r="H4486" s="19" t="s">
        <v>5410</v>
      </c>
      <c r="I4486" s="16">
        <v>3</v>
      </c>
      <c r="J4486" s="16">
        <v>-0.14369000000000001</v>
      </c>
      <c r="K4486" s="16">
        <v>1</v>
      </c>
    </row>
    <row r="4487" spans="1:11" x14ac:dyDescent="0.2">
      <c r="A4487" s="16" t="s">
        <v>5408</v>
      </c>
      <c r="B4487" s="16">
        <v>94</v>
      </c>
      <c r="C4487" s="16" t="s">
        <v>7319</v>
      </c>
      <c r="D4487" s="15" t="s">
        <v>5409</v>
      </c>
      <c r="E4487" s="16">
        <v>1</v>
      </c>
      <c r="F4487" s="18">
        <v>5.0645400000000004E-4</v>
      </c>
      <c r="G4487" s="16">
        <v>86.497</v>
      </c>
      <c r="H4487" s="19" t="s">
        <v>5411</v>
      </c>
      <c r="I4487" s="16">
        <v>2</v>
      </c>
      <c r="J4487" s="16">
        <v>5.2402999999999998E-2</v>
      </c>
      <c r="K4487" s="16">
        <v>2</v>
      </c>
    </row>
    <row r="4488" spans="1:11" x14ac:dyDescent="0.2">
      <c r="A4488" s="16" t="s">
        <v>9128</v>
      </c>
      <c r="B4488" s="16">
        <v>34</v>
      </c>
      <c r="C4488" s="16" t="s">
        <v>7319</v>
      </c>
      <c r="D4488" s="15" t="s">
        <v>9129</v>
      </c>
      <c r="E4488" s="16">
        <v>1</v>
      </c>
      <c r="F4488" s="18">
        <v>5.9850600000000004E-3</v>
      </c>
      <c r="G4488" s="16">
        <v>89.885999999999996</v>
      </c>
      <c r="H4488" s="19" t="s">
        <v>9130</v>
      </c>
      <c r="I4488" s="16">
        <v>2</v>
      </c>
      <c r="J4488" s="16">
        <v>8.8608999999999993E-2</v>
      </c>
      <c r="K4488" s="16">
        <v>1</v>
      </c>
    </row>
    <row r="4489" spans="1:11" x14ac:dyDescent="0.2">
      <c r="A4489" s="16" t="s">
        <v>9131</v>
      </c>
      <c r="B4489" s="16">
        <v>261</v>
      </c>
      <c r="C4489" s="16" t="s">
        <v>7319</v>
      </c>
      <c r="D4489" s="15" t="s">
        <v>9132</v>
      </c>
      <c r="E4489" s="16">
        <v>0.99073599999999995</v>
      </c>
      <c r="F4489" s="18">
        <v>4.6384500000000002E-2</v>
      </c>
      <c r="G4489" s="16">
        <v>41.664000000000001</v>
      </c>
      <c r="H4489" s="19" t="s">
        <v>9133</v>
      </c>
      <c r="I4489" s="16">
        <v>3</v>
      </c>
      <c r="J4489" s="16">
        <v>-0.16311999999999999</v>
      </c>
      <c r="K4489" s="16">
        <v>1</v>
      </c>
    </row>
    <row r="4490" spans="1:11" x14ac:dyDescent="0.2">
      <c r="A4490" s="16" t="s">
        <v>9131</v>
      </c>
      <c r="B4490" s="16">
        <v>253</v>
      </c>
      <c r="C4490" s="16" t="s">
        <v>7319</v>
      </c>
      <c r="D4490" s="15" t="s">
        <v>9132</v>
      </c>
      <c r="E4490" s="16">
        <v>0.99992499999999995</v>
      </c>
      <c r="F4490" s="18">
        <v>3.6655799999999999E-3</v>
      </c>
      <c r="G4490" s="16">
        <v>71.153000000000006</v>
      </c>
      <c r="H4490" s="19" t="s">
        <v>9134</v>
      </c>
      <c r="I4490" s="16">
        <v>3</v>
      </c>
      <c r="J4490" s="16">
        <v>0.42746000000000001</v>
      </c>
      <c r="K4490" s="16">
        <v>1</v>
      </c>
    </row>
    <row r="4491" spans="1:11" x14ac:dyDescent="0.2">
      <c r="A4491" s="16" t="s">
        <v>9131</v>
      </c>
      <c r="B4491" s="16">
        <v>80</v>
      </c>
      <c r="C4491" s="16" t="s">
        <v>7319</v>
      </c>
      <c r="D4491" s="15" t="s">
        <v>9132</v>
      </c>
      <c r="E4491" s="16">
        <v>1</v>
      </c>
      <c r="F4491" s="18">
        <v>1.0829700000000001E-5</v>
      </c>
      <c r="G4491" s="16">
        <v>109</v>
      </c>
      <c r="H4491" s="19" t="s">
        <v>9135</v>
      </c>
      <c r="I4491" s="16">
        <v>2</v>
      </c>
      <c r="J4491" s="16">
        <v>-1.4025000000000001</v>
      </c>
      <c r="K4491" s="16">
        <v>1</v>
      </c>
    </row>
    <row r="4492" spans="1:11" x14ac:dyDescent="0.2">
      <c r="A4492" s="16" t="s">
        <v>5412</v>
      </c>
      <c r="B4492" s="16">
        <v>84</v>
      </c>
      <c r="C4492" s="16" t="s">
        <v>7319</v>
      </c>
      <c r="D4492" s="15" t="s">
        <v>5413</v>
      </c>
      <c r="E4492" s="16">
        <v>1</v>
      </c>
      <c r="F4492" s="18">
        <v>9.2801299999999993E-3</v>
      </c>
      <c r="G4492" s="16">
        <v>78.323999999999998</v>
      </c>
      <c r="H4492" s="19" t="s">
        <v>9136</v>
      </c>
      <c r="I4492" s="16">
        <v>2</v>
      </c>
      <c r="J4492" s="16">
        <v>-1.6508999999999999E-2</v>
      </c>
      <c r="K4492" s="16">
        <v>1</v>
      </c>
    </row>
    <row r="4493" spans="1:11" x14ac:dyDescent="0.2">
      <c r="A4493" s="16" t="s">
        <v>5412</v>
      </c>
      <c r="B4493" s="16">
        <v>147</v>
      </c>
      <c r="C4493" s="16" t="s">
        <v>7319</v>
      </c>
      <c r="D4493" s="15" t="s">
        <v>5413</v>
      </c>
      <c r="E4493" s="16">
        <v>1</v>
      </c>
      <c r="F4493" s="18">
        <v>3.4277700000000001E-3</v>
      </c>
      <c r="G4493" s="16">
        <v>77.662000000000006</v>
      </c>
      <c r="H4493" s="19" t="s">
        <v>5414</v>
      </c>
      <c r="I4493" s="16">
        <v>2</v>
      </c>
      <c r="J4493" s="16">
        <v>0.48226999999999998</v>
      </c>
      <c r="K4493" s="16">
        <v>2</v>
      </c>
    </row>
    <row r="4494" spans="1:11" x14ac:dyDescent="0.2">
      <c r="A4494" s="16" t="s">
        <v>5412</v>
      </c>
      <c r="B4494" s="16">
        <v>142</v>
      </c>
      <c r="C4494" s="16" t="s">
        <v>7319</v>
      </c>
      <c r="D4494" s="15" t="s">
        <v>5413</v>
      </c>
      <c r="E4494" s="16">
        <v>1</v>
      </c>
      <c r="F4494" s="18">
        <v>2.69602E-2</v>
      </c>
      <c r="G4494" s="16">
        <v>58.698999999999998</v>
      </c>
      <c r="H4494" s="19" t="s">
        <v>5415</v>
      </c>
      <c r="I4494" s="16">
        <v>2</v>
      </c>
      <c r="J4494" s="16">
        <v>-0.14165</v>
      </c>
      <c r="K4494" s="16">
        <v>1</v>
      </c>
    </row>
    <row r="4495" spans="1:11" x14ac:dyDescent="0.2">
      <c r="A4495" s="16" t="s">
        <v>5416</v>
      </c>
      <c r="B4495" s="16">
        <v>237</v>
      </c>
      <c r="C4495" s="16" t="s">
        <v>7319</v>
      </c>
      <c r="D4495" s="15" t="s">
        <v>5417</v>
      </c>
      <c r="E4495" s="16">
        <v>1</v>
      </c>
      <c r="F4495" s="18">
        <v>1.45805E-5</v>
      </c>
      <c r="G4495" s="16">
        <v>125.72</v>
      </c>
      <c r="H4495" s="19" t="s">
        <v>5418</v>
      </c>
      <c r="I4495" s="16">
        <v>3</v>
      </c>
      <c r="J4495" s="16">
        <v>-7.4485999999999997E-2</v>
      </c>
      <c r="K4495" s="16">
        <v>1</v>
      </c>
    </row>
    <row r="4496" spans="1:11" x14ac:dyDescent="0.2">
      <c r="A4496" s="16" t="s">
        <v>5416</v>
      </c>
      <c r="B4496" s="16">
        <v>130</v>
      </c>
      <c r="C4496" s="16" t="s">
        <v>7319</v>
      </c>
      <c r="D4496" s="15" t="s">
        <v>5417</v>
      </c>
      <c r="E4496" s="16">
        <v>1</v>
      </c>
      <c r="F4496" s="18">
        <v>1.1260300000000001E-4</v>
      </c>
      <c r="G4496" s="16">
        <v>111.26</v>
      </c>
      <c r="H4496" s="19" t="s">
        <v>9137</v>
      </c>
      <c r="I4496" s="16">
        <v>2</v>
      </c>
      <c r="J4496" s="16">
        <v>-0.80469999999999997</v>
      </c>
      <c r="K4496" s="16">
        <v>1</v>
      </c>
    </row>
    <row r="4497" spans="1:11" x14ac:dyDescent="0.2">
      <c r="A4497" s="16" t="s">
        <v>5416</v>
      </c>
      <c r="B4497" s="16">
        <v>94</v>
      </c>
      <c r="C4497" s="16" t="s">
        <v>7319</v>
      </c>
      <c r="D4497" s="15" t="s">
        <v>5417</v>
      </c>
      <c r="E4497" s="16">
        <v>1</v>
      </c>
      <c r="F4497" s="18">
        <v>3.4175399999999999E-4</v>
      </c>
      <c r="G4497" s="16">
        <v>143.96</v>
      </c>
      <c r="H4497" s="19" t="s">
        <v>9138</v>
      </c>
      <c r="I4497" s="16">
        <v>2</v>
      </c>
      <c r="J4497" s="16">
        <v>0.94630000000000003</v>
      </c>
      <c r="K4497" s="16">
        <v>1</v>
      </c>
    </row>
    <row r="4498" spans="1:11" x14ac:dyDescent="0.2">
      <c r="A4498" s="16" t="s">
        <v>5416</v>
      </c>
      <c r="B4498" s="16">
        <v>245</v>
      </c>
      <c r="C4498" s="16" t="s">
        <v>7319</v>
      </c>
      <c r="D4498" s="15" t="s">
        <v>5417</v>
      </c>
      <c r="E4498" s="16">
        <v>1</v>
      </c>
      <c r="F4498" s="18">
        <v>1.03849E-6</v>
      </c>
      <c r="G4498" s="16">
        <v>186.76</v>
      </c>
      <c r="H4498" s="19" t="s">
        <v>5419</v>
      </c>
      <c r="I4498" s="16">
        <v>2</v>
      </c>
      <c r="J4498" s="16">
        <v>-1.2739</v>
      </c>
      <c r="K4498" s="16">
        <v>2</v>
      </c>
    </row>
    <row r="4499" spans="1:11" x14ac:dyDescent="0.2">
      <c r="A4499" s="16" t="s">
        <v>5416</v>
      </c>
      <c r="B4499" s="16">
        <v>192</v>
      </c>
      <c r="C4499" s="16" t="s">
        <v>7319</v>
      </c>
      <c r="D4499" s="15" t="s">
        <v>5417</v>
      </c>
      <c r="E4499" s="16">
        <v>0.87506499999999998</v>
      </c>
      <c r="F4499" s="18">
        <v>1.7028000000000001E-2</v>
      </c>
      <c r="G4499" s="16">
        <v>62.658999999999999</v>
      </c>
      <c r="H4499" s="19" t="s">
        <v>5420</v>
      </c>
      <c r="I4499" s="16">
        <v>3</v>
      </c>
      <c r="J4499" s="16">
        <v>-2.6019E-2</v>
      </c>
      <c r="K4499" s="16">
        <v>1</v>
      </c>
    </row>
    <row r="4500" spans="1:11" x14ac:dyDescent="0.2">
      <c r="A4500" s="16" t="s">
        <v>5416</v>
      </c>
      <c r="B4500" s="16">
        <v>226</v>
      </c>
      <c r="C4500" s="16" t="s">
        <v>7319</v>
      </c>
      <c r="D4500" s="15" t="s">
        <v>5417</v>
      </c>
      <c r="E4500" s="16">
        <v>0.99939</v>
      </c>
      <c r="F4500" s="18">
        <v>2.6930499999999999E-5</v>
      </c>
      <c r="G4500" s="16">
        <v>107.74</v>
      </c>
      <c r="H4500" s="19" t="s">
        <v>9139</v>
      </c>
      <c r="I4500" s="16">
        <v>3</v>
      </c>
      <c r="J4500" s="16">
        <v>0.10009999999999999</v>
      </c>
      <c r="K4500" s="16">
        <v>1</v>
      </c>
    </row>
    <row r="4501" spans="1:11" x14ac:dyDescent="0.2">
      <c r="A4501" s="16" t="s">
        <v>5416</v>
      </c>
      <c r="B4501" s="16">
        <v>79</v>
      </c>
      <c r="C4501" s="16" t="s">
        <v>7319</v>
      </c>
      <c r="D4501" s="15" t="s">
        <v>5417</v>
      </c>
      <c r="E4501" s="16">
        <v>1</v>
      </c>
      <c r="F4501" s="18">
        <v>4.2158500000000002E-2</v>
      </c>
      <c r="G4501" s="16">
        <v>45.652999999999999</v>
      </c>
      <c r="H4501" s="19" t="s">
        <v>9140</v>
      </c>
      <c r="I4501" s="16">
        <v>2</v>
      </c>
      <c r="J4501" s="16">
        <v>-1.5430999999999999</v>
      </c>
      <c r="K4501" s="16">
        <v>1</v>
      </c>
    </row>
    <row r="4502" spans="1:11" x14ac:dyDescent="0.2">
      <c r="A4502" s="16" t="s">
        <v>5416</v>
      </c>
      <c r="B4502" s="16">
        <v>269</v>
      </c>
      <c r="C4502" s="16" t="s">
        <v>7319</v>
      </c>
      <c r="D4502" s="15" t="s">
        <v>5417</v>
      </c>
      <c r="E4502" s="16">
        <v>1</v>
      </c>
      <c r="F4502" s="18">
        <v>2.71996E-8</v>
      </c>
      <c r="G4502" s="16">
        <v>129.88</v>
      </c>
      <c r="H4502" s="19" t="s">
        <v>9141</v>
      </c>
      <c r="I4502" s="16">
        <v>3</v>
      </c>
      <c r="J4502" s="16">
        <v>-3.5859999999999999</v>
      </c>
      <c r="K4502" s="16">
        <v>2</v>
      </c>
    </row>
    <row r="4503" spans="1:11" x14ac:dyDescent="0.2">
      <c r="A4503" s="16" t="s">
        <v>5416</v>
      </c>
      <c r="B4503" s="16">
        <v>92</v>
      </c>
      <c r="C4503" s="16" t="s">
        <v>7319</v>
      </c>
      <c r="D4503" s="15" t="s">
        <v>5417</v>
      </c>
      <c r="E4503" s="16">
        <v>1</v>
      </c>
      <c r="F4503" s="18">
        <v>5.6399299999999999E-2</v>
      </c>
      <c r="G4503" s="16">
        <v>73.260000000000005</v>
      </c>
      <c r="H4503" s="19" t="s">
        <v>9142</v>
      </c>
      <c r="I4503" s="16">
        <v>2</v>
      </c>
      <c r="J4503" s="16">
        <v>0.42753000000000002</v>
      </c>
      <c r="K4503" s="16">
        <v>1</v>
      </c>
    </row>
    <row r="4504" spans="1:11" x14ac:dyDescent="0.2">
      <c r="A4504" s="16" t="s">
        <v>5416</v>
      </c>
      <c r="B4504" s="16">
        <v>106</v>
      </c>
      <c r="C4504" s="16" t="s">
        <v>7319</v>
      </c>
      <c r="D4504" s="15" t="s">
        <v>5417</v>
      </c>
      <c r="E4504" s="16">
        <v>1</v>
      </c>
      <c r="F4504" s="18">
        <v>1.9878499999999999E-4</v>
      </c>
      <c r="G4504" s="16">
        <v>84.207999999999998</v>
      </c>
      <c r="H4504" s="19" t="s">
        <v>9143</v>
      </c>
      <c r="I4504" s="16">
        <v>3</v>
      </c>
      <c r="J4504" s="16">
        <v>0.54854000000000003</v>
      </c>
      <c r="K4504" s="16">
        <v>1</v>
      </c>
    </row>
    <row r="4505" spans="1:11" x14ac:dyDescent="0.2">
      <c r="A4505" s="16" t="s">
        <v>5416</v>
      </c>
      <c r="B4505" s="16">
        <v>255</v>
      </c>
      <c r="C4505" s="16" t="s">
        <v>7319</v>
      </c>
      <c r="D4505" s="15" t="s">
        <v>5417</v>
      </c>
      <c r="E4505" s="16">
        <v>1</v>
      </c>
      <c r="F4505" s="18">
        <v>2.6471200000000002E-6</v>
      </c>
      <c r="G4505" s="16">
        <v>176.95</v>
      </c>
      <c r="H4505" s="19" t="s">
        <v>9144</v>
      </c>
      <c r="I4505" s="16">
        <v>2</v>
      </c>
      <c r="J4505" s="16">
        <v>-0.14177999999999999</v>
      </c>
      <c r="K4505" s="16">
        <v>5</v>
      </c>
    </row>
    <row r="4506" spans="1:11" x14ac:dyDescent="0.2">
      <c r="A4506" s="16" t="s">
        <v>5421</v>
      </c>
      <c r="B4506" s="16">
        <v>228</v>
      </c>
      <c r="C4506" s="16" t="s">
        <v>7319</v>
      </c>
      <c r="D4506" s="15" t="s">
        <v>5417</v>
      </c>
      <c r="E4506" s="16">
        <v>1</v>
      </c>
      <c r="F4506" s="18">
        <v>1.43461E-3</v>
      </c>
      <c r="G4506" s="16">
        <v>88.596000000000004</v>
      </c>
      <c r="H4506" s="19" t="s">
        <v>5422</v>
      </c>
      <c r="I4506" s="16">
        <v>2</v>
      </c>
      <c r="J4506" s="16">
        <v>2.1560000000000001</v>
      </c>
      <c r="K4506" s="16">
        <v>1</v>
      </c>
    </row>
    <row r="4507" spans="1:11" x14ac:dyDescent="0.2">
      <c r="A4507" s="16" t="s">
        <v>5421</v>
      </c>
      <c r="B4507" s="16">
        <v>236</v>
      </c>
      <c r="C4507" s="16" t="s">
        <v>7319</v>
      </c>
      <c r="D4507" s="15" t="s">
        <v>5417</v>
      </c>
      <c r="E4507" s="16">
        <v>1</v>
      </c>
      <c r="F4507" s="18">
        <v>1.03849E-6</v>
      </c>
      <c r="G4507" s="16">
        <v>186.76</v>
      </c>
      <c r="H4507" s="19" t="s">
        <v>5419</v>
      </c>
      <c r="I4507" s="16">
        <v>2</v>
      </c>
      <c r="J4507" s="16">
        <v>-1.2739</v>
      </c>
      <c r="K4507" s="16">
        <v>2</v>
      </c>
    </row>
    <row r="4508" spans="1:11" x14ac:dyDescent="0.2">
      <c r="A4508" s="16" t="s">
        <v>5421</v>
      </c>
      <c r="B4508" s="16">
        <v>153</v>
      </c>
      <c r="C4508" s="16" t="s">
        <v>7319</v>
      </c>
      <c r="D4508" s="15" t="s">
        <v>5417</v>
      </c>
      <c r="E4508" s="16">
        <v>1</v>
      </c>
      <c r="F4508" s="18">
        <v>3.8302200000000001E-4</v>
      </c>
      <c r="G4508" s="16">
        <v>106.62</v>
      </c>
      <c r="H4508" s="19" t="s">
        <v>5423</v>
      </c>
      <c r="I4508" s="16">
        <v>2</v>
      </c>
      <c r="J4508" s="16">
        <v>-2.6276999999999998E-2</v>
      </c>
      <c r="K4508" s="16">
        <v>1</v>
      </c>
    </row>
    <row r="4509" spans="1:11" x14ac:dyDescent="0.2">
      <c r="A4509" s="16" t="s">
        <v>5424</v>
      </c>
      <c r="B4509" s="16">
        <v>327</v>
      </c>
      <c r="C4509" s="16" t="s">
        <v>7319</v>
      </c>
      <c r="D4509" s="15" t="s">
        <v>5425</v>
      </c>
      <c r="E4509" s="16">
        <v>1</v>
      </c>
      <c r="F4509" s="18">
        <v>8.6809299999999999E-3</v>
      </c>
      <c r="G4509" s="16">
        <v>55.66</v>
      </c>
      <c r="H4509" s="19" t="s">
        <v>5426</v>
      </c>
      <c r="I4509" s="16">
        <v>4</v>
      </c>
      <c r="J4509" s="16">
        <v>0.68018999999999996</v>
      </c>
      <c r="K4509" s="16">
        <v>2</v>
      </c>
    </row>
    <row r="4510" spans="1:11" x14ac:dyDescent="0.2">
      <c r="A4510" s="16" t="s">
        <v>5424</v>
      </c>
      <c r="B4510" s="16">
        <v>109</v>
      </c>
      <c r="C4510" s="16" t="s">
        <v>7319</v>
      </c>
      <c r="D4510" s="15" t="s">
        <v>5425</v>
      </c>
      <c r="E4510" s="16">
        <v>1</v>
      </c>
      <c r="F4510" s="18">
        <v>5.6292499999999997E-5</v>
      </c>
      <c r="G4510" s="16">
        <v>107.06</v>
      </c>
      <c r="H4510" s="19" t="s">
        <v>5427</v>
      </c>
      <c r="I4510" s="16">
        <v>3</v>
      </c>
      <c r="J4510" s="16">
        <v>-0.66315000000000002</v>
      </c>
      <c r="K4510" s="16">
        <v>5</v>
      </c>
    </row>
    <row r="4511" spans="1:11" x14ac:dyDescent="0.2">
      <c r="A4511" s="16" t="s">
        <v>5424</v>
      </c>
      <c r="B4511" s="16">
        <v>204</v>
      </c>
      <c r="C4511" s="16" t="s">
        <v>7319</v>
      </c>
      <c r="D4511" s="15" t="s">
        <v>5425</v>
      </c>
      <c r="E4511" s="16">
        <v>1</v>
      </c>
      <c r="F4511" s="18">
        <v>3.20865E-3</v>
      </c>
      <c r="G4511" s="16">
        <v>65.179000000000002</v>
      </c>
      <c r="H4511" s="19" t="s">
        <v>5428</v>
      </c>
      <c r="I4511" s="16">
        <v>3</v>
      </c>
      <c r="J4511" s="16">
        <v>-2.7290000000000001</v>
      </c>
      <c r="K4511" s="16">
        <v>1</v>
      </c>
    </row>
    <row r="4512" spans="1:11" x14ac:dyDescent="0.2">
      <c r="A4512" s="16" t="s">
        <v>5424</v>
      </c>
      <c r="B4512" s="16">
        <v>225</v>
      </c>
      <c r="C4512" s="16" t="s">
        <v>7319</v>
      </c>
      <c r="D4512" s="15" t="s">
        <v>5425</v>
      </c>
      <c r="E4512" s="16">
        <v>1</v>
      </c>
      <c r="F4512" s="18">
        <v>2.2986600000000001E-3</v>
      </c>
      <c r="G4512" s="16">
        <v>86.18</v>
      </c>
      <c r="H4512" s="19" t="s">
        <v>5429</v>
      </c>
      <c r="I4512" s="16">
        <v>2</v>
      </c>
      <c r="J4512" s="16">
        <v>2.8942999999999999</v>
      </c>
      <c r="K4512" s="16">
        <v>2</v>
      </c>
    </row>
    <row r="4513" spans="1:11" x14ac:dyDescent="0.2">
      <c r="A4513" s="16" t="s">
        <v>5424</v>
      </c>
      <c r="B4513" s="16">
        <v>343</v>
      </c>
      <c r="C4513" s="16" t="s">
        <v>7319</v>
      </c>
      <c r="D4513" s="15" t="s">
        <v>5425</v>
      </c>
      <c r="E4513" s="16">
        <v>1</v>
      </c>
      <c r="F4513" s="18">
        <v>3.9129200000000003E-3</v>
      </c>
      <c r="G4513" s="16">
        <v>104.06</v>
      </c>
      <c r="H4513" s="19" t="s">
        <v>5430</v>
      </c>
      <c r="I4513" s="16">
        <v>2</v>
      </c>
      <c r="J4513" s="16">
        <v>-2.8840999999999999E-2</v>
      </c>
      <c r="K4513" s="16">
        <v>1</v>
      </c>
    </row>
    <row r="4514" spans="1:11" x14ac:dyDescent="0.2">
      <c r="A4514" s="16" t="s">
        <v>5431</v>
      </c>
      <c r="B4514" s="16">
        <v>272</v>
      </c>
      <c r="C4514" s="16" t="s">
        <v>7319</v>
      </c>
      <c r="D4514" s="15" t="s">
        <v>5432</v>
      </c>
      <c r="E4514" s="16">
        <v>1</v>
      </c>
      <c r="F4514" s="18">
        <v>1.0603900000000001E-4</v>
      </c>
      <c r="G4514" s="16">
        <v>142.83000000000001</v>
      </c>
      <c r="H4514" s="19" t="s">
        <v>5433</v>
      </c>
      <c r="I4514" s="16">
        <v>2</v>
      </c>
      <c r="J4514" s="16">
        <v>2.2540000000000001E-2</v>
      </c>
      <c r="K4514" s="16">
        <v>1</v>
      </c>
    </row>
    <row r="4515" spans="1:11" x14ac:dyDescent="0.2">
      <c r="A4515" s="16" t="s">
        <v>5431</v>
      </c>
      <c r="B4515" s="16">
        <v>306</v>
      </c>
      <c r="C4515" s="16" t="s">
        <v>7319</v>
      </c>
      <c r="D4515" s="15" t="s">
        <v>5432</v>
      </c>
      <c r="E4515" s="16">
        <v>1</v>
      </c>
      <c r="F4515" s="18">
        <v>4.2210700000000002E-9</v>
      </c>
      <c r="G4515" s="16">
        <v>145.52000000000001</v>
      </c>
      <c r="H4515" s="19" t="s">
        <v>5434</v>
      </c>
      <c r="I4515" s="16">
        <v>2</v>
      </c>
      <c r="J4515" s="16">
        <v>0.94089999999999996</v>
      </c>
      <c r="K4515" s="16">
        <v>1</v>
      </c>
    </row>
    <row r="4516" spans="1:11" x14ac:dyDescent="0.2">
      <c r="A4516" s="16" t="s">
        <v>5431</v>
      </c>
      <c r="B4516" s="16">
        <v>53</v>
      </c>
      <c r="C4516" s="16" t="s">
        <v>7319</v>
      </c>
      <c r="D4516" s="15" t="s">
        <v>5432</v>
      </c>
      <c r="E4516" s="16">
        <v>1</v>
      </c>
      <c r="F4516" s="18">
        <v>1.8574900000000001E-3</v>
      </c>
      <c r="G4516" s="16">
        <v>136.27000000000001</v>
      </c>
      <c r="H4516" s="19" t="s">
        <v>5435</v>
      </c>
      <c r="I4516" s="16">
        <v>2</v>
      </c>
      <c r="J4516" s="16">
        <v>-5.7556000000000003E-2</v>
      </c>
      <c r="K4516" s="16">
        <v>1</v>
      </c>
    </row>
    <row r="4517" spans="1:11" x14ac:dyDescent="0.2">
      <c r="A4517" s="16" t="s">
        <v>5431</v>
      </c>
      <c r="B4517" s="16">
        <v>303</v>
      </c>
      <c r="C4517" s="16" t="s">
        <v>7319</v>
      </c>
      <c r="D4517" s="15" t="s">
        <v>5432</v>
      </c>
      <c r="E4517" s="16">
        <v>1</v>
      </c>
      <c r="F4517" s="18">
        <v>1.7919899999999999E-2</v>
      </c>
      <c r="G4517" s="16">
        <v>71.501000000000005</v>
      </c>
      <c r="H4517" s="19" t="s">
        <v>5436</v>
      </c>
      <c r="I4517" s="16">
        <v>2</v>
      </c>
      <c r="J4517" s="16">
        <v>0.44101000000000001</v>
      </c>
      <c r="K4517" s="16">
        <v>1</v>
      </c>
    </row>
    <row r="4518" spans="1:11" x14ac:dyDescent="0.2">
      <c r="A4518" s="16" t="s">
        <v>5431</v>
      </c>
      <c r="B4518" s="16">
        <v>114</v>
      </c>
      <c r="C4518" s="16" t="s">
        <v>7319</v>
      </c>
      <c r="D4518" s="15" t="s">
        <v>5432</v>
      </c>
      <c r="E4518" s="16">
        <v>1</v>
      </c>
      <c r="F4518" s="18">
        <v>1.07028E-2</v>
      </c>
      <c r="G4518" s="16">
        <v>70.908000000000001</v>
      </c>
      <c r="H4518" s="19" t="s">
        <v>5437</v>
      </c>
      <c r="I4518" s="16">
        <v>2</v>
      </c>
      <c r="J4518" s="16">
        <v>3.3037999999999998E-2</v>
      </c>
      <c r="K4518" s="16">
        <v>1</v>
      </c>
    </row>
    <row r="4519" spans="1:11" x14ac:dyDescent="0.2">
      <c r="A4519" s="16" t="s">
        <v>5431</v>
      </c>
      <c r="B4519" s="16">
        <v>295</v>
      </c>
      <c r="C4519" s="16" t="s">
        <v>7319</v>
      </c>
      <c r="D4519" s="15" t="s">
        <v>5432</v>
      </c>
      <c r="E4519" s="16">
        <v>1</v>
      </c>
      <c r="F4519" s="18">
        <v>3.51864E-3</v>
      </c>
      <c r="G4519" s="16">
        <v>125.25</v>
      </c>
      <c r="H4519" s="19" t="s">
        <v>5438</v>
      </c>
      <c r="I4519" s="16">
        <v>2</v>
      </c>
      <c r="J4519" s="16">
        <v>-0.85363</v>
      </c>
      <c r="K4519" s="16">
        <v>1</v>
      </c>
    </row>
    <row r="4520" spans="1:11" x14ac:dyDescent="0.2">
      <c r="A4520" s="16" t="s">
        <v>5431</v>
      </c>
      <c r="B4520" s="16">
        <v>229</v>
      </c>
      <c r="C4520" s="16" t="s">
        <v>7319</v>
      </c>
      <c r="D4520" s="15" t="s">
        <v>5432</v>
      </c>
      <c r="E4520" s="16">
        <v>1</v>
      </c>
      <c r="F4520" s="18">
        <v>9.8475500000000001E-3</v>
      </c>
      <c r="G4520" s="16">
        <v>99.375</v>
      </c>
      <c r="H4520" s="19" t="s">
        <v>9145</v>
      </c>
      <c r="I4520" s="16">
        <v>2</v>
      </c>
      <c r="J4520" s="16">
        <v>3.0977999999999999</v>
      </c>
      <c r="K4520" s="16">
        <v>1</v>
      </c>
    </row>
    <row r="4521" spans="1:11" x14ac:dyDescent="0.2">
      <c r="A4521" s="16" t="s">
        <v>5431</v>
      </c>
      <c r="B4521" s="16">
        <v>144</v>
      </c>
      <c r="C4521" s="16" t="s">
        <v>7319</v>
      </c>
      <c r="D4521" s="15" t="s">
        <v>5432</v>
      </c>
      <c r="E4521" s="16">
        <v>1</v>
      </c>
      <c r="F4521" s="18">
        <v>3.9243500000000001E-2</v>
      </c>
      <c r="G4521" s="16">
        <v>93.194999999999993</v>
      </c>
      <c r="H4521" s="19" t="s">
        <v>9146</v>
      </c>
      <c r="I4521" s="16">
        <v>2</v>
      </c>
      <c r="J4521" s="16">
        <v>-1.3834</v>
      </c>
      <c r="K4521" s="16">
        <v>1</v>
      </c>
    </row>
    <row r="4522" spans="1:11" x14ac:dyDescent="0.2">
      <c r="A4522" s="16" t="s">
        <v>5431</v>
      </c>
      <c r="B4522" s="16">
        <v>65</v>
      </c>
      <c r="C4522" s="16" t="s">
        <v>7319</v>
      </c>
      <c r="D4522" s="15" t="s">
        <v>5432</v>
      </c>
      <c r="E4522" s="16">
        <v>1</v>
      </c>
      <c r="F4522" s="18">
        <v>3.3714999999999999E-3</v>
      </c>
      <c r="G4522" s="16">
        <v>108.43</v>
      </c>
      <c r="H4522" s="19" t="s">
        <v>5439</v>
      </c>
      <c r="I4522" s="16">
        <v>2</v>
      </c>
      <c r="J4522" s="16">
        <v>-0.33717999999999998</v>
      </c>
      <c r="K4522" s="16">
        <v>1</v>
      </c>
    </row>
    <row r="4523" spans="1:11" x14ac:dyDescent="0.2">
      <c r="A4523" s="16" t="s">
        <v>5431</v>
      </c>
      <c r="B4523" s="16">
        <v>171</v>
      </c>
      <c r="C4523" s="16" t="s">
        <v>7319</v>
      </c>
      <c r="D4523" s="15" t="s">
        <v>5432</v>
      </c>
      <c r="E4523" s="16">
        <v>1</v>
      </c>
      <c r="F4523" s="18">
        <v>1.5069899999999999E-3</v>
      </c>
      <c r="G4523" s="16">
        <v>133.22999999999999</v>
      </c>
      <c r="H4523" s="19" t="s">
        <v>5440</v>
      </c>
      <c r="I4523" s="16">
        <v>2</v>
      </c>
      <c r="J4523" s="16">
        <v>-0.68278000000000005</v>
      </c>
      <c r="K4523" s="16">
        <v>1</v>
      </c>
    </row>
    <row r="4524" spans="1:11" x14ac:dyDescent="0.2">
      <c r="A4524" s="16" t="s">
        <v>5441</v>
      </c>
      <c r="B4524" s="16">
        <v>18</v>
      </c>
      <c r="C4524" s="16" t="s">
        <v>7319</v>
      </c>
      <c r="D4524" s="15" t="s">
        <v>5442</v>
      </c>
      <c r="E4524" s="16">
        <v>1</v>
      </c>
      <c r="F4524" s="18">
        <v>1.41803E-6</v>
      </c>
      <c r="G4524" s="16">
        <v>148.96</v>
      </c>
      <c r="H4524" s="19" t="s">
        <v>5443</v>
      </c>
      <c r="I4524" s="16">
        <v>2</v>
      </c>
      <c r="J4524" s="16">
        <v>-0.54749000000000003</v>
      </c>
      <c r="K4524" s="16">
        <v>2</v>
      </c>
    </row>
    <row r="4525" spans="1:11" x14ac:dyDescent="0.2">
      <c r="A4525" s="16" t="s">
        <v>5441</v>
      </c>
      <c r="B4525" s="16">
        <v>70</v>
      </c>
      <c r="C4525" s="16" t="s">
        <v>7319</v>
      </c>
      <c r="D4525" s="15" t="s">
        <v>5442</v>
      </c>
      <c r="E4525" s="16">
        <v>1</v>
      </c>
      <c r="F4525" s="18">
        <v>1.7739400000000001E-11</v>
      </c>
      <c r="G4525" s="16">
        <v>142.44999999999999</v>
      </c>
      <c r="H4525" s="19" t="s">
        <v>5444</v>
      </c>
      <c r="I4525" s="16">
        <v>3</v>
      </c>
      <c r="J4525" s="16">
        <v>-0.63036000000000003</v>
      </c>
      <c r="K4525" s="16">
        <v>4</v>
      </c>
    </row>
    <row r="4526" spans="1:11" x14ac:dyDescent="0.2">
      <c r="A4526" s="16" t="s">
        <v>5441</v>
      </c>
      <c r="B4526" s="16">
        <v>89</v>
      </c>
      <c r="C4526" s="16" t="s">
        <v>7319</v>
      </c>
      <c r="D4526" s="15" t="s">
        <v>5442</v>
      </c>
      <c r="E4526" s="16">
        <v>1</v>
      </c>
      <c r="F4526" s="18">
        <v>7.7861600000000003E-3</v>
      </c>
      <c r="G4526" s="16">
        <v>94.262</v>
      </c>
      <c r="H4526" s="19" t="s">
        <v>5445</v>
      </c>
      <c r="I4526" s="16">
        <v>2</v>
      </c>
      <c r="J4526" s="16">
        <v>-1.1432</v>
      </c>
      <c r="K4526" s="16">
        <v>2</v>
      </c>
    </row>
    <row r="4527" spans="1:11" x14ac:dyDescent="0.2">
      <c r="A4527" s="16" t="s">
        <v>5441</v>
      </c>
      <c r="B4527" s="16">
        <v>80</v>
      </c>
      <c r="C4527" s="16" t="s">
        <v>7319</v>
      </c>
      <c r="D4527" s="15" t="s">
        <v>5442</v>
      </c>
      <c r="E4527" s="16">
        <v>1</v>
      </c>
      <c r="F4527" s="18">
        <v>1.62037E-6</v>
      </c>
      <c r="G4527" s="16">
        <v>120.87</v>
      </c>
      <c r="H4527" s="19" t="s">
        <v>5446</v>
      </c>
      <c r="I4527" s="16">
        <v>2</v>
      </c>
      <c r="J4527" s="16">
        <v>0.95196000000000003</v>
      </c>
      <c r="K4527" s="16">
        <v>2</v>
      </c>
    </row>
    <row r="4528" spans="1:11" x14ac:dyDescent="0.2">
      <c r="A4528" s="16" t="s">
        <v>5447</v>
      </c>
      <c r="B4528" s="16">
        <v>315</v>
      </c>
      <c r="C4528" s="16" t="s">
        <v>7319</v>
      </c>
      <c r="D4528" s="15" t="s">
        <v>5448</v>
      </c>
      <c r="E4528" s="16">
        <v>1</v>
      </c>
      <c r="F4528" s="18">
        <v>4.07236E-4</v>
      </c>
      <c r="G4528" s="16">
        <v>93.838999999999999</v>
      </c>
      <c r="H4528" s="19" t="s">
        <v>5449</v>
      </c>
      <c r="I4528" s="16">
        <v>2</v>
      </c>
      <c r="J4528" s="16">
        <v>-0.10086000000000001</v>
      </c>
      <c r="K4528" s="16">
        <v>1</v>
      </c>
    </row>
    <row r="4529" spans="1:11" x14ac:dyDescent="0.2">
      <c r="A4529" s="16" t="s">
        <v>5447</v>
      </c>
      <c r="B4529" s="16">
        <v>320</v>
      </c>
      <c r="C4529" s="16" t="s">
        <v>7319</v>
      </c>
      <c r="D4529" s="15" t="s">
        <v>5448</v>
      </c>
      <c r="E4529" s="16">
        <v>1</v>
      </c>
      <c r="F4529" s="18">
        <v>8.7181199999999993E-3</v>
      </c>
      <c r="G4529" s="16">
        <v>85.676000000000002</v>
      </c>
      <c r="H4529" s="19" t="s">
        <v>5450</v>
      </c>
      <c r="I4529" s="16">
        <v>2</v>
      </c>
      <c r="J4529" s="16">
        <v>0.21</v>
      </c>
      <c r="K4529" s="16">
        <v>1</v>
      </c>
    </row>
    <row r="4530" spans="1:11" x14ac:dyDescent="0.2">
      <c r="A4530" s="16" t="s">
        <v>5447</v>
      </c>
      <c r="B4530" s="16">
        <v>247</v>
      </c>
      <c r="C4530" s="16" t="s">
        <v>7319</v>
      </c>
      <c r="D4530" s="15" t="s">
        <v>5448</v>
      </c>
      <c r="E4530" s="16">
        <v>1</v>
      </c>
      <c r="F4530" s="18">
        <v>4.57048E-3</v>
      </c>
      <c r="G4530" s="16">
        <v>86.897999999999996</v>
      </c>
      <c r="H4530" s="19" t="s">
        <v>5451</v>
      </c>
      <c r="I4530" s="16">
        <v>2</v>
      </c>
      <c r="J4530" s="16">
        <v>3.3037999999999998E-2</v>
      </c>
      <c r="K4530" s="16">
        <v>3</v>
      </c>
    </row>
    <row r="4531" spans="1:11" x14ac:dyDescent="0.2">
      <c r="A4531" s="16" t="s">
        <v>9147</v>
      </c>
      <c r="B4531" s="16">
        <v>17</v>
      </c>
      <c r="C4531" s="16" t="s">
        <v>7319</v>
      </c>
      <c r="D4531" s="15" t="s">
        <v>9148</v>
      </c>
      <c r="E4531" s="16">
        <v>1</v>
      </c>
      <c r="F4531" s="18">
        <v>1.8946799999999999E-3</v>
      </c>
      <c r="G4531" s="16">
        <v>93.177999999999997</v>
      </c>
      <c r="H4531" s="19" t="s">
        <v>9149</v>
      </c>
      <c r="I4531" s="16">
        <v>2</v>
      </c>
      <c r="J4531" s="16">
        <v>3.1720999999999999E-2</v>
      </c>
      <c r="K4531" s="16">
        <v>1</v>
      </c>
    </row>
    <row r="4532" spans="1:11" x14ac:dyDescent="0.2">
      <c r="A4532" s="16" t="s">
        <v>5452</v>
      </c>
      <c r="B4532" s="16">
        <v>38</v>
      </c>
      <c r="C4532" s="16" t="s">
        <v>7319</v>
      </c>
      <c r="D4532" s="15" t="s">
        <v>5453</v>
      </c>
      <c r="E4532" s="16">
        <v>1</v>
      </c>
      <c r="F4532" s="18">
        <v>1.2000100000000001E-3</v>
      </c>
      <c r="G4532" s="16">
        <v>74.296000000000006</v>
      </c>
      <c r="H4532" s="19" t="s">
        <v>9150</v>
      </c>
      <c r="I4532" s="16">
        <v>3</v>
      </c>
      <c r="J4532" s="16">
        <v>7.4588000000000002E-2</v>
      </c>
      <c r="K4532" s="16">
        <v>2</v>
      </c>
    </row>
    <row r="4533" spans="1:11" x14ac:dyDescent="0.2">
      <c r="A4533" s="16" t="s">
        <v>5452</v>
      </c>
      <c r="B4533" s="16">
        <v>87</v>
      </c>
      <c r="C4533" s="16" t="s">
        <v>7319</v>
      </c>
      <c r="D4533" s="15" t="s">
        <v>5453</v>
      </c>
      <c r="E4533" s="16">
        <v>1</v>
      </c>
      <c r="F4533" s="18">
        <v>2.1918099999999999E-2</v>
      </c>
      <c r="G4533" s="16">
        <v>74.376000000000005</v>
      </c>
      <c r="H4533" s="19" t="s">
        <v>5454</v>
      </c>
      <c r="I4533" s="16">
        <v>2</v>
      </c>
      <c r="J4533" s="16">
        <v>-0.37967000000000001</v>
      </c>
      <c r="K4533" s="16">
        <v>1</v>
      </c>
    </row>
    <row r="4534" spans="1:11" x14ac:dyDescent="0.2">
      <c r="A4534" s="16" t="s">
        <v>5452</v>
      </c>
      <c r="B4534" s="16">
        <v>34</v>
      </c>
      <c r="C4534" s="16" t="s">
        <v>7319</v>
      </c>
      <c r="D4534" s="15" t="s">
        <v>5453</v>
      </c>
      <c r="E4534" s="16">
        <v>1</v>
      </c>
      <c r="F4534" s="18">
        <v>9.1401399999999997E-3</v>
      </c>
      <c r="G4534" s="16">
        <v>113.71</v>
      </c>
      <c r="H4534" s="19" t="s">
        <v>5455</v>
      </c>
      <c r="I4534" s="16">
        <v>2</v>
      </c>
      <c r="J4534" s="16">
        <v>-0.61965999999999999</v>
      </c>
      <c r="K4534" s="16">
        <v>1</v>
      </c>
    </row>
    <row r="4535" spans="1:11" x14ac:dyDescent="0.2">
      <c r="A4535" s="16" t="s">
        <v>5452</v>
      </c>
      <c r="B4535" s="16">
        <v>49</v>
      </c>
      <c r="C4535" s="16" t="s">
        <v>7319</v>
      </c>
      <c r="D4535" s="15" t="s">
        <v>5453</v>
      </c>
      <c r="E4535" s="16">
        <v>1</v>
      </c>
      <c r="F4535" s="18">
        <v>1.07465E-16</v>
      </c>
      <c r="G4535" s="16">
        <v>192.78</v>
      </c>
      <c r="H4535" s="19" t="s">
        <v>9151</v>
      </c>
      <c r="I4535" s="16">
        <v>3</v>
      </c>
      <c r="J4535" s="16">
        <v>-1.1074999999999999</v>
      </c>
      <c r="K4535" s="16">
        <v>5</v>
      </c>
    </row>
    <row r="4536" spans="1:11" x14ac:dyDescent="0.2">
      <c r="A4536" s="16" t="s">
        <v>5456</v>
      </c>
      <c r="B4536" s="16">
        <v>421</v>
      </c>
      <c r="C4536" s="16" t="s">
        <v>7319</v>
      </c>
      <c r="D4536" s="15" t="s">
        <v>5457</v>
      </c>
      <c r="E4536" s="16">
        <v>1</v>
      </c>
      <c r="F4536" s="18">
        <v>3.4679499999999999E-5</v>
      </c>
      <c r="G4536" s="16">
        <v>101.3</v>
      </c>
      <c r="H4536" s="19" t="s">
        <v>5458</v>
      </c>
      <c r="I4536" s="16">
        <v>4</v>
      </c>
      <c r="J4536" s="16">
        <v>-0.48227999999999999</v>
      </c>
      <c r="K4536" s="16">
        <v>4</v>
      </c>
    </row>
    <row r="4537" spans="1:11" x14ac:dyDescent="0.2">
      <c r="A4537" s="16" t="s">
        <v>5456</v>
      </c>
      <c r="B4537" s="16">
        <v>453</v>
      </c>
      <c r="C4537" s="16" t="s">
        <v>7319</v>
      </c>
      <c r="D4537" s="15" t="s">
        <v>5457</v>
      </c>
      <c r="E4537" s="16">
        <v>1</v>
      </c>
      <c r="F4537" s="18">
        <v>1.7765700000000001E-4</v>
      </c>
      <c r="G4537" s="16">
        <v>94.363</v>
      </c>
      <c r="H4537" s="19" t="s">
        <v>5459</v>
      </c>
      <c r="I4537" s="16">
        <v>3</v>
      </c>
      <c r="J4537" s="16">
        <v>1.1967000000000001</v>
      </c>
      <c r="K4537" s="16">
        <v>2</v>
      </c>
    </row>
    <row r="4538" spans="1:11" x14ac:dyDescent="0.2">
      <c r="A4538" s="16" t="s">
        <v>5456</v>
      </c>
      <c r="B4538" s="16">
        <v>53</v>
      </c>
      <c r="C4538" s="16" t="s">
        <v>7319</v>
      </c>
      <c r="D4538" s="15" t="s">
        <v>5457</v>
      </c>
      <c r="E4538" s="16">
        <v>1</v>
      </c>
      <c r="F4538" s="18">
        <v>5.2398799999999997E-3</v>
      </c>
      <c r="G4538" s="16">
        <v>69.03</v>
      </c>
      <c r="H4538" s="19" t="s">
        <v>9152</v>
      </c>
      <c r="I4538" s="16">
        <v>2</v>
      </c>
      <c r="J4538" s="16">
        <v>-8.2206000000000001E-2</v>
      </c>
      <c r="K4538" s="16">
        <v>1</v>
      </c>
    </row>
    <row r="4539" spans="1:11" x14ac:dyDescent="0.2">
      <c r="A4539" s="16" t="s">
        <v>5456</v>
      </c>
      <c r="B4539" s="16">
        <v>602</v>
      </c>
      <c r="C4539" s="16" t="s">
        <v>7319</v>
      </c>
      <c r="D4539" s="15" t="s">
        <v>5457</v>
      </c>
      <c r="E4539" s="16">
        <v>1</v>
      </c>
      <c r="F4539" s="18">
        <v>1.01133E-2</v>
      </c>
      <c r="G4539" s="16">
        <v>54.073</v>
      </c>
      <c r="H4539" s="19" t="s">
        <v>8893</v>
      </c>
      <c r="I4539" s="16">
        <v>3</v>
      </c>
      <c r="J4539" s="16">
        <v>-4.7537999999999997E-2</v>
      </c>
      <c r="K4539" s="16">
        <v>1</v>
      </c>
    </row>
    <row r="4540" spans="1:11" x14ac:dyDescent="0.2">
      <c r="A4540" s="16" t="s">
        <v>5456</v>
      </c>
      <c r="B4540" s="16">
        <v>57</v>
      </c>
      <c r="C4540" s="16" t="s">
        <v>7319</v>
      </c>
      <c r="D4540" s="15" t="s">
        <v>5457</v>
      </c>
      <c r="E4540" s="16">
        <v>0.98888600000000004</v>
      </c>
      <c r="F4540" s="18">
        <v>1.20886E-2</v>
      </c>
      <c r="G4540" s="16">
        <v>57.106000000000002</v>
      </c>
      <c r="H4540" s="19" t="s">
        <v>9153</v>
      </c>
      <c r="I4540" s="16">
        <v>3</v>
      </c>
      <c r="J4540" s="16">
        <v>1.7588999999999999</v>
      </c>
      <c r="K4540" s="16">
        <v>1</v>
      </c>
    </row>
    <row r="4541" spans="1:11" x14ac:dyDescent="0.2">
      <c r="A4541" s="16" t="s">
        <v>5456</v>
      </c>
      <c r="B4541" s="16">
        <v>523</v>
      </c>
      <c r="C4541" s="16" t="s">
        <v>7319</v>
      </c>
      <c r="D4541" s="15" t="s">
        <v>5457</v>
      </c>
      <c r="E4541" s="16">
        <v>1</v>
      </c>
      <c r="F4541" s="18">
        <v>2.0853899999999999E-14</v>
      </c>
      <c r="G4541" s="16">
        <v>167.69</v>
      </c>
      <c r="H4541" s="19" t="s">
        <v>5460</v>
      </c>
      <c r="I4541" s="16">
        <v>2</v>
      </c>
      <c r="J4541" s="16">
        <v>0.25566</v>
      </c>
      <c r="K4541" s="16">
        <v>2</v>
      </c>
    </row>
    <row r="4542" spans="1:11" x14ac:dyDescent="0.2">
      <c r="A4542" s="16" t="s">
        <v>5456</v>
      </c>
      <c r="B4542" s="16">
        <v>409</v>
      </c>
      <c r="C4542" s="16" t="s">
        <v>7319</v>
      </c>
      <c r="D4542" s="15" t="s">
        <v>5457</v>
      </c>
      <c r="E4542" s="16">
        <v>1</v>
      </c>
      <c r="F4542" s="18">
        <v>1.4073800000000001E-5</v>
      </c>
      <c r="G4542" s="16">
        <v>94.61</v>
      </c>
      <c r="H4542" s="19" t="s">
        <v>5461</v>
      </c>
      <c r="I4542" s="16">
        <v>3</v>
      </c>
      <c r="J4542" s="16">
        <v>-1.6337999999999999</v>
      </c>
      <c r="K4542" s="16">
        <v>1</v>
      </c>
    </row>
    <row r="4543" spans="1:11" x14ac:dyDescent="0.2">
      <c r="A4543" s="16" t="s">
        <v>5456</v>
      </c>
      <c r="B4543" s="16">
        <v>316</v>
      </c>
      <c r="C4543" s="16" t="s">
        <v>7319</v>
      </c>
      <c r="D4543" s="15" t="s">
        <v>5457</v>
      </c>
      <c r="E4543" s="16">
        <v>1</v>
      </c>
      <c r="F4543" s="18">
        <v>1.36019E-4</v>
      </c>
      <c r="G4543" s="16">
        <v>159.83000000000001</v>
      </c>
      <c r="H4543" s="19" t="s">
        <v>5462</v>
      </c>
      <c r="I4543" s="16">
        <v>2</v>
      </c>
      <c r="J4543" s="16">
        <v>-0.56589</v>
      </c>
      <c r="K4543" s="16">
        <v>1</v>
      </c>
    </row>
    <row r="4544" spans="1:11" x14ac:dyDescent="0.2">
      <c r="A4544" s="16" t="s">
        <v>5456</v>
      </c>
      <c r="B4544" s="16">
        <v>601</v>
      </c>
      <c r="C4544" s="16" t="s">
        <v>7319</v>
      </c>
      <c r="D4544" s="15" t="s">
        <v>5457</v>
      </c>
      <c r="E4544" s="16">
        <v>1</v>
      </c>
      <c r="F4544" s="18">
        <v>1.59977E-13</v>
      </c>
      <c r="G4544" s="16">
        <v>165.34</v>
      </c>
      <c r="H4544" s="19" t="s">
        <v>5463</v>
      </c>
      <c r="I4544" s="16">
        <v>3</v>
      </c>
      <c r="J4544" s="16">
        <v>0.61682999999999999</v>
      </c>
      <c r="K4544" s="16">
        <v>2</v>
      </c>
    </row>
    <row r="4545" spans="1:11" x14ac:dyDescent="0.2">
      <c r="A4545" s="16" t="s">
        <v>5464</v>
      </c>
      <c r="B4545" s="16">
        <v>321</v>
      </c>
      <c r="C4545" s="16" t="s">
        <v>7319</v>
      </c>
      <c r="D4545" s="15" t="s">
        <v>5465</v>
      </c>
      <c r="E4545" s="16">
        <v>1</v>
      </c>
      <c r="F4545" s="18">
        <v>7.7038899999999997E-3</v>
      </c>
      <c r="G4545" s="16">
        <v>77.662000000000006</v>
      </c>
      <c r="H4545" s="19" t="s">
        <v>1574</v>
      </c>
      <c r="I4545" s="16">
        <v>2</v>
      </c>
      <c r="J4545" s="16">
        <v>-0.30614000000000002</v>
      </c>
      <c r="K4545" s="16">
        <v>2</v>
      </c>
    </row>
    <row r="4546" spans="1:11" x14ac:dyDescent="0.2">
      <c r="A4546" s="16" t="s">
        <v>5466</v>
      </c>
      <c r="B4546" s="16">
        <v>52</v>
      </c>
      <c r="C4546" s="16" t="s">
        <v>7319</v>
      </c>
      <c r="D4546" s="15" t="s">
        <v>5467</v>
      </c>
      <c r="E4546" s="16">
        <v>1</v>
      </c>
      <c r="F4546" s="18">
        <v>3.3755500000000001E-18</v>
      </c>
      <c r="G4546" s="16">
        <v>184.56</v>
      </c>
      <c r="H4546" s="19" t="s">
        <v>9154</v>
      </c>
      <c r="I4546" s="16">
        <v>3</v>
      </c>
      <c r="J4546" s="16">
        <v>0.17921999999999999</v>
      </c>
      <c r="K4546" s="16">
        <v>9</v>
      </c>
    </row>
    <row r="4547" spans="1:11" x14ac:dyDescent="0.2">
      <c r="A4547" s="16" t="s">
        <v>5466</v>
      </c>
      <c r="B4547" s="16">
        <v>63</v>
      </c>
      <c r="C4547" s="16" t="s">
        <v>7319</v>
      </c>
      <c r="D4547" s="15" t="s">
        <v>5467</v>
      </c>
      <c r="E4547" s="16">
        <v>1</v>
      </c>
      <c r="F4547" s="18">
        <v>5.6132699999999997E-6</v>
      </c>
      <c r="G4547" s="16">
        <v>149.83000000000001</v>
      </c>
      <c r="H4547" s="19" t="s">
        <v>9155</v>
      </c>
      <c r="I4547" s="16">
        <v>2</v>
      </c>
      <c r="J4547" s="16">
        <v>-0.89227000000000001</v>
      </c>
      <c r="K4547" s="16">
        <v>5</v>
      </c>
    </row>
    <row r="4548" spans="1:11" x14ac:dyDescent="0.2">
      <c r="A4548" s="16" t="s">
        <v>5466</v>
      </c>
      <c r="B4548" s="16">
        <v>86</v>
      </c>
      <c r="C4548" s="16" t="s">
        <v>7319</v>
      </c>
      <c r="D4548" s="15" t="s">
        <v>5467</v>
      </c>
      <c r="E4548" s="16">
        <v>1</v>
      </c>
      <c r="F4548" s="18">
        <v>2.5752199999999999E-7</v>
      </c>
      <c r="G4548" s="16">
        <v>117.96</v>
      </c>
      <c r="H4548" s="19" t="s">
        <v>9156</v>
      </c>
      <c r="I4548" s="16">
        <v>5</v>
      </c>
      <c r="J4548" s="16">
        <v>0.65163000000000004</v>
      </c>
      <c r="K4548" s="16">
        <v>3</v>
      </c>
    </row>
    <row r="4549" spans="1:11" x14ac:dyDescent="0.2">
      <c r="A4549" s="16" t="s">
        <v>5466</v>
      </c>
      <c r="B4549" s="16">
        <v>115</v>
      </c>
      <c r="C4549" s="16" t="s">
        <v>7319</v>
      </c>
      <c r="D4549" s="15" t="s">
        <v>5467</v>
      </c>
      <c r="E4549" s="16">
        <v>1</v>
      </c>
      <c r="F4549" s="18">
        <v>7.7923200000000007E-9</v>
      </c>
      <c r="G4549" s="16">
        <v>140.35</v>
      </c>
      <c r="H4549" s="19" t="s">
        <v>5468</v>
      </c>
      <c r="I4549" s="16">
        <v>3</v>
      </c>
      <c r="J4549" s="16">
        <v>-2.9312000000000001E-2</v>
      </c>
      <c r="K4549" s="16">
        <v>3</v>
      </c>
    </row>
    <row r="4550" spans="1:11" x14ac:dyDescent="0.2">
      <c r="A4550" s="16" t="s">
        <v>5469</v>
      </c>
      <c r="B4550" s="16">
        <v>57</v>
      </c>
      <c r="C4550" s="16" t="s">
        <v>7319</v>
      </c>
      <c r="D4550" s="15" t="s">
        <v>5470</v>
      </c>
      <c r="E4550" s="16">
        <v>1</v>
      </c>
      <c r="F4550" s="18">
        <v>3.1254E-3</v>
      </c>
      <c r="G4550" s="16">
        <v>83.869</v>
      </c>
      <c r="H4550" s="19" t="s">
        <v>5471</v>
      </c>
      <c r="I4550" s="16">
        <v>2</v>
      </c>
      <c r="J4550" s="16">
        <v>-1.6247000000000001E-2</v>
      </c>
      <c r="K4550" s="16">
        <v>2</v>
      </c>
    </row>
    <row r="4551" spans="1:11" x14ac:dyDescent="0.2">
      <c r="A4551" s="16" t="s">
        <v>5472</v>
      </c>
      <c r="B4551" s="16">
        <v>73</v>
      </c>
      <c r="C4551" s="16" t="s">
        <v>7319</v>
      </c>
      <c r="D4551" s="15" t="s">
        <v>5473</v>
      </c>
      <c r="E4551" s="16">
        <v>1</v>
      </c>
      <c r="F4551" s="18">
        <v>5.0624600000000002E-4</v>
      </c>
      <c r="G4551" s="16">
        <v>101.3</v>
      </c>
      <c r="H4551" s="19" t="s">
        <v>5474</v>
      </c>
      <c r="I4551" s="16">
        <v>2</v>
      </c>
      <c r="J4551" s="16">
        <v>-0.63824999999999998</v>
      </c>
      <c r="K4551" s="16">
        <v>1</v>
      </c>
    </row>
    <row r="4552" spans="1:11" x14ac:dyDescent="0.2">
      <c r="A4552" s="16" t="s">
        <v>5475</v>
      </c>
      <c r="B4552" s="16">
        <v>312</v>
      </c>
      <c r="C4552" s="16" t="s">
        <v>7319</v>
      </c>
      <c r="D4552" s="15" t="s">
        <v>5476</v>
      </c>
      <c r="E4552" s="16">
        <v>1</v>
      </c>
      <c r="F4552" s="18">
        <v>1.6574599999999998E-2</v>
      </c>
      <c r="G4552" s="16">
        <v>86.471999999999994</v>
      </c>
      <c r="H4552" s="19" t="s">
        <v>5477</v>
      </c>
      <c r="I4552" s="16">
        <v>2</v>
      </c>
      <c r="J4552" s="16">
        <v>0.38264999999999999</v>
      </c>
      <c r="K4552" s="16">
        <v>1</v>
      </c>
    </row>
    <row r="4553" spans="1:11" x14ac:dyDescent="0.2">
      <c r="A4553" s="16" t="s">
        <v>5478</v>
      </c>
      <c r="B4553" s="16">
        <v>221</v>
      </c>
      <c r="C4553" s="16" t="s">
        <v>7319</v>
      </c>
      <c r="D4553" s="15" t="s">
        <v>5479</v>
      </c>
      <c r="E4553" s="16">
        <v>1</v>
      </c>
      <c r="F4553" s="18">
        <v>3.18569E-2</v>
      </c>
      <c r="G4553" s="16">
        <v>71.491</v>
      </c>
      <c r="H4553" s="19" t="s">
        <v>9157</v>
      </c>
      <c r="I4553" s="16">
        <v>2</v>
      </c>
      <c r="J4553" s="16">
        <v>-0.33359</v>
      </c>
      <c r="K4553" s="16">
        <v>1</v>
      </c>
    </row>
    <row r="4554" spans="1:11" x14ac:dyDescent="0.2">
      <c r="A4554" s="16" t="s">
        <v>5478</v>
      </c>
      <c r="B4554" s="16">
        <v>173</v>
      </c>
      <c r="C4554" s="16" t="s">
        <v>7319</v>
      </c>
      <c r="D4554" s="15" t="s">
        <v>5479</v>
      </c>
      <c r="E4554" s="16">
        <v>1</v>
      </c>
      <c r="F4554" s="18">
        <v>3.2884700000000003E-2</v>
      </c>
      <c r="G4554" s="16">
        <v>42.718000000000004</v>
      </c>
      <c r="H4554" s="19" t="s">
        <v>5480</v>
      </c>
      <c r="I4554" s="16">
        <v>3</v>
      </c>
      <c r="J4554" s="16">
        <v>-6.3471E-2</v>
      </c>
      <c r="K4554" s="16">
        <v>1</v>
      </c>
    </row>
    <row r="4555" spans="1:11" x14ac:dyDescent="0.2">
      <c r="A4555" s="16" t="s">
        <v>5478</v>
      </c>
      <c r="B4555" s="16">
        <v>178</v>
      </c>
      <c r="C4555" s="16" t="s">
        <v>7319</v>
      </c>
      <c r="D4555" s="15" t="s">
        <v>5479</v>
      </c>
      <c r="E4555" s="16">
        <v>1</v>
      </c>
      <c r="F4555" s="18">
        <v>1.91248E-3</v>
      </c>
      <c r="G4555" s="16">
        <v>85.355000000000004</v>
      </c>
      <c r="H4555" s="19" t="s">
        <v>5481</v>
      </c>
      <c r="I4555" s="16">
        <v>3</v>
      </c>
      <c r="J4555" s="16">
        <v>0.13291</v>
      </c>
      <c r="K4555" s="16">
        <v>1</v>
      </c>
    </row>
    <row r="4556" spans="1:11" x14ac:dyDescent="0.2">
      <c r="A4556" s="16" t="s">
        <v>5482</v>
      </c>
      <c r="B4556" s="16">
        <v>52</v>
      </c>
      <c r="C4556" s="16" t="s">
        <v>7319</v>
      </c>
      <c r="D4556" s="15" t="s">
        <v>5483</v>
      </c>
      <c r="E4556" s="16">
        <v>1</v>
      </c>
      <c r="F4556" s="18">
        <v>3.2613299999999998E-14</v>
      </c>
      <c r="G4556" s="16">
        <v>167.61</v>
      </c>
      <c r="H4556" s="19" t="s">
        <v>5484</v>
      </c>
      <c r="I4556" s="16">
        <v>2</v>
      </c>
      <c r="J4556" s="16">
        <v>-1.4633</v>
      </c>
      <c r="K4556" s="16">
        <v>1</v>
      </c>
    </row>
    <row r="4557" spans="1:11" x14ac:dyDescent="0.2">
      <c r="A4557" s="16" t="s">
        <v>5482</v>
      </c>
      <c r="B4557" s="16">
        <v>42</v>
      </c>
      <c r="C4557" s="16" t="s">
        <v>7319</v>
      </c>
      <c r="D4557" s="15" t="s">
        <v>5483</v>
      </c>
      <c r="E4557" s="16">
        <v>1</v>
      </c>
      <c r="F4557" s="18">
        <v>1.8432400000000001E-4</v>
      </c>
      <c r="G4557" s="16">
        <v>78.709999999999994</v>
      </c>
      <c r="H4557" s="19" t="s">
        <v>9158</v>
      </c>
      <c r="I4557" s="16">
        <v>3</v>
      </c>
      <c r="J4557" s="16">
        <v>3.7753999999999999</v>
      </c>
      <c r="K4557" s="16">
        <v>1</v>
      </c>
    </row>
    <row r="4558" spans="1:11" x14ac:dyDescent="0.2">
      <c r="A4558" s="16" t="s">
        <v>5482</v>
      </c>
      <c r="B4558" s="16">
        <v>185</v>
      </c>
      <c r="C4558" s="16" t="s">
        <v>7319</v>
      </c>
      <c r="D4558" s="15" t="s">
        <v>5483</v>
      </c>
      <c r="E4558" s="16">
        <v>1</v>
      </c>
      <c r="F4558" s="18">
        <v>1.8100600000000001E-2</v>
      </c>
      <c r="G4558" s="16">
        <v>48.052999999999997</v>
      </c>
      <c r="H4558" s="19" t="s">
        <v>9159</v>
      </c>
      <c r="I4558" s="16">
        <v>3</v>
      </c>
      <c r="J4558" s="16">
        <v>1.1952</v>
      </c>
      <c r="K4558" s="16">
        <v>1</v>
      </c>
    </row>
    <row r="4559" spans="1:11" x14ac:dyDescent="0.2">
      <c r="A4559" s="16" t="s">
        <v>5482</v>
      </c>
      <c r="B4559" s="16">
        <v>108</v>
      </c>
      <c r="C4559" s="16" t="s">
        <v>7319</v>
      </c>
      <c r="D4559" s="15" t="s">
        <v>5483</v>
      </c>
      <c r="E4559" s="16">
        <v>1</v>
      </c>
      <c r="F4559" s="18">
        <v>7.9317299999999994E-5</v>
      </c>
      <c r="G4559" s="16">
        <v>113.22</v>
      </c>
      <c r="H4559" s="19" t="s">
        <v>5485</v>
      </c>
      <c r="I4559" s="16">
        <v>2</v>
      </c>
      <c r="J4559" s="16">
        <v>-1.5519000000000001</v>
      </c>
      <c r="K4559" s="16">
        <v>1</v>
      </c>
    </row>
    <row r="4560" spans="1:11" x14ac:dyDescent="0.2">
      <c r="A4560" s="16" t="s">
        <v>5482</v>
      </c>
      <c r="B4560" s="16">
        <v>199</v>
      </c>
      <c r="C4560" s="16" t="s">
        <v>7319</v>
      </c>
      <c r="D4560" s="15" t="s">
        <v>5483</v>
      </c>
      <c r="E4560" s="16">
        <v>1</v>
      </c>
      <c r="F4560" s="18">
        <v>7.8277999999999995E-8</v>
      </c>
      <c r="G4560" s="16">
        <v>127.5</v>
      </c>
      <c r="H4560" s="19" t="s">
        <v>5486</v>
      </c>
      <c r="I4560" s="16">
        <v>3</v>
      </c>
      <c r="J4560" s="16">
        <v>0.84436</v>
      </c>
      <c r="K4560" s="16">
        <v>1</v>
      </c>
    </row>
    <row r="4561" spans="1:11" x14ac:dyDescent="0.2">
      <c r="A4561" s="16" t="s">
        <v>5482</v>
      </c>
      <c r="B4561" s="16">
        <v>113</v>
      </c>
      <c r="C4561" s="16" t="s">
        <v>7319</v>
      </c>
      <c r="D4561" s="15" t="s">
        <v>5483</v>
      </c>
      <c r="E4561" s="16">
        <v>1</v>
      </c>
      <c r="F4561" s="18">
        <v>1.20015E-4</v>
      </c>
      <c r="G4561" s="16">
        <v>136.96</v>
      </c>
      <c r="H4561" s="19" t="s">
        <v>9160</v>
      </c>
      <c r="I4561" s="16">
        <v>2</v>
      </c>
      <c r="J4561" s="16">
        <v>0.56798000000000004</v>
      </c>
      <c r="K4561" s="16">
        <v>1</v>
      </c>
    </row>
    <row r="4562" spans="1:11" x14ac:dyDescent="0.2">
      <c r="A4562" s="16" t="s">
        <v>9161</v>
      </c>
      <c r="B4562" s="16">
        <v>73</v>
      </c>
      <c r="C4562" s="16" t="s">
        <v>7319</v>
      </c>
      <c r="D4562" s="15" t="s">
        <v>9162</v>
      </c>
      <c r="E4562" s="16">
        <v>1</v>
      </c>
      <c r="F4562" s="18">
        <v>1.1618099999999999E-2</v>
      </c>
      <c r="G4562" s="16">
        <v>68.846999999999994</v>
      </c>
      <c r="H4562" s="19" t="s">
        <v>9163</v>
      </c>
      <c r="I4562" s="16">
        <v>2</v>
      </c>
      <c r="J4562" s="16">
        <v>0.68264000000000002</v>
      </c>
      <c r="K4562" s="16">
        <v>1</v>
      </c>
    </row>
    <row r="4563" spans="1:11" x14ac:dyDescent="0.2">
      <c r="A4563" s="16" t="s">
        <v>9164</v>
      </c>
      <c r="B4563" s="16">
        <v>106</v>
      </c>
      <c r="C4563" s="16" t="s">
        <v>7319</v>
      </c>
      <c r="D4563" s="15" t="s">
        <v>9165</v>
      </c>
      <c r="E4563" s="16">
        <v>1</v>
      </c>
      <c r="F4563" s="18">
        <v>2.0731900000000001E-2</v>
      </c>
      <c r="G4563" s="16">
        <v>67.168999999999997</v>
      </c>
      <c r="H4563" s="19" t="s">
        <v>9166</v>
      </c>
      <c r="I4563" s="16">
        <v>2</v>
      </c>
      <c r="J4563" s="16">
        <v>4.3425000000000002</v>
      </c>
      <c r="K4563" s="16">
        <v>1</v>
      </c>
    </row>
    <row r="4564" spans="1:11" x14ac:dyDescent="0.2">
      <c r="A4564" s="16" t="s">
        <v>5487</v>
      </c>
      <c r="B4564" s="16">
        <v>45</v>
      </c>
      <c r="C4564" s="16" t="s">
        <v>7319</v>
      </c>
      <c r="D4564" s="15" t="s">
        <v>5488</v>
      </c>
      <c r="E4564" s="16">
        <v>1</v>
      </c>
      <c r="F4564" s="18">
        <v>2.0410299999999999E-2</v>
      </c>
      <c r="G4564" s="16">
        <v>89.751999999999995</v>
      </c>
      <c r="H4564" s="19" t="s">
        <v>5489</v>
      </c>
      <c r="I4564" s="16">
        <v>2</v>
      </c>
      <c r="J4564" s="16">
        <v>0.29448000000000002</v>
      </c>
      <c r="K4564" s="16">
        <v>1</v>
      </c>
    </row>
    <row r="4565" spans="1:11" x14ac:dyDescent="0.2">
      <c r="A4565" s="16" t="s">
        <v>5487</v>
      </c>
      <c r="B4565" s="16">
        <v>129</v>
      </c>
      <c r="C4565" s="16" t="s">
        <v>7319</v>
      </c>
      <c r="D4565" s="15" t="s">
        <v>5488</v>
      </c>
      <c r="E4565" s="16">
        <v>1</v>
      </c>
      <c r="F4565" s="18">
        <v>2.5481500000000001E-2</v>
      </c>
      <c r="G4565" s="16">
        <v>77.741</v>
      </c>
      <c r="H4565" s="19" t="s">
        <v>5490</v>
      </c>
      <c r="I4565" s="16">
        <v>2</v>
      </c>
      <c r="J4565" s="16">
        <v>-0.13689000000000001</v>
      </c>
      <c r="K4565" s="16">
        <v>1</v>
      </c>
    </row>
    <row r="4566" spans="1:11" x14ac:dyDescent="0.2">
      <c r="A4566" s="16" t="s">
        <v>5487</v>
      </c>
      <c r="B4566" s="16">
        <v>10</v>
      </c>
      <c r="C4566" s="16" t="s">
        <v>7319</v>
      </c>
      <c r="D4566" s="15" t="s">
        <v>5488</v>
      </c>
      <c r="E4566" s="16">
        <v>1</v>
      </c>
      <c r="F4566" s="18">
        <v>7.1201200000000004E-4</v>
      </c>
      <c r="G4566" s="16">
        <v>140.44999999999999</v>
      </c>
      <c r="H4566" s="19" t="s">
        <v>5491</v>
      </c>
      <c r="I4566" s="16">
        <v>2</v>
      </c>
      <c r="J4566" s="16">
        <v>0.19392999999999999</v>
      </c>
      <c r="K4566" s="16">
        <v>1</v>
      </c>
    </row>
    <row r="4567" spans="1:11" x14ac:dyDescent="0.2">
      <c r="A4567" s="16" t="s">
        <v>5487</v>
      </c>
      <c r="B4567" s="16">
        <v>143</v>
      </c>
      <c r="C4567" s="16" t="s">
        <v>7319</v>
      </c>
      <c r="D4567" s="15" t="s">
        <v>5488</v>
      </c>
      <c r="E4567" s="16">
        <v>1</v>
      </c>
      <c r="F4567" s="18">
        <v>3.1196399999999999E-2</v>
      </c>
      <c r="G4567" s="16">
        <v>72.138000000000005</v>
      </c>
      <c r="H4567" s="19" t="s">
        <v>5492</v>
      </c>
      <c r="I4567" s="16">
        <v>2</v>
      </c>
      <c r="J4567" s="16">
        <v>-0.22739999999999999</v>
      </c>
      <c r="K4567" s="16">
        <v>1</v>
      </c>
    </row>
    <row r="4568" spans="1:11" x14ac:dyDescent="0.2">
      <c r="A4568" s="16" t="s">
        <v>5493</v>
      </c>
      <c r="B4568" s="16">
        <v>143</v>
      </c>
      <c r="C4568" s="16" t="s">
        <v>7319</v>
      </c>
      <c r="D4568" s="15" t="s">
        <v>5494</v>
      </c>
      <c r="E4568" s="16">
        <v>1</v>
      </c>
      <c r="F4568" s="18">
        <v>2.1027799999999999E-2</v>
      </c>
      <c r="G4568" s="16">
        <v>49.298000000000002</v>
      </c>
      <c r="H4568" s="19" t="s">
        <v>5495</v>
      </c>
      <c r="I4568" s="16">
        <v>3</v>
      </c>
      <c r="J4568" s="16">
        <v>-0.59724999999999995</v>
      </c>
      <c r="K4568" s="16">
        <v>1</v>
      </c>
    </row>
    <row r="4569" spans="1:11" x14ac:dyDescent="0.2">
      <c r="A4569" s="16" t="s">
        <v>5496</v>
      </c>
      <c r="B4569" s="16">
        <v>10</v>
      </c>
      <c r="C4569" s="16" t="s">
        <v>7319</v>
      </c>
      <c r="D4569" s="15" t="s">
        <v>5497</v>
      </c>
      <c r="E4569" s="16">
        <v>1</v>
      </c>
      <c r="F4569" s="18">
        <v>1.8688699999999999E-2</v>
      </c>
      <c r="G4569" s="16">
        <v>77.061999999999998</v>
      </c>
      <c r="H4569" s="19" t="s">
        <v>5498</v>
      </c>
      <c r="I4569" s="16">
        <v>2</v>
      </c>
      <c r="J4569" s="16">
        <v>0.39878000000000002</v>
      </c>
      <c r="K4569" s="16">
        <v>2</v>
      </c>
    </row>
    <row r="4570" spans="1:11" x14ac:dyDescent="0.2">
      <c r="A4570" s="16" t="s">
        <v>5496</v>
      </c>
      <c r="B4570" s="16">
        <v>91</v>
      </c>
      <c r="C4570" s="16" t="s">
        <v>7319</v>
      </c>
      <c r="D4570" s="15" t="s">
        <v>5497</v>
      </c>
      <c r="E4570" s="16">
        <v>1</v>
      </c>
      <c r="F4570" s="18">
        <v>2.0222400000000001E-2</v>
      </c>
      <c r="G4570" s="16">
        <v>48.375999999999998</v>
      </c>
      <c r="H4570" s="19" t="s">
        <v>5499</v>
      </c>
      <c r="I4570" s="16">
        <v>3</v>
      </c>
      <c r="J4570" s="16">
        <v>-0.31689000000000001</v>
      </c>
      <c r="K4570" s="16">
        <v>1</v>
      </c>
    </row>
    <row r="4571" spans="1:11" x14ac:dyDescent="0.2">
      <c r="A4571" s="16" t="s">
        <v>9167</v>
      </c>
      <c r="B4571" s="16">
        <v>53</v>
      </c>
      <c r="C4571" s="16" t="s">
        <v>7319</v>
      </c>
      <c r="D4571" s="15" t="s">
        <v>9168</v>
      </c>
      <c r="E4571" s="16">
        <v>1</v>
      </c>
      <c r="F4571" s="18">
        <v>4.4738699999999999E-2</v>
      </c>
      <c r="G4571" s="16">
        <v>89.673000000000002</v>
      </c>
      <c r="H4571" s="19" t="s">
        <v>9169</v>
      </c>
      <c r="I4571" s="16">
        <v>2</v>
      </c>
      <c r="J4571" s="16">
        <v>-4.0002000000000003E-2</v>
      </c>
      <c r="K4571" s="16">
        <v>2</v>
      </c>
    </row>
    <row r="4572" spans="1:11" x14ac:dyDescent="0.2">
      <c r="A4572" s="16" t="s">
        <v>9167</v>
      </c>
      <c r="B4572" s="16">
        <v>140</v>
      </c>
      <c r="C4572" s="16" t="s">
        <v>7319</v>
      </c>
      <c r="D4572" s="15" t="s">
        <v>9168</v>
      </c>
      <c r="E4572" s="16">
        <v>0.99993299999999996</v>
      </c>
      <c r="F4572" s="18">
        <v>3.08896E-3</v>
      </c>
      <c r="G4572" s="16">
        <v>78.341999999999999</v>
      </c>
      <c r="H4572" s="19" t="s">
        <v>9170</v>
      </c>
      <c r="I4572" s="16">
        <v>3</v>
      </c>
      <c r="J4572" s="16">
        <v>-0.60863999999999996</v>
      </c>
      <c r="K4572" s="16">
        <v>1</v>
      </c>
    </row>
    <row r="4573" spans="1:11" x14ac:dyDescent="0.2">
      <c r="A4573" s="16" t="s">
        <v>9167</v>
      </c>
      <c r="B4573" s="16">
        <v>135</v>
      </c>
      <c r="C4573" s="16" t="s">
        <v>7319</v>
      </c>
      <c r="D4573" s="15" t="s">
        <v>9168</v>
      </c>
      <c r="E4573" s="16">
        <v>1</v>
      </c>
      <c r="F4573" s="18">
        <v>1.38076E-3</v>
      </c>
      <c r="G4573" s="16">
        <v>96.341999999999999</v>
      </c>
      <c r="H4573" s="19" t="s">
        <v>9171</v>
      </c>
      <c r="I4573" s="16">
        <v>2</v>
      </c>
      <c r="J4573" s="16">
        <v>-0.91361999999999999</v>
      </c>
      <c r="K4573" s="16">
        <v>1</v>
      </c>
    </row>
    <row r="4574" spans="1:11" x14ac:dyDescent="0.2">
      <c r="A4574" s="16" t="s">
        <v>9172</v>
      </c>
      <c r="B4574" s="16">
        <v>108</v>
      </c>
      <c r="C4574" s="16" t="s">
        <v>7319</v>
      </c>
      <c r="D4574" s="15" t="s">
        <v>9173</v>
      </c>
      <c r="E4574" s="16">
        <v>1</v>
      </c>
      <c r="F4574" s="18">
        <v>2.9032399999999998E-6</v>
      </c>
      <c r="G4574" s="16">
        <v>112.67</v>
      </c>
      <c r="H4574" s="19" t="s">
        <v>9174</v>
      </c>
      <c r="I4574" s="16">
        <v>4</v>
      </c>
      <c r="J4574" s="16">
        <v>0.59913000000000005</v>
      </c>
      <c r="K4574" s="16">
        <v>1</v>
      </c>
    </row>
    <row r="4575" spans="1:11" x14ac:dyDescent="0.2">
      <c r="A4575" s="16" t="s">
        <v>9175</v>
      </c>
      <c r="B4575" s="16">
        <v>183</v>
      </c>
      <c r="C4575" s="16" t="s">
        <v>7319</v>
      </c>
      <c r="D4575" s="15" t="s">
        <v>9176</v>
      </c>
      <c r="E4575" s="16">
        <v>1</v>
      </c>
      <c r="F4575" s="18">
        <v>3.7460199999999999E-2</v>
      </c>
      <c r="G4575" s="16">
        <v>45.764000000000003</v>
      </c>
      <c r="H4575" s="19" t="s">
        <v>9177</v>
      </c>
      <c r="I4575" s="16">
        <v>3</v>
      </c>
      <c r="J4575" s="16">
        <v>0.51626000000000005</v>
      </c>
      <c r="K4575" s="16">
        <v>1</v>
      </c>
    </row>
    <row r="4576" spans="1:11" x14ac:dyDescent="0.2">
      <c r="A4576" s="16" t="s">
        <v>5500</v>
      </c>
      <c r="B4576" s="16">
        <v>402</v>
      </c>
      <c r="C4576" s="16" t="s">
        <v>7319</v>
      </c>
      <c r="D4576" s="15" t="s">
        <v>5501</v>
      </c>
      <c r="E4576" s="16">
        <v>1</v>
      </c>
      <c r="F4576" s="18">
        <v>3.6490099999999999E-4</v>
      </c>
      <c r="G4576" s="16">
        <v>96.341999999999999</v>
      </c>
      <c r="H4576" s="19" t="s">
        <v>9178</v>
      </c>
      <c r="I4576" s="16">
        <v>2</v>
      </c>
      <c r="J4576" s="16">
        <v>-1.7323</v>
      </c>
      <c r="K4576" s="16">
        <v>1</v>
      </c>
    </row>
    <row r="4577" spans="1:11" x14ac:dyDescent="0.2">
      <c r="A4577" s="16" t="s">
        <v>5500</v>
      </c>
      <c r="B4577" s="16">
        <v>98</v>
      </c>
      <c r="C4577" s="16" t="s">
        <v>7319</v>
      </c>
      <c r="D4577" s="15" t="s">
        <v>5501</v>
      </c>
      <c r="E4577" s="16">
        <v>1</v>
      </c>
      <c r="F4577" s="18">
        <v>1.6795500000000001E-2</v>
      </c>
      <c r="G4577" s="16">
        <v>73.233000000000004</v>
      </c>
      <c r="H4577" s="19" t="s">
        <v>9179</v>
      </c>
      <c r="I4577" s="16">
        <v>2</v>
      </c>
      <c r="J4577" s="16">
        <v>0.72921999999999998</v>
      </c>
      <c r="K4577" s="16">
        <v>1</v>
      </c>
    </row>
    <row r="4578" spans="1:11" x14ac:dyDescent="0.2">
      <c r="A4578" s="16" t="s">
        <v>5500</v>
      </c>
      <c r="B4578" s="16">
        <v>302</v>
      </c>
      <c r="C4578" s="16" t="s">
        <v>7319</v>
      </c>
      <c r="D4578" s="15" t="s">
        <v>5501</v>
      </c>
      <c r="E4578" s="16">
        <v>1</v>
      </c>
      <c r="F4578" s="18">
        <v>2.9243099999999998E-3</v>
      </c>
      <c r="G4578" s="16">
        <v>71.278999999999996</v>
      </c>
      <c r="H4578" s="19" t="s">
        <v>9180</v>
      </c>
      <c r="I4578" s="16">
        <v>2</v>
      </c>
      <c r="J4578" s="16">
        <v>1.7310000000000001</v>
      </c>
      <c r="K4578" s="16">
        <v>1</v>
      </c>
    </row>
    <row r="4579" spans="1:11" x14ac:dyDescent="0.2">
      <c r="A4579" s="16" t="s">
        <v>5500</v>
      </c>
      <c r="B4579" s="16">
        <v>419</v>
      </c>
      <c r="C4579" s="16" t="s">
        <v>7319</v>
      </c>
      <c r="D4579" s="15" t="s">
        <v>5501</v>
      </c>
      <c r="E4579" s="16">
        <v>1</v>
      </c>
      <c r="F4579" s="18">
        <v>1.1640899999999999E-2</v>
      </c>
      <c r="G4579" s="16">
        <v>107.69</v>
      </c>
      <c r="H4579" s="19" t="s">
        <v>5502</v>
      </c>
      <c r="I4579" s="16">
        <v>2</v>
      </c>
      <c r="J4579" s="16">
        <v>-1.0929</v>
      </c>
      <c r="K4579" s="16">
        <v>1</v>
      </c>
    </row>
    <row r="4580" spans="1:11" x14ac:dyDescent="0.2">
      <c r="A4580" s="16" t="s">
        <v>5500</v>
      </c>
      <c r="B4580" s="16">
        <v>118</v>
      </c>
      <c r="C4580" s="16" t="s">
        <v>7319</v>
      </c>
      <c r="D4580" s="15" t="s">
        <v>5501</v>
      </c>
      <c r="E4580" s="16">
        <v>1</v>
      </c>
      <c r="F4580" s="18">
        <v>2.3249599999999998E-5</v>
      </c>
      <c r="G4580" s="16">
        <v>94.531999999999996</v>
      </c>
      <c r="H4580" s="19" t="s">
        <v>5503</v>
      </c>
      <c r="I4580" s="16">
        <v>3</v>
      </c>
      <c r="J4580" s="16">
        <v>0.21298</v>
      </c>
      <c r="K4580" s="16">
        <v>1</v>
      </c>
    </row>
    <row r="4581" spans="1:11" x14ac:dyDescent="0.2">
      <c r="A4581" s="16" t="s">
        <v>5500</v>
      </c>
      <c r="B4581" s="16">
        <v>102</v>
      </c>
      <c r="C4581" s="16" t="s">
        <v>7319</v>
      </c>
      <c r="D4581" s="15" t="s">
        <v>5501</v>
      </c>
      <c r="E4581" s="16">
        <v>1</v>
      </c>
      <c r="F4581" s="18">
        <v>5.5643400000000001E-3</v>
      </c>
      <c r="G4581" s="16">
        <v>90.709000000000003</v>
      </c>
      <c r="H4581" s="19" t="s">
        <v>9181</v>
      </c>
      <c r="I4581" s="16">
        <v>2</v>
      </c>
      <c r="J4581" s="16">
        <v>-1.4067000000000001</v>
      </c>
      <c r="K4581" s="16">
        <v>1</v>
      </c>
    </row>
    <row r="4582" spans="1:11" x14ac:dyDescent="0.2">
      <c r="A4582" s="16" t="s">
        <v>5500</v>
      </c>
      <c r="B4582" s="16">
        <v>141</v>
      </c>
      <c r="C4582" s="16" t="s">
        <v>7319</v>
      </c>
      <c r="D4582" s="15" t="s">
        <v>5501</v>
      </c>
      <c r="E4582" s="16">
        <v>1</v>
      </c>
      <c r="F4582" s="18">
        <v>3.6410700000000003E-21</v>
      </c>
      <c r="G4582" s="16">
        <v>233.78</v>
      </c>
      <c r="H4582" s="19" t="s">
        <v>5504</v>
      </c>
      <c r="I4582" s="16">
        <v>2</v>
      </c>
      <c r="J4582" s="16">
        <v>-0.17116999999999999</v>
      </c>
      <c r="K4582" s="16">
        <v>1</v>
      </c>
    </row>
    <row r="4583" spans="1:11" x14ac:dyDescent="0.2">
      <c r="A4583" s="16" t="s">
        <v>5505</v>
      </c>
      <c r="B4583" s="16">
        <v>169</v>
      </c>
      <c r="C4583" s="16" t="s">
        <v>7319</v>
      </c>
      <c r="D4583" s="15" t="s">
        <v>5506</v>
      </c>
      <c r="E4583" s="16">
        <v>0.90860300000000005</v>
      </c>
      <c r="F4583" s="18">
        <v>2.15503E-4</v>
      </c>
      <c r="G4583" s="16">
        <v>107.79</v>
      </c>
      <c r="H4583" s="19" t="s">
        <v>5507</v>
      </c>
      <c r="I4583" s="16">
        <v>3</v>
      </c>
      <c r="J4583" s="16">
        <v>1.5538E-2</v>
      </c>
      <c r="K4583" s="16">
        <v>1</v>
      </c>
    </row>
    <row r="4584" spans="1:11" x14ac:dyDescent="0.2">
      <c r="A4584" s="16" t="s">
        <v>5505</v>
      </c>
      <c r="B4584" s="16">
        <v>410</v>
      </c>
      <c r="C4584" s="16" t="s">
        <v>7319</v>
      </c>
      <c r="D4584" s="15" t="s">
        <v>5506</v>
      </c>
      <c r="E4584" s="16">
        <v>1</v>
      </c>
      <c r="F4584" s="18">
        <v>1.4717899999999999E-4</v>
      </c>
      <c r="G4584" s="16">
        <v>123.75</v>
      </c>
      <c r="H4584" s="19" t="s">
        <v>5508</v>
      </c>
      <c r="I4584" s="16">
        <v>2</v>
      </c>
      <c r="J4584" s="16">
        <v>2.1333000000000002</v>
      </c>
      <c r="K4584" s="16">
        <v>3</v>
      </c>
    </row>
    <row r="4585" spans="1:11" x14ac:dyDescent="0.2">
      <c r="A4585" s="16" t="s">
        <v>5505</v>
      </c>
      <c r="B4585" s="16">
        <v>297</v>
      </c>
      <c r="C4585" s="16" t="s">
        <v>7319</v>
      </c>
      <c r="D4585" s="15" t="s">
        <v>5506</v>
      </c>
      <c r="E4585" s="16">
        <v>1</v>
      </c>
      <c r="F4585" s="18">
        <v>5.1897200000000002E-11</v>
      </c>
      <c r="G4585" s="16">
        <v>147.36000000000001</v>
      </c>
      <c r="H4585" s="19" t="s">
        <v>9182</v>
      </c>
      <c r="I4585" s="16">
        <v>2</v>
      </c>
      <c r="J4585" s="16">
        <v>0.78486999999999996</v>
      </c>
      <c r="K4585" s="16">
        <v>1</v>
      </c>
    </row>
    <row r="4586" spans="1:11" x14ac:dyDescent="0.2">
      <c r="A4586" s="16" t="s">
        <v>5509</v>
      </c>
      <c r="B4586" s="16">
        <v>252</v>
      </c>
      <c r="C4586" s="16" t="s">
        <v>7319</v>
      </c>
      <c r="D4586" s="15" t="s">
        <v>5510</v>
      </c>
      <c r="E4586" s="16">
        <v>1</v>
      </c>
      <c r="F4586" s="18">
        <v>2.13157E-2</v>
      </c>
      <c r="G4586" s="16">
        <v>66.27</v>
      </c>
      <c r="H4586" s="19" t="s">
        <v>5511</v>
      </c>
      <c r="I4586" s="16">
        <v>2</v>
      </c>
      <c r="J4586" s="16">
        <v>1.6214999999999999</v>
      </c>
      <c r="K4586" s="16">
        <v>1</v>
      </c>
    </row>
    <row r="4587" spans="1:11" x14ac:dyDescent="0.2">
      <c r="A4587" s="16" t="s">
        <v>5509</v>
      </c>
      <c r="B4587" s="16">
        <v>185</v>
      </c>
      <c r="C4587" s="16" t="s">
        <v>7319</v>
      </c>
      <c r="D4587" s="15" t="s">
        <v>5510</v>
      </c>
      <c r="E4587" s="16">
        <v>1</v>
      </c>
      <c r="F4587" s="18">
        <v>6.3766199999999999E-4</v>
      </c>
      <c r="G4587" s="16">
        <v>95.617999999999995</v>
      </c>
      <c r="H4587" s="19" t="s">
        <v>5512</v>
      </c>
      <c r="I4587" s="16">
        <v>2</v>
      </c>
      <c r="J4587" s="16">
        <v>-0.79688000000000003</v>
      </c>
      <c r="K4587" s="16">
        <v>1</v>
      </c>
    </row>
    <row r="4588" spans="1:11" x14ac:dyDescent="0.2">
      <c r="A4588" s="16" t="s">
        <v>5509</v>
      </c>
      <c r="B4588" s="16">
        <v>20</v>
      </c>
      <c r="C4588" s="16" t="s">
        <v>7319</v>
      </c>
      <c r="D4588" s="15" t="s">
        <v>5510</v>
      </c>
      <c r="E4588" s="16">
        <v>1</v>
      </c>
      <c r="F4588" s="18">
        <v>2.1029899999999999E-3</v>
      </c>
      <c r="G4588" s="16">
        <v>80.311999999999998</v>
      </c>
      <c r="H4588" s="19" t="s">
        <v>5513</v>
      </c>
      <c r="I4588" s="16">
        <v>2</v>
      </c>
      <c r="J4588" s="16">
        <v>0.81145</v>
      </c>
      <c r="K4588" s="16">
        <v>1</v>
      </c>
    </row>
    <row r="4589" spans="1:11" x14ac:dyDescent="0.2">
      <c r="A4589" s="16" t="s">
        <v>9183</v>
      </c>
      <c r="B4589" s="16">
        <v>119</v>
      </c>
      <c r="C4589" s="16" t="s">
        <v>7319</v>
      </c>
      <c r="D4589" s="15" t="s">
        <v>9184</v>
      </c>
      <c r="E4589" s="16">
        <v>1</v>
      </c>
      <c r="F4589" s="18">
        <v>2.8936300000000002E-2</v>
      </c>
      <c r="G4589" s="16">
        <v>59.152999999999999</v>
      </c>
      <c r="H4589" s="19" t="s">
        <v>9185</v>
      </c>
      <c r="I4589" s="16">
        <v>2</v>
      </c>
      <c r="J4589" s="16">
        <v>-0.24523</v>
      </c>
      <c r="K4589" s="16">
        <v>1</v>
      </c>
    </row>
    <row r="4590" spans="1:11" x14ac:dyDescent="0.2">
      <c r="A4590" s="16" t="s">
        <v>5514</v>
      </c>
      <c r="B4590" s="16">
        <v>53</v>
      </c>
      <c r="C4590" s="16" t="s">
        <v>7319</v>
      </c>
      <c r="D4590" s="15" t="s">
        <v>5515</v>
      </c>
      <c r="E4590" s="16">
        <v>1</v>
      </c>
      <c r="F4590" s="18">
        <v>1.17024E-2</v>
      </c>
      <c r="G4590" s="16">
        <v>68.656999999999996</v>
      </c>
      <c r="H4590" s="19" t="s">
        <v>5516</v>
      </c>
      <c r="I4590" s="16">
        <v>2</v>
      </c>
      <c r="J4590" s="16">
        <v>0.20977000000000001</v>
      </c>
      <c r="K4590" s="16">
        <v>2</v>
      </c>
    </row>
    <row r="4591" spans="1:11" x14ac:dyDescent="0.2">
      <c r="A4591" s="16" t="s">
        <v>5514</v>
      </c>
      <c r="B4591" s="16">
        <v>179</v>
      </c>
      <c r="C4591" s="16" t="s">
        <v>7319</v>
      </c>
      <c r="D4591" s="15" t="s">
        <v>5515</v>
      </c>
      <c r="E4591" s="16">
        <v>1</v>
      </c>
      <c r="F4591" s="18">
        <v>1.00793E-4</v>
      </c>
      <c r="G4591" s="16">
        <v>109</v>
      </c>
      <c r="H4591" s="19" t="s">
        <v>5517</v>
      </c>
      <c r="I4591" s="16">
        <v>2</v>
      </c>
      <c r="J4591" s="16">
        <v>-0.23960999999999999</v>
      </c>
      <c r="K4591" s="16">
        <v>2</v>
      </c>
    </row>
    <row r="4592" spans="1:11" x14ac:dyDescent="0.2">
      <c r="A4592" s="16" t="s">
        <v>5514</v>
      </c>
      <c r="B4592" s="16">
        <v>48</v>
      </c>
      <c r="C4592" s="16" t="s">
        <v>7319</v>
      </c>
      <c r="D4592" s="15" t="s">
        <v>5515</v>
      </c>
      <c r="E4592" s="16">
        <v>1</v>
      </c>
      <c r="F4592" s="18">
        <v>8.7834000000000002E-4</v>
      </c>
      <c r="G4592" s="16">
        <v>96.745000000000005</v>
      </c>
      <c r="H4592" s="19" t="s">
        <v>5518</v>
      </c>
      <c r="I4592" s="16">
        <v>2</v>
      </c>
      <c r="J4592" s="16">
        <v>0.35621000000000003</v>
      </c>
      <c r="K4592" s="16">
        <v>1</v>
      </c>
    </row>
    <row r="4593" spans="1:11" x14ac:dyDescent="0.2">
      <c r="A4593" s="16" t="s">
        <v>5514</v>
      </c>
      <c r="B4593" s="16">
        <v>176</v>
      </c>
      <c r="C4593" s="16" t="s">
        <v>7319</v>
      </c>
      <c r="D4593" s="15" t="s">
        <v>5515</v>
      </c>
      <c r="E4593" s="16">
        <v>1</v>
      </c>
      <c r="F4593" s="18">
        <v>4.6872499999999996E-3</v>
      </c>
      <c r="G4593" s="16">
        <v>97.798000000000002</v>
      </c>
      <c r="H4593" s="19" t="s">
        <v>5519</v>
      </c>
      <c r="I4593" s="16">
        <v>2</v>
      </c>
      <c r="J4593" s="16">
        <v>-0.14632000000000001</v>
      </c>
      <c r="K4593" s="16">
        <v>2</v>
      </c>
    </row>
    <row r="4594" spans="1:11" x14ac:dyDescent="0.2">
      <c r="A4594" s="16" t="s">
        <v>5520</v>
      </c>
      <c r="B4594" s="16">
        <v>116</v>
      </c>
      <c r="C4594" s="16" t="s">
        <v>7319</v>
      </c>
      <c r="D4594" s="15" t="s">
        <v>5521</v>
      </c>
      <c r="E4594" s="16">
        <v>1</v>
      </c>
      <c r="F4594" s="18">
        <v>1.1284499999999999E-2</v>
      </c>
      <c r="G4594" s="16">
        <v>69.597999999999999</v>
      </c>
      <c r="H4594" s="19" t="s">
        <v>5522</v>
      </c>
      <c r="I4594" s="16">
        <v>2</v>
      </c>
      <c r="J4594" s="16">
        <v>9.7331000000000001E-2</v>
      </c>
      <c r="K4594" s="16">
        <v>1</v>
      </c>
    </row>
    <row r="4595" spans="1:11" x14ac:dyDescent="0.2">
      <c r="A4595" s="16" t="s">
        <v>5523</v>
      </c>
      <c r="B4595" s="16">
        <v>157</v>
      </c>
      <c r="C4595" s="16" t="s">
        <v>7319</v>
      </c>
      <c r="D4595" s="15" t="s">
        <v>5524</v>
      </c>
      <c r="E4595" s="16">
        <v>1</v>
      </c>
      <c r="F4595" s="18">
        <v>6.8978999999999996E-6</v>
      </c>
      <c r="G4595" s="16">
        <v>145.22999999999999</v>
      </c>
      <c r="H4595" s="19" t="s">
        <v>9186</v>
      </c>
      <c r="I4595" s="16">
        <v>2</v>
      </c>
      <c r="J4595" s="16">
        <v>2.2734999999999998E-2</v>
      </c>
      <c r="K4595" s="16">
        <v>1</v>
      </c>
    </row>
    <row r="4596" spans="1:11" x14ac:dyDescent="0.2">
      <c r="A4596" s="16" t="s">
        <v>5523</v>
      </c>
      <c r="B4596" s="16">
        <v>115</v>
      </c>
      <c r="C4596" s="16" t="s">
        <v>7319</v>
      </c>
      <c r="D4596" s="15" t="s">
        <v>5524</v>
      </c>
      <c r="E4596" s="16">
        <v>1</v>
      </c>
      <c r="F4596" s="18">
        <v>1.19715E-2</v>
      </c>
      <c r="G4596" s="16">
        <v>92.191000000000003</v>
      </c>
      <c r="H4596" s="19" t="s">
        <v>5525</v>
      </c>
      <c r="I4596" s="16">
        <v>2</v>
      </c>
      <c r="J4596" s="16">
        <v>-0.23956</v>
      </c>
      <c r="K4596" s="16">
        <v>1</v>
      </c>
    </row>
    <row r="4597" spans="1:11" x14ac:dyDescent="0.2">
      <c r="A4597" s="16" t="s">
        <v>5526</v>
      </c>
      <c r="B4597" s="16">
        <v>149</v>
      </c>
      <c r="C4597" s="16" t="s">
        <v>7319</v>
      </c>
      <c r="D4597" s="15" t="s">
        <v>5527</v>
      </c>
      <c r="E4597" s="16">
        <v>1</v>
      </c>
      <c r="F4597" s="18">
        <v>6.5456099999999998E-18</v>
      </c>
      <c r="G4597" s="16">
        <v>193.47</v>
      </c>
      <c r="H4597" s="19" t="s">
        <v>5528</v>
      </c>
      <c r="I4597" s="16">
        <v>3</v>
      </c>
      <c r="J4597" s="16">
        <v>-0.65832000000000002</v>
      </c>
      <c r="K4597" s="16">
        <v>1</v>
      </c>
    </row>
    <row r="4598" spans="1:11" x14ac:dyDescent="0.2">
      <c r="A4598" s="16" t="s">
        <v>5526</v>
      </c>
      <c r="B4598" s="16">
        <v>134</v>
      </c>
      <c r="C4598" s="16" t="s">
        <v>7319</v>
      </c>
      <c r="D4598" s="15" t="s">
        <v>5527</v>
      </c>
      <c r="E4598" s="16">
        <v>1</v>
      </c>
      <c r="F4598" s="18">
        <v>8.5893699999999996E-16</v>
      </c>
      <c r="G4598" s="16">
        <v>191.78</v>
      </c>
      <c r="H4598" s="19" t="s">
        <v>5529</v>
      </c>
      <c r="I4598" s="16">
        <v>3</v>
      </c>
      <c r="J4598" s="16">
        <v>-0.21994</v>
      </c>
      <c r="K4598" s="16">
        <v>1</v>
      </c>
    </row>
    <row r="4599" spans="1:11" x14ac:dyDescent="0.2">
      <c r="A4599" s="16" t="s">
        <v>5526</v>
      </c>
      <c r="B4599" s="16">
        <v>151</v>
      </c>
      <c r="C4599" s="16" t="s">
        <v>7319</v>
      </c>
      <c r="D4599" s="15" t="s">
        <v>5527</v>
      </c>
      <c r="E4599" s="16">
        <v>1</v>
      </c>
      <c r="F4599" s="18">
        <v>7.5910999999999999E-5</v>
      </c>
      <c r="G4599" s="16">
        <v>110.9</v>
      </c>
      <c r="H4599" s="19" t="s">
        <v>9187</v>
      </c>
      <c r="I4599" s="16">
        <v>2</v>
      </c>
      <c r="J4599" s="16">
        <v>5.3901999999999999E-2</v>
      </c>
      <c r="K4599" s="16">
        <v>1</v>
      </c>
    </row>
    <row r="4600" spans="1:11" x14ac:dyDescent="0.2">
      <c r="A4600" s="16" t="s">
        <v>5530</v>
      </c>
      <c r="B4600" s="16">
        <v>166</v>
      </c>
      <c r="C4600" s="16" t="s">
        <v>7319</v>
      </c>
      <c r="D4600" s="15" t="s">
        <v>5531</v>
      </c>
      <c r="E4600" s="16">
        <v>1</v>
      </c>
      <c r="F4600" s="18">
        <v>2.97461E-4</v>
      </c>
      <c r="G4600" s="16">
        <v>106.58</v>
      </c>
      <c r="H4600" s="19" t="s">
        <v>5532</v>
      </c>
      <c r="I4600" s="16">
        <v>2</v>
      </c>
      <c r="J4600" s="16">
        <v>0.59733000000000003</v>
      </c>
      <c r="K4600" s="16">
        <v>1</v>
      </c>
    </row>
    <row r="4601" spans="1:11" x14ac:dyDescent="0.2">
      <c r="A4601" s="16" t="s">
        <v>5530</v>
      </c>
      <c r="B4601" s="16">
        <v>241</v>
      </c>
      <c r="C4601" s="16" t="s">
        <v>7319</v>
      </c>
      <c r="D4601" s="15" t="s">
        <v>5531</v>
      </c>
      <c r="E4601" s="16">
        <v>1</v>
      </c>
      <c r="F4601" s="18">
        <v>3.6691199999999999E-6</v>
      </c>
      <c r="G4601" s="16">
        <v>134.97999999999999</v>
      </c>
      <c r="H4601" s="19" t="s">
        <v>9188</v>
      </c>
      <c r="I4601" s="16">
        <v>2</v>
      </c>
      <c r="J4601" s="16">
        <v>0.14579</v>
      </c>
      <c r="K4601" s="16">
        <v>1</v>
      </c>
    </row>
    <row r="4602" spans="1:11" x14ac:dyDescent="0.2">
      <c r="A4602" s="16" t="s">
        <v>5530</v>
      </c>
      <c r="B4602" s="16">
        <v>309</v>
      </c>
      <c r="C4602" s="16" t="s">
        <v>7319</v>
      </c>
      <c r="D4602" s="15" t="s">
        <v>5531</v>
      </c>
      <c r="E4602" s="16">
        <v>1</v>
      </c>
      <c r="F4602" s="18">
        <v>4.4550600000000001E-17</v>
      </c>
      <c r="G4602" s="16">
        <v>195.92</v>
      </c>
      <c r="H4602" s="19" t="s">
        <v>9189</v>
      </c>
      <c r="I4602" s="16">
        <v>2</v>
      </c>
      <c r="J4602" s="16">
        <v>0.26229999999999998</v>
      </c>
      <c r="K4602" s="16">
        <v>1</v>
      </c>
    </row>
    <row r="4603" spans="1:11" x14ac:dyDescent="0.2">
      <c r="A4603" s="16" t="s">
        <v>5530</v>
      </c>
      <c r="B4603" s="16">
        <v>248</v>
      </c>
      <c r="C4603" s="16" t="s">
        <v>7319</v>
      </c>
      <c r="D4603" s="15" t="s">
        <v>5531</v>
      </c>
      <c r="E4603" s="16">
        <v>1</v>
      </c>
      <c r="F4603" s="18">
        <v>1.05287E-2</v>
      </c>
      <c r="G4603" s="16">
        <v>97.070999999999998</v>
      </c>
      <c r="H4603" s="19" t="s">
        <v>5533</v>
      </c>
      <c r="I4603" s="16">
        <v>2</v>
      </c>
      <c r="J4603" s="16">
        <v>1.9001999999999999</v>
      </c>
      <c r="K4603" s="16">
        <v>1</v>
      </c>
    </row>
    <row r="4604" spans="1:11" x14ac:dyDescent="0.2">
      <c r="A4604" s="16" t="s">
        <v>5530</v>
      </c>
      <c r="B4604" s="16">
        <v>284</v>
      </c>
      <c r="C4604" s="16" t="s">
        <v>7319</v>
      </c>
      <c r="D4604" s="15" t="s">
        <v>5531</v>
      </c>
      <c r="E4604" s="16">
        <v>1</v>
      </c>
      <c r="F4604" s="18">
        <v>6.4665000000000002E-4</v>
      </c>
      <c r="G4604" s="16">
        <v>83.869</v>
      </c>
      <c r="H4604" s="19" t="s">
        <v>5534</v>
      </c>
      <c r="I4604" s="16">
        <v>3</v>
      </c>
      <c r="J4604" s="16">
        <v>0.51234999999999997</v>
      </c>
      <c r="K4604" s="16">
        <v>3</v>
      </c>
    </row>
    <row r="4605" spans="1:11" x14ac:dyDescent="0.2">
      <c r="A4605" s="16" t="s">
        <v>9190</v>
      </c>
      <c r="B4605" s="16">
        <v>39</v>
      </c>
      <c r="C4605" s="16" t="s">
        <v>7319</v>
      </c>
      <c r="D4605" s="15" t="s">
        <v>9191</v>
      </c>
      <c r="E4605" s="16">
        <v>1</v>
      </c>
      <c r="F4605" s="18">
        <v>2.5222100000000001E-4</v>
      </c>
      <c r="G4605" s="16">
        <v>87.519000000000005</v>
      </c>
      <c r="H4605" s="19" t="s">
        <v>9192</v>
      </c>
      <c r="I4605" s="16">
        <v>3</v>
      </c>
      <c r="J4605" s="16">
        <v>-0.83706000000000003</v>
      </c>
      <c r="K4605" s="16">
        <v>1</v>
      </c>
    </row>
    <row r="4606" spans="1:11" x14ac:dyDescent="0.2">
      <c r="A4606" s="16" t="s">
        <v>9193</v>
      </c>
      <c r="B4606" s="16">
        <v>23</v>
      </c>
      <c r="C4606" s="16" t="s">
        <v>7319</v>
      </c>
      <c r="D4606" s="15" t="s">
        <v>9194</v>
      </c>
      <c r="E4606" s="16">
        <v>1</v>
      </c>
      <c r="F4606" s="18">
        <v>7.33645E-14</v>
      </c>
      <c r="G4606" s="16">
        <v>216.54</v>
      </c>
      <c r="H4606" s="19" t="s">
        <v>9195</v>
      </c>
      <c r="I4606" s="16">
        <v>2</v>
      </c>
      <c r="J4606" s="16">
        <v>1.4589000000000001</v>
      </c>
      <c r="K4606" s="16">
        <v>1</v>
      </c>
    </row>
    <row r="4607" spans="1:11" x14ac:dyDescent="0.2">
      <c r="A4607" s="16" t="s">
        <v>5535</v>
      </c>
      <c r="B4607" s="16">
        <v>72</v>
      </c>
      <c r="C4607" s="16" t="s">
        <v>7319</v>
      </c>
      <c r="D4607" s="15" t="s">
        <v>5536</v>
      </c>
      <c r="E4607" s="16">
        <v>1</v>
      </c>
      <c r="F4607" s="18">
        <v>1.49029E-2</v>
      </c>
      <c r="G4607" s="16">
        <v>64.73</v>
      </c>
      <c r="H4607" s="19" t="s">
        <v>5537</v>
      </c>
      <c r="I4607" s="16">
        <v>2</v>
      </c>
      <c r="J4607" s="16">
        <v>1.2355</v>
      </c>
      <c r="K4607" s="16">
        <v>1</v>
      </c>
    </row>
    <row r="4608" spans="1:11" x14ac:dyDescent="0.2">
      <c r="A4608" s="16" t="s">
        <v>5538</v>
      </c>
      <c r="B4608" s="16">
        <v>109</v>
      </c>
      <c r="C4608" s="16" t="s">
        <v>7319</v>
      </c>
      <c r="D4608" s="15" t="s">
        <v>5539</v>
      </c>
      <c r="E4608" s="16">
        <v>1</v>
      </c>
      <c r="F4608" s="18">
        <v>6.4634800000000004E-4</v>
      </c>
      <c r="G4608" s="16">
        <v>114.86</v>
      </c>
      <c r="H4608" s="19" t="s">
        <v>5540</v>
      </c>
      <c r="I4608" s="16">
        <v>2</v>
      </c>
      <c r="J4608" s="16">
        <v>0.32763999999999999</v>
      </c>
      <c r="K4608" s="16">
        <v>1</v>
      </c>
    </row>
    <row r="4609" spans="1:11" x14ac:dyDescent="0.2">
      <c r="A4609" s="16" t="s">
        <v>5538</v>
      </c>
      <c r="B4609" s="16">
        <v>90</v>
      </c>
      <c r="C4609" s="16" t="s">
        <v>7319</v>
      </c>
      <c r="D4609" s="15" t="s">
        <v>5539</v>
      </c>
      <c r="E4609" s="16">
        <v>1</v>
      </c>
      <c r="F4609" s="18">
        <v>1.7963899999999999E-3</v>
      </c>
      <c r="G4609" s="16">
        <v>95.522999999999996</v>
      </c>
      <c r="H4609" s="19" t="s">
        <v>5541</v>
      </c>
      <c r="I4609" s="16">
        <v>2</v>
      </c>
      <c r="J4609" s="16">
        <v>-1.4859</v>
      </c>
      <c r="K4609" s="16">
        <v>1</v>
      </c>
    </row>
    <row r="4610" spans="1:11" x14ac:dyDescent="0.2">
      <c r="A4610" s="16" t="s">
        <v>5538</v>
      </c>
      <c r="B4610" s="16">
        <v>134</v>
      </c>
      <c r="C4610" s="16" t="s">
        <v>7319</v>
      </c>
      <c r="D4610" s="15" t="s">
        <v>5539</v>
      </c>
      <c r="E4610" s="16">
        <v>1</v>
      </c>
      <c r="F4610" s="18">
        <v>8.6652500000000004E-5</v>
      </c>
      <c r="G4610" s="16">
        <v>110.08</v>
      </c>
      <c r="H4610" s="19" t="s">
        <v>5542</v>
      </c>
      <c r="I4610" s="16">
        <v>2</v>
      </c>
      <c r="J4610" s="16">
        <v>-0.94389999999999996</v>
      </c>
      <c r="K4610" s="16">
        <v>1</v>
      </c>
    </row>
    <row r="4611" spans="1:11" x14ac:dyDescent="0.2">
      <c r="A4611" s="16" t="s">
        <v>5538</v>
      </c>
      <c r="B4611" s="16">
        <v>100</v>
      </c>
      <c r="C4611" s="16" t="s">
        <v>7319</v>
      </c>
      <c r="D4611" s="15" t="s">
        <v>5539</v>
      </c>
      <c r="E4611" s="16">
        <v>1</v>
      </c>
      <c r="F4611" s="18">
        <v>1.7750399999999999E-4</v>
      </c>
      <c r="G4611" s="16">
        <v>103.01</v>
      </c>
      <c r="H4611" s="19" t="s">
        <v>5543</v>
      </c>
      <c r="I4611" s="16">
        <v>2</v>
      </c>
      <c r="J4611" s="16">
        <v>1.5705</v>
      </c>
      <c r="K4611" s="16">
        <v>1</v>
      </c>
    </row>
    <row r="4612" spans="1:11" x14ac:dyDescent="0.2">
      <c r="A4612" s="16" t="s">
        <v>5538</v>
      </c>
      <c r="B4612" s="16">
        <v>143</v>
      </c>
      <c r="C4612" s="16" t="s">
        <v>7319</v>
      </c>
      <c r="D4612" s="15" t="s">
        <v>5539</v>
      </c>
      <c r="E4612" s="16">
        <v>1</v>
      </c>
      <c r="F4612" s="18">
        <v>5.4274700000000002E-2</v>
      </c>
      <c r="G4612" s="16">
        <v>63.183999999999997</v>
      </c>
      <c r="H4612" s="19" t="s">
        <v>9196</v>
      </c>
      <c r="I4612" s="16">
        <v>2</v>
      </c>
      <c r="J4612" s="16">
        <v>-3.7432E-2</v>
      </c>
      <c r="K4612" s="16">
        <v>1</v>
      </c>
    </row>
    <row r="4613" spans="1:11" x14ac:dyDescent="0.2">
      <c r="A4613" s="16" t="s">
        <v>9197</v>
      </c>
      <c r="B4613" s="16">
        <v>308</v>
      </c>
      <c r="C4613" s="16" t="s">
        <v>7319</v>
      </c>
      <c r="D4613" s="15" t="s">
        <v>9198</v>
      </c>
      <c r="E4613" s="16">
        <v>1</v>
      </c>
      <c r="F4613" s="18">
        <v>7.4857000000000005E-4</v>
      </c>
      <c r="G4613" s="16">
        <v>90.826999999999998</v>
      </c>
      <c r="H4613" s="19" t="s">
        <v>9199</v>
      </c>
      <c r="I4613" s="16">
        <v>2</v>
      </c>
      <c r="J4613" s="16">
        <v>0.98802000000000001</v>
      </c>
      <c r="K4613" s="16">
        <v>1</v>
      </c>
    </row>
    <row r="4614" spans="1:11" x14ac:dyDescent="0.2">
      <c r="A4614" s="16" t="s">
        <v>5544</v>
      </c>
      <c r="B4614" s="16">
        <v>34</v>
      </c>
      <c r="C4614" s="16" t="s">
        <v>7319</v>
      </c>
      <c r="D4614" s="15" t="s">
        <v>5545</v>
      </c>
      <c r="E4614" s="16">
        <v>1</v>
      </c>
      <c r="F4614" s="18">
        <v>2.6113900000000002E-4</v>
      </c>
      <c r="G4614" s="16">
        <v>89.43</v>
      </c>
      <c r="H4614" s="19" t="s">
        <v>5546</v>
      </c>
      <c r="I4614" s="16">
        <v>3</v>
      </c>
      <c r="J4614" s="16">
        <v>-0.81462000000000001</v>
      </c>
      <c r="K4614" s="16">
        <v>1</v>
      </c>
    </row>
    <row r="4615" spans="1:11" x14ac:dyDescent="0.2">
      <c r="A4615" s="16" t="s">
        <v>5544</v>
      </c>
      <c r="B4615" s="16">
        <v>73</v>
      </c>
      <c r="C4615" s="16" t="s">
        <v>7319</v>
      </c>
      <c r="D4615" s="15" t="s">
        <v>5545</v>
      </c>
      <c r="E4615" s="16">
        <v>1</v>
      </c>
      <c r="F4615" s="18">
        <v>2.9667599999999999E-2</v>
      </c>
      <c r="G4615" s="16">
        <v>73.637</v>
      </c>
      <c r="H4615" s="19" t="s">
        <v>5547</v>
      </c>
      <c r="I4615" s="16">
        <v>2</v>
      </c>
      <c r="J4615" s="16">
        <v>0.16886000000000001</v>
      </c>
      <c r="K4615" s="16">
        <v>3</v>
      </c>
    </row>
    <row r="4616" spans="1:11" x14ac:dyDescent="0.2">
      <c r="A4616" s="16" t="s">
        <v>5544</v>
      </c>
      <c r="B4616" s="16">
        <v>9</v>
      </c>
      <c r="C4616" s="16" t="s">
        <v>7319</v>
      </c>
      <c r="D4616" s="15" t="s">
        <v>5545</v>
      </c>
      <c r="E4616" s="16">
        <v>1</v>
      </c>
      <c r="F4616" s="18">
        <v>3.5538300000000002E-2</v>
      </c>
      <c r="G4616" s="16">
        <v>52.481999999999999</v>
      </c>
      <c r="H4616" s="19" t="s">
        <v>5548</v>
      </c>
      <c r="I4616" s="16">
        <v>2</v>
      </c>
      <c r="J4616" s="16">
        <v>-5.7841999999999998E-2</v>
      </c>
      <c r="K4616" s="16">
        <v>1</v>
      </c>
    </row>
    <row r="4617" spans="1:11" x14ac:dyDescent="0.2">
      <c r="A4617" s="16" t="s">
        <v>5544</v>
      </c>
      <c r="B4617" s="16">
        <v>44</v>
      </c>
      <c r="C4617" s="16" t="s">
        <v>7319</v>
      </c>
      <c r="D4617" s="15" t="s">
        <v>5545</v>
      </c>
      <c r="E4617" s="16">
        <v>1</v>
      </c>
      <c r="F4617" s="18">
        <v>5.8543199999999997E-3</v>
      </c>
      <c r="G4617" s="16">
        <v>62.338000000000001</v>
      </c>
      <c r="H4617" s="19" t="s">
        <v>5549</v>
      </c>
      <c r="I4617" s="16">
        <v>3</v>
      </c>
      <c r="J4617" s="16">
        <v>8.9302999999999993E-2</v>
      </c>
      <c r="K4617" s="16">
        <v>1</v>
      </c>
    </row>
    <row r="4618" spans="1:11" x14ac:dyDescent="0.2">
      <c r="A4618" s="16" t="s">
        <v>5544</v>
      </c>
      <c r="B4618" s="16">
        <v>54</v>
      </c>
      <c r="C4618" s="16" t="s">
        <v>7319</v>
      </c>
      <c r="D4618" s="15" t="s">
        <v>5545</v>
      </c>
      <c r="E4618" s="16">
        <v>1</v>
      </c>
      <c r="F4618" s="18">
        <v>7.1686099999999995E-4</v>
      </c>
      <c r="G4618" s="16">
        <v>87.863</v>
      </c>
      <c r="H4618" s="19" t="s">
        <v>5550</v>
      </c>
      <c r="I4618" s="16">
        <v>2</v>
      </c>
      <c r="J4618" s="16">
        <v>-0.28500999999999999</v>
      </c>
      <c r="K4618" s="16">
        <v>2</v>
      </c>
    </row>
    <row r="4619" spans="1:11" x14ac:dyDescent="0.2">
      <c r="A4619" s="16" t="s">
        <v>5551</v>
      </c>
      <c r="B4619" s="16">
        <v>101</v>
      </c>
      <c r="C4619" s="16" t="s">
        <v>7319</v>
      </c>
      <c r="D4619" s="15" t="s">
        <v>5552</v>
      </c>
      <c r="E4619" s="16">
        <v>1</v>
      </c>
      <c r="F4619" s="18">
        <v>8.9044199999999997E-3</v>
      </c>
      <c r="G4619" s="16">
        <v>89.046999999999997</v>
      </c>
      <c r="H4619" s="19" t="s">
        <v>5553</v>
      </c>
      <c r="I4619" s="16">
        <v>2</v>
      </c>
      <c r="J4619" s="16">
        <v>-1.2646999999999999</v>
      </c>
      <c r="K4619" s="16">
        <v>1</v>
      </c>
    </row>
    <row r="4620" spans="1:11" x14ac:dyDescent="0.2">
      <c r="A4620" s="16" t="s">
        <v>5554</v>
      </c>
      <c r="B4620" s="16">
        <v>40</v>
      </c>
      <c r="C4620" s="16" t="s">
        <v>7319</v>
      </c>
      <c r="D4620" s="15" t="s">
        <v>5555</v>
      </c>
      <c r="E4620" s="16">
        <v>1</v>
      </c>
      <c r="F4620" s="18">
        <v>3.4808500000000001E-7</v>
      </c>
      <c r="G4620" s="16">
        <v>185.96</v>
      </c>
      <c r="H4620" s="19" t="s">
        <v>5556</v>
      </c>
      <c r="I4620" s="16">
        <v>2</v>
      </c>
      <c r="J4620" s="16">
        <v>-0.51100999999999996</v>
      </c>
      <c r="K4620" s="16">
        <v>3</v>
      </c>
    </row>
    <row r="4621" spans="1:11" x14ac:dyDescent="0.2">
      <c r="A4621" s="16" t="s">
        <v>5554</v>
      </c>
      <c r="B4621" s="16">
        <v>214</v>
      </c>
      <c r="C4621" s="16" t="s">
        <v>7319</v>
      </c>
      <c r="D4621" s="15" t="s">
        <v>5555</v>
      </c>
      <c r="E4621" s="16">
        <v>1</v>
      </c>
      <c r="F4621" s="18">
        <v>6.8638700000000002E-3</v>
      </c>
      <c r="G4621" s="16">
        <v>86.897999999999996</v>
      </c>
      <c r="H4621" s="19" t="s">
        <v>5557</v>
      </c>
      <c r="I4621" s="16">
        <v>2</v>
      </c>
      <c r="J4621" s="16">
        <v>7.0537000000000002E-2</v>
      </c>
      <c r="K4621" s="16">
        <v>2</v>
      </c>
    </row>
    <row r="4622" spans="1:11" x14ac:dyDescent="0.2">
      <c r="A4622" s="16" t="s">
        <v>5554</v>
      </c>
      <c r="B4622" s="16">
        <v>86</v>
      </c>
      <c r="C4622" s="16" t="s">
        <v>7319</v>
      </c>
      <c r="D4622" s="15" t="s">
        <v>5555</v>
      </c>
      <c r="E4622" s="16">
        <v>1</v>
      </c>
      <c r="F4622" s="18">
        <v>4.9246800000000003E-4</v>
      </c>
      <c r="G4622" s="16">
        <v>112.13</v>
      </c>
      <c r="H4622" s="19" t="s">
        <v>9200</v>
      </c>
      <c r="I4622" s="16">
        <v>2</v>
      </c>
      <c r="J4622" s="16">
        <v>-4.9449999999999997E-3</v>
      </c>
      <c r="K4622" s="16">
        <v>1</v>
      </c>
    </row>
    <row r="4623" spans="1:11" x14ac:dyDescent="0.2">
      <c r="A4623" s="16" t="s">
        <v>5558</v>
      </c>
      <c r="B4623" s="16">
        <v>140</v>
      </c>
      <c r="C4623" s="16" t="s">
        <v>7319</v>
      </c>
      <c r="D4623" s="15" t="s">
        <v>5559</v>
      </c>
      <c r="E4623" s="16">
        <v>1</v>
      </c>
      <c r="F4623" s="18">
        <v>8.2209500000000001E-4</v>
      </c>
      <c r="G4623" s="16">
        <v>77.22</v>
      </c>
      <c r="H4623" s="19" t="s">
        <v>5560</v>
      </c>
      <c r="I4623" s="16">
        <v>2</v>
      </c>
      <c r="J4623" s="16">
        <v>2.6472000000000002</v>
      </c>
      <c r="K4623" s="16">
        <v>1</v>
      </c>
    </row>
    <row r="4624" spans="1:11" x14ac:dyDescent="0.2">
      <c r="A4624" s="16" t="s">
        <v>9201</v>
      </c>
      <c r="B4624" s="16">
        <v>254</v>
      </c>
      <c r="C4624" s="16" t="s">
        <v>7319</v>
      </c>
      <c r="D4624" s="15" t="s">
        <v>9202</v>
      </c>
      <c r="E4624" s="16">
        <v>1</v>
      </c>
      <c r="F4624" s="18">
        <v>4.7074200000000004E-3</v>
      </c>
      <c r="G4624" s="16">
        <v>97.635000000000005</v>
      </c>
      <c r="H4624" s="19" t="s">
        <v>9203</v>
      </c>
      <c r="I4624" s="16">
        <v>2</v>
      </c>
      <c r="J4624" s="16">
        <v>6.0992999999999999E-2</v>
      </c>
      <c r="K4624" s="16">
        <v>1</v>
      </c>
    </row>
    <row r="4625" spans="1:11" x14ac:dyDescent="0.2">
      <c r="A4625" s="16" t="s">
        <v>9201</v>
      </c>
      <c r="B4625" s="16">
        <v>441</v>
      </c>
      <c r="C4625" s="16" t="s">
        <v>7319</v>
      </c>
      <c r="D4625" s="15" t="s">
        <v>9202</v>
      </c>
      <c r="E4625" s="16">
        <v>1</v>
      </c>
      <c r="F4625" s="18">
        <v>4.6812699999999999E-2</v>
      </c>
      <c r="G4625" s="16">
        <v>40.496000000000002</v>
      </c>
      <c r="H4625" s="19" t="s">
        <v>9204</v>
      </c>
      <c r="I4625" s="16">
        <v>3</v>
      </c>
      <c r="J4625" s="16">
        <v>0.77398999999999996</v>
      </c>
      <c r="K4625" s="16">
        <v>1</v>
      </c>
    </row>
    <row r="4626" spans="1:11" x14ac:dyDescent="0.2">
      <c r="A4626" s="16" t="s">
        <v>5561</v>
      </c>
      <c r="B4626" s="16">
        <v>246</v>
      </c>
      <c r="C4626" s="16" t="s">
        <v>7319</v>
      </c>
      <c r="D4626" s="15" t="s">
        <v>5562</v>
      </c>
      <c r="E4626" s="16">
        <v>1</v>
      </c>
      <c r="F4626" s="18">
        <v>2.3147000000000001E-18</v>
      </c>
      <c r="G4626" s="16">
        <v>182.22</v>
      </c>
      <c r="H4626" s="19" t="s">
        <v>5563</v>
      </c>
      <c r="I4626" s="16">
        <v>3</v>
      </c>
      <c r="J4626" s="16">
        <v>0.72157000000000004</v>
      </c>
      <c r="K4626" s="16">
        <v>1</v>
      </c>
    </row>
    <row r="4627" spans="1:11" x14ac:dyDescent="0.2">
      <c r="A4627" s="16" t="s">
        <v>5564</v>
      </c>
      <c r="B4627" s="16">
        <v>131</v>
      </c>
      <c r="C4627" s="16" t="s">
        <v>7319</v>
      </c>
      <c r="D4627" s="15" t="s">
        <v>5565</v>
      </c>
      <c r="E4627" s="16">
        <v>1</v>
      </c>
      <c r="F4627" s="18">
        <v>2.3679200000000001E-2</v>
      </c>
      <c r="G4627" s="16">
        <v>79.147999999999996</v>
      </c>
      <c r="H4627" s="19" t="s">
        <v>5566</v>
      </c>
      <c r="I4627" s="16">
        <v>2</v>
      </c>
      <c r="J4627" s="16">
        <v>0.33005000000000001</v>
      </c>
      <c r="K4627" s="16">
        <v>1</v>
      </c>
    </row>
    <row r="4628" spans="1:11" x14ac:dyDescent="0.2">
      <c r="A4628" s="16" t="s">
        <v>5564</v>
      </c>
      <c r="B4628" s="16">
        <v>258</v>
      </c>
      <c r="C4628" s="16" t="s">
        <v>7319</v>
      </c>
      <c r="D4628" s="15" t="s">
        <v>5565</v>
      </c>
      <c r="E4628" s="16">
        <v>1</v>
      </c>
      <c r="F4628" s="18">
        <v>7.0364999999999995E-5</v>
      </c>
      <c r="G4628" s="16">
        <v>108.58</v>
      </c>
      <c r="H4628" s="19" t="s">
        <v>5567</v>
      </c>
      <c r="I4628" s="16">
        <v>2</v>
      </c>
      <c r="J4628" s="16">
        <v>-2.3847</v>
      </c>
      <c r="K4628" s="16">
        <v>1</v>
      </c>
    </row>
    <row r="4629" spans="1:11" x14ac:dyDescent="0.2">
      <c r="A4629" s="16" t="s">
        <v>5568</v>
      </c>
      <c r="B4629" s="16">
        <v>284</v>
      </c>
      <c r="C4629" s="16" t="s">
        <v>7319</v>
      </c>
      <c r="D4629" s="15" t="s">
        <v>5569</v>
      </c>
      <c r="E4629" s="16">
        <v>1</v>
      </c>
      <c r="F4629" s="18">
        <v>1.73306E-4</v>
      </c>
      <c r="G4629" s="16">
        <v>103.46</v>
      </c>
      <c r="H4629" s="19" t="s">
        <v>5570</v>
      </c>
      <c r="I4629" s="16">
        <v>2</v>
      </c>
      <c r="J4629" s="16">
        <v>0.62036999999999998</v>
      </c>
      <c r="K4629" s="16">
        <v>1</v>
      </c>
    </row>
    <row r="4630" spans="1:11" x14ac:dyDescent="0.2">
      <c r="A4630" s="16" t="s">
        <v>5568</v>
      </c>
      <c r="B4630" s="16">
        <v>193</v>
      </c>
      <c r="C4630" s="16" t="s">
        <v>7319</v>
      </c>
      <c r="D4630" s="15" t="s">
        <v>5569</v>
      </c>
      <c r="E4630" s="16">
        <v>1</v>
      </c>
      <c r="F4630" s="18">
        <v>8.7087599999999994E-3</v>
      </c>
      <c r="G4630" s="16">
        <v>83.206000000000003</v>
      </c>
      <c r="H4630" s="19" t="s">
        <v>5571</v>
      </c>
      <c r="I4630" s="16">
        <v>3</v>
      </c>
      <c r="J4630" s="16">
        <v>-0.41119</v>
      </c>
      <c r="K4630" s="16">
        <v>3</v>
      </c>
    </row>
    <row r="4631" spans="1:11" x14ac:dyDescent="0.2">
      <c r="A4631" s="16" t="s">
        <v>9205</v>
      </c>
      <c r="B4631" s="16">
        <v>329</v>
      </c>
      <c r="C4631" s="16" t="s">
        <v>7319</v>
      </c>
      <c r="D4631" s="15" t="s">
        <v>9206</v>
      </c>
      <c r="E4631" s="16">
        <v>0.82879599999999998</v>
      </c>
      <c r="F4631" s="18">
        <v>5.0451500000000003E-2</v>
      </c>
      <c r="G4631" s="16">
        <v>42.286999999999999</v>
      </c>
      <c r="H4631" s="19" t="s">
        <v>9207</v>
      </c>
      <c r="I4631" s="16">
        <v>3</v>
      </c>
      <c r="J4631" s="16">
        <v>-0.79596999999999996</v>
      </c>
      <c r="K4631" s="16">
        <v>1</v>
      </c>
    </row>
    <row r="4632" spans="1:11" x14ac:dyDescent="0.2">
      <c r="A4632" s="16" t="s">
        <v>5572</v>
      </c>
      <c r="B4632" s="16">
        <v>161</v>
      </c>
      <c r="C4632" s="16" t="s">
        <v>7319</v>
      </c>
      <c r="D4632" s="15" t="s">
        <v>5573</v>
      </c>
      <c r="E4632" s="16">
        <v>1</v>
      </c>
      <c r="F4632" s="18">
        <v>7.82012E-7</v>
      </c>
      <c r="G4632" s="16">
        <v>160.52000000000001</v>
      </c>
      <c r="H4632" s="19" t="s">
        <v>5574</v>
      </c>
      <c r="I4632" s="16">
        <v>2</v>
      </c>
      <c r="J4632" s="16">
        <v>-2.4420000000000002</v>
      </c>
      <c r="K4632" s="16">
        <v>2</v>
      </c>
    </row>
    <row r="4633" spans="1:11" x14ac:dyDescent="0.2">
      <c r="A4633" s="16" t="s">
        <v>5572</v>
      </c>
      <c r="B4633" s="16">
        <v>77</v>
      </c>
      <c r="C4633" s="16" t="s">
        <v>7319</v>
      </c>
      <c r="D4633" s="15" t="s">
        <v>5573</v>
      </c>
      <c r="E4633" s="16">
        <v>1</v>
      </c>
      <c r="F4633" s="18">
        <v>4.4424400000000003E-2</v>
      </c>
      <c r="G4633" s="16">
        <v>40.277999999999999</v>
      </c>
      <c r="H4633" s="19" t="s">
        <v>5575</v>
      </c>
      <c r="I4633" s="16">
        <v>3</v>
      </c>
      <c r="J4633" s="16">
        <v>0.98314000000000001</v>
      </c>
      <c r="K4633" s="16">
        <v>1</v>
      </c>
    </row>
    <row r="4634" spans="1:11" x14ac:dyDescent="0.2">
      <c r="A4634" s="16" t="s">
        <v>5572</v>
      </c>
      <c r="B4634" s="16">
        <v>72</v>
      </c>
      <c r="C4634" s="16" t="s">
        <v>7319</v>
      </c>
      <c r="D4634" s="15" t="s">
        <v>5573</v>
      </c>
      <c r="E4634" s="16">
        <v>1</v>
      </c>
      <c r="F4634" s="18">
        <v>3.0566900000000001E-2</v>
      </c>
      <c r="G4634" s="16">
        <v>67.897000000000006</v>
      </c>
      <c r="H4634" s="19" t="s">
        <v>5576</v>
      </c>
      <c r="I4634" s="16">
        <v>3</v>
      </c>
      <c r="J4634" s="16">
        <v>-7.6314000000000007E-2</v>
      </c>
      <c r="K4634" s="16">
        <v>1</v>
      </c>
    </row>
    <row r="4635" spans="1:11" x14ac:dyDescent="0.2">
      <c r="A4635" s="16" t="s">
        <v>5572</v>
      </c>
      <c r="B4635" s="16">
        <v>164</v>
      </c>
      <c r="C4635" s="16" t="s">
        <v>7319</v>
      </c>
      <c r="D4635" s="15" t="s">
        <v>5573</v>
      </c>
      <c r="E4635" s="16">
        <v>1</v>
      </c>
      <c r="F4635" s="18">
        <v>5.8868799999999997E-4</v>
      </c>
      <c r="G4635" s="16">
        <v>97.733999999999995</v>
      </c>
      <c r="H4635" s="19" t="s">
        <v>5577</v>
      </c>
      <c r="I4635" s="16">
        <v>2</v>
      </c>
      <c r="J4635" s="16">
        <v>-0.13741</v>
      </c>
      <c r="K4635" s="16">
        <v>5</v>
      </c>
    </row>
    <row r="4636" spans="1:11" x14ac:dyDescent="0.2">
      <c r="A4636" s="16" t="s">
        <v>5572</v>
      </c>
      <c r="B4636" s="16">
        <v>65</v>
      </c>
      <c r="C4636" s="16" t="s">
        <v>7319</v>
      </c>
      <c r="D4636" s="15" t="s">
        <v>5573</v>
      </c>
      <c r="E4636" s="16">
        <v>1</v>
      </c>
      <c r="F4636" s="18">
        <v>6.8103299999999999E-3</v>
      </c>
      <c r="G4636" s="16">
        <v>123.5</v>
      </c>
      <c r="H4636" s="19" t="s">
        <v>5578</v>
      </c>
      <c r="I4636" s="16">
        <v>2</v>
      </c>
      <c r="J4636" s="16">
        <v>9.8072999999999994E-2</v>
      </c>
      <c r="K4636" s="16">
        <v>1</v>
      </c>
    </row>
    <row r="4637" spans="1:11" x14ac:dyDescent="0.2">
      <c r="A4637" s="16" t="s">
        <v>5572</v>
      </c>
      <c r="B4637" s="16">
        <v>54</v>
      </c>
      <c r="C4637" s="16" t="s">
        <v>7319</v>
      </c>
      <c r="D4637" s="15" t="s">
        <v>5573</v>
      </c>
      <c r="E4637" s="16">
        <v>1</v>
      </c>
      <c r="F4637" s="18">
        <v>1.80668E-11</v>
      </c>
      <c r="G4637" s="16">
        <v>149.72999999999999</v>
      </c>
      <c r="H4637" s="19" t="s">
        <v>5579</v>
      </c>
      <c r="I4637" s="16">
        <v>2</v>
      </c>
      <c r="J4637" s="16">
        <v>-0.13367000000000001</v>
      </c>
      <c r="K4637" s="16">
        <v>1</v>
      </c>
    </row>
    <row r="4638" spans="1:11" x14ac:dyDescent="0.2">
      <c r="A4638" s="16" t="s">
        <v>5580</v>
      </c>
      <c r="B4638" s="16">
        <v>127</v>
      </c>
      <c r="C4638" s="16" t="s">
        <v>7319</v>
      </c>
      <c r="D4638" s="15" t="s">
        <v>5581</v>
      </c>
      <c r="E4638" s="16">
        <v>1</v>
      </c>
      <c r="F4638" s="18">
        <v>5.9605400000000003E-3</v>
      </c>
      <c r="G4638" s="16">
        <v>78.516000000000005</v>
      </c>
      <c r="H4638" s="19" t="s">
        <v>5582</v>
      </c>
      <c r="I4638" s="16">
        <v>3</v>
      </c>
      <c r="J4638" s="16">
        <v>-0.37009999999999998</v>
      </c>
      <c r="K4638" s="16">
        <v>1</v>
      </c>
    </row>
    <row r="4639" spans="1:11" x14ac:dyDescent="0.2">
      <c r="A4639" s="16" t="s">
        <v>5583</v>
      </c>
      <c r="B4639" s="16">
        <v>205</v>
      </c>
      <c r="C4639" s="16" t="s">
        <v>7319</v>
      </c>
      <c r="D4639" s="15" t="s">
        <v>5584</v>
      </c>
      <c r="E4639" s="16">
        <v>1</v>
      </c>
      <c r="F4639" s="18">
        <v>6.3308399999999999E-3</v>
      </c>
      <c r="G4639" s="16">
        <v>80.754999999999995</v>
      </c>
      <c r="H4639" s="19" t="s">
        <v>5585</v>
      </c>
      <c r="I4639" s="16">
        <v>2</v>
      </c>
      <c r="J4639" s="16">
        <v>1.5643</v>
      </c>
      <c r="K4639" s="16">
        <v>1</v>
      </c>
    </row>
    <row r="4640" spans="1:11" x14ac:dyDescent="0.2">
      <c r="A4640" s="16" t="s">
        <v>5586</v>
      </c>
      <c r="B4640" s="16">
        <v>11</v>
      </c>
      <c r="C4640" s="16" t="s">
        <v>7319</v>
      </c>
      <c r="D4640" s="15" t="s">
        <v>5573</v>
      </c>
      <c r="E4640" s="16">
        <v>1</v>
      </c>
      <c r="F4640" s="18">
        <v>6.0684600000000005E-23</v>
      </c>
      <c r="G4640" s="16">
        <v>237.46</v>
      </c>
      <c r="H4640" s="19" t="s">
        <v>5587</v>
      </c>
      <c r="I4640" s="16">
        <v>3</v>
      </c>
      <c r="J4640" s="16">
        <v>-0.63319999999999999</v>
      </c>
      <c r="K4640" s="16">
        <v>2</v>
      </c>
    </row>
    <row r="4641" spans="1:11" x14ac:dyDescent="0.2">
      <c r="A4641" s="16" t="s">
        <v>5586</v>
      </c>
      <c r="B4641" s="16">
        <v>18</v>
      </c>
      <c r="C4641" s="16" t="s">
        <v>7319</v>
      </c>
      <c r="D4641" s="15" t="s">
        <v>5573</v>
      </c>
      <c r="E4641" s="16">
        <v>1</v>
      </c>
      <c r="F4641" s="18">
        <v>1.80668E-11</v>
      </c>
      <c r="G4641" s="16">
        <v>149.72999999999999</v>
      </c>
      <c r="H4641" s="19" t="s">
        <v>5579</v>
      </c>
      <c r="I4641" s="16">
        <v>2</v>
      </c>
      <c r="J4641" s="16">
        <v>-0.13367000000000001</v>
      </c>
      <c r="K4641" s="16">
        <v>1</v>
      </c>
    </row>
    <row r="4642" spans="1:11" x14ac:dyDescent="0.2">
      <c r="A4642" s="16" t="s">
        <v>5588</v>
      </c>
      <c r="B4642" s="16">
        <v>33</v>
      </c>
      <c r="C4642" s="16" t="s">
        <v>7319</v>
      </c>
      <c r="D4642" s="15" t="s">
        <v>5589</v>
      </c>
      <c r="E4642" s="16">
        <v>1</v>
      </c>
      <c r="F4642" s="18">
        <v>7.1438600000000001E-3</v>
      </c>
      <c r="G4642" s="16">
        <v>67.385000000000005</v>
      </c>
      <c r="H4642" s="19" t="s">
        <v>5590</v>
      </c>
      <c r="I4642" s="16">
        <v>2</v>
      </c>
      <c r="J4642" s="16">
        <v>0.91674999999999995</v>
      </c>
      <c r="K4642" s="16">
        <v>1</v>
      </c>
    </row>
    <row r="4643" spans="1:11" x14ac:dyDescent="0.2">
      <c r="A4643" s="16" t="s">
        <v>5588</v>
      </c>
      <c r="B4643" s="16">
        <v>26</v>
      </c>
      <c r="C4643" s="16" t="s">
        <v>7319</v>
      </c>
      <c r="D4643" s="15" t="s">
        <v>5589</v>
      </c>
      <c r="E4643" s="16">
        <v>1</v>
      </c>
      <c r="F4643" s="18">
        <v>8.37216E-3</v>
      </c>
      <c r="G4643" s="16">
        <v>104.37</v>
      </c>
      <c r="H4643" s="19" t="s">
        <v>5591</v>
      </c>
      <c r="I4643" s="16">
        <v>2</v>
      </c>
      <c r="J4643" s="16">
        <v>-1.0827</v>
      </c>
      <c r="K4643" s="16">
        <v>2</v>
      </c>
    </row>
    <row r="4644" spans="1:11" x14ac:dyDescent="0.2">
      <c r="A4644" s="16" t="s">
        <v>9208</v>
      </c>
      <c r="B4644" s="16">
        <v>89</v>
      </c>
      <c r="C4644" s="16" t="s">
        <v>7319</v>
      </c>
      <c r="D4644" s="15" t="s">
        <v>9209</v>
      </c>
      <c r="E4644" s="16">
        <v>1</v>
      </c>
      <c r="F4644" s="18">
        <v>1.1720999999999999E-14</v>
      </c>
      <c r="G4644" s="16">
        <v>188.59</v>
      </c>
      <c r="H4644" s="19" t="s">
        <v>9210</v>
      </c>
      <c r="I4644" s="16">
        <v>3</v>
      </c>
      <c r="J4644" s="16">
        <v>1.3442000000000001</v>
      </c>
      <c r="K4644" s="16">
        <v>3</v>
      </c>
    </row>
    <row r="4645" spans="1:11" x14ac:dyDescent="0.2">
      <c r="A4645" s="16" t="s">
        <v>9208</v>
      </c>
      <c r="B4645" s="16">
        <v>525</v>
      </c>
      <c r="C4645" s="16" t="s">
        <v>7319</v>
      </c>
      <c r="D4645" s="15" t="s">
        <v>9209</v>
      </c>
      <c r="E4645" s="16">
        <v>1</v>
      </c>
      <c r="F4645" s="18">
        <v>1.0004899999999999E-3</v>
      </c>
      <c r="G4645" s="16">
        <v>114.51</v>
      </c>
      <c r="H4645" s="19" t="s">
        <v>8170</v>
      </c>
      <c r="I4645" s="16">
        <v>2</v>
      </c>
      <c r="J4645" s="16">
        <v>0.44716</v>
      </c>
      <c r="K4645" s="16">
        <v>3</v>
      </c>
    </row>
    <row r="4646" spans="1:11" x14ac:dyDescent="0.2">
      <c r="A4646" s="16" t="s">
        <v>5592</v>
      </c>
      <c r="B4646" s="16">
        <v>191</v>
      </c>
      <c r="C4646" s="16" t="s">
        <v>7319</v>
      </c>
      <c r="D4646" s="15" t="s">
        <v>5593</v>
      </c>
      <c r="E4646" s="16">
        <v>1</v>
      </c>
      <c r="F4646" s="18">
        <v>1.22658E-5</v>
      </c>
      <c r="G4646" s="16">
        <v>145.09</v>
      </c>
      <c r="H4646" s="19" t="s">
        <v>5594</v>
      </c>
      <c r="I4646" s="16">
        <v>2</v>
      </c>
      <c r="J4646" s="16">
        <v>-0.64163999999999999</v>
      </c>
      <c r="K4646" s="16">
        <v>2</v>
      </c>
    </row>
    <row r="4647" spans="1:11" x14ac:dyDescent="0.2">
      <c r="A4647" s="16" t="s">
        <v>5592</v>
      </c>
      <c r="B4647" s="16">
        <v>349</v>
      </c>
      <c r="C4647" s="16" t="s">
        <v>7319</v>
      </c>
      <c r="D4647" s="15" t="s">
        <v>5593</v>
      </c>
      <c r="E4647" s="16">
        <v>1</v>
      </c>
      <c r="F4647" s="18">
        <v>3.2545700000000002E-5</v>
      </c>
      <c r="G4647" s="16">
        <v>97.46</v>
      </c>
      <c r="H4647" s="19" t="s">
        <v>9211</v>
      </c>
      <c r="I4647" s="16">
        <v>3</v>
      </c>
      <c r="J4647" s="16">
        <v>1.3274999999999999</v>
      </c>
      <c r="K4647" s="16">
        <v>1</v>
      </c>
    </row>
    <row r="4648" spans="1:11" x14ac:dyDescent="0.2">
      <c r="A4648" s="16" t="s">
        <v>5592</v>
      </c>
      <c r="B4648" s="16">
        <v>282</v>
      </c>
      <c r="C4648" s="16" t="s">
        <v>7319</v>
      </c>
      <c r="D4648" s="15" t="s">
        <v>5593</v>
      </c>
      <c r="E4648" s="16">
        <v>1</v>
      </c>
      <c r="F4648" s="18">
        <v>3.9113599999999998E-5</v>
      </c>
      <c r="G4648" s="16">
        <v>94.716999999999999</v>
      </c>
      <c r="H4648" s="19" t="s">
        <v>5595</v>
      </c>
      <c r="I4648" s="16">
        <v>3</v>
      </c>
      <c r="J4648" s="16">
        <v>0.35243000000000002</v>
      </c>
      <c r="K4648" s="16">
        <v>1</v>
      </c>
    </row>
    <row r="4649" spans="1:11" x14ac:dyDescent="0.2">
      <c r="A4649" s="16" t="s">
        <v>5592</v>
      </c>
      <c r="B4649" s="16">
        <v>257</v>
      </c>
      <c r="C4649" s="16" t="s">
        <v>7319</v>
      </c>
      <c r="D4649" s="15" t="s">
        <v>5593</v>
      </c>
      <c r="E4649" s="16">
        <v>1</v>
      </c>
      <c r="F4649" s="18">
        <v>1.50611E-7</v>
      </c>
      <c r="G4649" s="16">
        <v>121.39</v>
      </c>
      <c r="H4649" s="19" t="s">
        <v>9212</v>
      </c>
      <c r="I4649" s="16">
        <v>3</v>
      </c>
      <c r="J4649" s="16">
        <v>1.3499000000000001</v>
      </c>
      <c r="K4649" s="16">
        <v>1</v>
      </c>
    </row>
    <row r="4650" spans="1:11" x14ac:dyDescent="0.2">
      <c r="A4650" s="16" t="s">
        <v>5592</v>
      </c>
      <c r="B4650" s="16">
        <v>277</v>
      </c>
      <c r="C4650" s="16" t="s">
        <v>7319</v>
      </c>
      <c r="D4650" s="15" t="s">
        <v>5593</v>
      </c>
      <c r="E4650" s="16">
        <v>1</v>
      </c>
      <c r="F4650" s="18">
        <v>9.6248500000000001E-18</v>
      </c>
      <c r="G4650" s="16">
        <v>179.79</v>
      </c>
      <c r="H4650" s="19" t="s">
        <v>5596</v>
      </c>
      <c r="I4650" s="16">
        <v>3</v>
      </c>
      <c r="J4650" s="16">
        <v>-0.45174999999999998</v>
      </c>
      <c r="K4650" s="16">
        <v>2</v>
      </c>
    </row>
    <row r="4651" spans="1:11" x14ac:dyDescent="0.2">
      <c r="A4651" s="16" t="s">
        <v>5597</v>
      </c>
      <c r="B4651" s="16">
        <v>51</v>
      </c>
      <c r="C4651" s="16" t="s">
        <v>7319</v>
      </c>
      <c r="D4651" s="15" t="s">
        <v>5598</v>
      </c>
      <c r="E4651" s="16">
        <v>1</v>
      </c>
      <c r="F4651" s="18">
        <v>8.9960300000000007E-5</v>
      </c>
      <c r="G4651" s="16">
        <v>99.941000000000003</v>
      </c>
      <c r="H4651" s="19" t="s">
        <v>5599</v>
      </c>
      <c r="I4651" s="16">
        <v>3</v>
      </c>
      <c r="J4651" s="16">
        <v>0.89254</v>
      </c>
      <c r="K4651" s="16">
        <v>2</v>
      </c>
    </row>
    <row r="4652" spans="1:11" x14ac:dyDescent="0.2">
      <c r="A4652" s="16" t="s">
        <v>5600</v>
      </c>
      <c r="B4652" s="16">
        <v>178</v>
      </c>
      <c r="C4652" s="16" t="s">
        <v>7319</v>
      </c>
      <c r="D4652" s="15" t="s">
        <v>5601</v>
      </c>
      <c r="E4652" s="16">
        <v>1</v>
      </c>
      <c r="F4652" s="18">
        <v>4.4481799999999998E-5</v>
      </c>
      <c r="G4652" s="16">
        <v>107.74</v>
      </c>
      <c r="H4652" s="19" t="s">
        <v>5602</v>
      </c>
      <c r="I4652" s="16">
        <v>2</v>
      </c>
      <c r="J4652" s="16">
        <v>0.69088000000000005</v>
      </c>
      <c r="K4652" s="16">
        <v>1</v>
      </c>
    </row>
    <row r="4653" spans="1:11" x14ac:dyDescent="0.2">
      <c r="A4653" s="16" t="s">
        <v>5600</v>
      </c>
      <c r="B4653" s="16">
        <v>255</v>
      </c>
      <c r="C4653" s="16" t="s">
        <v>7319</v>
      </c>
      <c r="D4653" s="15" t="s">
        <v>5601</v>
      </c>
      <c r="E4653" s="16">
        <v>0.99996600000000002</v>
      </c>
      <c r="F4653" s="18">
        <v>2.9704999999999999E-2</v>
      </c>
      <c r="G4653" s="16">
        <v>46.209000000000003</v>
      </c>
      <c r="H4653" s="19" t="s">
        <v>9213</v>
      </c>
      <c r="I4653" s="16">
        <v>3</v>
      </c>
      <c r="J4653" s="16">
        <v>-0.85418000000000005</v>
      </c>
      <c r="K4653" s="16">
        <v>1</v>
      </c>
    </row>
    <row r="4654" spans="1:11" x14ac:dyDescent="0.2">
      <c r="A4654" s="16" t="s">
        <v>5600</v>
      </c>
      <c r="B4654" s="16">
        <v>167</v>
      </c>
      <c r="C4654" s="16" t="s">
        <v>7319</v>
      </c>
      <c r="D4654" s="15" t="s">
        <v>5601</v>
      </c>
      <c r="E4654" s="16">
        <v>1</v>
      </c>
      <c r="F4654" s="18">
        <v>7.7019299999999996E-5</v>
      </c>
      <c r="G4654" s="16">
        <v>150.35</v>
      </c>
      <c r="H4654" s="19" t="s">
        <v>5603</v>
      </c>
      <c r="I4654" s="16">
        <v>2</v>
      </c>
      <c r="J4654" s="16">
        <v>-4.3128E-2</v>
      </c>
      <c r="K4654" s="16">
        <v>1</v>
      </c>
    </row>
    <row r="4655" spans="1:11" x14ac:dyDescent="0.2">
      <c r="A4655" s="16" t="s">
        <v>5600</v>
      </c>
      <c r="B4655" s="16">
        <v>301</v>
      </c>
      <c r="C4655" s="16" t="s">
        <v>7319</v>
      </c>
      <c r="D4655" s="15" t="s">
        <v>5601</v>
      </c>
      <c r="E4655" s="16">
        <v>1</v>
      </c>
      <c r="F4655" s="18">
        <v>3.8026599999999999E-10</v>
      </c>
      <c r="G4655" s="16">
        <v>170.79</v>
      </c>
      <c r="H4655" s="19" t="s">
        <v>5604</v>
      </c>
      <c r="I4655" s="16">
        <v>2</v>
      </c>
      <c r="J4655" s="16">
        <v>1.024</v>
      </c>
      <c r="K4655" s="16">
        <v>1</v>
      </c>
    </row>
    <row r="4656" spans="1:11" x14ac:dyDescent="0.2">
      <c r="A4656" s="16" t="s">
        <v>5600</v>
      </c>
      <c r="B4656" s="16">
        <v>242</v>
      </c>
      <c r="C4656" s="16" t="s">
        <v>7319</v>
      </c>
      <c r="D4656" s="15" t="s">
        <v>5601</v>
      </c>
      <c r="E4656" s="16">
        <v>1</v>
      </c>
      <c r="F4656" s="18">
        <v>7.6629399999999999E-8</v>
      </c>
      <c r="G4656" s="16">
        <v>136.63</v>
      </c>
      <c r="H4656" s="19" t="s">
        <v>9214</v>
      </c>
      <c r="I4656" s="16">
        <v>2</v>
      </c>
      <c r="J4656" s="16">
        <v>0.27829999999999999</v>
      </c>
      <c r="K4656" s="16">
        <v>1</v>
      </c>
    </row>
    <row r="4657" spans="1:11" x14ac:dyDescent="0.2">
      <c r="A4657" s="16" t="s">
        <v>5605</v>
      </c>
      <c r="B4657" s="16">
        <v>190</v>
      </c>
      <c r="C4657" s="16" t="s">
        <v>7319</v>
      </c>
      <c r="D4657" s="15" t="s">
        <v>5606</v>
      </c>
      <c r="E4657" s="16">
        <v>1</v>
      </c>
      <c r="F4657" s="18">
        <v>8.8435499999999997E-4</v>
      </c>
      <c r="G4657" s="16">
        <v>91.069000000000003</v>
      </c>
      <c r="H4657" s="19" t="s">
        <v>5607</v>
      </c>
      <c r="I4657" s="16">
        <v>3</v>
      </c>
      <c r="J4657" s="16">
        <v>0.21573999999999999</v>
      </c>
      <c r="K4657" s="16">
        <v>1</v>
      </c>
    </row>
    <row r="4658" spans="1:11" x14ac:dyDescent="0.2">
      <c r="A4658" s="16" t="s">
        <v>5605</v>
      </c>
      <c r="B4658" s="16">
        <v>379</v>
      </c>
      <c r="C4658" s="16" t="s">
        <v>7319</v>
      </c>
      <c r="D4658" s="15" t="s">
        <v>5606</v>
      </c>
      <c r="E4658" s="16">
        <v>1</v>
      </c>
      <c r="F4658" s="18">
        <v>3.8868100000000001E-3</v>
      </c>
      <c r="G4658" s="16">
        <v>71.805999999999997</v>
      </c>
      <c r="H4658" s="19" t="s">
        <v>5608</v>
      </c>
      <c r="I4658" s="16">
        <v>3</v>
      </c>
      <c r="J4658" s="16">
        <v>-0.63297999999999999</v>
      </c>
      <c r="K4658" s="16">
        <v>1</v>
      </c>
    </row>
    <row r="4659" spans="1:11" x14ac:dyDescent="0.2">
      <c r="A4659" s="16" t="s">
        <v>5605</v>
      </c>
      <c r="B4659" s="16">
        <v>389</v>
      </c>
      <c r="C4659" s="16" t="s">
        <v>7319</v>
      </c>
      <c r="D4659" s="15" t="s">
        <v>5606</v>
      </c>
      <c r="E4659" s="16">
        <v>1</v>
      </c>
      <c r="F4659" s="18">
        <v>4.0803100000000002E-2</v>
      </c>
      <c r="G4659" s="16">
        <v>47.893999999999998</v>
      </c>
      <c r="H4659" s="19" t="s">
        <v>5609</v>
      </c>
      <c r="I4659" s="16">
        <v>3</v>
      </c>
      <c r="J4659" s="16">
        <v>0.23341000000000001</v>
      </c>
      <c r="K4659" s="16">
        <v>1</v>
      </c>
    </row>
    <row r="4660" spans="1:11" x14ac:dyDescent="0.2">
      <c r="A4660" s="16" t="s">
        <v>5610</v>
      </c>
      <c r="B4660" s="16">
        <v>466</v>
      </c>
      <c r="C4660" s="16" t="s">
        <v>7319</v>
      </c>
      <c r="D4660" s="15" t="s">
        <v>5611</v>
      </c>
      <c r="E4660" s="16">
        <v>1</v>
      </c>
      <c r="F4660" s="18">
        <v>3.2167300000000003E-2</v>
      </c>
      <c r="G4660" s="16">
        <v>43.308</v>
      </c>
      <c r="H4660" s="19" t="s">
        <v>5612</v>
      </c>
      <c r="I4660" s="16">
        <v>3</v>
      </c>
      <c r="J4660" s="16">
        <v>9.0716000000000005E-2</v>
      </c>
      <c r="K4660" s="16">
        <v>1</v>
      </c>
    </row>
    <row r="4661" spans="1:11" x14ac:dyDescent="0.2">
      <c r="A4661" s="16" t="s">
        <v>5610</v>
      </c>
      <c r="B4661" s="16">
        <v>333</v>
      </c>
      <c r="C4661" s="16" t="s">
        <v>7319</v>
      </c>
      <c r="D4661" s="15" t="s">
        <v>5611</v>
      </c>
      <c r="E4661" s="16">
        <v>1</v>
      </c>
      <c r="F4661" s="18">
        <v>3.2392800000000001E-7</v>
      </c>
      <c r="G4661" s="16">
        <v>129.38</v>
      </c>
      <c r="H4661" s="19" t="s">
        <v>5613</v>
      </c>
      <c r="I4661" s="16">
        <v>2</v>
      </c>
      <c r="J4661" s="16">
        <v>0.97131999999999996</v>
      </c>
      <c r="K4661" s="16">
        <v>1</v>
      </c>
    </row>
    <row r="4662" spans="1:11" x14ac:dyDescent="0.2">
      <c r="A4662" s="16" t="s">
        <v>5610</v>
      </c>
      <c r="B4662" s="16">
        <v>546</v>
      </c>
      <c r="C4662" s="16" t="s">
        <v>7319</v>
      </c>
      <c r="D4662" s="15" t="s">
        <v>5611</v>
      </c>
      <c r="E4662" s="16">
        <v>1</v>
      </c>
      <c r="F4662" s="18">
        <v>3.5517199999999999E-2</v>
      </c>
      <c r="G4662" s="16">
        <v>67.903000000000006</v>
      </c>
      <c r="H4662" s="19" t="s">
        <v>9215</v>
      </c>
      <c r="I4662" s="16">
        <v>2</v>
      </c>
      <c r="J4662" s="16">
        <v>-0.91035999999999995</v>
      </c>
      <c r="K4662" s="16">
        <v>1</v>
      </c>
    </row>
    <row r="4663" spans="1:11" x14ac:dyDescent="0.2">
      <c r="A4663" s="16" t="s">
        <v>5610</v>
      </c>
      <c r="B4663" s="16">
        <v>323</v>
      </c>
      <c r="C4663" s="16" t="s">
        <v>7319</v>
      </c>
      <c r="D4663" s="15" t="s">
        <v>5611</v>
      </c>
      <c r="E4663" s="16">
        <v>0.99994400000000006</v>
      </c>
      <c r="F4663" s="18">
        <v>3.60794E-3</v>
      </c>
      <c r="G4663" s="16">
        <v>60.561</v>
      </c>
      <c r="H4663" s="19" t="s">
        <v>5614</v>
      </c>
      <c r="I4663" s="16">
        <v>3</v>
      </c>
      <c r="J4663" s="16">
        <v>-0.70903000000000005</v>
      </c>
      <c r="K4663" s="16">
        <v>1</v>
      </c>
    </row>
    <row r="4664" spans="1:11" x14ac:dyDescent="0.2">
      <c r="A4664" s="16" t="s">
        <v>5615</v>
      </c>
      <c r="B4664" s="16">
        <v>197</v>
      </c>
      <c r="C4664" s="16" t="s">
        <v>7319</v>
      </c>
      <c r="D4664" s="15" t="s">
        <v>5616</v>
      </c>
      <c r="E4664" s="16">
        <v>1</v>
      </c>
      <c r="F4664" s="18">
        <v>4.9639799999999999E-5</v>
      </c>
      <c r="G4664" s="16">
        <v>100.76</v>
      </c>
      <c r="H4664" s="19" t="s">
        <v>5617</v>
      </c>
      <c r="I4664" s="16">
        <v>3</v>
      </c>
      <c r="J4664" s="16">
        <v>0.47785</v>
      </c>
      <c r="K4664" s="16">
        <v>1</v>
      </c>
    </row>
    <row r="4665" spans="1:11" x14ac:dyDescent="0.2">
      <c r="A4665" s="16" t="s">
        <v>5615</v>
      </c>
      <c r="B4665" s="16">
        <v>269</v>
      </c>
      <c r="C4665" s="16" t="s">
        <v>7319</v>
      </c>
      <c r="D4665" s="15" t="s">
        <v>5616</v>
      </c>
      <c r="E4665" s="16">
        <v>1</v>
      </c>
      <c r="F4665" s="18">
        <v>3.70201E-2</v>
      </c>
      <c r="G4665" s="16">
        <v>66.429000000000002</v>
      </c>
      <c r="H4665" s="19" t="s">
        <v>9216</v>
      </c>
      <c r="I4665" s="16">
        <v>2</v>
      </c>
      <c r="J4665" s="16">
        <v>1.1075999999999999</v>
      </c>
      <c r="K4665" s="16">
        <v>1</v>
      </c>
    </row>
    <row r="4666" spans="1:11" x14ac:dyDescent="0.2">
      <c r="A4666" s="16" t="s">
        <v>5615</v>
      </c>
      <c r="B4666" s="16">
        <v>260</v>
      </c>
      <c r="C4666" s="16" t="s">
        <v>7319</v>
      </c>
      <c r="D4666" s="15" t="s">
        <v>5616</v>
      </c>
      <c r="E4666" s="16">
        <v>1</v>
      </c>
      <c r="F4666" s="18">
        <v>3.3405600000000001E-13</v>
      </c>
      <c r="G4666" s="16">
        <v>166.57</v>
      </c>
      <c r="H4666" s="19" t="s">
        <v>5618</v>
      </c>
      <c r="I4666" s="16">
        <v>3</v>
      </c>
      <c r="J4666" s="16">
        <v>0.35426000000000002</v>
      </c>
      <c r="K4666" s="16">
        <v>3</v>
      </c>
    </row>
    <row r="4667" spans="1:11" x14ac:dyDescent="0.2">
      <c r="A4667" s="16" t="s">
        <v>5615</v>
      </c>
      <c r="B4667" s="16">
        <v>242</v>
      </c>
      <c r="C4667" s="16" t="s">
        <v>7319</v>
      </c>
      <c r="D4667" s="15" t="s">
        <v>5616</v>
      </c>
      <c r="E4667" s="16">
        <v>1</v>
      </c>
      <c r="F4667" s="18">
        <v>4.61885E-5</v>
      </c>
      <c r="G4667" s="16">
        <v>142.1</v>
      </c>
      <c r="H4667" s="19" t="s">
        <v>5619</v>
      </c>
      <c r="I4667" s="16">
        <v>2</v>
      </c>
      <c r="J4667" s="16">
        <v>-0.41693000000000002</v>
      </c>
      <c r="K4667" s="16">
        <v>2</v>
      </c>
    </row>
    <row r="4668" spans="1:11" x14ac:dyDescent="0.2">
      <c r="A4668" s="16" t="s">
        <v>9217</v>
      </c>
      <c r="B4668" s="16">
        <v>312</v>
      </c>
      <c r="C4668" s="16" t="s">
        <v>7319</v>
      </c>
      <c r="D4668" s="15" t="s">
        <v>9218</v>
      </c>
      <c r="E4668" s="16">
        <v>1</v>
      </c>
      <c r="F4668" s="18">
        <v>5.3358200000000001E-2</v>
      </c>
      <c r="G4668" s="16">
        <v>50.194000000000003</v>
      </c>
      <c r="H4668" s="19" t="s">
        <v>9219</v>
      </c>
      <c r="I4668" s="16">
        <v>2</v>
      </c>
      <c r="J4668" s="16">
        <v>2.4274</v>
      </c>
      <c r="K4668" s="16">
        <v>1</v>
      </c>
    </row>
    <row r="4669" spans="1:11" x14ac:dyDescent="0.2">
      <c r="A4669" s="16" t="s">
        <v>5620</v>
      </c>
      <c r="B4669" s="16">
        <v>51</v>
      </c>
      <c r="C4669" s="16" t="s">
        <v>7319</v>
      </c>
      <c r="D4669" s="15" t="s">
        <v>5621</v>
      </c>
      <c r="E4669" s="16">
        <v>1</v>
      </c>
      <c r="F4669" s="18">
        <v>1.7265599999999998E-17</v>
      </c>
      <c r="G4669" s="16">
        <v>211.75</v>
      </c>
      <c r="H4669" s="19" t="s">
        <v>5622</v>
      </c>
      <c r="I4669" s="16">
        <v>2</v>
      </c>
      <c r="J4669" s="16">
        <v>1.4075000000000001E-2</v>
      </c>
      <c r="K4669" s="16">
        <v>1</v>
      </c>
    </row>
    <row r="4670" spans="1:11" x14ac:dyDescent="0.2">
      <c r="A4670" s="16" t="s">
        <v>5620</v>
      </c>
      <c r="B4670" s="16">
        <v>91</v>
      </c>
      <c r="C4670" s="16" t="s">
        <v>7319</v>
      </c>
      <c r="D4670" s="15" t="s">
        <v>5621</v>
      </c>
      <c r="E4670" s="16">
        <v>1</v>
      </c>
      <c r="F4670" s="18">
        <v>3.0657000000000001E-5</v>
      </c>
      <c r="G4670" s="16">
        <v>89.507000000000005</v>
      </c>
      <c r="H4670" s="19" t="s">
        <v>5623</v>
      </c>
      <c r="I4670" s="16">
        <v>3</v>
      </c>
      <c r="J4670" s="16">
        <v>0.68666000000000005</v>
      </c>
      <c r="K4670" s="16">
        <v>1</v>
      </c>
    </row>
    <row r="4671" spans="1:11" x14ac:dyDescent="0.2">
      <c r="A4671" s="16" t="s">
        <v>5620</v>
      </c>
      <c r="B4671" s="16">
        <v>148</v>
      </c>
      <c r="C4671" s="16" t="s">
        <v>7319</v>
      </c>
      <c r="D4671" s="15" t="s">
        <v>5621</v>
      </c>
      <c r="E4671" s="16">
        <v>1</v>
      </c>
      <c r="F4671" s="18">
        <v>2.333E-2</v>
      </c>
      <c r="G4671" s="16">
        <v>59.265000000000001</v>
      </c>
      <c r="H4671" s="19" t="s">
        <v>5624</v>
      </c>
      <c r="I4671" s="16">
        <v>2</v>
      </c>
      <c r="J4671" s="16">
        <v>0.32716000000000001</v>
      </c>
      <c r="K4671" s="16">
        <v>1</v>
      </c>
    </row>
    <row r="4672" spans="1:11" x14ac:dyDescent="0.2">
      <c r="A4672" s="16" t="s">
        <v>5620</v>
      </c>
      <c r="B4672" s="16">
        <v>133</v>
      </c>
      <c r="C4672" s="16" t="s">
        <v>7319</v>
      </c>
      <c r="D4672" s="15" t="s">
        <v>5621</v>
      </c>
      <c r="E4672" s="16">
        <v>1</v>
      </c>
      <c r="F4672" s="18">
        <v>7.00752E-6</v>
      </c>
      <c r="G4672" s="16">
        <v>117.93</v>
      </c>
      <c r="H4672" s="19" t="s">
        <v>9220</v>
      </c>
      <c r="I4672" s="16">
        <v>2</v>
      </c>
      <c r="J4672" s="16">
        <v>-0.85440000000000005</v>
      </c>
      <c r="K4672" s="16">
        <v>1</v>
      </c>
    </row>
    <row r="4673" spans="1:11" x14ac:dyDescent="0.2">
      <c r="A4673" s="16" t="s">
        <v>9221</v>
      </c>
      <c r="B4673" s="16">
        <v>75</v>
      </c>
      <c r="C4673" s="16" t="s">
        <v>7319</v>
      </c>
      <c r="D4673" s="15" t="s">
        <v>9222</v>
      </c>
      <c r="E4673" s="16">
        <v>1</v>
      </c>
      <c r="F4673" s="18">
        <v>7.3349500000000002E-4</v>
      </c>
      <c r="G4673" s="16">
        <v>138.08000000000001</v>
      </c>
      <c r="H4673" s="19" t="s">
        <v>9223</v>
      </c>
      <c r="I4673" s="16">
        <v>2</v>
      </c>
      <c r="J4673" s="16">
        <v>0.34611999999999998</v>
      </c>
      <c r="K4673" s="16">
        <v>1</v>
      </c>
    </row>
    <row r="4674" spans="1:11" x14ac:dyDescent="0.2">
      <c r="A4674" s="16" t="s">
        <v>5625</v>
      </c>
      <c r="B4674" s="16">
        <v>153</v>
      </c>
      <c r="C4674" s="16" t="s">
        <v>7319</v>
      </c>
      <c r="D4674" s="15" t="s">
        <v>5626</v>
      </c>
      <c r="E4674" s="16">
        <v>1</v>
      </c>
      <c r="F4674" s="18">
        <v>5.8591600000000003E-5</v>
      </c>
      <c r="G4674" s="16">
        <v>98.676000000000002</v>
      </c>
      <c r="H4674" s="19" t="s">
        <v>5627</v>
      </c>
      <c r="I4674" s="16">
        <v>2</v>
      </c>
      <c r="J4674" s="16">
        <v>-1.2231000000000001</v>
      </c>
      <c r="K4674" s="16">
        <v>2</v>
      </c>
    </row>
    <row r="4675" spans="1:11" x14ac:dyDescent="0.2">
      <c r="A4675" s="16" t="s">
        <v>5628</v>
      </c>
      <c r="B4675" s="16">
        <v>63</v>
      </c>
      <c r="C4675" s="16" t="s">
        <v>7319</v>
      </c>
      <c r="D4675" s="15" t="s">
        <v>5629</v>
      </c>
      <c r="E4675" s="16">
        <v>1</v>
      </c>
      <c r="F4675" s="18">
        <v>2.7310999999999999E-8</v>
      </c>
      <c r="G4675" s="16">
        <v>135.09</v>
      </c>
      <c r="H4675" s="19" t="s">
        <v>5630</v>
      </c>
      <c r="I4675" s="16">
        <v>3</v>
      </c>
      <c r="J4675" s="16">
        <v>-0.50617000000000001</v>
      </c>
      <c r="K4675" s="16">
        <v>1</v>
      </c>
    </row>
    <row r="4676" spans="1:11" x14ac:dyDescent="0.2">
      <c r="A4676" s="16" t="s">
        <v>5628</v>
      </c>
      <c r="B4676" s="16">
        <v>291</v>
      </c>
      <c r="C4676" s="16" t="s">
        <v>7319</v>
      </c>
      <c r="D4676" s="15" t="s">
        <v>5629</v>
      </c>
      <c r="E4676" s="16">
        <v>1</v>
      </c>
      <c r="F4676" s="18">
        <v>2.84946E-5</v>
      </c>
      <c r="G4676" s="16">
        <v>118.77</v>
      </c>
      <c r="H4676" s="19" t="s">
        <v>5631</v>
      </c>
      <c r="I4676" s="16">
        <v>2</v>
      </c>
      <c r="J4676" s="16">
        <v>-0.36491000000000001</v>
      </c>
      <c r="K4676" s="16">
        <v>2</v>
      </c>
    </row>
    <row r="4677" spans="1:11" x14ac:dyDescent="0.2">
      <c r="A4677" s="16" t="s">
        <v>5628</v>
      </c>
      <c r="B4677" s="16">
        <v>80</v>
      </c>
      <c r="C4677" s="16" t="s">
        <v>7319</v>
      </c>
      <c r="D4677" s="15" t="s">
        <v>5629</v>
      </c>
      <c r="E4677" s="16">
        <v>1</v>
      </c>
      <c r="F4677" s="18">
        <v>9.8140100000000002E-4</v>
      </c>
      <c r="G4677" s="16">
        <v>84.891999999999996</v>
      </c>
      <c r="H4677" s="19" t="s">
        <v>5632</v>
      </c>
      <c r="I4677" s="16">
        <v>3</v>
      </c>
      <c r="J4677" s="16">
        <v>-0.80574999999999997</v>
      </c>
      <c r="K4677" s="16">
        <v>1</v>
      </c>
    </row>
    <row r="4678" spans="1:11" x14ac:dyDescent="0.2">
      <c r="A4678" s="16" t="s">
        <v>5628</v>
      </c>
      <c r="B4678" s="16">
        <v>220</v>
      </c>
      <c r="C4678" s="16" t="s">
        <v>7319</v>
      </c>
      <c r="D4678" s="15" t="s">
        <v>5629</v>
      </c>
      <c r="E4678" s="16">
        <v>1</v>
      </c>
      <c r="F4678" s="18">
        <v>3.13801E-4</v>
      </c>
      <c r="G4678" s="16">
        <v>89.662999999999997</v>
      </c>
      <c r="H4678" s="19" t="s">
        <v>5633</v>
      </c>
      <c r="I4678" s="16">
        <v>2</v>
      </c>
      <c r="J4678" s="16">
        <v>1.9504999999999999</v>
      </c>
      <c r="K4678" s="16">
        <v>4</v>
      </c>
    </row>
    <row r="4679" spans="1:11" x14ac:dyDescent="0.2">
      <c r="A4679" s="16" t="s">
        <v>5628</v>
      </c>
      <c r="B4679" s="16">
        <v>193</v>
      </c>
      <c r="C4679" s="16" t="s">
        <v>7319</v>
      </c>
      <c r="D4679" s="15" t="s">
        <v>5629</v>
      </c>
      <c r="E4679" s="16">
        <v>1</v>
      </c>
      <c r="F4679" s="18">
        <v>1.2813899999999999E-5</v>
      </c>
      <c r="G4679" s="16">
        <v>143.97</v>
      </c>
      <c r="H4679" s="19" t="s">
        <v>9224</v>
      </c>
      <c r="I4679" s="16">
        <v>2</v>
      </c>
      <c r="J4679" s="16">
        <v>1.833</v>
      </c>
      <c r="K4679" s="16">
        <v>2</v>
      </c>
    </row>
    <row r="4680" spans="1:11" x14ac:dyDescent="0.2">
      <c r="A4680" s="16" t="s">
        <v>5628</v>
      </c>
      <c r="B4680" s="16">
        <v>88</v>
      </c>
      <c r="C4680" s="16" t="s">
        <v>7319</v>
      </c>
      <c r="D4680" s="15" t="s">
        <v>5629</v>
      </c>
      <c r="E4680" s="16">
        <v>1</v>
      </c>
      <c r="F4680" s="18">
        <v>1.1565000000000001E-6</v>
      </c>
      <c r="G4680" s="16">
        <v>156.01</v>
      </c>
      <c r="H4680" s="19" t="s">
        <v>5634</v>
      </c>
      <c r="I4680" s="16">
        <v>2</v>
      </c>
      <c r="J4680" s="16">
        <v>0.70062999999999998</v>
      </c>
      <c r="K4680" s="16">
        <v>4</v>
      </c>
    </row>
    <row r="4681" spans="1:11" x14ac:dyDescent="0.2">
      <c r="A4681" s="16" t="s">
        <v>5628</v>
      </c>
      <c r="B4681" s="16">
        <v>141</v>
      </c>
      <c r="C4681" s="16" t="s">
        <v>7319</v>
      </c>
      <c r="D4681" s="15" t="s">
        <v>5629</v>
      </c>
      <c r="E4681" s="16">
        <v>1</v>
      </c>
      <c r="F4681" s="18">
        <v>2.6086499999999999E-4</v>
      </c>
      <c r="G4681" s="16">
        <v>73.688000000000002</v>
      </c>
      <c r="H4681" s="19" t="s">
        <v>5635</v>
      </c>
      <c r="I4681" s="16">
        <v>3</v>
      </c>
      <c r="J4681" s="16">
        <v>-1.0973999999999999</v>
      </c>
      <c r="K4681" s="16">
        <v>2</v>
      </c>
    </row>
    <row r="4682" spans="1:11" x14ac:dyDescent="0.2">
      <c r="A4682" s="16" t="s">
        <v>5628</v>
      </c>
      <c r="B4682" s="16">
        <v>45</v>
      </c>
      <c r="C4682" s="16" t="s">
        <v>7319</v>
      </c>
      <c r="D4682" s="15" t="s">
        <v>5629</v>
      </c>
      <c r="E4682" s="16">
        <v>1</v>
      </c>
      <c r="F4682" s="18">
        <v>5.5516300000000001E-3</v>
      </c>
      <c r="G4682" s="16">
        <v>60.325000000000003</v>
      </c>
      <c r="H4682" s="19" t="s">
        <v>5636</v>
      </c>
      <c r="I4682" s="16">
        <v>3</v>
      </c>
      <c r="J4682" s="16">
        <v>-1.3409</v>
      </c>
      <c r="K4682" s="16">
        <v>1</v>
      </c>
    </row>
    <row r="4683" spans="1:11" x14ac:dyDescent="0.2">
      <c r="A4683" s="16" t="s">
        <v>5628</v>
      </c>
      <c r="B4683" s="16">
        <v>76</v>
      </c>
      <c r="C4683" s="16" t="s">
        <v>7319</v>
      </c>
      <c r="D4683" s="15" t="s">
        <v>5629</v>
      </c>
      <c r="E4683" s="16">
        <v>1</v>
      </c>
      <c r="F4683" s="18">
        <v>7.7454900000000003E-5</v>
      </c>
      <c r="G4683" s="16">
        <v>98.591999999999999</v>
      </c>
      <c r="H4683" s="19" t="s">
        <v>5637</v>
      </c>
      <c r="I4683" s="16">
        <v>3</v>
      </c>
      <c r="J4683" s="16">
        <v>-0.80537999999999998</v>
      </c>
      <c r="K4683" s="16">
        <v>1</v>
      </c>
    </row>
    <row r="4684" spans="1:11" x14ac:dyDescent="0.2">
      <c r="A4684" s="16" t="s">
        <v>5628</v>
      </c>
      <c r="B4684" s="16">
        <v>110</v>
      </c>
      <c r="C4684" s="16" t="s">
        <v>7319</v>
      </c>
      <c r="D4684" s="15" t="s">
        <v>5629</v>
      </c>
      <c r="E4684" s="16">
        <v>1</v>
      </c>
      <c r="F4684" s="18">
        <v>6.9733099999999998E-5</v>
      </c>
      <c r="G4684" s="16">
        <v>130.97999999999999</v>
      </c>
      <c r="H4684" s="19" t="s">
        <v>5638</v>
      </c>
      <c r="I4684" s="16">
        <v>2</v>
      </c>
      <c r="J4684" s="16">
        <v>-0.1956</v>
      </c>
      <c r="K4684" s="16">
        <v>2</v>
      </c>
    </row>
    <row r="4685" spans="1:11" x14ac:dyDescent="0.2">
      <c r="A4685" s="16" t="s">
        <v>5639</v>
      </c>
      <c r="B4685" s="16">
        <v>294</v>
      </c>
      <c r="C4685" s="16" t="s">
        <v>7319</v>
      </c>
      <c r="D4685" s="15" t="s">
        <v>5629</v>
      </c>
      <c r="E4685" s="16">
        <v>1</v>
      </c>
      <c r="F4685" s="18">
        <v>1.68097E-2</v>
      </c>
      <c r="G4685" s="16">
        <v>52.862000000000002</v>
      </c>
      <c r="H4685" s="19" t="s">
        <v>9225</v>
      </c>
      <c r="I4685" s="16">
        <v>3</v>
      </c>
      <c r="J4685" s="16">
        <v>-0.50936999999999999</v>
      </c>
      <c r="K4685" s="16">
        <v>1</v>
      </c>
    </row>
    <row r="4686" spans="1:11" x14ac:dyDescent="0.2">
      <c r="A4686" s="16" t="s">
        <v>5639</v>
      </c>
      <c r="B4686" s="16">
        <v>179</v>
      </c>
      <c r="C4686" s="16" t="s">
        <v>7319</v>
      </c>
      <c r="D4686" s="15" t="s">
        <v>5629</v>
      </c>
      <c r="E4686" s="16">
        <v>1</v>
      </c>
      <c r="F4686" s="18">
        <v>3.4701599999999999E-3</v>
      </c>
      <c r="G4686" s="16">
        <v>65.179000000000002</v>
      </c>
      <c r="H4686" s="19" t="s">
        <v>5640</v>
      </c>
      <c r="I4686" s="16">
        <v>3</v>
      </c>
      <c r="J4686" s="16">
        <v>-0.39238000000000001</v>
      </c>
      <c r="K4686" s="16">
        <v>1</v>
      </c>
    </row>
    <row r="4687" spans="1:11" x14ac:dyDescent="0.2">
      <c r="A4687" s="16" t="s">
        <v>9226</v>
      </c>
      <c r="B4687" s="16">
        <v>20</v>
      </c>
      <c r="C4687" s="16" t="s">
        <v>7319</v>
      </c>
      <c r="D4687" s="15" t="s">
        <v>9227</v>
      </c>
      <c r="E4687" s="16">
        <v>1</v>
      </c>
      <c r="F4687" s="18">
        <v>6.8137899999999997E-5</v>
      </c>
      <c r="G4687" s="16">
        <v>92.564999999999998</v>
      </c>
      <c r="H4687" s="19" t="s">
        <v>9228</v>
      </c>
      <c r="I4687" s="16">
        <v>4</v>
      </c>
      <c r="J4687" s="16">
        <v>0.27145000000000002</v>
      </c>
      <c r="K4687" s="16">
        <v>1</v>
      </c>
    </row>
    <row r="4688" spans="1:11" x14ac:dyDescent="0.2">
      <c r="A4688" s="16" t="s">
        <v>5641</v>
      </c>
      <c r="B4688" s="16">
        <v>90</v>
      </c>
      <c r="C4688" s="16" t="s">
        <v>7319</v>
      </c>
      <c r="D4688" s="15" t="s">
        <v>5642</v>
      </c>
      <c r="E4688" s="16">
        <v>1</v>
      </c>
      <c r="F4688" s="18">
        <v>1.3955199999999999E-10</v>
      </c>
      <c r="G4688" s="16">
        <v>188.09</v>
      </c>
      <c r="H4688" s="19" t="s">
        <v>5643</v>
      </c>
      <c r="I4688" s="16">
        <v>2</v>
      </c>
      <c r="J4688" s="16">
        <v>-1.2481</v>
      </c>
      <c r="K4688" s="16">
        <v>2</v>
      </c>
    </row>
    <row r="4689" spans="1:11" x14ac:dyDescent="0.2">
      <c r="A4689" s="16" t="s">
        <v>5644</v>
      </c>
      <c r="B4689" s="16">
        <v>215</v>
      </c>
      <c r="C4689" s="16" t="s">
        <v>7319</v>
      </c>
      <c r="D4689" s="15" t="s">
        <v>5645</v>
      </c>
      <c r="E4689" s="16">
        <v>1</v>
      </c>
      <c r="F4689" s="18">
        <v>1.1266999999999999E-2</v>
      </c>
      <c r="G4689" s="16">
        <v>80.228999999999999</v>
      </c>
      <c r="H4689" s="19" t="s">
        <v>9229</v>
      </c>
      <c r="I4689" s="16">
        <v>2</v>
      </c>
      <c r="J4689" s="16">
        <v>-3.4826999999999997E-2</v>
      </c>
      <c r="K4689" s="16">
        <v>1</v>
      </c>
    </row>
    <row r="4690" spans="1:11" x14ac:dyDescent="0.2">
      <c r="A4690" s="16" t="s">
        <v>5644</v>
      </c>
      <c r="B4690" s="16">
        <v>217</v>
      </c>
      <c r="C4690" s="16" t="s">
        <v>7319</v>
      </c>
      <c r="D4690" s="15" t="s">
        <v>5645</v>
      </c>
      <c r="E4690" s="16">
        <v>1</v>
      </c>
      <c r="F4690" s="18">
        <v>1.8565700000000001E-3</v>
      </c>
      <c r="G4690" s="16">
        <v>94.087000000000003</v>
      </c>
      <c r="H4690" s="19" t="s">
        <v>5646</v>
      </c>
      <c r="I4690" s="16">
        <v>2</v>
      </c>
      <c r="J4690" s="16">
        <v>-0.22176000000000001</v>
      </c>
      <c r="K4690" s="16">
        <v>1</v>
      </c>
    </row>
    <row r="4691" spans="1:11" x14ac:dyDescent="0.2">
      <c r="A4691" s="16" t="s">
        <v>5644</v>
      </c>
      <c r="B4691" s="16">
        <v>134</v>
      </c>
      <c r="C4691" s="16" t="s">
        <v>7319</v>
      </c>
      <c r="D4691" s="15" t="s">
        <v>5645</v>
      </c>
      <c r="E4691" s="16">
        <v>1</v>
      </c>
      <c r="F4691" s="18">
        <v>2.18166E-4</v>
      </c>
      <c r="G4691" s="16">
        <v>100.04</v>
      </c>
      <c r="H4691" s="19" t="s">
        <v>9230</v>
      </c>
      <c r="I4691" s="16">
        <v>2</v>
      </c>
      <c r="J4691" s="16">
        <v>2.5000999999999999E-3</v>
      </c>
      <c r="K4691" s="16">
        <v>2</v>
      </c>
    </row>
    <row r="4692" spans="1:11" x14ac:dyDescent="0.2">
      <c r="A4692" s="16" t="s">
        <v>5644</v>
      </c>
      <c r="B4692" s="16">
        <v>144</v>
      </c>
      <c r="C4692" s="16" t="s">
        <v>7319</v>
      </c>
      <c r="D4692" s="15" t="s">
        <v>5645</v>
      </c>
      <c r="E4692" s="16">
        <v>1</v>
      </c>
      <c r="F4692" s="18">
        <v>1.32563E-2</v>
      </c>
      <c r="G4692" s="16">
        <v>65.156999999999996</v>
      </c>
      <c r="H4692" s="19" t="s">
        <v>5647</v>
      </c>
      <c r="I4692" s="16">
        <v>2</v>
      </c>
      <c r="J4692" s="16">
        <v>-1.9040999999999999</v>
      </c>
      <c r="K4692" s="16">
        <v>1</v>
      </c>
    </row>
    <row r="4693" spans="1:11" x14ac:dyDescent="0.2">
      <c r="A4693" s="16" t="s">
        <v>5644</v>
      </c>
      <c r="B4693" s="16">
        <v>157</v>
      </c>
      <c r="C4693" s="16" t="s">
        <v>7319</v>
      </c>
      <c r="D4693" s="15" t="s">
        <v>5645</v>
      </c>
      <c r="E4693" s="16">
        <v>1</v>
      </c>
      <c r="F4693" s="18">
        <v>3.8601299999999999E-4</v>
      </c>
      <c r="G4693" s="16">
        <v>95.093999999999994</v>
      </c>
      <c r="H4693" s="19" t="s">
        <v>5648</v>
      </c>
      <c r="I4693" s="16">
        <v>2</v>
      </c>
      <c r="J4693" s="16">
        <v>1.9138999999999999</v>
      </c>
      <c r="K4693" s="16">
        <v>1</v>
      </c>
    </row>
    <row r="4694" spans="1:11" x14ac:dyDescent="0.2">
      <c r="A4694" s="16" t="s">
        <v>5644</v>
      </c>
      <c r="B4694" s="16">
        <v>224</v>
      </c>
      <c r="C4694" s="16" t="s">
        <v>7319</v>
      </c>
      <c r="D4694" s="15" t="s">
        <v>5645</v>
      </c>
      <c r="E4694" s="16">
        <v>1</v>
      </c>
      <c r="F4694" s="18">
        <v>6.22956E-5</v>
      </c>
      <c r="G4694" s="16">
        <v>111.94</v>
      </c>
      <c r="H4694" s="19" t="s">
        <v>5649</v>
      </c>
      <c r="I4694" s="16">
        <v>2</v>
      </c>
      <c r="J4694" s="16">
        <v>-0.31056</v>
      </c>
      <c r="K4694" s="16">
        <v>1</v>
      </c>
    </row>
    <row r="4695" spans="1:11" x14ac:dyDescent="0.2">
      <c r="A4695" s="16" t="s">
        <v>5644</v>
      </c>
      <c r="B4695" s="16">
        <v>140</v>
      </c>
      <c r="C4695" s="16" t="s">
        <v>7319</v>
      </c>
      <c r="D4695" s="15" t="s">
        <v>5645</v>
      </c>
      <c r="E4695" s="16">
        <v>1</v>
      </c>
      <c r="F4695" s="18">
        <v>1.70761E-2</v>
      </c>
      <c r="G4695" s="16">
        <v>62.271000000000001</v>
      </c>
      <c r="H4695" s="19" t="s">
        <v>5650</v>
      </c>
      <c r="I4695" s="16">
        <v>2</v>
      </c>
      <c r="J4695" s="16">
        <v>0.12859000000000001</v>
      </c>
      <c r="K4695" s="16">
        <v>1</v>
      </c>
    </row>
    <row r="4696" spans="1:11" x14ac:dyDescent="0.2">
      <c r="A4696" s="16" t="s">
        <v>5651</v>
      </c>
      <c r="B4696" s="16">
        <v>69</v>
      </c>
      <c r="C4696" s="16" t="s">
        <v>7319</v>
      </c>
      <c r="D4696" s="15" t="s">
        <v>5652</v>
      </c>
      <c r="E4696" s="16">
        <v>1</v>
      </c>
      <c r="F4696" s="18">
        <v>7.5134900000000003E-6</v>
      </c>
      <c r="G4696" s="16">
        <v>175.93</v>
      </c>
      <c r="H4696" s="19" t="s">
        <v>5653</v>
      </c>
      <c r="I4696" s="16">
        <v>2</v>
      </c>
      <c r="J4696" s="16">
        <v>3.0550000000000002</v>
      </c>
      <c r="K4696" s="16">
        <v>1</v>
      </c>
    </row>
    <row r="4697" spans="1:11" x14ac:dyDescent="0.2">
      <c r="A4697" s="16" t="s">
        <v>5651</v>
      </c>
      <c r="B4697" s="16">
        <v>87</v>
      </c>
      <c r="C4697" s="16" t="s">
        <v>7319</v>
      </c>
      <c r="D4697" s="15" t="s">
        <v>5652</v>
      </c>
      <c r="E4697" s="16">
        <v>1</v>
      </c>
      <c r="F4697" s="18">
        <v>1.44953E-5</v>
      </c>
      <c r="G4697" s="16">
        <v>124.12</v>
      </c>
      <c r="H4697" s="19" t="s">
        <v>5654</v>
      </c>
      <c r="I4697" s="16">
        <v>2</v>
      </c>
      <c r="J4697" s="16">
        <v>0.36636999999999997</v>
      </c>
      <c r="K4697" s="16">
        <v>2</v>
      </c>
    </row>
    <row r="4698" spans="1:11" x14ac:dyDescent="0.2">
      <c r="A4698" s="16" t="s">
        <v>5651</v>
      </c>
      <c r="B4698" s="16">
        <v>77</v>
      </c>
      <c r="C4698" s="16" t="s">
        <v>7319</v>
      </c>
      <c r="D4698" s="15" t="s">
        <v>5652</v>
      </c>
      <c r="E4698" s="16">
        <v>1</v>
      </c>
      <c r="F4698" s="18">
        <v>6.0417600000000001E-6</v>
      </c>
      <c r="G4698" s="16">
        <v>101.92</v>
      </c>
      <c r="H4698" s="19" t="s">
        <v>9231</v>
      </c>
      <c r="I4698" s="16">
        <v>3</v>
      </c>
      <c r="J4698" s="16">
        <v>2.0394999999999999</v>
      </c>
      <c r="K4698" s="16">
        <v>1</v>
      </c>
    </row>
    <row r="4699" spans="1:11" x14ac:dyDescent="0.2">
      <c r="A4699" s="16" t="s">
        <v>5651</v>
      </c>
      <c r="B4699" s="16">
        <v>122</v>
      </c>
      <c r="C4699" s="16" t="s">
        <v>7319</v>
      </c>
      <c r="D4699" s="15" t="s">
        <v>5652</v>
      </c>
      <c r="E4699" s="16">
        <v>1</v>
      </c>
      <c r="F4699" s="18">
        <v>2.05396E-4</v>
      </c>
      <c r="G4699" s="16">
        <v>90.793000000000006</v>
      </c>
      <c r="H4699" s="19" t="s">
        <v>5655</v>
      </c>
      <c r="I4699" s="16">
        <v>3</v>
      </c>
      <c r="J4699" s="16">
        <v>0.44109999999999999</v>
      </c>
      <c r="K4699" s="16">
        <v>2</v>
      </c>
    </row>
    <row r="4700" spans="1:11" x14ac:dyDescent="0.2">
      <c r="A4700" s="16" t="s">
        <v>5651</v>
      </c>
      <c r="B4700" s="16">
        <v>114</v>
      </c>
      <c r="C4700" s="16" t="s">
        <v>7319</v>
      </c>
      <c r="D4700" s="15" t="s">
        <v>5652</v>
      </c>
      <c r="E4700" s="16">
        <v>1</v>
      </c>
      <c r="F4700" s="18">
        <v>3.8018299999999998E-2</v>
      </c>
      <c r="G4700" s="16">
        <v>48.601999999999997</v>
      </c>
      <c r="H4700" s="19" t="s">
        <v>9232</v>
      </c>
      <c r="I4700" s="16">
        <v>2</v>
      </c>
      <c r="J4700" s="16">
        <v>-0.94316999999999995</v>
      </c>
      <c r="K4700" s="16">
        <v>1</v>
      </c>
    </row>
    <row r="4701" spans="1:11" x14ac:dyDescent="0.2">
      <c r="A4701" s="16" t="s">
        <v>5651</v>
      </c>
      <c r="B4701" s="16">
        <v>26</v>
      </c>
      <c r="C4701" s="16" t="s">
        <v>7319</v>
      </c>
      <c r="D4701" s="15" t="s">
        <v>5652</v>
      </c>
      <c r="E4701" s="16">
        <v>1</v>
      </c>
      <c r="F4701" s="18">
        <v>7.7487600000000004E-3</v>
      </c>
      <c r="G4701" s="16">
        <v>70.941999999999993</v>
      </c>
      <c r="H4701" s="19" t="s">
        <v>5656</v>
      </c>
      <c r="I4701" s="16">
        <v>2</v>
      </c>
      <c r="J4701" s="16">
        <v>0.23919000000000001</v>
      </c>
      <c r="K4701" s="16">
        <v>2</v>
      </c>
    </row>
    <row r="4702" spans="1:11" x14ac:dyDescent="0.2">
      <c r="A4702" s="16" t="s">
        <v>5651</v>
      </c>
      <c r="B4702" s="16">
        <v>133</v>
      </c>
      <c r="C4702" s="16" t="s">
        <v>7319</v>
      </c>
      <c r="D4702" s="15" t="s">
        <v>5652</v>
      </c>
      <c r="E4702" s="16">
        <v>1</v>
      </c>
      <c r="F4702" s="18">
        <v>1.4740599999999999E-4</v>
      </c>
      <c r="G4702" s="16">
        <v>98.105000000000004</v>
      </c>
      <c r="H4702" s="19" t="s">
        <v>5657</v>
      </c>
      <c r="I4702" s="16">
        <v>3</v>
      </c>
      <c r="J4702" s="16">
        <v>-7.2434999999999999E-2</v>
      </c>
      <c r="K4702" s="16">
        <v>1</v>
      </c>
    </row>
    <row r="4703" spans="1:11" x14ac:dyDescent="0.2">
      <c r="A4703" s="16" t="s">
        <v>5651</v>
      </c>
      <c r="B4703" s="16">
        <v>121</v>
      </c>
      <c r="C4703" s="16" t="s">
        <v>7319</v>
      </c>
      <c r="D4703" s="15" t="s">
        <v>5652</v>
      </c>
      <c r="E4703" s="16">
        <v>1</v>
      </c>
      <c r="F4703" s="18">
        <v>6.08108E-3</v>
      </c>
      <c r="G4703" s="16">
        <v>84.567999999999998</v>
      </c>
      <c r="H4703" s="19" t="s">
        <v>5658</v>
      </c>
      <c r="I4703" s="16">
        <v>2</v>
      </c>
      <c r="J4703" s="16">
        <v>-0.95569000000000004</v>
      </c>
      <c r="K4703" s="16">
        <v>3</v>
      </c>
    </row>
    <row r="4704" spans="1:11" x14ac:dyDescent="0.2">
      <c r="A4704" s="16" t="s">
        <v>5651</v>
      </c>
      <c r="B4704" s="16">
        <v>20</v>
      </c>
      <c r="C4704" s="16" t="s">
        <v>7319</v>
      </c>
      <c r="D4704" s="15" t="s">
        <v>5652</v>
      </c>
      <c r="E4704" s="16">
        <v>1</v>
      </c>
      <c r="F4704" s="18">
        <v>1.7919899999999999E-2</v>
      </c>
      <c r="G4704" s="16">
        <v>71.501000000000005</v>
      </c>
      <c r="H4704" s="19" t="s">
        <v>5659</v>
      </c>
      <c r="I4704" s="16">
        <v>2</v>
      </c>
      <c r="J4704" s="16">
        <v>-0.42071999999999998</v>
      </c>
      <c r="K4704" s="16">
        <v>1</v>
      </c>
    </row>
    <row r="4705" spans="1:11" x14ac:dyDescent="0.2">
      <c r="A4705" s="16" t="s">
        <v>5660</v>
      </c>
      <c r="B4705" s="16">
        <v>68</v>
      </c>
      <c r="C4705" s="16" t="s">
        <v>7319</v>
      </c>
      <c r="D4705" s="15" t="s">
        <v>5661</v>
      </c>
      <c r="E4705" s="16">
        <v>1</v>
      </c>
      <c r="F4705" s="18">
        <v>5.4916399999999999E-3</v>
      </c>
      <c r="G4705" s="16">
        <v>82.644999999999996</v>
      </c>
      <c r="H4705" s="19" t="s">
        <v>5662</v>
      </c>
      <c r="I4705" s="16">
        <v>2</v>
      </c>
      <c r="J4705" s="16">
        <v>0.89890000000000003</v>
      </c>
      <c r="K4705" s="16">
        <v>1</v>
      </c>
    </row>
    <row r="4706" spans="1:11" x14ac:dyDescent="0.2">
      <c r="A4706" s="16" t="s">
        <v>5663</v>
      </c>
      <c r="B4706" s="16">
        <v>217</v>
      </c>
      <c r="C4706" s="16" t="s">
        <v>7319</v>
      </c>
      <c r="D4706" s="15" t="s">
        <v>5664</v>
      </c>
      <c r="E4706" s="16">
        <v>1</v>
      </c>
      <c r="F4706" s="18">
        <v>2.4294699999999999E-2</v>
      </c>
      <c r="G4706" s="16">
        <v>108.24</v>
      </c>
      <c r="H4706" s="19" t="s">
        <v>5665</v>
      </c>
      <c r="I4706" s="16">
        <v>2</v>
      </c>
      <c r="J4706" s="16">
        <v>0.31858999999999998</v>
      </c>
      <c r="K4706" s="16">
        <v>1</v>
      </c>
    </row>
    <row r="4707" spans="1:11" x14ac:dyDescent="0.2">
      <c r="A4707" s="16" t="s">
        <v>5666</v>
      </c>
      <c r="B4707" s="16">
        <v>119</v>
      </c>
      <c r="C4707" s="16" t="s">
        <v>7319</v>
      </c>
      <c r="D4707" s="15" t="s">
        <v>5667</v>
      </c>
      <c r="E4707" s="16">
        <v>1</v>
      </c>
      <c r="F4707" s="18">
        <v>9.1789200000000001E-3</v>
      </c>
      <c r="G4707" s="16">
        <v>68.846000000000004</v>
      </c>
      <c r="H4707" s="19" t="s">
        <v>5668</v>
      </c>
      <c r="I4707" s="16">
        <v>2</v>
      </c>
      <c r="J4707" s="16">
        <v>-1.153</v>
      </c>
      <c r="K4707" s="16">
        <v>1</v>
      </c>
    </row>
    <row r="4708" spans="1:11" x14ac:dyDescent="0.2">
      <c r="A4708" s="16" t="s">
        <v>9233</v>
      </c>
      <c r="B4708" s="16">
        <v>200</v>
      </c>
      <c r="C4708" s="16" t="s">
        <v>7319</v>
      </c>
      <c r="D4708" s="15" t="s">
        <v>9234</v>
      </c>
      <c r="E4708" s="16">
        <v>1</v>
      </c>
      <c r="F4708" s="18">
        <v>3.9495800000000003E-3</v>
      </c>
      <c r="G4708" s="16">
        <v>72.581999999999994</v>
      </c>
      <c r="H4708" s="19" t="s">
        <v>9235</v>
      </c>
      <c r="I4708" s="16">
        <v>2</v>
      </c>
      <c r="J4708" s="16">
        <v>-1.1451</v>
      </c>
      <c r="K4708" s="16">
        <v>1</v>
      </c>
    </row>
    <row r="4709" spans="1:11" x14ac:dyDescent="0.2">
      <c r="A4709" s="16" t="s">
        <v>5669</v>
      </c>
      <c r="B4709" s="16">
        <v>22</v>
      </c>
      <c r="C4709" s="16" t="s">
        <v>7319</v>
      </c>
      <c r="D4709" s="15" t="s">
        <v>5670</v>
      </c>
      <c r="E4709" s="16">
        <v>1</v>
      </c>
      <c r="F4709" s="18">
        <v>1.62415E-14</v>
      </c>
      <c r="G4709" s="16">
        <v>186.85</v>
      </c>
      <c r="H4709" s="19" t="s">
        <v>5671</v>
      </c>
      <c r="I4709" s="16">
        <v>2</v>
      </c>
      <c r="J4709" s="16">
        <v>-0.13935</v>
      </c>
      <c r="K4709" s="16">
        <v>2</v>
      </c>
    </row>
    <row r="4710" spans="1:11" x14ac:dyDescent="0.2">
      <c r="A4710" s="16" t="s">
        <v>5669</v>
      </c>
      <c r="B4710" s="16">
        <v>201</v>
      </c>
      <c r="C4710" s="16" t="s">
        <v>7319</v>
      </c>
      <c r="D4710" s="15" t="s">
        <v>5670</v>
      </c>
      <c r="E4710" s="16">
        <v>1</v>
      </c>
      <c r="F4710" s="18">
        <v>2.2206100000000001E-5</v>
      </c>
      <c r="G4710" s="16">
        <v>102.03</v>
      </c>
      <c r="H4710" s="19" t="s">
        <v>5672</v>
      </c>
      <c r="I4710" s="16">
        <v>2</v>
      </c>
      <c r="J4710" s="16">
        <v>-0.98889000000000005</v>
      </c>
      <c r="K4710" s="16">
        <v>2</v>
      </c>
    </row>
    <row r="4711" spans="1:11" x14ac:dyDescent="0.2">
      <c r="A4711" s="16" t="s">
        <v>9236</v>
      </c>
      <c r="B4711" s="16">
        <v>300</v>
      </c>
      <c r="C4711" s="16" t="s">
        <v>7319</v>
      </c>
      <c r="D4711" s="15" t="s">
        <v>9237</v>
      </c>
      <c r="E4711" s="16">
        <v>1</v>
      </c>
      <c r="F4711" s="18">
        <v>2.50213E-2</v>
      </c>
      <c r="G4711" s="16">
        <v>63.816000000000003</v>
      </c>
      <c r="H4711" s="19" t="s">
        <v>9238</v>
      </c>
      <c r="I4711" s="16">
        <v>2</v>
      </c>
      <c r="J4711" s="16">
        <v>0.26995000000000002</v>
      </c>
      <c r="K4711" s="16">
        <v>1</v>
      </c>
    </row>
    <row r="4712" spans="1:11" x14ac:dyDescent="0.2">
      <c r="A4712" s="16" t="s">
        <v>9239</v>
      </c>
      <c r="B4712" s="16">
        <v>273</v>
      </c>
      <c r="C4712" s="16" t="s">
        <v>7319</v>
      </c>
      <c r="D4712" s="15" t="s">
        <v>9240</v>
      </c>
      <c r="E4712" s="16">
        <v>1</v>
      </c>
      <c r="F4712" s="18">
        <v>1.4580900000000001E-2</v>
      </c>
      <c r="G4712" s="16">
        <v>54.237000000000002</v>
      </c>
      <c r="H4712" s="19" t="s">
        <v>9241</v>
      </c>
      <c r="I4712" s="16">
        <v>3</v>
      </c>
      <c r="J4712" s="16">
        <v>0.22031999999999999</v>
      </c>
      <c r="K4712" s="16">
        <v>1</v>
      </c>
    </row>
    <row r="4713" spans="1:11" x14ac:dyDescent="0.2">
      <c r="A4713" s="16" t="s">
        <v>9242</v>
      </c>
      <c r="B4713" s="16">
        <v>142</v>
      </c>
      <c r="C4713" s="16" t="s">
        <v>7319</v>
      </c>
      <c r="D4713" s="15" t="s">
        <v>9243</v>
      </c>
      <c r="E4713" s="16">
        <v>0.99999700000000002</v>
      </c>
      <c r="F4713" s="18">
        <v>1.95279E-3</v>
      </c>
      <c r="G4713" s="16">
        <v>68.168000000000006</v>
      </c>
      <c r="H4713" s="19" t="s">
        <v>9244</v>
      </c>
      <c r="I4713" s="16">
        <v>3</v>
      </c>
      <c r="J4713" s="16">
        <v>3.3531</v>
      </c>
      <c r="K4713" s="16">
        <v>1</v>
      </c>
    </row>
    <row r="4714" spans="1:11" x14ac:dyDescent="0.2">
      <c r="A4714" s="16" t="s">
        <v>9245</v>
      </c>
      <c r="B4714" s="16">
        <v>107</v>
      </c>
      <c r="C4714" s="16" t="s">
        <v>7319</v>
      </c>
      <c r="D4714" s="15" t="s">
        <v>9246</v>
      </c>
      <c r="E4714" s="16">
        <v>1</v>
      </c>
      <c r="F4714" s="18">
        <v>2.9323100000000001E-2</v>
      </c>
      <c r="G4714" s="16">
        <v>73.974999999999994</v>
      </c>
      <c r="H4714" s="19" t="s">
        <v>9247</v>
      </c>
      <c r="I4714" s="16">
        <v>2</v>
      </c>
      <c r="J4714" s="16">
        <v>0.52725999999999995</v>
      </c>
      <c r="K4714" s="16">
        <v>1</v>
      </c>
    </row>
    <row r="4715" spans="1:11" x14ac:dyDescent="0.2">
      <c r="A4715" s="16" t="s">
        <v>9248</v>
      </c>
      <c r="B4715" s="16">
        <v>57</v>
      </c>
      <c r="C4715" s="16" t="s">
        <v>7319</v>
      </c>
      <c r="D4715" s="15" t="s">
        <v>9249</v>
      </c>
      <c r="E4715" s="16">
        <v>1</v>
      </c>
      <c r="F4715" s="18">
        <v>8.9479399999999997E-4</v>
      </c>
      <c r="G4715" s="16">
        <v>66.825999999999993</v>
      </c>
      <c r="H4715" s="19" t="s">
        <v>9250</v>
      </c>
      <c r="I4715" s="16">
        <v>3</v>
      </c>
      <c r="J4715" s="16">
        <v>-0.31773000000000001</v>
      </c>
      <c r="K4715" s="16">
        <v>1</v>
      </c>
    </row>
    <row r="4716" spans="1:11" x14ac:dyDescent="0.2">
      <c r="A4716" s="16" t="s">
        <v>5673</v>
      </c>
      <c r="B4716" s="16">
        <v>174</v>
      </c>
      <c r="C4716" s="16" t="s">
        <v>7319</v>
      </c>
      <c r="D4716" s="15" t="s">
        <v>5674</v>
      </c>
      <c r="E4716" s="16">
        <v>1</v>
      </c>
      <c r="F4716" s="18">
        <v>9.0845500000000003E-3</v>
      </c>
      <c r="G4716" s="16">
        <v>67.206999999999994</v>
      </c>
      <c r="H4716" s="19" t="s">
        <v>5675</v>
      </c>
      <c r="I4716" s="16">
        <v>2</v>
      </c>
      <c r="J4716" s="16">
        <v>0.50112999999999996</v>
      </c>
      <c r="K4716" s="16">
        <v>1</v>
      </c>
    </row>
    <row r="4717" spans="1:11" x14ac:dyDescent="0.2">
      <c r="A4717" s="16" t="s">
        <v>5673</v>
      </c>
      <c r="B4717" s="16">
        <v>115</v>
      </c>
      <c r="C4717" s="16" t="s">
        <v>7319</v>
      </c>
      <c r="D4717" s="15" t="s">
        <v>5674</v>
      </c>
      <c r="E4717" s="16">
        <v>1</v>
      </c>
      <c r="F4717" s="18">
        <v>1.2670799999999999E-2</v>
      </c>
      <c r="G4717" s="16">
        <v>65.156999999999996</v>
      </c>
      <c r="H4717" s="19" t="s">
        <v>5676</v>
      </c>
      <c r="I4717" s="16">
        <v>2</v>
      </c>
      <c r="J4717" s="16">
        <v>0.10983999999999999</v>
      </c>
      <c r="K4717" s="16">
        <v>1</v>
      </c>
    </row>
    <row r="4718" spans="1:11" x14ac:dyDescent="0.2">
      <c r="A4718" s="16" t="s">
        <v>5677</v>
      </c>
      <c r="B4718" s="16">
        <v>251</v>
      </c>
      <c r="C4718" s="16" t="s">
        <v>7319</v>
      </c>
      <c r="D4718" s="15" t="s">
        <v>5678</v>
      </c>
      <c r="E4718" s="16">
        <v>1</v>
      </c>
      <c r="F4718" s="18">
        <v>3.1775500000000001E-9</v>
      </c>
      <c r="G4718" s="16">
        <v>151.56</v>
      </c>
      <c r="H4718" s="19" t="s">
        <v>5679</v>
      </c>
      <c r="I4718" s="16">
        <v>2</v>
      </c>
      <c r="J4718" s="16">
        <v>-1.46</v>
      </c>
      <c r="K4718" s="16">
        <v>2</v>
      </c>
    </row>
    <row r="4719" spans="1:11" x14ac:dyDescent="0.2">
      <c r="A4719" s="16" t="s">
        <v>5677</v>
      </c>
      <c r="B4719" s="16">
        <v>219</v>
      </c>
      <c r="C4719" s="16" t="s">
        <v>7319</v>
      </c>
      <c r="D4719" s="15" t="s">
        <v>5678</v>
      </c>
      <c r="E4719" s="16">
        <v>1</v>
      </c>
      <c r="F4719" s="18">
        <v>1.30985E-5</v>
      </c>
      <c r="G4719" s="16">
        <v>143.4</v>
      </c>
      <c r="H4719" s="19" t="s">
        <v>5680</v>
      </c>
      <c r="I4719" s="16">
        <v>2</v>
      </c>
      <c r="J4719" s="16">
        <v>-0.33394000000000001</v>
      </c>
      <c r="K4719" s="16">
        <v>1</v>
      </c>
    </row>
    <row r="4720" spans="1:11" x14ac:dyDescent="0.2">
      <c r="A4720" s="16" t="s">
        <v>5677</v>
      </c>
      <c r="B4720" s="16">
        <v>263</v>
      </c>
      <c r="C4720" s="16" t="s">
        <v>7319</v>
      </c>
      <c r="D4720" s="15" t="s">
        <v>5678</v>
      </c>
      <c r="E4720" s="16">
        <v>1</v>
      </c>
      <c r="F4720" s="18">
        <v>4.0629400000000001E-8</v>
      </c>
      <c r="G4720" s="16">
        <v>188.15</v>
      </c>
      <c r="H4720" s="19" t="s">
        <v>5681</v>
      </c>
      <c r="I4720" s="16">
        <v>2</v>
      </c>
      <c r="J4720" s="16">
        <v>-0.28027999999999997</v>
      </c>
      <c r="K4720" s="16">
        <v>1</v>
      </c>
    </row>
    <row r="4721" spans="1:11" x14ac:dyDescent="0.2">
      <c r="A4721" s="16" t="s">
        <v>5677</v>
      </c>
      <c r="B4721" s="16">
        <v>227</v>
      </c>
      <c r="C4721" s="16" t="s">
        <v>7319</v>
      </c>
      <c r="D4721" s="15" t="s">
        <v>5678</v>
      </c>
      <c r="E4721" s="16">
        <v>1</v>
      </c>
      <c r="F4721" s="18">
        <v>1.40306E-3</v>
      </c>
      <c r="G4721" s="16">
        <v>105.13</v>
      </c>
      <c r="H4721" s="19" t="s">
        <v>5682</v>
      </c>
      <c r="I4721" s="16">
        <v>2</v>
      </c>
      <c r="J4721" s="16">
        <v>-0.25896999999999998</v>
      </c>
      <c r="K4721" s="16">
        <v>1</v>
      </c>
    </row>
    <row r="4722" spans="1:11" x14ac:dyDescent="0.2">
      <c r="A4722" s="16" t="s">
        <v>5677</v>
      </c>
      <c r="B4722" s="16">
        <v>236</v>
      </c>
      <c r="C4722" s="16" t="s">
        <v>7319</v>
      </c>
      <c r="D4722" s="15" t="s">
        <v>5678</v>
      </c>
      <c r="E4722" s="16">
        <v>1</v>
      </c>
      <c r="F4722" s="18">
        <v>2.589E-4</v>
      </c>
      <c r="G4722" s="16">
        <v>150.35</v>
      </c>
      <c r="H4722" s="19" t="s">
        <v>5683</v>
      </c>
      <c r="I4722" s="16">
        <v>2</v>
      </c>
      <c r="J4722" s="16">
        <v>4.0594000000000003E-3</v>
      </c>
      <c r="K4722" s="16">
        <v>1</v>
      </c>
    </row>
    <row r="4723" spans="1:11" x14ac:dyDescent="0.2">
      <c r="A4723" s="16" t="s">
        <v>5677</v>
      </c>
      <c r="B4723" s="16">
        <v>167</v>
      </c>
      <c r="C4723" s="16" t="s">
        <v>7319</v>
      </c>
      <c r="D4723" s="15" t="s">
        <v>5678</v>
      </c>
      <c r="E4723" s="16">
        <v>1</v>
      </c>
      <c r="F4723" s="18">
        <v>8.3168700000000005E-3</v>
      </c>
      <c r="G4723" s="16">
        <v>76.281999999999996</v>
      </c>
      <c r="H4723" s="19" t="s">
        <v>5684</v>
      </c>
      <c r="I4723" s="16">
        <v>2</v>
      </c>
      <c r="J4723" s="16">
        <v>-1.0069999999999999</v>
      </c>
      <c r="K4723" s="16">
        <v>2</v>
      </c>
    </row>
    <row r="4724" spans="1:11" x14ac:dyDescent="0.2">
      <c r="A4724" s="16" t="s">
        <v>5677</v>
      </c>
      <c r="B4724" s="16">
        <v>222</v>
      </c>
      <c r="C4724" s="16" t="s">
        <v>7319</v>
      </c>
      <c r="D4724" s="15" t="s">
        <v>5678</v>
      </c>
      <c r="E4724" s="16">
        <v>1</v>
      </c>
      <c r="F4724" s="18">
        <v>4.5087399999999998E-3</v>
      </c>
      <c r="G4724" s="16">
        <v>118.69</v>
      </c>
      <c r="H4724" s="19" t="s">
        <v>9251</v>
      </c>
      <c r="I4724" s="16">
        <v>2</v>
      </c>
      <c r="J4724" s="16">
        <v>1.3171999999999999</v>
      </c>
      <c r="K4724" s="16">
        <v>1</v>
      </c>
    </row>
    <row r="4725" spans="1:11" x14ac:dyDescent="0.2">
      <c r="A4725" s="16" t="s">
        <v>5685</v>
      </c>
      <c r="B4725" s="16">
        <v>176</v>
      </c>
      <c r="C4725" s="16" t="s">
        <v>7319</v>
      </c>
      <c r="D4725" s="15" t="s">
        <v>5686</v>
      </c>
      <c r="E4725" s="16">
        <v>1</v>
      </c>
      <c r="F4725" s="18">
        <v>3.2427299999999998E-4</v>
      </c>
      <c r="G4725" s="16">
        <v>109.16</v>
      </c>
      <c r="H4725" s="19" t="s">
        <v>5687</v>
      </c>
      <c r="I4725" s="16">
        <v>2</v>
      </c>
      <c r="J4725" s="16">
        <v>0.84913000000000005</v>
      </c>
      <c r="K4725" s="16">
        <v>1</v>
      </c>
    </row>
    <row r="4726" spans="1:11" x14ac:dyDescent="0.2">
      <c r="A4726" s="16" t="s">
        <v>5688</v>
      </c>
      <c r="B4726" s="16">
        <v>237</v>
      </c>
      <c r="C4726" s="16" t="s">
        <v>7319</v>
      </c>
      <c r="D4726" s="15" t="s">
        <v>5689</v>
      </c>
      <c r="E4726" s="16">
        <v>1</v>
      </c>
      <c r="F4726" s="18">
        <v>7.1915599999999996E-6</v>
      </c>
      <c r="G4726" s="16">
        <v>118.87</v>
      </c>
      <c r="H4726" s="19" t="s">
        <v>5690</v>
      </c>
      <c r="I4726" s="16">
        <v>2</v>
      </c>
      <c r="J4726" s="16">
        <v>1.7607999999999999</v>
      </c>
      <c r="K4726" s="16">
        <v>2</v>
      </c>
    </row>
    <row r="4727" spans="1:11" x14ac:dyDescent="0.2">
      <c r="A4727" s="16" t="s">
        <v>5688</v>
      </c>
      <c r="B4727" s="16">
        <v>217</v>
      </c>
      <c r="C4727" s="16" t="s">
        <v>7319</v>
      </c>
      <c r="D4727" s="15" t="s">
        <v>5689</v>
      </c>
      <c r="E4727" s="16">
        <v>1</v>
      </c>
      <c r="F4727" s="18">
        <v>3.1179999999999999E-4</v>
      </c>
      <c r="G4727" s="16">
        <v>89.679000000000002</v>
      </c>
      <c r="H4727" s="19" t="s">
        <v>5691</v>
      </c>
      <c r="I4727" s="16">
        <v>3</v>
      </c>
      <c r="J4727" s="16">
        <v>0.18629999999999999</v>
      </c>
      <c r="K4727" s="16">
        <v>2</v>
      </c>
    </row>
    <row r="4728" spans="1:11" x14ac:dyDescent="0.2">
      <c r="A4728" s="16" t="s">
        <v>5688</v>
      </c>
      <c r="B4728" s="16">
        <v>282</v>
      </c>
      <c r="C4728" s="16" t="s">
        <v>7319</v>
      </c>
      <c r="D4728" s="15" t="s">
        <v>5689</v>
      </c>
      <c r="E4728" s="16">
        <v>1</v>
      </c>
      <c r="F4728" s="18">
        <v>6.5966500000000003E-4</v>
      </c>
      <c r="G4728" s="16">
        <v>89.730999999999995</v>
      </c>
      <c r="H4728" s="19" t="s">
        <v>5692</v>
      </c>
      <c r="I4728" s="16">
        <v>2</v>
      </c>
      <c r="J4728" s="16">
        <v>-1.0005999999999999</v>
      </c>
      <c r="K4728" s="16">
        <v>1</v>
      </c>
    </row>
    <row r="4729" spans="1:11" x14ac:dyDescent="0.2">
      <c r="A4729" s="16" t="s">
        <v>5688</v>
      </c>
      <c r="B4729" s="16">
        <v>96</v>
      </c>
      <c r="C4729" s="16" t="s">
        <v>7319</v>
      </c>
      <c r="D4729" s="15" t="s">
        <v>5689</v>
      </c>
      <c r="E4729" s="16">
        <v>1</v>
      </c>
      <c r="F4729" s="18">
        <v>5.6929200000000002E-10</v>
      </c>
      <c r="G4729" s="16">
        <v>166.64</v>
      </c>
      <c r="H4729" s="19" t="s">
        <v>5693</v>
      </c>
      <c r="I4729" s="16">
        <v>2</v>
      </c>
      <c r="J4729" s="16">
        <v>-0.72885999999999995</v>
      </c>
      <c r="K4729" s="16">
        <v>4</v>
      </c>
    </row>
    <row r="4730" spans="1:11" x14ac:dyDescent="0.2">
      <c r="A4730" s="16" t="s">
        <v>5694</v>
      </c>
      <c r="B4730" s="16">
        <v>157</v>
      </c>
      <c r="C4730" s="16" t="s">
        <v>7319</v>
      </c>
      <c r="D4730" s="15" t="s">
        <v>5695</v>
      </c>
      <c r="E4730" s="16">
        <v>1</v>
      </c>
      <c r="F4730" s="18">
        <v>1.6288100000000001E-3</v>
      </c>
      <c r="G4730" s="16">
        <v>86.462999999999994</v>
      </c>
      <c r="H4730" s="19" t="s">
        <v>5696</v>
      </c>
      <c r="I4730" s="16">
        <v>2</v>
      </c>
      <c r="J4730" s="16">
        <v>-1.1008</v>
      </c>
      <c r="K4730" s="16">
        <v>1</v>
      </c>
    </row>
    <row r="4731" spans="1:11" x14ac:dyDescent="0.2">
      <c r="A4731" s="16" t="s">
        <v>5697</v>
      </c>
      <c r="B4731" s="16">
        <v>127</v>
      </c>
      <c r="C4731" s="16" t="s">
        <v>7319</v>
      </c>
      <c r="D4731" s="15" t="s">
        <v>5698</v>
      </c>
      <c r="E4731" s="16">
        <v>1</v>
      </c>
      <c r="F4731" s="18">
        <v>2.6200199999999998E-9</v>
      </c>
      <c r="G4731" s="16">
        <v>140.22</v>
      </c>
      <c r="H4731" s="19" t="s">
        <v>5699</v>
      </c>
      <c r="I4731" s="16">
        <v>3</v>
      </c>
      <c r="J4731" s="16">
        <v>2.1006999999999998</v>
      </c>
      <c r="K4731" s="16">
        <v>1</v>
      </c>
    </row>
    <row r="4732" spans="1:11" x14ac:dyDescent="0.2">
      <c r="A4732" s="16" t="s">
        <v>5697</v>
      </c>
      <c r="B4732" s="16">
        <v>115</v>
      </c>
      <c r="C4732" s="16" t="s">
        <v>7319</v>
      </c>
      <c r="D4732" s="15" t="s">
        <v>5698</v>
      </c>
      <c r="E4732" s="16">
        <v>1</v>
      </c>
      <c r="F4732" s="18">
        <v>1.79691E-4</v>
      </c>
      <c r="G4732" s="16">
        <v>101.35</v>
      </c>
      <c r="H4732" s="19" t="s">
        <v>9252</v>
      </c>
      <c r="I4732" s="16">
        <v>2</v>
      </c>
      <c r="J4732" s="16">
        <v>-0.61799000000000004</v>
      </c>
      <c r="K4732" s="16">
        <v>2</v>
      </c>
    </row>
    <row r="4733" spans="1:11" x14ac:dyDescent="0.2">
      <c r="A4733" s="16" t="s">
        <v>5700</v>
      </c>
      <c r="B4733" s="16">
        <v>148</v>
      </c>
      <c r="C4733" s="16" t="s">
        <v>7319</v>
      </c>
      <c r="D4733" s="15" t="s">
        <v>5701</v>
      </c>
      <c r="E4733" s="16">
        <v>1</v>
      </c>
      <c r="F4733" s="18">
        <v>1.6711199999999999E-2</v>
      </c>
      <c r="G4733" s="16">
        <v>95.501999999999995</v>
      </c>
      <c r="H4733" s="19" t="s">
        <v>5702</v>
      </c>
      <c r="I4733" s="16">
        <v>2</v>
      </c>
      <c r="J4733" s="16">
        <v>0.36663000000000001</v>
      </c>
      <c r="K4733" s="16">
        <v>1</v>
      </c>
    </row>
    <row r="4734" spans="1:11" x14ac:dyDescent="0.2">
      <c r="A4734" s="16" t="s">
        <v>9253</v>
      </c>
      <c r="B4734" s="16">
        <v>338</v>
      </c>
      <c r="C4734" s="16" t="s">
        <v>7319</v>
      </c>
      <c r="D4734" s="15" t="s">
        <v>9254</v>
      </c>
      <c r="E4734" s="16">
        <v>1</v>
      </c>
      <c r="F4734" s="18">
        <v>4.4593800000000003E-2</v>
      </c>
      <c r="G4734" s="16">
        <v>47.712000000000003</v>
      </c>
      <c r="H4734" s="19" t="s">
        <v>9255</v>
      </c>
      <c r="I4734" s="16">
        <v>3</v>
      </c>
      <c r="J4734" s="16">
        <v>0.64051999999999998</v>
      </c>
      <c r="K4734" s="16">
        <v>1</v>
      </c>
    </row>
    <row r="4735" spans="1:11" x14ac:dyDescent="0.2">
      <c r="A4735" s="16" t="s">
        <v>5703</v>
      </c>
      <c r="B4735" s="16">
        <v>181</v>
      </c>
      <c r="C4735" s="16" t="s">
        <v>7319</v>
      </c>
      <c r="D4735" s="15" t="s">
        <v>5704</v>
      </c>
      <c r="E4735" s="16">
        <v>1</v>
      </c>
      <c r="F4735" s="18">
        <v>7.2672600000000002E-3</v>
      </c>
      <c r="G4735" s="16">
        <v>68.525000000000006</v>
      </c>
      <c r="H4735" s="19" t="s">
        <v>5705</v>
      </c>
      <c r="I4735" s="16">
        <v>3</v>
      </c>
      <c r="J4735" s="16">
        <v>1.2081</v>
      </c>
      <c r="K4735" s="16">
        <v>1</v>
      </c>
    </row>
    <row r="4736" spans="1:11" x14ac:dyDescent="0.2">
      <c r="A4736" s="16" t="s">
        <v>5706</v>
      </c>
      <c r="B4736" s="16">
        <v>113</v>
      </c>
      <c r="C4736" s="16" t="s">
        <v>7319</v>
      </c>
      <c r="D4736" s="15" t="s">
        <v>5707</v>
      </c>
      <c r="E4736" s="16">
        <v>1</v>
      </c>
      <c r="F4736" s="18">
        <v>6.6196400000000002E-5</v>
      </c>
      <c r="G4736" s="16">
        <v>99.751999999999995</v>
      </c>
      <c r="H4736" s="19" t="s">
        <v>5708</v>
      </c>
      <c r="I4736" s="16">
        <v>2</v>
      </c>
      <c r="J4736" s="16">
        <v>-1.3520000000000001</v>
      </c>
      <c r="K4736" s="16">
        <v>1</v>
      </c>
    </row>
    <row r="4737" spans="1:11" x14ac:dyDescent="0.2">
      <c r="A4737" s="16" t="s">
        <v>5709</v>
      </c>
      <c r="B4737" s="16">
        <v>79</v>
      </c>
      <c r="C4737" s="16" t="s">
        <v>7319</v>
      </c>
      <c r="D4737" s="15" t="s">
        <v>5710</v>
      </c>
      <c r="E4737" s="16">
        <v>1</v>
      </c>
      <c r="F4737" s="18">
        <v>2.54576E-6</v>
      </c>
      <c r="G4737" s="16">
        <v>177.57</v>
      </c>
      <c r="H4737" s="19" t="s">
        <v>5711</v>
      </c>
      <c r="I4737" s="16">
        <v>2</v>
      </c>
      <c r="J4737" s="16">
        <v>-0.96482999999999997</v>
      </c>
      <c r="K4737" s="16">
        <v>1</v>
      </c>
    </row>
    <row r="4738" spans="1:11" x14ac:dyDescent="0.2">
      <c r="A4738" s="16" t="s">
        <v>9256</v>
      </c>
      <c r="B4738" s="16">
        <v>136</v>
      </c>
      <c r="C4738" s="16" t="s">
        <v>7319</v>
      </c>
      <c r="D4738" s="15" t="s">
        <v>9257</v>
      </c>
      <c r="E4738" s="16">
        <v>1</v>
      </c>
      <c r="F4738" s="18">
        <v>1.8263E-4</v>
      </c>
      <c r="G4738" s="16">
        <v>107.12</v>
      </c>
      <c r="H4738" s="19" t="s">
        <v>9258</v>
      </c>
      <c r="I4738" s="16">
        <v>2</v>
      </c>
      <c r="J4738" s="16">
        <v>0.26400000000000001</v>
      </c>
      <c r="K4738" s="16">
        <v>1</v>
      </c>
    </row>
    <row r="4739" spans="1:11" x14ac:dyDescent="0.2">
      <c r="A4739" s="16" t="s">
        <v>9259</v>
      </c>
      <c r="B4739" s="16">
        <v>121</v>
      </c>
      <c r="C4739" s="16" t="s">
        <v>7319</v>
      </c>
      <c r="D4739" s="15" t="s">
        <v>9260</v>
      </c>
      <c r="E4739" s="16">
        <v>1</v>
      </c>
      <c r="F4739" s="18">
        <v>7.9452199999999998E-5</v>
      </c>
      <c r="G4739" s="16">
        <v>105.95</v>
      </c>
      <c r="H4739" s="19" t="s">
        <v>9261</v>
      </c>
      <c r="I4739" s="16">
        <v>3</v>
      </c>
      <c r="J4739" s="16">
        <v>-0.47937999999999997</v>
      </c>
      <c r="K4739" s="16">
        <v>1</v>
      </c>
    </row>
    <row r="4740" spans="1:11" x14ac:dyDescent="0.2">
      <c r="A4740" s="16" t="s">
        <v>5712</v>
      </c>
      <c r="B4740" s="16">
        <v>40</v>
      </c>
      <c r="C4740" s="16" t="s">
        <v>7319</v>
      </c>
      <c r="D4740" s="15" t="s">
        <v>5713</v>
      </c>
      <c r="E4740" s="16">
        <v>1</v>
      </c>
      <c r="F4740" s="18">
        <v>2.7180200000000001E-5</v>
      </c>
      <c r="G4740" s="16">
        <v>120.84</v>
      </c>
      <c r="H4740" s="19" t="s">
        <v>5714</v>
      </c>
      <c r="I4740" s="16">
        <v>2</v>
      </c>
      <c r="J4740" s="16">
        <v>-0.95018999999999998</v>
      </c>
      <c r="K4740" s="16">
        <v>4</v>
      </c>
    </row>
    <row r="4741" spans="1:11" x14ac:dyDescent="0.2">
      <c r="A4741" s="16" t="s">
        <v>9262</v>
      </c>
      <c r="B4741" s="16">
        <v>148</v>
      </c>
      <c r="C4741" s="16" t="s">
        <v>7319</v>
      </c>
      <c r="D4741" s="15" t="s">
        <v>9263</v>
      </c>
      <c r="E4741" s="16">
        <v>1</v>
      </c>
      <c r="F4741" s="18">
        <v>1.6941E-3</v>
      </c>
      <c r="G4741" s="16">
        <v>101.39</v>
      </c>
      <c r="H4741" s="19" t="s">
        <v>9264</v>
      </c>
      <c r="I4741" s="16">
        <v>2</v>
      </c>
      <c r="J4741" s="16">
        <v>1.6667000000000001</v>
      </c>
      <c r="K4741" s="16">
        <v>1</v>
      </c>
    </row>
    <row r="4742" spans="1:11" x14ac:dyDescent="0.2">
      <c r="A4742" s="16" t="s">
        <v>5715</v>
      </c>
      <c r="B4742" s="16">
        <v>142</v>
      </c>
      <c r="C4742" s="16" t="s">
        <v>7319</v>
      </c>
      <c r="D4742" s="15" t="s">
        <v>5716</v>
      </c>
      <c r="E4742" s="16">
        <v>1</v>
      </c>
      <c r="F4742" s="18">
        <v>2.4750199999999999E-5</v>
      </c>
      <c r="G4742" s="16">
        <v>124.67</v>
      </c>
      <c r="H4742" s="19" t="s">
        <v>5717</v>
      </c>
      <c r="I4742" s="16">
        <v>2</v>
      </c>
      <c r="J4742" s="16">
        <v>0.24174999999999999</v>
      </c>
      <c r="K4742" s="16">
        <v>2</v>
      </c>
    </row>
    <row r="4743" spans="1:11" x14ac:dyDescent="0.2">
      <c r="A4743" s="16" t="s">
        <v>5715</v>
      </c>
      <c r="B4743" s="16">
        <v>186</v>
      </c>
      <c r="C4743" s="16" t="s">
        <v>7319</v>
      </c>
      <c r="D4743" s="15" t="s">
        <v>5716</v>
      </c>
      <c r="E4743" s="16">
        <v>1</v>
      </c>
      <c r="F4743" s="18">
        <v>4.2520700000000002E-3</v>
      </c>
      <c r="G4743" s="16">
        <v>73.36</v>
      </c>
      <c r="H4743" s="19" t="s">
        <v>5718</v>
      </c>
      <c r="I4743" s="16">
        <v>2</v>
      </c>
      <c r="J4743" s="16">
        <v>-0.37309999999999999</v>
      </c>
      <c r="K4743" s="16">
        <v>1</v>
      </c>
    </row>
    <row r="4744" spans="1:11" x14ac:dyDescent="0.2">
      <c r="A4744" s="16" t="s">
        <v>5715</v>
      </c>
      <c r="B4744" s="16">
        <v>139</v>
      </c>
      <c r="C4744" s="16" t="s">
        <v>7319</v>
      </c>
      <c r="D4744" s="15" t="s">
        <v>5716</v>
      </c>
      <c r="E4744" s="16">
        <v>1</v>
      </c>
      <c r="F4744" s="18">
        <v>4.4411599999999999E-4</v>
      </c>
      <c r="G4744" s="16">
        <v>90.05</v>
      </c>
      <c r="H4744" s="19" t="s">
        <v>9265</v>
      </c>
      <c r="I4744" s="16">
        <v>2</v>
      </c>
      <c r="J4744" s="16">
        <v>0.50002000000000002</v>
      </c>
      <c r="K4744" s="16">
        <v>1</v>
      </c>
    </row>
    <row r="4745" spans="1:11" x14ac:dyDescent="0.2">
      <c r="A4745" s="16" t="s">
        <v>5715</v>
      </c>
      <c r="B4745" s="16">
        <v>150</v>
      </c>
      <c r="C4745" s="16" t="s">
        <v>7319</v>
      </c>
      <c r="D4745" s="15" t="s">
        <v>5716</v>
      </c>
      <c r="E4745" s="16">
        <v>1</v>
      </c>
      <c r="F4745" s="18">
        <v>6.3026000000000002E-3</v>
      </c>
      <c r="G4745" s="16">
        <v>93.649000000000001</v>
      </c>
      <c r="H4745" s="19" t="s">
        <v>9266</v>
      </c>
      <c r="I4745" s="16">
        <v>2</v>
      </c>
      <c r="J4745" s="16">
        <v>1.3736999999999999E-2</v>
      </c>
      <c r="K4745" s="16">
        <v>2</v>
      </c>
    </row>
    <row r="4746" spans="1:11" x14ac:dyDescent="0.2">
      <c r="A4746" s="16" t="s">
        <v>5719</v>
      </c>
      <c r="B4746" s="16">
        <v>124</v>
      </c>
      <c r="C4746" s="16" t="s">
        <v>7319</v>
      </c>
      <c r="D4746" s="15" t="s">
        <v>5720</v>
      </c>
      <c r="E4746" s="16">
        <v>1</v>
      </c>
      <c r="F4746" s="18">
        <v>9.6643599999999998E-13</v>
      </c>
      <c r="G4746" s="16">
        <v>201.48</v>
      </c>
      <c r="H4746" s="19" t="s">
        <v>5721</v>
      </c>
      <c r="I4746" s="16">
        <v>2</v>
      </c>
      <c r="J4746" s="16">
        <v>-0.52934999999999999</v>
      </c>
      <c r="K4746" s="16">
        <v>2</v>
      </c>
    </row>
    <row r="4747" spans="1:11" x14ac:dyDescent="0.2">
      <c r="A4747" s="16" t="s">
        <v>5719</v>
      </c>
      <c r="B4747" s="16">
        <v>127</v>
      </c>
      <c r="C4747" s="16" t="s">
        <v>7319</v>
      </c>
      <c r="D4747" s="15" t="s">
        <v>5720</v>
      </c>
      <c r="E4747" s="16">
        <v>1</v>
      </c>
      <c r="F4747" s="18">
        <v>1.34871E-2</v>
      </c>
      <c r="G4747" s="16">
        <v>64.819999999999993</v>
      </c>
      <c r="H4747" s="19" t="s">
        <v>5722</v>
      </c>
      <c r="I4747" s="16">
        <v>2</v>
      </c>
      <c r="J4747" s="16">
        <v>-0.75902999999999998</v>
      </c>
      <c r="K4747" s="16">
        <v>1</v>
      </c>
    </row>
    <row r="4748" spans="1:11" x14ac:dyDescent="0.2">
      <c r="A4748" s="16" t="s">
        <v>5719</v>
      </c>
      <c r="B4748" s="16">
        <v>468</v>
      </c>
      <c r="C4748" s="16" t="s">
        <v>7319</v>
      </c>
      <c r="D4748" s="15" t="s">
        <v>5720</v>
      </c>
      <c r="E4748" s="16">
        <v>1</v>
      </c>
      <c r="F4748" s="18">
        <v>1.18232E-6</v>
      </c>
      <c r="G4748" s="16">
        <v>126.56</v>
      </c>
      <c r="H4748" s="19" t="s">
        <v>5723</v>
      </c>
      <c r="I4748" s="16">
        <v>2</v>
      </c>
      <c r="J4748" s="16">
        <v>0.31145</v>
      </c>
      <c r="K4748" s="16">
        <v>1</v>
      </c>
    </row>
    <row r="4749" spans="1:11" x14ac:dyDescent="0.2">
      <c r="A4749" s="16" t="s">
        <v>5719</v>
      </c>
      <c r="B4749" s="16">
        <v>390</v>
      </c>
      <c r="C4749" s="16" t="s">
        <v>7319</v>
      </c>
      <c r="D4749" s="15" t="s">
        <v>5720</v>
      </c>
      <c r="E4749" s="16">
        <v>1</v>
      </c>
      <c r="F4749" s="18">
        <v>1.0937400000000001E-6</v>
      </c>
      <c r="G4749" s="16">
        <v>127.71</v>
      </c>
      <c r="H4749" s="19" t="s">
        <v>5724</v>
      </c>
      <c r="I4749" s="16">
        <v>2</v>
      </c>
      <c r="J4749" s="16">
        <v>-2.3469000000000002</v>
      </c>
      <c r="K4749" s="16">
        <v>1</v>
      </c>
    </row>
    <row r="4750" spans="1:11" x14ac:dyDescent="0.2">
      <c r="A4750" s="16" t="s">
        <v>5719</v>
      </c>
      <c r="B4750" s="16">
        <v>135</v>
      </c>
      <c r="C4750" s="16" t="s">
        <v>7319</v>
      </c>
      <c r="D4750" s="15" t="s">
        <v>5720</v>
      </c>
      <c r="E4750" s="16">
        <v>1</v>
      </c>
      <c r="F4750" s="18">
        <v>5.7585600000000002E-4</v>
      </c>
      <c r="G4750" s="16">
        <v>107.57</v>
      </c>
      <c r="H4750" s="19" t="s">
        <v>5725</v>
      </c>
      <c r="I4750" s="16">
        <v>3</v>
      </c>
      <c r="J4750" s="16">
        <v>-0.35303000000000001</v>
      </c>
      <c r="K4750" s="16">
        <v>1</v>
      </c>
    </row>
    <row r="4751" spans="1:11" x14ac:dyDescent="0.2">
      <c r="A4751" s="16" t="s">
        <v>5719</v>
      </c>
      <c r="B4751" s="16">
        <v>205</v>
      </c>
      <c r="C4751" s="16" t="s">
        <v>7319</v>
      </c>
      <c r="D4751" s="15" t="s">
        <v>5720</v>
      </c>
      <c r="E4751" s="16">
        <v>1</v>
      </c>
      <c r="F4751" s="18">
        <v>2.0195999999999999E-3</v>
      </c>
      <c r="G4751" s="16">
        <v>72.897999999999996</v>
      </c>
      <c r="H4751" s="19" t="s">
        <v>9267</v>
      </c>
      <c r="I4751" s="16">
        <v>2</v>
      </c>
      <c r="J4751" s="16">
        <v>-0.44929999999999998</v>
      </c>
      <c r="K4751" s="16">
        <v>1</v>
      </c>
    </row>
    <row r="4752" spans="1:11" x14ac:dyDescent="0.2">
      <c r="A4752" s="16" t="s">
        <v>5719</v>
      </c>
      <c r="B4752" s="16">
        <v>98</v>
      </c>
      <c r="C4752" s="16" t="s">
        <v>7319</v>
      </c>
      <c r="D4752" s="15" t="s">
        <v>5720</v>
      </c>
      <c r="E4752" s="16">
        <v>1</v>
      </c>
      <c r="F4752" s="18">
        <v>6.8619099999999997E-3</v>
      </c>
      <c r="G4752" s="16">
        <v>96.492000000000004</v>
      </c>
      <c r="H4752" s="19" t="s">
        <v>5726</v>
      </c>
      <c r="I4752" s="16">
        <v>2</v>
      </c>
      <c r="J4752" s="16">
        <v>-1.3290999999999999</v>
      </c>
      <c r="K4752" s="16">
        <v>2</v>
      </c>
    </row>
    <row r="4753" spans="1:11" x14ac:dyDescent="0.2">
      <c r="A4753" s="16" t="s">
        <v>5719</v>
      </c>
      <c r="B4753" s="16">
        <v>93</v>
      </c>
      <c r="C4753" s="16" t="s">
        <v>7319</v>
      </c>
      <c r="D4753" s="15" t="s">
        <v>5720</v>
      </c>
      <c r="E4753" s="16">
        <v>1</v>
      </c>
      <c r="F4753" s="18">
        <v>2.5545E-4</v>
      </c>
      <c r="G4753" s="16">
        <v>112.13</v>
      </c>
      <c r="H4753" s="19" t="s">
        <v>5727</v>
      </c>
      <c r="I4753" s="16">
        <v>2</v>
      </c>
      <c r="J4753" s="16">
        <v>6.3412E-3</v>
      </c>
      <c r="K4753" s="16">
        <v>1</v>
      </c>
    </row>
    <row r="4754" spans="1:11" x14ac:dyDescent="0.2">
      <c r="A4754" s="16" t="s">
        <v>5719</v>
      </c>
      <c r="B4754" s="16">
        <v>175</v>
      </c>
      <c r="C4754" s="16" t="s">
        <v>7319</v>
      </c>
      <c r="D4754" s="15" t="s">
        <v>5720</v>
      </c>
      <c r="E4754" s="16">
        <v>1</v>
      </c>
      <c r="F4754" s="18">
        <v>2.3653199999999999E-4</v>
      </c>
      <c r="G4754" s="16">
        <v>108.58</v>
      </c>
      <c r="H4754" s="19" t="s">
        <v>9268</v>
      </c>
      <c r="I4754" s="16">
        <v>2</v>
      </c>
      <c r="J4754" s="16">
        <v>-0.30919999999999997</v>
      </c>
      <c r="K4754" s="16">
        <v>1</v>
      </c>
    </row>
    <row r="4755" spans="1:11" x14ac:dyDescent="0.2">
      <c r="A4755" s="16" t="s">
        <v>5719</v>
      </c>
      <c r="B4755" s="16">
        <v>404</v>
      </c>
      <c r="C4755" s="16" t="s">
        <v>7319</v>
      </c>
      <c r="D4755" s="15" t="s">
        <v>5720</v>
      </c>
      <c r="E4755" s="16">
        <v>1</v>
      </c>
      <c r="F4755" s="18">
        <v>3.98309E-7</v>
      </c>
      <c r="G4755" s="16">
        <v>116.04</v>
      </c>
      <c r="H4755" s="19" t="s">
        <v>9269</v>
      </c>
      <c r="I4755" s="16">
        <v>4</v>
      </c>
      <c r="J4755" s="16">
        <v>-1.9257</v>
      </c>
      <c r="K4755" s="16">
        <v>1</v>
      </c>
    </row>
    <row r="4756" spans="1:11" x14ac:dyDescent="0.2">
      <c r="A4756" s="16" t="s">
        <v>5728</v>
      </c>
      <c r="B4756" s="16">
        <v>177</v>
      </c>
      <c r="C4756" s="16" t="s">
        <v>7319</v>
      </c>
      <c r="D4756" s="15" t="s">
        <v>5729</v>
      </c>
      <c r="E4756" s="16">
        <v>1</v>
      </c>
      <c r="F4756" s="18">
        <v>3.70253E-9</v>
      </c>
      <c r="G4756" s="16">
        <v>148.52000000000001</v>
      </c>
      <c r="H4756" s="19" t="s">
        <v>5730</v>
      </c>
      <c r="I4756" s="16">
        <v>2</v>
      </c>
      <c r="J4756" s="16">
        <v>1.0529999999999999</v>
      </c>
      <c r="K4756" s="16">
        <v>1</v>
      </c>
    </row>
    <row r="4757" spans="1:11" x14ac:dyDescent="0.2">
      <c r="A4757" s="16" t="s">
        <v>5728</v>
      </c>
      <c r="B4757" s="16">
        <v>102</v>
      </c>
      <c r="C4757" s="16" t="s">
        <v>7319</v>
      </c>
      <c r="D4757" s="15" t="s">
        <v>5729</v>
      </c>
      <c r="E4757" s="16">
        <v>1</v>
      </c>
      <c r="F4757" s="18">
        <v>1.8997099999999999E-2</v>
      </c>
      <c r="G4757" s="16">
        <v>84.096999999999994</v>
      </c>
      <c r="H4757" s="19" t="s">
        <v>5731</v>
      </c>
      <c r="I4757" s="16">
        <v>2</v>
      </c>
      <c r="J4757" s="16">
        <v>0.31511</v>
      </c>
      <c r="K4757" s="16">
        <v>1</v>
      </c>
    </row>
    <row r="4758" spans="1:11" x14ac:dyDescent="0.2">
      <c r="A4758" s="16" t="s">
        <v>5728</v>
      </c>
      <c r="B4758" s="16">
        <v>175</v>
      </c>
      <c r="C4758" s="16" t="s">
        <v>7319</v>
      </c>
      <c r="D4758" s="15" t="s">
        <v>5729</v>
      </c>
      <c r="E4758" s="16">
        <v>1</v>
      </c>
      <c r="F4758" s="18">
        <v>3.4929100000000001E-3</v>
      </c>
      <c r="G4758" s="16">
        <v>80.013999999999996</v>
      </c>
      <c r="H4758" s="19" t="s">
        <v>5732</v>
      </c>
      <c r="I4758" s="16">
        <v>2</v>
      </c>
      <c r="J4758" s="16">
        <v>2.2871000000000001</v>
      </c>
      <c r="K4758" s="16">
        <v>4</v>
      </c>
    </row>
    <row r="4759" spans="1:11" x14ac:dyDescent="0.2">
      <c r="A4759" s="16" t="s">
        <v>5733</v>
      </c>
      <c r="B4759" s="16">
        <v>72</v>
      </c>
      <c r="C4759" s="16" t="s">
        <v>7319</v>
      </c>
      <c r="D4759" s="15" t="s">
        <v>5734</v>
      </c>
      <c r="E4759" s="16">
        <v>1</v>
      </c>
      <c r="F4759" s="18">
        <v>6.6006400000000003E-4</v>
      </c>
      <c r="G4759" s="16">
        <v>77.745999999999995</v>
      </c>
      <c r="H4759" s="19" t="s">
        <v>5735</v>
      </c>
      <c r="I4759" s="16">
        <v>3</v>
      </c>
      <c r="J4759" s="16">
        <v>0.31641999999999998</v>
      </c>
      <c r="K4759" s="16">
        <v>1</v>
      </c>
    </row>
    <row r="4760" spans="1:11" x14ac:dyDescent="0.2">
      <c r="A4760" s="16" t="s">
        <v>5736</v>
      </c>
      <c r="B4760" s="16">
        <v>104</v>
      </c>
      <c r="C4760" s="16" t="s">
        <v>7319</v>
      </c>
      <c r="D4760" s="15" t="s">
        <v>5737</v>
      </c>
      <c r="E4760" s="16">
        <v>1</v>
      </c>
      <c r="F4760" s="18">
        <v>6.8463499999999999E-7</v>
      </c>
      <c r="G4760" s="16">
        <v>114.56</v>
      </c>
      <c r="H4760" s="19" t="s">
        <v>5738</v>
      </c>
      <c r="I4760" s="16">
        <v>3</v>
      </c>
      <c r="J4760" s="16">
        <v>-0.37745000000000001</v>
      </c>
      <c r="K4760" s="16">
        <v>1</v>
      </c>
    </row>
    <row r="4761" spans="1:11" x14ac:dyDescent="0.2">
      <c r="A4761" s="16" t="s">
        <v>5736</v>
      </c>
      <c r="B4761" s="16">
        <v>83</v>
      </c>
      <c r="C4761" s="16" t="s">
        <v>7319</v>
      </c>
      <c r="D4761" s="15" t="s">
        <v>5737</v>
      </c>
      <c r="E4761" s="16">
        <v>1</v>
      </c>
      <c r="F4761" s="18">
        <v>1.38896E-18</v>
      </c>
      <c r="G4761" s="16">
        <v>216.29</v>
      </c>
      <c r="H4761" s="19" t="s">
        <v>5739</v>
      </c>
      <c r="I4761" s="16">
        <v>2</v>
      </c>
      <c r="J4761" s="16">
        <v>-0.31281999999999999</v>
      </c>
      <c r="K4761" s="16">
        <v>1</v>
      </c>
    </row>
    <row r="4762" spans="1:11" x14ac:dyDescent="0.2">
      <c r="A4762" s="16" t="s">
        <v>5740</v>
      </c>
      <c r="B4762" s="16">
        <v>134</v>
      </c>
      <c r="C4762" s="16" t="s">
        <v>7319</v>
      </c>
      <c r="D4762" s="15" t="s">
        <v>5741</v>
      </c>
      <c r="E4762" s="16">
        <v>1</v>
      </c>
      <c r="F4762" s="18">
        <v>5.4364799999999998E-2</v>
      </c>
      <c r="G4762" s="16">
        <v>86.866</v>
      </c>
      <c r="H4762" s="19" t="s">
        <v>5742</v>
      </c>
      <c r="I4762" s="16">
        <v>2</v>
      </c>
      <c r="J4762" s="16">
        <v>-4.8957000000000001E-2</v>
      </c>
      <c r="K4762" s="16">
        <v>1</v>
      </c>
    </row>
    <row r="4763" spans="1:11" x14ac:dyDescent="0.2">
      <c r="A4763" s="16" t="s">
        <v>5740</v>
      </c>
      <c r="B4763" s="16">
        <v>15</v>
      </c>
      <c r="C4763" s="16" t="s">
        <v>7319</v>
      </c>
      <c r="D4763" s="15" t="s">
        <v>5741</v>
      </c>
      <c r="E4763" s="16">
        <v>1</v>
      </c>
      <c r="F4763" s="18">
        <v>5.8227399999999998E-5</v>
      </c>
      <c r="G4763" s="16">
        <v>106.32</v>
      </c>
      <c r="H4763" s="19" t="s">
        <v>9270</v>
      </c>
      <c r="I4763" s="16">
        <v>2</v>
      </c>
      <c r="J4763" s="16">
        <v>0.31012000000000001</v>
      </c>
      <c r="K4763" s="16">
        <v>2</v>
      </c>
    </row>
    <row r="4764" spans="1:11" x14ac:dyDescent="0.2">
      <c r="A4764" s="16" t="s">
        <v>5743</v>
      </c>
      <c r="B4764" s="16">
        <v>117</v>
      </c>
      <c r="C4764" s="16" t="s">
        <v>7319</v>
      </c>
      <c r="D4764" s="15" t="s">
        <v>5269</v>
      </c>
      <c r="E4764" s="16">
        <v>1</v>
      </c>
      <c r="F4764" s="18">
        <v>9.8618800000000004E-4</v>
      </c>
      <c r="G4764" s="16">
        <v>78.097999999999999</v>
      </c>
      <c r="H4764" s="19" t="s">
        <v>9271</v>
      </c>
      <c r="I4764" s="16">
        <v>2</v>
      </c>
      <c r="J4764" s="16">
        <v>2.2557999999999998</v>
      </c>
      <c r="K4764" s="16">
        <v>1</v>
      </c>
    </row>
    <row r="4765" spans="1:11" x14ac:dyDescent="0.2">
      <c r="A4765" s="16" t="s">
        <v>5743</v>
      </c>
      <c r="B4765" s="16">
        <v>105</v>
      </c>
      <c r="C4765" s="16" t="s">
        <v>7319</v>
      </c>
      <c r="D4765" s="15" t="s">
        <v>5269</v>
      </c>
      <c r="E4765" s="16">
        <v>0.99955300000000002</v>
      </c>
      <c r="F4765" s="18">
        <v>8.9611300000000003E-4</v>
      </c>
      <c r="G4765" s="16">
        <v>77.745999999999995</v>
      </c>
      <c r="H4765" s="19" t="s">
        <v>9272</v>
      </c>
      <c r="I4765" s="16">
        <v>3</v>
      </c>
      <c r="J4765" s="16">
        <v>-0.55725000000000002</v>
      </c>
      <c r="K4765" s="16">
        <v>1</v>
      </c>
    </row>
    <row r="4766" spans="1:11" x14ac:dyDescent="0.2">
      <c r="A4766" s="16" t="s">
        <v>5743</v>
      </c>
      <c r="B4766" s="16">
        <v>110</v>
      </c>
      <c r="C4766" s="16" t="s">
        <v>7319</v>
      </c>
      <c r="D4766" s="15" t="s">
        <v>5269</v>
      </c>
      <c r="E4766" s="16">
        <v>1</v>
      </c>
      <c r="F4766" s="18">
        <v>6.8754299999999998E-6</v>
      </c>
      <c r="G4766" s="16">
        <v>118.61</v>
      </c>
      <c r="H4766" s="19" t="s">
        <v>5744</v>
      </c>
      <c r="I4766" s="16">
        <v>2</v>
      </c>
      <c r="J4766" s="16">
        <v>-0.24751000000000001</v>
      </c>
      <c r="K4766" s="16">
        <v>1</v>
      </c>
    </row>
    <row r="4767" spans="1:11" x14ac:dyDescent="0.2">
      <c r="A4767" s="16" t="s">
        <v>9273</v>
      </c>
      <c r="B4767" s="16">
        <v>30</v>
      </c>
      <c r="C4767" s="16" t="s">
        <v>7319</v>
      </c>
      <c r="D4767" s="15" t="s">
        <v>9274</v>
      </c>
      <c r="E4767" s="16">
        <v>1</v>
      </c>
      <c r="F4767" s="18">
        <v>4.1831999999999998E-3</v>
      </c>
      <c r="G4767" s="16">
        <v>73.887</v>
      </c>
      <c r="H4767" s="19" t="s">
        <v>9275</v>
      </c>
      <c r="I4767" s="16">
        <v>3</v>
      </c>
      <c r="J4767" s="16">
        <v>0.64193999999999996</v>
      </c>
      <c r="K4767" s="16">
        <v>1</v>
      </c>
    </row>
    <row r="4768" spans="1:11" x14ac:dyDescent="0.2">
      <c r="A4768" s="16" t="s">
        <v>5745</v>
      </c>
      <c r="B4768" s="16">
        <v>196</v>
      </c>
      <c r="C4768" s="16" t="s">
        <v>7319</v>
      </c>
      <c r="D4768" s="15" t="s">
        <v>5746</v>
      </c>
      <c r="E4768" s="16">
        <v>1</v>
      </c>
      <c r="F4768" s="18">
        <v>6.18419E-3</v>
      </c>
      <c r="G4768" s="16">
        <v>100.07</v>
      </c>
      <c r="H4768" s="19" t="s">
        <v>5747</v>
      </c>
      <c r="I4768" s="16">
        <v>2</v>
      </c>
      <c r="J4768" s="16">
        <v>-0.83498000000000006</v>
      </c>
      <c r="K4768" s="16">
        <v>4</v>
      </c>
    </row>
    <row r="4769" spans="1:11" x14ac:dyDescent="0.2">
      <c r="A4769" s="16" t="s">
        <v>5748</v>
      </c>
      <c r="B4769" s="16">
        <v>398</v>
      </c>
      <c r="C4769" s="16" t="s">
        <v>7319</v>
      </c>
      <c r="D4769" s="15" t="s">
        <v>5749</v>
      </c>
      <c r="E4769" s="16">
        <v>1</v>
      </c>
      <c r="F4769" s="18">
        <v>5.7236899999999994E-14</v>
      </c>
      <c r="G4769" s="16">
        <v>179.79</v>
      </c>
      <c r="H4769" s="19" t="s">
        <v>5750</v>
      </c>
      <c r="I4769" s="16">
        <v>2</v>
      </c>
      <c r="J4769" s="16">
        <v>0.47772999999999999</v>
      </c>
      <c r="K4769" s="16">
        <v>1</v>
      </c>
    </row>
    <row r="4770" spans="1:11" x14ac:dyDescent="0.2">
      <c r="A4770" s="16" t="s">
        <v>5748</v>
      </c>
      <c r="B4770" s="16">
        <v>85</v>
      </c>
      <c r="C4770" s="16" t="s">
        <v>7319</v>
      </c>
      <c r="D4770" s="15" t="s">
        <v>5749</v>
      </c>
      <c r="E4770" s="16">
        <v>1</v>
      </c>
      <c r="F4770" s="18">
        <v>5.46515E-11</v>
      </c>
      <c r="G4770" s="16">
        <v>146.30000000000001</v>
      </c>
      <c r="H4770" s="19" t="s">
        <v>9276</v>
      </c>
      <c r="I4770" s="16">
        <v>2</v>
      </c>
      <c r="J4770" s="16">
        <v>7.7746999999999997E-2</v>
      </c>
      <c r="K4770" s="16">
        <v>2</v>
      </c>
    </row>
    <row r="4771" spans="1:11" x14ac:dyDescent="0.2">
      <c r="A4771" s="16" t="s">
        <v>5748</v>
      </c>
      <c r="B4771" s="16">
        <v>70</v>
      </c>
      <c r="C4771" s="16" t="s">
        <v>7319</v>
      </c>
      <c r="D4771" s="15" t="s">
        <v>5749</v>
      </c>
      <c r="E4771" s="16">
        <v>1</v>
      </c>
      <c r="F4771" s="18">
        <v>1.9556899999999999E-5</v>
      </c>
      <c r="G4771" s="16">
        <v>110.44</v>
      </c>
      <c r="H4771" s="19" t="s">
        <v>5751</v>
      </c>
      <c r="I4771" s="16">
        <v>2</v>
      </c>
      <c r="J4771" s="16">
        <v>-1.5036</v>
      </c>
      <c r="K4771" s="16">
        <v>2</v>
      </c>
    </row>
    <row r="4772" spans="1:11" x14ac:dyDescent="0.2">
      <c r="A4772" s="16" t="s">
        <v>5748</v>
      </c>
      <c r="B4772" s="16">
        <v>68</v>
      </c>
      <c r="C4772" s="16" t="s">
        <v>7319</v>
      </c>
      <c r="D4772" s="15" t="s">
        <v>5749</v>
      </c>
      <c r="E4772" s="16">
        <v>1</v>
      </c>
      <c r="F4772" s="18">
        <v>8.3853900000000002E-4</v>
      </c>
      <c r="G4772" s="16">
        <v>102.62</v>
      </c>
      <c r="H4772" s="19" t="s">
        <v>5752</v>
      </c>
      <c r="I4772" s="16">
        <v>2</v>
      </c>
      <c r="J4772" s="16">
        <v>-0.47399000000000002</v>
      </c>
      <c r="K4772" s="16">
        <v>1</v>
      </c>
    </row>
    <row r="4773" spans="1:11" x14ac:dyDescent="0.2">
      <c r="A4773" s="16" t="s">
        <v>5748</v>
      </c>
      <c r="B4773" s="16">
        <v>55</v>
      </c>
      <c r="C4773" s="16" t="s">
        <v>7319</v>
      </c>
      <c r="D4773" s="15" t="s">
        <v>5749</v>
      </c>
      <c r="E4773" s="16">
        <v>1</v>
      </c>
      <c r="F4773" s="18">
        <v>1.5961599999999999E-2</v>
      </c>
      <c r="G4773" s="16">
        <v>117.1</v>
      </c>
      <c r="H4773" s="19" t="s">
        <v>5753</v>
      </c>
      <c r="I4773" s="16">
        <v>2</v>
      </c>
      <c r="J4773" s="16">
        <v>-0.15648000000000001</v>
      </c>
      <c r="K4773" s="16">
        <v>1</v>
      </c>
    </row>
    <row r="4774" spans="1:11" x14ac:dyDescent="0.2">
      <c r="A4774" s="16" t="s">
        <v>5748</v>
      </c>
      <c r="B4774" s="16">
        <v>195</v>
      </c>
      <c r="C4774" s="16" t="s">
        <v>7319</v>
      </c>
      <c r="D4774" s="15" t="s">
        <v>5749</v>
      </c>
      <c r="E4774" s="16">
        <v>1</v>
      </c>
      <c r="F4774" s="18">
        <v>1.35718E-4</v>
      </c>
      <c r="G4774" s="16">
        <v>82.01</v>
      </c>
      <c r="H4774" s="19" t="s">
        <v>5754</v>
      </c>
      <c r="I4774" s="16">
        <v>4</v>
      </c>
      <c r="J4774" s="16">
        <v>-1.1556</v>
      </c>
      <c r="K4774" s="16">
        <v>1</v>
      </c>
    </row>
    <row r="4775" spans="1:11" x14ac:dyDescent="0.2">
      <c r="A4775" s="16" t="s">
        <v>5755</v>
      </c>
      <c r="B4775" s="16">
        <v>34</v>
      </c>
      <c r="C4775" s="16" t="s">
        <v>7319</v>
      </c>
      <c r="D4775" s="15" t="s">
        <v>5756</v>
      </c>
      <c r="E4775" s="16">
        <v>0.99993699999999996</v>
      </c>
      <c r="F4775" s="18">
        <v>4.5208100000000001E-3</v>
      </c>
      <c r="G4775" s="16">
        <v>66.266999999999996</v>
      </c>
      <c r="H4775" s="19" t="s">
        <v>5757</v>
      </c>
      <c r="I4775" s="16">
        <v>3</v>
      </c>
      <c r="J4775" s="16">
        <v>-0.13819999999999999</v>
      </c>
      <c r="K4775" s="16">
        <v>1</v>
      </c>
    </row>
    <row r="4776" spans="1:11" x14ac:dyDescent="0.2">
      <c r="A4776" s="16" t="s">
        <v>5755</v>
      </c>
      <c r="B4776" s="16">
        <v>31</v>
      </c>
      <c r="C4776" s="16" t="s">
        <v>7319</v>
      </c>
      <c r="D4776" s="15" t="s">
        <v>5756</v>
      </c>
      <c r="E4776" s="16">
        <v>1</v>
      </c>
      <c r="F4776" s="18">
        <v>2.0675099999999998E-2</v>
      </c>
      <c r="G4776" s="16">
        <v>82.451999999999998</v>
      </c>
      <c r="H4776" s="19" t="s">
        <v>9277</v>
      </c>
      <c r="I4776" s="16">
        <v>2</v>
      </c>
      <c r="J4776" s="16">
        <v>1.5301</v>
      </c>
      <c r="K4776" s="16">
        <v>1</v>
      </c>
    </row>
    <row r="4777" spans="1:11" x14ac:dyDescent="0.2">
      <c r="A4777" s="16" t="s">
        <v>5758</v>
      </c>
      <c r="B4777" s="16">
        <v>272</v>
      </c>
      <c r="C4777" s="16" t="s">
        <v>7319</v>
      </c>
      <c r="D4777" s="15" t="s">
        <v>5759</v>
      </c>
      <c r="E4777" s="16">
        <v>1</v>
      </c>
      <c r="F4777" s="18">
        <v>3.1466699999999998E-9</v>
      </c>
      <c r="G4777" s="16">
        <v>151.74</v>
      </c>
      <c r="H4777" s="19" t="s">
        <v>5760</v>
      </c>
      <c r="I4777" s="16">
        <v>2</v>
      </c>
      <c r="J4777" s="16">
        <v>-1.6336E-2</v>
      </c>
      <c r="K4777" s="16">
        <v>2</v>
      </c>
    </row>
    <row r="4778" spans="1:11" x14ac:dyDescent="0.2">
      <c r="A4778" s="16" t="s">
        <v>5758</v>
      </c>
      <c r="B4778" s="16">
        <v>131</v>
      </c>
      <c r="C4778" s="16" t="s">
        <v>7319</v>
      </c>
      <c r="D4778" s="15" t="s">
        <v>5759</v>
      </c>
      <c r="E4778" s="16">
        <v>1</v>
      </c>
      <c r="F4778" s="18">
        <v>1.2675E-3</v>
      </c>
      <c r="G4778" s="16">
        <v>94.766999999999996</v>
      </c>
      <c r="H4778" s="19" t="s">
        <v>5761</v>
      </c>
      <c r="I4778" s="16">
        <v>2</v>
      </c>
      <c r="J4778" s="16">
        <v>-1.5435000000000001</v>
      </c>
      <c r="K4778" s="16">
        <v>3</v>
      </c>
    </row>
    <row r="4779" spans="1:11" x14ac:dyDescent="0.2">
      <c r="A4779" s="16" t="s">
        <v>5758</v>
      </c>
      <c r="B4779" s="16">
        <v>204</v>
      </c>
      <c r="C4779" s="16" t="s">
        <v>7319</v>
      </c>
      <c r="D4779" s="15" t="s">
        <v>5759</v>
      </c>
      <c r="E4779" s="16">
        <v>1</v>
      </c>
      <c r="F4779" s="18">
        <v>3.6402499999999997E-2</v>
      </c>
      <c r="G4779" s="16">
        <v>67.034999999999997</v>
      </c>
      <c r="H4779" s="19" t="s">
        <v>9278</v>
      </c>
      <c r="I4779" s="16">
        <v>2</v>
      </c>
      <c r="J4779" s="16">
        <v>2.7578999999999999E-2</v>
      </c>
      <c r="K4779" s="16">
        <v>1</v>
      </c>
    </row>
    <row r="4780" spans="1:11" x14ac:dyDescent="0.2">
      <c r="A4780" s="16" t="s">
        <v>5758</v>
      </c>
      <c r="B4780" s="16">
        <v>291</v>
      </c>
      <c r="C4780" s="16" t="s">
        <v>7319</v>
      </c>
      <c r="D4780" s="15" t="s">
        <v>5759</v>
      </c>
      <c r="E4780" s="16">
        <v>1</v>
      </c>
      <c r="F4780" s="18">
        <v>1.40829E-25</v>
      </c>
      <c r="G4780" s="16">
        <v>204.65</v>
      </c>
      <c r="H4780" s="19" t="s">
        <v>9279</v>
      </c>
      <c r="I4780" s="16">
        <v>3</v>
      </c>
      <c r="J4780" s="16">
        <v>1.2789999999999999</v>
      </c>
      <c r="K4780" s="16">
        <v>1</v>
      </c>
    </row>
    <row r="4781" spans="1:11" x14ac:dyDescent="0.2">
      <c r="A4781" s="16" t="s">
        <v>5758</v>
      </c>
      <c r="B4781" s="16">
        <v>185</v>
      </c>
      <c r="C4781" s="16" t="s">
        <v>7319</v>
      </c>
      <c r="D4781" s="15" t="s">
        <v>5759</v>
      </c>
      <c r="E4781" s="16">
        <v>1</v>
      </c>
      <c r="F4781" s="18">
        <v>1.69954E-18</v>
      </c>
      <c r="G4781" s="16">
        <v>185.09</v>
      </c>
      <c r="H4781" s="19" t="s">
        <v>5762</v>
      </c>
      <c r="I4781" s="16">
        <v>3</v>
      </c>
      <c r="J4781" s="16">
        <v>-2.0707</v>
      </c>
      <c r="K4781" s="16">
        <v>3</v>
      </c>
    </row>
    <row r="4782" spans="1:11" x14ac:dyDescent="0.2">
      <c r="A4782" s="16" t="s">
        <v>5758</v>
      </c>
      <c r="B4782" s="16">
        <v>138</v>
      </c>
      <c r="C4782" s="16" t="s">
        <v>7319</v>
      </c>
      <c r="D4782" s="15" t="s">
        <v>5759</v>
      </c>
      <c r="E4782" s="16">
        <v>1</v>
      </c>
      <c r="F4782" s="18">
        <v>5.1680100000000002E-8</v>
      </c>
      <c r="G4782" s="16">
        <v>133.84</v>
      </c>
      <c r="H4782" s="19" t="s">
        <v>9280</v>
      </c>
      <c r="I4782" s="16">
        <v>3</v>
      </c>
      <c r="J4782" s="16">
        <v>0.11536</v>
      </c>
      <c r="K4782" s="16">
        <v>1</v>
      </c>
    </row>
    <row r="4783" spans="1:11" x14ac:dyDescent="0.2">
      <c r="A4783" s="16" t="s">
        <v>5758</v>
      </c>
      <c r="B4783" s="16">
        <v>263</v>
      </c>
      <c r="C4783" s="16" t="s">
        <v>7319</v>
      </c>
      <c r="D4783" s="15" t="s">
        <v>5759</v>
      </c>
      <c r="E4783" s="16">
        <v>1</v>
      </c>
      <c r="F4783" s="18">
        <v>1.388E-2</v>
      </c>
      <c r="G4783" s="16">
        <v>54.280999999999999</v>
      </c>
      <c r="H4783" s="19" t="s">
        <v>5763</v>
      </c>
      <c r="I4783" s="16">
        <v>3</v>
      </c>
      <c r="J4783" s="16">
        <v>0.36936999999999998</v>
      </c>
      <c r="K4783" s="16">
        <v>1</v>
      </c>
    </row>
    <row r="4784" spans="1:11" x14ac:dyDescent="0.2">
      <c r="A4784" s="16" t="s">
        <v>5758</v>
      </c>
      <c r="B4784" s="16">
        <v>347</v>
      </c>
      <c r="C4784" s="16" t="s">
        <v>7319</v>
      </c>
      <c r="D4784" s="15" t="s">
        <v>5759</v>
      </c>
      <c r="E4784" s="16">
        <v>1</v>
      </c>
      <c r="F4784" s="18">
        <v>3.0741599999999998E-3</v>
      </c>
      <c r="G4784" s="16">
        <v>90.05</v>
      </c>
      <c r="H4784" s="19" t="s">
        <v>5764</v>
      </c>
      <c r="I4784" s="16">
        <v>2</v>
      </c>
      <c r="J4784" s="16">
        <v>-0.49235000000000001</v>
      </c>
      <c r="K4784" s="16">
        <v>2</v>
      </c>
    </row>
    <row r="4785" spans="1:11" x14ac:dyDescent="0.2">
      <c r="A4785" s="16" t="s">
        <v>5758</v>
      </c>
      <c r="B4785" s="16">
        <v>346</v>
      </c>
      <c r="C4785" s="16" t="s">
        <v>7319</v>
      </c>
      <c r="D4785" s="15" t="s">
        <v>5759</v>
      </c>
      <c r="E4785" s="16">
        <v>1</v>
      </c>
      <c r="F4785" s="18">
        <v>1.28913E-5</v>
      </c>
      <c r="G4785" s="16">
        <v>134.13</v>
      </c>
      <c r="H4785" s="19" t="s">
        <v>5765</v>
      </c>
      <c r="I4785" s="16">
        <v>2</v>
      </c>
      <c r="J4785" s="16">
        <v>0.68225999999999998</v>
      </c>
      <c r="K4785" s="16">
        <v>4</v>
      </c>
    </row>
    <row r="4786" spans="1:11" x14ac:dyDescent="0.2">
      <c r="A4786" s="16" t="s">
        <v>5758</v>
      </c>
      <c r="B4786" s="16">
        <v>167</v>
      </c>
      <c r="C4786" s="16" t="s">
        <v>7319</v>
      </c>
      <c r="D4786" s="15" t="s">
        <v>5759</v>
      </c>
      <c r="E4786" s="16">
        <v>1</v>
      </c>
      <c r="F4786" s="18">
        <v>1.83427E-5</v>
      </c>
      <c r="G4786" s="16">
        <v>108.63</v>
      </c>
      <c r="H4786" s="19" t="s">
        <v>5766</v>
      </c>
      <c r="I4786" s="16">
        <v>2</v>
      </c>
      <c r="J4786" s="16">
        <v>-0.18018000000000001</v>
      </c>
      <c r="K4786" s="16">
        <v>2</v>
      </c>
    </row>
    <row r="4787" spans="1:11" x14ac:dyDescent="0.2">
      <c r="A4787" s="16" t="s">
        <v>5758</v>
      </c>
      <c r="B4787" s="16">
        <v>121</v>
      </c>
      <c r="C4787" s="16" t="s">
        <v>7319</v>
      </c>
      <c r="D4787" s="15" t="s">
        <v>5759</v>
      </c>
      <c r="E4787" s="16">
        <v>1</v>
      </c>
      <c r="F4787" s="18">
        <v>1.04473E-4</v>
      </c>
      <c r="G4787" s="16">
        <v>108.72</v>
      </c>
      <c r="H4787" s="19" t="s">
        <v>5767</v>
      </c>
      <c r="I4787" s="16">
        <v>2</v>
      </c>
      <c r="J4787" s="16">
        <v>2.4808E-2</v>
      </c>
      <c r="K4787" s="16">
        <v>2</v>
      </c>
    </row>
    <row r="4788" spans="1:11" x14ac:dyDescent="0.2">
      <c r="A4788" s="16" t="s">
        <v>5758</v>
      </c>
      <c r="B4788" s="16">
        <v>356</v>
      </c>
      <c r="C4788" s="16" t="s">
        <v>7319</v>
      </c>
      <c r="D4788" s="15" t="s">
        <v>5759</v>
      </c>
      <c r="E4788" s="16">
        <v>0.94416999999999995</v>
      </c>
      <c r="F4788" s="18">
        <v>1.5375499999999999E-3</v>
      </c>
      <c r="G4788" s="16">
        <v>64.453999999999994</v>
      </c>
      <c r="H4788" s="19" t="s">
        <v>9281</v>
      </c>
      <c r="I4788" s="16">
        <v>3</v>
      </c>
      <c r="J4788" s="16">
        <v>-2.6984000000000001E-3</v>
      </c>
      <c r="K4788" s="16">
        <v>2</v>
      </c>
    </row>
    <row r="4789" spans="1:11" x14ac:dyDescent="0.2">
      <c r="A4789" s="16" t="s">
        <v>5758</v>
      </c>
      <c r="B4789" s="16">
        <v>112</v>
      </c>
      <c r="C4789" s="16" t="s">
        <v>7319</v>
      </c>
      <c r="D4789" s="15" t="s">
        <v>5759</v>
      </c>
      <c r="E4789" s="16">
        <v>1</v>
      </c>
      <c r="F4789" s="18">
        <v>3.1282999999999998E-7</v>
      </c>
      <c r="G4789" s="16">
        <v>134.13999999999999</v>
      </c>
      <c r="H4789" s="19" t="s">
        <v>5768</v>
      </c>
      <c r="I4789" s="16">
        <v>2</v>
      </c>
      <c r="J4789" s="16">
        <v>3.8220000000000001</v>
      </c>
      <c r="K4789" s="16">
        <v>1</v>
      </c>
    </row>
    <row r="4790" spans="1:11" x14ac:dyDescent="0.2">
      <c r="A4790" s="16" t="s">
        <v>5758</v>
      </c>
      <c r="B4790" s="16">
        <v>179</v>
      </c>
      <c r="C4790" s="16" t="s">
        <v>7319</v>
      </c>
      <c r="D4790" s="15" t="s">
        <v>5759</v>
      </c>
      <c r="E4790" s="16">
        <v>1</v>
      </c>
      <c r="F4790" s="18">
        <v>2.5659700000000001E-6</v>
      </c>
      <c r="G4790" s="16">
        <v>110.12</v>
      </c>
      <c r="H4790" s="19" t="s">
        <v>9282</v>
      </c>
      <c r="I4790" s="16">
        <v>3</v>
      </c>
      <c r="J4790" s="16">
        <v>-0.88575000000000004</v>
      </c>
      <c r="K4790" s="16">
        <v>2</v>
      </c>
    </row>
    <row r="4791" spans="1:11" x14ac:dyDescent="0.2">
      <c r="A4791" s="16" t="s">
        <v>5758</v>
      </c>
      <c r="B4791" s="16">
        <v>164</v>
      </c>
      <c r="C4791" s="16" t="s">
        <v>7319</v>
      </c>
      <c r="D4791" s="15" t="s">
        <v>5759</v>
      </c>
      <c r="E4791" s="16">
        <v>1</v>
      </c>
      <c r="F4791" s="18">
        <v>8.1720399999999998E-4</v>
      </c>
      <c r="G4791" s="16">
        <v>128.86000000000001</v>
      </c>
      <c r="H4791" s="19" t="s">
        <v>5769</v>
      </c>
      <c r="I4791" s="16">
        <v>2</v>
      </c>
      <c r="J4791" s="16">
        <v>2.6051999999999999E-2</v>
      </c>
      <c r="K4791" s="16">
        <v>2</v>
      </c>
    </row>
    <row r="4792" spans="1:11" x14ac:dyDescent="0.2">
      <c r="A4792" s="16" t="s">
        <v>5758</v>
      </c>
      <c r="B4792" s="16">
        <v>364</v>
      </c>
      <c r="C4792" s="16" t="s">
        <v>7319</v>
      </c>
      <c r="D4792" s="15" t="s">
        <v>5759</v>
      </c>
      <c r="E4792" s="16">
        <v>0.99999400000000005</v>
      </c>
      <c r="F4792" s="18">
        <v>5.0580000000000004E-4</v>
      </c>
      <c r="G4792" s="16">
        <v>83.54</v>
      </c>
      <c r="H4792" s="19" t="s">
        <v>5770</v>
      </c>
      <c r="I4792" s="16">
        <v>3</v>
      </c>
      <c r="J4792" s="16">
        <v>0.15551000000000001</v>
      </c>
      <c r="K4792" s="16">
        <v>2</v>
      </c>
    </row>
    <row r="4793" spans="1:11" x14ac:dyDescent="0.2">
      <c r="A4793" s="16" t="s">
        <v>5758</v>
      </c>
      <c r="B4793" s="16">
        <v>105</v>
      </c>
      <c r="C4793" s="16" t="s">
        <v>7319</v>
      </c>
      <c r="D4793" s="15" t="s">
        <v>5759</v>
      </c>
      <c r="E4793" s="16">
        <v>1</v>
      </c>
      <c r="F4793" s="18">
        <v>3.9188200000000003E-4</v>
      </c>
      <c r="G4793" s="16">
        <v>94.747</v>
      </c>
      <c r="H4793" s="19" t="s">
        <v>5771</v>
      </c>
      <c r="I4793" s="16">
        <v>2</v>
      </c>
      <c r="J4793" s="16">
        <v>-0.11466</v>
      </c>
      <c r="K4793" s="16">
        <v>1</v>
      </c>
    </row>
    <row r="4794" spans="1:11" x14ac:dyDescent="0.2">
      <c r="A4794" s="16" t="s">
        <v>5772</v>
      </c>
      <c r="B4794" s="16">
        <v>102</v>
      </c>
      <c r="C4794" s="16" t="s">
        <v>7319</v>
      </c>
      <c r="D4794" s="15" t="s">
        <v>5773</v>
      </c>
      <c r="E4794" s="16">
        <v>1</v>
      </c>
      <c r="F4794" s="18">
        <v>1.1085599999999999E-2</v>
      </c>
      <c r="G4794" s="16">
        <v>63.426000000000002</v>
      </c>
      <c r="H4794" s="19" t="s">
        <v>5774</v>
      </c>
      <c r="I4794" s="16">
        <v>2</v>
      </c>
      <c r="J4794" s="16">
        <v>0.61819000000000002</v>
      </c>
      <c r="K4794" s="16">
        <v>1</v>
      </c>
    </row>
    <row r="4795" spans="1:11" x14ac:dyDescent="0.2">
      <c r="A4795" s="16" t="s">
        <v>5775</v>
      </c>
      <c r="B4795" s="16">
        <v>45</v>
      </c>
      <c r="C4795" s="16" t="s">
        <v>7319</v>
      </c>
      <c r="D4795" s="15" t="s">
        <v>5776</v>
      </c>
      <c r="E4795" s="16">
        <v>1</v>
      </c>
      <c r="F4795" s="18">
        <v>9.1308000000000001E-5</v>
      </c>
      <c r="G4795" s="16">
        <v>109.72</v>
      </c>
      <c r="H4795" s="19" t="s">
        <v>5777</v>
      </c>
      <c r="I4795" s="16">
        <v>2</v>
      </c>
      <c r="J4795" s="16">
        <v>-0.34477000000000002</v>
      </c>
      <c r="K4795" s="16">
        <v>3</v>
      </c>
    </row>
    <row r="4796" spans="1:11" x14ac:dyDescent="0.2">
      <c r="A4796" s="16" t="s">
        <v>5778</v>
      </c>
      <c r="B4796" s="16">
        <v>154</v>
      </c>
      <c r="C4796" s="16" t="s">
        <v>7319</v>
      </c>
      <c r="D4796" s="15" t="s">
        <v>5779</v>
      </c>
      <c r="E4796" s="16">
        <v>1</v>
      </c>
      <c r="F4796" s="18">
        <v>3.56814E-4</v>
      </c>
      <c r="G4796" s="16">
        <v>96.82</v>
      </c>
      <c r="H4796" s="19" t="s">
        <v>5780</v>
      </c>
      <c r="I4796" s="16">
        <v>2</v>
      </c>
      <c r="J4796" s="16">
        <v>1.0666</v>
      </c>
      <c r="K4796" s="16">
        <v>1</v>
      </c>
    </row>
    <row r="4797" spans="1:11" x14ac:dyDescent="0.2">
      <c r="A4797" s="16" t="s">
        <v>5778</v>
      </c>
      <c r="B4797" s="16">
        <v>46</v>
      </c>
      <c r="C4797" s="16" t="s">
        <v>7319</v>
      </c>
      <c r="D4797" s="15" t="s">
        <v>5779</v>
      </c>
      <c r="E4797" s="16">
        <v>1</v>
      </c>
      <c r="F4797" s="18">
        <v>1.5807399999999999E-2</v>
      </c>
      <c r="G4797" s="16">
        <v>51.997999999999998</v>
      </c>
      <c r="H4797" s="19" t="s">
        <v>5781</v>
      </c>
      <c r="I4797" s="16">
        <v>2</v>
      </c>
      <c r="J4797" s="16">
        <v>0.82782999999999995</v>
      </c>
      <c r="K4797" s="16">
        <v>1</v>
      </c>
    </row>
    <row r="4798" spans="1:11" x14ac:dyDescent="0.2">
      <c r="A4798" s="16" t="s">
        <v>5782</v>
      </c>
      <c r="B4798" s="16">
        <v>16</v>
      </c>
      <c r="C4798" s="16" t="s">
        <v>7319</v>
      </c>
      <c r="D4798" s="15" t="s">
        <v>5783</v>
      </c>
      <c r="E4798" s="16">
        <v>1</v>
      </c>
      <c r="F4798" s="18">
        <v>4.8351900000000001E-12</v>
      </c>
      <c r="G4798" s="16">
        <v>147.41</v>
      </c>
      <c r="H4798" s="19" t="s">
        <v>5784</v>
      </c>
      <c r="I4798" s="16">
        <v>3</v>
      </c>
      <c r="J4798" s="16">
        <v>0.18054000000000001</v>
      </c>
      <c r="K4798" s="16">
        <v>2</v>
      </c>
    </row>
    <row r="4799" spans="1:11" x14ac:dyDescent="0.2">
      <c r="A4799" s="16" t="s">
        <v>5782</v>
      </c>
      <c r="B4799" s="16">
        <v>65</v>
      </c>
      <c r="C4799" s="16" t="s">
        <v>7319</v>
      </c>
      <c r="D4799" s="15" t="s">
        <v>5783</v>
      </c>
      <c r="E4799" s="16">
        <v>1</v>
      </c>
      <c r="F4799" s="18">
        <v>7.0262700000000005E-4</v>
      </c>
      <c r="G4799" s="16">
        <v>141.47999999999999</v>
      </c>
      <c r="H4799" s="19" t="s">
        <v>5785</v>
      </c>
      <c r="I4799" s="16">
        <v>2</v>
      </c>
      <c r="J4799" s="16">
        <v>-0.26526</v>
      </c>
      <c r="K4799" s="16">
        <v>2</v>
      </c>
    </row>
    <row r="4800" spans="1:11" x14ac:dyDescent="0.2">
      <c r="A4800" s="16" t="s">
        <v>5782</v>
      </c>
      <c r="B4800" s="16">
        <v>58</v>
      </c>
      <c r="C4800" s="16" t="s">
        <v>7319</v>
      </c>
      <c r="D4800" s="15" t="s">
        <v>5783</v>
      </c>
      <c r="E4800" s="16">
        <v>1</v>
      </c>
      <c r="F4800" s="18">
        <v>3.35782E-6</v>
      </c>
      <c r="G4800" s="16">
        <v>172.61</v>
      </c>
      <c r="H4800" s="19" t="s">
        <v>9283</v>
      </c>
      <c r="I4800" s="16">
        <v>2</v>
      </c>
      <c r="J4800" s="16">
        <v>-0.19624</v>
      </c>
      <c r="K4800" s="16">
        <v>2</v>
      </c>
    </row>
    <row r="4801" spans="1:11" x14ac:dyDescent="0.2">
      <c r="A4801" s="16" t="s">
        <v>9284</v>
      </c>
      <c r="B4801" s="16">
        <v>235</v>
      </c>
      <c r="C4801" s="16" t="s">
        <v>7319</v>
      </c>
      <c r="D4801" s="15" t="s">
        <v>9285</v>
      </c>
      <c r="E4801" s="16">
        <v>1</v>
      </c>
      <c r="F4801" s="18">
        <v>4.7240400000000002E-2</v>
      </c>
      <c r="G4801" s="16">
        <v>55.530999999999999</v>
      </c>
      <c r="H4801" s="19" t="s">
        <v>9286</v>
      </c>
      <c r="I4801" s="16">
        <v>2</v>
      </c>
      <c r="J4801" s="16">
        <v>1.6174999999999999</v>
      </c>
      <c r="K4801" s="16">
        <v>1</v>
      </c>
    </row>
    <row r="4802" spans="1:11" x14ac:dyDescent="0.2">
      <c r="A4802" s="16" t="s">
        <v>5786</v>
      </c>
      <c r="B4802" s="16">
        <v>357</v>
      </c>
      <c r="C4802" s="16" t="s">
        <v>7319</v>
      </c>
      <c r="D4802" s="15" t="s">
        <v>5787</v>
      </c>
      <c r="E4802" s="16">
        <v>1</v>
      </c>
      <c r="F4802" s="18">
        <v>1.9899100000000001E-3</v>
      </c>
      <c r="G4802" s="16">
        <v>90.906000000000006</v>
      </c>
      <c r="H4802" s="19" t="s">
        <v>5788</v>
      </c>
      <c r="I4802" s="16">
        <v>2</v>
      </c>
      <c r="J4802" s="16">
        <v>-0.36958000000000002</v>
      </c>
      <c r="K4802" s="16">
        <v>1</v>
      </c>
    </row>
    <row r="4803" spans="1:11" x14ac:dyDescent="0.2">
      <c r="A4803" s="16" t="s">
        <v>5789</v>
      </c>
      <c r="B4803" s="16">
        <v>128</v>
      </c>
      <c r="C4803" s="16" t="s">
        <v>7319</v>
      </c>
      <c r="D4803" s="15" t="s">
        <v>5790</v>
      </c>
      <c r="E4803" s="16">
        <v>1</v>
      </c>
      <c r="F4803" s="18">
        <v>6.5192599999999998E-3</v>
      </c>
      <c r="G4803" s="16">
        <v>110.63</v>
      </c>
      <c r="H4803" s="19" t="s">
        <v>5791</v>
      </c>
      <c r="I4803" s="16">
        <v>2</v>
      </c>
      <c r="J4803" s="16">
        <v>0.29633999999999999</v>
      </c>
      <c r="K4803" s="16">
        <v>1</v>
      </c>
    </row>
    <row r="4804" spans="1:11" x14ac:dyDescent="0.2">
      <c r="A4804" s="16" t="s">
        <v>5789</v>
      </c>
      <c r="B4804" s="16">
        <v>153</v>
      </c>
      <c r="C4804" s="16" t="s">
        <v>7319</v>
      </c>
      <c r="D4804" s="15" t="s">
        <v>5790</v>
      </c>
      <c r="E4804" s="16">
        <v>1</v>
      </c>
      <c r="F4804" s="18">
        <v>2.4906199999999999E-5</v>
      </c>
      <c r="G4804" s="16">
        <v>124.42</v>
      </c>
      <c r="H4804" s="19" t="s">
        <v>5792</v>
      </c>
      <c r="I4804" s="16">
        <v>2</v>
      </c>
      <c r="J4804" s="16">
        <v>-0.13497000000000001</v>
      </c>
      <c r="K4804" s="16">
        <v>2</v>
      </c>
    </row>
    <row r="4805" spans="1:11" x14ac:dyDescent="0.2">
      <c r="A4805" s="16" t="s">
        <v>5789</v>
      </c>
      <c r="B4805" s="16">
        <v>92</v>
      </c>
      <c r="C4805" s="16" t="s">
        <v>7319</v>
      </c>
      <c r="D4805" s="15" t="s">
        <v>5790</v>
      </c>
      <c r="E4805" s="16">
        <v>1</v>
      </c>
      <c r="F4805" s="18">
        <v>6.8928799999999997E-3</v>
      </c>
      <c r="G4805" s="16">
        <v>79.489000000000004</v>
      </c>
      <c r="H4805" s="19" t="s">
        <v>5793</v>
      </c>
      <c r="I4805" s="16">
        <v>2</v>
      </c>
      <c r="J4805" s="16">
        <v>-0.55906</v>
      </c>
      <c r="K4805" s="16">
        <v>1</v>
      </c>
    </row>
    <row r="4806" spans="1:11" x14ac:dyDescent="0.2">
      <c r="A4806" s="16" t="s">
        <v>5789</v>
      </c>
      <c r="B4806" s="16">
        <v>162</v>
      </c>
      <c r="C4806" s="16" t="s">
        <v>7319</v>
      </c>
      <c r="D4806" s="15" t="s">
        <v>5790</v>
      </c>
      <c r="E4806" s="16">
        <v>1</v>
      </c>
      <c r="F4806" s="18">
        <v>4.2521099999999999E-4</v>
      </c>
      <c r="G4806" s="16">
        <v>133.81</v>
      </c>
      <c r="H4806" s="19" t="s">
        <v>5794</v>
      </c>
      <c r="I4806" s="16">
        <v>2</v>
      </c>
      <c r="J4806" s="16">
        <v>0.62629000000000001</v>
      </c>
      <c r="K4806" s="16">
        <v>1</v>
      </c>
    </row>
    <row r="4807" spans="1:11" x14ac:dyDescent="0.2">
      <c r="A4807" s="16" t="s">
        <v>5789</v>
      </c>
      <c r="B4807" s="16">
        <v>46</v>
      </c>
      <c r="C4807" s="16" t="s">
        <v>7319</v>
      </c>
      <c r="D4807" s="15" t="s">
        <v>5790</v>
      </c>
      <c r="E4807" s="16">
        <v>1</v>
      </c>
      <c r="F4807" s="18">
        <v>1.43271E-3</v>
      </c>
      <c r="G4807" s="16">
        <v>104.2</v>
      </c>
      <c r="H4807" s="19" t="s">
        <v>5795</v>
      </c>
      <c r="I4807" s="16">
        <v>2</v>
      </c>
      <c r="J4807" s="16">
        <v>-6.5513000000000002E-2</v>
      </c>
      <c r="K4807" s="16">
        <v>2</v>
      </c>
    </row>
    <row r="4808" spans="1:11" x14ac:dyDescent="0.2">
      <c r="A4808" s="16" t="s">
        <v>5789</v>
      </c>
      <c r="B4808" s="16">
        <v>144</v>
      </c>
      <c r="C4808" s="16" t="s">
        <v>7319</v>
      </c>
      <c r="D4808" s="15" t="s">
        <v>5790</v>
      </c>
      <c r="E4808" s="16">
        <v>1</v>
      </c>
      <c r="F4808" s="18">
        <v>8.7592E-3</v>
      </c>
      <c r="G4808" s="16">
        <v>61.344000000000001</v>
      </c>
      <c r="H4808" s="19" t="s">
        <v>5796</v>
      </c>
      <c r="I4808" s="16">
        <v>3</v>
      </c>
      <c r="J4808" s="16">
        <v>-0.90508999999999995</v>
      </c>
      <c r="K4808" s="16">
        <v>2</v>
      </c>
    </row>
    <row r="4809" spans="1:11" x14ac:dyDescent="0.2">
      <c r="A4809" s="16" t="s">
        <v>5789</v>
      </c>
      <c r="B4809" s="16">
        <v>126</v>
      </c>
      <c r="C4809" s="16" t="s">
        <v>7319</v>
      </c>
      <c r="D4809" s="15" t="s">
        <v>5790</v>
      </c>
      <c r="E4809" s="16">
        <v>1</v>
      </c>
      <c r="F4809" s="18">
        <v>1.62524E-2</v>
      </c>
      <c r="G4809" s="16">
        <v>51.161999999999999</v>
      </c>
      <c r="H4809" s="19" t="s">
        <v>5797</v>
      </c>
      <c r="I4809" s="16">
        <v>3</v>
      </c>
      <c r="J4809" s="16">
        <v>1.0457000000000001E-3</v>
      </c>
      <c r="K4809" s="16">
        <v>1</v>
      </c>
    </row>
    <row r="4810" spans="1:11" x14ac:dyDescent="0.2">
      <c r="A4810" s="16" t="s">
        <v>5789</v>
      </c>
      <c r="B4810" s="16">
        <v>5</v>
      </c>
      <c r="C4810" s="16" t="s">
        <v>7319</v>
      </c>
      <c r="D4810" s="15" t="s">
        <v>5790</v>
      </c>
      <c r="E4810" s="16">
        <v>1</v>
      </c>
      <c r="F4810" s="18">
        <v>2.8873800000000002E-2</v>
      </c>
      <c r="G4810" s="16">
        <v>74.415000000000006</v>
      </c>
      <c r="H4810" s="19" t="s">
        <v>5798</v>
      </c>
      <c r="I4810" s="16">
        <v>2</v>
      </c>
      <c r="J4810" s="16">
        <v>-0.42201</v>
      </c>
      <c r="K4810" s="16">
        <v>1</v>
      </c>
    </row>
    <row r="4811" spans="1:11" x14ac:dyDescent="0.2">
      <c r="A4811" s="16" t="s">
        <v>5799</v>
      </c>
      <c r="B4811" s="16">
        <v>109</v>
      </c>
      <c r="C4811" s="16" t="s">
        <v>7319</v>
      </c>
      <c r="D4811" s="15" t="s">
        <v>5800</v>
      </c>
      <c r="E4811" s="16">
        <v>1</v>
      </c>
      <c r="F4811" s="18">
        <v>8.85944E-5</v>
      </c>
      <c r="G4811" s="16">
        <v>99.218999999999994</v>
      </c>
      <c r="H4811" s="19" t="s">
        <v>5801</v>
      </c>
      <c r="I4811" s="16">
        <v>3</v>
      </c>
      <c r="J4811" s="16">
        <v>0.75970000000000004</v>
      </c>
      <c r="K4811" s="16">
        <v>1</v>
      </c>
    </row>
    <row r="4812" spans="1:11" x14ac:dyDescent="0.2">
      <c r="A4812" s="16" t="s">
        <v>5802</v>
      </c>
      <c r="B4812" s="16">
        <v>327</v>
      </c>
      <c r="C4812" s="16" t="s">
        <v>7319</v>
      </c>
      <c r="D4812" s="15" t="s">
        <v>5803</v>
      </c>
      <c r="E4812" s="16">
        <v>1</v>
      </c>
      <c r="F4812" s="18">
        <v>1.5925899999999999E-6</v>
      </c>
      <c r="G4812" s="16">
        <v>111.62</v>
      </c>
      <c r="H4812" s="19" t="s">
        <v>5804</v>
      </c>
      <c r="I4812" s="16">
        <v>3</v>
      </c>
      <c r="J4812" s="16">
        <v>-0.12009</v>
      </c>
      <c r="K4812" s="16">
        <v>3</v>
      </c>
    </row>
    <row r="4813" spans="1:11" x14ac:dyDescent="0.2">
      <c r="A4813" s="16" t="s">
        <v>5802</v>
      </c>
      <c r="B4813" s="16">
        <v>97</v>
      </c>
      <c r="C4813" s="16" t="s">
        <v>7319</v>
      </c>
      <c r="D4813" s="15" t="s">
        <v>5803</v>
      </c>
      <c r="E4813" s="16">
        <v>1</v>
      </c>
      <c r="F4813" s="18">
        <v>2.4023E-3</v>
      </c>
      <c r="G4813" s="16">
        <v>63.680999999999997</v>
      </c>
      <c r="H4813" s="19" t="s">
        <v>5805</v>
      </c>
      <c r="I4813" s="16">
        <v>3</v>
      </c>
      <c r="J4813" s="16">
        <v>5.7602E-2</v>
      </c>
      <c r="K4813" s="16">
        <v>1</v>
      </c>
    </row>
    <row r="4814" spans="1:11" x14ac:dyDescent="0.2">
      <c r="A4814" s="16" t="s">
        <v>5802</v>
      </c>
      <c r="B4814" s="16">
        <v>250</v>
      </c>
      <c r="C4814" s="16" t="s">
        <v>7319</v>
      </c>
      <c r="D4814" s="15" t="s">
        <v>5803</v>
      </c>
      <c r="E4814" s="16">
        <v>1</v>
      </c>
      <c r="F4814" s="18">
        <v>1.8749399999999999E-2</v>
      </c>
      <c r="G4814" s="16">
        <v>90.600999999999999</v>
      </c>
      <c r="H4814" s="19" t="s">
        <v>5806</v>
      </c>
      <c r="I4814" s="16">
        <v>2</v>
      </c>
      <c r="J4814" s="16">
        <v>-1.4765999999999999</v>
      </c>
      <c r="K4814" s="16">
        <v>1</v>
      </c>
    </row>
    <row r="4815" spans="1:11" x14ac:dyDescent="0.2">
      <c r="A4815" s="16" t="s">
        <v>5802</v>
      </c>
      <c r="B4815" s="16">
        <v>105</v>
      </c>
      <c r="C4815" s="16" t="s">
        <v>7319</v>
      </c>
      <c r="D4815" s="15" t="s">
        <v>5803</v>
      </c>
      <c r="E4815" s="16">
        <v>0.999977</v>
      </c>
      <c r="F4815" s="18">
        <v>4.6080399999999999E-4</v>
      </c>
      <c r="G4815" s="16">
        <v>75.533000000000001</v>
      </c>
      <c r="H4815" s="19" t="s">
        <v>5807</v>
      </c>
      <c r="I4815" s="16">
        <v>4</v>
      </c>
      <c r="J4815" s="16">
        <v>-0.17308000000000001</v>
      </c>
      <c r="K4815" s="16">
        <v>3</v>
      </c>
    </row>
    <row r="4816" spans="1:11" x14ac:dyDescent="0.2">
      <c r="A4816" s="16" t="s">
        <v>9287</v>
      </c>
      <c r="B4816" s="16">
        <v>123</v>
      </c>
      <c r="C4816" s="16" t="s">
        <v>7319</v>
      </c>
      <c r="D4816" s="15" t="s">
        <v>9288</v>
      </c>
      <c r="E4816" s="16">
        <v>1</v>
      </c>
      <c r="F4816" s="18">
        <v>1.1653700000000001E-7</v>
      </c>
      <c r="G4816" s="16">
        <v>129.05000000000001</v>
      </c>
      <c r="H4816" s="19" t="s">
        <v>9289</v>
      </c>
      <c r="I4816" s="16">
        <v>2</v>
      </c>
      <c r="J4816" s="16">
        <v>-0.25424999999999998</v>
      </c>
      <c r="K4816" s="16">
        <v>1</v>
      </c>
    </row>
    <row r="4817" spans="1:11" x14ac:dyDescent="0.2">
      <c r="A4817" s="16" t="s">
        <v>9287</v>
      </c>
      <c r="B4817" s="16">
        <v>190</v>
      </c>
      <c r="C4817" s="16" t="s">
        <v>7319</v>
      </c>
      <c r="D4817" s="15" t="s">
        <v>9288</v>
      </c>
      <c r="E4817" s="16">
        <v>1</v>
      </c>
      <c r="F4817" s="18">
        <v>8.9161099999999993E-16</v>
      </c>
      <c r="G4817" s="16">
        <v>192.39</v>
      </c>
      <c r="H4817" s="19" t="s">
        <v>9290</v>
      </c>
      <c r="I4817" s="16">
        <v>2</v>
      </c>
      <c r="J4817" s="16">
        <v>0.43998999999999999</v>
      </c>
      <c r="K4817" s="16">
        <v>1</v>
      </c>
    </row>
    <row r="4818" spans="1:11" x14ac:dyDescent="0.2">
      <c r="A4818" s="16" t="s">
        <v>5808</v>
      </c>
      <c r="B4818" s="16">
        <v>92</v>
      </c>
      <c r="C4818" s="16" t="s">
        <v>7319</v>
      </c>
      <c r="D4818" s="15" t="s">
        <v>5809</v>
      </c>
      <c r="E4818" s="16">
        <v>1</v>
      </c>
      <c r="F4818" s="18">
        <v>2.8840900000000002E-3</v>
      </c>
      <c r="G4818" s="16">
        <v>80.688000000000002</v>
      </c>
      <c r="H4818" s="19" t="s">
        <v>5810</v>
      </c>
      <c r="I4818" s="16">
        <v>3</v>
      </c>
      <c r="J4818" s="16">
        <v>-0.51546000000000003</v>
      </c>
      <c r="K4818" s="16">
        <v>1</v>
      </c>
    </row>
    <row r="4819" spans="1:11" x14ac:dyDescent="0.2">
      <c r="A4819" s="16" t="s">
        <v>5811</v>
      </c>
      <c r="B4819" s="16">
        <v>126</v>
      </c>
      <c r="C4819" s="16" t="s">
        <v>7319</v>
      </c>
      <c r="D4819" s="15" t="s">
        <v>5812</v>
      </c>
      <c r="E4819" s="16">
        <v>1</v>
      </c>
      <c r="F4819" s="18">
        <v>1.4730799999999999E-4</v>
      </c>
      <c r="G4819" s="16">
        <v>100.08</v>
      </c>
      <c r="H4819" s="19" t="s">
        <v>5813</v>
      </c>
      <c r="I4819" s="16">
        <v>2</v>
      </c>
      <c r="J4819" s="16">
        <v>-0.26884999999999998</v>
      </c>
      <c r="K4819" s="16">
        <v>1</v>
      </c>
    </row>
    <row r="4820" spans="1:11" x14ac:dyDescent="0.2">
      <c r="A4820" s="16" t="s">
        <v>5814</v>
      </c>
      <c r="B4820" s="16">
        <v>133</v>
      </c>
      <c r="C4820" s="16" t="s">
        <v>7319</v>
      </c>
      <c r="D4820" s="15" t="s">
        <v>5815</v>
      </c>
      <c r="E4820" s="16">
        <v>1</v>
      </c>
      <c r="F4820" s="18">
        <v>3.2146399999999998E-4</v>
      </c>
      <c r="G4820" s="16">
        <v>92.150999999999996</v>
      </c>
      <c r="H4820" s="19" t="s">
        <v>5816</v>
      </c>
      <c r="I4820" s="16">
        <v>2</v>
      </c>
      <c r="J4820" s="16">
        <v>-0.58343</v>
      </c>
      <c r="K4820" s="16">
        <v>1</v>
      </c>
    </row>
    <row r="4821" spans="1:11" x14ac:dyDescent="0.2">
      <c r="A4821" s="16" t="s">
        <v>5817</v>
      </c>
      <c r="B4821" s="16">
        <v>181</v>
      </c>
      <c r="C4821" s="16" t="s">
        <v>7319</v>
      </c>
      <c r="D4821" s="15" t="s">
        <v>5818</v>
      </c>
      <c r="E4821" s="16">
        <v>1</v>
      </c>
      <c r="F4821" s="18">
        <v>3.12831E-7</v>
      </c>
      <c r="G4821" s="16">
        <v>124.51</v>
      </c>
      <c r="H4821" s="19" t="s">
        <v>5819</v>
      </c>
      <c r="I4821" s="16">
        <v>3</v>
      </c>
      <c r="J4821" s="16">
        <v>7.6799000000000006E-2</v>
      </c>
      <c r="K4821" s="16">
        <v>1</v>
      </c>
    </row>
    <row r="4822" spans="1:11" x14ac:dyDescent="0.2">
      <c r="A4822" s="16" t="s">
        <v>5817</v>
      </c>
      <c r="B4822" s="16">
        <v>57</v>
      </c>
      <c r="C4822" s="16" t="s">
        <v>7319</v>
      </c>
      <c r="D4822" s="15" t="s">
        <v>5818</v>
      </c>
      <c r="E4822" s="16">
        <v>1</v>
      </c>
      <c r="F4822" s="18">
        <v>6.4506999999999998E-5</v>
      </c>
      <c r="G4822" s="16">
        <v>100.38</v>
      </c>
      <c r="H4822" s="19" t="s">
        <v>5820</v>
      </c>
      <c r="I4822" s="16">
        <v>3</v>
      </c>
      <c r="J4822" s="16">
        <v>-0.15731000000000001</v>
      </c>
      <c r="K4822" s="16">
        <v>1</v>
      </c>
    </row>
    <row r="4823" spans="1:11" x14ac:dyDescent="0.2">
      <c r="A4823" s="16" t="s">
        <v>5817</v>
      </c>
      <c r="B4823" s="16">
        <v>308</v>
      </c>
      <c r="C4823" s="16" t="s">
        <v>7319</v>
      </c>
      <c r="D4823" s="15" t="s">
        <v>5818</v>
      </c>
      <c r="E4823" s="16">
        <v>1</v>
      </c>
      <c r="F4823" s="18">
        <v>2.43687E-2</v>
      </c>
      <c r="G4823" s="16">
        <v>60.828000000000003</v>
      </c>
      <c r="H4823" s="19" t="s">
        <v>5821</v>
      </c>
      <c r="I4823" s="16">
        <v>2</v>
      </c>
      <c r="J4823" s="16">
        <v>0.16914000000000001</v>
      </c>
      <c r="K4823" s="16">
        <v>2</v>
      </c>
    </row>
    <row r="4824" spans="1:11" x14ac:dyDescent="0.2">
      <c r="A4824" s="16" t="s">
        <v>5817</v>
      </c>
      <c r="B4824" s="16">
        <v>319</v>
      </c>
      <c r="C4824" s="16" t="s">
        <v>7319</v>
      </c>
      <c r="D4824" s="15" t="s">
        <v>5818</v>
      </c>
      <c r="E4824" s="16">
        <v>1</v>
      </c>
      <c r="F4824" s="18">
        <v>1.61651E-3</v>
      </c>
      <c r="G4824" s="16">
        <v>99.814999999999998</v>
      </c>
      <c r="H4824" s="19" t="s">
        <v>5822</v>
      </c>
      <c r="I4824" s="16">
        <v>2</v>
      </c>
      <c r="J4824" s="16">
        <v>0.26074000000000003</v>
      </c>
      <c r="K4824" s="16">
        <v>1</v>
      </c>
    </row>
    <row r="4825" spans="1:11" x14ac:dyDescent="0.2">
      <c r="A4825" s="16" t="s">
        <v>5817</v>
      </c>
      <c r="B4825" s="16">
        <v>294</v>
      </c>
      <c r="C4825" s="16" t="s">
        <v>7319</v>
      </c>
      <c r="D4825" s="15" t="s">
        <v>5818</v>
      </c>
      <c r="E4825" s="16">
        <v>1</v>
      </c>
      <c r="F4825" s="18">
        <v>8.4968100000000005E-3</v>
      </c>
      <c r="G4825" s="16">
        <v>87.322999999999993</v>
      </c>
      <c r="H4825" s="19" t="s">
        <v>5823</v>
      </c>
      <c r="I4825" s="16">
        <v>2</v>
      </c>
      <c r="J4825" s="16">
        <v>-1.6353</v>
      </c>
      <c r="K4825" s="16">
        <v>1</v>
      </c>
    </row>
    <row r="4826" spans="1:11" x14ac:dyDescent="0.2">
      <c r="A4826" s="16" t="s">
        <v>5817</v>
      </c>
      <c r="B4826" s="16">
        <v>312</v>
      </c>
      <c r="C4826" s="16" t="s">
        <v>7319</v>
      </c>
      <c r="D4826" s="15" t="s">
        <v>5818</v>
      </c>
      <c r="E4826" s="16">
        <v>1</v>
      </c>
      <c r="F4826" s="18">
        <v>3.8297599999999999E-4</v>
      </c>
      <c r="G4826" s="16">
        <v>95.272999999999996</v>
      </c>
      <c r="H4826" s="19" t="s">
        <v>5824</v>
      </c>
      <c r="I4826" s="16">
        <v>2</v>
      </c>
      <c r="J4826" s="16">
        <v>0.38194</v>
      </c>
      <c r="K4826" s="16">
        <v>1</v>
      </c>
    </row>
    <row r="4827" spans="1:11" x14ac:dyDescent="0.2">
      <c r="A4827" s="16" t="s">
        <v>5817</v>
      </c>
      <c r="B4827" s="16">
        <v>296</v>
      </c>
      <c r="C4827" s="16" t="s">
        <v>7319</v>
      </c>
      <c r="D4827" s="15" t="s">
        <v>5818</v>
      </c>
      <c r="E4827" s="16">
        <v>1</v>
      </c>
      <c r="F4827" s="18">
        <v>1.3430900000000001E-2</v>
      </c>
      <c r="G4827" s="16">
        <v>64.840999999999994</v>
      </c>
      <c r="H4827" s="19" t="s">
        <v>9291</v>
      </c>
      <c r="I4827" s="16">
        <v>2</v>
      </c>
      <c r="J4827" s="16">
        <v>-2.556</v>
      </c>
      <c r="K4827" s="16">
        <v>1</v>
      </c>
    </row>
    <row r="4828" spans="1:11" x14ac:dyDescent="0.2">
      <c r="A4828" s="16" t="s">
        <v>5817</v>
      </c>
      <c r="B4828" s="16">
        <v>45</v>
      </c>
      <c r="C4828" s="16" t="s">
        <v>7319</v>
      </c>
      <c r="D4828" s="15" t="s">
        <v>5818</v>
      </c>
      <c r="E4828" s="16">
        <v>1</v>
      </c>
      <c r="F4828" s="18">
        <v>2.8298799999999999E-2</v>
      </c>
      <c r="G4828" s="16">
        <v>104.21</v>
      </c>
      <c r="H4828" s="19" t="s">
        <v>5825</v>
      </c>
      <c r="I4828" s="16">
        <v>2</v>
      </c>
      <c r="J4828" s="16">
        <v>7.7400000000000004E-3</v>
      </c>
      <c r="K4828" s="16">
        <v>2</v>
      </c>
    </row>
    <row r="4829" spans="1:11" x14ac:dyDescent="0.2">
      <c r="A4829" s="16" t="s">
        <v>5826</v>
      </c>
      <c r="B4829" s="16">
        <v>42</v>
      </c>
      <c r="C4829" s="16" t="s">
        <v>7319</v>
      </c>
      <c r="D4829" s="15" t="s">
        <v>5827</v>
      </c>
      <c r="E4829" s="16">
        <v>1</v>
      </c>
      <c r="F4829" s="18">
        <v>2.6644400000000001E-3</v>
      </c>
      <c r="G4829" s="16">
        <v>80.317999999999998</v>
      </c>
      <c r="H4829" s="19" t="s">
        <v>5828</v>
      </c>
      <c r="I4829" s="16">
        <v>2</v>
      </c>
      <c r="J4829" s="16">
        <v>0.21087</v>
      </c>
      <c r="K4829" s="16">
        <v>1</v>
      </c>
    </row>
    <row r="4830" spans="1:11" x14ac:dyDescent="0.2">
      <c r="A4830" s="16" t="s">
        <v>5826</v>
      </c>
      <c r="B4830" s="16">
        <v>170</v>
      </c>
      <c r="C4830" s="16" t="s">
        <v>7319</v>
      </c>
      <c r="D4830" s="15" t="s">
        <v>5827</v>
      </c>
      <c r="E4830" s="16">
        <v>1</v>
      </c>
      <c r="F4830" s="18">
        <v>3.8621300000000001E-3</v>
      </c>
      <c r="G4830" s="16">
        <v>61.942</v>
      </c>
      <c r="H4830" s="19" t="s">
        <v>9292</v>
      </c>
      <c r="I4830" s="16">
        <v>3</v>
      </c>
      <c r="J4830" s="16">
        <v>0.19309000000000001</v>
      </c>
      <c r="K4830" s="16">
        <v>1</v>
      </c>
    </row>
    <row r="4831" spans="1:11" x14ac:dyDescent="0.2">
      <c r="A4831" s="16" t="s">
        <v>5826</v>
      </c>
      <c r="B4831" s="16">
        <v>84</v>
      </c>
      <c r="C4831" s="16" t="s">
        <v>7319</v>
      </c>
      <c r="D4831" s="15" t="s">
        <v>5827</v>
      </c>
      <c r="E4831" s="16">
        <v>1</v>
      </c>
      <c r="F4831" s="18">
        <v>3.5769899999999999E-3</v>
      </c>
      <c r="G4831" s="16">
        <v>90.600999999999999</v>
      </c>
      <c r="H4831" s="19" t="s">
        <v>5829</v>
      </c>
      <c r="I4831" s="16">
        <v>2</v>
      </c>
      <c r="J4831" s="16">
        <v>-0.12553</v>
      </c>
      <c r="K4831" s="16">
        <v>2</v>
      </c>
    </row>
    <row r="4832" spans="1:11" x14ac:dyDescent="0.2">
      <c r="A4832" s="16" t="s">
        <v>5826</v>
      </c>
      <c r="B4832" s="16">
        <v>81</v>
      </c>
      <c r="C4832" s="16" t="s">
        <v>7319</v>
      </c>
      <c r="D4832" s="15" t="s">
        <v>5827</v>
      </c>
      <c r="E4832" s="16">
        <v>1</v>
      </c>
      <c r="F4832" s="18">
        <v>1.7161899999999999E-5</v>
      </c>
      <c r="G4832" s="16">
        <v>112.42</v>
      </c>
      <c r="H4832" s="19" t="s">
        <v>5830</v>
      </c>
      <c r="I4832" s="16">
        <v>2</v>
      </c>
      <c r="J4832" s="16">
        <v>-0.24564</v>
      </c>
      <c r="K4832" s="16">
        <v>2</v>
      </c>
    </row>
    <row r="4833" spans="1:11" x14ac:dyDescent="0.2">
      <c r="A4833" s="16" t="s">
        <v>5826</v>
      </c>
      <c r="B4833" s="16">
        <v>50</v>
      </c>
      <c r="C4833" s="16" t="s">
        <v>7319</v>
      </c>
      <c r="D4833" s="15" t="s">
        <v>5827</v>
      </c>
      <c r="E4833" s="16">
        <v>1</v>
      </c>
      <c r="F4833" s="18">
        <v>4.3527200000000002E-9</v>
      </c>
      <c r="G4833" s="16">
        <v>153.38999999999999</v>
      </c>
      <c r="H4833" s="19" t="s">
        <v>5831</v>
      </c>
      <c r="I4833" s="16">
        <v>3</v>
      </c>
      <c r="J4833" s="16">
        <v>-0.17199</v>
      </c>
      <c r="K4833" s="16">
        <v>2</v>
      </c>
    </row>
    <row r="4834" spans="1:11" x14ac:dyDescent="0.2">
      <c r="A4834" s="16" t="s">
        <v>5826</v>
      </c>
      <c r="B4834" s="16">
        <v>115</v>
      </c>
      <c r="C4834" s="16" t="s">
        <v>7319</v>
      </c>
      <c r="D4834" s="15" t="s">
        <v>5827</v>
      </c>
      <c r="E4834" s="16">
        <v>1</v>
      </c>
      <c r="F4834" s="18">
        <v>1.9388099999999998E-2</v>
      </c>
      <c r="G4834" s="16">
        <v>60.691000000000003</v>
      </c>
      <c r="H4834" s="19" t="s">
        <v>5832</v>
      </c>
      <c r="I4834" s="16">
        <v>2</v>
      </c>
      <c r="J4834" s="16">
        <v>-0.57267999999999997</v>
      </c>
      <c r="K4834" s="16">
        <v>2</v>
      </c>
    </row>
    <row r="4835" spans="1:11" x14ac:dyDescent="0.2">
      <c r="A4835" s="16" t="s">
        <v>5833</v>
      </c>
      <c r="B4835" s="16">
        <v>170</v>
      </c>
      <c r="C4835" s="16" t="s">
        <v>7319</v>
      </c>
      <c r="D4835" s="15" t="s">
        <v>5834</v>
      </c>
      <c r="E4835" s="16">
        <v>1</v>
      </c>
      <c r="F4835" s="18">
        <v>2.2620399999999999E-2</v>
      </c>
      <c r="G4835" s="16">
        <v>64.710999999999999</v>
      </c>
      <c r="H4835" s="19" t="s">
        <v>9293</v>
      </c>
      <c r="I4835" s="16">
        <v>2</v>
      </c>
      <c r="J4835" s="16">
        <v>-0.30398999999999998</v>
      </c>
      <c r="K4835" s="16">
        <v>1</v>
      </c>
    </row>
    <row r="4836" spans="1:11" x14ac:dyDescent="0.2">
      <c r="A4836" s="16" t="s">
        <v>5833</v>
      </c>
      <c r="B4836" s="16">
        <v>189</v>
      </c>
      <c r="C4836" s="16" t="s">
        <v>7319</v>
      </c>
      <c r="D4836" s="15" t="s">
        <v>5834</v>
      </c>
      <c r="E4836" s="16">
        <v>1</v>
      </c>
      <c r="F4836" s="18">
        <v>6.2447299999999994E-11</v>
      </c>
      <c r="G4836" s="16">
        <v>143.28</v>
      </c>
      <c r="H4836" s="19" t="s">
        <v>5835</v>
      </c>
      <c r="I4836" s="16">
        <v>2</v>
      </c>
      <c r="J4836" s="16">
        <v>-1.4625999999999999</v>
      </c>
      <c r="K4836" s="16">
        <v>3</v>
      </c>
    </row>
    <row r="4837" spans="1:11" x14ac:dyDescent="0.2">
      <c r="A4837" s="16" t="s">
        <v>5833</v>
      </c>
      <c r="B4837" s="16">
        <v>198</v>
      </c>
      <c r="C4837" s="16" t="s">
        <v>7319</v>
      </c>
      <c r="D4837" s="15" t="s">
        <v>5834</v>
      </c>
      <c r="E4837" s="16">
        <v>1</v>
      </c>
      <c r="F4837" s="18">
        <v>1.2228299999999999E-2</v>
      </c>
      <c r="G4837" s="16">
        <v>133.32</v>
      </c>
      <c r="H4837" s="19" t="s">
        <v>5836</v>
      </c>
      <c r="I4837" s="16">
        <v>2</v>
      </c>
      <c r="J4837" s="16">
        <v>-1.4133</v>
      </c>
      <c r="K4837" s="16">
        <v>1</v>
      </c>
    </row>
    <row r="4838" spans="1:11" x14ac:dyDescent="0.2">
      <c r="A4838" s="16" t="s">
        <v>5833</v>
      </c>
      <c r="B4838" s="16">
        <v>94</v>
      </c>
      <c r="C4838" s="16" t="s">
        <v>7319</v>
      </c>
      <c r="D4838" s="15" t="s">
        <v>5834</v>
      </c>
      <c r="E4838" s="16">
        <v>1</v>
      </c>
      <c r="F4838" s="18">
        <v>1.05156E-3</v>
      </c>
      <c r="G4838" s="16">
        <v>86.013999999999996</v>
      </c>
      <c r="H4838" s="19" t="s">
        <v>5837</v>
      </c>
      <c r="I4838" s="16">
        <v>3</v>
      </c>
      <c r="J4838" s="16">
        <v>0.13622999999999999</v>
      </c>
      <c r="K4838" s="16">
        <v>1</v>
      </c>
    </row>
    <row r="4839" spans="1:11" x14ac:dyDescent="0.2">
      <c r="A4839" s="16" t="s">
        <v>5833</v>
      </c>
      <c r="B4839" s="16">
        <v>176</v>
      </c>
      <c r="C4839" s="16" t="s">
        <v>7319</v>
      </c>
      <c r="D4839" s="15" t="s">
        <v>5834</v>
      </c>
      <c r="E4839" s="16">
        <v>1</v>
      </c>
      <c r="F4839" s="18">
        <v>7.3507299999999998E-3</v>
      </c>
      <c r="G4839" s="16">
        <v>76.358000000000004</v>
      </c>
      <c r="H4839" s="19" t="s">
        <v>5838</v>
      </c>
      <c r="I4839" s="16">
        <v>2</v>
      </c>
      <c r="J4839" s="16">
        <v>-2.5924999999999998</v>
      </c>
      <c r="K4839" s="16">
        <v>2</v>
      </c>
    </row>
    <row r="4840" spans="1:11" x14ac:dyDescent="0.2">
      <c r="A4840" s="16" t="s">
        <v>5839</v>
      </c>
      <c r="B4840" s="16">
        <v>164</v>
      </c>
      <c r="C4840" s="16" t="s">
        <v>7319</v>
      </c>
      <c r="D4840" s="15" t="s">
        <v>5840</v>
      </c>
      <c r="E4840" s="16">
        <v>1</v>
      </c>
      <c r="F4840" s="18">
        <v>2.7574100000000001E-2</v>
      </c>
      <c r="G4840" s="16">
        <v>69.671999999999997</v>
      </c>
      <c r="H4840" s="19" t="s">
        <v>5841</v>
      </c>
      <c r="I4840" s="16">
        <v>2</v>
      </c>
      <c r="J4840" s="16">
        <v>-0.99936999999999998</v>
      </c>
      <c r="K4840" s="16">
        <v>1</v>
      </c>
    </row>
    <row r="4841" spans="1:11" x14ac:dyDescent="0.2">
      <c r="A4841" s="16" t="s">
        <v>9294</v>
      </c>
      <c r="B4841" s="16">
        <v>80</v>
      </c>
      <c r="C4841" s="16" t="s">
        <v>7319</v>
      </c>
      <c r="D4841" s="15" t="s">
        <v>9295</v>
      </c>
      <c r="E4841" s="16">
        <v>1</v>
      </c>
      <c r="F4841" s="18">
        <v>3.2339600000000003E-2</v>
      </c>
      <c r="G4841" s="16">
        <v>70.67</v>
      </c>
      <c r="H4841" s="19" t="s">
        <v>9296</v>
      </c>
      <c r="I4841" s="16">
        <v>2</v>
      </c>
      <c r="J4841" s="16">
        <v>-0.77700999999999998</v>
      </c>
      <c r="K4841" s="16">
        <v>1</v>
      </c>
    </row>
    <row r="4842" spans="1:11" x14ac:dyDescent="0.2">
      <c r="A4842" s="16" t="s">
        <v>5842</v>
      </c>
      <c r="B4842" s="16">
        <v>81</v>
      </c>
      <c r="C4842" s="16" t="s">
        <v>7319</v>
      </c>
      <c r="D4842" s="15" t="s">
        <v>5843</v>
      </c>
      <c r="E4842" s="16">
        <v>1</v>
      </c>
      <c r="F4842" s="18">
        <v>1.80078E-16</v>
      </c>
      <c r="G4842" s="16">
        <v>197.19</v>
      </c>
      <c r="H4842" s="19" t="s">
        <v>5844</v>
      </c>
      <c r="I4842" s="16">
        <v>2</v>
      </c>
      <c r="J4842" s="16">
        <v>-1.2627999999999999</v>
      </c>
      <c r="K4842" s="16">
        <v>5</v>
      </c>
    </row>
    <row r="4843" spans="1:11" x14ac:dyDescent="0.2">
      <c r="A4843" s="16" t="s">
        <v>5842</v>
      </c>
      <c r="B4843" s="16">
        <v>57</v>
      </c>
      <c r="C4843" s="16" t="s">
        <v>7319</v>
      </c>
      <c r="D4843" s="15" t="s">
        <v>5843</v>
      </c>
      <c r="E4843" s="16">
        <v>1</v>
      </c>
      <c r="F4843" s="18">
        <v>6.4317800000000003E-6</v>
      </c>
      <c r="G4843" s="16">
        <v>120.87</v>
      </c>
      <c r="H4843" s="19" t="s">
        <v>5845</v>
      </c>
      <c r="I4843" s="16">
        <v>2</v>
      </c>
      <c r="J4843" s="16">
        <v>-1.3988</v>
      </c>
      <c r="K4843" s="16">
        <v>1</v>
      </c>
    </row>
    <row r="4844" spans="1:11" x14ac:dyDescent="0.2">
      <c r="A4844" s="16" t="s">
        <v>5842</v>
      </c>
      <c r="B4844" s="16">
        <v>138</v>
      </c>
      <c r="C4844" s="16" t="s">
        <v>7319</v>
      </c>
      <c r="D4844" s="15" t="s">
        <v>5843</v>
      </c>
      <c r="E4844" s="16">
        <v>1</v>
      </c>
      <c r="F4844" s="18">
        <v>2.2772199999999999E-21</v>
      </c>
      <c r="G4844" s="16">
        <v>222.16</v>
      </c>
      <c r="H4844" s="19" t="s">
        <v>5846</v>
      </c>
      <c r="I4844" s="16">
        <v>2</v>
      </c>
      <c r="J4844" s="16">
        <v>4.1709000000000003E-2</v>
      </c>
      <c r="K4844" s="16">
        <v>3</v>
      </c>
    </row>
    <row r="4845" spans="1:11" x14ac:dyDescent="0.2">
      <c r="A4845" s="16" t="s">
        <v>5842</v>
      </c>
      <c r="B4845" s="16">
        <v>357</v>
      </c>
      <c r="C4845" s="16" t="s">
        <v>7319</v>
      </c>
      <c r="D4845" s="15" t="s">
        <v>5843</v>
      </c>
      <c r="E4845" s="16">
        <v>1</v>
      </c>
      <c r="F4845" s="18">
        <v>2.8777099999999999E-12</v>
      </c>
      <c r="G4845" s="16">
        <v>148.38</v>
      </c>
      <c r="H4845" s="19" t="s">
        <v>5847</v>
      </c>
      <c r="I4845" s="16">
        <v>3</v>
      </c>
      <c r="J4845" s="16">
        <v>0.27968999999999999</v>
      </c>
      <c r="K4845" s="16">
        <v>3</v>
      </c>
    </row>
    <row r="4846" spans="1:11" x14ac:dyDescent="0.2">
      <c r="A4846" s="16" t="s">
        <v>5842</v>
      </c>
      <c r="B4846" s="16">
        <v>146</v>
      </c>
      <c r="C4846" s="16" t="s">
        <v>7319</v>
      </c>
      <c r="D4846" s="15" t="s">
        <v>5843</v>
      </c>
      <c r="E4846" s="16">
        <v>1</v>
      </c>
      <c r="F4846" s="18">
        <v>1.16972E-2</v>
      </c>
      <c r="G4846" s="16">
        <v>63.472999999999999</v>
      </c>
      <c r="H4846" s="19" t="s">
        <v>5848</v>
      </c>
      <c r="I4846" s="16">
        <v>2</v>
      </c>
      <c r="J4846" s="16">
        <v>-0.31769999999999998</v>
      </c>
      <c r="K4846" s="16">
        <v>1</v>
      </c>
    </row>
    <row r="4847" spans="1:11" x14ac:dyDescent="0.2">
      <c r="A4847" s="16" t="s">
        <v>5842</v>
      </c>
      <c r="B4847" s="16">
        <v>347</v>
      </c>
      <c r="C4847" s="16" t="s">
        <v>7319</v>
      </c>
      <c r="D4847" s="15" t="s">
        <v>5843</v>
      </c>
      <c r="E4847" s="16">
        <v>1</v>
      </c>
      <c r="F4847" s="18">
        <v>2.0137800000000001E-8</v>
      </c>
      <c r="G4847" s="16">
        <v>122.14</v>
      </c>
      <c r="H4847" s="19" t="s">
        <v>5849</v>
      </c>
      <c r="I4847" s="16">
        <v>3</v>
      </c>
      <c r="J4847" s="16">
        <v>0.31859999999999999</v>
      </c>
      <c r="K4847" s="16">
        <v>5</v>
      </c>
    </row>
    <row r="4848" spans="1:11" x14ac:dyDescent="0.2">
      <c r="A4848" s="16" t="s">
        <v>5842</v>
      </c>
      <c r="B4848" s="16">
        <v>377</v>
      </c>
      <c r="C4848" s="16" t="s">
        <v>7319</v>
      </c>
      <c r="D4848" s="15" t="s">
        <v>5843</v>
      </c>
      <c r="E4848" s="16">
        <v>1</v>
      </c>
      <c r="F4848" s="18">
        <v>5.64853E-34</v>
      </c>
      <c r="G4848" s="16">
        <v>252.77</v>
      </c>
      <c r="H4848" s="19" t="s">
        <v>5850</v>
      </c>
      <c r="I4848" s="16">
        <v>2</v>
      </c>
      <c r="J4848" s="16">
        <v>4.7584000000000001E-2</v>
      </c>
      <c r="K4848" s="16">
        <v>2</v>
      </c>
    </row>
    <row r="4849" spans="1:11" x14ac:dyDescent="0.2">
      <c r="A4849" s="16" t="s">
        <v>5851</v>
      </c>
      <c r="B4849" s="16">
        <v>106</v>
      </c>
      <c r="C4849" s="16" t="s">
        <v>7319</v>
      </c>
      <c r="D4849" s="15" t="s">
        <v>5852</v>
      </c>
      <c r="E4849" s="16">
        <v>1</v>
      </c>
      <c r="F4849" s="18">
        <v>2.91246E-2</v>
      </c>
      <c r="G4849" s="16">
        <v>55.899000000000001</v>
      </c>
      <c r="H4849" s="19" t="s">
        <v>5853</v>
      </c>
      <c r="I4849" s="16">
        <v>2</v>
      </c>
      <c r="J4849" s="16">
        <v>0.10986</v>
      </c>
      <c r="K4849" s="16">
        <v>1</v>
      </c>
    </row>
    <row r="4850" spans="1:11" x14ac:dyDescent="0.2">
      <c r="A4850" s="16" t="s">
        <v>5854</v>
      </c>
      <c r="B4850" s="16">
        <v>53</v>
      </c>
      <c r="C4850" s="16" t="s">
        <v>7319</v>
      </c>
      <c r="D4850" s="15" t="s">
        <v>5855</v>
      </c>
      <c r="E4850" s="16">
        <v>1</v>
      </c>
      <c r="F4850" s="18">
        <v>1.1005500000000001E-3</v>
      </c>
      <c r="G4850" s="16">
        <v>78.323999999999998</v>
      </c>
      <c r="H4850" s="19" t="s">
        <v>5856</v>
      </c>
      <c r="I4850" s="16">
        <v>3</v>
      </c>
      <c r="J4850" s="16">
        <v>-0.52085999999999999</v>
      </c>
      <c r="K4850" s="16">
        <v>2</v>
      </c>
    </row>
    <row r="4851" spans="1:11" x14ac:dyDescent="0.2">
      <c r="A4851" s="16" t="s">
        <v>5854</v>
      </c>
      <c r="B4851" s="16">
        <v>61</v>
      </c>
      <c r="C4851" s="16" t="s">
        <v>7319</v>
      </c>
      <c r="D4851" s="15" t="s">
        <v>5855</v>
      </c>
      <c r="E4851" s="16">
        <v>1</v>
      </c>
      <c r="F4851" s="18">
        <v>2.1296000000000002E-3</v>
      </c>
      <c r="G4851" s="16">
        <v>71.066000000000003</v>
      </c>
      <c r="H4851" s="19" t="s">
        <v>5857</v>
      </c>
      <c r="I4851" s="16">
        <v>3</v>
      </c>
      <c r="J4851" s="16">
        <v>-4.1265999999999997E-2</v>
      </c>
      <c r="K4851" s="16">
        <v>3</v>
      </c>
    </row>
    <row r="4852" spans="1:11" x14ac:dyDescent="0.2">
      <c r="A4852" s="16" t="s">
        <v>5854</v>
      </c>
      <c r="B4852" s="16">
        <v>129</v>
      </c>
      <c r="C4852" s="16" t="s">
        <v>7319</v>
      </c>
      <c r="D4852" s="15" t="s">
        <v>5855</v>
      </c>
      <c r="E4852" s="16">
        <v>1</v>
      </c>
      <c r="F4852" s="18">
        <v>3.2717000000000003E-2</v>
      </c>
      <c r="G4852" s="16">
        <v>50.222000000000001</v>
      </c>
      <c r="H4852" s="19" t="s">
        <v>9297</v>
      </c>
      <c r="I4852" s="16">
        <v>2</v>
      </c>
      <c r="J4852" s="16">
        <v>-0.16786999999999999</v>
      </c>
      <c r="K4852" s="16">
        <v>1</v>
      </c>
    </row>
    <row r="4853" spans="1:11" x14ac:dyDescent="0.2">
      <c r="A4853" s="16" t="s">
        <v>5854</v>
      </c>
      <c r="B4853" s="16">
        <v>78</v>
      </c>
      <c r="C4853" s="16" t="s">
        <v>7319</v>
      </c>
      <c r="D4853" s="15" t="s">
        <v>5855</v>
      </c>
      <c r="E4853" s="16">
        <v>1</v>
      </c>
      <c r="F4853" s="18">
        <v>3.8302200000000001E-4</v>
      </c>
      <c r="G4853" s="16">
        <v>106.62</v>
      </c>
      <c r="H4853" s="19" t="s">
        <v>5858</v>
      </c>
      <c r="I4853" s="16">
        <v>2</v>
      </c>
      <c r="J4853" s="16">
        <v>-0.23235</v>
      </c>
      <c r="K4853" s="16">
        <v>2</v>
      </c>
    </row>
    <row r="4854" spans="1:11" x14ac:dyDescent="0.2">
      <c r="A4854" s="16" t="s">
        <v>5854</v>
      </c>
      <c r="B4854" s="16">
        <v>135</v>
      </c>
      <c r="C4854" s="16" t="s">
        <v>7319</v>
      </c>
      <c r="D4854" s="15" t="s">
        <v>5855</v>
      </c>
      <c r="E4854" s="16">
        <v>1</v>
      </c>
      <c r="F4854" s="18">
        <v>2.1297199999999999E-2</v>
      </c>
      <c r="G4854" s="16">
        <v>66.299000000000007</v>
      </c>
      <c r="H4854" s="19" t="s">
        <v>5859</v>
      </c>
      <c r="I4854" s="16">
        <v>2</v>
      </c>
      <c r="J4854" s="16">
        <v>0.40134999999999998</v>
      </c>
      <c r="K4854" s="16">
        <v>2</v>
      </c>
    </row>
    <row r="4855" spans="1:11" x14ac:dyDescent="0.2">
      <c r="A4855" s="16" t="s">
        <v>5854</v>
      </c>
      <c r="B4855" s="16">
        <v>93</v>
      </c>
      <c r="C4855" s="16" t="s">
        <v>7319</v>
      </c>
      <c r="D4855" s="15" t="s">
        <v>5855</v>
      </c>
      <c r="E4855" s="16">
        <v>1</v>
      </c>
      <c r="F4855" s="18">
        <v>2.9890500000000002E-6</v>
      </c>
      <c r="G4855" s="16">
        <v>138.44999999999999</v>
      </c>
      <c r="H4855" s="19" t="s">
        <v>5860</v>
      </c>
      <c r="I4855" s="16">
        <v>2</v>
      </c>
      <c r="J4855" s="16">
        <v>0.41136</v>
      </c>
      <c r="K4855" s="16">
        <v>2</v>
      </c>
    </row>
    <row r="4856" spans="1:11" x14ac:dyDescent="0.2">
      <c r="A4856" s="16" t="s">
        <v>5854</v>
      </c>
      <c r="B4856" s="16">
        <v>73</v>
      </c>
      <c r="C4856" s="16" t="s">
        <v>7319</v>
      </c>
      <c r="D4856" s="15" t="s">
        <v>5855</v>
      </c>
      <c r="E4856" s="16">
        <v>1</v>
      </c>
      <c r="F4856" s="18">
        <v>3.2446900000000001E-2</v>
      </c>
      <c r="G4856" s="16">
        <v>70.912000000000006</v>
      </c>
      <c r="H4856" s="19" t="s">
        <v>5861</v>
      </c>
      <c r="I4856" s="16">
        <v>2</v>
      </c>
      <c r="J4856" s="16">
        <v>-0.78659999999999997</v>
      </c>
      <c r="K4856" s="16">
        <v>1</v>
      </c>
    </row>
    <row r="4857" spans="1:11" x14ac:dyDescent="0.2">
      <c r="A4857" s="16" t="s">
        <v>5854</v>
      </c>
      <c r="B4857" s="16">
        <v>117</v>
      </c>
      <c r="C4857" s="16" t="s">
        <v>7319</v>
      </c>
      <c r="D4857" s="15" t="s">
        <v>5855</v>
      </c>
      <c r="E4857" s="16">
        <v>1</v>
      </c>
      <c r="F4857" s="18">
        <v>9.7778699999999993E-3</v>
      </c>
      <c r="G4857" s="16">
        <v>62.076999999999998</v>
      </c>
      <c r="H4857" s="19" t="s">
        <v>5862</v>
      </c>
      <c r="I4857" s="16">
        <v>2</v>
      </c>
      <c r="J4857" s="16">
        <v>-0.12737999999999999</v>
      </c>
      <c r="K4857" s="16">
        <v>1</v>
      </c>
    </row>
    <row r="4858" spans="1:11" x14ac:dyDescent="0.2">
      <c r="A4858" s="16" t="s">
        <v>5863</v>
      </c>
      <c r="B4858" s="16">
        <v>109</v>
      </c>
      <c r="C4858" s="16" t="s">
        <v>7319</v>
      </c>
      <c r="D4858" s="15" t="s">
        <v>5864</v>
      </c>
      <c r="E4858" s="16">
        <v>1</v>
      </c>
      <c r="F4858" s="18">
        <v>4.7343100000000001E-4</v>
      </c>
      <c r="G4858" s="16">
        <v>77.221000000000004</v>
      </c>
      <c r="H4858" s="19" t="s">
        <v>5865</v>
      </c>
      <c r="I4858" s="16">
        <v>3</v>
      </c>
      <c r="J4858" s="16">
        <v>-1.6803999999999999</v>
      </c>
      <c r="K4858" s="16">
        <v>1</v>
      </c>
    </row>
    <row r="4859" spans="1:11" x14ac:dyDescent="0.2">
      <c r="A4859" s="16" t="s">
        <v>5866</v>
      </c>
      <c r="B4859" s="16">
        <v>281</v>
      </c>
      <c r="C4859" s="16" t="s">
        <v>7319</v>
      </c>
      <c r="D4859" s="15" t="s">
        <v>5867</v>
      </c>
      <c r="E4859" s="16">
        <v>1</v>
      </c>
      <c r="F4859" s="18">
        <v>1.15611E-2</v>
      </c>
      <c r="G4859" s="16">
        <v>81.296000000000006</v>
      </c>
      <c r="H4859" s="19" t="s">
        <v>9298</v>
      </c>
      <c r="I4859" s="16">
        <v>2</v>
      </c>
      <c r="J4859" s="16">
        <v>0.22197</v>
      </c>
      <c r="K4859" s="16">
        <v>1</v>
      </c>
    </row>
    <row r="4860" spans="1:11" x14ac:dyDescent="0.2">
      <c r="A4860" s="16" t="s">
        <v>5866</v>
      </c>
      <c r="B4860" s="16">
        <v>274</v>
      </c>
      <c r="C4860" s="16" t="s">
        <v>7319</v>
      </c>
      <c r="D4860" s="15" t="s">
        <v>5867</v>
      </c>
      <c r="E4860" s="16">
        <v>1</v>
      </c>
      <c r="F4860" s="18">
        <v>2.7685999999999998E-4</v>
      </c>
      <c r="G4860" s="16">
        <v>85.468999999999994</v>
      </c>
      <c r="H4860" s="19" t="s">
        <v>5868</v>
      </c>
      <c r="I4860" s="16">
        <v>3</v>
      </c>
      <c r="J4860" s="16">
        <v>-1.9813000000000001</v>
      </c>
      <c r="K4860" s="16">
        <v>1</v>
      </c>
    </row>
    <row r="4861" spans="1:11" x14ac:dyDescent="0.2">
      <c r="A4861" s="16" t="s">
        <v>5866</v>
      </c>
      <c r="B4861" s="16">
        <v>384</v>
      </c>
      <c r="C4861" s="16" t="s">
        <v>7319</v>
      </c>
      <c r="D4861" s="15" t="s">
        <v>5867</v>
      </c>
      <c r="E4861" s="16">
        <v>1</v>
      </c>
      <c r="F4861" s="18">
        <v>9.4414400000000006E-3</v>
      </c>
      <c r="G4861" s="16">
        <v>69.811999999999998</v>
      </c>
      <c r="H4861" s="19" t="s">
        <v>5869</v>
      </c>
      <c r="I4861" s="16">
        <v>3</v>
      </c>
      <c r="J4861" s="16">
        <v>0.85233000000000003</v>
      </c>
      <c r="K4861" s="16">
        <v>1</v>
      </c>
    </row>
    <row r="4862" spans="1:11" x14ac:dyDescent="0.2">
      <c r="A4862" s="16" t="s">
        <v>5866</v>
      </c>
      <c r="B4862" s="16">
        <v>510</v>
      </c>
      <c r="C4862" s="16" t="s">
        <v>7319</v>
      </c>
      <c r="D4862" s="15" t="s">
        <v>5867</v>
      </c>
      <c r="E4862" s="16">
        <v>1</v>
      </c>
      <c r="F4862" s="18">
        <v>1.1136500000000001E-2</v>
      </c>
      <c r="G4862" s="16">
        <v>81.95</v>
      </c>
      <c r="H4862" s="19" t="s">
        <v>5870</v>
      </c>
      <c r="I4862" s="16">
        <v>2</v>
      </c>
      <c r="J4862" s="16">
        <v>0.76256000000000002</v>
      </c>
      <c r="K4862" s="16">
        <v>1</v>
      </c>
    </row>
    <row r="4863" spans="1:11" x14ac:dyDescent="0.2">
      <c r="A4863" s="16" t="s">
        <v>5866</v>
      </c>
      <c r="B4863" s="16">
        <v>234</v>
      </c>
      <c r="C4863" s="16" t="s">
        <v>7319</v>
      </c>
      <c r="D4863" s="15" t="s">
        <v>5867</v>
      </c>
      <c r="E4863" s="16">
        <v>1</v>
      </c>
      <c r="F4863" s="18">
        <v>5.0923299999999998E-2</v>
      </c>
      <c r="G4863" s="16">
        <v>54.156999999999996</v>
      </c>
      <c r="H4863" s="19" t="s">
        <v>5871</v>
      </c>
      <c r="I4863" s="16">
        <v>2</v>
      </c>
      <c r="J4863" s="16">
        <v>3.3666</v>
      </c>
      <c r="K4863" s="16">
        <v>1</v>
      </c>
    </row>
    <row r="4864" spans="1:11" x14ac:dyDescent="0.2">
      <c r="A4864" s="16" t="s">
        <v>5866</v>
      </c>
      <c r="B4864" s="16">
        <v>376</v>
      </c>
      <c r="C4864" s="16" t="s">
        <v>7319</v>
      </c>
      <c r="D4864" s="15" t="s">
        <v>5867</v>
      </c>
      <c r="E4864" s="16">
        <v>1</v>
      </c>
      <c r="F4864" s="18">
        <v>9.9946500000000008E-3</v>
      </c>
      <c r="G4864" s="16">
        <v>60.341999999999999</v>
      </c>
      <c r="H4864" s="19" t="s">
        <v>9299</v>
      </c>
      <c r="I4864" s="16">
        <v>3</v>
      </c>
      <c r="J4864" s="16">
        <v>-0.59780999999999995</v>
      </c>
      <c r="K4864" s="16">
        <v>1</v>
      </c>
    </row>
    <row r="4865" spans="1:11" x14ac:dyDescent="0.2">
      <c r="A4865" s="16" t="s">
        <v>5866</v>
      </c>
      <c r="B4865" s="16">
        <v>493</v>
      </c>
      <c r="C4865" s="16" t="s">
        <v>7319</v>
      </c>
      <c r="D4865" s="15" t="s">
        <v>5867</v>
      </c>
      <c r="E4865" s="16">
        <v>1</v>
      </c>
      <c r="F4865" s="18">
        <v>6.98002E-3</v>
      </c>
      <c r="G4865" s="16">
        <v>67.951999999999998</v>
      </c>
      <c r="H4865" s="19" t="s">
        <v>5872</v>
      </c>
      <c r="I4865" s="16">
        <v>2</v>
      </c>
      <c r="J4865" s="16">
        <v>2.9146000000000001</v>
      </c>
      <c r="K4865" s="16">
        <v>1</v>
      </c>
    </row>
    <row r="4866" spans="1:11" x14ac:dyDescent="0.2">
      <c r="A4866" s="16" t="s">
        <v>9300</v>
      </c>
      <c r="B4866" s="16">
        <v>71</v>
      </c>
      <c r="C4866" s="16" t="s">
        <v>7319</v>
      </c>
      <c r="D4866" s="15" t="s">
        <v>9301</v>
      </c>
      <c r="E4866" s="16">
        <v>1</v>
      </c>
      <c r="F4866" s="18">
        <v>4.0932200000000002E-2</v>
      </c>
      <c r="G4866" s="16">
        <v>52.247</v>
      </c>
      <c r="H4866" s="19" t="s">
        <v>9302</v>
      </c>
      <c r="I4866" s="16">
        <v>2</v>
      </c>
      <c r="J4866" s="16">
        <v>-8.3520999999999998E-2</v>
      </c>
      <c r="K4866" s="16">
        <v>2</v>
      </c>
    </row>
    <row r="4867" spans="1:11" x14ac:dyDescent="0.2">
      <c r="A4867" s="16" t="s">
        <v>5873</v>
      </c>
      <c r="B4867" s="16">
        <v>84</v>
      </c>
      <c r="C4867" s="16" t="s">
        <v>7319</v>
      </c>
      <c r="D4867" s="15" t="s">
        <v>5874</v>
      </c>
      <c r="E4867" s="16">
        <v>1</v>
      </c>
      <c r="F4867" s="18">
        <v>2.57839E-4</v>
      </c>
      <c r="G4867" s="16">
        <v>113.38</v>
      </c>
      <c r="H4867" s="19" t="s">
        <v>5875</v>
      </c>
      <c r="I4867" s="16">
        <v>2</v>
      </c>
      <c r="J4867" s="16">
        <v>-5.3314E-2</v>
      </c>
      <c r="K4867" s="16">
        <v>1</v>
      </c>
    </row>
    <row r="4868" spans="1:11" x14ac:dyDescent="0.2">
      <c r="A4868" s="16" t="s">
        <v>5873</v>
      </c>
      <c r="B4868" s="16">
        <v>210</v>
      </c>
      <c r="C4868" s="16" t="s">
        <v>7319</v>
      </c>
      <c r="D4868" s="15" t="s">
        <v>5874</v>
      </c>
      <c r="E4868" s="16">
        <v>1</v>
      </c>
      <c r="F4868" s="18">
        <v>4.9456800000000003E-4</v>
      </c>
      <c r="G4868" s="16">
        <v>150.16999999999999</v>
      </c>
      <c r="H4868" s="19" t="s">
        <v>5876</v>
      </c>
      <c r="I4868" s="16">
        <v>2</v>
      </c>
      <c r="J4868" s="16">
        <v>1.9871000000000001</v>
      </c>
      <c r="K4868" s="16">
        <v>3</v>
      </c>
    </row>
    <row r="4869" spans="1:11" x14ac:dyDescent="0.2">
      <c r="A4869" s="16" t="s">
        <v>5873</v>
      </c>
      <c r="B4869" s="16">
        <v>216</v>
      </c>
      <c r="C4869" s="16" t="s">
        <v>7319</v>
      </c>
      <c r="D4869" s="15" t="s">
        <v>5874</v>
      </c>
      <c r="E4869" s="16">
        <v>1</v>
      </c>
      <c r="F4869" s="18">
        <v>7.0943899999999999E-3</v>
      </c>
      <c r="G4869" s="16">
        <v>88.177000000000007</v>
      </c>
      <c r="H4869" s="19" t="s">
        <v>9303</v>
      </c>
      <c r="I4869" s="16">
        <v>2</v>
      </c>
      <c r="J4869" s="16">
        <v>1.8292999999999999</v>
      </c>
      <c r="K4869" s="16">
        <v>2</v>
      </c>
    </row>
    <row r="4870" spans="1:11" x14ac:dyDescent="0.2">
      <c r="A4870" s="16" t="s">
        <v>5873</v>
      </c>
      <c r="B4870" s="16">
        <v>236</v>
      </c>
      <c r="C4870" s="16" t="s">
        <v>7319</v>
      </c>
      <c r="D4870" s="15" t="s">
        <v>5874</v>
      </c>
      <c r="E4870" s="16">
        <v>1</v>
      </c>
      <c r="F4870" s="18">
        <v>2.9893099999999998E-3</v>
      </c>
      <c r="G4870" s="16">
        <v>75.483000000000004</v>
      </c>
      <c r="H4870" s="19" t="s">
        <v>9304</v>
      </c>
      <c r="I4870" s="16">
        <v>2</v>
      </c>
      <c r="J4870" s="16">
        <v>-0.21955</v>
      </c>
      <c r="K4870" s="16">
        <v>1</v>
      </c>
    </row>
    <row r="4871" spans="1:11" x14ac:dyDescent="0.2">
      <c r="A4871" s="16" t="s">
        <v>5873</v>
      </c>
      <c r="B4871" s="16">
        <v>187</v>
      </c>
      <c r="C4871" s="16" t="s">
        <v>7319</v>
      </c>
      <c r="D4871" s="15" t="s">
        <v>5874</v>
      </c>
      <c r="E4871" s="16">
        <v>1</v>
      </c>
      <c r="F4871" s="18">
        <v>1.6993500000000002E-2</v>
      </c>
      <c r="G4871" s="16">
        <v>72.927999999999997</v>
      </c>
      <c r="H4871" s="19" t="s">
        <v>9305</v>
      </c>
      <c r="I4871" s="16">
        <v>2</v>
      </c>
      <c r="J4871" s="16">
        <v>-0.17613999999999999</v>
      </c>
      <c r="K4871" s="16">
        <v>1</v>
      </c>
    </row>
    <row r="4872" spans="1:11" x14ac:dyDescent="0.2">
      <c r="A4872" s="16" t="s">
        <v>5877</v>
      </c>
      <c r="B4872" s="16">
        <v>261</v>
      </c>
      <c r="C4872" s="16" t="s">
        <v>7319</v>
      </c>
      <c r="D4872" s="15" t="s">
        <v>5878</v>
      </c>
      <c r="E4872" s="16">
        <v>1</v>
      </c>
      <c r="F4872" s="18">
        <v>7.1887000000000003E-4</v>
      </c>
      <c r="G4872" s="16">
        <v>113.93</v>
      </c>
      <c r="H4872" s="19" t="s">
        <v>5879</v>
      </c>
      <c r="I4872" s="16">
        <v>2</v>
      </c>
      <c r="J4872" s="16">
        <v>-0.91157999999999995</v>
      </c>
      <c r="K4872" s="16">
        <v>1</v>
      </c>
    </row>
    <row r="4873" spans="1:11" x14ac:dyDescent="0.2">
      <c r="A4873" s="16" t="s">
        <v>5877</v>
      </c>
      <c r="B4873" s="16">
        <v>185</v>
      </c>
      <c r="C4873" s="16" t="s">
        <v>7319</v>
      </c>
      <c r="D4873" s="15" t="s">
        <v>5878</v>
      </c>
      <c r="E4873" s="16">
        <v>1</v>
      </c>
      <c r="F4873" s="18">
        <v>1.2999699999999999E-3</v>
      </c>
      <c r="G4873" s="16">
        <v>120.46</v>
      </c>
      <c r="H4873" s="19" t="s">
        <v>5880</v>
      </c>
      <c r="I4873" s="16">
        <v>2</v>
      </c>
      <c r="J4873" s="16">
        <v>2.004</v>
      </c>
      <c r="K4873" s="16">
        <v>2</v>
      </c>
    </row>
    <row r="4874" spans="1:11" x14ac:dyDescent="0.2">
      <c r="A4874" s="16" t="s">
        <v>5877</v>
      </c>
      <c r="B4874" s="16">
        <v>227</v>
      </c>
      <c r="C4874" s="16" t="s">
        <v>7319</v>
      </c>
      <c r="D4874" s="15" t="s">
        <v>5878</v>
      </c>
      <c r="E4874" s="16">
        <v>1</v>
      </c>
      <c r="F4874" s="18">
        <v>4.8108200000000003E-15</v>
      </c>
      <c r="G4874" s="16">
        <v>189.33</v>
      </c>
      <c r="H4874" s="19" t="s">
        <v>5881</v>
      </c>
      <c r="I4874" s="16">
        <v>2</v>
      </c>
      <c r="J4874" s="16">
        <v>0.50868000000000002</v>
      </c>
      <c r="K4874" s="16">
        <v>1</v>
      </c>
    </row>
    <row r="4875" spans="1:11" x14ac:dyDescent="0.2">
      <c r="A4875" s="16" t="s">
        <v>5882</v>
      </c>
      <c r="B4875" s="16">
        <v>74</v>
      </c>
      <c r="C4875" s="16" t="s">
        <v>7319</v>
      </c>
      <c r="D4875" s="15" t="s">
        <v>4200</v>
      </c>
      <c r="E4875" s="16">
        <v>1</v>
      </c>
      <c r="F4875" s="18">
        <v>3.6446899999999999E-3</v>
      </c>
      <c r="G4875" s="16">
        <v>82.417000000000002</v>
      </c>
      <c r="H4875" s="19" t="s">
        <v>5883</v>
      </c>
      <c r="I4875" s="16">
        <v>2</v>
      </c>
      <c r="J4875" s="16">
        <v>0.1552</v>
      </c>
      <c r="K4875" s="16">
        <v>4</v>
      </c>
    </row>
    <row r="4876" spans="1:11" x14ac:dyDescent="0.2">
      <c r="A4876" s="16" t="s">
        <v>5882</v>
      </c>
      <c r="B4876" s="16">
        <v>391</v>
      </c>
      <c r="C4876" s="16" t="s">
        <v>7319</v>
      </c>
      <c r="D4876" s="15" t="s">
        <v>4200</v>
      </c>
      <c r="E4876" s="16">
        <v>1</v>
      </c>
      <c r="F4876" s="18">
        <v>4.71905E-42</v>
      </c>
      <c r="G4876" s="16">
        <v>288.77999999999997</v>
      </c>
      <c r="H4876" s="19" t="s">
        <v>5884</v>
      </c>
      <c r="I4876" s="16">
        <v>3</v>
      </c>
      <c r="J4876" s="16">
        <v>-1.3956999999999999</v>
      </c>
      <c r="K4876" s="16">
        <v>4</v>
      </c>
    </row>
    <row r="4877" spans="1:11" x14ac:dyDescent="0.2">
      <c r="A4877" s="16" t="s">
        <v>5882</v>
      </c>
      <c r="B4877" s="16">
        <v>371</v>
      </c>
      <c r="C4877" s="16" t="s">
        <v>7319</v>
      </c>
      <c r="D4877" s="15" t="s">
        <v>4200</v>
      </c>
      <c r="E4877" s="16">
        <v>1</v>
      </c>
      <c r="F4877" s="18">
        <v>4.2728900000000001E-18</v>
      </c>
      <c r="G4877" s="16">
        <v>174.19</v>
      </c>
      <c r="H4877" s="19" t="s">
        <v>5885</v>
      </c>
      <c r="I4877" s="16">
        <v>3</v>
      </c>
      <c r="J4877" s="16">
        <v>-0.27644000000000002</v>
      </c>
      <c r="K4877" s="16">
        <v>2</v>
      </c>
    </row>
    <row r="4878" spans="1:11" x14ac:dyDescent="0.2">
      <c r="A4878" s="16" t="s">
        <v>5882</v>
      </c>
      <c r="B4878" s="16">
        <v>306</v>
      </c>
      <c r="C4878" s="16" t="s">
        <v>7319</v>
      </c>
      <c r="D4878" s="15" t="s">
        <v>4200</v>
      </c>
      <c r="E4878" s="16">
        <v>1</v>
      </c>
      <c r="F4878" s="18">
        <v>6.4615700000000003E-12</v>
      </c>
      <c r="G4878" s="16">
        <v>153.22999999999999</v>
      </c>
      <c r="H4878" s="19" t="s">
        <v>5886</v>
      </c>
      <c r="I4878" s="16">
        <v>3</v>
      </c>
      <c r="J4878" s="16">
        <v>0.67323999999999995</v>
      </c>
      <c r="K4878" s="16">
        <v>9</v>
      </c>
    </row>
    <row r="4879" spans="1:11" x14ac:dyDescent="0.2">
      <c r="A4879" s="16" t="s">
        <v>5887</v>
      </c>
      <c r="B4879" s="16">
        <v>152</v>
      </c>
      <c r="C4879" s="16" t="s">
        <v>7319</v>
      </c>
      <c r="D4879" s="15" t="s">
        <v>5888</v>
      </c>
      <c r="E4879" s="16">
        <v>1</v>
      </c>
      <c r="F4879" s="18">
        <v>1.70761E-2</v>
      </c>
      <c r="G4879" s="16">
        <v>62.271000000000001</v>
      </c>
      <c r="H4879" s="19" t="s">
        <v>5889</v>
      </c>
      <c r="I4879" s="16">
        <v>2</v>
      </c>
      <c r="J4879" s="16">
        <v>-0.73468</v>
      </c>
      <c r="K4879" s="16">
        <v>1</v>
      </c>
    </row>
    <row r="4880" spans="1:11" x14ac:dyDescent="0.2">
      <c r="A4880" s="16" t="s">
        <v>5890</v>
      </c>
      <c r="B4880" s="16">
        <v>294</v>
      </c>
      <c r="C4880" s="16" t="s">
        <v>7319</v>
      </c>
      <c r="D4880" s="15" t="s">
        <v>5891</v>
      </c>
      <c r="E4880" s="16">
        <v>1</v>
      </c>
      <c r="F4880" s="18">
        <v>3.9871299999999998E-12</v>
      </c>
      <c r="G4880" s="16">
        <v>157.6</v>
      </c>
      <c r="H4880" s="19" t="s">
        <v>5892</v>
      </c>
      <c r="I4880" s="16">
        <v>3</v>
      </c>
      <c r="J4880" s="16">
        <v>-0.61277000000000004</v>
      </c>
      <c r="K4880" s="16">
        <v>1</v>
      </c>
    </row>
    <row r="4881" spans="1:11" x14ac:dyDescent="0.2">
      <c r="A4881" s="16" t="s">
        <v>5890</v>
      </c>
      <c r="B4881" s="16">
        <v>312</v>
      </c>
      <c r="C4881" s="16" t="s">
        <v>7319</v>
      </c>
      <c r="D4881" s="15" t="s">
        <v>5891</v>
      </c>
      <c r="E4881" s="16">
        <v>1</v>
      </c>
      <c r="F4881" s="18">
        <v>3.6060799999999997E-2</v>
      </c>
      <c r="G4881" s="16">
        <v>58.167000000000002</v>
      </c>
      <c r="H4881" s="19" t="s">
        <v>5893</v>
      </c>
      <c r="I4881" s="16">
        <v>2</v>
      </c>
      <c r="J4881" s="16">
        <v>-2.2353999999999998</v>
      </c>
      <c r="K4881" s="16">
        <v>1</v>
      </c>
    </row>
    <row r="4882" spans="1:11" x14ac:dyDescent="0.2">
      <c r="A4882" s="16" t="s">
        <v>5890</v>
      </c>
      <c r="B4882" s="16">
        <v>309</v>
      </c>
      <c r="C4882" s="16" t="s">
        <v>7319</v>
      </c>
      <c r="D4882" s="15" t="s">
        <v>5891</v>
      </c>
      <c r="E4882" s="16">
        <v>1</v>
      </c>
      <c r="F4882" s="18">
        <v>1.23759E-13</v>
      </c>
      <c r="G4882" s="16">
        <v>165.3</v>
      </c>
      <c r="H4882" s="19" t="s">
        <v>5894</v>
      </c>
      <c r="I4882" s="16">
        <v>2</v>
      </c>
      <c r="J4882" s="16">
        <v>0.88134999999999997</v>
      </c>
      <c r="K4882" s="16">
        <v>1</v>
      </c>
    </row>
    <row r="4883" spans="1:11" x14ac:dyDescent="0.2">
      <c r="A4883" s="16" t="s">
        <v>5890</v>
      </c>
      <c r="B4883" s="16">
        <v>282</v>
      </c>
      <c r="C4883" s="16" t="s">
        <v>7319</v>
      </c>
      <c r="D4883" s="15" t="s">
        <v>5891</v>
      </c>
      <c r="E4883" s="16">
        <v>1</v>
      </c>
      <c r="F4883" s="18">
        <v>9.8398900000000004E-3</v>
      </c>
      <c r="G4883" s="16">
        <v>83.947999999999993</v>
      </c>
      <c r="H4883" s="19" t="s">
        <v>5895</v>
      </c>
      <c r="I4883" s="16">
        <v>2</v>
      </c>
      <c r="J4883" s="16">
        <v>-1.3496999999999999</v>
      </c>
      <c r="K4883" s="16">
        <v>2</v>
      </c>
    </row>
    <row r="4884" spans="1:11" x14ac:dyDescent="0.2">
      <c r="A4884" s="16" t="s">
        <v>9306</v>
      </c>
      <c r="B4884" s="16">
        <v>590</v>
      </c>
      <c r="C4884" s="16" t="s">
        <v>7319</v>
      </c>
      <c r="D4884" s="15" t="s">
        <v>9307</v>
      </c>
      <c r="E4884" s="16">
        <v>1</v>
      </c>
      <c r="F4884" s="18">
        <v>2.1522099999999998E-5</v>
      </c>
      <c r="G4884" s="16">
        <v>121.02</v>
      </c>
      <c r="H4884" s="19" t="s">
        <v>9308</v>
      </c>
      <c r="I4884" s="16">
        <v>2</v>
      </c>
      <c r="J4884" s="16">
        <v>-2.1688000000000001</v>
      </c>
      <c r="K4884" s="16">
        <v>1</v>
      </c>
    </row>
    <row r="4885" spans="1:11" x14ac:dyDescent="0.2">
      <c r="A4885" s="16" t="s">
        <v>5896</v>
      </c>
      <c r="B4885" s="16">
        <v>47</v>
      </c>
      <c r="C4885" s="16" t="s">
        <v>7319</v>
      </c>
      <c r="D4885" s="15" t="s">
        <v>5897</v>
      </c>
      <c r="E4885" s="16">
        <v>1</v>
      </c>
      <c r="F4885" s="18">
        <v>5.5198299999999999E-3</v>
      </c>
      <c r="G4885" s="16">
        <v>91.069000000000003</v>
      </c>
      <c r="H4885" s="19" t="s">
        <v>5898</v>
      </c>
      <c r="I4885" s="16">
        <v>2</v>
      </c>
      <c r="J4885" s="16">
        <v>-0.16399</v>
      </c>
      <c r="K4885" s="16">
        <v>2</v>
      </c>
    </row>
    <row r="4886" spans="1:11" x14ac:dyDescent="0.2">
      <c r="A4886" s="16" t="s">
        <v>5899</v>
      </c>
      <c r="B4886" s="16">
        <v>92</v>
      </c>
      <c r="C4886" s="16" t="s">
        <v>7319</v>
      </c>
      <c r="D4886" s="15" t="s">
        <v>5900</v>
      </c>
      <c r="E4886" s="16">
        <v>1</v>
      </c>
      <c r="F4886" s="18">
        <v>2.3924400000000001E-5</v>
      </c>
      <c r="G4886" s="16">
        <v>125.97</v>
      </c>
      <c r="H4886" s="19" t="s">
        <v>5901</v>
      </c>
      <c r="I4886" s="16">
        <v>2</v>
      </c>
      <c r="J4886" s="16">
        <v>0.60582999999999998</v>
      </c>
      <c r="K4886" s="16">
        <v>4</v>
      </c>
    </row>
    <row r="4887" spans="1:11" x14ac:dyDescent="0.2">
      <c r="A4887" s="16" t="s">
        <v>5899</v>
      </c>
      <c r="B4887" s="16">
        <v>105</v>
      </c>
      <c r="C4887" s="16" t="s">
        <v>7319</v>
      </c>
      <c r="D4887" s="15" t="s">
        <v>5900</v>
      </c>
      <c r="E4887" s="16">
        <v>1</v>
      </c>
      <c r="F4887" s="18">
        <v>4.5369799999999999E-7</v>
      </c>
      <c r="G4887" s="16">
        <v>164.48</v>
      </c>
      <c r="H4887" s="19" t="s">
        <v>5902</v>
      </c>
      <c r="I4887" s="16">
        <v>2</v>
      </c>
      <c r="J4887" s="16">
        <v>0.23493</v>
      </c>
      <c r="K4887" s="16">
        <v>2</v>
      </c>
    </row>
    <row r="4888" spans="1:11" x14ac:dyDescent="0.2">
      <c r="A4888" s="16" t="s">
        <v>5903</v>
      </c>
      <c r="B4888" s="16">
        <v>127</v>
      </c>
      <c r="C4888" s="16" t="s">
        <v>7319</v>
      </c>
      <c r="D4888" s="15" t="s">
        <v>5904</v>
      </c>
      <c r="E4888" s="16">
        <v>1</v>
      </c>
      <c r="F4888" s="18">
        <v>1.5069899999999999E-3</v>
      </c>
      <c r="G4888" s="16">
        <v>133.22999999999999</v>
      </c>
      <c r="H4888" s="19" t="s">
        <v>5905</v>
      </c>
      <c r="I4888" s="16">
        <v>3</v>
      </c>
      <c r="J4888" s="16">
        <v>-1.8904000000000001</v>
      </c>
      <c r="K4888" s="16">
        <v>2</v>
      </c>
    </row>
    <row r="4889" spans="1:11" x14ac:dyDescent="0.2">
      <c r="A4889" s="16" t="s">
        <v>5903</v>
      </c>
      <c r="B4889" s="16">
        <v>204</v>
      </c>
      <c r="C4889" s="16" t="s">
        <v>7319</v>
      </c>
      <c r="D4889" s="15" t="s">
        <v>5904</v>
      </c>
      <c r="E4889" s="16">
        <v>1</v>
      </c>
      <c r="F4889" s="18">
        <v>4.8632100000000001E-6</v>
      </c>
      <c r="G4889" s="16">
        <v>102.1</v>
      </c>
      <c r="H4889" s="19" t="s">
        <v>5906</v>
      </c>
      <c r="I4889" s="16">
        <v>3</v>
      </c>
      <c r="J4889" s="16">
        <v>-0.23227999999999999</v>
      </c>
      <c r="K4889" s="16">
        <v>2</v>
      </c>
    </row>
    <row r="4890" spans="1:11" x14ac:dyDescent="0.2">
      <c r="A4890" s="16" t="s">
        <v>5903</v>
      </c>
      <c r="B4890" s="16">
        <v>56</v>
      </c>
      <c r="C4890" s="16" t="s">
        <v>7319</v>
      </c>
      <c r="D4890" s="15" t="s">
        <v>5904</v>
      </c>
      <c r="E4890" s="16">
        <v>1</v>
      </c>
      <c r="F4890" s="18">
        <v>1.7256199999999999E-4</v>
      </c>
      <c r="G4890" s="16">
        <v>93.766000000000005</v>
      </c>
      <c r="H4890" s="19" t="s">
        <v>5907</v>
      </c>
      <c r="I4890" s="16">
        <v>3</v>
      </c>
      <c r="J4890" s="16">
        <v>-0.46710000000000002</v>
      </c>
      <c r="K4890" s="16">
        <v>1</v>
      </c>
    </row>
    <row r="4891" spans="1:11" x14ac:dyDescent="0.2">
      <c r="A4891" s="16" t="s">
        <v>5903</v>
      </c>
      <c r="B4891" s="16">
        <v>57</v>
      </c>
      <c r="C4891" s="16" t="s">
        <v>7319</v>
      </c>
      <c r="D4891" s="15" t="s">
        <v>5904</v>
      </c>
      <c r="E4891" s="16">
        <v>1</v>
      </c>
      <c r="F4891" s="18">
        <v>4.2803899999999999E-2</v>
      </c>
      <c r="G4891" s="16">
        <v>50.107999999999997</v>
      </c>
      <c r="H4891" s="19" t="s">
        <v>9309</v>
      </c>
      <c r="I4891" s="16">
        <v>3</v>
      </c>
      <c r="J4891" s="16">
        <v>0.13036</v>
      </c>
      <c r="K4891" s="16">
        <v>1</v>
      </c>
    </row>
    <row r="4892" spans="1:11" x14ac:dyDescent="0.2">
      <c r="A4892" s="16" t="s">
        <v>5903</v>
      </c>
      <c r="B4892" s="16">
        <v>192</v>
      </c>
      <c r="C4892" s="16" t="s">
        <v>7319</v>
      </c>
      <c r="D4892" s="15" t="s">
        <v>5904</v>
      </c>
      <c r="E4892" s="16">
        <v>1</v>
      </c>
      <c r="F4892" s="18">
        <v>9.3053899999999998E-4</v>
      </c>
      <c r="G4892" s="16">
        <v>116.37</v>
      </c>
      <c r="H4892" s="19" t="s">
        <v>5908</v>
      </c>
      <c r="I4892" s="16">
        <v>2</v>
      </c>
      <c r="J4892" s="16">
        <v>-1.4318</v>
      </c>
      <c r="K4892" s="16">
        <v>2</v>
      </c>
    </row>
    <row r="4893" spans="1:11" x14ac:dyDescent="0.2">
      <c r="A4893" s="16" t="s">
        <v>5903</v>
      </c>
      <c r="B4893" s="16">
        <v>186</v>
      </c>
      <c r="C4893" s="16" t="s">
        <v>7319</v>
      </c>
      <c r="D4893" s="15" t="s">
        <v>5904</v>
      </c>
      <c r="E4893" s="16">
        <v>1</v>
      </c>
      <c r="F4893" s="18">
        <v>5.1654699999999999E-5</v>
      </c>
      <c r="G4893" s="16">
        <v>94.688000000000002</v>
      </c>
      <c r="H4893" s="19" t="s">
        <v>9310</v>
      </c>
      <c r="I4893" s="16">
        <v>2</v>
      </c>
      <c r="J4893" s="16">
        <v>0.26157999999999998</v>
      </c>
      <c r="K4893" s="16">
        <v>2</v>
      </c>
    </row>
    <row r="4894" spans="1:11" x14ac:dyDescent="0.2">
      <c r="A4894" s="16" t="s">
        <v>5903</v>
      </c>
      <c r="B4894" s="16">
        <v>218</v>
      </c>
      <c r="C4894" s="16" t="s">
        <v>7319</v>
      </c>
      <c r="D4894" s="15" t="s">
        <v>5904</v>
      </c>
      <c r="E4894" s="16">
        <v>1</v>
      </c>
      <c r="F4894" s="18">
        <v>1.02909E-2</v>
      </c>
      <c r="G4894" s="16">
        <v>60.101999999999997</v>
      </c>
      <c r="H4894" s="19" t="s">
        <v>5909</v>
      </c>
      <c r="I4894" s="16">
        <v>3</v>
      </c>
      <c r="J4894" s="16">
        <v>-0.45040000000000002</v>
      </c>
      <c r="K4894" s="16">
        <v>2</v>
      </c>
    </row>
    <row r="4895" spans="1:11" x14ac:dyDescent="0.2">
      <c r="A4895" s="16" t="s">
        <v>5910</v>
      </c>
      <c r="B4895" s="16">
        <v>67</v>
      </c>
      <c r="C4895" s="16" t="s">
        <v>7319</v>
      </c>
      <c r="D4895" s="15" t="s">
        <v>5911</v>
      </c>
      <c r="E4895" s="16">
        <v>1</v>
      </c>
      <c r="F4895" s="18">
        <v>1.2462000000000001E-4</v>
      </c>
      <c r="G4895" s="16">
        <v>101.39</v>
      </c>
      <c r="H4895" s="19" t="s">
        <v>5912</v>
      </c>
      <c r="I4895" s="16">
        <v>3</v>
      </c>
      <c r="J4895" s="16">
        <v>0.19564999999999999</v>
      </c>
      <c r="K4895" s="16">
        <v>1</v>
      </c>
    </row>
    <row r="4896" spans="1:11" x14ac:dyDescent="0.2">
      <c r="A4896" s="16" t="s">
        <v>5910</v>
      </c>
      <c r="B4896" s="16">
        <v>64</v>
      </c>
      <c r="C4896" s="16" t="s">
        <v>7319</v>
      </c>
      <c r="D4896" s="15" t="s">
        <v>5911</v>
      </c>
      <c r="E4896" s="16">
        <v>1</v>
      </c>
      <c r="F4896" s="18">
        <v>6.4686600000000002E-3</v>
      </c>
      <c r="G4896" s="16">
        <v>69.721000000000004</v>
      </c>
      <c r="H4896" s="19" t="s">
        <v>5913</v>
      </c>
      <c r="I4896" s="16">
        <v>2</v>
      </c>
      <c r="J4896" s="16">
        <v>1.4352</v>
      </c>
      <c r="K4896" s="16">
        <v>1</v>
      </c>
    </row>
    <row r="4897" spans="1:11" x14ac:dyDescent="0.2">
      <c r="A4897" s="16" t="s">
        <v>5910</v>
      </c>
      <c r="B4897" s="16">
        <v>24</v>
      </c>
      <c r="C4897" s="16" t="s">
        <v>7319</v>
      </c>
      <c r="D4897" s="15" t="s">
        <v>5911</v>
      </c>
      <c r="E4897" s="16">
        <v>1</v>
      </c>
      <c r="F4897" s="18">
        <v>2.77674E-4</v>
      </c>
      <c r="G4897" s="16">
        <v>172.21</v>
      </c>
      <c r="H4897" s="19" t="s">
        <v>5914</v>
      </c>
      <c r="I4897" s="16">
        <v>2</v>
      </c>
      <c r="J4897" s="16">
        <v>-0.29913000000000001</v>
      </c>
      <c r="K4897" s="16">
        <v>1</v>
      </c>
    </row>
    <row r="4898" spans="1:11" x14ac:dyDescent="0.2">
      <c r="A4898" s="16" t="s">
        <v>5910</v>
      </c>
      <c r="B4898" s="16">
        <v>132</v>
      </c>
      <c r="C4898" s="16" t="s">
        <v>7319</v>
      </c>
      <c r="D4898" s="15" t="s">
        <v>5911</v>
      </c>
      <c r="E4898" s="16">
        <v>1</v>
      </c>
      <c r="F4898" s="18">
        <v>6.2191599999999996E-3</v>
      </c>
      <c r="G4898" s="16">
        <v>111.65</v>
      </c>
      <c r="H4898" s="19" t="s">
        <v>5915</v>
      </c>
      <c r="I4898" s="16">
        <v>2</v>
      </c>
      <c r="J4898" s="16">
        <v>0.63280000000000003</v>
      </c>
      <c r="K4898" s="16">
        <v>2</v>
      </c>
    </row>
    <row r="4899" spans="1:11" x14ac:dyDescent="0.2">
      <c r="A4899" s="16" t="s">
        <v>5910</v>
      </c>
      <c r="B4899" s="16">
        <v>17</v>
      </c>
      <c r="C4899" s="16" t="s">
        <v>7319</v>
      </c>
      <c r="D4899" s="15" t="s">
        <v>5911</v>
      </c>
      <c r="E4899" s="16">
        <v>1</v>
      </c>
      <c r="F4899" s="18">
        <v>2.0802199999999998E-3</v>
      </c>
      <c r="G4899" s="16">
        <v>84.507000000000005</v>
      </c>
      <c r="H4899" s="19" t="s">
        <v>9311</v>
      </c>
      <c r="I4899" s="16">
        <v>3</v>
      </c>
      <c r="J4899" s="16">
        <v>1.2629999999999999</v>
      </c>
      <c r="K4899" s="16">
        <v>1</v>
      </c>
    </row>
    <row r="4900" spans="1:11" x14ac:dyDescent="0.2">
      <c r="A4900" s="16" t="s">
        <v>5916</v>
      </c>
      <c r="B4900" s="16">
        <v>132</v>
      </c>
      <c r="C4900" s="16" t="s">
        <v>7319</v>
      </c>
      <c r="D4900" s="15" t="s">
        <v>5917</v>
      </c>
      <c r="E4900" s="16">
        <v>1</v>
      </c>
      <c r="F4900" s="18">
        <v>1.5781199999999999E-9</v>
      </c>
      <c r="G4900" s="16">
        <v>204.17</v>
      </c>
      <c r="H4900" s="19" t="s">
        <v>5918</v>
      </c>
      <c r="I4900" s="16">
        <v>2</v>
      </c>
      <c r="J4900" s="16">
        <v>-0.15984000000000001</v>
      </c>
      <c r="K4900" s="16">
        <v>2</v>
      </c>
    </row>
    <row r="4901" spans="1:11" x14ac:dyDescent="0.2">
      <c r="A4901" s="16" t="s">
        <v>5919</v>
      </c>
      <c r="B4901" s="16">
        <v>42</v>
      </c>
      <c r="C4901" s="16" t="s">
        <v>7319</v>
      </c>
      <c r="D4901" s="15" t="s">
        <v>5920</v>
      </c>
      <c r="E4901" s="16">
        <v>1</v>
      </c>
      <c r="F4901" s="18">
        <v>6.88409E-6</v>
      </c>
      <c r="G4901" s="16">
        <v>145.28</v>
      </c>
      <c r="H4901" s="19" t="s">
        <v>5921</v>
      </c>
      <c r="I4901" s="16">
        <v>2</v>
      </c>
      <c r="J4901" s="16">
        <v>0.39781</v>
      </c>
      <c r="K4901" s="16">
        <v>5</v>
      </c>
    </row>
    <row r="4902" spans="1:11" x14ac:dyDescent="0.2">
      <c r="A4902" s="16" t="s">
        <v>5919</v>
      </c>
      <c r="B4902" s="16">
        <v>28</v>
      </c>
      <c r="C4902" s="16" t="s">
        <v>7319</v>
      </c>
      <c r="D4902" s="15" t="s">
        <v>5920</v>
      </c>
      <c r="E4902" s="16">
        <v>1</v>
      </c>
      <c r="F4902" s="18">
        <v>1.42355E-2</v>
      </c>
      <c r="G4902" s="16">
        <v>59.198</v>
      </c>
      <c r="H4902" s="19" t="s">
        <v>5922</v>
      </c>
      <c r="I4902" s="16">
        <v>3</v>
      </c>
      <c r="J4902" s="16">
        <v>1.9809000000000001</v>
      </c>
      <c r="K4902" s="16">
        <v>1</v>
      </c>
    </row>
    <row r="4903" spans="1:11" x14ac:dyDescent="0.2">
      <c r="A4903" s="16" t="s">
        <v>5919</v>
      </c>
      <c r="B4903" s="16">
        <v>15</v>
      </c>
      <c r="C4903" s="16" t="s">
        <v>7319</v>
      </c>
      <c r="D4903" s="15" t="s">
        <v>5920</v>
      </c>
      <c r="E4903" s="16">
        <v>1</v>
      </c>
      <c r="F4903" s="18">
        <v>4.2851199999999999E-2</v>
      </c>
      <c r="G4903" s="16">
        <v>79.468999999999994</v>
      </c>
      <c r="H4903" s="19" t="s">
        <v>5923</v>
      </c>
      <c r="I4903" s="16">
        <v>2</v>
      </c>
      <c r="J4903" s="16">
        <v>0.39498</v>
      </c>
      <c r="K4903" s="16">
        <v>1</v>
      </c>
    </row>
    <row r="4904" spans="1:11" x14ac:dyDescent="0.2">
      <c r="A4904" s="16" t="s">
        <v>5919</v>
      </c>
      <c r="B4904" s="16">
        <v>20</v>
      </c>
      <c r="C4904" s="16" t="s">
        <v>7319</v>
      </c>
      <c r="D4904" s="15" t="s">
        <v>5920</v>
      </c>
      <c r="E4904" s="16">
        <v>1</v>
      </c>
      <c r="F4904" s="18">
        <v>2.2352600000000002E-3</v>
      </c>
      <c r="G4904" s="16">
        <v>84.364999999999995</v>
      </c>
      <c r="H4904" s="19" t="s">
        <v>5924</v>
      </c>
      <c r="I4904" s="16">
        <v>2</v>
      </c>
      <c r="J4904" s="16">
        <v>1.1207</v>
      </c>
      <c r="K4904" s="16">
        <v>1</v>
      </c>
    </row>
    <row r="4905" spans="1:11" x14ac:dyDescent="0.2">
      <c r="A4905" s="16" t="s">
        <v>5925</v>
      </c>
      <c r="B4905" s="16">
        <v>35</v>
      </c>
      <c r="C4905" s="16" t="s">
        <v>7319</v>
      </c>
      <c r="D4905" s="15" t="s">
        <v>5917</v>
      </c>
      <c r="E4905" s="16">
        <v>1</v>
      </c>
      <c r="F4905" s="18">
        <v>1.97231E-2</v>
      </c>
      <c r="G4905" s="16">
        <v>51.658000000000001</v>
      </c>
      <c r="H4905" s="19" t="s">
        <v>5926</v>
      </c>
      <c r="I4905" s="16">
        <v>3</v>
      </c>
      <c r="J4905" s="16">
        <v>-0.87916000000000005</v>
      </c>
      <c r="K4905" s="16">
        <v>1</v>
      </c>
    </row>
    <row r="4906" spans="1:11" x14ac:dyDescent="0.2">
      <c r="A4906" s="16" t="s">
        <v>5925</v>
      </c>
      <c r="B4906" s="16">
        <v>67</v>
      </c>
      <c r="C4906" s="16" t="s">
        <v>7319</v>
      </c>
      <c r="D4906" s="15" t="s">
        <v>5917</v>
      </c>
      <c r="E4906" s="16">
        <v>1</v>
      </c>
      <c r="F4906" s="18">
        <v>3.6691199999999999E-6</v>
      </c>
      <c r="G4906" s="16">
        <v>134.97999999999999</v>
      </c>
      <c r="H4906" s="19" t="s">
        <v>5927</v>
      </c>
      <c r="I4906" s="16">
        <v>2</v>
      </c>
      <c r="J4906" s="16">
        <v>2.4895999999999998</v>
      </c>
      <c r="K4906" s="16">
        <v>5</v>
      </c>
    </row>
    <row r="4907" spans="1:11" x14ac:dyDescent="0.2">
      <c r="A4907" s="16" t="s">
        <v>5925</v>
      </c>
      <c r="B4907" s="16">
        <v>91</v>
      </c>
      <c r="C4907" s="16" t="s">
        <v>7319</v>
      </c>
      <c r="D4907" s="15" t="s">
        <v>5917</v>
      </c>
      <c r="E4907" s="16">
        <v>1</v>
      </c>
      <c r="F4907" s="18">
        <v>3.3486799999999998E-7</v>
      </c>
      <c r="G4907" s="16">
        <v>123.29</v>
      </c>
      <c r="H4907" s="19" t="s">
        <v>5928</v>
      </c>
      <c r="I4907" s="16">
        <v>3</v>
      </c>
      <c r="J4907" s="16">
        <v>0.41293999999999997</v>
      </c>
      <c r="K4907" s="16">
        <v>1</v>
      </c>
    </row>
    <row r="4908" spans="1:11" x14ac:dyDescent="0.2">
      <c r="A4908" s="16" t="s">
        <v>5925</v>
      </c>
      <c r="B4908" s="16">
        <v>87</v>
      </c>
      <c r="C4908" s="16" t="s">
        <v>7319</v>
      </c>
      <c r="D4908" s="15" t="s">
        <v>5917</v>
      </c>
      <c r="E4908" s="16">
        <v>0.99999000000000005</v>
      </c>
      <c r="F4908" s="18">
        <v>3.3741500000000001E-2</v>
      </c>
      <c r="G4908" s="16">
        <v>81.016999999999996</v>
      </c>
      <c r="H4908" s="19" t="s">
        <v>5929</v>
      </c>
      <c r="I4908" s="16">
        <v>2</v>
      </c>
      <c r="J4908" s="16">
        <v>7.2866E-2</v>
      </c>
      <c r="K4908" s="16">
        <v>1</v>
      </c>
    </row>
    <row r="4909" spans="1:11" x14ac:dyDescent="0.2">
      <c r="A4909" s="16" t="s">
        <v>5925</v>
      </c>
      <c r="B4909" s="16">
        <v>162</v>
      </c>
      <c r="C4909" s="16" t="s">
        <v>7319</v>
      </c>
      <c r="D4909" s="15" t="s">
        <v>5917</v>
      </c>
      <c r="E4909" s="16">
        <v>1</v>
      </c>
      <c r="F4909" s="18">
        <v>1.2322500000000001E-3</v>
      </c>
      <c r="G4909" s="16">
        <v>108.43</v>
      </c>
      <c r="H4909" s="19" t="s">
        <v>5930</v>
      </c>
      <c r="I4909" s="16">
        <v>2</v>
      </c>
      <c r="J4909" s="16">
        <v>-0.45618999999999998</v>
      </c>
      <c r="K4909" s="16">
        <v>3</v>
      </c>
    </row>
    <row r="4910" spans="1:11" x14ac:dyDescent="0.2">
      <c r="A4910" s="16" t="s">
        <v>5925</v>
      </c>
      <c r="B4910" s="16">
        <v>179</v>
      </c>
      <c r="C4910" s="16" t="s">
        <v>7319</v>
      </c>
      <c r="D4910" s="15" t="s">
        <v>5917</v>
      </c>
      <c r="E4910" s="16">
        <v>1</v>
      </c>
      <c r="F4910" s="18">
        <v>2.45499E-9</v>
      </c>
      <c r="G4910" s="16">
        <v>196.11</v>
      </c>
      <c r="H4910" s="19" t="s">
        <v>5931</v>
      </c>
      <c r="I4910" s="16">
        <v>2</v>
      </c>
      <c r="J4910" s="16">
        <v>-9.0855000000000005E-2</v>
      </c>
      <c r="K4910" s="16">
        <v>2</v>
      </c>
    </row>
    <row r="4911" spans="1:11" x14ac:dyDescent="0.2">
      <c r="A4911" s="16" t="s">
        <v>5925</v>
      </c>
      <c r="B4911" s="16">
        <v>186</v>
      </c>
      <c r="C4911" s="16" t="s">
        <v>7319</v>
      </c>
      <c r="D4911" s="15" t="s">
        <v>5917</v>
      </c>
      <c r="E4911" s="16">
        <v>1</v>
      </c>
      <c r="F4911" s="18">
        <v>2.42997E-2</v>
      </c>
      <c r="G4911" s="16">
        <v>67.385000000000005</v>
      </c>
      <c r="H4911" s="19" t="s">
        <v>5932</v>
      </c>
      <c r="I4911" s="16">
        <v>2</v>
      </c>
      <c r="J4911" s="16">
        <v>-0.71750999999999998</v>
      </c>
      <c r="K4911" s="16">
        <v>3</v>
      </c>
    </row>
    <row r="4912" spans="1:11" x14ac:dyDescent="0.2">
      <c r="A4912" s="16" t="s">
        <v>5925</v>
      </c>
      <c r="B4912" s="16">
        <v>126</v>
      </c>
      <c r="C4912" s="16" t="s">
        <v>7319</v>
      </c>
      <c r="D4912" s="15" t="s">
        <v>5917</v>
      </c>
      <c r="E4912" s="16">
        <v>1</v>
      </c>
      <c r="F4912" s="18">
        <v>3.4563000000000003E-2</v>
      </c>
      <c r="G4912" s="16">
        <v>46.844000000000001</v>
      </c>
      <c r="H4912" s="19" t="s">
        <v>9312</v>
      </c>
      <c r="I4912" s="16">
        <v>2</v>
      </c>
      <c r="J4912" s="16">
        <v>-2.1415999999999999</v>
      </c>
      <c r="K4912" s="16">
        <v>1</v>
      </c>
    </row>
    <row r="4913" spans="1:11" x14ac:dyDescent="0.2">
      <c r="A4913" s="16" t="s">
        <v>5925</v>
      </c>
      <c r="B4913" s="16">
        <v>25</v>
      </c>
      <c r="C4913" s="16" t="s">
        <v>7319</v>
      </c>
      <c r="D4913" s="15" t="s">
        <v>5917</v>
      </c>
      <c r="E4913" s="16">
        <v>1</v>
      </c>
      <c r="F4913" s="18">
        <v>1.44652E-4</v>
      </c>
      <c r="G4913" s="16">
        <v>105.65</v>
      </c>
      <c r="H4913" s="19" t="s">
        <v>5933</v>
      </c>
      <c r="I4913" s="16">
        <v>2</v>
      </c>
      <c r="J4913" s="16">
        <v>0.27467999999999998</v>
      </c>
      <c r="K4913" s="16">
        <v>2</v>
      </c>
    </row>
    <row r="4914" spans="1:11" x14ac:dyDescent="0.2">
      <c r="A4914" s="16" t="s">
        <v>5925</v>
      </c>
      <c r="B4914" s="16">
        <v>39</v>
      </c>
      <c r="C4914" s="16" t="s">
        <v>7319</v>
      </c>
      <c r="D4914" s="15" t="s">
        <v>5917</v>
      </c>
      <c r="E4914" s="16">
        <v>1</v>
      </c>
      <c r="F4914" s="18">
        <v>1.0287499999999999E-10</v>
      </c>
      <c r="G4914" s="16">
        <v>213.06</v>
      </c>
      <c r="H4914" s="19" t="s">
        <v>5934</v>
      </c>
      <c r="I4914" s="16">
        <v>2</v>
      </c>
      <c r="J4914" s="16">
        <v>0.79547000000000001</v>
      </c>
      <c r="K4914" s="16">
        <v>2</v>
      </c>
    </row>
    <row r="4915" spans="1:11" x14ac:dyDescent="0.2">
      <c r="A4915" s="16" t="s">
        <v>5925</v>
      </c>
      <c r="B4915" s="16">
        <v>57</v>
      </c>
      <c r="C4915" s="16" t="s">
        <v>7319</v>
      </c>
      <c r="D4915" s="15" t="s">
        <v>5917</v>
      </c>
      <c r="E4915" s="16">
        <v>1</v>
      </c>
      <c r="F4915" s="18">
        <v>5.5608399999999998E-4</v>
      </c>
      <c r="G4915" s="16">
        <v>117.7</v>
      </c>
      <c r="H4915" s="19" t="s">
        <v>5935</v>
      </c>
      <c r="I4915" s="16">
        <v>3</v>
      </c>
      <c r="J4915" s="16">
        <v>0.40477999999999997</v>
      </c>
      <c r="K4915" s="16">
        <v>1</v>
      </c>
    </row>
    <row r="4916" spans="1:11" x14ac:dyDescent="0.2">
      <c r="A4916" s="16" t="s">
        <v>5925</v>
      </c>
      <c r="B4916" s="16">
        <v>75</v>
      </c>
      <c r="C4916" s="16" t="s">
        <v>7319</v>
      </c>
      <c r="D4916" s="15" t="s">
        <v>5917</v>
      </c>
      <c r="E4916" s="16">
        <v>1</v>
      </c>
      <c r="F4916" s="18">
        <v>4.5568300000000003E-9</v>
      </c>
      <c r="G4916" s="16">
        <v>143.58000000000001</v>
      </c>
      <c r="H4916" s="19" t="s">
        <v>5936</v>
      </c>
      <c r="I4916" s="16">
        <v>2</v>
      </c>
      <c r="J4916" s="16">
        <v>-2.4361000000000001E-2</v>
      </c>
      <c r="K4916" s="16">
        <v>2</v>
      </c>
    </row>
    <row r="4917" spans="1:11" x14ac:dyDescent="0.2">
      <c r="A4917" s="16" t="s">
        <v>5925</v>
      </c>
      <c r="B4917" s="16">
        <v>51</v>
      </c>
      <c r="C4917" s="16" t="s">
        <v>7319</v>
      </c>
      <c r="D4917" s="15" t="s">
        <v>5917</v>
      </c>
      <c r="E4917" s="16">
        <v>1</v>
      </c>
      <c r="F4917" s="18">
        <v>4.69579E-3</v>
      </c>
      <c r="G4917" s="16">
        <v>71.221000000000004</v>
      </c>
      <c r="H4917" s="19" t="s">
        <v>5937</v>
      </c>
      <c r="I4917" s="16">
        <v>3</v>
      </c>
      <c r="J4917" s="16">
        <v>0.42660999999999999</v>
      </c>
      <c r="K4917" s="16">
        <v>3</v>
      </c>
    </row>
    <row r="4918" spans="1:11" x14ac:dyDescent="0.2">
      <c r="A4918" s="16" t="s">
        <v>5925</v>
      </c>
      <c r="B4918" s="16">
        <v>9</v>
      </c>
      <c r="C4918" s="16" t="s">
        <v>7319</v>
      </c>
      <c r="D4918" s="15" t="s">
        <v>5917</v>
      </c>
      <c r="E4918" s="16">
        <v>1</v>
      </c>
      <c r="F4918" s="18">
        <v>7.9719700000000003E-4</v>
      </c>
      <c r="G4918" s="16">
        <v>131.06</v>
      </c>
      <c r="H4918" s="19" t="s">
        <v>5938</v>
      </c>
      <c r="I4918" s="16">
        <v>2</v>
      </c>
      <c r="J4918" s="16">
        <v>-0.14699000000000001</v>
      </c>
      <c r="K4918" s="16">
        <v>3</v>
      </c>
    </row>
    <row r="4919" spans="1:11" x14ac:dyDescent="0.2">
      <c r="A4919" s="16" t="s">
        <v>5925</v>
      </c>
      <c r="B4919" s="16">
        <v>209</v>
      </c>
      <c r="C4919" s="16" t="s">
        <v>7319</v>
      </c>
      <c r="D4919" s="15" t="s">
        <v>5917</v>
      </c>
      <c r="E4919" s="16">
        <v>1</v>
      </c>
      <c r="F4919" s="18">
        <v>8.21709E-4</v>
      </c>
      <c r="G4919" s="16">
        <v>128.36000000000001</v>
      </c>
      <c r="H4919" s="19" t="s">
        <v>5939</v>
      </c>
      <c r="I4919" s="16">
        <v>2</v>
      </c>
      <c r="J4919" s="16">
        <v>-0.37567</v>
      </c>
      <c r="K4919" s="16">
        <v>2</v>
      </c>
    </row>
    <row r="4920" spans="1:11" x14ac:dyDescent="0.2">
      <c r="A4920" s="16" t="s">
        <v>5925</v>
      </c>
      <c r="B4920" s="16">
        <v>173</v>
      </c>
      <c r="C4920" s="16" t="s">
        <v>7319</v>
      </c>
      <c r="D4920" s="15" t="s">
        <v>5917</v>
      </c>
      <c r="E4920" s="16">
        <v>0.999838</v>
      </c>
      <c r="F4920" s="18">
        <v>5.7122600000000001E-6</v>
      </c>
      <c r="G4920" s="16">
        <v>99.043999999999997</v>
      </c>
      <c r="H4920" s="19" t="s">
        <v>5940</v>
      </c>
      <c r="I4920" s="16">
        <v>3</v>
      </c>
      <c r="J4920" s="16">
        <v>9.4962000000000005E-2</v>
      </c>
      <c r="K4920" s="16">
        <v>1</v>
      </c>
    </row>
    <row r="4921" spans="1:11" x14ac:dyDescent="0.2">
      <c r="A4921" s="16" t="s">
        <v>5925</v>
      </c>
      <c r="B4921" s="16">
        <v>195</v>
      </c>
      <c r="C4921" s="16" t="s">
        <v>7319</v>
      </c>
      <c r="D4921" s="15" t="s">
        <v>5917</v>
      </c>
      <c r="E4921" s="16">
        <v>1</v>
      </c>
      <c r="F4921" s="18">
        <v>1.14351E-6</v>
      </c>
      <c r="G4921" s="16">
        <v>118.76</v>
      </c>
      <c r="H4921" s="19" t="s">
        <v>5941</v>
      </c>
      <c r="I4921" s="16">
        <v>2</v>
      </c>
      <c r="J4921" s="16">
        <v>0.71379999999999999</v>
      </c>
      <c r="K4921" s="16">
        <v>4</v>
      </c>
    </row>
    <row r="4922" spans="1:11" x14ac:dyDescent="0.2">
      <c r="A4922" s="16" t="s">
        <v>9313</v>
      </c>
      <c r="B4922" s="16">
        <v>151</v>
      </c>
      <c r="C4922" s="16" t="s">
        <v>7319</v>
      </c>
      <c r="D4922" s="15" t="s">
        <v>9314</v>
      </c>
      <c r="E4922" s="16">
        <v>1</v>
      </c>
      <c r="F4922" s="18">
        <v>2.6379400000000001E-2</v>
      </c>
      <c r="G4922" s="16">
        <v>60.91</v>
      </c>
      <c r="H4922" s="19" t="s">
        <v>9315</v>
      </c>
      <c r="I4922" s="16">
        <v>2</v>
      </c>
      <c r="J4922" s="16">
        <v>-2.2199</v>
      </c>
      <c r="K4922" s="16">
        <v>3</v>
      </c>
    </row>
    <row r="4923" spans="1:11" x14ac:dyDescent="0.2">
      <c r="A4923" s="16" t="s">
        <v>5942</v>
      </c>
      <c r="B4923" s="16">
        <v>260</v>
      </c>
      <c r="C4923" s="16" t="s">
        <v>7319</v>
      </c>
      <c r="D4923" s="15" t="s">
        <v>5943</v>
      </c>
      <c r="E4923" s="16">
        <v>1</v>
      </c>
      <c r="F4923" s="18">
        <v>2.2311000000000002E-3</v>
      </c>
      <c r="G4923" s="16">
        <v>79.614000000000004</v>
      </c>
      <c r="H4923" s="19" t="s">
        <v>5944</v>
      </c>
      <c r="I4923" s="16">
        <v>2</v>
      </c>
      <c r="J4923" s="16">
        <v>3.6918000000000002</v>
      </c>
      <c r="K4923" s="16">
        <v>1</v>
      </c>
    </row>
    <row r="4924" spans="1:11" x14ac:dyDescent="0.2">
      <c r="A4924" s="16" t="s">
        <v>5945</v>
      </c>
      <c r="B4924" s="16">
        <v>38</v>
      </c>
      <c r="C4924" s="16" t="s">
        <v>7319</v>
      </c>
      <c r="D4924" s="15" t="s">
        <v>5946</v>
      </c>
      <c r="E4924" s="16">
        <v>1</v>
      </c>
      <c r="F4924" s="18">
        <v>1.07852E-2</v>
      </c>
      <c r="G4924" s="16">
        <v>75.738</v>
      </c>
      <c r="H4924" s="19" t="s">
        <v>5947</v>
      </c>
      <c r="I4924" s="16">
        <v>2</v>
      </c>
      <c r="J4924" s="16">
        <v>-0.59121999999999997</v>
      </c>
      <c r="K4924" s="16">
        <v>2</v>
      </c>
    </row>
    <row r="4925" spans="1:11" x14ac:dyDescent="0.2">
      <c r="A4925" s="16" t="s">
        <v>5948</v>
      </c>
      <c r="B4925" s="16">
        <v>76</v>
      </c>
      <c r="C4925" s="16" t="s">
        <v>7319</v>
      </c>
      <c r="D4925" s="15" t="s">
        <v>5949</v>
      </c>
      <c r="E4925" s="16">
        <v>1</v>
      </c>
      <c r="F4925" s="18">
        <v>3.2998099999999998E-3</v>
      </c>
      <c r="G4925" s="16">
        <v>109.01</v>
      </c>
      <c r="H4925" s="19" t="s">
        <v>5950</v>
      </c>
      <c r="I4925" s="16">
        <v>2</v>
      </c>
      <c r="J4925" s="16">
        <v>-0.83906000000000003</v>
      </c>
      <c r="K4925" s="16">
        <v>1</v>
      </c>
    </row>
    <row r="4926" spans="1:11" x14ac:dyDescent="0.2">
      <c r="A4926" s="16" t="s">
        <v>5951</v>
      </c>
      <c r="B4926" s="16">
        <v>147</v>
      </c>
      <c r="C4926" s="16" t="s">
        <v>7319</v>
      </c>
      <c r="D4926" s="15" t="s">
        <v>5952</v>
      </c>
      <c r="E4926" s="16">
        <v>1</v>
      </c>
      <c r="F4926" s="18">
        <v>4.6559999999999997E-2</v>
      </c>
      <c r="G4926" s="16">
        <v>89.141999999999996</v>
      </c>
      <c r="H4926" s="19" t="s">
        <v>9316</v>
      </c>
      <c r="I4926" s="16">
        <v>2</v>
      </c>
      <c r="J4926" s="16">
        <v>-0.24082000000000001</v>
      </c>
      <c r="K4926" s="16">
        <v>1</v>
      </c>
    </row>
    <row r="4927" spans="1:11" x14ac:dyDescent="0.2">
      <c r="A4927" s="16" t="s">
        <v>5951</v>
      </c>
      <c r="B4927" s="16">
        <v>146</v>
      </c>
      <c r="C4927" s="16" t="s">
        <v>7319</v>
      </c>
      <c r="D4927" s="15" t="s">
        <v>5952</v>
      </c>
      <c r="E4927" s="16">
        <v>1</v>
      </c>
      <c r="F4927" s="18">
        <v>7.5621000000000004E-3</v>
      </c>
      <c r="G4927" s="16">
        <v>74.376000000000005</v>
      </c>
      <c r="H4927" s="19" t="s">
        <v>5953</v>
      </c>
      <c r="I4927" s="16">
        <v>2</v>
      </c>
      <c r="J4927" s="16">
        <v>-9.7007999999999997E-2</v>
      </c>
      <c r="K4927" s="16">
        <v>1</v>
      </c>
    </row>
    <row r="4928" spans="1:11" x14ac:dyDescent="0.2">
      <c r="A4928" s="16" t="s">
        <v>5951</v>
      </c>
      <c r="B4928" s="16">
        <v>175</v>
      </c>
      <c r="C4928" s="16" t="s">
        <v>7319</v>
      </c>
      <c r="D4928" s="15" t="s">
        <v>5952</v>
      </c>
      <c r="E4928" s="16">
        <v>1</v>
      </c>
      <c r="F4928" s="18">
        <v>4.1905999999999999E-15</v>
      </c>
      <c r="G4928" s="16">
        <v>176.49</v>
      </c>
      <c r="H4928" s="19" t="s">
        <v>9317</v>
      </c>
      <c r="I4928" s="16">
        <v>3</v>
      </c>
      <c r="J4928" s="16">
        <v>0.32866000000000001</v>
      </c>
      <c r="K4928" s="16">
        <v>1</v>
      </c>
    </row>
    <row r="4929" spans="1:11" x14ac:dyDescent="0.2">
      <c r="A4929" s="16" t="s">
        <v>5954</v>
      </c>
      <c r="B4929" s="16">
        <v>130</v>
      </c>
      <c r="C4929" s="16" t="s">
        <v>7319</v>
      </c>
      <c r="D4929" s="15" t="s">
        <v>5955</v>
      </c>
      <c r="E4929" s="16">
        <v>1</v>
      </c>
      <c r="F4929" s="18">
        <v>3.8199200000000001E-3</v>
      </c>
      <c r="G4929" s="16">
        <v>68.656999999999996</v>
      </c>
      <c r="H4929" s="19" t="s">
        <v>5956</v>
      </c>
      <c r="I4929" s="16">
        <v>3</v>
      </c>
      <c r="J4929" s="16">
        <v>-0.21929999999999999</v>
      </c>
      <c r="K4929" s="16">
        <v>2</v>
      </c>
    </row>
    <row r="4930" spans="1:11" x14ac:dyDescent="0.2">
      <c r="A4930" s="16" t="s">
        <v>5954</v>
      </c>
      <c r="B4930" s="16">
        <v>113</v>
      </c>
      <c r="C4930" s="16" t="s">
        <v>7319</v>
      </c>
      <c r="D4930" s="15" t="s">
        <v>5955</v>
      </c>
      <c r="E4930" s="16">
        <v>0.99808300000000005</v>
      </c>
      <c r="F4930" s="18">
        <v>1.9500499999999999E-17</v>
      </c>
      <c r="G4930" s="16">
        <v>167.74</v>
      </c>
      <c r="H4930" s="19" t="s">
        <v>9318</v>
      </c>
      <c r="I4930" s="16">
        <v>3</v>
      </c>
      <c r="J4930" s="16">
        <v>-0.73338000000000003</v>
      </c>
      <c r="K4930" s="16">
        <v>1</v>
      </c>
    </row>
    <row r="4931" spans="1:11" x14ac:dyDescent="0.2">
      <c r="A4931" s="16" t="s">
        <v>9319</v>
      </c>
      <c r="B4931" s="16">
        <v>51</v>
      </c>
      <c r="C4931" s="16" t="s">
        <v>7319</v>
      </c>
      <c r="D4931" s="15" t="s">
        <v>9320</v>
      </c>
      <c r="E4931" s="16">
        <v>1</v>
      </c>
      <c r="F4931" s="18">
        <v>5.37879E-2</v>
      </c>
      <c r="G4931" s="16">
        <v>53.088999999999999</v>
      </c>
      <c r="H4931" s="19" t="s">
        <v>9321</v>
      </c>
      <c r="I4931" s="16">
        <v>2</v>
      </c>
      <c r="J4931" s="16">
        <v>0.41287000000000001</v>
      </c>
      <c r="K4931" s="16">
        <v>1</v>
      </c>
    </row>
    <row r="4932" spans="1:11" x14ac:dyDescent="0.2">
      <c r="A4932" s="16" t="s">
        <v>5957</v>
      </c>
      <c r="B4932" s="16">
        <v>123</v>
      </c>
      <c r="C4932" s="16" t="s">
        <v>7319</v>
      </c>
      <c r="D4932" s="15" t="s">
        <v>5958</v>
      </c>
      <c r="E4932" s="16">
        <v>1</v>
      </c>
      <c r="F4932" s="18">
        <v>4.6559999999999997E-2</v>
      </c>
      <c r="G4932" s="16">
        <v>89.141999999999996</v>
      </c>
      <c r="H4932" s="19" t="s">
        <v>5959</v>
      </c>
      <c r="I4932" s="16">
        <v>2</v>
      </c>
      <c r="J4932" s="16">
        <v>3.7561999999999998E-2</v>
      </c>
      <c r="K4932" s="16">
        <v>1</v>
      </c>
    </row>
    <row r="4933" spans="1:11" x14ac:dyDescent="0.2">
      <c r="A4933" s="16" t="s">
        <v>5957</v>
      </c>
      <c r="B4933" s="16">
        <v>166</v>
      </c>
      <c r="C4933" s="16" t="s">
        <v>7319</v>
      </c>
      <c r="D4933" s="15" t="s">
        <v>5958</v>
      </c>
      <c r="E4933" s="16">
        <v>1</v>
      </c>
      <c r="F4933" s="18">
        <v>1.05529E-3</v>
      </c>
      <c r="G4933" s="16">
        <v>81.625</v>
      </c>
      <c r="H4933" s="19" t="s">
        <v>5960</v>
      </c>
      <c r="I4933" s="16">
        <v>3</v>
      </c>
      <c r="J4933" s="16">
        <v>-0.41896</v>
      </c>
      <c r="K4933" s="16">
        <v>2</v>
      </c>
    </row>
    <row r="4934" spans="1:11" x14ac:dyDescent="0.2">
      <c r="A4934" s="16" t="s">
        <v>5957</v>
      </c>
      <c r="B4934" s="16">
        <v>67</v>
      </c>
      <c r="C4934" s="16" t="s">
        <v>7319</v>
      </c>
      <c r="D4934" s="15" t="s">
        <v>5958</v>
      </c>
      <c r="E4934" s="16">
        <v>1</v>
      </c>
      <c r="F4934" s="18">
        <v>4.6033999999999999E-2</v>
      </c>
      <c r="G4934" s="16">
        <v>89.296000000000006</v>
      </c>
      <c r="H4934" s="19" t="s">
        <v>5961</v>
      </c>
      <c r="I4934" s="16">
        <v>2</v>
      </c>
      <c r="J4934" s="16">
        <v>-0.16192000000000001</v>
      </c>
      <c r="K4934" s="16">
        <v>1</v>
      </c>
    </row>
    <row r="4935" spans="1:11" x14ac:dyDescent="0.2">
      <c r="A4935" s="16" t="s">
        <v>5957</v>
      </c>
      <c r="B4935" s="16">
        <v>88</v>
      </c>
      <c r="C4935" s="16" t="s">
        <v>7319</v>
      </c>
      <c r="D4935" s="15" t="s">
        <v>5958</v>
      </c>
      <c r="E4935" s="16">
        <v>1</v>
      </c>
      <c r="F4935" s="18">
        <v>2.8617900000000001E-4</v>
      </c>
      <c r="G4935" s="16">
        <v>76.760999999999996</v>
      </c>
      <c r="H4935" s="19" t="s">
        <v>5962</v>
      </c>
      <c r="I4935" s="16">
        <v>3</v>
      </c>
      <c r="J4935" s="16">
        <v>0.49918000000000001</v>
      </c>
      <c r="K4935" s="16">
        <v>1</v>
      </c>
    </row>
    <row r="4936" spans="1:11" x14ac:dyDescent="0.2">
      <c r="A4936" s="16" t="s">
        <v>5957</v>
      </c>
      <c r="B4936" s="16">
        <v>186</v>
      </c>
      <c r="C4936" s="16" t="s">
        <v>7319</v>
      </c>
      <c r="D4936" s="15" t="s">
        <v>5958</v>
      </c>
      <c r="E4936" s="16">
        <v>1</v>
      </c>
      <c r="F4936" s="18">
        <v>2.00621E-3</v>
      </c>
      <c r="G4936" s="16">
        <v>83.203999999999994</v>
      </c>
      <c r="H4936" s="19" t="s">
        <v>5963</v>
      </c>
      <c r="I4936" s="16">
        <v>2</v>
      </c>
      <c r="J4936" s="16">
        <v>1.1142000000000001</v>
      </c>
      <c r="K4936" s="16">
        <v>3</v>
      </c>
    </row>
    <row r="4937" spans="1:11" x14ac:dyDescent="0.2">
      <c r="A4937" s="16" t="s">
        <v>5957</v>
      </c>
      <c r="B4937" s="16">
        <v>58</v>
      </c>
      <c r="C4937" s="16" t="s">
        <v>7319</v>
      </c>
      <c r="D4937" s="15" t="s">
        <v>5958</v>
      </c>
      <c r="E4937" s="16">
        <v>1</v>
      </c>
      <c r="F4937" s="18">
        <v>2.3803299999999999E-2</v>
      </c>
      <c r="G4937" s="16">
        <v>59.84</v>
      </c>
      <c r="H4937" s="19" t="s">
        <v>5964</v>
      </c>
      <c r="I4937" s="16">
        <v>2</v>
      </c>
      <c r="J4937" s="16">
        <v>-0.35103000000000001</v>
      </c>
      <c r="K4937" s="16">
        <v>1</v>
      </c>
    </row>
    <row r="4938" spans="1:11" x14ac:dyDescent="0.2">
      <c r="A4938" s="16" t="s">
        <v>5957</v>
      </c>
      <c r="B4938" s="16">
        <v>176</v>
      </c>
      <c r="C4938" s="16" t="s">
        <v>7319</v>
      </c>
      <c r="D4938" s="15" t="s">
        <v>5958</v>
      </c>
      <c r="E4938" s="16">
        <v>1</v>
      </c>
      <c r="F4938" s="18">
        <v>1.28323E-3</v>
      </c>
      <c r="G4938" s="16">
        <v>95.346000000000004</v>
      </c>
      <c r="H4938" s="19" t="s">
        <v>5965</v>
      </c>
      <c r="I4938" s="16">
        <v>2</v>
      </c>
      <c r="J4938" s="16">
        <v>6.0866999999999997E-2</v>
      </c>
      <c r="K4938" s="16">
        <v>3</v>
      </c>
    </row>
    <row r="4939" spans="1:11" x14ac:dyDescent="0.2">
      <c r="A4939" s="16" t="s">
        <v>9322</v>
      </c>
      <c r="B4939" s="16">
        <v>172</v>
      </c>
      <c r="C4939" s="16" t="s">
        <v>7319</v>
      </c>
      <c r="D4939" s="15" t="s">
        <v>9323</v>
      </c>
      <c r="E4939" s="16">
        <v>1</v>
      </c>
      <c r="F4939" s="18">
        <v>1.09094E-4</v>
      </c>
      <c r="G4939" s="16">
        <v>94.766999999999996</v>
      </c>
      <c r="H4939" s="19" t="s">
        <v>9324</v>
      </c>
      <c r="I4939" s="16">
        <v>2</v>
      </c>
      <c r="J4939" s="16">
        <v>-0.40956999999999999</v>
      </c>
      <c r="K4939" s="16">
        <v>1</v>
      </c>
    </row>
    <row r="4940" spans="1:11" x14ac:dyDescent="0.2">
      <c r="A4940" s="16" t="s">
        <v>5966</v>
      </c>
      <c r="B4940" s="16">
        <v>88</v>
      </c>
      <c r="C4940" s="16" t="s">
        <v>7319</v>
      </c>
      <c r="D4940" s="15" t="s">
        <v>5967</v>
      </c>
      <c r="E4940" s="16">
        <v>1</v>
      </c>
      <c r="F4940" s="18">
        <v>1.3296799999999999E-9</v>
      </c>
      <c r="G4940" s="16">
        <v>157.22999999999999</v>
      </c>
      <c r="H4940" s="19" t="s">
        <v>5968</v>
      </c>
      <c r="I4940" s="16">
        <v>3</v>
      </c>
      <c r="J4940" s="16">
        <v>-0.63188</v>
      </c>
      <c r="K4940" s="16">
        <v>1</v>
      </c>
    </row>
    <row r="4941" spans="1:11" x14ac:dyDescent="0.2">
      <c r="A4941" s="16" t="s">
        <v>5966</v>
      </c>
      <c r="B4941" s="16">
        <v>72</v>
      </c>
      <c r="C4941" s="16" t="s">
        <v>7319</v>
      </c>
      <c r="D4941" s="15" t="s">
        <v>5967</v>
      </c>
      <c r="E4941" s="16">
        <v>1</v>
      </c>
      <c r="F4941" s="18">
        <v>6.8134600000000003E-13</v>
      </c>
      <c r="G4941" s="16">
        <v>198.85</v>
      </c>
      <c r="H4941" s="19" t="s">
        <v>5969</v>
      </c>
      <c r="I4941" s="16">
        <v>2</v>
      </c>
      <c r="J4941" s="16">
        <v>-0.57408999999999999</v>
      </c>
      <c r="K4941" s="16">
        <v>1</v>
      </c>
    </row>
    <row r="4942" spans="1:11" x14ac:dyDescent="0.2">
      <c r="A4942" s="16" t="s">
        <v>5966</v>
      </c>
      <c r="B4942" s="16">
        <v>144</v>
      </c>
      <c r="C4942" s="16" t="s">
        <v>7319</v>
      </c>
      <c r="D4942" s="15" t="s">
        <v>5967</v>
      </c>
      <c r="E4942" s="16">
        <v>1</v>
      </c>
      <c r="F4942" s="18">
        <v>1.00237E-2</v>
      </c>
      <c r="G4942" s="16">
        <v>64.819999999999993</v>
      </c>
      <c r="H4942" s="19" t="s">
        <v>5970</v>
      </c>
      <c r="I4942" s="16">
        <v>2</v>
      </c>
      <c r="J4942" s="16">
        <v>2.1726000000000001</v>
      </c>
      <c r="K4942" s="16">
        <v>2</v>
      </c>
    </row>
    <row r="4943" spans="1:11" x14ac:dyDescent="0.2">
      <c r="A4943" s="16" t="s">
        <v>5966</v>
      </c>
      <c r="B4943" s="16">
        <v>101</v>
      </c>
      <c r="C4943" s="16" t="s">
        <v>7319</v>
      </c>
      <c r="D4943" s="15" t="s">
        <v>5967</v>
      </c>
      <c r="E4943" s="16">
        <v>0.96421400000000002</v>
      </c>
      <c r="F4943" s="18">
        <v>2.7530500000000001E-13</v>
      </c>
      <c r="G4943" s="16">
        <v>166.27</v>
      </c>
      <c r="H4943" s="19" t="s">
        <v>9325</v>
      </c>
      <c r="I4943" s="16">
        <v>3</v>
      </c>
      <c r="J4943" s="16">
        <v>3.2103E-2</v>
      </c>
      <c r="K4943" s="16">
        <v>2</v>
      </c>
    </row>
    <row r="4944" spans="1:11" x14ac:dyDescent="0.2">
      <c r="A4944" s="16" t="s">
        <v>5966</v>
      </c>
      <c r="B4944" s="16">
        <v>80</v>
      </c>
      <c r="C4944" s="16" t="s">
        <v>7319</v>
      </c>
      <c r="D4944" s="15" t="s">
        <v>5967</v>
      </c>
      <c r="E4944" s="16">
        <v>1</v>
      </c>
      <c r="F4944" s="18">
        <v>4.20186E-3</v>
      </c>
      <c r="G4944" s="16">
        <v>101.72</v>
      </c>
      <c r="H4944" s="19" t="s">
        <v>5971</v>
      </c>
      <c r="I4944" s="16">
        <v>2</v>
      </c>
      <c r="J4944" s="16">
        <v>-0.46825</v>
      </c>
      <c r="K4944" s="16">
        <v>3</v>
      </c>
    </row>
    <row r="4945" spans="1:11" x14ac:dyDescent="0.2">
      <c r="A4945" s="16" t="s">
        <v>5966</v>
      </c>
      <c r="B4945" s="16">
        <v>76</v>
      </c>
      <c r="C4945" s="16" t="s">
        <v>7319</v>
      </c>
      <c r="D4945" s="15" t="s">
        <v>5967</v>
      </c>
      <c r="E4945" s="16">
        <v>1</v>
      </c>
      <c r="F4945" s="18">
        <v>8.0725199999999997E-3</v>
      </c>
      <c r="G4945" s="16">
        <v>86.67</v>
      </c>
      <c r="H4945" s="19" t="s">
        <v>5972</v>
      </c>
      <c r="I4945" s="16">
        <v>2</v>
      </c>
      <c r="J4945" s="16">
        <v>0.13386000000000001</v>
      </c>
      <c r="K4945" s="16">
        <v>2</v>
      </c>
    </row>
    <row r="4946" spans="1:11" x14ac:dyDescent="0.2">
      <c r="A4946" s="16" t="s">
        <v>5966</v>
      </c>
      <c r="B4946" s="16">
        <v>108</v>
      </c>
      <c r="C4946" s="16" t="s">
        <v>7319</v>
      </c>
      <c r="D4946" s="15" t="s">
        <v>5967</v>
      </c>
      <c r="E4946" s="16">
        <v>1</v>
      </c>
      <c r="F4946" s="18">
        <v>7.21677E-4</v>
      </c>
      <c r="G4946" s="16">
        <v>103.74</v>
      </c>
      <c r="H4946" s="19" t="s">
        <v>5973</v>
      </c>
      <c r="I4946" s="16">
        <v>2</v>
      </c>
      <c r="J4946" s="16">
        <v>-9.1435000000000002E-2</v>
      </c>
      <c r="K4946" s="16">
        <v>3</v>
      </c>
    </row>
    <row r="4947" spans="1:11" x14ac:dyDescent="0.2">
      <c r="A4947" s="16" t="s">
        <v>5966</v>
      </c>
      <c r="B4947" s="16">
        <v>140</v>
      </c>
      <c r="C4947" s="16" t="s">
        <v>7319</v>
      </c>
      <c r="D4947" s="15" t="s">
        <v>5967</v>
      </c>
      <c r="E4947" s="16">
        <v>1</v>
      </c>
      <c r="F4947" s="18">
        <v>2.0624800000000002E-3</v>
      </c>
      <c r="G4947" s="16">
        <v>80.438000000000002</v>
      </c>
      <c r="H4947" s="19" t="s">
        <v>5974</v>
      </c>
      <c r="I4947" s="16">
        <v>2</v>
      </c>
      <c r="J4947" s="16">
        <v>-0.68725999999999998</v>
      </c>
      <c r="K4947" s="16">
        <v>4</v>
      </c>
    </row>
    <row r="4948" spans="1:11" x14ac:dyDescent="0.2">
      <c r="A4948" s="16" t="s">
        <v>5975</v>
      </c>
      <c r="B4948" s="16">
        <v>412</v>
      </c>
      <c r="C4948" s="16" t="s">
        <v>7319</v>
      </c>
      <c r="D4948" s="15" t="s">
        <v>5976</v>
      </c>
      <c r="E4948" s="16">
        <v>1</v>
      </c>
      <c r="F4948" s="18">
        <v>1.49551E-5</v>
      </c>
      <c r="G4948" s="16">
        <v>102.29</v>
      </c>
      <c r="H4948" s="19" t="s">
        <v>5977</v>
      </c>
      <c r="I4948" s="16">
        <v>3</v>
      </c>
      <c r="J4948" s="16">
        <v>-1.0345</v>
      </c>
      <c r="K4948" s="16">
        <v>2</v>
      </c>
    </row>
    <row r="4949" spans="1:11" x14ac:dyDescent="0.2">
      <c r="A4949" s="16" t="s">
        <v>5975</v>
      </c>
      <c r="B4949" s="16">
        <v>298</v>
      </c>
      <c r="C4949" s="16" t="s">
        <v>7319</v>
      </c>
      <c r="D4949" s="15" t="s">
        <v>5976</v>
      </c>
      <c r="E4949" s="16">
        <v>1</v>
      </c>
      <c r="F4949" s="18">
        <v>8.5777500000000003E-3</v>
      </c>
      <c r="G4949" s="16">
        <v>74.611000000000004</v>
      </c>
      <c r="H4949" s="19" t="s">
        <v>9326</v>
      </c>
      <c r="I4949" s="16">
        <v>2</v>
      </c>
      <c r="J4949" s="16">
        <v>-2.2707999999999999</v>
      </c>
      <c r="K4949" s="16">
        <v>1</v>
      </c>
    </row>
    <row r="4950" spans="1:11" x14ac:dyDescent="0.2">
      <c r="A4950" s="16" t="s">
        <v>5975</v>
      </c>
      <c r="B4950" s="16">
        <v>156</v>
      </c>
      <c r="C4950" s="16" t="s">
        <v>7319</v>
      </c>
      <c r="D4950" s="15" t="s">
        <v>5976</v>
      </c>
      <c r="E4950" s="16">
        <v>1</v>
      </c>
      <c r="F4950" s="18">
        <v>3.3333000000000002E-2</v>
      </c>
      <c r="G4950" s="16">
        <v>60.716999999999999</v>
      </c>
      <c r="H4950" s="19" t="s">
        <v>5978</v>
      </c>
      <c r="I4950" s="16">
        <v>2</v>
      </c>
      <c r="J4950" s="16">
        <v>-2.0362</v>
      </c>
      <c r="K4950" s="16">
        <v>1</v>
      </c>
    </row>
    <row r="4951" spans="1:11" x14ac:dyDescent="0.2">
      <c r="A4951" s="16" t="s">
        <v>5975</v>
      </c>
      <c r="B4951" s="16">
        <v>287</v>
      </c>
      <c r="C4951" s="16" t="s">
        <v>7319</v>
      </c>
      <c r="D4951" s="15" t="s">
        <v>5976</v>
      </c>
      <c r="E4951" s="16">
        <v>1</v>
      </c>
      <c r="F4951" s="18">
        <v>6.83918E-7</v>
      </c>
      <c r="G4951" s="16">
        <v>133.04</v>
      </c>
      <c r="H4951" s="19" t="s">
        <v>5979</v>
      </c>
      <c r="I4951" s="16">
        <v>2</v>
      </c>
      <c r="J4951" s="16">
        <v>-0.72563</v>
      </c>
      <c r="K4951" s="16">
        <v>1</v>
      </c>
    </row>
    <row r="4952" spans="1:11" x14ac:dyDescent="0.2">
      <c r="A4952" s="16" t="s">
        <v>5975</v>
      </c>
      <c r="B4952" s="16">
        <v>307</v>
      </c>
      <c r="C4952" s="16" t="s">
        <v>7319</v>
      </c>
      <c r="D4952" s="15" t="s">
        <v>5976</v>
      </c>
      <c r="E4952" s="16">
        <v>1</v>
      </c>
      <c r="F4952" s="18">
        <v>9.8741599999999997E-5</v>
      </c>
      <c r="G4952" s="16">
        <v>104.82</v>
      </c>
      <c r="H4952" s="19" t="s">
        <v>5980</v>
      </c>
      <c r="I4952" s="16">
        <v>3</v>
      </c>
      <c r="J4952" s="16">
        <v>-0.38957000000000003</v>
      </c>
      <c r="K4952" s="16">
        <v>1</v>
      </c>
    </row>
    <row r="4953" spans="1:11" x14ac:dyDescent="0.2">
      <c r="A4953" s="16" t="s">
        <v>5975</v>
      </c>
      <c r="B4953" s="16">
        <v>389</v>
      </c>
      <c r="C4953" s="16" t="s">
        <v>7319</v>
      </c>
      <c r="D4953" s="15" t="s">
        <v>5976</v>
      </c>
      <c r="E4953" s="16">
        <v>1</v>
      </c>
      <c r="F4953" s="18">
        <v>3.4929100000000001E-3</v>
      </c>
      <c r="G4953" s="16">
        <v>80.013999999999996</v>
      </c>
      <c r="H4953" s="19" t="s">
        <v>5981</v>
      </c>
      <c r="I4953" s="16">
        <v>2</v>
      </c>
      <c r="J4953" s="16">
        <v>0.36538999999999999</v>
      </c>
      <c r="K4953" s="16">
        <v>2</v>
      </c>
    </row>
    <row r="4954" spans="1:11" x14ac:dyDescent="0.2">
      <c r="A4954" s="16" t="s">
        <v>5975</v>
      </c>
      <c r="B4954" s="16">
        <v>363</v>
      </c>
      <c r="C4954" s="16" t="s">
        <v>7319</v>
      </c>
      <c r="D4954" s="15" t="s">
        <v>5976</v>
      </c>
      <c r="E4954" s="16">
        <v>1</v>
      </c>
      <c r="F4954" s="18">
        <v>4.1315500000000003E-6</v>
      </c>
      <c r="G4954" s="16">
        <v>112.42</v>
      </c>
      <c r="H4954" s="19" t="s">
        <v>5982</v>
      </c>
      <c r="I4954" s="16">
        <v>3</v>
      </c>
      <c r="J4954" s="16">
        <v>0.55854000000000004</v>
      </c>
      <c r="K4954" s="16">
        <v>1</v>
      </c>
    </row>
    <row r="4955" spans="1:11" x14ac:dyDescent="0.2">
      <c r="A4955" s="16" t="s">
        <v>5975</v>
      </c>
      <c r="B4955" s="16">
        <v>354</v>
      </c>
      <c r="C4955" s="16" t="s">
        <v>7319</v>
      </c>
      <c r="D4955" s="15" t="s">
        <v>5976</v>
      </c>
      <c r="E4955" s="16">
        <v>1</v>
      </c>
      <c r="F4955" s="18">
        <v>1.0673100000000001E-4</v>
      </c>
      <c r="G4955" s="16">
        <v>133.81</v>
      </c>
      <c r="H4955" s="19" t="s">
        <v>5983</v>
      </c>
      <c r="I4955" s="16">
        <v>3</v>
      </c>
      <c r="J4955" s="16">
        <v>0.72643000000000002</v>
      </c>
      <c r="K4955" s="16">
        <v>1</v>
      </c>
    </row>
    <row r="4956" spans="1:11" x14ac:dyDescent="0.2">
      <c r="A4956" s="16" t="s">
        <v>5975</v>
      </c>
      <c r="B4956" s="16">
        <v>144</v>
      </c>
      <c r="C4956" s="16" t="s">
        <v>7319</v>
      </c>
      <c r="D4956" s="15" t="s">
        <v>5976</v>
      </c>
      <c r="E4956" s="16">
        <v>1</v>
      </c>
      <c r="F4956" s="18">
        <v>1.09503E-12</v>
      </c>
      <c r="G4956" s="16">
        <v>155.49</v>
      </c>
      <c r="H4956" s="19" t="s">
        <v>5984</v>
      </c>
      <c r="I4956" s="16">
        <v>2</v>
      </c>
      <c r="J4956" s="16">
        <v>1.0042</v>
      </c>
      <c r="K4956" s="16">
        <v>1</v>
      </c>
    </row>
    <row r="4957" spans="1:11" x14ac:dyDescent="0.2">
      <c r="A4957" s="16" t="s">
        <v>5975</v>
      </c>
      <c r="B4957" s="16">
        <v>247</v>
      </c>
      <c r="C4957" s="16" t="s">
        <v>7319</v>
      </c>
      <c r="D4957" s="15" t="s">
        <v>5976</v>
      </c>
      <c r="E4957" s="16">
        <v>1</v>
      </c>
      <c r="F4957" s="18">
        <v>4.0582299999999997E-17</v>
      </c>
      <c r="G4957" s="16">
        <v>202.4</v>
      </c>
      <c r="H4957" s="19" t="s">
        <v>5985</v>
      </c>
      <c r="I4957" s="16">
        <v>2</v>
      </c>
      <c r="J4957" s="16">
        <v>-3.2252999999999998</v>
      </c>
      <c r="K4957" s="16">
        <v>1</v>
      </c>
    </row>
    <row r="4958" spans="1:11" x14ac:dyDescent="0.2">
      <c r="A4958" s="16" t="s">
        <v>5986</v>
      </c>
      <c r="B4958" s="16">
        <v>152</v>
      </c>
      <c r="C4958" s="16" t="s">
        <v>7319</v>
      </c>
      <c r="D4958" s="15" t="s">
        <v>5987</v>
      </c>
      <c r="E4958" s="16">
        <v>1</v>
      </c>
      <c r="F4958" s="18">
        <v>2.1364100000000001E-5</v>
      </c>
      <c r="G4958" s="16">
        <v>130.01</v>
      </c>
      <c r="H4958" s="19" t="s">
        <v>9327</v>
      </c>
      <c r="I4958" s="16">
        <v>2</v>
      </c>
      <c r="J4958" s="16">
        <v>0.27721000000000001</v>
      </c>
      <c r="K4958" s="16">
        <v>1</v>
      </c>
    </row>
    <row r="4959" spans="1:11" x14ac:dyDescent="0.2">
      <c r="A4959" s="16" t="s">
        <v>5986</v>
      </c>
      <c r="B4959" s="16">
        <v>201</v>
      </c>
      <c r="C4959" s="16" t="s">
        <v>7319</v>
      </c>
      <c r="D4959" s="15" t="s">
        <v>5987</v>
      </c>
      <c r="E4959" s="16">
        <v>1</v>
      </c>
      <c r="F4959" s="18">
        <v>4.39004E-4</v>
      </c>
      <c r="G4959" s="16">
        <v>91.960999999999999</v>
      </c>
      <c r="H4959" s="19" t="s">
        <v>5988</v>
      </c>
      <c r="I4959" s="16">
        <v>2</v>
      </c>
      <c r="J4959" s="16">
        <v>1.0356000000000001</v>
      </c>
      <c r="K4959" s="16">
        <v>1</v>
      </c>
    </row>
    <row r="4960" spans="1:11" x14ac:dyDescent="0.2">
      <c r="A4960" s="16" t="s">
        <v>5986</v>
      </c>
      <c r="B4960" s="16">
        <v>142</v>
      </c>
      <c r="C4960" s="16" t="s">
        <v>7319</v>
      </c>
      <c r="D4960" s="15" t="s">
        <v>5987</v>
      </c>
      <c r="E4960" s="16">
        <v>1</v>
      </c>
      <c r="F4960" s="18">
        <v>4.22406E-3</v>
      </c>
      <c r="G4960" s="16">
        <v>101.54</v>
      </c>
      <c r="H4960" s="19" t="s">
        <v>5989</v>
      </c>
      <c r="I4960" s="16">
        <v>2</v>
      </c>
      <c r="J4960" s="16">
        <v>-0.22015000000000001</v>
      </c>
      <c r="K4960" s="16">
        <v>1</v>
      </c>
    </row>
    <row r="4961" spans="1:11" x14ac:dyDescent="0.2">
      <c r="A4961" s="16" t="s">
        <v>5990</v>
      </c>
      <c r="B4961" s="16">
        <v>6</v>
      </c>
      <c r="C4961" s="16" t="s">
        <v>7319</v>
      </c>
      <c r="D4961" s="15" t="s">
        <v>5756</v>
      </c>
      <c r="E4961" s="16">
        <v>1</v>
      </c>
      <c r="F4961" s="18">
        <v>3.6265100000000002E-2</v>
      </c>
      <c r="G4961" s="16">
        <v>67.168999999999997</v>
      </c>
      <c r="H4961" s="19" t="s">
        <v>5991</v>
      </c>
      <c r="I4961" s="16">
        <v>2</v>
      </c>
      <c r="J4961" s="16">
        <v>-0.62751000000000001</v>
      </c>
      <c r="K4961" s="16">
        <v>1</v>
      </c>
    </row>
    <row r="4962" spans="1:11" x14ac:dyDescent="0.2">
      <c r="A4962" s="16" t="s">
        <v>5990</v>
      </c>
      <c r="B4962" s="16">
        <v>32</v>
      </c>
      <c r="C4962" s="16" t="s">
        <v>7319</v>
      </c>
      <c r="D4962" s="15" t="s">
        <v>5756</v>
      </c>
      <c r="E4962" s="16">
        <v>1</v>
      </c>
      <c r="F4962" s="18">
        <v>1.5962100000000001E-4</v>
      </c>
      <c r="G4962" s="16">
        <v>117.7</v>
      </c>
      <c r="H4962" s="19" t="s">
        <v>5992</v>
      </c>
      <c r="I4962" s="16">
        <v>2</v>
      </c>
      <c r="J4962" s="16">
        <v>-0.44470999999999999</v>
      </c>
      <c r="K4962" s="16">
        <v>2</v>
      </c>
    </row>
    <row r="4963" spans="1:11" x14ac:dyDescent="0.2">
      <c r="A4963" s="16" t="s">
        <v>5990</v>
      </c>
      <c r="B4963" s="16">
        <v>40</v>
      </c>
      <c r="C4963" s="16" t="s">
        <v>7319</v>
      </c>
      <c r="D4963" s="15" t="s">
        <v>5756</v>
      </c>
      <c r="E4963" s="16">
        <v>1</v>
      </c>
      <c r="F4963" s="18">
        <v>2.0747500000000002E-3</v>
      </c>
      <c r="G4963" s="16">
        <v>145.16</v>
      </c>
      <c r="H4963" s="19" t="s">
        <v>5993</v>
      </c>
      <c r="I4963" s="16">
        <v>2</v>
      </c>
      <c r="J4963" s="16">
        <v>-1.018</v>
      </c>
      <c r="K4963" s="16">
        <v>2</v>
      </c>
    </row>
    <row r="4964" spans="1:11" x14ac:dyDescent="0.2">
      <c r="A4964" s="16" t="s">
        <v>5990</v>
      </c>
      <c r="B4964" s="16">
        <v>24</v>
      </c>
      <c r="C4964" s="16" t="s">
        <v>7319</v>
      </c>
      <c r="D4964" s="15" t="s">
        <v>5756</v>
      </c>
      <c r="E4964" s="16">
        <v>1</v>
      </c>
      <c r="F4964" s="18">
        <v>4.0228E-3</v>
      </c>
      <c r="G4964" s="16">
        <v>67.385000000000005</v>
      </c>
      <c r="H4964" s="19" t="s">
        <v>5994</v>
      </c>
      <c r="I4964" s="16">
        <v>3</v>
      </c>
      <c r="J4964" s="16">
        <v>-4.4017000000000001E-2</v>
      </c>
      <c r="K4964" s="16">
        <v>1</v>
      </c>
    </row>
    <row r="4965" spans="1:11" x14ac:dyDescent="0.2">
      <c r="A4965" s="16" t="s">
        <v>5995</v>
      </c>
      <c r="B4965" s="16">
        <v>132</v>
      </c>
      <c r="C4965" s="16" t="s">
        <v>7319</v>
      </c>
      <c r="D4965" s="15" t="s">
        <v>5996</v>
      </c>
      <c r="E4965" s="16">
        <v>1</v>
      </c>
      <c r="F4965" s="18">
        <v>1.5132500000000001E-3</v>
      </c>
      <c r="G4965" s="16">
        <v>77.123999999999995</v>
      </c>
      <c r="H4965" s="19" t="s">
        <v>5997</v>
      </c>
      <c r="I4965" s="16">
        <v>3</v>
      </c>
      <c r="J4965" s="16">
        <v>0.40361999999999998</v>
      </c>
      <c r="K4965" s="16">
        <v>1</v>
      </c>
    </row>
    <row r="4966" spans="1:11" x14ac:dyDescent="0.2">
      <c r="A4966" s="16" t="s">
        <v>5998</v>
      </c>
      <c r="B4966" s="16">
        <v>231</v>
      </c>
      <c r="C4966" s="16" t="s">
        <v>7319</v>
      </c>
      <c r="D4966" s="15" t="s">
        <v>5999</v>
      </c>
      <c r="E4966" s="16">
        <v>1</v>
      </c>
      <c r="F4966" s="18">
        <v>5.6818600000000003E-6</v>
      </c>
      <c r="G4966" s="16">
        <v>110.97</v>
      </c>
      <c r="H4966" s="19" t="s">
        <v>6000</v>
      </c>
      <c r="I4966" s="16">
        <v>3</v>
      </c>
      <c r="J4966" s="16">
        <v>0.85013000000000005</v>
      </c>
      <c r="K4966" s="16">
        <v>3</v>
      </c>
    </row>
    <row r="4967" spans="1:11" x14ac:dyDescent="0.2">
      <c r="A4967" s="16" t="s">
        <v>5998</v>
      </c>
      <c r="B4967" s="16">
        <v>281</v>
      </c>
      <c r="C4967" s="16" t="s">
        <v>7319</v>
      </c>
      <c r="D4967" s="15" t="s">
        <v>5999</v>
      </c>
      <c r="E4967" s="16">
        <v>1</v>
      </c>
      <c r="F4967" s="18">
        <v>1.77776E-3</v>
      </c>
      <c r="G4967" s="16">
        <v>136.80000000000001</v>
      </c>
      <c r="H4967" s="19" t="s">
        <v>6001</v>
      </c>
      <c r="I4967" s="16">
        <v>2</v>
      </c>
      <c r="J4967" s="16">
        <v>0.14721999999999999</v>
      </c>
      <c r="K4967" s="16">
        <v>2</v>
      </c>
    </row>
    <row r="4968" spans="1:11" x14ac:dyDescent="0.2">
      <c r="A4968" s="16" t="s">
        <v>5998</v>
      </c>
      <c r="B4968" s="16">
        <v>226</v>
      </c>
      <c r="C4968" s="16" t="s">
        <v>7319</v>
      </c>
      <c r="D4968" s="15" t="s">
        <v>5999</v>
      </c>
      <c r="E4968" s="16">
        <v>0.99934400000000001</v>
      </c>
      <c r="F4968" s="18">
        <v>1.47575E-2</v>
      </c>
      <c r="G4968" s="16">
        <v>56.746000000000002</v>
      </c>
      <c r="H4968" s="19" t="s">
        <v>6002</v>
      </c>
      <c r="I4968" s="16">
        <v>3</v>
      </c>
      <c r="J4968" s="16">
        <v>-0.69052000000000002</v>
      </c>
      <c r="K4968" s="16">
        <v>1</v>
      </c>
    </row>
    <row r="4969" spans="1:11" x14ac:dyDescent="0.2">
      <c r="A4969" s="16" t="s">
        <v>5998</v>
      </c>
      <c r="B4969" s="16">
        <v>220</v>
      </c>
      <c r="C4969" s="16" t="s">
        <v>7319</v>
      </c>
      <c r="D4969" s="15" t="s">
        <v>5999</v>
      </c>
      <c r="E4969" s="16">
        <v>1</v>
      </c>
      <c r="F4969" s="18">
        <v>3.6498500000000002E-4</v>
      </c>
      <c r="G4969" s="16">
        <v>89.266000000000005</v>
      </c>
      <c r="H4969" s="19" t="s">
        <v>6003</v>
      </c>
      <c r="I4969" s="16">
        <v>3</v>
      </c>
      <c r="J4969" s="16">
        <v>0.29659000000000002</v>
      </c>
      <c r="K4969" s="16">
        <v>1</v>
      </c>
    </row>
    <row r="4970" spans="1:11" x14ac:dyDescent="0.2">
      <c r="A4970" s="16" t="s">
        <v>6004</v>
      </c>
      <c r="B4970" s="16">
        <v>104</v>
      </c>
      <c r="C4970" s="16" t="s">
        <v>7319</v>
      </c>
      <c r="D4970" s="15" t="s">
        <v>6005</v>
      </c>
      <c r="E4970" s="16">
        <v>1</v>
      </c>
      <c r="F4970" s="18">
        <v>8.4283999999999996E-9</v>
      </c>
      <c r="G4970" s="16">
        <v>155.43</v>
      </c>
      <c r="H4970" s="19" t="s">
        <v>6006</v>
      </c>
      <c r="I4970" s="16">
        <v>2</v>
      </c>
      <c r="J4970" s="16">
        <v>-0.50638000000000005</v>
      </c>
      <c r="K4970" s="16">
        <v>1</v>
      </c>
    </row>
    <row r="4971" spans="1:11" x14ac:dyDescent="0.2">
      <c r="A4971" s="16" t="s">
        <v>6004</v>
      </c>
      <c r="B4971" s="16">
        <v>52</v>
      </c>
      <c r="C4971" s="16" t="s">
        <v>7319</v>
      </c>
      <c r="D4971" s="15" t="s">
        <v>6005</v>
      </c>
      <c r="E4971" s="16">
        <v>1</v>
      </c>
      <c r="F4971" s="18">
        <v>4.2419900000000003E-2</v>
      </c>
      <c r="G4971" s="16">
        <v>98.457999999999998</v>
      </c>
      <c r="H4971" s="19" t="s">
        <v>6007</v>
      </c>
      <c r="I4971" s="16">
        <v>2</v>
      </c>
      <c r="J4971" s="16">
        <v>0.40373999999999999</v>
      </c>
      <c r="K4971" s="16">
        <v>1</v>
      </c>
    </row>
    <row r="4972" spans="1:11" x14ac:dyDescent="0.2">
      <c r="A4972" s="16" t="s">
        <v>6004</v>
      </c>
      <c r="B4972" s="16">
        <v>51</v>
      </c>
      <c r="C4972" s="16" t="s">
        <v>7319</v>
      </c>
      <c r="D4972" s="15" t="s">
        <v>6005</v>
      </c>
      <c r="E4972" s="16">
        <v>1</v>
      </c>
      <c r="F4972" s="18">
        <v>6.4311100000000003E-3</v>
      </c>
      <c r="G4972" s="16">
        <v>87.257999999999996</v>
      </c>
      <c r="H4972" s="19" t="s">
        <v>6008</v>
      </c>
      <c r="I4972" s="16">
        <v>2</v>
      </c>
      <c r="J4972" s="16">
        <v>-0.12963</v>
      </c>
      <c r="K4972" s="16">
        <v>1</v>
      </c>
    </row>
    <row r="4973" spans="1:11" x14ac:dyDescent="0.2">
      <c r="A4973" s="16" t="s">
        <v>6009</v>
      </c>
      <c r="B4973" s="16">
        <v>56</v>
      </c>
      <c r="C4973" s="16" t="s">
        <v>7319</v>
      </c>
      <c r="D4973" s="15" t="s">
        <v>6010</v>
      </c>
      <c r="E4973" s="16">
        <v>1</v>
      </c>
      <c r="F4973" s="18">
        <v>4.7182700000000001E-2</v>
      </c>
      <c r="G4973" s="16">
        <v>49.149000000000001</v>
      </c>
      <c r="H4973" s="19" t="s">
        <v>9328</v>
      </c>
      <c r="I4973" s="16">
        <v>2</v>
      </c>
      <c r="J4973" s="16">
        <v>0.10072</v>
      </c>
      <c r="K4973" s="16">
        <v>1</v>
      </c>
    </row>
    <row r="4974" spans="1:11" x14ac:dyDescent="0.2">
      <c r="A4974" s="16" t="s">
        <v>6009</v>
      </c>
      <c r="B4974" s="16">
        <v>43</v>
      </c>
      <c r="C4974" s="16" t="s">
        <v>7319</v>
      </c>
      <c r="D4974" s="15" t="s">
        <v>6010</v>
      </c>
      <c r="E4974" s="16">
        <v>1</v>
      </c>
      <c r="F4974" s="18">
        <v>7.6086299999999999E-6</v>
      </c>
      <c r="G4974" s="16">
        <v>98.227000000000004</v>
      </c>
      <c r="H4974" s="19" t="s">
        <v>9329</v>
      </c>
      <c r="I4974" s="16">
        <v>3</v>
      </c>
      <c r="J4974" s="16">
        <v>-0.72006999999999999</v>
      </c>
      <c r="K4974" s="16">
        <v>1</v>
      </c>
    </row>
    <row r="4975" spans="1:11" x14ac:dyDescent="0.2">
      <c r="A4975" s="16" t="s">
        <v>6009</v>
      </c>
      <c r="B4975" s="16">
        <v>31</v>
      </c>
      <c r="C4975" s="16" t="s">
        <v>7319</v>
      </c>
      <c r="D4975" s="15" t="s">
        <v>6010</v>
      </c>
      <c r="E4975" s="16">
        <v>1</v>
      </c>
      <c r="F4975" s="18">
        <v>2.00912E-4</v>
      </c>
      <c r="G4975" s="16">
        <v>87.510999999999996</v>
      </c>
      <c r="H4975" s="19" t="s">
        <v>6011</v>
      </c>
      <c r="I4975" s="16">
        <v>3</v>
      </c>
      <c r="J4975" s="16">
        <v>-0.88365000000000005</v>
      </c>
      <c r="K4975" s="16">
        <v>1</v>
      </c>
    </row>
    <row r="4976" spans="1:11" x14ac:dyDescent="0.2">
      <c r="A4976" s="16" t="s">
        <v>6009</v>
      </c>
      <c r="B4976" s="16">
        <v>5</v>
      </c>
      <c r="C4976" s="16" t="s">
        <v>7319</v>
      </c>
      <c r="D4976" s="15" t="s">
        <v>6010</v>
      </c>
      <c r="E4976" s="16">
        <v>1</v>
      </c>
      <c r="F4976" s="18">
        <v>2.41282E-3</v>
      </c>
      <c r="G4976" s="16">
        <v>116.25</v>
      </c>
      <c r="H4976" s="19" t="s">
        <v>6012</v>
      </c>
      <c r="I4976" s="16">
        <v>2</v>
      </c>
      <c r="J4976" s="16">
        <v>-0.13327</v>
      </c>
      <c r="K4976" s="16">
        <v>1</v>
      </c>
    </row>
    <row r="4977" spans="1:11" x14ac:dyDescent="0.2">
      <c r="A4977" s="16" t="s">
        <v>6013</v>
      </c>
      <c r="B4977" s="16">
        <v>274</v>
      </c>
      <c r="C4977" s="16" t="s">
        <v>7319</v>
      </c>
      <c r="D4977" s="15" t="s">
        <v>6014</v>
      </c>
      <c r="E4977" s="16">
        <v>1</v>
      </c>
      <c r="F4977" s="18">
        <v>6.1553200000000001E-4</v>
      </c>
      <c r="G4977" s="16">
        <v>107.09</v>
      </c>
      <c r="H4977" s="19" t="s">
        <v>6015</v>
      </c>
      <c r="I4977" s="16">
        <v>2</v>
      </c>
      <c r="J4977" s="16">
        <v>-0.28588999999999998</v>
      </c>
      <c r="K4977" s="16">
        <v>1</v>
      </c>
    </row>
    <row r="4978" spans="1:11" x14ac:dyDescent="0.2">
      <c r="A4978" s="16" t="s">
        <v>6016</v>
      </c>
      <c r="B4978" s="16">
        <v>32</v>
      </c>
      <c r="C4978" s="16" t="s">
        <v>7319</v>
      </c>
      <c r="D4978" s="15" t="s">
        <v>6017</v>
      </c>
      <c r="E4978" s="16">
        <v>1</v>
      </c>
      <c r="F4978" s="18">
        <v>4.2803899999999999E-2</v>
      </c>
      <c r="G4978" s="16">
        <v>54.066000000000003</v>
      </c>
      <c r="H4978" s="19" t="s">
        <v>6018</v>
      </c>
      <c r="I4978" s="16">
        <v>2</v>
      </c>
      <c r="J4978" s="16">
        <v>-1.0733999999999999</v>
      </c>
      <c r="K4978" s="16">
        <v>1</v>
      </c>
    </row>
    <row r="4979" spans="1:11" x14ac:dyDescent="0.2">
      <c r="A4979" s="16" t="s">
        <v>9330</v>
      </c>
      <c r="B4979" s="16">
        <v>155</v>
      </c>
      <c r="C4979" s="16" t="s">
        <v>7319</v>
      </c>
      <c r="D4979" s="15" t="s">
        <v>179</v>
      </c>
      <c r="E4979" s="16">
        <v>1</v>
      </c>
      <c r="F4979" s="18">
        <v>2.1531399999999999E-2</v>
      </c>
      <c r="G4979" s="16">
        <v>81.613</v>
      </c>
      <c r="H4979" s="19" t="s">
        <v>9331</v>
      </c>
      <c r="I4979" s="16">
        <v>2</v>
      </c>
      <c r="J4979" s="16">
        <v>-0.10471999999999999</v>
      </c>
      <c r="K4979" s="16">
        <v>1</v>
      </c>
    </row>
    <row r="4980" spans="1:11" x14ac:dyDescent="0.2">
      <c r="A4980" s="16" t="s">
        <v>6019</v>
      </c>
      <c r="B4980" s="16">
        <v>235</v>
      </c>
      <c r="C4980" s="16" t="s">
        <v>7319</v>
      </c>
      <c r="D4980" s="15" t="s">
        <v>6020</v>
      </c>
      <c r="E4980" s="16">
        <v>1</v>
      </c>
      <c r="F4980" s="18">
        <v>1.91747E-7</v>
      </c>
      <c r="G4980" s="16">
        <v>189.17</v>
      </c>
      <c r="H4980" s="19" t="s">
        <v>6021</v>
      </c>
      <c r="I4980" s="16">
        <v>2</v>
      </c>
      <c r="J4980" s="16">
        <v>1.3324</v>
      </c>
      <c r="K4980" s="16">
        <v>1</v>
      </c>
    </row>
    <row r="4981" spans="1:11" x14ac:dyDescent="0.2">
      <c r="A4981" s="16" t="s">
        <v>6022</v>
      </c>
      <c r="B4981" s="16">
        <v>128</v>
      </c>
      <c r="C4981" s="16" t="s">
        <v>7319</v>
      </c>
      <c r="D4981" s="15" t="s">
        <v>6023</v>
      </c>
      <c r="E4981" s="16">
        <v>1</v>
      </c>
      <c r="F4981" s="18">
        <v>9.2116200000000002E-3</v>
      </c>
      <c r="G4981" s="16">
        <v>84.915999999999997</v>
      </c>
      <c r="H4981" s="19" t="s">
        <v>9332</v>
      </c>
      <c r="I4981" s="16">
        <v>2</v>
      </c>
      <c r="J4981" s="16">
        <v>0.32586999999999999</v>
      </c>
      <c r="K4981" s="16">
        <v>1</v>
      </c>
    </row>
    <row r="4982" spans="1:11" x14ac:dyDescent="0.2">
      <c r="A4982" s="16" t="s">
        <v>6022</v>
      </c>
      <c r="B4982" s="16">
        <v>221</v>
      </c>
      <c r="C4982" s="16" t="s">
        <v>7319</v>
      </c>
      <c r="D4982" s="15" t="s">
        <v>6023</v>
      </c>
      <c r="E4982" s="16">
        <v>1</v>
      </c>
      <c r="F4982" s="18">
        <v>2.19946E-2</v>
      </c>
      <c r="G4982" s="16">
        <v>65.224000000000004</v>
      </c>
      <c r="H4982" s="19" t="s">
        <v>6024</v>
      </c>
      <c r="I4982" s="16">
        <v>2</v>
      </c>
      <c r="J4982" s="16">
        <v>1.2194</v>
      </c>
      <c r="K4982" s="16">
        <v>1</v>
      </c>
    </row>
    <row r="4983" spans="1:11" x14ac:dyDescent="0.2">
      <c r="A4983" s="16" t="s">
        <v>6022</v>
      </c>
      <c r="B4983" s="16">
        <v>16</v>
      </c>
      <c r="C4983" s="16" t="s">
        <v>7319</v>
      </c>
      <c r="D4983" s="15" t="s">
        <v>6023</v>
      </c>
      <c r="E4983" s="16">
        <v>1</v>
      </c>
      <c r="F4983" s="18">
        <v>3.0059200000000002E-4</v>
      </c>
      <c r="G4983" s="16">
        <v>110.18</v>
      </c>
      <c r="H4983" s="19" t="s">
        <v>6025</v>
      </c>
      <c r="I4983" s="16">
        <v>2</v>
      </c>
      <c r="J4983" s="16">
        <v>-0.82276000000000005</v>
      </c>
      <c r="K4983" s="16">
        <v>2</v>
      </c>
    </row>
    <row r="4984" spans="1:11" x14ac:dyDescent="0.2">
      <c r="A4984" s="16" t="s">
        <v>6026</v>
      </c>
      <c r="B4984" s="16">
        <v>371</v>
      </c>
      <c r="C4984" s="16" t="s">
        <v>7319</v>
      </c>
      <c r="D4984" s="15" t="s">
        <v>6027</v>
      </c>
      <c r="E4984" s="16">
        <v>1</v>
      </c>
      <c r="F4984" s="18">
        <v>4.1014599999999998E-2</v>
      </c>
      <c r="G4984" s="16">
        <v>54.722000000000001</v>
      </c>
      <c r="H4984" s="19" t="s">
        <v>6028</v>
      </c>
      <c r="I4984" s="16">
        <v>2</v>
      </c>
      <c r="J4984" s="16">
        <v>1.2201</v>
      </c>
      <c r="K4984" s="16">
        <v>1</v>
      </c>
    </row>
    <row r="4985" spans="1:11" x14ac:dyDescent="0.2">
      <c r="A4985" s="16" t="s">
        <v>6026</v>
      </c>
      <c r="B4985" s="16">
        <v>296</v>
      </c>
      <c r="C4985" s="16" t="s">
        <v>7319</v>
      </c>
      <c r="D4985" s="15" t="s">
        <v>6027</v>
      </c>
      <c r="E4985" s="16">
        <v>1</v>
      </c>
      <c r="F4985" s="18">
        <v>4.1738299999999999E-2</v>
      </c>
      <c r="G4985" s="16">
        <v>63.673000000000002</v>
      </c>
      <c r="H4985" s="19" t="s">
        <v>6029</v>
      </c>
      <c r="I4985" s="16">
        <v>2</v>
      </c>
      <c r="J4985" s="16">
        <v>9.6674999999999997E-2</v>
      </c>
      <c r="K4985" s="16">
        <v>1</v>
      </c>
    </row>
    <row r="4986" spans="1:11" x14ac:dyDescent="0.2">
      <c r="A4986" s="16" t="s">
        <v>6030</v>
      </c>
      <c r="B4986" s="16">
        <v>334</v>
      </c>
      <c r="C4986" s="16" t="s">
        <v>7319</v>
      </c>
      <c r="D4986" s="15" t="s">
        <v>6031</v>
      </c>
      <c r="E4986" s="16">
        <v>1</v>
      </c>
      <c r="F4986" s="18">
        <v>9.1405399999999994E-6</v>
      </c>
      <c r="G4986" s="16">
        <v>172.21</v>
      </c>
      <c r="H4986" s="19" t="s">
        <v>6032</v>
      </c>
      <c r="I4986" s="16">
        <v>2</v>
      </c>
      <c r="J4986" s="16">
        <v>0.13772000000000001</v>
      </c>
      <c r="K4986" s="16">
        <v>1</v>
      </c>
    </row>
    <row r="4987" spans="1:11" x14ac:dyDescent="0.2">
      <c r="A4987" s="16" t="s">
        <v>6033</v>
      </c>
      <c r="B4987" s="16">
        <v>191</v>
      </c>
      <c r="C4987" s="16" t="s">
        <v>7319</v>
      </c>
      <c r="D4987" s="15" t="s">
        <v>6034</v>
      </c>
      <c r="E4987" s="16">
        <v>1</v>
      </c>
      <c r="F4987" s="18">
        <v>1.20374E-3</v>
      </c>
      <c r="G4987" s="16">
        <v>109.66</v>
      </c>
      <c r="H4987" s="19" t="s">
        <v>6035</v>
      </c>
      <c r="I4987" s="16">
        <v>2</v>
      </c>
      <c r="J4987" s="16">
        <v>0.65251000000000003</v>
      </c>
      <c r="K4987" s="16">
        <v>1</v>
      </c>
    </row>
    <row r="4988" spans="1:11" x14ac:dyDescent="0.2">
      <c r="A4988" s="16" t="s">
        <v>9333</v>
      </c>
      <c r="B4988" s="16">
        <v>147</v>
      </c>
      <c r="C4988" s="16" t="s">
        <v>7319</v>
      </c>
      <c r="D4988" s="15" t="s">
        <v>9334</v>
      </c>
      <c r="E4988" s="16">
        <v>1</v>
      </c>
      <c r="F4988" s="18">
        <v>2.9685599999999999E-3</v>
      </c>
      <c r="G4988" s="16">
        <v>78.984999999999999</v>
      </c>
      <c r="H4988" s="19" t="s">
        <v>9335</v>
      </c>
      <c r="I4988" s="16">
        <v>2</v>
      </c>
      <c r="J4988" s="16">
        <v>-0.35169</v>
      </c>
      <c r="K4988" s="16">
        <v>1</v>
      </c>
    </row>
    <row r="4989" spans="1:11" x14ac:dyDescent="0.2">
      <c r="A4989" s="16" t="s">
        <v>9333</v>
      </c>
      <c r="B4989" s="16">
        <v>153</v>
      </c>
      <c r="C4989" s="16" t="s">
        <v>7319</v>
      </c>
      <c r="D4989" s="15" t="s">
        <v>9334</v>
      </c>
      <c r="E4989" s="16">
        <v>1</v>
      </c>
      <c r="F4989" s="18">
        <v>2.9069800000000001E-5</v>
      </c>
      <c r="G4989" s="16">
        <v>117.86</v>
      </c>
      <c r="H4989" s="19" t="s">
        <v>9336</v>
      </c>
      <c r="I4989" s="16">
        <v>2</v>
      </c>
      <c r="J4989" s="16">
        <v>-2.4773000000000001</v>
      </c>
      <c r="K4989" s="16">
        <v>1</v>
      </c>
    </row>
    <row r="4990" spans="1:11" x14ac:dyDescent="0.2">
      <c r="A4990" s="16" t="s">
        <v>9337</v>
      </c>
      <c r="B4990" s="16">
        <v>67</v>
      </c>
      <c r="C4990" s="16" t="s">
        <v>7319</v>
      </c>
      <c r="D4990" s="15" t="s">
        <v>9338</v>
      </c>
      <c r="E4990" s="16">
        <v>1</v>
      </c>
      <c r="F4990" s="18">
        <v>1.9110899999999999E-14</v>
      </c>
      <c r="G4990" s="16">
        <v>168.41</v>
      </c>
      <c r="H4990" s="19" t="s">
        <v>9339</v>
      </c>
      <c r="I4990" s="16">
        <v>2</v>
      </c>
      <c r="J4990" s="16">
        <v>0.41777999999999998</v>
      </c>
      <c r="K4990" s="16">
        <v>1</v>
      </c>
    </row>
    <row r="4991" spans="1:11" x14ac:dyDescent="0.2">
      <c r="A4991" s="16" t="s">
        <v>9340</v>
      </c>
      <c r="B4991" s="16">
        <v>191</v>
      </c>
      <c r="C4991" s="16" t="s">
        <v>7319</v>
      </c>
      <c r="D4991" s="15" t="s">
        <v>9341</v>
      </c>
      <c r="E4991" s="16">
        <v>1</v>
      </c>
      <c r="F4991" s="18">
        <v>6.4736399999999999E-5</v>
      </c>
      <c r="G4991" s="16">
        <v>153.54</v>
      </c>
      <c r="H4991" s="19" t="s">
        <v>9342</v>
      </c>
      <c r="I4991" s="16">
        <v>2</v>
      </c>
      <c r="J4991" s="16">
        <v>-2.3130999999999999</v>
      </c>
      <c r="K4991" s="16">
        <v>1</v>
      </c>
    </row>
    <row r="4992" spans="1:11" x14ac:dyDescent="0.2">
      <c r="A4992" s="16" t="s">
        <v>6036</v>
      </c>
      <c r="B4992" s="16">
        <v>130</v>
      </c>
      <c r="C4992" s="16" t="s">
        <v>7319</v>
      </c>
      <c r="D4992" s="15" t="s">
        <v>6037</v>
      </c>
      <c r="E4992" s="16">
        <v>1</v>
      </c>
      <c r="F4992" s="18">
        <v>1.23652E-9</v>
      </c>
      <c r="G4992" s="16">
        <v>198.57</v>
      </c>
      <c r="H4992" s="19" t="s">
        <v>6038</v>
      </c>
      <c r="I4992" s="16">
        <v>2</v>
      </c>
      <c r="J4992" s="16">
        <v>-0.31908999999999998</v>
      </c>
      <c r="K4992" s="16">
        <v>1</v>
      </c>
    </row>
    <row r="4993" spans="1:11" x14ac:dyDescent="0.2">
      <c r="A4993" s="16" t="s">
        <v>9343</v>
      </c>
      <c r="B4993" s="16">
        <v>137</v>
      </c>
      <c r="C4993" s="16" t="s">
        <v>7319</v>
      </c>
      <c r="D4993" s="15" t="s">
        <v>9344</v>
      </c>
      <c r="E4993" s="16">
        <v>1</v>
      </c>
      <c r="F4993" s="18">
        <v>6.0480400000000002E-3</v>
      </c>
      <c r="G4993" s="16">
        <v>71.176000000000002</v>
      </c>
      <c r="H4993" s="19" t="s">
        <v>9345</v>
      </c>
      <c r="I4993" s="16">
        <v>2</v>
      </c>
      <c r="J4993" s="16">
        <v>1.0449999999999999</v>
      </c>
      <c r="K4993" s="16">
        <v>1</v>
      </c>
    </row>
    <row r="4994" spans="1:11" x14ac:dyDescent="0.2">
      <c r="A4994" s="16" t="s">
        <v>6039</v>
      </c>
      <c r="B4994" s="16">
        <v>521</v>
      </c>
      <c r="C4994" s="16" t="s">
        <v>7319</v>
      </c>
      <c r="D4994" s="15" t="s">
        <v>6040</v>
      </c>
      <c r="E4994" s="16">
        <v>1</v>
      </c>
      <c r="F4994" s="18">
        <v>1.7945000000000001E-3</v>
      </c>
      <c r="G4994" s="16">
        <v>127.84</v>
      </c>
      <c r="H4994" s="19" t="s">
        <v>6041</v>
      </c>
      <c r="I4994" s="16">
        <v>2</v>
      </c>
      <c r="J4994" s="16">
        <v>0.48703999999999997</v>
      </c>
      <c r="K4994" s="16">
        <v>1</v>
      </c>
    </row>
    <row r="4995" spans="1:11" x14ac:dyDescent="0.2">
      <c r="A4995" s="16" t="s">
        <v>6042</v>
      </c>
      <c r="B4995" s="16">
        <v>86</v>
      </c>
      <c r="C4995" s="16" t="s">
        <v>7319</v>
      </c>
      <c r="D4995" s="15" t="s">
        <v>6043</v>
      </c>
      <c r="E4995" s="16">
        <v>1</v>
      </c>
      <c r="F4995" s="18">
        <v>1.8963999999999999E-3</v>
      </c>
      <c r="G4995" s="16">
        <v>77.387</v>
      </c>
      <c r="H4995" s="19" t="s">
        <v>6044</v>
      </c>
      <c r="I4995" s="16">
        <v>3</v>
      </c>
      <c r="J4995" s="16">
        <v>1.4277</v>
      </c>
      <c r="K4995" s="16">
        <v>1</v>
      </c>
    </row>
    <row r="4996" spans="1:11" x14ac:dyDescent="0.2">
      <c r="A4996" s="16" t="s">
        <v>6045</v>
      </c>
      <c r="B4996" s="16">
        <v>120</v>
      </c>
      <c r="C4996" s="16" t="s">
        <v>7319</v>
      </c>
      <c r="D4996" s="15" t="s">
        <v>6046</v>
      </c>
      <c r="E4996" s="16">
        <v>1</v>
      </c>
      <c r="F4996" s="18">
        <v>4.4966899999999997E-2</v>
      </c>
      <c r="G4996" s="16">
        <v>56.378</v>
      </c>
      <c r="H4996" s="19" t="s">
        <v>6047</v>
      </c>
      <c r="I4996" s="16">
        <v>2</v>
      </c>
      <c r="J4996" s="16">
        <v>-0.97946</v>
      </c>
      <c r="K4996" s="16">
        <v>1</v>
      </c>
    </row>
    <row r="4997" spans="1:11" x14ac:dyDescent="0.2">
      <c r="A4997" s="16" t="s">
        <v>6045</v>
      </c>
      <c r="B4997" s="16">
        <v>111</v>
      </c>
      <c r="C4997" s="16" t="s">
        <v>7319</v>
      </c>
      <c r="D4997" s="15" t="s">
        <v>6046</v>
      </c>
      <c r="E4997" s="16">
        <v>1</v>
      </c>
      <c r="F4997" s="18">
        <v>5.3771199999999998E-2</v>
      </c>
      <c r="G4997" s="16">
        <v>74.463999999999999</v>
      </c>
      <c r="H4997" s="19" t="s">
        <v>9346</v>
      </c>
      <c r="I4997" s="16">
        <v>2</v>
      </c>
      <c r="J4997" s="16">
        <v>1.4806999999999999</v>
      </c>
      <c r="K4997" s="16">
        <v>1</v>
      </c>
    </row>
    <row r="4998" spans="1:11" x14ac:dyDescent="0.2">
      <c r="A4998" s="16" t="s">
        <v>6045</v>
      </c>
      <c r="B4998" s="16">
        <v>110</v>
      </c>
      <c r="C4998" s="16" t="s">
        <v>7319</v>
      </c>
      <c r="D4998" s="15" t="s">
        <v>6046</v>
      </c>
      <c r="E4998" s="16">
        <v>1</v>
      </c>
      <c r="F4998" s="18">
        <v>3.2321499999999999E-5</v>
      </c>
      <c r="G4998" s="16">
        <v>150.46</v>
      </c>
      <c r="H4998" s="19" t="s">
        <v>6048</v>
      </c>
      <c r="I4998" s="16">
        <v>2</v>
      </c>
      <c r="J4998" s="16">
        <v>0.23982000000000001</v>
      </c>
      <c r="K4998" s="16">
        <v>2</v>
      </c>
    </row>
    <row r="4999" spans="1:11" x14ac:dyDescent="0.2">
      <c r="A4999" s="16" t="s">
        <v>6049</v>
      </c>
      <c r="B4999" s="16">
        <v>129</v>
      </c>
      <c r="C4999" s="16" t="s">
        <v>7319</v>
      </c>
      <c r="D4999" s="15" t="s">
        <v>6050</v>
      </c>
      <c r="E4999" s="16">
        <v>1</v>
      </c>
      <c r="F4999" s="18">
        <v>4.2885500000000003E-3</v>
      </c>
      <c r="G4999" s="16">
        <v>85.355000000000004</v>
      </c>
      <c r="H4999" s="19" t="s">
        <v>6051</v>
      </c>
      <c r="I4999" s="16">
        <v>2</v>
      </c>
      <c r="J4999" s="16">
        <v>1.0641</v>
      </c>
      <c r="K4999" s="16">
        <v>1</v>
      </c>
    </row>
    <row r="5000" spans="1:11" x14ac:dyDescent="0.2">
      <c r="A5000" s="16" t="s">
        <v>6049</v>
      </c>
      <c r="B5000" s="16">
        <v>58</v>
      </c>
      <c r="C5000" s="16" t="s">
        <v>7319</v>
      </c>
      <c r="D5000" s="15" t="s">
        <v>6050</v>
      </c>
      <c r="E5000" s="16">
        <v>1</v>
      </c>
      <c r="F5000" s="18">
        <v>1.6500999999999998E-2</v>
      </c>
      <c r="G5000" s="16">
        <v>58.591999999999999</v>
      </c>
      <c r="H5000" s="19" t="s">
        <v>9347</v>
      </c>
      <c r="I5000" s="16">
        <v>3</v>
      </c>
      <c r="J5000" s="16">
        <v>-0.95040999999999998</v>
      </c>
      <c r="K5000" s="16">
        <v>2</v>
      </c>
    </row>
    <row r="5001" spans="1:11" x14ac:dyDescent="0.2">
      <c r="A5001" s="16" t="s">
        <v>6049</v>
      </c>
      <c r="B5001" s="16">
        <v>133</v>
      </c>
      <c r="C5001" s="16" t="s">
        <v>7319</v>
      </c>
      <c r="D5001" s="15" t="s">
        <v>6050</v>
      </c>
      <c r="E5001" s="16">
        <v>1</v>
      </c>
      <c r="F5001" s="18">
        <v>1.35834E-3</v>
      </c>
      <c r="G5001" s="16">
        <v>105.98</v>
      </c>
      <c r="H5001" s="19" t="s">
        <v>6052</v>
      </c>
      <c r="I5001" s="16">
        <v>2</v>
      </c>
      <c r="J5001" s="16">
        <v>-0.25689000000000001</v>
      </c>
      <c r="K5001" s="16">
        <v>2</v>
      </c>
    </row>
    <row r="5002" spans="1:11" x14ac:dyDescent="0.2">
      <c r="A5002" s="16" t="s">
        <v>9348</v>
      </c>
      <c r="B5002" s="16">
        <v>16</v>
      </c>
      <c r="C5002" s="16" t="s">
        <v>7319</v>
      </c>
      <c r="D5002" s="15" t="s">
        <v>9349</v>
      </c>
      <c r="E5002" s="16">
        <v>1</v>
      </c>
      <c r="F5002" s="18">
        <v>2.4658900000000001E-2</v>
      </c>
      <c r="G5002" s="16">
        <v>62.545999999999999</v>
      </c>
      <c r="H5002" s="19" t="s">
        <v>9350</v>
      </c>
      <c r="I5002" s="16">
        <v>2</v>
      </c>
      <c r="J5002" s="16">
        <v>0.38757999999999998</v>
      </c>
      <c r="K5002" s="16">
        <v>1</v>
      </c>
    </row>
    <row r="5003" spans="1:11" x14ac:dyDescent="0.2">
      <c r="A5003" s="16" t="s">
        <v>6053</v>
      </c>
      <c r="B5003" s="16">
        <v>42</v>
      </c>
      <c r="C5003" s="16" t="s">
        <v>7319</v>
      </c>
      <c r="D5003" s="15" t="s">
        <v>6054</v>
      </c>
      <c r="E5003" s="16">
        <v>1</v>
      </c>
      <c r="F5003" s="18">
        <v>3.09191E-4</v>
      </c>
      <c r="G5003" s="16">
        <v>151.44</v>
      </c>
      <c r="H5003" s="19" t="s">
        <v>6055</v>
      </c>
      <c r="I5003" s="16">
        <v>3</v>
      </c>
      <c r="J5003" s="16">
        <v>-7.8448000000000004E-2</v>
      </c>
      <c r="K5003" s="16">
        <v>2</v>
      </c>
    </row>
    <row r="5004" spans="1:11" x14ac:dyDescent="0.2">
      <c r="A5004" s="16" t="s">
        <v>6053</v>
      </c>
      <c r="B5004" s="16">
        <v>63</v>
      </c>
      <c r="C5004" s="16" t="s">
        <v>7319</v>
      </c>
      <c r="D5004" s="15" t="s">
        <v>6054</v>
      </c>
      <c r="E5004" s="16">
        <v>1</v>
      </c>
      <c r="F5004" s="18">
        <v>1.0342999999999999E-3</v>
      </c>
      <c r="G5004" s="16">
        <v>113.71</v>
      </c>
      <c r="H5004" s="19" t="s">
        <v>6056</v>
      </c>
      <c r="I5004" s="16">
        <v>2</v>
      </c>
      <c r="J5004" s="16">
        <v>-1.1552</v>
      </c>
      <c r="K5004" s="16">
        <v>2</v>
      </c>
    </row>
    <row r="5005" spans="1:11" x14ac:dyDescent="0.2">
      <c r="A5005" s="16" t="s">
        <v>9351</v>
      </c>
      <c r="B5005" s="16">
        <v>131</v>
      </c>
      <c r="C5005" s="16" t="s">
        <v>7319</v>
      </c>
      <c r="D5005" s="15" t="s">
        <v>9352</v>
      </c>
      <c r="E5005" s="16">
        <v>1</v>
      </c>
      <c r="F5005" s="18">
        <v>4.5944600000000002E-2</v>
      </c>
      <c r="G5005" s="16">
        <v>60.648000000000003</v>
      </c>
      <c r="H5005" s="19" t="s">
        <v>9353</v>
      </c>
      <c r="I5005" s="16">
        <v>2</v>
      </c>
      <c r="J5005" s="16">
        <v>0.13266</v>
      </c>
      <c r="K5005" s="16">
        <v>1</v>
      </c>
    </row>
    <row r="5006" spans="1:11" x14ac:dyDescent="0.2">
      <c r="A5006" s="16" t="s">
        <v>6057</v>
      </c>
      <c r="B5006" s="16">
        <v>345</v>
      </c>
      <c r="C5006" s="16" t="s">
        <v>7319</v>
      </c>
      <c r="D5006" s="15" t="s">
        <v>6058</v>
      </c>
      <c r="E5006" s="16">
        <v>1</v>
      </c>
      <c r="F5006" s="18">
        <v>7.4671399999999997E-3</v>
      </c>
      <c r="G5006" s="16">
        <v>66.266999999999996</v>
      </c>
      <c r="H5006" s="19" t="s">
        <v>6059</v>
      </c>
      <c r="I5006" s="16">
        <v>2</v>
      </c>
      <c r="J5006" s="16">
        <v>-0.58391999999999999</v>
      </c>
      <c r="K5006" s="16">
        <v>1</v>
      </c>
    </row>
    <row r="5007" spans="1:11" x14ac:dyDescent="0.2">
      <c r="A5007" s="16" t="s">
        <v>6057</v>
      </c>
      <c r="B5007" s="16">
        <v>359</v>
      </c>
      <c r="C5007" s="16" t="s">
        <v>7319</v>
      </c>
      <c r="D5007" s="15" t="s">
        <v>6058</v>
      </c>
      <c r="E5007" s="16">
        <v>1</v>
      </c>
      <c r="F5007" s="18">
        <v>1.18878E-2</v>
      </c>
      <c r="G5007" s="16">
        <v>55.911999999999999</v>
      </c>
      <c r="H5007" s="19" t="s">
        <v>9354</v>
      </c>
      <c r="I5007" s="16">
        <v>3</v>
      </c>
      <c r="J5007" s="16">
        <v>1.5536000000000001</v>
      </c>
      <c r="K5007" s="16">
        <v>1</v>
      </c>
    </row>
    <row r="5008" spans="1:11" x14ac:dyDescent="0.2">
      <c r="A5008" s="16" t="s">
        <v>6057</v>
      </c>
      <c r="B5008" s="16">
        <v>366</v>
      </c>
      <c r="C5008" s="16" t="s">
        <v>7319</v>
      </c>
      <c r="D5008" s="15" t="s">
        <v>6058</v>
      </c>
      <c r="E5008" s="16">
        <v>1</v>
      </c>
      <c r="F5008" s="18">
        <v>4.7962900000000003E-2</v>
      </c>
      <c r="G5008" s="16">
        <v>50.353999999999999</v>
      </c>
      <c r="H5008" s="19" t="s">
        <v>6060</v>
      </c>
      <c r="I5008" s="16">
        <v>2</v>
      </c>
      <c r="J5008" s="16">
        <v>-1.7244999999999999</v>
      </c>
      <c r="K5008" s="16">
        <v>1</v>
      </c>
    </row>
    <row r="5009" spans="1:11" x14ac:dyDescent="0.2">
      <c r="A5009" s="16" t="s">
        <v>6057</v>
      </c>
      <c r="B5009" s="16">
        <v>386</v>
      </c>
      <c r="C5009" s="16" t="s">
        <v>7319</v>
      </c>
      <c r="D5009" s="15" t="s">
        <v>6058</v>
      </c>
      <c r="E5009" s="16">
        <v>1</v>
      </c>
      <c r="F5009" s="18">
        <v>2.02578E-6</v>
      </c>
      <c r="G5009" s="16">
        <v>162.68</v>
      </c>
      <c r="H5009" s="19" t="s">
        <v>6061</v>
      </c>
      <c r="I5009" s="16">
        <v>2</v>
      </c>
      <c r="J5009" s="16">
        <v>0.24492</v>
      </c>
      <c r="K5009" s="16">
        <v>2</v>
      </c>
    </row>
    <row r="5010" spans="1:11" x14ac:dyDescent="0.2">
      <c r="A5010" s="16" t="s">
        <v>6057</v>
      </c>
      <c r="B5010" s="16">
        <v>58</v>
      </c>
      <c r="C5010" s="16" t="s">
        <v>7319</v>
      </c>
      <c r="D5010" s="15" t="s">
        <v>6058</v>
      </c>
      <c r="E5010" s="16">
        <v>1</v>
      </c>
      <c r="F5010" s="18">
        <v>2.8969299999999998E-3</v>
      </c>
      <c r="G5010" s="16">
        <v>84.507000000000005</v>
      </c>
      <c r="H5010" s="19" t="s">
        <v>6062</v>
      </c>
      <c r="I5010" s="16">
        <v>2</v>
      </c>
      <c r="J5010" s="16">
        <v>0.55786999999999998</v>
      </c>
      <c r="K5010" s="16">
        <v>1</v>
      </c>
    </row>
    <row r="5011" spans="1:11" x14ac:dyDescent="0.2">
      <c r="A5011" s="16" t="s">
        <v>6057</v>
      </c>
      <c r="B5011" s="16">
        <v>176</v>
      </c>
      <c r="C5011" s="16" t="s">
        <v>7319</v>
      </c>
      <c r="D5011" s="15" t="s">
        <v>6058</v>
      </c>
      <c r="E5011" s="16">
        <v>1</v>
      </c>
      <c r="F5011" s="18">
        <v>9.9006700000000002E-5</v>
      </c>
      <c r="G5011" s="16">
        <v>144.65</v>
      </c>
      <c r="H5011" s="19" t="s">
        <v>6063</v>
      </c>
      <c r="I5011" s="16">
        <v>2</v>
      </c>
      <c r="J5011" s="16">
        <v>0.22284000000000001</v>
      </c>
      <c r="K5011" s="16">
        <v>2</v>
      </c>
    </row>
    <row r="5012" spans="1:11" x14ac:dyDescent="0.2">
      <c r="A5012" s="16" t="s">
        <v>9355</v>
      </c>
      <c r="B5012" s="16">
        <v>21</v>
      </c>
      <c r="C5012" s="16" t="s">
        <v>7319</v>
      </c>
      <c r="D5012" s="15" t="s">
        <v>9356</v>
      </c>
      <c r="E5012" s="16">
        <v>1</v>
      </c>
      <c r="F5012" s="18">
        <v>1.42023E-3</v>
      </c>
      <c r="G5012" s="16">
        <v>87.183999999999997</v>
      </c>
      <c r="H5012" s="19" t="s">
        <v>9357</v>
      </c>
      <c r="I5012" s="16">
        <v>2</v>
      </c>
      <c r="J5012" s="16">
        <v>8.3565E-2</v>
      </c>
      <c r="K5012" s="16">
        <v>1</v>
      </c>
    </row>
    <row r="5013" spans="1:11" x14ac:dyDescent="0.2">
      <c r="A5013" s="16" t="s">
        <v>9355</v>
      </c>
      <c r="B5013" s="16">
        <v>165</v>
      </c>
      <c r="C5013" s="16" t="s">
        <v>7319</v>
      </c>
      <c r="D5013" s="15" t="s">
        <v>9356</v>
      </c>
      <c r="E5013" s="16">
        <v>1</v>
      </c>
      <c r="F5013" s="18">
        <v>8.8609300000000002E-4</v>
      </c>
      <c r="G5013" s="16">
        <v>89.031999999999996</v>
      </c>
      <c r="H5013" s="19" t="s">
        <v>9358</v>
      </c>
      <c r="I5013" s="16">
        <v>2</v>
      </c>
      <c r="J5013" s="16">
        <v>0.11849999999999999</v>
      </c>
      <c r="K5013" s="16">
        <v>1</v>
      </c>
    </row>
    <row r="5014" spans="1:11" x14ac:dyDescent="0.2">
      <c r="A5014" s="16" t="s">
        <v>9359</v>
      </c>
      <c r="B5014" s="16">
        <v>89</v>
      </c>
      <c r="C5014" s="16" t="s">
        <v>7319</v>
      </c>
      <c r="D5014" s="15" t="s">
        <v>9360</v>
      </c>
      <c r="E5014" s="16">
        <v>1</v>
      </c>
      <c r="F5014" s="18">
        <v>1.6536200000000001E-2</v>
      </c>
      <c r="G5014" s="16">
        <v>62.466000000000001</v>
      </c>
      <c r="H5014" s="19" t="s">
        <v>9361</v>
      </c>
      <c r="I5014" s="16">
        <v>2</v>
      </c>
      <c r="J5014" s="16">
        <v>0.18112</v>
      </c>
      <c r="K5014" s="16">
        <v>1</v>
      </c>
    </row>
    <row r="5015" spans="1:11" x14ac:dyDescent="0.2">
      <c r="A5015" s="16" t="s">
        <v>9359</v>
      </c>
      <c r="B5015" s="16">
        <v>96</v>
      </c>
      <c r="C5015" s="16" t="s">
        <v>7319</v>
      </c>
      <c r="D5015" s="15" t="s">
        <v>9360</v>
      </c>
      <c r="E5015" s="16">
        <v>1</v>
      </c>
      <c r="F5015" s="18">
        <v>4.7962900000000003E-2</v>
      </c>
      <c r="G5015" s="16">
        <v>50.353999999999999</v>
      </c>
      <c r="H5015" s="19" t="s">
        <v>9362</v>
      </c>
      <c r="I5015" s="16">
        <v>2</v>
      </c>
      <c r="J5015" s="16">
        <v>0.58320000000000005</v>
      </c>
      <c r="K5015" s="16">
        <v>1</v>
      </c>
    </row>
    <row r="5016" spans="1:11" x14ac:dyDescent="0.2">
      <c r="A5016" s="16" t="s">
        <v>6064</v>
      </c>
      <c r="B5016" s="16">
        <v>204</v>
      </c>
      <c r="C5016" s="16" t="s">
        <v>7319</v>
      </c>
      <c r="D5016" s="15" t="s">
        <v>6065</v>
      </c>
      <c r="E5016" s="16">
        <v>1</v>
      </c>
      <c r="F5016" s="18">
        <v>1.73984E-11</v>
      </c>
      <c r="G5016" s="16">
        <v>152.34</v>
      </c>
      <c r="H5016" s="19" t="s">
        <v>6066</v>
      </c>
      <c r="I5016" s="16">
        <v>3</v>
      </c>
      <c r="J5016" s="16">
        <v>-0.11037</v>
      </c>
      <c r="K5016" s="16">
        <v>3</v>
      </c>
    </row>
    <row r="5017" spans="1:11" x14ac:dyDescent="0.2">
      <c r="A5017" s="16" t="s">
        <v>6064</v>
      </c>
      <c r="B5017" s="16">
        <v>228</v>
      </c>
      <c r="C5017" s="16" t="s">
        <v>7319</v>
      </c>
      <c r="D5017" s="15" t="s">
        <v>6065</v>
      </c>
      <c r="E5017" s="16">
        <v>1</v>
      </c>
      <c r="F5017" s="18">
        <v>1.4636300000000001E-5</v>
      </c>
      <c r="G5017" s="16">
        <v>115.57</v>
      </c>
      <c r="H5017" s="19" t="s">
        <v>6067</v>
      </c>
      <c r="I5017" s="16">
        <v>2</v>
      </c>
      <c r="J5017" s="16">
        <v>-6.3038999999999998E-2</v>
      </c>
      <c r="K5017" s="16">
        <v>2</v>
      </c>
    </row>
    <row r="5018" spans="1:11" x14ac:dyDescent="0.2">
      <c r="A5018" s="16" t="s">
        <v>6064</v>
      </c>
      <c r="B5018" s="16">
        <v>71</v>
      </c>
      <c r="C5018" s="16" t="s">
        <v>7319</v>
      </c>
      <c r="D5018" s="15" t="s">
        <v>6065</v>
      </c>
      <c r="E5018" s="16">
        <v>1</v>
      </c>
      <c r="F5018" s="18">
        <v>9.0398600000000003E-3</v>
      </c>
      <c r="G5018" s="16">
        <v>72.897999999999996</v>
      </c>
      <c r="H5018" s="19" t="s">
        <v>9363</v>
      </c>
      <c r="I5018" s="16">
        <v>2</v>
      </c>
      <c r="J5018" s="16">
        <v>4.1513999999999998</v>
      </c>
      <c r="K5018" s="16">
        <v>2</v>
      </c>
    </row>
    <row r="5019" spans="1:11" x14ac:dyDescent="0.2">
      <c r="A5019" s="16" t="s">
        <v>6064</v>
      </c>
      <c r="B5019" s="16">
        <v>326</v>
      </c>
      <c r="C5019" s="16" t="s">
        <v>7319</v>
      </c>
      <c r="D5019" s="15" t="s">
        <v>6065</v>
      </c>
      <c r="E5019" s="16">
        <v>1</v>
      </c>
      <c r="F5019" s="18">
        <v>4.6052400000000002E-4</v>
      </c>
      <c r="G5019" s="16">
        <v>90.688999999999993</v>
      </c>
      <c r="H5019" s="19" t="s">
        <v>6068</v>
      </c>
      <c r="I5019" s="16">
        <v>2</v>
      </c>
      <c r="J5019" s="16">
        <v>0.39228000000000002</v>
      </c>
      <c r="K5019" s="16">
        <v>2</v>
      </c>
    </row>
    <row r="5020" spans="1:11" x14ac:dyDescent="0.2">
      <c r="A5020" s="16" t="s">
        <v>6064</v>
      </c>
      <c r="B5020" s="16">
        <v>80</v>
      </c>
      <c r="C5020" s="16" t="s">
        <v>7319</v>
      </c>
      <c r="D5020" s="15" t="s">
        <v>6065</v>
      </c>
      <c r="E5020" s="16">
        <v>1</v>
      </c>
      <c r="F5020" s="18">
        <v>2.6434599999999998E-3</v>
      </c>
      <c r="G5020" s="16">
        <v>77.367000000000004</v>
      </c>
      <c r="H5020" s="19" t="s">
        <v>9364</v>
      </c>
      <c r="I5020" s="16">
        <v>2</v>
      </c>
      <c r="J5020" s="16">
        <v>-3.7488000000000001</v>
      </c>
      <c r="K5020" s="16">
        <v>1</v>
      </c>
    </row>
    <row r="5021" spans="1:11" x14ac:dyDescent="0.2">
      <c r="A5021" s="16" t="s">
        <v>6064</v>
      </c>
      <c r="B5021" s="16">
        <v>92</v>
      </c>
      <c r="C5021" s="16" t="s">
        <v>7319</v>
      </c>
      <c r="D5021" s="15" t="s">
        <v>6065</v>
      </c>
      <c r="E5021" s="16">
        <v>1</v>
      </c>
      <c r="F5021" s="18">
        <v>1.4776900000000001E-5</v>
      </c>
      <c r="G5021" s="16">
        <v>110.12</v>
      </c>
      <c r="H5021" s="19" t="s">
        <v>9365</v>
      </c>
      <c r="I5021" s="16">
        <v>2</v>
      </c>
      <c r="J5021" s="16">
        <v>2.4268000000000001</v>
      </c>
      <c r="K5021" s="16">
        <v>1</v>
      </c>
    </row>
    <row r="5022" spans="1:11" x14ac:dyDescent="0.2">
      <c r="A5022" s="16" t="s">
        <v>6064</v>
      </c>
      <c r="B5022" s="16">
        <v>312</v>
      </c>
      <c r="C5022" s="16" t="s">
        <v>7319</v>
      </c>
      <c r="D5022" s="15" t="s">
        <v>6065</v>
      </c>
      <c r="E5022" s="16">
        <v>1</v>
      </c>
      <c r="F5022" s="18">
        <v>3.8883800000000003E-2</v>
      </c>
      <c r="G5022" s="16">
        <v>64.757000000000005</v>
      </c>
      <c r="H5022" s="19" t="s">
        <v>6069</v>
      </c>
      <c r="I5022" s="16">
        <v>2</v>
      </c>
      <c r="J5022" s="16">
        <v>-0.17316000000000001</v>
      </c>
      <c r="K5022" s="16">
        <v>1</v>
      </c>
    </row>
    <row r="5023" spans="1:11" x14ac:dyDescent="0.2">
      <c r="A5023" s="16" t="s">
        <v>6064</v>
      </c>
      <c r="B5023" s="16">
        <v>344</v>
      </c>
      <c r="C5023" s="16" t="s">
        <v>7319</v>
      </c>
      <c r="D5023" s="15" t="s">
        <v>6065</v>
      </c>
      <c r="E5023" s="16">
        <v>1</v>
      </c>
      <c r="F5023" s="18">
        <v>7.98504E-6</v>
      </c>
      <c r="G5023" s="16">
        <v>104.41</v>
      </c>
      <c r="H5023" s="19" t="s">
        <v>9366</v>
      </c>
      <c r="I5023" s="16">
        <v>2</v>
      </c>
      <c r="J5023" s="16">
        <v>1.7848999999999999</v>
      </c>
      <c r="K5023" s="16">
        <v>1</v>
      </c>
    </row>
    <row r="5024" spans="1:11" x14ac:dyDescent="0.2">
      <c r="A5024" s="16" t="s">
        <v>6064</v>
      </c>
      <c r="B5024" s="16">
        <v>351</v>
      </c>
      <c r="C5024" s="16" t="s">
        <v>7319</v>
      </c>
      <c r="D5024" s="15" t="s">
        <v>6065</v>
      </c>
      <c r="E5024" s="16">
        <v>1</v>
      </c>
      <c r="F5024" s="18">
        <v>1.50726E-2</v>
      </c>
      <c r="G5024" s="16">
        <v>99.441999999999993</v>
      </c>
      <c r="H5024" s="19" t="s">
        <v>6070</v>
      </c>
      <c r="I5024" s="16">
        <v>2</v>
      </c>
      <c r="J5024" s="16">
        <v>-0.68789999999999996</v>
      </c>
      <c r="K5024" s="16">
        <v>1</v>
      </c>
    </row>
    <row r="5025" spans="1:11" x14ac:dyDescent="0.2">
      <c r="A5025" s="16" t="s">
        <v>6064</v>
      </c>
      <c r="B5025" s="16">
        <v>285</v>
      </c>
      <c r="C5025" s="16" t="s">
        <v>7319</v>
      </c>
      <c r="D5025" s="15" t="s">
        <v>6065</v>
      </c>
      <c r="E5025" s="16">
        <v>1</v>
      </c>
      <c r="F5025" s="18">
        <v>8.7768300000000008E-6</v>
      </c>
      <c r="G5025" s="16">
        <v>164.65</v>
      </c>
      <c r="H5025" s="19" t="s">
        <v>6071</v>
      </c>
      <c r="I5025" s="16">
        <v>2</v>
      </c>
      <c r="J5025" s="16">
        <v>0.30869999999999997</v>
      </c>
      <c r="K5025" s="16">
        <v>3</v>
      </c>
    </row>
    <row r="5026" spans="1:11" x14ac:dyDescent="0.2">
      <c r="A5026" s="16" t="s">
        <v>6072</v>
      </c>
      <c r="B5026" s="16">
        <v>83</v>
      </c>
      <c r="C5026" s="16" t="s">
        <v>7319</v>
      </c>
      <c r="D5026" s="15" t="s">
        <v>6073</v>
      </c>
      <c r="E5026" s="16">
        <v>1</v>
      </c>
      <c r="F5026" s="18">
        <v>2.2575800000000002E-5</v>
      </c>
      <c r="G5026" s="16">
        <v>128.1</v>
      </c>
      <c r="H5026" s="19" t="s">
        <v>6074</v>
      </c>
      <c r="I5026" s="16">
        <v>2</v>
      </c>
      <c r="J5026" s="16">
        <v>2.036</v>
      </c>
      <c r="K5026" s="16">
        <v>1</v>
      </c>
    </row>
    <row r="5027" spans="1:11" x14ac:dyDescent="0.2">
      <c r="A5027" s="16" t="s">
        <v>6072</v>
      </c>
      <c r="B5027" s="16">
        <v>108</v>
      </c>
      <c r="C5027" s="16" t="s">
        <v>7319</v>
      </c>
      <c r="D5027" s="15" t="s">
        <v>6073</v>
      </c>
      <c r="E5027" s="16">
        <v>1</v>
      </c>
      <c r="F5027" s="18">
        <v>1.41992E-2</v>
      </c>
      <c r="G5027" s="16">
        <v>101.54</v>
      </c>
      <c r="H5027" s="19" t="s">
        <v>6075</v>
      </c>
      <c r="I5027" s="16">
        <v>2</v>
      </c>
      <c r="J5027" s="16">
        <v>-0.26606999999999997</v>
      </c>
      <c r="K5027" s="16">
        <v>1</v>
      </c>
    </row>
    <row r="5028" spans="1:11" x14ac:dyDescent="0.2">
      <c r="A5028" s="16" t="s">
        <v>6072</v>
      </c>
      <c r="B5028" s="16">
        <v>14</v>
      </c>
      <c r="C5028" s="16" t="s">
        <v>7319</v>
      </c>
      <c r="D5028" s="15" t="s">
        <v>6073</v>
      </c>
      <c r="E5028" s="16">
        <v>1</v>
      </c>
      <c r="F5028" s="18">
        <v>3.2384900000000001E-2</v>
      </c>
      <c r="G5028" s="16">
        <v>57.887999999999998</v>
      </c>
      <c r="H5028" s="19" t="s">
        <v>9367</v>
      </c>
      <c r="I5028" s="16">
        <v>2</v>
      </c>
      <c r="J5028" s="16">
        <v>-1.1074999999999999</v>
      </c>
      <c r="K5028" s="16">
        <v>1</v>
      </c>
    </row>
    <row r="5029" spans="1:11" x14ac:dyDescent="0.2">
      <c r="A5029" s="16" t="s">
        <v>6076</v>
      </c>
      <c r="B5029" s="16">
        <v>261</v>
      </c>
      <c r="C5029" s="16" t="s">
        <v>7319</v>
      </c>
      <c r="D5029" s="15" t="s">
        <v>6077</v>
      </c>
      <c r="E5029" s="16">
        <v>1</v>
      </c>
      <c r="F5029" s="18">
        <v>2.1789699999999999E-2</v>
      </c>
      <c r="G5029" s="16">
        <v>40.667999999999999</v>
      </c>
      <c r="H5029" s="19" t="s">
        <v>6078</v>
      </c>
      <c r="I5029" s="16">
        <v>4</v>
      </c>
      <c r="J5029" s="16">
        <v>-0.33896999999999999</v>
      </c>
      <c r="K5029" s="16">
        <v>1</v>
      </c>
    </row>
    <row r="5030" spans="1:11" x14ac:dyDescent="0.2">
      <c r="A5030" s="16" t="s">
        <v>6076</v>
      </c>
      <c r="B5030" s="16">
        <v>165</v>
      </c>
      <c r="C5030" s="16" t="s">
        <v>7319</v>
      </c>
      <c r="D5030" s="15" t="s">
        <v>6077</v>
      </c>
      <c r="E5030" s="16">
        <v>1</v>
      </c>
      <c r="F5030" s="18">
        <v>4.9891299999999996E-3</v>
      </c>
      <c r="G5030" s="16">
        <v>95.358000000000004</v>
      </c>
      <c r="H5030" s="19" t="s">
        <v>9368</v>
      </c>
      <c r="I5030" s="16">
        <v>2</v>
      </c>
      <c r="J5030" s="16">
        <v>-0.50624999999999998</v>
      </c>
      <c r="K5030" s="16">
        <v>1</v>
      </c>
    </row>
    <row r="5031" spans="1:11" x14ac:dyDescent="0.2">
      <c r="A5031" s="16" t="s">
        <v>6076</v>
      </c>
      <c r="B5031" s="16">
        <v>178</v>
      </c>
      <c r="C5031" s="16" t="s">
        <v>7319</v>
      </c>
      <c r="D5031" s="15" t="s">
        <v>6077</v>
      </c>
      <c r="E5031" s="16">
        <v>1</v>
      </c>
      <c r="F5031" s="18">
        <v>2.8619700000000001E-2</v>
      </c>
      <c r="G5031" s="16">
        <v>42.225999999999999</v>
      </c>
      <c r="H5031" s="19" t="s">
        <v>9369</v>
      </c>
      <c r="I5031" s="16">
        <v>3</v>
      </c>
      <c r="J5031" s="16">
        <v>1.4231</v>
      </c>
      <c r="K5031" s="16">
        <v>1</v>
      </c>
    </row>
    <row r="5032" spans="1:11" x14ac:dyDescent="0.2">
      <c r="A5032" s="16" t="s">
        <v>6076</v>
      </c>
      <c r="B5032" s="16">
        <v>214</v>
      </c>
      <c r="C5032" s="16" t="s">
        <v>7319</v>
      </c>
      <c r="D5032" s="15" t="s">
        <v>6077</v>
      </c>
      <c r="E5032" s="16">
        <v>1</v>
      </c>
      <c r="F5032" s="18">
        <v>4.78623E-11</v>
      </c>
      <c r="G5032" s="16">
        <v>142.19</v>
      </c>
      <c r="H5032" s="19" t="s">
        <v>6079</v>
      </c>
      <c r="I5032" s="16">
        <v>3</v>
      </c>
      <c r="J5032" s="16">
        <v>0.77803999999999995</v>
      </c>
      <c r="K5032" s="16">
        <v>1</v>
      </c>
    </row>
    <row r="5033" spans="1:11" x14ac:dyDescent="0.2">
      <c r="A5033" s="16" t="s">
        <v>6076</v>
      </c>
      <c r="B5033" s="16">
        <v>248</v>
      </c>
      <c r="C5033" s="16" t="s">
        <v>7319</v>
      </c>
      <c r="D5033" s="15" t="s">
        <v>6077</v>
      </c>
      <c r="E5033" s="16">
        <v>1</v>
      </c>
      <c r="F5033" s="18">
        <v>4.8224499999999998E-3</v>
      </c>
      <c r="G5033" s="16">
        <v>88.596000000000004</v>
      </c>
      <c r="H5033" s="19" t="s">
        <v>6080</v>
      </c>
      <c r="I5033" s="16">
        <v>2</v>
      </c>
      <c r="J5033" s="16">
        <v>0.33653</v>
      </c>
      <c r="K5033" s="16">
        <v>1</v>
      </c>
    </row>
    <row r="5034" spans="1:11" x14ac:dyDescent="0.2">
      <c r="A5034" s="16" t="s">
        <v>6076</v>
      </c>
      <c r="B5034" s="16">
        <v>168</v>
      </c>
      <c r="C5034" s="16" t="s">
        <v>7319</v>
      </c>
      <c r="D5034" s="15" t="s">
        <v>6077</v>
      </c>
      <c r="E5034" s="16">
        <v>1</v>
      </c>
      <c r="F5034" s="18">
        <v>2.45357E-3</v>
      </c>
      <c r="G5034" s="16">
        <v>89.751999999999995</v>
      </c>
      <c r="H5034" s="19" t="s">
        <v>6081</v>
      </c>
      <c r="I5034" s="16">
        <v>2</v>
      </c>
      <c r="J5034" s="16">
        <v>-9.9977999999999997E-2</v>
      </c>
      <c r="K5034" s="16">
        <v>2</v>
      </c>
    </row>
    <row r="5035" spans="1:11" x14ac:dyDescent="0.2">
      <c r="A5035" s="16" t="s">
        <v>6076</v>
      </c>
      <c r="B5035" s="16">
        <v>153</v>
      </c>
      <c r="C5035" s="16" t="s">
        <v>7319</v>
      </c>
      <c r="D5035" s="15" t="s">
        <v>6077</v>
      </c>
      <c r="E5035" s="16">
        <v>1</v>
      </c>
      <c r="F5035" s="18">
        <v>1.34552E-4</v>
      </c>
      <c r="G5035" s="16">
        <v>129.88999999999999</v>
      </c>
      <c r="H5035" s="19" t="s">
        <v>9370</v>
      </c>
      <c r="I5035" s="16">
        <v>4</v>
      </c>
      <c r="J5035" s="16">
        <v>-0.27849000000000002</v>
      </c>
      <c r="K5035" s="16">
        <v>3</v>
      </c>
    </row>
    <row r="5036" spans="1:11" x14ac:dyDescent="0.2">
      <c r="A5036" s="16" t="s">
        <v>9371</v>
      </c>
      <c r="B5036" s="16">
        <v>205</v>
      </c>
      <c r="C5036" s="16" t="s">
        <v>7319</v>
      </c>
      <c r="D5036" s="15" t="s">
        <v>9372</v>
      </c>
      <c r="E5036" s="16">
        <v>1</v>
      </c>
      <c r="F5036" s="18">
        <v>1.4558999999999999E-4</v>
      </c>
      <c r="G5036" s="16">
        <v>88.975999999999999</v>
      </c>
      <c r="H5036" s="19" t="s">
        <v>9373</v>
      </c>
      <c r="I5036" s="16">
        <v>3</v>
      </c>
      <c r="J5036" s="16">
        <v>-1.3071999999999999</v>
      </c>
      <c r="K5036" s="16">
        <v>1</v>
      </c>
    </row>
    <row r="5037" spans="1:11" x14ac:dyDescent="0.2">
      <c r="A5037" s="16" t="s">
        <v>9371</v>
      </c>
      <c r="B5037" s="16">
        <v>93</v>
      </c>
      <c r="C5037" s="16" t="s">
        <v>7319</v>
      </c>
      <c r="D5037" s="15" t="s">
        <v>9372</v>
      </c>
      <c r="E5037" s="16">
        <v>1</v>
      </c>
      <c r="F5037" s="18">
        <v>8.63271E-3</v>
      </c>
      <c r="G5037" s="16">
        <v>75.570999999999998</v>
      </c>
      <c r="H5037" s="19" t="s">
        <v>9374</v>
      </c>
      <c r="I5037" s="16">
        <v>2</v>
      </c>
      <c r="J5037" s="16">
        <v>1.3033999999999999</v>
      </c>
      <c r="K5037" s="16">
        <v>1</v>
      </c>
    </row>
    <row r="5038" spans="1:11" x14ac:dyDescent="0.2">
      <c r="A5038" s="16" t="s">
        <v>6082</v>
      </c>
      <c r="B5038" s="16">
        <v>217</v>
      </c>
      <c r="C5038" s="16" t="s">
        <v>7319</v>
      </c>
      <c r="D5038" s="15" t="s">
        <v>6083</v>
      </c>
      <c r="E5038" s="16">
        <v>1</v>
      </c>
      <c r="F5038" s="18">
        <v>4.4649399999999999E-2</v>
      </c>
      <c r="G5038" s="16">
        <v>57.267000000000003</v>
      </c>
      <c r="H5038" s="19" t="s">
        <v>6084</v>
      </c>
      <c r="I5038" s="16">
        <v>2</v>
      </c>
      <c r="J5038" s="16">
        <v>0.72397</v>
      </c>
      <c r="K5038" s="16">
        <v>1</v>
      </c>
    </row>
    <row r="5039" spans="1:11" x14ac:dyDescent="0.2">
      <c r="A5039" s="16" t="s">
        <v>6082</v>
      </c>
      <c r="B5039" s="16">
        <v>250</v>
      </c>
      <c r="C5039" s="16" t="s">
        <v>7319</v>
      </c>
      <c r="D5039" s="15" t="s">
        <v>6083</v>
      </c>
      <c r="E5039" s="16">
        <v>1</v>
      </c>
      <c r="F5039" s="18">
        <v>7.4149500000000007E-18</v>
      </c>
      <c r="G5039" s="16">
        <v>205.95</v>
      </c>
      <c r="H5039" s="19" t="s">
        <v>6085</v>
      </c>
      <c r="I5039" s="16">
        <v>2</v>
      </c>
      <c r="J5039" s="16">
        <v>1.1686000000000001</v>
      </c>
      <c r="K5039" s="16">
        <v>1</v>
      </c>
    </row>
    <row r="5040" spans="1:11" x14ac:dyDescent="0.2">
      <c r="A5040" s="16" t="s">
        <v>6082</v>
      </c>
      <c r="B5040" s="16">
        <v>188</v>
      </c>
      <c r="C5040" s="16" t="s">
        <v>7319</v>
      </c>
      <c r="D5040" s="15" t="s">
        <v>6083</v>
      </c>
      <c r="E5040" s="16">
        <v>1</v>
      </c>
      <c r="F5040" s="18">
        <v>4.09467E-11</v>
      </c>
      <c r="G5040" s="16">
        <v>151.59</v>
      </c>
      <c r="H5040" s="19" t="s">
        <v>6086</v>
      </c>
      <c r="I5040" s="16">
        <v>2</v>
      </c>
      <c r="J5040" s="16">
        <v>0.45495999999999998</v>
      </c>
      <c r="K5040" s="16">
        <v>1</v>
      </c>
    </row>
    <row r="5041" spans="1:11" x14ac:dyDescent="0.2">
      <c r="A5041" s="16" t="s">
        <v>6082</v>
      </c>
      <c r="B5041" s="16">
        <v>262</v>
      </c>
      <c r="C5041" s="16" t="s">
        <v>7319</v>
      </c>
      <c r="D5041" s="15" t="s">
        <v>6083</v>
      </c>
      <c r="E5041" s="16">
        <v>1</v>
      </c>
      <c r="F5041" s="18">
        <v>1.3576599999999999E-2</v>
      </c>
      <c r="G5041" s="16">
        <v>78.191999999999993</v>
      </c>
      <c r="H5041" s="19" t="s">
        <v>6087</v>
      </c>
      <c r="I5041" s="16">
        <v>2</v>
      </c>
      <c r="J5041" s="16">
        <v>-0.70026999999999995</v>
      </c>
      <c r="K5041" s="16">
        <v>1</v>
      </c>
    </row>
    <row r="5042" spans="1:11" x14ac:dyDescent="0.2">
      <c r="A5042" s="16" t="s">
        <v>6082</v>
      </c>
      <c r="B5042" s="16">
        <v>377</v>
      </c>
      <c r="C5042" s="16" t="s">
        <v>7319</v>
      </c>
      <c r="D5042" s="15" t="s">
        <v>6083</v>
      </c>
      <c r="E5042" s="16">
        <v>1</v>
      </c>
      <c r="F5042" s="18">
        <v>8.7751300000000001E-4</v>
      </c>
      <c r="G5042" s="16">
        <v>85.29</v>
      </c>
      <c r="H5042" s="19" t="s">
        <v>6088</v>
      </c>
      <c r="I5042" s="16">
        <v>3</v>
      </c>
      <c r="J5042" s="16">
        <v>-0.52417000000000002</v>
      </c>
      <c r="K5042" s="16">
        <v>1</v>
      </c>
    </row>
    <row r="5043" spans="1:11" x14ac:dyDescent="0.2">
      <c r="A5043" s="16" t="s">
        <v>6082</v>
      </c>
      <c r="B5043" s="16">
        <v>59</v>
      </c>
      <c r="C5043" s="16" t="s">
        <v>7319</v>
      </c>
      <c r="D5043" s="15" t="s">
        <v>6083</v>
      </c>
      <c r="E5043" s="16">
        <v>1</v>
      </c>
      <c r="F5043" s="18">
        <v>2.23635E-5</v>
      </c>
      <c r="G5043" s="16">
        <v>119.74</v>
      </c>
      <c r="H5043" s="19" t="s">
        <v>6089</v>
      </c>
      <c r="I5043" s="16">
        <v>2</v>
      </c>
      <c r="J5043" s="16">
        <v>-0.64105000000000001</v>
      </c>
      <c r="K5043" s="16">
        <v>2</v>
      </c>
    </row>
    <row r="5044" spans="1:11" x14ac:dyDescent="0.2">
      <c r="A5044" s="16" t="s">
        <v>6082</v>
      </c>
      <c r="B5044" s="16">
        <v>163</v>
      </c>
      <c r="C5044" s="16" t="s">
        <v>7319</v>
      </c>
      <c r="D5044" s="15" t="s">
        <v>6083</v>
      </c>
      <c r="E5044" s="16">
        <v>1</v>
      </c>
      <c r="F5044" s="18">
        <v>7.8894100000000001E-6</v>
      </c>
      <c r="G5044" s="16">
        <v>141.72999999999999</v>
      </c>
      <c r="H5044" s="19" t="s">
        <v>6090</v>
      </c>
      <c r="I5044" s="16">
        <v>2</v>
      </c>
      <c r="J5044" s="16">
        <v>-4.0057000000000002E-2</v>
      </c>
      <c r="K5044" s="16">
        <v>1</v>
      </c>
    </row>
    <row r="5045" spans="1:11" x14ac:dyDescent="0.2">
      <c r="A5045" s="16" t="s">
        <v>6082</v>
      </c>
      <c r="B5045" s="16">
        <v>93</v>
      </c>
      <c r="C5045" s="16" t="s">
        <v>7319</v>
      </c>
      <c r="D5045" s="15" t="s">
        <v>6083</v>
      </c>
      <c r="E5045" s="16">
        <v>1</v>
      </c>
      <c r="F5045" s="18">
        <v>2.58567E-2</v>
      </c>
      <c r="G5045" s="16">
        <v>46.73</v>
      </c>
      <c r="H5045" s="19" t="s">
        <v>9375</v>
      </c>
      <c r="I5045" s="16">
        <v>3</v>
      </c>
      <c r="J5045" s="16">
        <v>-0.49353000000000002</v>
      </c>
      <c r="K5045" s="16">
        <v>1</v>
      </c>
    </row>
    <row r="5046" spans="1:11" x14ac:dyDescent="0.2">
      <c r="A5046" s="16" t="s">
        <v>6082</v>
      </c>
      <c r="B5046" s="16">
        <v>393</v>
      </c>
      <c r="C5046" s="16" t="s">
        <v>7319</v>
      </c>
      <c r="D5046" s="15" t="s">
        <v>6083</v>
      </c>
      <c r="E5046" s="16">
        <v>1</v>
      </c>
      <c r="F5046" s="18">
        <v>5.5578699999999997E-5</v>
      </c>
      <c r="G5046" s="16">
        <v>137.62</v>
      </c>
      <c r="H5046" s="19" t="s">
        <v>6091</v>
      </c>
      <c r="I5046" s="16">
        <v>2</v>
      </c>
      <c r="J5046" s="16">
        <v>-0.28147</v>
      </c>
      <c r="K5046" s="16">
        <v>3</v>
      </c>
    </row>
    <row r="5047" spans="1:11" x14ac:dyDescent="0.2">
      <c r="A5047" s="16" t="s">
        <v>6082</v>
      </c>
      <c r="B5047" s="16">
        <v>414</v>
      </c>
      <c r="C5047" s="16" t="s">
        <v>7319</v>
      </c>
      <c r="D5047" s="15" t="s">
        <v>6083</v>
      </c>
      <c r="E5047" s="16">
        <v>1</v>
      </c>
      <c r="F5047" s="18">
        <v>2.3457299999999999E-12</v>
      </c>
      <c r="G5047" s="16">
        <v>159.81</v>
      </c>
      <c r="H5047" s="19" t="s">
        <v>6092</v>
      </c>
      <c r="I5047" s="16">
        <v>2</v>
      </c>
      <c r="J5047" s="16">
        <v>-6.4840999999999996E-2</v>
      </c>
      <c r="K5047" s="16">
        <v>2</v>
      </c>
    </row>
    <row r="5048" spans="1:11" x14ac:dyDescent="0.2">
      <c r="A5048" s="16" t="s">
        <v>6082</v>
      </c>
      <c r="B5048" s="16">
        <v>89</v>
      </c>
      <c r="C5048" s="16" t="s">
        <v>7319</v>
      </c>
      <c r="D5048" s="15" t="s">
        <v>6083</v>
      </c>
      <c r="E5048" s="16">
        <v>1</v>
      </c>
      <c r="F5048" s="18">
        <v>1.1258000000000001E-2</v>
      </c>
      <c r="G5048" s="16">
        <v>64.373999999999995</v>
      </c>
      <c r="H5048" s="19" t="s">
        <v>6093</v>
      </c>
      <c r="I5048" s="16">
        <v>2</v>
      </c>
      <c r="J5048" s="16">
        <v>0.37891000000000002</v>
      </c>
      <c r="K5048" s="16">
        <v>1</v>
      </c>
    </row>
    <row r="5049" spans="1:11" x14ac:dyDescent="0.2">
      <c r="A5049" s="16" t="s">
        <v>6082</v>
      </c>
      <c r="B5049" s="16">
        <v>100</v>
      </c>
      <c r="C5049" s="16" t="s">
        <v>7319</v>
      </c>
      <c r="D5049" s="15" t="s">
        <v>6083</v>
      </c>
      <c r="E5049" s="16">
        <v>1</v>
      </c>
      <c r="F5049" s="18">
        <v>3.3189000000000001E-6</v>
      </c>
      <c r="G5049" s="16">
        <v>106.6</v>
      </c>
      <c r="H5049" s="19" t="s">
        <v>6094</v>
      </c>
      <c r="I5049" s="16">
        <v>3</v>
      </c>
      <c r="J5049" s="16">
        <v>1.788</v>
      </c>
      <c r="K5049" s="16">
        <v>1</v>
      </c>
    </row>
    <row r="5050" spans="1:11" x14ac:dyDescent="0.2">
      <c r="A5050" s="16" t="s">
        <v>6095</v>
      </c>
      <c r="B5050" s="16">
        <v>236</v>
      </c>
      <c r="C5050" s="16" t="s">
        <v>7319</v>
      </c>
      <c r="D5050" s="15" t="s">
        <v>6096</v>
      </c>
      <c r="E5050" s="16">
        <v>1</v>
      </c>
      <c r="F5050" s="18">
        <v>1.27441E-2</v>
      </c>
      <c r="G5050" s="16">
        <v>79.474000000000004</v>
      </c>
      <c r="H5050" s="19" t="s">
        <v>6097</v>
      </c>
      <c r="I5050" s="16">
        <v>2</v>
      </c>
      <c r="J5050" s="16">
        <v>0.19839999999999999</v>
      </c>
      <c r="K5050" s="16">
        <v>1</v>
      </c>
    </row>
    <row r="5051" spans="1:11" x14ac:dyDescent="0.2">
      <c r="A5051" s="16" t="s">
        <v>6098</v>
      </c>
      <c r="B5051" s="16">
        <v>21</v>
      </c>
      <c r="C5051" s="16" t="s">
        <v>7319</v>
      </c>
      <c r="D5051" s="15" t="s">
        <v>6099</v>
      </c>
      <c r="E5051" s="16">
        <v>1</v>
      </c>
      <c r="F5051" s="18">
        <v>2.5694600000000001E-2</v>
      </c>
      <c r="G5051" s="16">
        <v>63.564999999999998</v>
      </c>
      <c r="H5051" s="19" t="s">
        <v>6100</v>
      </c>
      <c r="I5051" s="16">
        <v>2</v>
      </c>
      <c r="J5051" s="16">
        <v>2.7496</v>
      </c>
      <c r="K5051" s="16">
        <v>1</v>
      </c>
    </row>
    <row r="5052" spans="1:11" x14ac:dyDescent="0.2">
      <c r="A5052" s="16" t="s">
        <v>6101</v>
      </c>
      <c r="B5052" s="16">
        <v>37</v>
      </c>
      <c r="C5052" s="16" t="s">
        <v>7319</v>
      </c>
      <c r="D5052" s="15" t="s">
        <v>6102</v>
      </c>
      <c r="E5052" s="16">
        <v>1</v>
      </c>
      <c r="F5052" s="18">
        <v>2.8534600000000002E-4</v>
      </c>
      <c r="G5052" s="16">
        <v>110.84</v>
      </c>
      <c r="H5052" s="19" t="s">
        <v>6103</v>
      </c>
      <c r="I5052" s="16">
        <v>2</v>
      </c>
      <c r="J5052" s="16">
        <v>1.4433</v>
      </c>
      <c r="K5052" s="16">
        <v>2</v>
      </c>
    </row>
    <row r="5053" spans="1:11" x14ac:dyDescent="0.2">
      <c r="A5053" s="16" t="s">
        <v>6101</v>
      </c>
      <c r="B5053" s="16">
        <v>284</v>
      </c>
      <c r="C5053" s="16" t="s">
        <v>7319</v>
      </c>
      <c r="D5053" s="15" t="s">
        <v>6102</v>
      </c>
      <c r="E5053" s="16">
        <v>1</v>
      </c>
      <c r="F5053" s="18">
        <v>3.86478E-3</v>
      </c>
      <c r="G5053" s="16">
        <v>71.781000000000006</v>
      </c>
      <c r="H5053" s="19" t="s">
        <v>9376</v>
      </c>
      <c r="I5053" s="16">
        <v>2</v>
      </c>
      <c r="J5053" s="16">
        <v>-0.38747999999999999</v>
      </c>
      <c r="K5053" s="16">
        <v>1</v>
      </c>
    </row>
    <row r="5054" spans="1:11" x14ac:dyDescent="0.2">
      <c r="A5054" s="16" t="s">
        <v>9377</v>
      </c>
      <c r="B5054" s="16">
        <v>74</v>
      </c>
      <c r="C5054" s="16" t="s">
        <v>7319</v>
      </c>
      <c r="D5054" s="15" t="s">
        <v>9378</v>
      </c>
      <c r="E5054" s="16">
        <v>1</v>
      </c>
      <c r="F5054" s="18">
        <v>3.09641E-3</v>
      </c>
      <c r="G5054" s="16">
        <v>73.927000000000007</v>
      </c>
      <c r="H5054" s="19" t="s">
        <v>9379</v>
      </c>
      <c r="I5054" s="16">
        <v>2</v>
      </c>
      <c r="J5054" s="16">
        <v>0.92515999999999998</v>
      </c>
      <c r="K5054" s="16">
        <v>1</v>
      </c>
    </row>
    <row r="5055" spans="1:11" x14ac:dyDescent="0.2">
      <c r="A5055" s="16" t="s">
        <v>6104</v>
      </c>
      <c r="B5055" s="16">
        <v>84</v>
      </c>
      <c r="C5055" s="16" t="s">
        <v>7319</v>
      </c>
      <c r="D5055" s="15" t="s">
        <v>6105</v>
      </c>
      <c r="E5055" s="16">
        <v>1</v>
      </c>
      <c r="F5055" s="18">
        <v>2.13572E-2</v>
      </c>
      <c r="G5055" s="16">
        <v>81.784000000000006</v>
      </c>
      <c r="H5055" s="19" t="s">
        <v>6106</v>
      </c>
      <c r="I5055" s="16">
        <v>2</v>
      </c>
      <c r="J5055" s="16">
        <v>-1.6896</v>
      </c>
      <c r="K5055" s="16">
        <v>1</v>
      </c>
    </row>
    <row r="5056" spans="1:11" x14ac:dyDescent="0.2">
      <c r="A5056" s="16" t="s">
        <v>6104</v>
      </c>
      <c r="B5056" s="16">
        <v>53</v>
      </c>
      <c r="C5056" s="16" t="s">
        <v>7319</v>
      </c>
      <c r="D5056" s="15" t="s">
        <v>6105</v>
      </c>
      <c r="E5056" s="16">
        <v>1</v>
      </c>
      <c r="F5056" s="18">
        <v>1.3300900000000001E-4</v>
      </c>
      <c r="G5056" s="16">
        <v>98.941999999999993</v>
      </c>
      <c r="H5056" s="19" t="s">
        <v>6107</v>
      </c>
      <c r="I5056" s="16">
        <v>3</v>
      </c>
      <c r="J5056" s="16">
        <v>-0.22474</v>
      </c>
      <c r="K5056" s="16">
        <v>2</v>
      </c>
    </row>
    <row r="5057" spans="1:11" x14ac:dyDescent="0.2">
      <c r="A5057" s="16" t="s">
        <v>6104</v>
      </c>
      <c r="B5057" s="16">
        <v>79</v>
      </c>
      <c r="C5057" s="16" t="s">
        <v>7319</v>
      </c>
      <c r="D5057" s="15" t="s">
        <v>6105</v>
      </c>
      <c r="E5057" s="16">
        <v>1</v>
      </c>
      <c r="F5057" s="18">
        <v>7.3679599999999998E-5</v>
      </c>
      <c r="G5057" s="16">
        <v>98.105000000000004</v>
      </c>
      <c r="H5057" s="19" t="s">
        <v>6108</v>
      </c>
      <c r="I5057" s="16">
        <v>3</v>
      </c>
      <c r="J5057" s="16">
        <v>-0.65822000000000003</v>
      </c>
      <c r="K5057" s="16">
        <v>2</v>
      </c>
    </row>
    <row r="5058" spans="1:11" x14ac:dyDescent="0.2">
      <c r="A5058" s="16" t="s">
        <v>6104</v>
      </c>
      <c r="B5058" s="16">
        <v>113</v>
      </c>
      <c r="C5058" s="16" t="s">
        <v>7319</v>
      </c>
      <c r="D5058" s="15" t="s">
        <v>6105</v>
      </c>
      <c r="E5058" s="16">
        <v>1</v>
      </c>
      <c r="F5058" s="18">
        <v>2.1661900000000001E-2</v>
      </c>
      <c r="G5058" s="16">
        <v>51.948999999999998</v>
      </c>
      <c r="H5058" s="19" t="s">
        <v>6109</v>
      </c>
      <c r="I5058" s="16">
        <v>3</v>
      </c>
      <c r="J5058" s="16">
        <v>0.46083000000000002</v>
      </c>
      <c r="K5058" s="16">
        <v>2</v>
      </c>
    </row>
    <row r="5059" spans="1:11" x14ac:dyDescent="0.2">
      <c r="A5059" s="16" t="s">
        <v>6104</v>
      </c>
      <c r="B5059" s="16">
        <v>107</v>
      </c>
      <c r="C5059" s="16" t="s">
        <v>7319</v>
      </c>
      <c r="D5059" s="15" t="s">
        <v>6105</v>
      </c>
      <c r="E5059" s="16">
        <v>1</v>
      </c>
      <c r="F5059" s="18">
        <v>7.3420799999999998E-6</v>
      </c>
      <c r="G5059" s="16">
        <v>176.33</v>
      </c>
      <c r="H5059" s="19" t="s">
        <v>6110</v>
      </c>
      <c r="I5059" s="16">
        <v>2</v>
      </c>
      <c r="J5059" s="16">
        <v>7.7547000000000005E-2</v>
      </c>
      <c r="K5059" s="16">
        <v>3</v>
      </c>
    </row>
    <row r="5060" spans="1:11" x14ac:dyDescent="0.2">
      <c r="A5060" s="16" t="s">
        <v>6111</v>
      </c>
      <c r="B5060" s="16">
        <v>384</v>
      </c>
      <c r="C5060" s="16" t="s">
        <v>7319</v>
      </c>
      <c r="D5060" s="15" t="s">
        <v>6112</v>
      </c>
      <c r="E5060" s="16">
        <v>1</v>
      </c>
      <c r="F5060" s="18">
        <v>4.0332700000000001E-5</v>
      </c>
      <c r="G5060" s="16">
        <v>104.45</v>
      </c>
      <c r="H5060" s="19" t="s">
        <v>6113</v>
      </c>
      <c r="I5060" s="16">
        <v>3</v>
      </c>
      <c r="J5060" s="16">
        <v>-0.31043999999999999</v>
      </c>
      <c r="K5060" s="16">
        <v>3</v>
      </c>
    </row>
    <row r="5061" spans="1:11" x14ac:dyDescent="0.2">
      <c r="A5061" s="16" t="s">
        <v>6111</v>
      </c>
      <c r="B5061" s="16">
        <v>359</v>
      </c>
      <c r="C5061" s="16" t="s">
        <v>7319</v>
      </c>
      <c r="D5061" s="15" t="s">
        <v>6112</v>
      </c>
      <c r="E5061" s="16">
        <v>1</v>
      </c>
      <c r="F5061" s="18">
        <v>5.2407300000000001E-4</v>
      </c>
      <c r="G5061" s="16">
        <v>108.7</v>
      </c>
      <c r="H5061" s="19" t="s">
        <v>6114</v>
      </c>
      <c r="I5061" s="16">
        <v>2</v>
      </c>
      <c r="J5061" s="16">
        <v>-0.19370000000000001</v>
      </c>
      <c r="K5061" s="16">
        <v>1</v>
      </c>
    </row>
    <row r="5062" spans="1:11" x14ac:dyDescent="0.2">
      <c r="A5062" s="16" t="s">
        <v>6111</v>
      </c>
      <c r="B5062" s="16">
        <v>155</v>
      </c>
      <c r="C5062" s="16" t="s">
        <v>7319</v>
      </c>
      <c r="D5062" s="15" t="s">
        <v>6112</v>
      </c>
      <c r="E5062" s="16">
        <v>1</v>
      </c>
      <c r="F5062" s="18">
        <v>3.1542600000000001E-18</v>
      </c>
      <c r="G5062" s="16">
        <v>183.06</v>
      </c>
      <c r="H5062" s="19" t="s">
        <v>6115</v>
      </c>
      <c r="I5062" s="16">
        <v>3</v>
      </c>
      <c r="J5062" s="16">
        <v>-1.7696000000000001</v>
      </c>
      <c r="K5062" s="16">
        <v>3</v>
      </c>
    </row>
    <row r="5063" spans="1:11" x14ac:dyDescent="0.2">
      <c r="A5063" s="16" t="s">
        <v>6111</v>
      </c>
      <c r="B5063" s="16">
        <v>68</v>
      </c>
      <c r="C5063" s="16" t="s">
        <v>7319</v>
      </c>
      <c r="D5063" s="15" t="s">
        <v>6112</v>
      </c>
      <c r="E5063" s="16">
        <v>1</v>
      </c>
      <c r="F5063" s="18">
        <v>7.70471E-3</v>
      </c>
      <c r="G5063" s="16">
        <v>57.414000000000001</v>
      </c>
      <c r="H5063" s="19" t="s">
        <v>6116</v>
      </c>
      <c r="I5063" s="16">
        <v>2</v>
      </c>
      <c r="J5063" s="16">
        <v>-0.27500999999999998</v>
      </c>
      <c r="K5063" s="16">
        <v>1</v>
      </c>
    </row>
    <row r="5064" spans="1:11" x14ac:dyDescent="0.2">
      <c r="A5064" s="16" t="s">
        <v>6111</v>
      </c>
      <c r="B5064" s="16">
        <v>220</v>
      </c>
      <c r="C5064" s="16" t="s">
        <v>7319</v>
      </c>
      <c r="D5064" s="15" t="s">
        <v>6112</v>
      </c>
      <c r="E5064" s="16">
        <v>1</v>
      </c>
      <c r="F5064" s="18">
        <v>3.75458E-10</v>
      </c>
      <c r="G5064" s="16">
        <v>156.57</v>
      </c>
      <c r="H5064" s="19" t="s">
        <v>4682</v>
      </c>
      <c r="I5064" s="16">
        <v>2</v>
      </c>
      <c r="J5064" s="16">
        <v>-0.22813</v>
      </c>
      <c r="K5064" s="16">
        <v>3</v>
      </c>
    </row>
    <row r="5065" spans="1:11" x14ac:dyDescent="0.2">
      <c r="A5065" s="16" t="s">
        <v>6111</v>
      </c>
      <c r="B5065" s="16">
        <v>367</v>
      </c>
      <c r="C5065" s="16" t="s">
        <v>7319</v>
      </c>
      <c r="D5065" s="15" t="s">
        <v>6112</v>
      </c>
      <c r="E5065" s="16">
        <v>1</v>
      </c>
      <c r="F5065" s="18">
        <v>8.4411399999999993E-12</v>
      </c>
      <c r="G5065" s="16">
        <v>148.19999999999999</v>
      </c>
      <c r="H5065" s="19" t="s">
        <v>6117</v>
      </c>
      <c r="I5065" s="16">
        <v>3</v>
      </c>
      <c r="J5065" s="16">
        <v>-1.5041</v>
      </c>
      <c r="K5065" s="16">
        <v>2</v>
      </c>
    </row>
    <row r="5066" spans="1:11" x14ac:dyDescent="0.2">
      <c r="A5066" s="16" t="s">
        <v>6111</v>
      </c>
      <c r="B5066" s="16">
        <v>76</v>
      </c>
      <c r="C5066" s="16" t="s">
        <v>7319</v>
      </c>
      <c r="D5066" s="15" t="s">
        <v>6112</v>
      </c>
      <c r="E5066" s="16">
        <v>1</v>
      </c>
      <c r="F5066" s="18">
        <v>4.0672299999999998E-8</v>
      </c>
      <c r="G5066" s="16">
        <v>119.46</v>
      </c>
      <c r="H5066" s="19" t="s">
        <v>6118</v>
      </c>
      <c r="I5066" s="16">
        <v>3</v>
      </c>
      <c r="J5066" s="16">
        <v>0.50885999999999998</v>
      </c>
      <c r="K5066" s="16">
        <v>4</v>
      </c>
    </row>
    <row r="5067" spans="1:11" x14ac:dyDescent="0.2">
      <c r="A5067" s="16" t="s">
        <v>6111</v>
      </c>
      <c r="B5067" s="16">
        <v>275</v>
      </c>
      <c r="C5067" s="16" t="s">
        <v>7319</v>
      </c>
      <c r="D5067" s="15" t="s">
        <v>6112</v>
      </c>
      <c r="E5067" s="16">
        <v>1</v>
      </c>
      <c r="F5067" s="18">
        <v>9.88544E-5</v>
      </c>
      <c r="G5067" s="16">
        <v>109.15</v>
      </c>
      <c r="H5067" s="19" t="s">
        <v>9380</v>
      </c>
      <c r="I5067" s="16">
        <v>2</v>
      </c>
      <c r="J5067" s="16">
        <v>0.38016</v>
      </c>
      <c r="K5067" s="16">
        <v>1</v>
      </c>
    </row>
    <row r="5068" spans="1:11" x14ac:dyDescent="0.2">
      <c r="A5068" s="16" t="s">
        <v>6111</v>
      </c>
      <c r="B5068" s="16">
        <v>96</v>
      </c>
      <c r="C5068" s="16" t="s">
        <v>7319</v>
      </c>
      <c r="D5068" s="15" t="s">
        <v>6112</v>
      </c>
      <c r="E5068" s="16">
        <v>1</v>
      </c>
      <c r="F5068" s="18">
        <v>1.7749899999999999E-3</v>
      </c>
      <c r="G5068" s="16">
        <v>96.034000000000006</v>
      </c>
      <c r="H5068" s="19" t="s">
        <v>6119</v>
      </c>
      <c r="I5068" s="16">
        <v>2</v>
      </c>
      <c r="J5068" s="16">
        <v>-9.3715999999999994E-2</v>
      </c>
      <c r="K5068" s="16">
        <v>2</v>
      </c>
    </row>
    <row r="5069" spans="1:11" x14ac:dyDescent="0.2">
      <c r="A5069" s="16" t="s">
        <v>6111</v>
      </c>
      <c r="B5069" s="16">
        <v>29</v>
      </c>
      <c r="C5069" s="16" t="s">
        <v>7319</v>
      </c>
      <c r="D5069" s="15" t="s">
        <v>6112</v>
      </c>
      <c r="E5069" s="16">
        <v>1</v>
      </c>
      <c r="F5069" s="18">
        <v>2.3688800000000001E-4</v>
      </c>
      <c r="G5069" s="16">
        <v>103.91</v>
      </c>
      <c r="H5069" s="19" t="s">
        <v>6120</v>
      </c>
      <c r="I5069" s="16">
        <v>2</v>
      </c>
      <c r="J5069" s="16">
        <v>0.10964</v>
      </c>
      <c r="K5069" s="16">
        <v>4</v>
      </c>
    </row>
    <row r="5070" spans="1:11" x14ac:dyDescent="0.2">
      <c r="A5070" s="16" t="s">
        <v>6121</v>
      </c>
      <c r="B5070" s="16">
        <v>140</v>
      </c>
      <c r="C5070" s="16" t="s">
        <v>7319</v>
      </c>
      <c r="D5070" s="15" t="s">
        <v>6122</v>
      </c>
      <c r="E5070" s="16">
        <v>1</v>
      </c>
      <c r="F5070" s="18">
        <v>2.5472100000000001E-2</v>
      </c>
      <c r="G5070" s="16">
        <v>57.531999999999996</v>
      </c>
      <c r="H5070" s="19" t="s">
        <v>6123</v>
      </c>
      <c r="I5070" s="16">
        <v>3</v>
      </c>
      <c r="J5070" s="16">
        <v>0.38632</v>
      </c>
      <c r="K5070" s="16">
        <v>1</v>
      </c>
    </row>
    <row r="5071" spans="1:11" x14ac:dyDescent="0.2">
      <c r="A5071" s="16" t="s">
        <v>9381</v>
      </c>
      <c r="B5071" s="16">
        <v>69</v>
      </c>
      <c r="C5071" s="16" t="s">
        <v>7319</v>
      </c>
      <c r="D5071" s="15" t="s">
        <v>9382</v>
      </c>
      <c r="E5071" s="16">
        <v>1</v>
      </c>
      <c r="F5071" s="18">
        <v>1.26913E-3</v>
      </c>
      <c r="G5071" s="16">
        <v>83.456000000000003</v>
      </c>
      <c r="H5071" s="19" t="s">
        <v>9383</v>
      </c>
      <c r="I5071" s="16">
        <v>2</v>
      </c>
      <c r="J5071" s="16">
        <v>-7.1282999999999999E-2</v>
      </c>
      <c r="K5071" s="16">
        <v>1</v>
      </c>
    </row>
    <row r="5072" spans="1:11" x14ac:dyDescent="0.2">
      <c r="A5072" s="16" t="s">
        <v>9381</v>
      </c>
      <c r="B5072" s="16">
        <v>53</v>
      </c>
      <c r="C5072" s="16" t="s">
        <v>7319</v>
      </c>
      <c r="D5072" s="15" t="s">
        <v>9382</v>
      </c>
      <c r="E5072" s="16">
        <v>1</v>
      </c>
      <c r="F5072" s="18">
        <v>2.79662E-2</v>
      </c>
      <c r="G5072" s="16">
        <v>69.346000000000004</v>
      </c>
      <c r="H5072" s="19" t="s">
        <v>9384</v>
      </c>
      <c r="I5072" s="16">
        <v>2</v>
      </c>
      <c r="J5072" s="16">
        <v>0.25257000000000002</v>
      </c>
      <c r="K5072" s="16">
        <v>1</v>
      </c>
    </row>
    <row r="5073" spans="1:11" x14ac:dyDescent="0.2">
      <c r="A5073" s="16" t="s">
        <v>9381</v>
      </c>
      <c r="B5073" s="16">
        <v>183</v>
      </c>
      <c r="C5073" s="16" t="s">
        <v>7319</v>
      </c>
      <c r="D5073" s="15" t="s">
        <v>9382</v>
      </c>
      <c r="E5073" s="16">
        <v>1</v>
      </c>
      <c r="F5073" s="18">
        <v>7.6785299999999998E-6</v>
      </c>
      <c r="G5073" s="16">
        <v>98.061999999999998</v>
      </c>
      <c r="H5073" s="19" t="s">
        <v>9385</v>
      </c>
      <c r="I5073" s="16">
        <v>3</v>
      </c>
      <c r="J5073" s="16">
        <v>-1.4388000000000001</v>
      </c>
      <c r="K5073" s="16">
        <v>1</v>
      </c>
    </row>
    <row r="5074" spans="1:11" x14ac:dyDescent="0.2">
      <c r="A5074" s="16" t="s">
        <v>6124</v>
      </c>
      <c r="B5074" s="16">
        <v>27</v>
      </c>
      <c r="C5074" s="16" t="s">
        <v>7319</v>
      </c>
      <c r="D5074" s="15" t="s">
        <v>6125</v>
      </c>
      <c r="E5074" s="16">
        <v>1</v>
      </c>
      <c r="F5074" s="18">
        <v>4.1953900000000002E-4</v>
      </c>
      <c r="G5074" s="16">
        <v>153.24</v>
      </c>
      <c r="H5074" s="19" t="s">
        <v>6126</v>
      </c>
      <c r="I5074" s="16">
        <v>2</v>
      </c>
      <c r="J5074" s="16">
        <v>-9.1212000000000001E-2</v>
      </c>
      <c r="K5074" s="16">
        <v>2</v>
      </c>
    </row>
    <row r="5075" spans="1:11" x14ac:dyDescent="0.2">
      <c r="A5075" s="16" t="s">
        <v>6124</v>
      </c>
      <c r="B5075" s="16">
        <v>156</v>
      </c>
      <c r="C5075" s="16" t="s">
        <v>7319</v>
      </c>
      <c r="D5075" s="15" t="s">
        <v>6125</v>
      </c>
      <c r="E5075" s="16">
        <v>1</v>
      </c>
      <c r="F5075" s="18">
        <v>4.4353200000000004E-3</v>
      </c>
      <c r="G5075" s="16">
        <v>119.17</v>
      </c>
      <c r="H5075" s="19" t="s">
        <v>6127</v>
      </c>
      <c r="I5075" s="16">
        <v>2</v>
      </c>
      <c r="J5075" s="16">
        <v>-0.59116000000000002</v>
      </c>
      <c r="K5075" s="16">
        <v>2</v>
      </c>
    </row>
    <row r="5076" spans="1:11" x14ac:dyDescent="0.2">
      <c r="A5076" s="16" t="s">
        <v>6128</v>
      </c>
      <c r="B5076" s="16">
        <v>270</v>
      </c>
      <c r="C5076" s="16" t="s">
        <v>7319</v>
      </c>
      <c r="D5076" s="15" t="s">
        <v>6129</v>
      </c>
      <c r="E5076" s="16">
        <v>1</v>
      </c>
      <c r="F5076" s="18">
        <v>9.1830899999999997E-3</v>
      </c>
      <c r="G5076" s="16">
        <v>60.255000000000003</v>
      </c>
      <c r="H5076" s="19" t="s">
        <v>6130</v>
      </c>
      <c r="I5076" s="16">
        <v>3</v>
      </c>
      <c r="J5076" s="16">
        <v>0.61423000000000005</v>
      </c>
      <c r="K5076" s="16">
        <v>1</v>
      </c>
    </row>
    <row r="5077" spans="1:11" x14ac:dyDescent="0.2">
      <c r="A5077" s="16" t="s">
        <v>6131</v>
      </c>
      <c r="B5077" s="16">
        <v>376</v>
      </c>
      <c r="C5077" s="16" t="s">
        <v>7319</v>
      </c>
      <c r="D5077" s="15" t="s">
        <v>6132</v>
      </c>
      <c r="E5077" s="16">
        <v>1</v>
      </c>
      <c r="F5077" s="18">
        <v>3.0465300000000001E-2</v>
      </c>
      <c r="G5077" s="16">
        <v>58.591999999999999</v>
      </c>
      <c r="H5077" s="19" t="s">
        <v>9386</v>
      </c>
      <c r="I5077" s="16">
        <v>2</v>
      </c>
      <c r="J5077" s="16">
        <v>-1.0214000000000001</v>
      </c>
      <c r="K5077" s="16">
        <v>1</v>
      </c>
    </row>
    <row r="5078" spans="1:11" x14ac:dyDescent="0.2">
      <c r="A5078" s="16" t="s">
        <v>6131</v>
      </c>
      <c r="B5078" s="16">
        <v>428</v>
      </c>
      <c r="C5078" s="16" t="s">
        <v>7319</v>
      </c>
      <c r="D5078" s="15" t="s">
        <v>6132</v>
      </c>
      <c r="E5078" s="16">
        <v>1</v>
      </c>
      <c r="F5078" s="18">
        <v>2.5534199999999998E-3</v>
      </c>
      <c r="G5078" s="16">
        <v>149.65</v>
      </c>
      <c r="H5078" s="19" t="s">
        <v>9387</v>
      </c>
      <c r="I5078" s="16">
        <v>2</v>
      </c>
      <c r="J5078" s="16">
        <v>-0.72316000000000003</v>
      </c>
      <c r="K5078" s="16">
        <v>2</v>
      </c>
    </row>
    <row r="5079" spans="1:11" x14ac:dyDescent="0.2">
      <c r="A5079" s="16" t="s">
        <v>6131</v>
      </c>
      <c r="B5079" s="16">
        <v>146</v>
      </c>
      <c r="C5079" s="16" t="s">
        <v>7319</v>
      </c>
      <c r="D5079" s="15" t="s">
        <v>6132</v>
      </c>
      <c r="E5079" s="16">
        <v>1</v>
      </c>
      <c r="F5079" s="18">
        <v>2.28872E-4</v>
      </c>
      <c r="G5079" s="16">
        <v>91.075999999999993</v>
      </c>
      <c r="H5079" s="19" t="s">
        <v>6133</v>
      </c>
      <c r="I5079" s="16">
        <v>2</v>
      </c>
      <c r="J5079" s="16">
        <v>-0.72828000000000004</v>
      </c>
      <c r="K5079" s="16">
        <v>1</v>
      </c>
    </row>
    <row r="5080" spans="1:11" x14ac:dyDescent="0.2">
      <c r="A5080" s="16" t="s">
        <v>6131</v>
      </c>
      <c r="B5080" s="16">
        <v>226</v>
      </c>
      <c r="C5080" s="16" t="s">
        <v>7319</v>
      </c>
      <c r="D5080" s="15" t="s">
        <v>6132</v>
      </c>
      <c r="E5080" s="16">
        <v>1</v>
      </c>
      <c r="F5080" s="18">
        <v>7.5743100000000003E-4</v>
      </c>
      <c r="G5080" s="16">
        <v>82.515000000000001</v>
      </c>
      <c r="H5080" s="19" t="s">
        <v>6134</v>
      </c>
      <c r="I5080" s="16">
        <v>3</v>
      </c>
      <c r="J5080" s="16">
        <v>-4.0763000000000001E-2</v>
      </c>
      <c r="K5080" s="16">
        <v>1</v>
      </c>
    </row>
    <row r="5081" spans="1:11" x14ac:dyDescent="0.2">
      <c r="A5081" s="16" t="s">
        <v>9388</v>
      </c>
      <c r="B5081" s="16">
        <v>233</v>
      </c>
      <c r="C5081" s="16" t="s">
        <v>7319</v>
      </c>
      <c r="D5081" s="15" t="s">
        <v>9389</v>
      </c>
      <c r="E5081" s="16">
        <v>1</v>
      </c>
      <c r="F5081" s="18">
        <v>5.8581199999999996E-3</v>
      </c>
      <c r="G5081" s="16">
        <v>76.227999999999994</v>
      </c>
      <c r="H5081" s="19" t="s">
        <v>9390</v>
      </c>
      <c r="I5081" s="16">
        <v>2</v>
      </c>
      <c r="J5081" s="16">
        <v>0.26229999999999998</v>
      </c>
      <c r="K5081" s="16">
        <v>1</v>
      </c>
    </row>
    <row r="5082" spans="1:11" x14ac:dyDescent="0.2">
      <c r="A5082" s="16" t="s">
        <v>9391</v>
      </c>
      <c r="B5082" s="16">
        <v>142</v>
      </c>
      <c r="C5082" s="16" t="s">
        <v>7319</v>
      </c>
      <c r="D5082" s="15" t="s">
        <v>9392</v>
      </c>
      <c r="E5082" s="16">
        <v>1</v>
      </c>
      <c r="F5082" s="18">
        <v>5.6243899999999999E-2</v>
      </c>
      <c r="G5082" s="16">
        <v>48.115000000000002</v>
      </c>
      <c r="H5082" s="19" t="s">
        <v>9393</v>
      </c>
      <c r="I5082" s="16">
        <v>2</v>
      </c>
      <c r="J5082" s="16">
        <v>-2.3231000000000002</v>
      </c>
      <c r="K5082" s="16">
        <v>1</v>
      </c>
    </row>
    <row r="5083" spans="1:11" x14ac:dyDescent="0.2">
      <c r="A5083" s="16" t="s">
        <v>9391</v>
      </c>
      <c r="B5083" s="16">
        <v>273</v>
      </c>
      <c r="C5083" s="16" t="s">
        <v>7319</v>
      </c>
      <c r="D5083" s="15" t="s">
        <v>9392</v>
      </c>
      <c r="E5083" s="16">
        <v>1</v>
      </c>
      <c r="F5083" s="18">
        <v>2.1577900000000001E-14</v>
      </c>
      <c r="G5083" s="16">
        <v>176.23</v>
      </c>
      <c r="H5083" s="19" t="s">
        <v>9394</v>
      </c>
      <c r="I5083" s="16">
        <v>2</v>
      </c>
      <c r="J5083" s="16">
        <v>-0.30232999999999999</v>
      </c>
      <c r="K5083" s="16">
        <v>1</v>
      </c>
    </row>
    <row r="5084" spans="1:11" x14ac:dyDescent="0.2">
      <c r="A5084" s="16" t="s">
        <v>9395</v>
      </c>
      <c r="B5084" s="16">
        <v>387</v>
      </c>
      <c r="C5084" s="16" t="s">
        <v>7319</v>
      </c>
      <c r="D5084" s="15" t="s">
        <v>9396</v>
      </c>
      <c r="E5084" s="16">
        <v>1</v>
      </c>
      <c r="F5084" s="18">
        <v>1.7575799999999999E-2</v>
      </c>
      <c r="G5084" s="16">
        <v>63.32</v>
      </c>
      <c r="H5084" s="19" t="s">
        <v>9397</v>
      </c>
      <c r="I5084" s="16">
        <v>2</v>
      </c>
      <c r="J5084" s="16">
        <v>9.4995999999999997E-2</v>
      </c>
      <c r="K5084" s="16">
        <v>1</v>
      </c>
    </row>
    <row r="5085" spans="1:11" x14ac:dyDescent="0.2">
      <c r="A5085" s="16" t="s">
        <v>6135</v>
      </c>
      <c r="B5085" s="16">
        <v>88</v>
      </c>
      <c r="C5085" s="16" t="s">
        <v>7319</v>
      </c>
      <c r="D5085" s="15" t="s">
        <v>6136</v>
      </c>
      <c r="E5085" s="16">
        <v>1</v>
      </c>
      <c r="F5085" s="18">
        <v>4.4920500000000002E-2</v>
      </c>
      <c r="G5085" s="16">
        <v>69.811999999999998</v>
      </c>
      <c r="H5085" s="19" t="s">
        <v>6137</v>
      </c>
      <c r="I5085" s="16">
        <v>2</v>
      </c>
      <c r="J5085" s="16">
        <v>-0.48904999999999998</v>
      </c>
      <c r="K5085" s="16">
        <v>1</v>
      </c>
    </row>
    <row r="5086" spans="1:11" x14ac:dyDescent="0.2">
      <c r="A5086" s="16" t="s">
        <v>6138</v>
      </c>
      <c r="B5086" s="16">
        <v>391</v>
      </c>
      <c r="C5086" s="16" t="s">
        <v>7319</v>
      </c>
      <c r="D5086" s="15" t="s">
        <v>6139</v>
      </c>
      <c r="E5086" s="16">
        <v>1</v>
      </c>
      <c r="F5086" s="18">
        <v>2.6251399999999999E-4</v>
      </c>
      <c r="G5086" s="16">
        <v>88.561000000000007</v>
      </c>
      <c r="H5086" s="19" t="s">
        <v>6140</v>
      </c>
      <c r="I5086" s="16">
        <v>3</v>
      </c>
      <c r="J5086" s="16">
        <v>-1.0765</v>
      </c>
      <c r="K5086" s="16">
        <v>1</v>
      </c>
    </row>
    <row r="5087" spans="1:11" x14ac:dyDescent="0.2">
      <c r="A5087" s="16" t="s">
        <v>6138</v>
      </c>
      <c r="B5087" s="16">
        <v>85</v>
      </c>
      <c r="C5087" s="16" t="s">
        <v>7319</v>
      </c>
      <c r="D5087" s="15" t="s">
        <v>6139</v>
      </c>
      <c r="E5087" s="16">
        <v>1</v>
      </c>
      <c r="F5087" s="18">
        <v>7.8937899999999995E-3</v>
      </c>
      <c r="G5087" s="16">
        <v>66.393000000000001</v>
      </c>
      <c r="H5087" s="19" t="s">
        <v>6141</v>
      </c>
      <c r="I5087" s="16">
        <v>3</v>
      </c>
      <c r="J5087" s="16">
        <v>-0.70979999999999999</v>
      </c>
      <c r="K5087" s="16">
        <v>1</v>
      </c>
    </row>
    <row r="5088" spans="1:11" x14ac:dyDescent="0.2">
      <c r="A5088" s="16" t="s">
        <v>6138</v>
      </c>
      <c r="B5088" s="16">
        <v>101</v>
      </c>
      <c r="C5088" s="16" t="s">
        <v>7319</v>
      </c>
      <c r="D5088" s="15" t="s">
        <v>6139</v>
      </c>
      <c r="E5088" s="16">
        <v>1</v>
      </c>
      <c r="F5088" s="18">
        <v>2.9463199999999998E-2</v>
      </c>
      <c r="G5088" s="16">
        <v>44.564</v>
      </c>
      <c r="H5088" s="19" t="s">
        <v>9398</v>
      </c>
      <c r="I5088" s="16">
        <v>3</v>
      </c>
      <c r="J5088" s="16">
        <v>-0.18892999999999999</v>
      </c>
      <c r="K5088" s="16">
        <v>1</v>
      </c>
    </row>
    <row r="5089" spans="1:11" x14ac:dyDescent="0.2">
      <c r="A5089" s="16" t="s">
        <v>6138</v>
      </c>
      <c r="B5089" s="16">
        <v>117</v>
      </c>
      <c r="C5089" s="16" t="s">
        <v>7319</v>
      </c>
      <c r="D5089" s="15" t="s">
        <v>6139</v>
      </c>
      <c r="E5089" s="16">
        <v>1</v>
      </c>
      <c r="F5089" s="18">
        <v>5.0322199999999997E-5</v>
      </c>
      <c r="G5089" s="16">
        <v>140.44999999999999</v>
      </c>
      <c r="H5089" s="19" t="s">
        <v>6142</v>
      </c>
      <c r="I5089" s="16">
        <v>3</v>
      </c>
      <c r="J5089" s="16">
        <v>5.3883E-2</v>
      </c>
      <c r="K5089" s="16">
        <v>2</v>
      </c>
    </row>
    <row r="5090" spans="1:11" x14ac:dyDescent="0.2">
      <c r="A5090" s="16" t="s">
        <v>9399</v>
      </c>
      <c r="B5090" s="16">
        <v>171</v>
      </c>
      <c r="C5090" s="16" t="s">
        <v>7319</v>
      </c>
      <c r="D5090" s="15" t="s">
        <v>9400</v>
      </c>
      <c r="E5090" s="16">
        <v>1</v>
      </c>
      <c r="F5090" s="18">
        <v>5.01495E-2</v>
      </c>
      <c r="G5090" s="16">
        <v>60.478000000000002</v>
      </c>
      <c r="H5090" s="19" t="s">
        <v>9401</v>
      </c>
      <c r="I5090" s="16">
        <v>2</v>
      </c>
      <c r="J5090" s="16">
        <v>-2.0438000000000001</v>
      </c>
      <c r="K5090" s="16">
        <v>1</v>
      </c>
    </row>
    <row r="5091" spans="1:11" x14ac:dyDescent="0.2">
      <c r="A5091" s="16" t="s">
        <v>6143</v>
      </c>
      <c r="B5091" s="16">
        <v>112</v>
      </c>
      <c r="C5091" s="16" t="s">
        <v>7319</v>
      </c>
      <c r="D5091" s="15" t="s">
        <v>6144</v>
      </c>
      <c r="E5091" s="16">
        <v>1</v>
      </c>
      <c r="F5091" s="18">
        <v>3.5264299999999998E-6</v>
      </c>
      <c r="G5091" s="16">
        <v>132.88</v>
      </c>
      <c r="H5091" s="19" t="s">
        <v>6145</v>
      </c>
      <c r="I5091" s="16">
        <v>2</v>
      </c>
      <c r="J5091" s="16">
        <v>-0.50978999999999997</v>
      </c>
      <c r="K5091" s="16">
        <v>3</v>
      </c>
    </row>
    <row r="5092" spans="1:11" x14ac:dyDescent="0.2">
      <c r="A5092" s="16" t="s">
        <v>6143</v>
      </c>
      <c r="B5092" s="16">
        <v>59</v>
      </c>
      <c r="C5092" s="16" t="s">
        <v>7319</v>
      </c>
      <c r="D5092" s="15" t="s">
        <v>6144</v>
      </c>
      <c r="E5092" s="16">
        <v>1</v>
      </c>
      <c r="F5092" s="18">
        <v>2.65074E-5</v>
      </c>
      <c r="G5092" s="16">
        <v>121.9</v>
      </c>
      <c r="H5092" s="19" t="s">
        <v>6146</v>
      </c>
      <c r="I5092" s="16">
        <v>2</v>
      </c>
      <c r="J5092" s="16">
        <v>0.49468000000000001</v>
      </c>
      <c r="K5092" s="16">
        <v>2</v>
      </c>
    </row>
    <row r="5093" spans="1:11" x14ac:dyDescent="0.2">
      <c r="A5093" s="16" t="s">
        <v>6143</v>
      </c>
      <c r="B5093" s="16">
        <v>166</v>
      </c>
      <c r="C5093" s="16" t="s">
        <v>7319</v>
      </c>
      <c r="D5093" s="15" t="s">
        <v>6144</v>
      </c>
      <c r="E5093" s="16">
        <v>1</v>
      </c>
      <c r="F5093" s="18">
        <v>1.3857400000000001E-4</v>
      </c>
      <c r="G5093" s="16">
        <v>109.72</v>
      </c>
      <c r="H5093" s="19" t="s">
        <v>6147</v>
      </c>
      <c r="I5093" s="16">
        <v>2</v>
      </c>
      <c r="J5093" s="16">
        <v>-0.33955000000000002</v>
      </c>
      <c r="K5093" s="16">
        <v>6</v>
      </c>
    </row>
    <row r="5094" spans="1:11" x14ac:dyDescent="0.2">
      <c r="A5094" s="16" t="s">
        <v>6143</v>
      </c>
      <c r="B5094" s="16">
        <v>162</v>
      </c>
      <c r="C5094" s="16" t="s">
        <v>7319</v>
      </c>
      <c r="D5094" s="15" t="s">
        <v>6144</v>
      </c>
      <c r="E5094" s="16">
        <v>1</v>
      </c>
      <c r="F5094" s="18">
        <v>1.00026E-28</v>
      </c>
      <c r="G5094" s="16">
        <v>240.34</v>
      </c>
      <c r="H5094" s="19" t="s">
        <v>6148</v>
      </c>
      <c r="I5094" s="16">
        <v>3</v>
      </c>
      <c r="J5094" s="16">
        <v>1.1545000000000001</v>
      </c>
      <c r="K5094" s="16">
        <v>5</v>
      </c>
    </row>
    <row r="5095" spans="1:11" x14ac:dyDescent="0.2">
      <c r="A5095" s="16" t="s">
        <v>6143</v>
      </c>
      <c r="B5095" s="16">
        <v>71</v>
      </c>
      <c r="C5095" s="16" t="s">
        <v>7319</v>
      </c>
      <c r="D5095" s="15" t="s">
        <v>6144</v>
      </c>
      <c r="E5095" s="16">
        <v>1</v>
      </c>
      <c r="F5095" s="18">
        <v>5.8820699999999999E-4</v>
      </c>
      <c r="G5095" s="16">
        <v>86.013999999999996</v>
      </c>
      <c r="H5095" s="19" t="s">
        <v>6149</v>
      </c>
      <c r="I5095" s="16">
        <v>4</v>
      </c>
      <c r="J5095" s="16">
        <v>-0.15467</v>
      </c>
      <c r="K5095" s="16">
        <v>6</v>
      </c>
    </row>
    <row r="5096" spans="1:11" x14ac:dyDescent="0.2">
      <c r="A5096" s="16" t="s">
        <v>6143</v>
      </c>
      <c r="B5096" s="16">
        <v>66</v>
      </c>
      <c r="C5096" s="16" t="s">
        <v>7319</v>
      </c>
      <c r="D5096" s="15" t="s">
        <v>6144</v>
      </c>
      <c r="E5096" s="16">
        <v>1</v>
      </c>
      <c r="F5096" s="18">
        <v>1.5700499999999999E-2</v>
      </c>
      <c r="G5096" s="16">
        <v>74.92</v>
      </c>
      <c r="H5096" s="19" t="s">
        <v>6150</v>
      </c>
      <c r="I5096" s="16">
        <v>2</v>
      </c>
      <c r="J5096" s="16">
        <v>-1.1032999999999999</v>
      </c>
      <c r="K5096" s="16">
        <v>1</v>
      </c>
    </row>
    <row r="5097" spans="1:11" x14ac:dyDescent="0.2">
      <c r="A5097" s="16" t="s">
        <v>6151</v>
      </c>
      <c r="B5097" s="16">
        <v>150</v>
      </c>
      <c r="C5097" s="16" t="s">
        <v>7319</v>
      </c>
      <c r="D5097" s="15" t="s">
        <v>6152</v>
      </c>
      <c r="E5097" s="16">
        <v>1</v>
      </c>
      <c r="F5097" s="18">
        <v>4.5337399999999997E-6</v>
      </c>
      <c r="G5097" s="16">
        <v>130.56</v>
      </c>
      <c r="H5097" s="19" t="s">
        <v>6153</v>
      </c>
      <c r="I5097" s="16">
        <v>2</v>
      </c>
      <c r="J5097" s="16">
        <v>0.59733000000000003</v>
      </c>
      <c r="K5097" s="16">
        <v>1</v>
      </c>
    </row>
    <row r="5098" spans="1:11" x14ac:dyDescent="0.2">
      <c r="A5098" s="16" t="s">
        <v>9402</v>
      </c>
      <c r="B5098" s="16">
        <v>61</v>
      </c>
      <c r="C5098" s="16" t="s">
        <v>7319</v>
      </c>
      <c r="D5098" s="15" t="s">
        <v>9403</v>
      </c>
      <c r="E5098" s="16">
        <v>1</v>
      </c>
      <c r="F5098" s="18">
        <v>2.25092E-6</v>
      </c>
      <c r="G5098" s="16">
        <v>142.83000000000001</v>
      </c>
      <c r="H5098" s="19" t="s">
        <v>9404</v>
      </c>
      <c r="I5098" s="16">
        <v>2</v>
      </c>
      <c r="J5098" s="16">
        <v>0.57915000000000005</v>
      </c>
      <c r="K5098" s="16">
        <v>1</v>
      </c>
    </row>
    <row r="5099" spans="1:11" x14ac:dyDescent="0.2">
      <c r="A5099" s="16" t="s">
        <v>9402</v>
      </c>
      <c r="B5099" s="16">
        <v>139</v>
      </c>
      <c r="C5099" s="16" t="s">
        <v>7319</v>
      </c>
      <c r="D5099" s="15" t="s">
        <v>9403</v>
      </c>
      <c r="E5099" s="16">
        <v>1</v>
      </c>
      <c r="F5099" s="18">
        <v>1.7790500000000001E-2</v>
      </c>
      <c r="G5099" s="16">
        <v>114.78</v>
      </c>
      <c r="H5099" s="19" t="s">
        <v>9405</v>
      </c>
      <c r="I5099" s="16">
        <v>2</v>
      </c>
      <c r="J5099" s="16">
        <v>-0.63683999999999996</v>
      </c>
      <c r="K5099" s="16">
        <v>1</v>
      </c>
    </row>
    <row r="5100" spans="1:11" x14ac:dyDescent="0.2">
      <c r="A5100" s="16" t="s">
        <v>9402</v>
      </c>
      <c r="B5100" s="16">
        <v>16</v>
      </c>
      <c r="C5100" s="16" t="s">
        <v>7319</v>
      </c>
      <c r="D5100" s="15" t="s">
        <v>9403</v>
      </c>
      <c r="E5100" s="16">
        <v>1</v>
      </c>
      <c r="F5100" s="18">
        <v>1.00237E-2</v>
      </c>
      <c r="G5100" s="16">
        <v>64.819999999999993</v>
      </c>
      <c r="H5100" s="19" t="s">
        <v>9406</v>
      </c>
      <c r="I5100" s="16">
        <v>2</v>
      </c>
      <c r="J5100" s="16">
        <v>-0.38795000000000002</v>
      </c>
      <c r="K5100" s="16">
        <v>2</v>
      </c>
    </row>
    <row r="5101" spans="1:11" x14ac:dyDescent="0.2">
      <c r="A5101" s="16" t="s">
        <v>9402</v>
      </c>
      <c r="B5101" s="16">
        <v>20</v>
      </c>
      <c r="C5101" s="16" t="s">
        <v>7319</v>
      </c>
      <c r="D5101" s="15" t="s">
        <v>9403</v>
      </c>
      <c r="E5101" s="16">
        <v>1</v>
      </c>
      <c r="F5101" s="18">
        <v>3.5983600000000001E-3</v>
      </c>
      <c r="G5101" s="16">
        <v>106.6</v>
      </c>
      <c r="H5101" s="19" t="s">
        <v>9407</v>
      </c>
      <c r="I5101" s="16">
        <v>2</v>
      </c>
      <c r="J5101" s="16">
        <v>-3.5649E-2</v>
      </c>
      <c r="K5101" s="16">
        <v>1</v>
      </c>
    </row>
    <row r="5102" spans="1:11" x14ac:dyDescent="0.2">
      <c r="A5102" s="16" t="s">
        <v>6154</v>
      </c>
      <c r="B5102" s="16">
        <v>127</v>
      </c>
      <c r="C5102" s="16" t="s">
        <v>7319</v>
      </c>
      <c r="D5102" s="15" t="s">
        <v>6155</v>
      </c>
      <c r="E5102" s="16">
        <v>1</v>
      </c>
      <c r="F5102" s="18">
        <v>7.7838500000000004E-4</v>
      </c>
      <c r="G5102" s="16">
        <v>133.13</v>
      </c>
      <c r="H5102" s="19" t="s">
        <v>6156</v>
      </c>
      <c r="I5102" s="16">
        <v>2</v>
      </c>
      <c r="J5102" s="16">
        <v>-1.1315999999999999</v>
      </c>
      <c r="K5102" s="16">
        <v>1</v>
      </c>
    </row>
    <row r="5103" spans="1:11" x14ac:dyDescent="0.2">
      <c r="A5103" s="16" t="s">
        <v>6154</v>
      </c>
      <c r="B5103" s="16">
        <v>501</v>
      </c>
      <c r="C5103" s="16" t="s">
        <v>7319</v>
      </c>
      <c r="D5103" s="15" t="s">
        <v>6155</v>
      </c>
      <c r="E5103" s="16">
        <v>1</v>
      </c>
      <c r="F5103" s="18">
        <v>1.30353E-18</v>
      </c>
      <c r="G5103" s="16">
        <v>184.46</v>
      </c>
      <c r="H5103" s="19" t="s">
        <v>9408</v>
      </c>
      <c r="I5103" s="16">
        <v>3</v>
      </c>
      <c r="J5103" s="16">
        <v>8.1549999999999997E-2</v>
      </c>
      <c r="K5103" s="16">
        <v>1</v>
      </c>
    </row>
    <row r="5104" spans="1:11" x14ac:dyDescent="0.2">
      <c r="A5104" s="16" t="s">
        <v>6154</v>
      </c>
      <c r="B5104" s="16">
        <v>467</v>
      </c>
      <c r="C5104" s="16" t="s">
        <v>7319</v>
      </c>
      <c r="D5104" s="15" t="s">
        <v>6155</v>
      </c>
      <c r="E5104" s="16">
        <v>1</v>
      </c>
      <c r="F5104" s="18">
        <v>3.353E-11</v>
      </c>
      <c r="G5104" s="16">
        <v>154.46</v>
      </c>
      <c r="H5104" s="19" t="s">
        <v>6157</v>
      </c>
      <c r="I5104" s="16">
        <v>2</v>
      </c>
      <c r="J5104" s="16">
        <v>1.4461999999999999</v>
      </c>
      <c r="K5104" s="16">
        <v>2</v>
      </c>
    </row>
    <row r="5105" spans="1:11" x14ac:dyDescent="0.2">
      <c r="A5105" s="16" t="s">
        <v>6154</v>
      </c>
      <c r="B5105" s="16">
        <v>77</v>
      </c>
      <c r="C5105" s="16" t="s">
        <v>7319</v>
      </c>
      <c r="D5105" s="15" t="s">
        <v>6155</v>
      </c>
      <c r="E5105" s="16">
        <v>1</v>
      </c>
      <c r="F5105" s="18">
        <v>1.49935E-3</v>
      </c>
      <c r="G5105" s="16">
        <v>86.911000000000001</v>
      </c>
      <c r="H5105" s="19" t="s">
        <v>6158</v>
      </c>
      <c r="I5105" s="16">
        <v>2</v>
      </c>
      <c r="J5105" s="16">
        <v>0.28027999999999997</v>
      </c>
      <c r="K5105" s="16">
        <v>1</v>
      </c>
    </row>
    <row r="5106" spans="1:11" x14ac:dyDescent="0.2">
      <c r="A5106" s="16" t="s">
        <v>6154</v>
      </c>
      <c r="B5106" s="16">
        <v>452</v>
      </c>
      <c r="C5106" s="16" t="s">
        <v>7319</v>
      </c>
      <c r="D5106" s="15" t="s">
        <v>6155</v>
      </c>
      <c r="E5106" s="16">
        <v>1</v>
      </c>
      <c r="F5106" s="18">
        <v>8.2286200000000007E-3</v>
      </c>
      <c r="G5106" s="16">
        <v>84.082999999999998</v>
      </c>
      <c r="H5106" s="19" t="s">
        <v>6159</v>
      </c>
      <c r="I5106" s="16">
        <v>3</v>
      </c>
      <c r="J5106" s="16">
        <v>-0.39671000000000001</v>
      </c>
      <c r="K5106" s="16">
        <v>1</v>
      </c>
    </row>
    <row r="5107" spans="1:11" x14ac:dyDescent="0.2">
      <c r="A5107" s="16" t="s">
        <v>6154</v>
      </c>
      <c r="B5107" s="16">
        <v>459</v>
      </c>
      <c r="C5107" s="16" t="s">
        <v>7319</v>
      </c>
      <c r="D5107" s="15" t="s">
        <v>6155</v>
      </c>
      <c r="E5107" s="16">
        <v>0.99999300000000002</v>
      </c>
      <c r="F5107" s="18">
        <v>1.3379000000000001E-7</v>
      </c>
      <c r="G5107" s="16">
        <v>117.65</v>
      </c>
      <c r="H5107" s="19" t="s">
        <v>6160</v>
      </c>
      <c r="I5107" s="16">
        <v>3</v>
      </c>
      <c r="J5107" s="16">
        <v>0.72518000000000005</v>
      </c>
      <c r="K5107" s="16">
        <v>2</v>
      </c>
    </row>
    <row r="5108" spans="1:11" x14ac:dyDescent="0.2">
      <c r="A5108" s="16" t="s">
        <v>6154</v>
      </c>
      <c r="B5108" s="16">
        <v>424</v>
      </c>
      <c r="C5108" s="16" t="s">
        <v>7319</v>
      </c>
      <c r="D5108" s="15" t="s">
        <v>6155</v>
      </c>
      <c r="E5108" s="16">
        <v>1</v>
      </c>
      <c r="F5108" s="18">
        <v>5.6778600000000003E-7</v>
      </c>
      <c r="G5108" s="16">
        <v>119.96</v>
      </c>
      <c r="H5108" s="19" t="s">
        <v>6161</v>
      </c>
      <c r="I5108" s="16">
        <v>2</v>
      </c>
      <c r="J5108" s="16">
        <v>2.5777000000000001</v>
      </c>
      <c r="K5108" s="16">
        <v>2</v>
      </c>
    </row>
    <row r="5109" spans="1:11" x14ac:dyDescent="0.2">
      <c r="A5109" s="16" t="s">
        <v>6162</v>
      </c>
      <c r="B5109" s="16">
        <v>180</v>
      </c>
      <c r="C5109" s="16" t="s">
        <v>7319</v>
      </c>
      <c r="D5109" s="15" t="s">
        <v>6163</v>
      </c>
      <c r="E5109" s="16">
        <v>1</v>
      </c>
      <c r="F5109" s="18">
        <v>2.9107399999999999E-2</v>
      </c>
      <c r="G5109" s="16">
        <v>57.174999999999997</v>
      </c>
      <c r="H5109" s="19" t="s">
        <v>9409</v>
      </c>
      <c r="I5109" s="16">
        <v>2</v>
      </c>
      <c r="J5109" s="16">
        <v>0.11738</v>
      </c>
      <c r="K5109" s="16">
        <v>1</v>
      </c>
    </row>
    <row r="5110" spans="1:11" x14ac:dyDescent="0.2">
      <c r="A5110" s="16" t="s">
        <v>6162</v>
      </c>
      <c r="B5110" s="16">
        <v>208</v>
      </c>
      <c r="C5110" s="16" t="s">
        <v>7319</v>
      </c>
      <c r="D5110" s="15" t="s">
        <v>6163</v>
      </c>
      <c r="E5110" s="16">
        <v>1</v>
      </c>
      <c r="F5110" s="18">
        <v>1.03464E-2</v>
      </c>
      <c r="G5110" s="16">
        <v>83.168000000000006</v>
      </c>
      <c r="H5110" s="19" t="s">
        <v>6164</v>
      </c>
      <c r="I5110" s="16">
        <v>2</v>
      </c>
      <c r="J5110" s="16">
        <v>-0.14141000000000001</v>
      </c>
      <c r="K5110" s="16">
        <v>1</v>
      </c>
    </row>
    <row r="5111" spans="1:11" x14ac:dyDescent="0.2">
      <c r="A5111" s="16" t="s">
        <v>9410</v>
      </c>
      <c r="B5111" s="16">
        <v>268</v>
      </c>
      <c r="C5111" s="16" t="s">
        <v>7319</v>
      </c>
      <c r="D5111" s="15" t="s">
        <v>9411</v>
      </c>
      <c r="E5111" s="16">
        <v>1</v>
      </c>
      <c r="F5111" s="18">
        <v>5.6399299999999999E-2</v>
      </c>
      <c r="G5111" s="16">
        <v>54.774000000000001</v>
      </c>
      <c r="H5111" s="19" t="s">
        <v>9412</v>
      </c>
      <c r="I5111" s="16">
        <v>2</v>
      </c>
      <c r="J5111" s="16">
        <v>0.24598</v>
      </c>
      <c r="K5111" s="16">
        <v>1</v>
      </c>
    </row>
    <row r="5112" spans="1:11" x14ac:dyDescent="0.2">
      <c r="A5112" s="16" t="s">
        <v>9413</v>
      </c>
      <c r="B5112" s="16">
        <v>43</v>
      </c>
      <c r="C5112" s="16" t="s">
        <v>7319</v>
      </c>
      <c r="D5112" s="15" t="s">
        <v>9414</v>
      </c>
      <c r="E5112" s="16">
        <v>1</v>
      </c>
      <c r="F5112" s="18">
        <v>1.2690399999999999E-2</v>
      </c>
      <c r="G5112" s="16">
        <v>46.106000000000002</v>
      </c>
      <c r="H5112" s="19" t="s">
        <v>9415</v>
      </c>
      <c r="I5112" s="16">
        <v>5</v>
      </c>
      <c r="J5112" s="16">
        <v>-0.60594000000000003</v>
      </c>
      <c r="K5112" s="16">
        <v>1</v>
      </c>
    </row>
    <row r="5113" spans="1:11" x14ac:dyDescent="0.2">
      <c r="A5113" s="16" t="s">
        <v>6165</v>
      </c>
      <c r="B5113" s="16">
        <v>128</v>
      </c>
      <c r="C5113" s="16" t="s">
        <v>7319</v>
      </c>
      <c r="D5113" s="15" t="s">
        <v>6166</v>
      </c>
      <c r="E5113" s="16">
        <v>1</v>
      </c>
      <c r="F5113" s="18">
        <v>1.99876E-3</v>
      </c>
      <c r="G5113" s="16">
        <v>74.789000000000001</v>
      </c>
      <c r="H5113" s="19" t="s">
        <v>6167</v>
      </c>
      <c r="I5113" s="16">
        <v>2</v>
      </c>
      <c r="J5113" s="16">
        <v>1.9998</v>
      </c>
      <c r="K5113" s="16">
        <v>1</v>
      </c>
    </row>
    <row r="5114" spans="1:11" x14ac:dyDescent="0.2">
      <c r="A5114" s="16" t="s">
        <v>6165</v>
      </c>
      <c r="B5114" s="16">
        <v>177</v>
      </c>
      <c r="C5114" s="16" t="s">
        <v>7319</v>
      </c>
      <c r="D5114" s="15" t="s">
        <v>6166</v>
      </c>
      <c r="E5114" s="16">
        <v>1</v>
      </c>
      <c r="F5114" s="18">
        <v>7.7107900000000001E-5</v>
      </c>
      <c r="G5114" s="16">
        <v>101.43</v>
      </c>
      <c r="H5114" s="19" t="s">
        <v>9416</v>
      </c>
      <c r="I5114" s="16">
        <v>2</v>
      </c>
      <c r="J5114" s="16">
        <v>0.15087999999999999</v>
      </c>
      <c r="K5114" s="16">
        <v>1</v>
      </c>
    </row>
    <row r="5115" spans="1:11" x14ac:dyDescent="0.2">
      <c r="A5115" s="16" t="s">
        <v>6165</v>
      </c>
      <c r="B5115" s="16">
        <v>222</v>
      </c>
      <c r="C5115" s="16" t="s">
        <v>7319</v>
      </c>
      <c r="D5115" s="15" t="s">
        <v>6166</v>
      </c>
      <c r="E5115" s="16">
        <v>1</v>
      </c>
      <c r="F5115" s="18">
        <v>3.7250100000000001E-10</v>
      </c>
      <c r="G5115" s="16">
        <v>198.32</v>
      </c>
      <c r="H5115" s="19" t="s">
        <v>6168</v>
      </c>
      <c r="I5115" s="16">
        <v>2</v>
      </c>
      <c r="J5115" s="16">
        <v>-1.1936</v>
      </c>
      <c r="K5115" s="16">
        <v>1</v>
      </c>
    </row>
    <row r="5116" spans="1:11" x14ac:dyDescent="0.2">
      <c r="A5116" s="16" t="s">
        <v>6169</v>
      </c>
      <c r="B5116" s="16">
        <v>98</v>
      </c>
      <c r="C5116" s="16" t="s">
        <v>7319</v>
      </c>
      <c r="D5116" s="15" t="s">
        <v>6170</v>
      </c>
      <c r="E5116" s="16">
        <v>1</v>
      </c>
      <c r="F5116" s="18">
        <v>1.14027E-2</v>
      </c>
      <c r="G5116" s="16">
        <v>94.114000000000004</v>
      </c>
      <c r="H5116" s="19" t="s">
        <v>6171</v>
      </c>
      <c r="I5116" s="16">
        <v>2</v>
      </c>
      <c r="J5116" s="16">
        <v>0.10936</v>
      </c>
      <c r="K5116" s="16">
        <v>1</v>
      </c>
    </row>
    <row r="5117" spans="1:11" x14ac:dyDescent="0.2">
      <c r="A5117" s="16" t="s">
        <v>6169</v>
      </c>
      <c r="B5117" s="16">
        <v>48</v>
      </c>
      <c r="C5117" s="16" t="s">
        <v>7319</v>
      </c>
      <c r="D5117" s="15" t="s">
        <v>6170</v>
      </c>
      <c r="E5117" s="16">
        <v>1</v>
      </c>
      <c r="F5117" s="18">
        <v>4.0806200000000001E-2</v>
      </c>
      <c r="G5117" s="16">
        <v>60.101999999999997</v>
      </c>
      <c r="H5117" s="19" t="s">
        <v>6172</v>
      </c>
      <c r="I5117" s="16">
        <v>2</v>
      </c>
      <c r="J5117" s="16">
        <v>0.85106000000000004</v>
      </c>
      <c r="K5117" s="16">
        <v>1</v>
      </c>
    </row>
    <row r="5118" spans="1:11" x14ac:dyDescent="0.2">
      <c r="A5118" s="16" t="s">
        <v>9417</v>
      </c>
      <c r="B5118" s="16">
        <v>169</v>
      </c>
      <c r="C5118" s="16" t="s">
        <v>7319</v>
      </c>
      <c r="D5118" s="15" t="s">
        <v>6170</v>
      </c>
      <c r="E5118" s="16">
        <v>1</v>
      </c>
      <c r="F5118" s="18">
        <v>4.0415699999999999E-2</v>
      </c>
      <c r="G5118" s="16">
        <v>44.692</v>
      </c>
      <c r="H5118" s="19" t="s">
        <v>9418</v>
      </c>
      <c r="I5118" s="16">
        <v>1</v>
      </c>
      <c r="J5118" s="16">
        <v>-1.2765</v>
      </c>
      <c r="K5118" s="16">
        <v>1</v>
      </c>
    </row>
    <row r="5119" spans="1:11" x14ac:dyDescent="0.2">
      <c r="A5119" s="16" t="s">
        <v>9417</v>
      </c>
      <c r="B5119" s="16">
        <v>7</v>
      </c>
      <c r="C5119" s="16" t="s">
        <v>7319</v>
      </c>
      <c r="D5119" s="15" t="s">
        <v>6170</v>
      </c>
      <c r="E5119" s="16">
        <v>1</v>
      </c>
      <c r="F5119" s="18">
        <v>2.7120100000000001E-2</v>
      </c>
      <c r="G5119" s="16">
        <v>76.134</v>
      </c>
      <c r="H5119" s="19" t="s">
        <v>9419</v>
      </c>
      <c r="I5119" s="16">
        <v>2</v>
      </c>
      <c r="J5119" s="16">
        <v>-1.5788</v>
      </c>
      <c r="K5119" s="16">
        <v>1</v>
      </c>
    </row>
    <row r="5120" spans="1:11" x14ac:dyDescent="0.2">
      <c r="A5120" s="16" t="s">
        <v>9417</v>
      </c>
      <c r="B5120" s="16">
        <v>73</v>
      </c>
      <c r="C5120" s="16" t="s">
        <v>7319</v>
      </c>
      <c r="D5120" s="15" t="s">
        <v>6170</v>
      </c>
      <c r="E5120" s="16">
        <v>1</v>
      </c>
      <c r="F5120" s="18">
        <v>1.4601200000000001E-3</v>
      </c>
      <c r="G5120" s="16">
        <v>103.55</v>
      </c>
      <c r="H5120" s="19" t="s">
        <v>9420</v>
      </c>
      <c r="I5120" s="16">
        <v>2</v>
      </c>
      <c r="J5120" s="16">
        <v>-0.64617999999999998</v>
      </c>
      <c r="K5120" s="16">
        <v>2</v>
      </c>
    </row>
    <row r="5121" spans="1:11" x14ac:dyDescent="0.2">
      <c r="A5121" s="16" t="s">
        <v>6173</v>
      </c>
      <c r="B5121" s="16">
        <v>121</v>
      </c>
      <c r="C5121" s="16" t="s">
        <v>7319</v>
      </c>
      <c r="D5121" s="15" t="s">
        <v>6174</v>
      </c>
      <c r="E5121" s="16">
        <v>1</v>
      </c>
      <c r="F5121" s="18">
        <v>6.6521500000000003E-5</v>
      </c>
      <c r="G5121" s="16">
        <v>170.94</v>
      </c>
      <c r="H5121" s="19" t="s">
        <v>6175</v>
      </c>
      <c r="I5121" s="16">
        <v>2</v>
      </c>
      <c r="J5121" s="16">
        <v>-0.23827000000000001</v>
      </c>
      <c r="K5121" s="16">
        <v>1</v>
      </c>
    </row>
    <row r="5122" spans="1:11" x14ac:dyDescent="0.2">
      <c r="A5122" s="16" t="s">
        <v>9421</v>
      </c>
      <c r="B5122" s="16">
        <v>86</v>
      </c>
      <c r="C5122" s="16" t="s">
        <v>7319</v>
      </c>
      <c r="D5122" s="15" t="s">
        <v>9422</v>
      </c>
      <c r="E5122" s="16">
        <v>1</v>
      </c>
      <c r="F5122" s="18">
        <v>1.8635700000000002E-2</v>
      </c>
      <c r="G5122" s="16">
        <v>70.399000000000001</v>
      </c>
      <c r="H5122" s="19" t="s">
        <v>9423</v>
      </c>
      <c r="I5122" s="16">
        <v>2</v>
      </c>
      <c r="J5122" s="16">
        <v>-0.27356999999999998</v>
      </c>
      <c r="K5122" s="16">
        <v>1</v>
      </c>
    </row>
    <row r="5123" spans="1:11" x14ac:dyDescent="0.2">
      <c r="A5123" s="16" t="s">
        <v>9424</v>
      </c>
      <c r="B5123" s="16">
        <v>4</v>
      </c>
      <c r="C5123" s="16" t="s">
        <v>7319</v>
      </c>
      <c r="D5123" s="15" t="s">
        <v>9425</v>
      </c>
      <c r="E5123" s="16">
        <v>1</v>
      </c>
      <c r="F5123" s="18">
        <v>4.2323100000000004E-3</v>
      </c>
      <c r="G5123" s="16">
        <v>71.879000000000005</v>
      </c>
      <c r="H5123" s="19" t="s">
        <v>9426</v>
      </c>
      <c r="I5123" s="16">
        <v>2</v>
      </c>
      <c r="J5123" s="16">
        <v>2.5518999999999998</v>
      </c>
      <c r="K5123" s="16">
        <v>1</v>
      </c>
    </row>
    <row r="5124" spans="1:11" x14ac:dyDescent="0.2">
      <c r="A5124" s="16" t="s">
        <v>9427</v>
      </c>
      <c r="B5124" s="16">
        <v>56</v>
      </c>
      <c r="C5124" s="16" t="s">
        <v>7319</v>
      </c>
      <c r="D5124" s="15" t="s">
        <v>9428</v>
      </c>
      <c r="E5124" s="16">
        <v>1</v>
      </c>
      <c r="F5124" s="18">
        <v>2.9824099999999999E-2</v>
      </c>
      <c r="G5124" s="16">
        <v>42.518000000000001</v>
      </c>
      <c r="H5124" s="19" t="s">
        <v>9429</v>
      </c>
      <c r="I5124" s="16">
        <v>3</v>
      </c>
      <c r="J5124" s="16">
        <v>1.7475999999999998E-2</v>
      </c>
      <c r="K5124" s="16">
        <v>1</v>
      </c>
    </row>
    <row r="5125" spans="1:11" x14ac:dyDescent="0.2">
      <c r="A5125" s="16" t="s">
        <v>6176</v>
      </c>
      <c r="B5125" s="16">
        <v>104</v>
      </c>
      <c r="C5125" s="16" t="s">
        <v>7319</v>
      </c>
      <c r="D5125" s="15" t="s">
        <v>6177</v>
      </c>
      <c r="E5125" s="16">
        <v>1</v>
      </c>
      <c r="F5125" s="18">
        <v>3.7155800000000002E-4</v>
      </c>
      <c r="G5125" s="16">
        <v>107.11</v>
      </c>
      <c r="H5125" s="19" t="s">
        <v>6178</v>
      </c>
      <c r="I5125" s="16">
        <v>2</v>
      </c>
      <c r="J5125" s="16">
        <v>0.67076000000000002</v>
      </c>
      <c r="K5125" s="16">
        <v>1</v>
      </c>
    </row>
    <row r="5126" spans="1:11" x14ac:dyDescent="0.2">
      <c r="A5126" s="16" t="s">
        <v>6176</v>
      </c>
      <c r="B5126" s="16">
        <v>229</v>
      </c>
      <c r="C5126" s="16" t="s">
        <v>7319</v>
      </c>
      <c r="D5126" s="15" t="s">
        <v>6177</v>
      </c>
      <c r="E5126" s="16">
        <v>1</v>
      </c>
      <c r="F5126" s="18">
        <v>7.1348799999999997E-5</v>
      </c>
      <c r="G5126" s="16">
        <v>99.991</v>
      </c>
      <c r="H5126" s="19" t="s">
        <v>6179</v>
      </c>
      <c r="I5126" s="16">
        <v>3</v>
      </c>
      <c r="J5126" s="16">
        <v>-0.42331000000000002</v>
      </c>
      <c r="K5126" s="16">
        <v>1</v>
      </c>
    </row>
    <row r="5127" spans="1:11" x14ac:dyDescent="0.2">
      <c r="A5127" s="16" t="s">
        <v>9430</v>
      </c>
      <c r="B5127" s="16">
        <v>3</v>
      </c>
      <c r="C5127" s="16" t="s">
        <v>7319</v>
      </c>
      <c r="D5127" s="15" t="s">
        <v>9431</v>
      </c>
      <c r="E5127" s="16">
        <v>1</v>
      </c>
      <c r="F5127" s="18">
        <v>1.7351199999999999E-3</v>
      </c>
      <c r="G5127" s="16">
        <v>88.155000000000001</v>
      </c>
      <c r="H5127" s="19" t="s">
        <v>9432</v>
      </c>
      <c r="I5127" s="16">
        <v>2</v>
      </c>
      <c r="J5127" s="16">
        <v>-1.0785</v>
      </c>
      <c r="K5127" s="16">
        <v>1</v>
      </c>
    </row>
    <row r="5128" spans="1:11" x14ac:dyDescent="0.2">
      <c r="A5128" s="16" t="s">
        <v>6180</v>
      </c>
      <c r="B5128" s="16">
        <v>81</v>
      </c>
      <c r="C5128" s="16" t="s">
        <v>7319</v>
      </c>
      <c r="D5128" s="15" t="s">
        <v>6181</v>
      </c>
      <c r="E5128" s="16">
        <v>1</v>
      </c>
      <c r="F5128" s="18">
        <v>1.54641E-2</v>
      </c>
      <c r="G5128" s="16">
        <v>60.398000000000003</v>
      </c>
      <c r="H5128" s="19" t="s">
        <v>9433</v>
      </c>
      <c r="I5128" s="16">
        <v>3</v>
      </c>
      <c r="J5128" s="16">
        <v>1.0844</v>
      </c>
      <c r="K5128" s="16">
        <v>1</v>
      </c>
    </row>
    <row r="5129" spans="1:11" x14ac:dyDescent="0.2">
      <c r="A5129" s="16" t="s">
        <v>6180</v>
      </c>
      <c r="B5129" s="16">
        <v>98</v>
      </c>
      <c r="C5129" s="16" t="s">
        <v>7319</v>
      </c>
      <c r="D5129" s="15" t="s">
        <v>6181</v>
      </c>
      <c r="E5129" s="16">
        <v>1</v>
      </c>
      <c r="F5129" s="18">
        <v>7.0340200000000002E-3</v>
      </c>
      <c r="G5129" s="16">
        <v>64.103999999999999</v>
      </c>
      <c r="H5129" s="19" t="s">
        <v>6182</v>
      </c>
      <c r="I5129" s="16">
        <v>2</v>
      </c>
      <c r="J5129" s="16">
        <v>-2.3033000000000001</v>
      </c>
      <c r="K5129" s="16">
        <v>1</v>
      </c>
    </row>
    <row r="5130" spans="1:11" x14ac:dyDescent="0.2">
      <c r="A5130" s="16" t="s">
        <v>6180</v>
      </c>
      <c r="B5130" s="16">
        <v>71</v>
      </c>
      <c r="C5130" s="16" t="s">
        <v>7319</v>
      </c>
      <c r="D5130" s="15" t="s">
        <v>6181</v>
      </c>
      <c r="E5130" s="16">
        <v>1</v>
      </c>
      <c r="F5130" s="18">
        <v>6.2095300000000004E-3</v>
      </c>
      <c r="G5130" s="16">
        <v>94.308999999999997</v>
      </c>
      <c r="H5130" s="19" t="s">
        <v>6183</v>
      </c>
      <c r="I5130" s="16">
        <v>2</v>
      </c>
      <c r="J5130" s="16">
        <v>-1.1795999999999999E-2</v>
      </c>
      <c r="K5130" s="16">
        <v>2</v>
      </c>
    </row>
    <row r="5131" spans="1:11" x14ac:dyDescent="0.2">
      <c r="A5131" s="16" t="s">
        <v>6180</v>
      </c>
      <c r="B5131" s="16">
        <v>101</v>
      </c>
      <c r="C5131" s="16" t="s">
        <v>7319</v>
      </c>
      <c r="D5131" s="15" t="s">
        <v>6181</v>
      </c>
      <c r="E5131" s="16">
        <v>1</v>
      </c>
      <c r="F5131" s="18">
        <v>3.6290000000000003E-2</v>
      </c>
      <c r="G5131" s="16">
        <v>66.072999999999993</v>
      </c>
      <c r="H5131" s="19" t="s">
        <v>9434</v>
      </c>
      <c r="I5131" s="16">
        <v>2</v>
      </c>
      <c r="J5131" s="16">
        <v>-0.83548999999999995</v>
      </c>
      <c r="K5131" s="16">
        <v>1</v>
      </c>
    </row>
    <row r="5132" spans="1:11" x14ac:dyDescent="0.2">
      <c r="A5132" s="16" t="s">
        <v>6184</v>
      </c>
      <c r="B5132" s="16">
        <v>127</v>
      </c>
      <c r="C5132" s="16" t="s">
        <v>7319</v>
      </c>
      <c r="D5132" s="15" t="s">
        <v>6185</v>
      </c>
      <c r="E5132" s="16">
        <v>1</v>
      </c>
      <c r="F5132" s="18">
        <v>3.9855499999999998E-5</v>
      </c>
      <c r="G5132" s="16">
        <v>145.91</v>
      </c>
      <c r="H5132" s="19" t="s">
        <v>6186</v>
      </c>
      <c r="I5132" s="16">
        <v>2</v>
      </c>
      <c r="J5132" s="16">
        <v>-0.19434000000000001</v>
      </c>
      <c r="K5132" s="16">
        <v>1</v>
      </c>
    </row>
    <row r="5133" spans="1:11" x14ac:dyDescent="0.2">
      <c r="A5133" s="16" t="s">
        <v>6187</v>
      </c>
      <c r="B5133" s="16">
        <v>127</v>
      </c>
      <c r="C5133" s="16" t="s">
        <v>7319</v>
      </c>
      <c r="D5133" s="15" t="s">
        <v>6188</v>
      </c>
      <c r="E5133" s="16">
        <v>1</v>
      </c>
      <c r="F5133" s="18">
        <v>1.8451100000000002E-2</v>
      </c>
      <c r="G5133" s="16">
        <v>91.317999999999998</v>
      </c>
      <c r="H5133" s="19" t="s">
        <v>6189</v>
      </c>
      <c r="I5133" s="16">
        <v>2</v>
      </c>
      <c r="J5133" s="16">
        <v>-0.48877999999999999</v>
      </c>
      <c r="K5133" s="16">
        <v>1</v>
      </c>
    </row>
    <row r="5134" spans="1:11" x14ac:dyDescent="0.2">
      <c r="A5134" s="16" t="s">
        <v>6187</v>
      </c>
      <c r="B5134" s="16">
        <v>510</v>
      </c>
      <c r="C5134" s="16" t="s">
        <v>7319</v>
      </c>
      <c r="D5134" s="15" t="s">
        <v>6188</v>
      </c>
      <c r="E5134" s="16">
        <v>1</v>
      </c>
      <c r="F5134" s="18">
        <v>1.3365999999999999E-2</v>
      </c>
      <c r="G5134" s="16">
        <v>78.516000000000005</v>
      </c>
      <c r="H5134" s="19" t="s">
        <v>9435</v>
      </c>
      <c r="I5134" s="16">
        <v>2</v>
      </c>
      <c r="J5134" s="16">
        <v>1.4776</v>
      </c>
      <c r="K5134" s="16">
        <v>1</v>
      </c>
    </row>
    <row r="5135" spans="1:11" x14ac:dyDescent="0.2">
      <c r="A5135" s="16" t="s">
        <v>6187</v>
      </c>
      <c r="B5135" s="16">
        <v>422</v>
      </c>
      <c r="C5135" s="16" t="s">
        <v>7319</v>
      </c>
      <c r="D5135" s="15" t="s">
        <v>6188</v>
      </c>
      <c r="E5135" s="16">
        <v>1</v>
      </c>
      <c r="F5135" s="18">
        <v>2.1214300000000001E-14</v>
      </c>
      <c r="G5135" s="16">
        <v>218.06</v>
      </c>
      <c r="H5135" s="19" t="s">
        <v>6190</v>
      </c>
      <c r="I5135" s="16">
        <v>2</v>
      </c>
      <c r="J5135" s="16">
        <v>1.1476</v>
      </c>
      <c r="K5135" s="16">
        <v>1</v>
      </c>
    </row>
    <row r="5136" spans="1:11" x14ac:dyDescent="0.2">
      <c r="A5136" s="16" t="s">
        <v>6191</v>
      </c>
      <c r="B5136" s="16">
        <v>35</v>
      </c>
      <c r="C5136" s="16" t="s">
        <v>7319</v>
      </c>
      <c r="D5136" s="15" t="s">
        <v>6192</v>
      </c>
      <c r="E5136" s="16">
        <v>1</v>
      </c>
      <c r="F5136" s="18">
        <v>3.6498999999999997E-2</v>
      </c>
      <c r="G5136" s="16">
        <v>95.956999999999994</v>
      </c>
      <c r="H5136" s="19" t="s">
        <v>9436</v>
      </c>
      <c r="I5136" s="16">
        <v>2</v>
      </c>
      <c r="J5136" s="16">
        <v>-0.52871999999999997</v>
      </c>
      <c r="K5136" s="16">
        <v>1</v>
      </c>
    </row>
    <row r="5137" spans="1:11" x14ac:dyDescent="0.2">
      <c r="A5137" s="16" t="s">
        <v>6191</v>
      </c>
      <c r="B5137" s="16">
        <v>110</v>
      </c>
      <c r="C5137" s="16" t="s">
        <v>7319</v>
      </c>
      <c r="D5137" s="15" t="s">
        <v>6192</v>
      </c>
      <c r="E5137" s="16">
        <v>1</v>
      </c>
      <c r="F5137" s="18">
        <v>1.6959099999999999E-3</v>
      </c>
      <c r="G5137" s="16">
        <v>82.528999999999996</v>
      </c>
      <c r="H5137" s="19" t="s">
        <v>6193</v>
      </c>
      <c r="I5137" s="16">
        <v>2</v>
      </c>
      <c r="J5137" s="16">
        <v>-2.5926</v>
      </c>
      <c r="K5137" s="16">
        <v>1</v>
      </c>
    </row>
    <row r="5138" spans="1:11" x14ac:dyDescent="0.2">
      <c r="A5138" s="16" t="s">
        <v>9437</v>
      </c>
      <c r="B5138" s="16">
        <v>139</v>
      </c>
      <c r="C5138" s="16" t="s">
        <v>7319</v>
      </c>
      <c r="D5138" s="15" t="s">
        <v>9438</v>
      </c>
      <c r="E5138" s="16">
        <v>1</v>
      </c>
      <c r="F5138" s="18">
        <v>1.4458800000000001E-6</v>
      </c>
      <c r="G5138" s="16">
        <v>116.74</v>
      </c>
      <c r="H5138" s="19" t="s">
        <v>9439</v>
      </c>
      <c r="I5138" s="16">
        <v>2</v>
      </c>
      <c r="J5138" s="16">
        <v>-2.2726E-2</v>
      </c>
      <c r="K5138" s="16">
        <v>1</v>
      </c>
    </row>
    <row r="5139" spans="1:11" x14ac:dyDescent="0.2">
      <c r="A5139" s="16" t="s">
        <v>9440</v>
      </c>
      <c r="B5139" s="16">
        <v>109</v>
      </c>
      <c r="C5139" s="16" t="s">
        <v>7319</v>
      </c>
      <c r="D5139" s="15" t="s">
        <v>9441</v>
      </c>
      <c r="E5139" s="16">
        <v>1</v>
      </c>
      <c r="F5139" s="18">
        <v>1.9260300000000001E-2</v>
      </c>
      <c r="G5139" s="16">
        <v>77.058000000000007</v>
      </c>
      <c r="H5139" s="19" t="s">
        <v>9442</v>
      </c>
      <c r="I5139" s="16">
        <v>2</v>
      </c>
      <c r="J5139" s="16">
        <v>0.92276000000000002</v>
      </c>
      <c r="K5139" s="16">
        <v>1</v>
      </c>
    </row>
    <row r="5140" spans="1:11" x14ac:dyDescent="0.2">
      <c r="A5140" s="16" t="s">
        <v>6194</v>
      </c>
      <c r="B5140" s="16">
        <v>134</v>
      </c>
      <c r="C5140" s="16" t="s">
        <v>7319</v>
      </c>
      <c r="D5140" s="15" t="s">
        <v>6195</v>
      </c>
      <c r="E5140" s="16">
        <v>1</v>
      </c>
      <c r="F5140" s="18">
        <v>4.56406E-69</v>
      </c>
      <c r="G5140" s="16">
        <v>355.42</v>
      </c>
      <c r="H5140" s="19" t="s">
        <v>6196</v>
      </c>
      <c r="I5140" s="16">
        <v>3</v>
      </c>
      <c r="J5140" s="16">
        <v>-0.25516</v>
      </c>
      <c r="K5140" s="16">
        <v>3</v>
      </c>
    </row>
    <row r="5141" spans="1:11" x14ac:dyDescent="0.2">
      <c r="A5141" s="16" t="s">
        <v>6194</v>
      </c>
      <c r="B5141" s="16">
        <v>94</v>
      </c>
      <c r="C5141" s="16" t="s">
        <v>7319</v>
      </c>
      <c r="D5141" s="15" t="s">
        <v>6195</v>
      </c>
      <c r="E5141" s="16">
        <v>1</v>
      </c>
      <c r="F5141" s="18">
        <v>1.8032899999999999E-3</v>
      </c>
      <c r="G5141" s="16">
        <v>127.68</v>
      </c>
      <c r="H5141" s="19" t="s">
        <v>6197</v>
      </c>
      <c r="I5141" s="16">
        <v>2</v>
      </c>
      <c r="J5141" s="16">
        <v>-0.37274000000000002</v>
      </c>
      <c r="K5141" s="16">
        <v>1</v>
      </c>
    </row>
    <row r="5142" spans="1:11" x14ac:dyDescent="0.2">
      <c r="A5142" s="16" t="s">
        <v>6198</v>
      </c>
      <c r="B5142" s="16">
        <v>149</v>
      </c>
      <c r="C5142" s="16" t="s">
        <v>7319</v>
      </c>
      <c r="D5142" s="15" t="s">
        <v>6199</v>
      </c>
      <c r="E5142" s="16">
        <v>1</v>
      </c>
      <c r="F5142" s="18">
        <v>1.9016700000000001E-2</v>
      </c>
      <c r="G5142" s="16">
        <v>69.811999999999998</v>
      </c>
      <c r="H5142" s="19" t="s">
        <v>6200</v>
      </c>
      <c r="I5142" s="16">
        <v>2</v>
      </c>
      <c r="J5142" s="16">
        <v>1.5407</v>
      </c>
      <c r="K5142" s="16">
        <v>1</v>
      </c>
    </row>
    <row r="5143" spans="1:11" x14ac:dyDescent="0.2">
      <c r="A5143" s="16" t="s">
        <v>6198</v>
      </c>
      <c r="B5143" s="16">
        <v>131</v>
      </c>
      <c r="C5143" s="16" t="s">
        <v>7319</v>
      </c>
      <c r="D5143" s="15" t="s">
        <v>6199</v>
      </c>
      <c r="E5143" s="16">
        <v>1</v>
      </c>
      <c r="F5143" s="18">
        <v>2.1784899999999999E-5</v>
      </c>
      <c r="G5143" s="16">
        <v>129.34</v>
      </c>
      <c r="H5143" s="19" t="s">
        <v>6201</v>
      </c>
      <c r="I5143" s="16">
        <v>2</v>
      </c>
      <c r="J5143" s="16">
        <v>0.17371</v>
      </c>
      <c r="K5143" s="16">
        <v>1</v>
      </c>
    </row>
    <row r="5144" spans="1:11" x14ac:dyDescent="0.2">
      <c r="A5144" s="16" t="s">
        <v>6198</v>
      </c>
      <c r="B5144" s="16">
        <v>155</v>
      </c>
      <c r="C5144" s="16" t="s">
        <v>7319</v>
      </c>
      <c r="D5144" s="15" t="s">
        <v>6199</v>
      </c>
      <c r="E5144" s="16">
        <v>1</v>
      </c>
      <c r="F5144" s="18">
        <v>1.5146199999999999E-4</v>
      </c>
      <c r="G5144" s="16">
        <v>112.36</v>
      </c>
      <c r="H5144" s="19" t="s">
        <v>6202</v>
      </c>
      <c r="I5144" s="16">
        <v>3</v>
      </c>
      <c r="J5144" s="16">
        <v>-6.6211999999999993E-2</v>
      </c>
      <c r="K5144" s="16">
        <v>1</v>
      </c>
    </row>
    <row r="5145" spans="1:11" x14ac:dyDescent="0.2">
      <c r="A5145" s="16" t="s">
        <v>6198</v>
      </c>
      <c r="B5145" s="16">
        <v>339</v>
      </c>
      <c r="C5145" s="16" t="s">
        <v>7319</v>
      </c>
      <c r="D5145" s="15" t="s">
        <v>6199</v>
      </c>
      <c r="E5145" s="16">
        <v>1</v>
      </c>
      <c r="F5145" s="18">
        <v>2.10668E-2</v>
      </c>
      <c r="G5145" s="16">
        <v>55.530999999999999</v>
      </c>
      <c r="H5145" s="19" t="s">
        <v>6203</v>
      </c>
      <c r="I5145" s="16">
        <v>3</v>
      </c>
      <c r="J5145" s="16">
        <v>-5.5081999999999999E-2</v>
      </c>
      <c r="K5145" s="16">
        <v>1</v>
      </c>
    </row>
    <row r="5146" spans="1:11" x14ac:dyDescent="0.2">
      <c r="A5146" s="16" t="s">
        <v>6198</v>
      </c>
      <c r="B5146" s="16">
        <v>9</v>
      </c>
      <c r="C5146" s="16" t="s">
        <v>7319</v>
      </c>
      <c r="D5146" s="15" t="s">
        <v>6199</v>
      </c>
      <c r="E5146" s="16">
        <v>1</v>
      </c>
      <c r="F5146" s="18">
        <v>3.8880400000000002E-2</v>
      </c>
      <c r="G5146" s="16">
        <v>93.561000000000007</v>
      </c>
      <c r="H5146" s="19" t="s">
        <v>6204</v>
      </c>
      <c r="I5146" s="16">
        <v>2</v>
      </c>
      <c r="J5146" s="16">
        <v>-1.0291999999999999</v>
      </c>
      <c r="K5146" s="16">
        <v>1</v>
      </c>
    </row>
    <row r="5147" spans="1:11" x14ac:dyDescent="0.2">
      <c r="A5147" s="16" t="s">
        <v>6205</v>
      </c>
      <c r="B5147" s="16">
        <v>171</v>
      </c>
      <c r="C5147" s="16" t="s">
        <v>7319</v>
      </c>
      <c r="D5147" s="15" t="s">
        <v>6206</v>
      </c>
      <c r="E5147" s="16">
        <v>1</v>
      </c>
      <c r="F5147" s="18">
        <v>2.1466499999999999E-3</v>
      </c>
      <c r="G5147" s="16">
        <v>79.147999999999996</v>
      </c>
      <c r="H5147" s="19" t="s">
        <v>6207</v>
      </c>
      <c r="I5147" s="16">
        <v>3</v>
      </c>
      <c r="J5147" s="16">
        <v>2.093</v>
      </c>
      <c r="K5147" s="16">
        <v>1</v>
      </c>
    </row>
    <row r="5148" spans="1:11" x14ac:dyDescent="0.2">
      <c r="A5148" s="16" t="s">
        <v>6208</v>
      </c>
      <c r="B5148" s="16">
        <v>58</v>
      </c>
      <c r="C5148" s="16" t="s">
        <v>7319</v>
      </c>
      <c r="D5148" s="15" t="s">
        <v>6209</v>
      </c>
      <c r="E5148" s="16">
        <v>1</v>
      </c>
      <c r="F5148" s="18">
        <v>3.3198100000000001E-2</v>
      </c>
      <c r="G5148" s="16">
        <v>57.59</v>
      </c>
      <c r="H5148" s="19" t="s">
        <v>6210</v>
      </c>
      <c r="I5148" s="16">
        <v>2</v>
      </c>
      <c r="J5148" s="16">
        <v>-0.24686</v>
      </c>
      <c r="K5148" s="16">
        <v>1</v>
      </c>
    </row>
    <row r="5149" spans="1:11" x14ac:dyDescent="0.2">
      <c r="A5149" s="16" t="s">
        <v>6211</v>
      </c>
      <c r="B5149" s="16">
        <v>204</v>
      </c>
      <c r="C5149" s="16" t="s">
        <v>7319</v>
      </c>
      <c r="D5149" s="15" t="s">
        <v>6212</v>
      </c>
      <c r="E5149" s="16">
        <v>1</v>
      </c>
      <c r="F5149" s="18">
        <v>2.0394200000000001E-3</v>
      </c>
      <c r="G5149" s="16">
        <v>77.372</v>
      </c>
      <c r="H5149" s="19" t="s">
        <v>6213</v>
      </c>
      <c r="I5149" s="16">
        <v>2</v>
      </c>
      <c r="J5149" s="16">
        <v>-0.15620000000000001</v>
      </c>
      <c r="K5149" s="16">
        <v>1</v>
      </c>
    </row>
    <row r="5150" spans="1:11" x14ac:dyDescent="0.2">
      <c r="A5150" s="16" t="s">
        <v>6214</v>
      </c>
      <c r="B5150" s="16">
        <v>84</v>
      </c>
      <c r="C5150" s="16" t="s">
        <v>7319</v>
      </c>
      <c r="D5150" s="15" t="s">
        <v>6215</v>
      </c>
      <c r="E5150" s="16">
        <v>1</v>
      </c>
      <c r="F5150" s="18">
        <v>1.1629799999999999E-2</v>
      </c>
      <c r="G5150" s="16">
        <v>81.191000000000003</v>
      </c>
      <c r="H5150" s="19" t="s">
        <v>6216</v>
      </c>
      <c r="I5150" s="16">
        <v>2</v>
      </c>
      <c r="J5150" s="16">
        <v>-0.15203</v>
      </c>
      <c r="K5150" s="16">
        <v>4</v>
      </c>
    </row>
    <row r="5151" spans="1:11" x14ac:dyDescent="0.2">
      <c r="A5151" s="16" t="s">
        <v>6214</v>
      </c>
      <c r="B5151" s="16">
        <v>57</v>
      </c>
      <c r="C5151" s="16" t="s">
        <v>7319</v>
      </c>
      <c r="D5151" s="15" t="s">
        <v>6215</v>
      </c>
      <c r="E5151" s="16">
        <v>1</v>
      </c>
      <c r="F5151" s="18">
        <v>5.59756E-5</v>
      </c>
      <c r="G5151" s="16">
        <v>106.14</v>
      </c>
      <c r="H5151" s="19" t="s">
        <v>6217</v>
      </c>
      <c r="I5151" s="16">
        <v>2</v>
      </c>
      <c r="J5151" s="16">
        <v>-1.3321E-2</v>
      </c>
      <c r="K5151" s="16">
        <v>5</v>
      </c>
    </row>
    <row r="5152" spans="1:11" x14ac:dyDescent="0.2">
      <c r="A5152" s="16" t="s">
        <v>6214</v>
      </c>
      <c r="B5152" s="16">
        <v>79</v>
      </c>
      <c r="C5152" s="16" t="s">
        <v>7319</v>
      </c>
      <c r="D5152" s="15" t="s">
        <v>6215</v>
      </c>
      <c r="E5152" s="16">
        <v>1</v>
      </c>
      <c r="F5152" s="18">
        <v>1.43363E-5</v>
      </c>
      <c r="G5152" s="16">
        <v>141.08000000000001</v>
      </c>
      <c r="H5152" s="19" t="s">
        <v>6218</v>
      </c>
      <c r="I5152" s="16">
        <v>2</v>
      </c>
      <c r="J5152" s="16">
        <v>-1.0352E-2</v>
      </c>
      <c r="K5152" s="16">
        <v>2</v>
      </c>
    </row>
    <row r="5153" spans="1:11" x14ac:dyDescent="0.2">
      <c r="A5153" s="16" t="s">
        <v>6219</v>
      </c>
      <c r="B5153" s="16">
        <v>147</v>
      </c>
      <c r="C5153" s="16" t="s">
        <v>7319</v>
      </c>
      <c r="D5153" s="15" t="s">
        <v>6220</v>
      </c>
      <c r="E5153" s="16">
        <v>1</v>
      </c>
      <c r="F5153" s="18">
        <v>1.7076900000000001E-11</v>
      </c>
      <c r="G5153" s="16">
        <v>150.69999999999999</v>
      </c>
      <c r="H5153" s="19" t="s">
        <v>9443</v>
      </c>
      <c r="I5153" s="16">
        <v>2</v>
      </c>
      <c r="J5153" s="16">
        <v>-7.6242000000000004E-2</v>
      </c>
      <c r="K5153" s="16">
        <v>4</v>
      </c>
    </row>
    <row r="5154" spans="1:11" x14ac:dyDescent="0.2">
      <c r="A5154" s="16" t="s">
        <v>6219</v>
      </c>
      <c r="B5154" s="16">
        <v>124</v>
      </c>
      <c r="C5154" s="16" t="s">
        <v>7319</v>
      </c>
      <c r="D5154" s="15" t="s">
        <v>6220</v>
      </c>
      <c r="E5154" s="16">
        <v>0.96930799999999995</v>
      </c>
      <c r="F5154" s="18">
        <v>5.4614099999999999E-3</v>
      </c>
      <c r="G5154" s="16">
        <v>67.385000000000005</v>
      </c>
      <c r="H5154" s="19" t="s">
        <v>6221</v>
      </c>
      <c r="I5154" s="16">
        <v>3</v>
      </c>
      <c r="J5154" s="16">
        <v>0.59291000000000005</v>
      </c>
      <c r="K5154" s="16">
        <v>2</v>
      </c>
    </row>
    <row r="5155" spans="1:11" x14ac:dyDescent="0.2">
      <c r="A5155" s="16" t="s">
        <v>6219</v>
      </c>
      <c r="B5155" s="16">
        <v>155</v>
      </c>
      <c r="C5155" s="16" t="s">
        <v>7319</v>
      </c>
      <c r="D5155" s="15" t="s">
        <v>6220</v>
      </c>
      <c r="E5155" s="16">
        <v>1</v>
      </c>
      <c r="F5155" s="18">
        <v>1.80239E-14</v>
      </c>
      <c r="G5155" s="16">
        <v>220.53</v>
      </c>
      <c r="H5155" s="19" t="s">
        <v>6222</v>
      </c>
      <c r="I5155" s="16">
        <v>3</v>
      </c>
      <c r="J5155" s="16">
        <v>0.72511000000000003</v>
      </c>
      <c r="K5155" s="16">
        <v>7</v>
      </c>
    </row>
    <row r="5156" spans="1:11" x14ac:dyDescent="0.2">
      <c r="A5156" s="16" t="s">
        <v>6219</v>
      </c>
      <c r="B5156" s="16">
        <v>40</v>
      </c>
      <c r="C5156" s="16" t="s">
        <v>7319</v>
      </c>
      <c r="D5156" s="15" t="s">
        <v>6220</v>
      </c>
      <c r="E5156" s="16">
        <v>1</v>
      </c>
      <c r="F5156" s="18">
        <v>4.8659599999999999E-3</v>
      </c>
      <c r="G5156" s="16">
        <v>84.054000000000002</v>
      </c>
      <c r="H5156" s="19" t="s">
        <v>9444</v>
      </c>
      <c r="I5156" s="16">
        <v>2</v>
      </c>
      <c r="J5156" s="16">
        <v>0.15475</v>
      </c>
      <c r="K5156" s="16">
        <v>1</v>
      </c>
    </row>
    <row r="5157" spans="1:11" x14ac:dyDescent="0.2">
      <c r="A5157" s="16" t="s">
        <v>6219</v>
      </c>
      <c r="B5157" s="16">
        <v>71</v>
      </c>
      <c r="C5157" s="16" t="s">
        <v>7319</v>
      </c>
      <c r="D5157" s="15" t="s">
        <v>6220</v>
      </c>
      <c r="E5157" s="16">
        <v>1</v>
      </c>
      <c r="F5157" s="18">
        <v>2.56137E-2</v>
      </c>
      <c r="G5157" s="16">
        <v>106.91</v>
      </c>
      <c r="H5157" s="19" t="s">
        <v>6223</v>
      </c>
      <c r="I5157" s="16">
        <v>2</v>
      </c>
      <c r="J5157" s="16">
        <v>0.13128000000000001</v>
      </c>
      <c r="K5157" s="16">
        <v>2</v>
      </c>
    </row>
    <row r="5158" spans="1:11" x14ac:dyDescent="0.2">
      <c r="A5158" s="16" t="s">
        <v>6219</v>
      </c>
      <c r="B5158" s="16">
        <v>77</v>
      </c>
      <c r="C5158" s="16" t="s">
        <v>7319</v>
      </c>
      <c r="D5158" s="15" t="s">
        <v>6220</v>
      </c>
      <c r="E5158" s="16">
        <v>1</v>
      </c>
      <c r="F5158" s="18">
        <v>9.7838599999999995E-5</v>
      </c>
      <c r="G5158" s="16">
        <v>112.13</v>
      </c>
      <c r="H5158" s="19" t="s">
        <v>6224</v>
      </c>
      <c r="I5158" s="16">
        <v>2</v>
      </c>
      <c r="J5158" s="16">
        <v>-0.28649999999999998</v>
      </c>
      <c r="K5158" s="16">
        <v>3</v>
      </c>
    </row>
    <row r="5159" spans="1:11" x14ac:dyDescent="0.2">
      <c r="A5159" s="16" t="s">
        <v>6219</v>
      </c>
      <c r="B5159" s="16">
        <v>82</v>
      </c>
      <c r="C5159" s="16" t="s">
        <v>7319</v>
      </c>
      <c r="D5159" s="15" t="s">
        <v>6220</v>
      </c>
      <c r="E5159" s="16">
        <v>1</v>
      </c>
      <c r="F5159" s="18">
        <v>1.1629799999999999E-2</v>
      </c>
      <c r="G5159" s="16">
        <v>81.191000000000003</v>
      </c>
      <c r="H5159" s="19" t="s">
        <v>6216</v>
      </c>
      <c r="I5159" s="16">
        <v>2</v>
      </c>
      <c r="J5159" s="16">
        <v>-0.15203</v>
      </c>
      <c r="K5159" s="16">
        <v>4</v>
      </c>
    </row>
    <row r="5160" spans="1:11" x14ac:dyDescent="0.2">
      <c r="A5160" s="16" t="s">
        <v>6219</v>
      </c>
      <c r="B5160" s="16">
        <v>55</v>
      </c>
      <c r="C5160" s="16" t="s">
        <v>7319</v>
      </c>
      <c r="D5160" s="15" t="s">
        <v>6220</v>
      </c>
      <c r="E5160" s="16">
        <v>1</v>
      </c>
      <c r="F5160" s="18">
        <v>1.10828E-4</v>
      </c>
      <c r="G5160" s="16">
        <v>96.135000000000005</v>
      </c>
      <c r="H5160" s="19" t="s">
        <v>6225</v>
      </c>
      <c r="I5160" s="16">
        <v>3</v>
      </c>
      <c r="J5160" s="16">
        <v>-0.69657999999999998</v>
      </c>
      <c r="K5160" s="16">
        <v>4</v>
      </c>
    </row>
    <row r="5161" spans="1:11" x14ac:dyDescent="0.2">
      <c r="A5161" s="16" t="s">
        <v>6226</v>
      </c>
      <c r="B5161" s="16">
        <v>253</v>
      </c>
      <c r="C5161" s="16" t="s">
        <v>7319</v>
      </c>
      <c r="D5161" s="15" t="s">
        <v>6227</v>
      </c>
      <c r="E5161" s="16">
        <v>1</v>
      </c>
      <c r="F5161" s="18">
        <v>3.4069399999999998E-3</v>
      </c>
      <c r="G5161" s="16">
        <v>83.081000000000003</v>
      </c>
      <c r="H5161" s="19" t="s">
        <v>6228</v>
      </c>
      <c r="I5161" s="16">
        <v>2</v>
      </c>
      <c r="J5161" s="16">
        <v>0.44669999999999999</v>
      </c>
      <c r="K5161" s="16">
        <v>1</v>
      </c>
    </row>
    <row r="5162" spans="1:11" x14ac:dyDescent="0.2">
      <c r="A5162" s="16" t="s">
        <v>6229</v>
      </c>
      <c r="B5162" s="16">
        <v>220</v>
      </c>
      <c r="C5162" s="16" t="s">
        <v>7319</v>
      </c>
      <c r="D5162" s="15" t="s">
        <v>6230</v>
      </c>
      <c r="E5162" s="16">
        <v>1</v>
      </c>
      <c r="F5162" s="18">
        <v>1.44082E-5</v>
      </c>
      <c r="G5162" s="16">
        <v>131.83000000000001</v>
      </c>
      <c r="H5162" s="19" t="s">
        <v>6231</v>
      </c>
      <c r="I5162" s="16">
        <v>2</v>
      </c>
      <c r="J5162" s="16">
        <v>0.22627</v>
      </c>
      <c r="K5162" s="16">
        <v>1</v>
      </c>
    </row>
    <row r="5163" spans="1:11" x14ac:dyDescent="0.2">
      <c r="A5163" s="16" t="s">
        <v>9445</v>
      </c>
      <c r="B5163" s="16">
        <v>229</v>
      </c>
      <c r="C5163" s="16" t="s">
        <v>7319</v>
      </c>
      <c r="D5163" s="15" t="s">
        <v>9446</v>
      </c>
      <c r="E5163" s="16">
        <v>1</v>
      </c>
      <c r="F5163" s="18">
        <v>4.2742299999999997E-2</v>
      </c>
      <c r="G5163" s="16">
        <v>51.073</v>
      </c>
      <c r="H5163" s="19" t="s">
        <v>9447</v>
      </c>
      <c r="I5163" s="16">
        <v>2</v>
      </c>
      <c r="J5163" s="16">
        <v>3.1219000000000001</v>
      </c>
      <c r="K5163" s="16">
        <v>1</v>
      </c>
    </row>
    <row r="5164" spans="1:11" x14ac:dyDescent="0.2">
      <c r="A5164" s="16" t="s">
        <v>9448</v>
      </c>
      <c r="B5164" s="16">
        <v>19</v>
      </c>
      <c r="C5164" s="16" t="s">
        <v>7319</v>
      </c>
      <c r="D5164" s="15" t="s">
        <v>9449</v>
      </c>
      <c r="E5164" s="16">
        <v>1</v>
      </c>
      <c r="F5164" s="18">
        <v>9.8013099999999995E-6</v>
      </c>
      <c r="G5164" s="16">
        <v>112.08</v>
      </c>
      <c r="H5164" s="19" t="s">
        <v>9450</v>
      </c>
      <c r="I5164" s="16">
        <v>3</v>
      </c>
      <c r="J5164" s="16">
        <v>0.73287999999999998</v>
      </c>
      <c r="K5164" s="16">
        <v>1</v>
      </c>
    </row>
    <row r="5165" spans="1:11" x14ac:dyDescent="0.2">
      <c r="A5165" s="16" t="s">
        <v>6232</v>
      </c>
      <c r="B5165" s="16">
        <v>256</v>
      </c>
      <c r="C5165" s="16" t="s">
        <v>7319</v>
      </c>
      <c r="D5165" s="15" t="s">
        <v>6233</v>
      </c>
      <c r="E5165" s="16">
        <v>1</v>
      </c>
      <c r="F5165" s="18">
        <v>1.4622E-7</v>
      </c>
      <c r="G5165" s="16">
        <v>131.96</v>
      </c>
      <c r="H5165" s="19" t="s">
        <v>6234</v>
      </c>
      <c r="I5165" s="16">
        <v>2</v>
      </c>
      <c r="J5165" s="16">
        <v>1.4643999999999999</v>
      </c>
      <c r="K5165" s="16">
        <v>1</v>
      </c>
    </row>
    <row r="5166" spans="1:11" x14ac:dyDescent="0.2">
      <c r="A5166" s="16" t="s">
        <v>6232</v>
      </c>
      <c r="B5166" s="16">
        <v>139</v>
      </c>
      <c r="C5166" s="16" t="s">
        <v>7319</v>
      </c>
      <c r="D5166" s="15" t="s">
        <v>6233</v>
      </c>
      <c r="E5166" s="16">
        <v>1</v>
      </c>
      <c r="F5166" s="18">
        <v>3.61057E-3</v>
      </c>
      <c r="G5166" s="16">
        <v>86.882000000000005</v>
      </c>
      <c r="H5166" s="19" t="s">
        <v>6235</v>
      </c>
      <c r="I5166" s="16">
        <v>2</v>
      </c>
      <c r="J5166" s="16">
        <v>-2.112E-2</v>
      </c>
      <c r="K5166" s="16">
        <v>2</v>
      </c>
    </row>
    <row r="5167" spans="1:11" x14ac:dyDescent="0.2">
      <c r="A5167" s="16" t="s">
        <v>6232</v>
      </c>
      <c r="B5167" s="16">
        <v>260</v>
      </c>
      <c r="C5167" s="16" t="s">
        <v>7319</v>
      </c>
      <c r="D5167" s="15" t="s">
        <v>6233</v>
      </c>
      <c r="E5167" s="16">
        <v>1</v>
      </c>
      <c r="F5167" s="18">
        <v>5.3507399999999997E-3</v>
      </c>
      <c r="G5167" s="16">
        <v>114.59</v>
      </c>
      <c r="H5167" s="19" t="s">
        <v>9451</v>
      </c>
      <c r="I5167" s="16">
        <v>2</v>
      </c>
      <c r="J5167" s="16">
        <v>0.10144</v>
      </c>
      <c r="K5167" s="16">
        <v>1</v>
      </c>
    </row>
    <row r="5168" spans="1:11" x14ac:dyDescent="0.2">
      <c r="A5168" s="16" t="s">
        <v>6236</v>
      </c>
      <c r="B5168" s="16">
        <v>67</v>
      </c>
      <c r="C5168" s="16" t="s">
        <v>7319</v>
      </c>
      <c r="D5168" s="15" t="s">
        <v>6237</v>
      </c>
      <c r="E5168" s="16">
        <v>1</v>
      </c>
      <c r="F5168" s="18">
        <v>6.6416799999999997E-42</v>
      </c>
      <c r="G5168" s="16">
        <v>290.42</v>
      </c>
      <c r="H5168" s="19" t="s">
        <v>6238</v>
      </c>
      <c r="I5168" s="16">
        <v>2</v>
      </c>
      <c r="J5168" s="16">
        <v>0.73773</v>
      </c>
      <c r="K5168" s="16">
        <v>1</v>
      </c>
    </row>
    <row r="5169" spans="1:11" x14ac:dyDescent="0.2">
      <c r="A5169" s="16" t="s">
        <v>6236</v>
      </c>
      <c r="B5169" s="16">
        <v>87</v>
      </c>
      <c r="C5169" s="16" t="s">
        <v>7319</v>
      </c>
      <c r="D5169" s="15" t="s">
        <v>6237</v>
      </c>
      <c r="E5169" s="16">
        <v>1</v>
      </c>
      <c r="F5169" s="18">
        <v>3.6527199999999998E-8</v>
      </c>
      <c r="G5169" s="16">
        <v>137.79</v>
      </c>
      <c r="H5169" s="19" t="s">
        <v>9452</v>
      </c>
      <c r="I5169" s="16">
        <v>2</v>
      </c>
      <c r="J5169" s="16">
        <v>1.6023000000000001</v>
      </c>
      <c r="K5169" s="16">
        <v>2</v>
      </c>
    </row>
    <row r="5170" spans="1:11" x14ac:dyDescent="0.2">
      <c r="A5170" s="16" t="s">
        <v>6239</v>
      </c>
      <c r="B5170" s="16">
        <v>231</v>
      </c>
      <c r="C5170" s="16" t="s">
        <v>7319</v>
      </c>
      <c r="D5170" s="15" t="s">
        <v>6240</v>
      </c>
      <c r="E5170" s="16">
        <v>1</v>
      </c>
      <c r="F5170" s="18">
        <v>1.2118200000000001E-2</v>
      </c>
      <c r="G5170" s="16">
        <v>80.438000000000002</v>
      </c>
      <c r="H5170" s="19" t="s">
        <v>9453</v>
      </c>
      <c r="I5170" s="16">
        <v>2</v>
      </c>
      <c r="J5170" s="16">
        <v>8.3148E-2</v>
      </c>
      <c r="K5170" s="16">
        <v>1</v>
      </c>
    </row>
    <row r="5171" spans="1:11" x14ac:dyDescent="0.2">
      <c r="A5171" s="16" t="s">
        <v>6239</v>
      </c>
      <c r="B5171" s="16">
        <v>307</v>
      </c>
      <c r="C5171" s="16" t="s">
        <v>7319</v>
      </c>
      <c r="D5171" s="15" t="s">
        <v>6240</v>
      </c>
      <c r="E5171" s="16">
        <v>1</v>
      </c>
      <c r="F5171" s="18">
        <v>3.6795099999999999E-6</v>
      </c>
      <c r="G5171" s="16">
        <v>162.49</v>
      </c>
      <c r="H5171" s="19" t="s">
        <v>9454</v>
      </c>
      <c r="I5171" s="16">
        <v>2</v>
      </c>
      <c r="J5171" s="16">
        <v>-6.6483E-2</v>
      </c>
      <c r="K5171" s="16">
        <v>1</v>
      </c>
    </row>
    <row r="5172" spans="1:11" x14ac:dyDescent="0.2">
      <c r="A5172" s="16" t="s">
        <v>6239</v>
      </c>
      <c r="B5172" s="16">
        <v>299</v>
      </c>
      <c r="C5172" s="16" t="s">
        <v>7319</v>
      </c>
      <c r="D5172" s="15" t="s">
        <v>6240</v>
      </c>
      <c r="E5172" s="16">
        <v>1</v>
      </c>
      <c r="F5172" s="18">
        <v>2.9421500000000001E-3</v>
      </c>
      <c r="G5172" s="16">
        <v>81.92</v>
      </c>
      <c r="H5172" s="19" t="s">
        <v>6241</v>
      </c>
      <c r="I5172" s="16">
        <v>2</v>
      </c>
      <c r="J5172" s="16">
        <v>-0.88270999999999999</v>
      </c>
      <c r="K5172" s="16">
        <v>1</v>
      </c>
    </row>
    <row r="5173" spans="1:11" x14ac:dyDescent="0.2">
      <c r="A5173" s="16" t="s">
        <v>6242</v>
      </c>
      <c r="B5173" s="16">
        <v>50</v>
      </c>
      <c r="C5173" s="16" t="s">
        <v>7319</v>
      </c>
      <c r="D5173" s="15" t="s">
        <v>6243</v>
      </c>
      <c r="E5173" s="16">
        <v>1</v>
      </c>
      <c r="F5173" s="18">
        <v>1.7480499999999999E-6</v>
      </c>
      <c r="G5173" s="16">
        <v>119.21</v>
      </c>
      <c r="H5173" s="19" t="s">
        <v>6244</v>
      </c>
      <c r="I5173" s="16">
        <v>2</v>
      </c>
      <c r="J5173" s="16">
        <v>2.1414</v>
      </c>
      <c r="K5173" s="16">
        <v>3</v>
      </c>
    </row>
    <row r="5174" spans="1:11" x14ac:dyDescent="0.2">
      <c r="A5174" s="16" t="s">
        <v>6242</v>
      </c>
      <c r="B5174" s="16">
        <v>39</v>
      </c>
      <c r="C5174" s="16" t="s">
        <v>7319</v>
      </c>
      <c r="D5174" s="15" t="s">
        <v>6243</v>
      </c>
      <c r="E5174" s="16">
        <v>1</v>
      </c>
      <c r="F5174" s="18">
        <v>2.6669900000000001E-9</v>
      </c>
      <c r="G5174" s="16">
        <v>194.17</v>
      </c>
      <c r="H5174" s="19" t="s">
        <v>6245</v>
      </c>
      <c r="I5174" s="16">
        <v>2</v>
      </c>
      <c r="J5174" s="16">
        <v>2.1758000000000002</v>
      </c>
      <c r="K5174" s="16">
        <v>2</v>
      </c>
    </row>
    <row r="5175" spans="1:11" x14ac:dyDescent="0.2">
      <c r="A5175" s="16" t="s">
        <v>6242</v>
      </c>
      <c r="B5175" s="16">
        <v>70</v>
      </c>
      <c r="C5175" s="16" t="s">
        <v>7319</v>
      </c>
      <c r="D5175" s="15" t="s">
        <v>6243</v>
      </c>
      <c r="E5175" s="16">
        <v>1</v>
      </c>
      <c r="F5175" s="18">
        <v>4.3198599999999998E-4</v>
      </c>
      <c r="G5175" s="16">
        <v>166.68</v>
      </c>
      <c r="H5175" s="19" t="s">
        <v>6246</v>
      </c>
      <c r="I5175" s="16">
        <v>2</v>
      </c>
      <c r="J5175" s="16">
        <v>-5.8459999999999998E-2</v>
      </c>
      <c r="K5175" s="16">
        <v>6</v>
      </c>
    </row>
    <row r="5176" spans="1:11" x14ac:dyDescent="0.2">
      <c r="A5176" s="16" t="s">
        <v>6242</v>
      </c>
      <c r="B5176" s="16">
        <v>122</v>
      </c>
      <c r="C5176" s="16" t="s">
        <v>7319</v>
      </c>
      <c r="D5176" s="15" t="s">
        <v>6243</v>
      </c>
      <c r="E5176" s="16">
        <v>1</v>
      </c>
      <c r="F5176" s="18">
        <v>2.1107499999999999E-10</v>
      </c>
      <c r="G5176" s="16">
        <v>173.79</v>
      </c>
      <c r="H5176" s="19" t="s">
        <v>6247</v>
      </c>
      <c r="I5176" s="16">
        <v>2</v>
      </c>
      <c r="J5176" s="16">
        <v>1.0182</v>
      </c>
      <c r="K5176" s="16">
        <v>3</v>
      </c>
    </row>
    <row r="5177" spans="1:11" x14ac:dyDescent="0.2">
      <c r="A5177" s="16" t="s">
        <v>6242</v>
      </c>
      <c r="B5177" s="16">
        <v>160</v>
      </c>
      <c r="C5177" s="16" t="s">
        <v>7319</v>
      </c>
      <c r="D5177" s="15" t="s">
        <v>6243</v>
      </c>
      <c r="E5177" s="16">
        <v>1</v>
      </c>
      <c r="F5177" s="18">
        <v>2.01823E-2</v>
      </c>
      <c r="G5177" s="16">
        <v>68.016000000000005</v>
      </c>
      <c r="H5177" s="19" t="s">
        <v>6248</v>
      </c>
      <c r="I5177" s="16">
        <v>2</v>
      </c>
      <c r="J5177" s="16">
        <v>0.62631999999999999</v>
      </c>
      <c r="K5177" s="16">
        <v>1</v>
      </c>
    </row>
    <row r="5178" spans="1:11" x14ac:dyDescent="0.2">
      <c r="A5178" s="16" t="s">
        <v>6242</v>
      </c>
      <c r="B5178" s="16">
        <v>62</v>
      </c>
      <c r="C5178" s="16" t="s">
        <v>7319</v>
      </c>
      <c r="D5178" s="15" t="s">
        <v>6243</v>
      </c>
      <c r="E5178" s="16">
        <v>1</v>
      </c>
      <c r="F5178" s="18">
        <v>6.08225E-3</v>
      </c>
      <c r="G5178" s="16">
        <v>127.56</v>
      </c>
      <c r="H5178" s="19" t="s">
        <v>6249</v>
      </c>
      <c r="I5178" s="16">
        <v>2</v>
      </c>
      <c r="J5178" s="16">
        <v>-0.16128000000000001</v>
      </c>
      <c r="K5178" s="16">
        <v>1</v>
      </c>
    </row>
    <row r="5179" spans="1:11" x14ac:dyDescent="0.2">
      <c r="A5179" s="16" t="s">
        <v>6250</v>
      </c>
      <c r="B5179" s="16">
        <v>25</v>
      </c>
      <c r="C5179" s="16" t="s">
        <v>7319</v>
      </c>
      <c r="D5179" s="15" t="s">
        <v>6251</v>
      </c>
      <c r="E5179" s="16">
        <v>1</v>
      </c>
      <c r="F5179" s="18">
        <v>1.4764500000000001E-5</v>
      </c>
      <c r="G5179" s="16">
        <v>97.094999999999999</v>
      </c>
      <c r="H5179" s="19" t="s">
        <v>6252</v>
      </c>
      <c r="I5179" s="16">
        <v>2</v>
      </c>
      <c r="J5179" s="16">
        <v>0.37867000000000001</v>
      </c>
      <c r="K5179" s="16">
        <v>1</v>
      </c>
    </row>
    <row r="5180" spans="1:11" x14ac:dyDescent="0.2">
      <c r="A5180" s="16" t="s">
        <v>6253</v>
      </c>
      <c r="B5180" s="16">
        <v>224</v>
      </c>
      <c r="C5180" s="16" t="s">
        <v>7319</v>
      </c>
      <c r="D5180" s="15" t="s">
        <v>6254</v>
      </c>
      <c r="E5180" s="16">
        <v>1</v>
      </c>
      <c r="F5180" s="18">
        <v>2.4280999999999999E-3</v>
      </c>
      <c r="G5180" s="16">
        <v>86.67</v>
      </c>
      <c r="H5180" s="19" t="s">
        <v>6255</v>
      </c>
      <c r="I5180" s="16">
        <v>2</v>
      </c>
      <c r="J5180" s="16">
        <v>-0.34118999999999999</v>
      </c>
      <c r="K5180" s="16">
        <v>2</v>
      </c>
    </row>
    <row r="5181" spans="1:11" x14ac:dyDescent="0.2">
      <c r="A5181" s="16" t="s">
        <v>6253</v>
      </c>
      <c r="B5181" s="16">
        <v>114</v>
      </c>
      <c r="C5181" s="16" t="s">
        <v>7319</v>
      </c>
      <c r="D5181" s="15" t="s">
        <v>6254</v>
      </c>
      <c r="E5181" s="16">
        <v>1</v>
      </c>
      <c r="F5181" s="18">
        <v>1.6308400000000001E-8</v>
      </c>
      <c r="G5181" s="16">
        <v>104.84</v>
      </c>
      <c r="H5181" s="19" t="s">
        <v>6256</v>
      </c>
      <c r="I5181" s="16">
        <v>3</v>
      </c>
      <c r="J5181" s="16">
        <v>1.6746E-2</v>
      </c>
      <c r="K5181" s="16">
        <v>1</v>
      </c>
    </row>
    <row r="5182" spans="1:11" x14ac:dyDescent="0.2">
      <c r="A5182" s="16" t="s">
        <v>6257</v>
      </c>
      <c r="B5182" s="16">
        <v>396</v>
      </c>
      <c r="C5182" s="16" t="s">
        <v>7319</v>
      </c>
      <c r="D5182" s="15" t="s">
        <v>6258</v>
      </c>
      <c r="E5182" s="16">
        <v>1</v>
      </c>
      <c r="F5182" s="18">
        <v>5.8798100000000001E-3</v>
      </c>
      <c r="G5182" s="16">
        <v>81.771000000000001</v>
      </c>
      <c r="H5182" s="19" t="s">
        <v>6259</v>
      </c>
      <c r="I5182" s="16">
        <v>2</v>
      </c>
      <c r="J5182" s="16">
        <v>-0.15306</v>
      </c>
      <c r="K5182" s="16">
        <v>1</v>
      </c>
    </row>
    <row r="5183" spans="1:11" x14ac:dyDescent="0.2">
      <c r="A5183" s="16" t="s">
        <v>9455</v>
      </c>
      <c r="B5183" s="16">
        <v>15</v>
      </c>
      <c r="C5183" s="16" t="s">
        <v>7319</v>
      </c>
      <c r="D5183" s="15" t="s">
        <v>9456</v>
      </c>
      <c r="E5183" s="16">
        <v>1</v>
      </c>
      <c r="F5183" s="18">
        <v>3.9406099999999998E-3</v>
      </c>
      <c r="G5183" s="16">
        <v>103.83</v>
      </c>
      <c r="H5183" s="19" t="s">
        <v>9457</v>
      </c>
      <c r="I5183" s="16">
        <v>2</v>
      </c>
      <c r="J5183" s="16">
        <v>0.86287999999999998</v>
      </c>
      <c r="K5183" s="16">
        <v>1</v>
      </c>
    </row>
    <row r="5184" spans="1:11" x14ac:dyDescent="0.2">
      <c r="A5184" s="16" t="s">
        <v>6260</v>
      </c>
      <c r="B5184" s="16">
        <v>204</v>
      </c>
      <c r="C5184" s="16" t="s">
        <v>7319</v>
      </c>
      <c r="D5184" s="15" t="s">
        <v>6261</v>
      </c>
      <c r="E5184" s="16">
        <v>1</v>
      </c>
      <c r="F5184" s="18">
        <v>9.9485700000000003E-3</v>
      </c>
      <c r="G5184" s="16">
        <v>72.606999999999999</v>
      </c>
      <c r="H5184" s="19" t="s">
        <v>9458</v>
      </c>
      <c r="I5184" s="16">
        <v>2</v>
      </c>
      <c r="J5184" s="16">
        <v>-0.42648000000000003</v>
      </c>
      <c r="K5184" s="16">
        <v>1</v>
      </c>
    </row>
    <row r="5185" spans="1:11" x14ac:dyDescent="0.2">
      <c r="A5185" s="16" t="s">
        <v>6260</v>
      </c>
      <c r="B5185" s="16">
        <v>199</v>
      </c>
      <c r="C5185" s="16" t="s">
        <v>7319</v>
      </c>
      <c r="D5185" s="15" t="s">
        <v>6261</v>
      </c>
      <c r="E5185" s="16">
        <v>1</v>
      </c>
      <c r="F5185" s="18">
        <v>7.6253199999999997E-3</v>
      </c>
      <c r="G5185" s="16">
        <v>65.718999999999994</v>
      </c>
      <c r="H5185" s="19" t="s">
        <v>6262</v>
      </c>
      <c r="I5185" s="16">
        <v>2</v>
      </c>
      <c r="J5185" s="16">
        <v>-0.15451999999999999</v>
      </c>
      <c r="K5185" s="16">
        <v>1</v>
      </c>
    </row>
    <row r="5186" spans="1:11" x14ac:dyDescent="0.2">
      <c r="A5186" s="16" t="s">
        <v>6263</v>
      </c>
      <c r="B5186" s="16">
        <v>427</v>
      </c>
      <c r="C5186" s="16" t="s">
        <v>7319</v>
      </c>
      <c r="D5186" s="15" t="s">
        <v>6264</v>
      </c>
      <c r="E5186" s="16">
        <v>1</v>
      </c>
      <c r="F5186" s="18">
        <v>2.17679E-2</v>
      </c>
      <c r="G5186" s="16">
        <v>81.381</v>
      </c>
      <c r="H5186" s="19" t="s">
        <v>6265</v>
      </c>
      <c r="I5186" s="16">
        <v>2</v>
      </c>
      <c r="J5186" s="16">
        <v>-0.16894999999999999</v>
      </c>
      <c r="K5186" s="16">
        <v>2</v>
      </c>
    </row>
    <row r="5187" spans="1:11" x14ac:dyDescent="0.2">
      <c r="A5187" s="16" t="s">
        <v>6263</v>
      </c>
      <c r="B5187" s="16">
        <v>365</v>
      </c>
      <c r="C5187" s="16" t="s">
        <v>7319</v>
      </c>
      <c r="D5187" s="15" t="s">
        <v>6264</v>
      </c>
      <c r="E5187" s="16">
        <v>1</v>
      </c>
      <c r="F5187" s="18">
        <v>2.84663E-2</v>
      </c>
      <c r="G5187" s="16">
        <v>46.351999999999997</v>
      </c>
      <c r="H5187" s="19" t="s">
        <v>9459</v>
      </c>
      <c r="I5187" s="16">
        <v>3</v>
      </c>
      <c r="J5187" s="16">
        <v>-1.7233999999999999E-2</v>
      </c>
      <c r="K5187" s="16">
        <v>1</v>
      </c>
    </row>
    <row r="5188" spans="1:11" x14ac:dyDescent="0.2">
      <c r="A5188" s="16" t="s">
        <v>6263</v>
      </c>
      <c r="B5188" s="16">
        <v>67</v>
      </c>
      <c r="C5188" s="16" t="s">
        <v>7319</v>
      </c>
      <c r="D5188" s="15" t="s">
        <v>6264</v>
      </c>
      <c r="E5188" s="16">
        <v>1</v>
      </c>
      <c r="F5188" s="18">
        <v>1.45118E-2</v>
      </c>
      <c r="G5188" s="16">
        <v>85.29</v>
      </c>
      <c r="H5188" s="19" t="s">
        <v>9460</v>
      </c>
      <c r="I5188" s="16">
        <v>2</v>
      </c>
      <c r="J5188" s="16">
        <v>-0.37524999999999997</v>
      </c>
      <c r="K5188" s="16">
        <v>1</v>
      </c>
    </row>
    <row r="5189" spans="1:11" x14ac:dyDescent="0.2">
      <c r="A5189" s="16" t="s">
        <v>6263</v>
      </c>
      <c r="B5189" s="16">
        <v>209</v>
      </c>
      <c r="C5189" s="16" t="s">
        <v>7319</v>
      </c>
      <c r="D5189" s="15" t="s">
        <v>6264</v>
      </c>
      <c r="E5189" s="16">
        <v>1</v>
      </c>
      <c r="F5189" s="18">
        <v>5.6551400000000003E-4</v>
      </c>
      <c r="G5189" s="16">
        <v>79.652000000000001</v>
      </c>
      <c r="H5189" s="19" t="s">
        <v>6266</v>
      </c>
      <c r="I5189" s="16">
        <v>3</v>
      </c>
      <c r="J5189" s="16">
        <v>0.24149999999999999</v>
      </c>
      <c r="K5189" s="16">
        <v>1</v>
      </c>
    </row>
    <row r="5190" spans="1:11" x14ac:dyDescent="0.2">
      <c r="A5190" s="16" t="s">
        <v>6263</v>
      </c>
      <c r="B5190" s="16">
        <v>416</v>
      </c>
      <c r="C5190" s="16" t="s">
        <v>7319</v>
      </c>
      <c r="D5190" s="15" t="s">
        <v>6264</v>
      </c>
      <c r="E5190" s="16">
        <v>1</v>
      </c>
      <c r="F5190" s="18">
        <v>5.9630600000000003E-6</v>
      </c>
      <c r="G5190" s="16">
        <v>115.69</v>
      </c>
      <c r="H5190" s="19" t="s">
        <v>9461</v>
      </c>
      <c r="I5190" s="16">
        <v>2</v>
      </c>
      <c r="J5190" s="16">
        <v>-0.3553</v>
      </c>
      <c r="K5190" s="16">
        <v>1</v>
      </c>
    </row>
    <row r="5191" spans="1:11" x14ac:dyDescent="0.2">
      <c r="A5191" s="16" t="s">
        <v>6263</v>
      </c>
      <c r="B5191" s="16">
        <v>125</v>
      </c>
      <c r="C5191" s="16" t="s">
        <v>7319</v>
      </c>
      <c r="D5191" s="15" t="s">
        <v>6264</v>
      </c>
      <c r="E5191" s="16">
        <v>1</v>
      </c>
      <c r="F5191" s="18">
        <v>4.9324800000000004E-3</v>
      </c>
      <c r="G5191" s="16">
        <v>78.816000000000003</v>
      </c>
      <c r="H5191" s="19" t="s">
        <v>6267</v>
      </c>
      <c r="I5191" s="16">
        <v>2</v>
      </c>
      <c r="J5191" s="16">
        <v>-0.78844000000000003</v>
      </c>
      <c r="K5191" s="16">
        <v>1</v>
      </c>
    </row>
    <row r="5192" spans="1:11" x14ac:dyDescent="0.2">
      <c r="A5192" s="16" t="s">
        <v>6263</v>
      </c>
      <c r="B5192" s="16">
        <v>129</v>
      </c>
      <c r="C5192" s="16" t="s">
        <v>7319</v>
      </c>
      <c r="D5192" s="15" t="s">
        <v>6264</v>
      </c>
      <c r="E5192" s="16">
        <v>1</v>
      </c>
      <c r="F5192" s="18">
        <v>2.94503E-3</v>
      </c>
      <c r="G5192" s="16">
        <v>79.088999999999999</v>
      </c>
      <c r="H5192" s="19" t="s">
        <v>6268</v>
      </c>
      <c r="I5192" s="16">
        <v>2</v>
      </c>
      <c r="J5192" s="16">
        <v>-0.17962</v>
      </c>
      <c r="K5192" s="16">
        <v>1</v>
      </c>
    </row>
    <row r="5193" spans="1:11" x14ac:dyDescent="0.2">
      <c r="A5193" s="16" t="s">
        <v>6269</v>
      </c>
      <c r="B5193" s="16">
        <v>143</v>
      </c>
      <c r="C5193" s="16" t="s">
        <v>7319</v>
      </c>
      <c r="D5193" s="15" t="s">
        <v>6270</v>
      </c>
      <c r="E5193" s="16">
        <v>1</v>
      </c>
      <c r="F5193" s="18">
        <v>3.7510700000000003E-27</v>
      </c>
      <c r="G5193" s="16">
        <v>258.16000000000003</v>
      </c>
      <c r="H5193" s="19" t="s">
        <v>6271</v>
      </c>
      <c r="I5193" s="16">
        <v>2</v>
      </c>
      <c r="J5193" s="16">
        <v>-0.59260000000000002</v>
      </c>
      <c r="K5193" s="16">
        <v>3</v>
      </c>
    </row>
    <row r="5194" spans="1:11" x14ac:dyDescent="0.2">
      <c r="A5194" s="16" t="s">
        <v>6272</v>
      </c>
      <c r="B5194" s="16">
        <v>103</v>
      </c>
      <c r="C5194" s="16" t="s">
        <v>7319</v>
      </c>
      <c r="D5194" s="15" t="s">
        <v>6273</v>
      </c>
      <c r="E5194" s="16">
        <v>1</v>
      </c>
      <c r="F5194" s="18">
        <v>7.0136700000000005E-4</v>
      </c>
      <c r="G5194" s="16">
        <v>92.866</v>
      </c>
      <c r="H5194" s="19" t="s">
        <v>6274</v>
      </c>
      <c r="I5194" s="16">
        <v>2</v>
      </c>
      <c r="J5194" s="16">
        <v>-0.86904000000000003</v>
      </c>
      <c r="K5194" s="16">
        <v>1</v>
      </c>
    </row>
    <row r="5195" spans="1:11" x14ac:dyDescent="0.2">
      <c r="A5195" s="16" t="s">
        <v>6272</v>
      </c>
      <c r="B5195" s="16">
        <v>93</v>
      </c>
      <c r="C5195" s="16" t="s">
        <v>7319</v>
      </c>
      <c r="D5195" s="15" t="s">
        <v>6273</v>
      </c>
      <c r="E5195" s="16">
        <v>1</v>
      </c>
      <c r="F5195" s="18">
        <v>4.5730899999999998E-2</v>
      </c>
      <c r="G5195" s="16">
        <v>78.149000000000001</v>
      </c>
      <c r="H5195" s="19" t="s">
        <v>6275</v>
      </c>
      <c r="I5195" s="16">
        <v>2</v>
      </c>
      <c r="J5195" s="16">
        <v>-0.63834999999999997</v>
      </c>
      <c r="K5195" s="16">
        <v>1</v>
      </c>
    </row>
    <row r="5196" spans="1:11" x14ac:dyDescent="0.2">
      <c r="A5196" s="16" t="s">
        <v>6276</v>
      </c>
      <c r="B5196" s="16">
        <v>112</v>
      </c>
      <c r="C5196" s="16" t="s">
        <v>7319</v>
      </c>
      <c r="D5196" s="15" t="s">
        <v>6277</v>
      </c>
      <c r="E5196" s="16">
        <v>1</v>
      </c>
      <c r="F5196" s="18">
        <v>1.29041E-2</v>
      </c>
      <c r="G5196" s="16">
        <v>59.152999999999999</v>
      </c>
      <c r="H5196" s="19" t="s">
        <v>6278</v>
      </c>
      <c r="I5196" s="16">
        <v>3</v>
      </c>
      <c r="J5196" s="16">
        <v>0.21434</v>
      </c>
      <c r="K5196" s="16">
        <v>1</v>
      </c>
    </row>
    <row r="5197" spans="1:11" x14ac:dyDescent="0.2">
      <c r="A5197" s="16" t="s">
        <v>9462</v>
      </c>
      <c r="B5197" s="16">
        <v>290</v>
      </c>
      <c r="C5197" s="16" t="s">
        <v>7319</v>
      </c>
      <c r="D5197" s="15" t="s">
        <v>472</v>
      </c>
      <c r="E5197" s="16">
        <v>1</v>
      </c>
      <c r="F5197" s="18">
        <v>2.7420300000000002E-2</v>
      </c>
      <c r="G5197" s="16">
        <v>57.784999999999997</v>
      </c>
      <c r="H5197" s="19" t="s">
        <v>9463</v>
      </c>
      <c r="I5197" s="16">
        <v>2</v>
      </c>
      <c r="J5197" s="16">
        <v>-0.64651000000000003</v>
      </c>
      <c r="K5197" s="16">
        <v>1</v>
      </c>
    </row>
    <row r="5198" spans="1:11" x14ac:dyDescent="0.2">
      <c r="A5198" s="16" t="s">
        <v>9464</v>
      </c>
      <c r="B5198" s="16">
        <v>104</v>
      </c>
      <c r="C5198" s="16" t="s">
        <v>7319</v>
      </c>
      <c r="D5198" s="15" t="s">
        <v>3604</v>
      </c>
      <c r="E5198" s="16">
        <v>1</v>
      </c>
      <c r="F5198" s="18">
        <v>4.3155399999999997E-2</v>
      </c>
      <c r="G5198" s="16">
        <v>42.209000000000003</v>
      </c>
      <c r="H5198" s="19" t="s">
        <v>9465</v>
      </c>
      <c r="I5198" s="16">
        <v>3</v>
      </c>
      <c r="J5198" s="16">
        <v>2.7768999999999999</v>
      </c>
      <c r="K5198" s="16">
        <v>1</v>
      </c>
    </row>
    <row r="5199" spans="1:11" x14ac:dyDescent="0.2">
      <c r="A5199" s="16" t="s">
        <v>6279</v>
      </c>
      <c r="B5199" s="16">
        <v>109</v>
      </c>
      <c r="C5199" s="16" t="s">
        <v>7319</v>
      </c>
      <c r="D5199" s="15" t="s">
        <v>6280</v>
      </c>
      <c r="E5199" s="16">
        <v>1</v>
      </c>
      <c r="F5199" s="18">
        <v>2.4044299999999999E-5</v>
      </c>
      <c r="G5199" s="16">
        <v>113.69</v>
      </c>
      <c r="H5199" s="19" t="s">
        <v>6281</v>
      </c>
      <c r="I5199" s="16">
        <v>2</v>
      </c>
      <c r="J5199" s="16">
        <v>-0.83159000000000005</v>
      </c>
      <c r="K5199" s="16">
        <v>4</v>
      </c>
    </row>
    <row r="5200" spans="1:11" x14ac:dyDescent="0.2">
      <c r="A5200" s="16" t="s">
        <v>6279</v>
      </c>
      <c r="B5200" s="16">
        <v>81</v>
      </c>
      <c r="C5200" s="16" t="s">
        <v>7319</v>
      </c>
      <c r="D5200" s="15" t="s">
        <v>6280</v>
      </c>
      <c r="E5200" s="16">
        <v>1</v>
      </c>
      <c r="F5200" s="18">
        <v>1.6764699999999999E-5</v>
      </c>
      <c r="G5200" s="16">
        <v>161.27000000000001</v>
      </c>
      <c r="H5200" s="19" t="s">
        <v>6282</v>
      </c>
      <c r="I5200" s="16">
        <v>2</v>
      </c>
      <c r="J5200" s="16">
        <v>3.9245E-3</v>
      </c>
      <c r="K5200" s="16">
        <v>5</v>
      </c>
    </row>
    <row r="5201" spans="1:11" x14ac:dyDescent="0.2">
      <c r="A5201" s="16" t="s">
        <v>6279</v>
      </c>
      <c r="B5201" s="16">
        <v>33</v>
      </c>
      <c r="C5201" s="16" t="s">
        <v>7319</v>
      </c>
      <c r="D5201" s="15" t="s">
        <v>6280</v>
      </c>
      <c r="E5201" s="16">
        <v>1</v>
      </c>
      <c r="F5201" s="18">
        <v>5.9964599999999998E-11</v>
      </c>
      <c r="G5201" s="16">
        <v>153.32</v>
      </c>
      <c r="H5201" s="19" t="s">
        <v>6283</v>
      </c>
      <c r="I5201" s="16">
        <v>2</v>
      </c>
      <c r="J5201" s="16">
        <v>0.78766000000000003</v>
      </c>
      <c r="K5201" s="16">
        <v>2</v>
      </c>
    </row>
    <row r="5202" spans="1:11" x14ac:dyDescent="0.2">
      <c r="A5202" s="16" t="s">
        <v>6279</v>
      </c>
      <c r="B5202" s="16">
        <v>50</v>
      </c>
      <c r="C5202" s="16" t="s">
        <v>7319</v>
      </c>
      <c r="D5202" s="15" t="s">
        <v>6280</v>
      </c>
      <c r="E5202" s="16">
        <v>1</v>
      </c>
      <c r="F5202" s="18">
        <v>1.62196E-17</v>
      </c>
      <c r="G5202" s="16">
        <v>207.92</v>
      </c>
      <c r="H5202" s="19" t="s">
        <v>6284</v>
      </c>
      <c r="I5202" s="16">
        <v>2</v>
      </c>
      <c r="J5202" s="16">
        <v>-4.6385999999999997E-2</v>
      </c>
      <c r="K5202" s="16">
        <v>3</v>
      </c>
    </row>
    <row r="5203" spans="1:11" x14ac:dyDescent="0.2">
      <c r="A5203" s="16" t="s">
        <v>6279</v>
      </c>
      <c r="B5203" s="16">
        <v>116</v>
      </c>
      <c r="C5203" s="16" t="s">
        <v>7319</v>
      </c>
      <c r="D5203" s="15" t="s">
        <v>6280</v>
      </c>
      <c r="E5203" s="16">
        <v>1</v>
      </c>
      <c r="F5203" s="18">
        <v>3.1004299999999998E-9</v>
      </c>
      <c r="G5203" s="16">
        <v>152</v>
      </c>
      <c r="H5203" s="19" t="s">
        <v>6285</v>
      </c>
      <c r="I5203" s="16">
        <v>2</v>
      </c>
      <c r="J5203" s="16">
        <v>-1.3019000000000001</v>
      </c>
      <c r="K5203" s="16">
        <v>2</v>
      </c>
    </row>
    <row r="5204" spans="1:11" x14ac:dyDescent="0.2">
      <c r="A5204" s="16" t="s">
        <v>6279</v>
      </c>
      <c r="B5204" s="16">
        <v>40</v>
      </c>
      <c r="C5204" s="16" t="s">
        <v>7319</v>
      </c>
      <c r="D5204" s="15" t="s">
        <v>6280</v>
      </c>
      <c r="E5204" s="16">
        <v>1</v>
      </c>
      <c r="F5204" s="18">
        <v>7.3822900000000003E-15</v>
      </c>
      <c r="G5204" s="16">
        <v>168.42</v>
      </c>
      <c r="H5204" s="19" t="s">
        <v>6286</v>
      </c>
      <c r="I5204" s="16">
        <v>2</v>
      </c>
      <c r="J5204" s="16">
        <v>0.83926999999999996</v>
      </c>
      <c r="K5204" s="16">
        <v>2</v>
      </c>
    </row>
    <row r="5205" spans="1:11" x14ac:dyDescent="0.2">
      <c r="A5205" s="16" t="s">
        <v>6279</v>
      </c>
      <c r="B5205" s="16">
        <v>68</v>
      </c>
      <c r="C5205" s="16" t="s">
        <v>7319</v>
      </c>
      <c r="D5205" s="15" t="s">
        <v>6280</v>
      </c>
      <c r="E5205" s="16">
        <v>1</v>
      </c>
      <c r="F5205" s="18">
        <v>9.0254400000000004E-8</v>
      </c>
      <c r="G5205" s="16">
        <v>135.72</v>
      </c>
      <c r="H5205" s="19" t="s">
        <v>9466</v>
      </c>
      <c r="I5205" s="16">
        <v>2</v>
      </c>
      <c r="J5205" s="16">
        <v>0.61695999999999995</v>
      </c>
      <c r="K5205" s="16">
        <v>1</v>
      </c>
    </row>
    <row r="5206" spans="1:11" x14ac:dyDescent="0.2">
      <c r="A5206" s="16" t="s">
        <v>9467</v>
      </c>
      <c r="B5206" s="16">
        <v>202</v>
      </c>
      <c r="C5206" s="16" t="s">
        <v>7319</v>
      </c>
      <c r="D5206" s="15" t="s">
        <v>9468</v>
      </c>
      <c r="E5206" s="16">
        <v>1</v>
      </c>
      <c r="F5206" s="18">
        <v>3.4413899999999999E-3</v>
      </c>
      <c r="G5206" s="16">
        <v>71.03</v>
      </c>
      <c r="H5206" s="19" t="s">
        <v>9469</v>
      </c>
      <c r="I5206" s="16">
        <v>3</v>
      </c>
      <c r="J5206" s="16">
        <v>2.3847E-2</v>
      </c>
      <c r="K5206" s="16">
        <v>1</v>
      </c>
    </row>
    <row r="5207" spans="1:11" x14ac:dyDescent="0.2">
      <c r="A5207" s="16" t="s">
        <v>9470</v>
      </c>
      <c r="B5207" s="16">
        <v>476</v>
      </c>
      <c r="C5207" s="16" t="s">
        <v>7319</v>
      </c>
      <c r="D5207" s="15" t="s">
        <v>9471</v>
      </c>
      <c r="E5207" s="16">
        <v>1</v>
      </c>
      <c r="F5207" s="18">
        <v>4.6458699999999999E-2</v>
      </c>
      <c r="G5207" s="16">
        <v>52.725000000000001</v>
      </c>
      <c r="H5207" s="19" t="s">
        <v>9472</v>
      </c>
      <c r="I5207" s="16">
        <v>2</v>
      </c>
      <c r="J5207" s="16">
        <v>-2.1610999999999998</v>
      </c>
      <c r="K5207" s="16">
        <v>1</v>
      </c>
    </row>
    <row r="5208" spans="1:11" x14ac:dyDescent="0.2">
      <c r="A5208" s="16" t="s">
        <v>6287</v>
      </c>
      <c r="B5208" s="16">
        <v>69</v>
      </c>
      <c r="C5208" s="16" t="s">
        <v>7319</v>
      </c>
      <c r="D5208" s="15" t="s">
        <v>6288</v>
      </c>
      <c r="E5208" s="16">
        <v>1</v>
      </c>
      <c r="F5208" s="18">
        <v>1.7164400000000001E-3</v>
      </c>
      <c r="G5208" s="16">
        <v>97.430999999999997</v>
      </c>
      <c r="H5208" s="19" t="s">
        <v>9473</v>
      </c>
      <c r="I5208" s="16">
        <v>2</v>
      </c>
      <c r="J5208" s="16">
        <v>-0.62626999999999999</v>
      </c>
      <c r="K5208" s="16">
        <v>1</v>
      </c>
    </row>
    <row r="5209" spans="1:11" x14ac:dyDescent="0.2">
      <c r="A5209" s="16" t="s">
        <v>6287</v>
      </c>
      <c r="B5209" s="16">
        <v>130</v>
      </c>
      <c r="C5209" s="16" t="s">
        <v>7319</v>
      </c>
      <c r="D5209" s="15" t="s">
        <v>6288</v>
      </c>
      <c r="E5209" s="16">
        <v>1</v>
      </c>
      <c r="F5209" s="18">
        <v>9.8329200000000004E-8</v>
      </c>
      <c r="G5209" s="16">
        <v>129.05000000000001</v>
      </c>
      <c r="H5209" s="19" t="s">
        <v>6289</v>
      </c>
      <c r="I5209" s="16">
        <v>3</v>
      </c>
      <c r="J5209" s="16">
        <v>-0.80467</v>
      </c>
      <c r="K5209" s="16">
        <v>1</v>
      </c>
    </row>
    <row r="5210" spans="1:11" x14ac:dyDescent="0.2">
      <c r="A5210" s="16" t="s">
        <v>6287</v>
      </c>
      <c r="B5210" s="16">
        <v>136</v>
      </c>
      <c r="C5210" s="16" t="s">
        <v>7319</v>
      </c>
      <c r="D5210" s="15" t="s">
        <v>6288</v>
      </c>
      <c r="E5210" s="16">
        <v>1</v>
      </c>
      <c r="F5210" s="18">
        <v>2.0540800000000001E-2</v>
      </c>
      <c r="G5210" s="16">
        <v>67.463999999999999</v>
      </c>
      <c r="H5210" s="19" t="s">
        <v>6290</v>
      </c>
      <c r="I5210" s="16">
        <v>2</v>
      </c>
      <c r="J5210" s="16">
        <v>-0.68730000000000002</v>
      </c>
      <c r="K5210" s="16">
        <v>1</v>
      </c>
    </row>
    <row r="5211" spans="1:11" x14ac:dyDescent="0.2">
      <c r="A5211" s="16" t="s">
        <v>6287</v>
      </c>
      <c r="B5211" s="16">
        <v>142</v>
      </c>
      <c r="C5211" s="16" t="s">
        <v>7319</v>
      </c>
      <c r="D5211" s="15" t="s">
        <v>6288</v>
      </c>
      <c r="E5211" s="16">
        <v>1</v>
      </c>
      <c r="F5211" s="18">
        <v>1.9078999999999999E-2</v>
      </c>
      <c r="G5211" s="16">
        <v>69.715999999999994</v>
      </c>
      <c r="H5211" s="19" t="s">
        <v>6291</v>
      </c>
      <c r="I5211" s="16">
        <v>2</v>
      </c>
      <c r="J5211" s="16">
        <v>0.23088</v>
      </c>
      <c r="K5211" s="16">
        <v>1</v>
      </c>
    </row>
    <row r="5212" spans="1:11" x14ac:dyDescent="0.2">
      <c r="A5212" s="16" t="s">
        <v>6287</v>
      </c>
      <c r="B5212" s="16">
        <v>213</v>
      </c>
      <c r="C5212" s="16" t="s">
        <v>7319</v>
      </c>
      <c r="D5212" s="15" t="s">
        <v>6288</v>
      </c>
      <c r="E5212" s="16">
        <v>1</v>
      </c>
      <c r="F5212" s="18">
        <v>3.3694599999999998E-2</v>
      </c>
      <c r="G5212" s="16">
        <v>64.819999999999993</v>
      </c>
      <c r="H5212" s="19" t="s">
        <v>6292</v>
      </c>
      <c r="I5212" s="16">
        <v>2</v>
      </c>
      <c r="J5212" s="16">
        <v>1.1046</v>
      </c>
      <c r="K5212" s="16">
        <v>1</v>
      </c>
    </row>
    <row r="5213" spans="1:11" x14ac:dyDescent="0.2">
      <c r="A5213" s="16" t="s">
        <v>6287</v>
      </c>
      <c r="B5213" s="16">
        <v>115</v>
      </c>
      <c r="C5213" s="16" t="s">
        <v>7319</v>
      </c>
      <c r="D5213" s="15" t="s">
        <v>6288</v>
      </c>
      <c r="E5213" s="16">
        <v>1</v>
      </c>
      <c r="F5213" s="18">
        <v>1.6320999999999998E-5</v>
      </c>
      <c r="G5213" s="16">
        <v>103.87</v>
      </c>
      <c r="H5213" s="19" t="s">
        <v>6293</v>
      </c>
      <c r="I5213" s="16">
        <v>3</v>
      </c>
      <c r="J5213" s="16">
        <v>-0.82181999999999999</v>
      </c>
      <c r="K5213" s="16">
        <v>2</v>
      </c>
    </row>
    <row r="5214" spans="1:11" x14ac:dyDescent="0.2">
      <c r="A5214" s="16" t="s">
        <v>6287</v>
      </c>
      <c r="B5214" s="16">
        <v>407</v>
      </c>
      <c r="C5214" s="16" t="s">
        <v>7319</v>
      </c>
      <c r="D5214" s="15" t="s">
        <v>6288</v>
      </c>
      <c r="E5214" s="16">
        <v>1</v>
      </c>
      <c r="F5214" s="18">
        <v>4.8332200000000001E-15</v>
      </c>
      <c r="G5214" s="16">
        <v>183.36</v>
      </c>
      <c r="H5214" s="19" t="s">
        <v>6294</v>
      </c>
      <c r="I5214" s="16">
        <v>2</v>
      </c>
      <c r="J5214" s="16">
        <v>1.3035000000000001</v>
      </c>
      <c r="K5214" s="16">
        <v>1</v>
      </c>
    </row>
    <row r="5215" spans="1:11" x14ac:dyDescent="0.2">
      <c r="A5215" s="16" t="s">
        <v>6295</v>
      </c>
      <c r="B5215" s="16">
        <v>145</v>
      </c>
      <c r="C5215" s="16" t="s">
        <v>7319</v>
      </c>
      <c r="D5215" s="15" t="s">
        <v>6296</v>
      </c>
      <c r="E5215" s="16">
        <v>1</v>
      </c>
      <c r="F5215" s="18">
        <v>2.3736299999999998E-3</v>
      </c>
      <c r="G5215" s="16">
        <v>141.1</v>
      </c>
      <c r="H5215" s="19" t="s">
        <v>6297</v>
      </c>
      <c r="I5215" s="16">
        <v>2</v>
      </c>
      <c r="J5215" s="16">
        <v>-0.65330999999999995</v>
      </c>
      <c r="K5215" s="16">
        <v>2</v>
      </c>
    </row>
    <row r="5216" spans="1:11" x14ac:dyDescent="0.2">
      <c r="A5216" s="16" t="s">
        <v>6295</v>
      </c>
      <c r="B5216" s="16">
        <v>253</v>
      </c>
      <c r="C5216" s="16" t="s">
        <v>7319</v>
      </c>
      <c r="D5216" s="15" t="s">
        <v>6296</v>
      </c>
      <c r="E5216" s="16">
        <v>1</v>
      </c>
      <c r="F5216" s="18">
        <v>2.59268E-3</v>
      </c>
      <c r="G5216" s="16">
        <v>77.644000000000005</v>
      </c>
      <c r="H5216" s="19" t="s">
        <v>9474</v>
      </c>
      <c r="I5216" s="16">
        <v>2</v>
      </c>
      <c r="J5216" s="16">
        <v>0.68818000000000001</v>
      </c>
      <c r="K5216" s="16">
        <v>1</v>
      </c>
    </row>
    <row r="5217" spans="1:11" x14ac:dyDescent="0.2">
      <c r="A5217" s="16" t="s">
        <v>6295</v>
      </c>
      <c r="B5217" s="16">
        <v>76</v>
      </c>
      <c r="C5217" s="16" t="s">
        <v>7319</v>
      </c>
      <c r="D5217" s="15" t="s">
        <v>6296</v>
      </c>
      <c r="E5217" s="16">
        <v>1</v>
      </c>
      <c r="F5217" s="18">
        <v>8.8609300000000002E-4</v>
      </c>
      <c r="G5217" s="16">
        <v>89.031999999999996</v>
      </c>
      <c r="H5217" s="19" t="s">
        <v>6298</v>
      </c>
      <c r="I5217" s="16">
        <v>2</v>
      </c>
      <c r="J5217" s="16">
        <v>-0.26100000000000001</v>
      </c>
      <c r="K5217" s="16">
        <v>1</v>
      </c>
    </row>
    <row r="5218" spans="1:11" x14ac:dyDescent="0.2">
      <c r="A5218" s="16" t="s">
        <v>6299</v>
      </c>
      <c r="B5218" s="16">
        <v>118</v>
      </c>
      <c r="C5218" s="16" t="s">
        <v>7319</v>
      </c>
      <c r="D5218" s="15" t="s">
        <v>6300</v>
      </c>
      <c r="E5218" s="16">
        <v>1</v>
      </c>
      <c r="F5218" s="18">
        <v>2.0675099999999998E-2</v>
      </c>
      <c r="G5218" s="16">
        <v>82.451999999999998</v>
      </c>
      <c r="H5218" s="19" t="s">
        <v>9475</v>
      </c>
      <c r="I5218" s="16">
        <v>2</v>
      </c>
      <c r="J5218" s="16">
        <v>-1.4379999999999999</v>
      </c>
      <c r="K5218" s="16">
        <v>1</v>
      </c>
    </row>
    <row r="5219" spans="1:11" x14ac:dyDescent="0.2">
      <c r="A5219" s="16" t="s">
        <v>6299</v>
      </c>
      <c r="B5219" s="16">
        <v>198</v>
      </c>
      <c r="C5219" s="16" t="s">
        <v>7319</v>
      </c>
      <c r="D5219" s="15" t="s">
        <v>6300</v>
      </c>
      <c r="E5219" s="16">
        <v>1</v>
      </c>
      <c r="F5219" s="18">
        <v>1.3948599999999999E-3</v>
      </c>
      <c r="G5219" s="16">
        <v>83.861999999999995</v>
      </c>
      <c r="H5219" s="19" t="s">
        <v>6301</v>
      </c>
      <c r="I5219" s="16">
        <v>3</v>
      </c>
      <c r="J5219" s="16">
        <v>-0.11418</v>
      </c>
      <c r="K5219" s="16">
        <v>2</v>
      </c>
    </row>
    <row r="5220" spans="1:11" x14ac:dyDescent="0.2">
      <c r="A5220" s="16" t="s">
        <v>6299</v>
      </c>
      <c r="B5220" s="16">
        <v>282</v>
      </c>
      <c r="C5220" s="16" t="s">
        <v>7319</v>
      </c>
      <c r="D5220" s="15" t="s">
        <v>6300</v>
      </c>
      <c r="E5220" s="16">
        <v>1</v>
      </c>
      <c r="F5220" s="18">
        <v>1.34868E-35</v>
      </c>
      <c r="G5220" s="16">
        <v>241.69</v>
      </c>
      <c r="H5220" s="19" t="s">
        <v>6302</v>
      </c>
      <c r="I5220" s="16">
        <v>3</v>
      </c>
      <c r="J5220" s="16">
        <v>0.13163</v>
      </c>
      <c r="K5220" s="16">
        <v>2</v>
      </c>
    </row>
    <row r="5221" spans="1:11" x14ac:dyDescent="0.2">
      <c r="A5221" s="16" t="s">
        <v>6299</v>
      </c>
      <c r="B5221" s="16">
        <v>386</v>
      </c>
      <c r="C5221" s="16" t="s">
        <v>7319</v>
      </c>
      <c r="D5221" s="15" t="s">
        <v>6300</v>
      </c>
      <c r="E5221" s="16">
        <v>1</v>
      </c>
      <c r="F5221" s="18">
        <v>1.5842699999999999E-4</v>
      </c>
      <c r="G5221" s="16">
        <v>118.28</v>
      </c>
      <c r="H5221" s="19" t="s">
        <v>6303</v>
      </c>
      <c r="I5221" s="16">
        <v>2</v>
      </c>
      <c r="J5221" s="16">
        <v>-6.6751000000000005E-2</v>
      </c>
      <c r="K5221" s="16">
        <v>2</v>
      </c>
    </row>
    <row r="5222" spans="1:11" x14ac:dyDescent="0.2">
      <c r="A5222" s="16" t="s">
        <v>6299</v>
      </c>
      <c r="B5222" s="16">
        <v>129</v>
      </c>
      <c r="C5222" s="16" t="s">
        <v>7319</v>
      </c>
      <c r="D5222" s="15" t="s">
        <v>6300</v>
      </c>
      <c r="E5222" s="16">
        <v>1</v>
      </c>
      <c r="F5222" s="18">
        <v>1.02316E-6</v>
      </c>
      <c r="G5222" s="16">
        <v>172.11</v>
      </c>
      <c r="H5222" s="19" t="s">
        <v>6304</v>
      </c>
      <c r="I5222" s="16">
        <v>2</v>
      </c>
      <c r="J5222" s="16">
        <v>-0.29331000000000002</v>
      </c>
      <c r="K5222" s="16">
        <v>3</v>
      </c>
    </row>
    <row r="5223" spans="1:11" x14ac:dyDescent="0.2">
      <c r="A5223" s="16" t="s">
        <v>6299</v>
      </c>
      <c r="B5223" s="16">
        <v>480</v>
      </c>
      <c r="C5223" s="16" t="s">
        <v>7319</v>
      </c>
      <c r="D5223" s="15" t="s">
        <v>6300</v>
      </c>
      <c r="E5223" s="16">
        <v>1</v>
      </c>
      <c r="F5223" s="18">
        <v>9.3541700000000002E-7</v>
      </c>
      <c r="G5223" s="16">
        <v>129.77000000000001</v>
      </c>
      <c r="H5223" s="19" t="s">
        <v>6305</v>
      </c>
      <c r="I5223" s="16">
        <v>2</v>
      </c>
      <c r="J5223" s="16">
        <v>0.19434000000000001</v>
      </c>
      <c r="K5223" s="16">
        <v>5</v>
      </c>
    </row>
    <row r="5224" spans="1:11" x14ac:dyDescent="0.2">
      <c r="A5224" s="16" t="s">
        <v>6299</v>
      </c>
      <c r="B5224" s="16">
        <v>17</v>
      </c>
      <c r="C5224" s="16" t="s">
        <v>7319</v>
      </c>
      <c r="D5224" s="15" t="s">
        <v>6300</v>
      </c>
      <c r="E5224" s="16">
        <v>1</v>
      </c>
      <c r="F5224" s="18">
        <v>5.1467400000000001E-4</v>
      </c>
      <c r="G5224" s="16">
        <v>100.93</v>
      </c>
      <c r="H5224" s="19" t="s">
        <v>6306</v>
      </c>
      <c r="I5224" s="16">
        <v>2</v>
      </c>
      <c r="J5224" s="16">
        <v>-0.27353</v>
      </c>
      <c r="K5224" s="16">
        <v>1</v>
      </c>
    </row>
    <row r="5225" spans="1:11" x14ac:dyDescent="0.2">
      <c r="A5225" s="16" t="s">
        <v>6299</v>
      </c>
      <c r="B5225" s="16">
        <v>205</v>
      </c>
      <c r="C5225" s="16" t="s">
        <v>7319</v>
      </c>
      <c r="D5225" s="15" t="s">
        <v>6300</v>
      </c>
      <c r="E5225" s="16">
        <v>1</v>
      </c>
      <c r="F5225" s="18">
        <v>7.9629000000000002E-3</v>
      </c>
      <c r="G5225" s="16">
        <v>84.567999999999998</v>
      </c>
      <c r="H5225" s="19" t="s">
        <v>6307</v>
      </c>
      <c r="I5225" s="16">
        <v>3</v>
      </c>
      <c r="J5225" s="16">
        <v>0.73258999999999996</v>
      </c>
      <c r="K5225" s="16">
        <v>5</v>
      </c>
    </row>
    <row r="5226" spans="1:11" x14ac:dyDescent="0.2">
      <c r="A5226" s="16" t="s">
        <v>6299</v>
      </c>
      <c r="B5226" s="16">
        <v>416</v>
      </c>
      <c r="C5226" s="16" t="s">
        <v>7319</v>
      </c>
      <c r="D5226" s="15" t="s">
        <v>6300</v>
      </c>
      <c r="E5226" s="16">
        <v>1</v>
      </c>
      <c r="F5226" s="18">
        <v>1.48556E-2</v>
      </c>
      <c r="G5226" s="16">
        <v>76.221000000000004</v>
      </c>
      <c r="H5226" s="19" t="s">
        <v>6308</v>
      </c>
      <c r="I5226" s="16">
        <v>2</v>
      </c>
      <c r="J5226" s="16">
        <v>-1.7866</v>
      </c>
      <c r="K5226" s="16">
        <v>1</v>
      </c>
    </row>
    <row r="5227" spans="1:11" x14ac:dyDescent="0.2">
      <c r="A5227" s="16" t="s">
        <v>6299</v>
      </c>
      <c r="B5227" s="16">
        <v>487</v>
      </c>
      <c r="C5227" s="16" t="s">
        <v>7319</v>
      </c>
      <c r="D5227" s="15" t="s">
        <v>6300</v>
      </c>
      <c r="E5227" s="16">
        <v>1</v>
      </c>
      <c r="F5227" s="18">
        <v>2.79914E-15</v>
      </c>
      <c r="G5227" s="16">
        <v>183.74</v>
      </c>
      <c r="H5227" s="19" t="s">
        <v>6309</v>
      </c>
      <c r="I5227" s="16">
        <v>2</v>
      </c>
      <c r="J5227" s="16">
        <v>-0.39706000000000002</v>
      </c>
      <c r="K5227" s="16">
        <v>1</v>
      </c>
    </row>
    <row r="5228" spans="1:11" x14ac:dyDescent="0.2">
      <c r="A5228" s="16" t="s">
        <v>6299</v>
      </c>
      <c r="B5228" s="16">
        <v>13</v>
      </c>
      <c r="C5228" s="16" t="s">
        <v>7319</v>
      </c>
      <c r="D5228" s="15" t="s">
        <v>6300</v>
      </c>
      <c r="E5228" s="16">
        <v>0.98781799999999997</v>
      </c>
      <c r="F5228" s="18">
        <v>8.3854600000000008E-3</v>
      </c>
      <c r="G5228" s="16">
        <v>62.694000000000003</v>
      </c>
      <c r="H5228" s="19" t="s">
        <v>9476</v>
      </c>
      <c r="I5228" s="16">
        <v>3</v>
      </c>
      <c r="J5228" s="16">
        <v>0.10152</v>
      </c>
      <c r="K5228" s="16">
        <v>1</v>
      </c>
    </row>
    <row r="5229" spans="1:11" x14ac:dyDescent="0.2">
      <c r="A5229" s="16" t="s">
        <v>6299</v>
      </c>
      <c r="B5229" s="16">
        <v>364</v>
      </c>
      <c r="C5229" s="16" t="s">
        <v>7319</v>
      </c>
      <c r="D5229" s="15" t="s">
        <v>6300</v>
      </c>
      <c r="E5229" s="16">
        <v>1</v>
      </c>
      <c r="F5229" s="18">
        <v>5.1058900000000002E-18</v>
      </c>
      <c r="G5229" s="16">
        <v>170.98</v>
      </c>
      <c r="H5229" s="19" t="s">
        <v>6310</v>
      </c>
      <c r="I5229" s="16">
        <v>3</v>
      </c>
      <c r="J5229" s="16">
        <v>0.43919000000000002</v>
      </c>
      <c r="K5229" s="16">
        <v>2</v>
      </c>
    </row>
    <row r="5230" spans="1:11" x14ac:dyDescent="0.2">
      <c r="A5230" s="16" t="s">
        <v>6299</v>
      </c>
      <c r="B5230" s="16">
        <v>437</v>
      </c>
      <c r="C5230" s="16" t="s">
        <v>7319</v>
      </c>
      <c r="D5230" s="15" t="s">
        <v>6300</v>
      </c>
      <c r="E5230" s="16">
        <v>1</v>
      </c>
      <c r="F5230" s="18">
        <v>1.8824E-4</v>
      </c>
      <c r="G5230" s="16">
        <v>106.79</v>
      </c>
      <c r="H5230" s="19" t="s">
        <v>9477</v>
      </c>
      <c r="I5230" s="16">
        <v>2</v>
      </c>
      <c r="J5230" s="16">
        <v>0.80630000000000002</v>
      </c>
      <c r="K5230" s="16">
        <v>1</v>
      </c>
    </row>
    <row r="5231" spans="1:11" x14ac:dyDescent="0.2">
      <c r="A5231" s="16" t="s">
        <v>6299</v>
      </c>
      <c r="B5231" s="16">
        <v>248</v>
      </c>
      <c r="C5231" s="16" t="s">
        <v>7319</v>
      </c>
      <c r="D5231" s="15" t="s">
        <v>6300</v>
      </c>
      <c r="E5231" s="16">
        <v>1</v>
      </c>
      <c r="F5231" s="18">
        <v>1.11628E-7</v>
      </c>
      <c r="G5231" s="16">
        <v>131.77000000000001</v>
      </c>
      <c r="H5231" s="19" t="s">
        <v>6311</v>
      </c>
      <c r="I5231" s="16">
        <v>3</v>
      </c>
      <c r="J5231" s="16">
        <v>1.1706000000000001</v>
      </c>
      <c r="K5231" s="16">
        <v>1</v>
      </c>
    </row>
    <row r="5232" spans="1:11" x14ac:dyDescent="0.2">
      <c r="A5232" s="16" t="s">
        <v>6299</v>
      </c>
      <c r="B5232" s="16">
        <v>229</v>
      </c>
      <c r="C5232" s="16" t="s">
        <v>7319</v>
      </c>
      <c r="D5232" s="15" t="s">
        <v>6300</v>
      </c>
      <c r="E5232" s="16">
        <v>1</v>
      </c>
      <c r="F5232" s="18">
        <v>1.37869E-2</v>
      </c>
      <c r="G5232" s="16">
        <v>47.648000000000003</v>
      </c>
      <c r="H5232" s="19" t="s">
        <v>6312</v>
      </c>
      <c r="I5232" s="16">
        <v>3</v>
      </c>
      <c r="J5232" s="16">
        <v>-4.2782000000000001E-2</v>
      </c>
      <c r="K5232" s="16">
        <v>1</v>
      </c>
    </row>
    <row r="5233" spans="1:11" x14ac:dyDescent="0.2">
      <c r="A5233" s="16" t="s">
        <v>6299</v>
      </c>
      <c r="B5233" s="16">
        <v>340</v>
      </c>
      <c r="C5233" s="16" t="s">
        <v>7319</v>
      </c>
      <c r="D5233" s="15" t="s">
        <v>6300</v>
      </c>
      <c r="E5233" s="16">
        <v>1</v>
      </c>
      <c r="F5233" s="18">
        <v>1.2138299999999999E-2</v>
      </c>
      <c r="G5233" s="16">
        <v>91.626000000000005</v>
      </c>
      <c r="H5233" s="19" t="s">
        <v>6313</v>
      </c>
      <c r="I5233" s="16">
        <v>2</v>
      </c>
      <c r="J5233" s="16">
        <v>-0.74902999999999997</v>
      </c>
      <c r="K5233" s="16">
        <v>1</v>
      </c>
    </row>
    <row r="5234" spans="1:11" x14ac:dyDescent="0.2">
      <c r="A5234" s="16" t="s">
        <v>6299</v>
      </c>
      <c r="B5234" s="16">
        <v>54</v>
      </c>
      <c r="C5234" s="16" t="s">
        <v>7319</v>
      </c>
      <c r="D5234" s="15" t="s">
        <v>6300</v>
      </c>
      <c r="E5234" s="16">
        <v>1</v>
      </c>
      <c r="F5234" s="18">
        <v>4.6027999999999998E-3</v>
      </c>
      <c r="G5234" s="16">
        <v>83.206000000000003</v>
      </c>
      <c r="H5234" s="19" t="s">
        <v>6314</v>
      </c>
      <c r="I5234" s="16">
        <v>3</v>
      </c>
      <c r="J5234" s="16">
        <v>0.50221000000000005</v>
      </c>
      <c r="K5234" s="16">
        <v>2</v>
      </c>
    </row>
    <row r="5235" spans="1:11" x14ac:dyDescent="0.2">
      <c r="A5235" s="16" t="s">
        <v>6299</v>
      </c>
      <c r="B5235" s="16">
        <v>150</v>
      </c>
      <c r="C5235" s="16" t="s">
        <v>7319</v>
      </c>
      <c r="D5235" s="15" t="s">
        <v>6300</v>
      </c>
      <c r="E5235" s="16">
        <v>1</v>
      </c>
      <c r="F5235" s="18">
        <v>3.9771199999999999E-4</v>
      </c>
      <c r="G5235" s="16">
        <v>94.402000000000001</v>
      </c>
      <c r="H5235" s="19" t="s">
        <v>6315</v>
      </c>
      <c r="I5235" s="16">
        <v>2</v>
      </c>
      <c r="J5235" s="16">
        <v>9.9682000000000007E-2</v>
      </c>
      <c r="K5235" s="16">
        <v>2</v>
      </c>
    </row>
    <row r="5236" spans="1:11" x14ac:dyDescent="0.2">
      <c r="A5236" s="16" t="s">
        <v>6316</v>
      </c>
      <c r="B5236" s="16">
        <v>67</v>
      </c>
      <c r="C5236" s="16" t="s">
        <v>7319</v>
      </c>
      <c r="D5236" s="15" t="s">
        <v>6317</v>
      </c>
      <c r="E5236" s="16">
        <v>1</v>
      </c>
      <c r="F5236" s="18">
        <v>6.1620099999999999E-3</v>
      </c>
      <c r="G5236" s="16">
        <v>62.088000000000001</v>
      </c>
      <c r="H5236" s="19" t="s">
        <v>6318</v>
      </c>
      <c r="I5236" s="16">
        <v>3</v>
      </c>
      <c r="J5236" s="16">
        <v>0.79405999999999999</v>
      </c>
      <c r="K5236" s="16">
        <v>1</v>
      </c>
    </row>
    <row r="5237" spans="1:11" x14ac:dyDescent="0.2">
      <c r="A5237" s="16" t="s">
        <v>9478</v>
      </c>
      <c r="B5237" s="16">
        <v>80</v>
      </c>
      <c r="C5237" s="16" t="s">
        <v>7319</v>
      </c>
      <c r="D5237" s="15" t="s">
        <v>9479</v>
      </c>
      <c r="E5237" s="16">
        <v>1</v>
      </c>
      <c r="F5237" s="18">
        <v>1.03203E-5</v>
      </c>
      <c r="G5237" s="16">
        <v>169.52</v>
      </c>
      <c r="H5237" s="19" t="s">
        <v>9480</v>
      </c>
      <c r="I5237" s="16">
        <v>2</v>
      </c>
      <c r="J5237" s="16">
        <v>-0.22555</v>
      </c>
      <c r="K5237" s="16">
        <v>1</v>
      </c>
    </row>
    <row r="5238" spans="1:11" x14ac:dyDescent="0.2">
      <c r="A5238" s="16" t="s">
        <v>6319</v>
      </c>
      <c r="B5238" s="16">
        <v>38</v>
      </c>
      <c r="C5238" s="16" t="s">
        <v>7319</v>
      </c>
      <c r="D5238" s="15" t="s">
        <v>6320</v>
      </c>
      <c r="E5238" s="16">
        <v>1</v>
      </c>
      <c r="F5238" s="18">
        <v>4.3950800000000002E-4</v>
      </c>
      <c r="G5238" s="16">
        <v>76.301000000000002</v>
      </c>
      <c r="H5238" s="19" t="s">
        <v>9481</v>
      </c>
      <c r="I5238" s="16">
        <v>4</v>
      </c>
      <c r="J5238" s="16">
        <v>-0.26111000000000001</v>
      </c>
      <c r="K5238" s="16">
        <v>3</v>
      </c>
    </row>
    <row r="5239" spans="1:11" x14ac:dyDescent="0.2">
      <c r="A5239" s="16" t="s">
        <v>6319</v>
      </c>
      <c r="B5239" s="16">
        <v>22</v>
      </c>
      <c r="C5239" s="16" t="s">
        <v>7319</v>
      </c>
      <c r="D5239" s="15" t="s">
        <v>6320</v>
      </c>
      <c r="E5239" s="16">
        <v>1</v>
      </c>
      <c r="F5239" s="18">
        <v>3.1232599999999998E-4</v>
      </c>
      <c r="G5239" s="16">
        <v>76.378</v>
      </c>
      <c r="H5239" s="19" t="s">
        <v>9482</v>
      </c>
      <c r="I5239" s="16">
        <v>4</v>
      </c>
      <c r="J5239" s="16">
        <v>3.8470999999999998E-2</v>
      </c>
      <c r="K5239" s="16">
        <v>2</v>
      </c>
    </row>
    <row r="5240" spans="1:11" x14ac:dyDescent="0.2">
      <c r="A5240" s="16" t="s">
        <v>6319</v>
      </c>
      <c r="B5240" s="16">
        <v>4</v>
      </c>
      <c r="C5240" s="16" t="s">
        <v>7319</v>
      </c>
      <c r="D5240" s="15" t="s">
        <v>6320</v>
      </c>
      <c r="E5240" s="16">
        <v>1</v>
      </c>
      <c r="F5240" s="18">
        <v>6.0349599999999998E-3</v>
      </c>
      <c r="G5240" s="16">
        <v>90.918999999999997</v>
      </c>
      <c r="H5240" s="19" t="s">
        <v>9483</v>
      </c>
      <c r="I5240" s="16">
        <v>2</v>
      </c>
      <c r="J5240" s="16">
        <v>-0.57264999999999999</v>
      </c>
      <c r="K5240" s="16">
        <v>2</v>
      </c>
    </row>
    <row r="5241" spans="1:11" x14ac:dyDescent="0.2">
      <c r="A5241" s="16" t="s">
        <v>6319</v>
      </c>
      <c r="B5241" s="16">
        <v>90</v>
      </c>
      <c r="C5241" s="16" t="s">
        <v>7319</v>
      </c>
      <c r="D5241" s="15" t="s">
        <v>6320</v>
      </c>
      <c r="E5241" s="16">
        <v>1</v>
      </c>
      <c r="F5241" s="18">
        <v>3.44871E-2</v>
      </c>
      <c r="G5241" s="16">
        <v>120.49</v>
      </c>
      <c r="H5241" s="19" t="s">
        <v>6321</v>
      </c>
      <c r="I5241" s="16">
        <v>2</v>
      </c>
      <c r="J5241" s="16">
        <v>-0.54079999999999995</v>
      </c>
      <c r="K5241" s="16">
        <v>1</v>
      </c>
    </row>
    <row r="5242" spans="1:11" x14ac:dyDescent="0.2">
      <c r="A5242" s="16" t="s">
        <v>6319</v>
      </c>
      <c r="B5242" s="16">
        <v>70</v>
      </c>
      <c r="C5242" s="16" t="s">
        <v>7319</v>
      </c>
      <c r="D5242" s="15" t="s">
        <v>6320</v>
      </c>
      <c r="E5242" s="16">
        <v>1</v>
      </c>
      <c r="F5242" s="18">
        <v>6.7024299999999997E-12</v>
      </c>
      <c r="G5242" s="16">
        <v>145.72999999999999</v>
      </c>
      <c r="H5242" s="19" t="s">
        <v>9484</v>
      </c>
      <c r="I5242" s="16">
        <v>3</v>
      </c>
      <c r="J5242" s="16">
        <v>-1.0193000000000001</v>
      </c>
      <c r="K5242" s="16">
        <v>2</v>
      </c>
    </row>
    <row r="5243" spans="1:11" x14ac:dyDescent="0.2">
      <c r="A5243" s="16" t="s">
        <v>9485</v>
      </c>
      <c r="B5243" s="16">
        <v>383</v>
      </c>
      <c r="C5243" s="16" t="s">
        <v>7319</v>
      </c>
      <c r="D5243" s="15" t="s">
        <v>9486</v>
      </c>
      <c r="E5243" s="16">
        <v>1</v>
      </c>
      <c r="F5243" s="18">
        <v>3.8883800000000003E-2</v>
      </c>
      <c r="G5243" s="16">
        <v>64.757000000000005</v>
      </c>
      <c r="H5243" s="19" t="s">
        <v>9487</v>
      </c>
      <c r="I5243" s="16">
        <v>2</v>
      </c>
      <c r="J5243" s="16">
        <v>-1.4357</v>
      </c>
      <c r="K5243" s="16">
        <v>1</v>
      </c>
    </row>
    <row r="5244" spans="1:11" x14ac:dyDescent="0.2">
      <c r="A5244" s="16" t="s">
        <v>9488</v>
      </c>
      <c r="B5244" s="16">
        <v>170</v>
      </c>
      <c r="C5244" s="16" t="s">
        <v>7319</v>
      </c>
      <c r="D5244" s="15" t="s">
        <v>9489</v>
      </c>
      <c r="E5244" s="16">
        <v>1</v>
      </c>
      <c r="F5244" s="18">
        <v>1.30597E-5</v>
      </c>
      <c r="G5244" s="16">
        <v>117.52</v>
      </c>
      <c r="H5244" s="19" t="s">
        <v>9490</v>
      </c>
      <c r="I5244" s="16">
        <v>3</v>
      </c>
      <c r="J5244" s="16">
        <v>-0.22878999999999999</v>
      </c>
      <c r="K5244" s="16">
        <v>1</v>
      </c>
    </row>
    <row r="5245" spans="1:11" x14ac:dyDescent="0.2">
      <c r="A5245" s="16" t="s">
        <v>6322</v>
      </c>
      <c r="B5245" s="16">
        <v>96</v>
      </c>
      <c r="C5245" s="16" t="s">
        <v>7319</v>
      </c>
      <c r="D5245" s="15" t="s">
        <v>6323</v>
      </c>
      <c r="E5245" s="16">
        <v>1</v>
      </c>
      <c r="F5245" s="18">
        <v>1.77583E-6</v>
      </c>
      <c r="G5245" s="16">
        <v>114.63</v>
      </c>
      <c r="H5245" s="19" t="s">
        <v>6324</v>
      </c>
      <c r="I5245" s="16">
        <v>3</v>
      </c>
      <c r="J5245" s="16">
        <v>0.23369999999999999</v>
      </c>
      <c r="K5245" s="16">
        <v>1</v>
      </c>
    </row>
    <row r="5246" spans="1:11" x14ac:dyDescent="0.2">
      <c r="A5246" s="16" t="s">
        <v>6322</v>
      </c>
      <c r="B5246" s="16">
        <v>176</v>
      </c>
      <c r="C5246" s="16" t="s">
        <v>7319</v>
      </c>
      <c r="D5246" s="15" t="s">
        <v>6323</v>
      </c>
      <c r="E5246" s="16">
        <v>1</v>
      </c>
      <c r="F5246" s="18">
        <v>9.6431699999999995E-3</v>
      </c>
      <c r="G5246" s="16">
        <v>100.07</v>
      </c>
      <c r="H5246" s="19" t="s">
        <v>6325</v>
      </c>
      <c r="I5246" s="16">
        <v>2</v>
      </c>
      <c r="J5246" s="16">
        <v>0.47210999999999997</v>
      </c>
      <c r="K5246" s="16">
        <v>2</v>
      </c>
    </row>
    <row r="5247" spans="1:11" x14ac:dyDescent="0.2">
      <c r="A5247" s="16" t="s">
        <v>6326</v>
      </c>
      <c r="B5247" s="16">
        <v>291</v>
      </c>
      <c r="C5247" s="16" t="s">
        <v>7319</v>
      </c>
      <c r="D5247" s="15" t="s">
        <v>6327</v>
      </c>
      <c r="E5247" s="16">
        <v>1</v>
      </c>
      <c r="F5247" s="18">
        <v>1.1404200000000001E-3</v>
      </c>
      <c r="G5247" s="16">
        <v>90.793000000000006</v>
      </c>
      <c r="H5247" s="19" t="s">
        <v>6328</v>
      </c>
      <c r="I5247" s="16">
        <v>2</v>
      </c>
      <c r="J5247" s="16">
        <v>1.7919</v>
      </c>
      <c r="K5247" s="16">
        <v>3</v>
      </c>
    </row>
    <row r="5248" spans="1:11" x14ac:dyDescent="0.2">
      <c r="A5248" s="16" t="s">
        <v>6326</v>
      </c>
      <c r="B5248" s="16">
        <v>114</v>
      </c>
      <c r="C5248" s="16" t="s">
        <v>7319</v>
      </c>
      <c r="D5248" s="15" t="s">
        <v>6327</v>
      </c>
      <c r="E5248" s="16">
        <v>1</v>
      </c>
      <c r="F5248" s="18">
        <v>8.3588200000000003E-4</v>
      </c>
      <c r="G5248" s="16">
        <v>103.21</v>
      </c>
      <c r="H5248" s="19" t="s">
        <v>9491</v>
      </c>
      <c r="I5248" s="16">
        <v>2</v>
      </c>
      <c r="J5248" s="16">
        <v>-0.80223999999999995</v>
      </c>
      <c r="K5248" s="16">
        <v>1</v>
      </c>
    </row>
    <row r="5249" spans="1:11" x14ac:dyDescent="0.2">
      <c r="A5249" s="16" t="s">
        <v>6329</v>
      </c>
      <c r="B5249" s="16">
        <v>128</v>
      </c>
      <c r="C5249" s="16" t="s">
        <v>7319</v>
      </c>
      <c r="D5249" s="15" t="s">
        <v>6330</v>
      </c>
      <c r="E5249" s="16">
        <v>1</v>
      </c>
      <c r="F5249" s="18">
        <v>1.56507E-2</v>
      </c>
      <c r="G5249" s="16">
        <v>61.423000000000002</v>
      </c>
      <c r="H5249" s="19" t="s">
        <v>9492</v>
      </c>
      <c r="I5249" s="16">
        <v>2</v>
      </c>
      <c r="J5249" s="16">
        <v>-1.0563</v>
      </c>
      <c r="K5249" s="16">
        <v>1</v>
      </c>
    </row>
    <row r="5250" spans="1:11" x14ac:dyDescent="0.2">
      <c r="A5250" s="16" t="s">
        <v>6329</v>
      </c>
      <c r="B5250" s="16">
        <v>159</v>
      </c>
      <c r="C5250" s="16" t="s">
        <v>7319</v>
      </c>
      <c r="D5250" s="15" t="s">
        <v>6330</v>
      </c>
      <c r="E5250" s="16">
        <v>1</v>
      </c>
      <c r="F5250" s="18">
        <v>5.0395300000000004E-3</v>
      </c>
      <c r="G5250" s="16">
        <v>89.028999999999996</v>
      </c>
      <c r="H5250" s="19" t="s">
        <v>6331</v>
      </c>
      <c r="I5250" s="16">
        <v>2</v>
      </c>
      <c r="J5250" s="16">
        <v>0.1555</v>
      </c>
      <c r="K5250" s="16">
        <v>1</v>
      </c>
    </row>
    <row r="5251" spans="1:11" x14ac:dyDescent="0.2">
      <c r="A5251" s="16" t="s">
        <v>6329</v>
      </c>
      <c r="B5251" s="16">
        <v>278</v>
      </c>
      <c r="C5251" s="16" t="s">
        <v>7319</v>
      </c>
      <c r="D5251" s="15" t="s">
        <v>6330</v>
      </c>
      <c r="E5251" s="16">
        <v>1</v>
      </c>
      <c r="F5251" s="18">
        <v>5.9111500000000004E-3</v>
      </c>
      <c r="G5251" s="16">
        <v>86.013999999999996</v>
      </c>
      <c r="H5251" s="19" t="s">
        <v>6332</v>
      </c>
      <c r="I5251" s="16">
        <v>2</v>
      </c>
      <c r="J5251" s="16">
        <v>1.2482</v>
      </c>
      <c r="K5251" s="16">
        <v>1</v>
      </c>
    </row>
    <row r="5252" spans="1:11" x14ac:dyDescent="0.2">
      <c r="A5252" s="16" t="s">
        <v>6329</v>
      </c>
      <c r="B5252" s="16">
        <v>361</v>
      </c>
      <c r="C5252" s="16" t="s">
        <v>7319</v>
      </c>
      <c r="D5252" s="15" t="s">
        <v>6330</v>
      </c>
      <c r="E5252" s="16">
        <v>1</v>
      </c>
      <c r="F5252" s="18">
        <v>3.9244300000000003E-2</v>
      </c>
      <c r="G5252" s="16">
        <v>43.326000000000001</v>
      </c>
      <c r="H5252" s="19" t="s">
        <v>9493</v>
      </c>
      <c r="I5252" s="16">
        <v>2</v>
      </c>
      <c r="J5252" s="16">
        <v>1.6574</v>
      </c>
      <c r="K5252" s="16">
        <v>1</v>
      </c>
    </row>
    <row r="5253" spans="1:11" x14ac:dyDescent="0.2">
      <c r="A5253" s="16" t="s">
        <v>9494</v>
      </c>
      <c r="B5253" s="16">
        <v>430</v>
      </c>
      <c r="C5253" s="16" t="s">
        <v>7319</v>
      </c>
      <c r="D5253" s="15" t="s">
        <v>9495</v>
      </c>
      <c r="E5253" s="16">
        <v>1</v>
      </c>
      <c r="F5253" s="18">
        <v>2.9989999999999999E-2</v>
      </c>
      <c r="G5253" s="16">
        <v>74.92</v>
      </c>
      <c r="H5253" s="19" t="s">
        <v>9496</v>
      </c>
      <c r="I5253" s="16">
        <v>2</v>
      </c>
      <c r="J5253" s="16">
        <v>-0.72533000000000003</v>
      </c>
      <c r="K5253" s="16">
        <v>1</v>
      </c>
    </row>
    <row r="5254" spans="1:11" x14ac:dyDescent="0.2">
      <c r="A5254" s="16" t="s">
        <v>6333</v>
      </c>
      <c r="B5254" s="16">
        <v>60</v>
      </c>
      <c r="C5254" s="16" t="s">
        <v>7319</v>
      </c>
      <c r="D5254" s="15" t="s">
        <v>6334</v>
      </c>
      <c r="E5254" s="16">
        <v>1</v>
      </c>
      <c r="F5254" s="18">
        <v>4.2142800000000001E-2</v>
      </c>
      <c r="G5254" s="16">
        <v>53.210999999999999</v>
      </c>
      <c r="H5254" s="19" t="s">
        <v>6335</v>
      </c>
      <c r="I5254" s="16">
        <v>2</v>
      </c>
      <c r="J5254" s="16">
        <v>-1.0746</v>
      </c>
      <c r="K5254" s="16">
        <v>1</v>
      </c>
    </row>
    <row r="5255" spans="1:11" x14ac:dyDescent="0.2">
      <c r="A5255" s="16" t="s">
        <v>6336</v>
      </c>
      <c r="B5255" s="16">
        <v>252</v>
      </c>
      <c r="C5255" s="16" t="s">
        <v>7319</v>
      </c>
      <c r="D5255" s="15" t="s">
        <v>6337</v>
      </c>
      <c r="E5255" s="16">
        <v>1</v>
      </c>
      <c r="F5255" s="18">
        <v>6.0415699999999996E-3</v>
      </c>
      <c r="G5255" s="16">
        <v>95.501999999999995</v>
      </c>
      <c r="H5255" s="19" t="s">
        <v>6338</v>
      </c>
      <c r="I5255" s="16">
        <v>2</v>
      </c>
      <c r="J5255" s="16">
        <v>0.13511000000000001</v>
      </c>
      <c r="K5255" s="16">
        <v>2</v>
      </c>
    </row>
    <row r="5256" spans="1:11" x14ac:dyDescent="0.2">
      <c r="A5256" s="16" t="s">
        <v>6336</v>
      </c>
      <c r="B5256" s="16">
        <v>253</v>
      </c>
      <c r="C5256" s="16" t="s">
        <v>7319</v>
      </c>
      <c r="D5256" s="15" t="s">
        <v>6337</v>
      </c>
      <c r="E5256" s="16">
        <v>0.999996</v>
      </c>
      <c r="F5256" s="18">
        <v>4.9708699999999996E-3</v>
      </c>
      <c r="G5256" s="16">
        <v>69.650000000000006</v>
      </c>
      <c r="H5256" s="19" t="s">
        <v>6339</v>
      </c>
      <c r="I5256" s="16">
        <v>3</v>
      </c>
      <c r="J5256" s="16">
        <v>0.49142000000000002</v>
      </c>
      <c r="K5256" s="16">
        <v>1</v>
      </c>
    </row>
    <row r="5257" spans="1:11" x14ac:dyDescent="0.2">
      <c r="A5257" s="16" t="s">
        <v>6336</v>
      </c>
      <c r="B5257" s="16">
        <v>239</v>
      </c>
      <c r="C5257" s="16" t="s">
        <v>7319</v>
      </c>
      <c r="D5257" s="15" t="s">
        <v>6337</v>
      </c>
      <c r="E5257" s="16">
        <v>1</v>
      </c>
      <c r="F5257" s="18">
        <v>1.92375E-7</v>
      </c>
      <c r="G5257" s="16">
        <v>169.65</v>
      </c>
      <c r="H5257" s="19" t="s">
        <v>6340</v>
      </c>
      <c r="I5257" s="16">
        <v>2</v>
      </c>
      <c r="J5257" s="16">
        <v>-1.1585000000000001</v>
      </c>
      <c r="K5257" s="16">
        <v>3</v>
      </c>
    </row>
    <row r="5258" spans="1:11" x14ac:dyDescent="0.2">
      <c r="A5258" s="16" t="s">
        <v>6336</v>
      </c>
      <c r="B5258" s="16">
        <v>323</v>
      </c>
      <c r="C5258" s="16" t="s">
        <v>7319</v>
      </c>
      <c r="D5258" s="15" t="s">
        <v>6337</v>
      </c>
      <c r="E5258" s="16">
        <v>1</v>
      </c>
      <c r="F5258" s="18">
        <v>2.2653800000000002E-2</v>
      </c>
      <c r="G5258" s="16">
        <v>60.255000000000003</v>
      </c>
      <c r="H5258" s="19" t="s">
        <v>6341</v>
      </c>
      <c r="I5258" s="16">
        <v>2</v>
      </c>
      <c r="J5258" s="16">
        <v>0.1764</v>
      </c>
      <c r="K5258" s="16">
        <v>1</v>
      </c>
    </row>
    <row r="5259" spans="1:11" x14ac:dyDescent="0.2">
      <c r="A5259" s="16" t="s">
        <v>6336</v>
      </c>
      <c r="B5259" s="16">
        <v>258</v>
      </c>
      <c r="C5259" s="16" t="s">
        <v>7319</v>
      </c>
      <c r="D5259" s="15" t="s">
        <v>6337</v>
      </c>
      <c r="E5259" s="16">
        <v>1</v>
      </c>
      <c r="F5259" s="18">
        <v>6.7491800000000005E-4</v>
      </c>
      <c r="G5259" s="16">
        <v>100.69</v>
      </c>
      <c r="H5259" s="19" t="s">
        <v>9497</v>
      </c>
      <c r="I5259" s="16">
        <v>2</v>
      </c>
      <c r="J5259" s="16">
        <v>2.4551E-3</v>
      </c>
      <c r="K5259" s="16">
        <v>1</v>
      </c>
    </row>
    <row r="5260" spans="1:11" x14ac:dyDescent="0.2">
      <c r="A5260" s="16" t="s">
        <v>6342</v>
      </c>
      <c r="B5260" s="16">
        <v>69</v>
      </c>
      <c r="C5260" s="16" t="s">
        <v>7319</v>
      </c>
      <c r="D5260" s="15" t="s">
        <v>6343</v>
      </c>
      <c r="E5260" s="16">
        <v>1</v>
      </c>
      <c r="F5260" s="18">
        <v>7.9317299999999994E-5</v>
      </c>
      <c r="G5260" s="16">
        <v>113.22</v>
      </c>
      <c r="H5260" s="19" t="s">
        <v>9498</v>
      </c>
      <c r="I5260" s="16">
        <v>2</v>
      </c>
      <c r="J5260" s="16">
        <v>1.5324</v>
      </c>
      <c r="K5260" s="16">
        <v>2</v>
      </c>
    </row>
    <row r="5261" spans="1:11" x14ac:dyDescent="0.2">
      <c r="A5261" s="16" t="s">
        <v>6342</v>
      </c>
      <c r="B5261" s="16">
        <v>74</v>
      </c>
      <c r="C5261" s="16" t="s">
        <v>7319</v>
      </c>
      <c r="D5261" s="15" t="s">
        <v>6343</v>
      </c>
      <c r="E5261" s="16">
        <v>1</v>
      </c>
      <c r="F5261" s="18">
        <v>5.0634300000000005E-7</v>
      </c>
      <c r="G5261" s="16">
        <v>182.71</v>
      </c>
      <c r="H5261" s="19" t="s">
        <v>6344</v>
      </c>
      <c r="I5261" s="16">
        <v>2</v>
      </c>
      <c r="J5261" s="16">
        <v>-0.26784000000000002</v>
      </c>
      <c r="K5261" s="16">
        <v>1</v>
      </c>
    </row>
    <row r="5262" spans="1:11" x14ac:dyDescent="0.2">
      <c r="A5262" s="16" t="s">
        <v>6342</v>
      </c>
      <c r="B5262" s="16">
        <v>63</v>
      </c>
      <c r="C5262" s="16" t="s">
        <v>7319</v>
      </c>
      <c r="D5262" s="15" t="s">
        <v>6343</v>
      </c>
      <c r="E5262" s="16">
        <v>1</v>
      </c>
      <c r="F5262" s="18">
        <v>7.0136700000000005E-4</v>
      </c>
      <c r="G5262" s="16">
        <v>92.866</v>
      </c>
      <c r="H5262" s="19" t="s">
        <v>6345</v>
      </c>
      <c r="I5262" s="16">
        <v>2</v>
      </c>
      <c r="J5262" s="16">
        <v>1.3875</v>
      </c>
      <c r="K5262" s="16">
        <v>2</v>
      </c>
    </row>
    <row r="5263" spans="1:11" x14ac:dyDescent="0.2">
      <c r="A5263" s="16" t="s">
        <v>6346</v>
      </c>
      <c r="B5263" s="16">
        <v>85</v>
      </c>
      <c r="C5263" s="16" t="s">
        <v>7319</v>
      </c>
      <c r="D5263" s="15" t="s">
        <v>4854</v>
      </c>
      <c r="E5263" s="16">
        <v>1</v>
      </c>
      <c r="F5263" s="18">
        <v>2.2744100000000001E-5</v>
      </c>
      <c r="G5263" s="16">
        <v>127.83</v>
      </c>
      <c r="H5263" s="19" t="s">
        <v>9499</v>
      </c>
      <c r="I5263" s="16">
        <v>2</v>
      </c>
      <c r="J5263" s="16">
        <v>0.42231000000000002</v>
      </c>
      <c r="K5263" s="16">
        <v>1</v>
      </c>
    </row>
    <row r="5264" spans="1:11" x14ac:dyDescent="0.2">
      <c r="A5264" s="16" t="s">
        <v>6346</v>
      </c>
      <c r="B5264" s="16">
        <v>21</v>
      </c>
      <c r="C5264" s="16" t="s">
        <v>7319</v>
      </c>
      <c r="D5264" s="15" t="s">
        <v>4854</v>
      </c>
      <c r="E5264" s="16">
        <v>1</v>
      </c>
      <c r="F5264" s="18">
        <v>4.4932700000000001E-11</v>
      </c>
      <c r="G5264" s="16">
        <v>150.05000000000001</v>
      </c>
      <c r="H5264" s="19" t="s">
        <v>9500</v>
      </c>
      <c r="I5264" s="16">
        <v>2</v>
      </c>
      <c r="J5264" s="16">
        <v>0.97072000000000003</v>
      </c>
      <c r="K5264" s="16">
        <v>2</v>
      </c>
    </row>
    <row r="5265" spans="1:11" x14ac:dyDescent="0.2">
      <c r="A5265" s="16" t="s">
        <v>6346</v>
      </c>
      <c r="B5265" s="16">
        <v>250</v>
      </c>
      <c r="C5265" s="16" t="s">
        <v>7319</v>
      </c>
      <c r="D5265" s="15" t="s">
        <v>4854</v>
      </c>
      <c r="E5265" s="16">
        <v>1</v>
      </c>
      <c r="F5265" s="18">
        <v>3.71739E-4</v>
      </c>
      <c r="G5265" s="16">
        <v>95.361999999999995</v>
      </c>
      <c r="H5265" s="19" t="s">
        <v>6347</v>
      </c>
      <c r="I5265" s="16">
        <v>2</v>
      </c>
      <c r="J5265" s="16">
        <v>-2.1187999999999998</v>
      </c>
      <c r="K5265" s="16">
        <v>2</v>
      </c>
    </row>
    <row r="5266" spans="1:11" x14ac:dyDescent="0.2">
      <c r="A5266" s="16" t="s">
        <v>6346</v>
      </c>
      <c r="B5266" s="16">
        <v>192</v>
      </c>
      <c r="C5266" s="16" t="s">
        <v>7319</v>
      </c>
      <c r="D5266" s="15" t="s">
        <v>4854</v>
      </c>
      <c r="E5266" s="16">
        <v>1</v>
      </c>
      <c r="F5266" s="18">
        <v>2.9356500000000002E-3</v>
      </c>
      <c r="G5266" s="16">
        <v>96.492000000000004</v>
      </c>
      <c r="H5266" s="19" t="s">
        <v>9501</v>
      </c>
      <c r="I5266" s="16">
        <v>3</v>
      </c>
      <c r="J5266" s="16">
        <v>0.28950999999999999</v>
      </c>
      <c r="K5266" s="16">
        <v>2</v>
      </c>
    </row>
    <row r="5267" spans="1:11" x14ac:dyDescent="0.2">
      <c r="A5267" s="16" t="s">
        <v>6346</v>
      </c>
      <c r="B5267" s="16">
        <v>196</v>
      </c>
      <c r="C5267" s="16" t="s">
        <v>7319</v>
      </c>
      <c r="D5267" s="15" t="s">
        <v>4854</v>
      </c>
      <c r="E5267" s="16">
        <v>1</v>
      </c>
      <c r="F5267" s="18">
        <v>7.2570899999999999E-3</v>
      </c>
      <c r="G5267" s="16">
        <v>94.777000000000001</v>
      </c>
      <c r="H5267" s="19" t="s">
        <v>9502</v>
      </c>
      <c r="I5267" s="16">
        <v>2</v>
      </c>
      <c r="J5267" s="16">
        <v>0.21035999999999999</v>
      </c>
      <c r="K5267" s="16">
        <v>2</v>
      </c>
    </row>
    <row r="5268" spans="1:11" x14ac:dyDescent="0.2">
      <c r="A5268" s="16" t="s">
        <v>6346</v>
      </c>
      <c r="B5268" s="16">
        <v>135</v>
      </c>
      <c r="C5268" s="16" t="s">
        <v>7319</v>
      </c>
      <c r="D5268" s="15" t="s">
        <v>4854</v>
      </c>
      <c r="E5268" s="16">
        <v>1</v>
      </c>
      <c r="F5268" s="18">
        <v>7.8403499999999998E-4</v>
      </c>
      <c r="G5268" s="16">
        <v>116.52</v>
      </c>
      <c r="H5268" s="19" t="s">
        <v>6348</v>
      </c>
      <c r="I5268" s="16">
        <v>3</v>
      </c>
      <c r="J5268" s="16">
        <v>-0.19077</v>
      </c>
      <c r="K5268" s="16">
        <v>4</v>
      </c>
    </row>
    <row r="5269" spans="1:11" x14ac:dyDescent="0.2">
      <c r="A5269" s="16" t="s">
        <v>6349</v>
      </c>
      <c r="B5269" s="16">
        <v>69</v>
      </c>
      <c r="C5269" s="16" t="s">
        <v>7319</v>
      </c>
      <c r="D5269" s="15" t="s">
        <v>6350</v>
      </c>
      <c r="E5269" s="16">
        <v>1</v>
      </c>
      <c r="F5269" s="18">
        <v>1.9592799999999999E-3</v>
      </c>
      <c r="G5269" s="16">
        <v>91.635999999999996</v>
      </c>
      <c r="H5269" s="19" t="s">
        <v>9503</v>
      </c>
      <c r="I5269" s="16">
        <v>2</v>
      </c>
      <c r="J5269" s="16">
        <v>0.23605999999999999</v>
      </c>
      <c r="K5269" s="16">
        <v>1</v>
      </c>
    </row>
    <row r="5270" spans="1:11" x14ac:dyDescent="0.2">
      <c r="A5270" s="16" t="s">
        <v>6349</v>
      </c>
      <c r="B5270" s="16">
        <v>370</v>
      </c>
      <c r="C5270" s="16" t="s">
        <v>7319</v>
      </c>
      <c r="D5270" s="15" t="s">
        <v>6350</v>
      </c>
      <c r="E5270" s="16">
        <v>1</v>
      </c>
      <c r="F5270" s="18">
        <v>5.2069400000000002E-3</v>
      </c>
      <c r="G5270" s="16">
        <v>93.597999999999999</v>
      </c>
      <c r="H5270" s="19" t="s">
        <v>6351</v>
      </c>
      <c r="I5270" s="16">
        <v>2</v>
      </c>
      <c r="J5270" s="16">
        <v>-0.33367000000000002</v>
      </c>
      <c r="K5270" s="16">
        <v>1</v>
      </c>
    </row>
    <row r="5271" spans="1:11" x14ac:dyDescent="0.2">
      <c r="A5271" s="16" t="s">
        <v>6349</v>
      </c>
      <c r="B5271" s="16">
        <v>339</v>
      </c>
      <c r="C5271" s="16" t="s">
        <v>7319</v>
      </c>
      <c r="D5271" s="15" t="s">
        <v>6350</v>
      </c>
      <c r="E5271" s="16">
        <v>1</v>
      </c>
      <c r="F5271" s="18">
        <v>7.4663999999999998E-3</v>
      </c>
      <c r="G5271" s="16">
        <v>107.43</v>
      </c>
      <c r="H5271" s="19" t="s">
        <v>6352</v>
      </c>
      <c r="I5271" s="16">
        <v>2</v>
      </c>
      <c r="J5271" s="16">
        <v>1.9198999999999999</v>
      </c>
      <c r="K5271" s="16">
        <v>1</v>
      </c>
    </row>
    <row r="5272" spans="1:11" x14ac:dyDescent="0.2">
      <c r="A5272" s="16" t="s">
        <v>6349</v>
      </c>
      <c r="B5272" s="16">
        <v>72</v>
      </c>
      <c r="C5272" s="16" t="s">
        <v>7319</v>
      </c>
      <c r="D5272" s="15" t="s">
        <v>6350</v>
      </c>
      <c r="E5272" s="16">
        <v>1</v>
      </c>
      <c r="F5272" s="18">
        <v>5.1998099999999998E-2</v>
      </c>
      <c r="G5272" s="16">
        <v>53.756</v>
      </c>
      <c r="H5272" s="19" t="s">
        <v>9504</v>
      </c>
      <c r="I5272" s="16">
        <v>2</v>
      </c>
      <c r="J5272" s="16">
        <v>-0.73748000000000002</v>
      </c>
      <c r="K5272" s="16">
        <v>1</v>
      </c>
    </row>
    <row r="5273" spans="1:11" x14ac:dyDescent="0.2">
      <c r="A5273" s="16" t="s">
        <v>6353</v>
      </c>
      <c r="B5273" s="16">
        <v>24</v>
      </c>
      <c r="C5273" s="16" t="s">
        <v>7319</v>
      </c>
      <c r="D5273" s="15" t="s">
        <v>6354</v>
      </c>
      <c r="E5273" s="16">
        <v>1</v>
      </c>
      <c r="F5273" s="18">
        <v>5.1762900000000001E-3</v>
      </c>
      <c r="G5273" s="16">
        <v>62.588999999999999</v>
      </c>
      <c r="H5273" s="19" t="s">
        <v>6355</v>
      </c>
      <c r="I5273" s="16">
        <v>4</v>
      </c>
      <c r="J5273" s="16">
        <v>-9.3026999999999999E-2</v>
      </c>
      <c r="K5273" s="16">
        <v>1</v>
      </c>
    </row>
    <row r="5274" spans="1:11" x14ac:dyDescent="0.2">
      <c r="A5274" s="16" t="s">
        <v>9505</v>
      </c>
      <c r="B5274" s="16">
        <v>34</v>
      </c>
      <c r="C5274" s="16" t="s">
        <v>7319</v>
      </c>
      <c r="D5274" s="15" t="s">
        <v>9506</v>
      </c>
      <c r="E5274" s="16">
        <v>1</v>
      </c>
      <c r="F5274" s="18">
        <v>4.1455800000000003E-3</v>
      </c>
      <c r="G5274" s="16">
        <v>83.947999999999993</v>
      </c>
      <c r="H5274" s="19" t="s">
        <v>9507</v>
      </c>
      <c r="I5274" s="16">
        <v>3</v>
      </c>
      <c r="J5274" s="16">
        <v>-0.28012999999999999</v>
      </c>
      <c r="K5274" s="16">
        <v>1</v>
      </c>
    </row>
    <row r="5275" spans="1:11" x14ac:dyDescent="0.2">
      <c r="A5275" s="16" t="s">
        <v>6356</v>
      </c>
      <c r="B5275" s="16">
        <v>59</v>
      </c>
      <c r="C5275" s="16" t="s">
        <v>7319</v>
      </c>
      <c r="D5275" s="15" t="s">
        <v>6357</v>
      </c>
      <c r="E5275" s="16">
        <v>1</v>
      </c>
      <c r="F5275" s="18">
        <v>4.1454400000000002E-3</v>
      </c>
      <c r="G5275" s="16">
        <v>81.016999999999996</v>
      </c>
      <c r="H5275" s="19" t="s">
        <v>6358</v>
      </c>
      <c r="I5275" s="16">
        <v>2</v>
      </c>
      <c r="J5275" s="16">
        <v>-0.38316</v>
      </c>
      <c r="K5275" s="16">
        <v>1</v>
      </c>
    </row>
    <row r="5276" spans="1:11" x14ac:dyDescent="0.2">
      <c r="A5276" s="16" t="s">
        <v>6359</v>
      </c>
      <c r="B5276" s="16">
        <v>101</v>
      </c>
      <c r="C5276" s="16" t="s">
        <v>7319</v>
      </c>
      <c r="D5276" s="15" t="s">
        <v>6360</v>
      </c>
      <c r="E5276" s="16">
        <v>1</v>
      </c>
      <c r="F5276" s="18">
        <v>5.8058600000000003E-6</v>
      </c>
      <c r="G5276" s="16">
        <v>124.07</v>
      </c>
      <c r="H5276" s="19" t="s">
        <v>6361</v>
      </c>
      <c r="I5276" s="16">
        <v>2</v>
      </c>
      <c r="J5276" s="16">
        <v>0.73012999999999995</v>
      </c>
      <c r="K5276" s="16">
        <v>1</v>
      </c>
    </row>
    <row r="5277" spans="1:11" x14ac:dyDescent="0.2">
      <c r="A5277" s="16" t="s">
        <v>6362</v>
      </c>
      <c r="B5277" s="16">
        <v>271</v>
      </c>
      <c r="C5277" s="16" t="s">
        <v>7319</v>
      </c>
      <c r="D5277" s="15" t="s">
        <v>6363</v>
      </c>
      <c r="E5277" s="16">
        <v>1</v>
      </c>
      <c r="F5277" s="18">
        <v>1.6898099999999999E-4</v>
      </c>
      <c r="G5277" s="16">
        <v>97.69</v>
      </c>
      <c r="H5277" s="19" t="s">
        <v>6364</v>
      </c>
      <c r="I5277" s="16">
        <v>2</v>
      </c>
      <c r="J5277" s="16">
        <v>6.7460000000000006E-2</v>
      </c>
      <c r="K5277" s="16">
        <v>2</v>
      </c>
    </row>
    <row r="5278" spans="1:11" x14ac:dyDescent="0.2">
      <c r="A5278" s="16" t="s">
        <v>6362</v>
      </c>
      <c r="B5278" s="16">
        <v>259</v>
      </c>
      <c r="C5278" s="16" t="s">
        <v>7319</v>
      </c>
      <c r="D5278" s="15" t="s">
        <v>6363</v>
      </c>
      <c r="E5278" s="16">
        <v>1</v>
      </c>
      <c r="F5278" s="18">
        <v>1.6510500000000001E-6</v>
      </c>
      <c r="G5278" s="16">
        <v>150.06</v>
      </c>
      <c r="H5278" s="19" t="s">
        <v>6365</v>
      </c>
      <c r="I5278" s="16">
        <v>2</v>
      </c>
      <c r="J5278" s="16">
        <v>-1.9685999999999999</v>
      </c>
      <c r="K5278" s="16">
        <v>4</v>
      </c>
    </row>
    <row r="5279" spans="1:11" x14ac:dyDescent="0.2">
      <c r="A5279" s="16" t="s">
        <v>6362</v>
      </c>
      <c r="B5279" s="16">
        <v>374</v>
      </c>
      <c r="C5279" s="16" t="s">
        <v>7319</v>
      </c>
      <c r="D5279" s="15" t="s">
        <v>6363</v>
      </c>
      <c r="E5279" s="16">
        <v>1</v>
      </c>
      <c r="F5279" s="18">
        <v>9.9050400000000004E-3</v>
      </c>
      <c r="G5279" s="16">
        <v>64.120999999999995</v>
      </c>
      <c r="H5279" s="19" t="s">
        <v>6366</v>
      </c>
      <c r="I5279" s="16">
        <v>2</v>
      </c>
      <c r="J5279" s="16">
        <v>1.4897</v>
      </c>
      <c r="K5279" s="16">
        <v>1</v>
      </c>
    </row>
    <row r="5280" spans="1:11" x14ac:dyDescent="0.2">
      <c r="A5280" s="16" t="s">
        <v>6362</v>
      </c>
      <c r="B5280" s="16">
        <v>169</v>
      </c>
      <c r="C5280" s="16" t="s">
        <v>7319</v>
      </c>
      <c r="D5280" s="15" t="s">
        <v>6363</v>
      </c>
      <c r="E5280" s="16">
        <v>1</v>
      </c>
      <c r="F5280" s="18">
        <v>3.7496800000000003E-5</v>
      </c>
      <c r="G5280" s="16">
        <v>89.358000000000004</v>
      </c>
      <c r="H5280" s="19" t="s">
        <v>6367</v>
      </c>
      <c r="I5280" s="16">
        <v>3</v>
      </c>
      <c r="J5280" s="16">
        <v>0.64746000000000004</v>
      </c>
      <c r="K5280" s="16">
        <v>1</v>
      </c>
    </row>
    <row r="5281" spans="1:11" x14ac:dyDescent="0.2">
      <c r="A5281" s="16" t="s">
        <v>6368</v>
      </c>
      <c r="B5281" s="16">
        <v>33</v>
      </c>
      <c r="C5281" s="16" t="s">
        <v>7319</v>
      </c>
      <c r="D5281" s="15" t="s">
        <v>6369</v>
      </c>
      <c r="E5281" s="16">
        <v>1</v>
      </c>
      <c r="F5281" s="18">
        <v>1.3751899999999999E-2</v>
      </c>
      <c r="G5281" s="16">
        <v>66.072999999999993</v>
      </c>
      <c r="H5281" s="19" t="s">
        <v>6370</v>
      </c>
      <c r="I5281" s="16">
        <v>2</v>
      </c>
      <c r="J5281" s="16">
        <v>1.3715999999999999</v>
      </c>
      <c r="K5281" s="16">
        <v>1</v>
      </c>
    </row>
    <row r="5282" spans="1:11" x14ac:dyDescent="0.2">
      <c r="A5282" s="16" t="s">
        <v>6368</v>
      </c>
      <c r="B5282" s="16">
        <v>36</v>
      </c>
      <c r="C5282" s="16" t="s">
        <v>7319</v>
      </c>
      <c r="D5282" s="15" t="s">
        <v>6369</v>
      </c>
      <c r="E5282" s="16">
        <v>1</v>
      </c>
      <c r="F5282" s="18">
        <v>1.6907300000000001E-3</v>
      </c>
      <c r="G5282" s="16">
        <v>98.043999999999997</v>
      </c>
      <c r="H5282" s="19" t="s">
        <v>6371</v>
      </c>
      <c r="I5282" s="16">
        <v>2</v>
      </c>
      <c r="J5282" s="16">
        <v>-1.7517</v>
      </c>
      <c r="K5282" s="16">
        <v>3</v>
      </c>
    </row>
    <row r="5283" spans="1:11" x14ac:dyDescent="0.2">
      <c r="A5283" s="16" t="s">
        <v>6368</v>
      </c>
      <c r="B5283" s="16">
        <v>86</v>
      </c>
      <c r="C5283" s="16" t="s">
        <v>7319</v>
      </c>
      <c r="D5283" s="15" t="s">
        <v>6369</v>
      </c>
      <c r="E5283" s="16">
        <v>1</v>
      </c>
      <c r="F5283" s="18">
        <v>2.7206500000000001E-17</v>
      </c>
      <c r="G5283" s="16">
        <v>204.78</v>
      </c>
      <c r="H5283" s="19" t="s">
        <v>6372</v>
      </c>
      <c r="I5283" s="16">
        <v>2</v>
      </c>
      <c r="J5283" s="16">
        <v>-0.71497999999999995</v>
      </c>
      <c r="K5283" s="16">
        <v>1</v>
      </c>
    </row>
    <row r="5284" spans="1:11" x14ac:dyDescent="0.2">
      <c r="A5284" s="16" t="s">
        <v>6368</v>
      </c>
      <c r="B5284" s="16">
        <v>47</v>
      </c>
      <c r="C5284" s="16" t="s">
        <v>7319</v>
      </c>
      <c r="D5284" s="15" t="s">
        <v>6369</v>
      </c>
      <c r="E5284" s="16">
        <v>1</v>
      </c>
      <c r="F5284" s="18">
        <v>6.1157699999999998E-4</v>
      </c>
      <c r="G5284" s="16">
        <v>84.296999999999997</v>
      </c>
      <c r="H5284" s="19" t="s">
        <v>6373</v>
      </c>
      <c r="I5284" s="16">
        <v>3</v>
      </c>
      <c r="J5284" s="16">
        <v>-0.71923999999999999</v>
      </c>
      <c r="K5284" s="16">
        <v>2</v>
      </c>
    </row>
    <row r="5285" spans="1:11" x14ac:dyDescent="0.2">
      <c r="A5285" s="16" t="s">
        <v>6374</v>
      </c>
      <c r="B5285" s="16">
        <v>42</v>
      </c>
      <c r="C5285" s="16" t="s">
        <v>7319</v>
      </c>
      <c r="D5285" s="15" t="s">
        <v>6375</v>
      </c>
      <c r="E5285" s="16">
        <v>1</v>
      </c>
      <c r="F5285" s="18">
        <v>5.5205899999999997E-3</v>
      </c>
      <c r="G5285" s="16">
        <v>61.127000000000002</v>
      </c>
      <c r="H5285" s="19" t="s">
        <v>6376</v>
      </c>
      <c r="I5285" s="16">
        <v>3</v>
      </c>
      <c r="J5285" s="16">
        <v>0.45945000000000003</v>
      </c>
      <c r="K5285" s="16">
        <v>1</v>
      </c>
    </row>
    <row r="5286" spans="1:11" x14ac:dyDescent="0.2">
      <c r="A5286" s="16" t="s">
        <v>6374</v>
      </c>
      <c r="B5286" s="16">
        <v>25</v>
      </c>
      <c r="C5286" s="16" t="s">
        <v>7319</v>
      </c>
      <c r="D5286" s="15" t="s">
        <v>6375</v>
      </c>
      <c r="E5286" s="16">
        <v>1</v>
      </c>
      <c r="F5286" s="18">
        <v>7.9359500000000006E-3</v>
      </c>
      <c r="G5286" s="16">
        <v>77.14</v>
      </c>
      <c r="H5286" s="19" t="s">
        <v>6377</v>
      </c>
      <c r="I5286" s="16">
        <v>2</v>
      </c>
      <c r="J5286" s="16">
        <v>1.1953999999999999E-2</v>
      </c>
      <c r="K5286" s="16">
        <v>1</v>
      </c>
    </row>
    <row r="5287" spans="1:11" x14ac:dyDescent="0.2">
      <c r="A5287" s="16" t="s">
        <v>6374</v>
      </c>
      <c r="B5287" s="16">
        <v>169</v>
      </c>
      <c r="C5287" s="16" t="s">
        <v>7319</v>
      </c>
      <c r="D5287" s="15" t="s">
        <v>6375</v>
      </c>
      <c r="E5287" s="16">
        <v>1</v>
      </c>
      <c r="F5287" s="18">
        <v>2.3807100000000001E-9</v>
      </c>
      <c r="G5287" s="16">
        <v>141.44999999999999</v>
      </c>
      <c r="H5287" s="19" t="s">
        <v>6378</v>
      </c>
      <c r="I5287" s="16">
        <v>3</v>
      </c>
      <c r="J5287" s="16">
        <v>-0.22750999999999999</v>
      </c>
      <c r="K5287" s="16">
        <v>1</v>
      </c>
    </row>
    <row r="5288" spans="1:11" x14ac:dyDescent="0.2">
      <c r="A5288" s="16" t="s">
        <v>6379</v>
      </c>
      <c r="B5288" s="16">
        <v>69</v>
      </c>
      <c r="C5288" s="16" t="s">
        <v>7319</v>
      </c>
      <c r="D5288" s="15" t="s">
        <v>6380</v>
      </c>
      <c r="E5288" s="16">
        <v>1</v>
      </c>
      <c r="F5288" s="18">
        <v>5.0688E-3</v>
      </c>
      <c r="G5288" s="16">
        <v>97.798000000000002</v>
      </c>
      <c r="H5288" s="19" t="s">
        <v>6381</v>
      </c>
      <c r="I5288" s="16">
        <v>2</v>
      </c>
      <c r="J5288" s="16">
        <v>-1.415</v>
      </c>
      <c r="K5288" s="16">
        <v>1</v>
      </c>
    </row>
    <row r="5289" spans="1:11" x14ac:dyDescent="0.2">
      <c r="A5289" s="16" t="s">
        <v>6379</v>
      </c>
      <c r="B5289" s="16">
        <v>50</v>
      </c>
      <c r="C5289" s="16" t="s">
        <v>7319</v>
      </c>
      <c r="D5289" s="15" t="s">
        <v>6380</v>
      </c>
      <c r="E5289" s="16">
        <v>1</v>
      </c>
      <c r="F5289" s="18">
        <v>1.0973399999999999E-2</v>
      </c>
      <c r="G5289" s="16">
        <v>58.171999999999997</v>
      </c>
      <c r="H5289" s="19" t="s">
        <v>6382</v>
      </c>
      <c r="I5289" s="16">
        <v>3</v>
      </c>
      <c r="J5289" s="16">
        <v>-1.1383000000000001</v>
      </c>
      <c r="K5289" s="16">
        <v>2</v>
      </c>
    </row>
    <row r="5290" spans="1:11" x14ac:dyDescent="0.2">
      <c r="A5290" s="16" t="s">
        <v>6379</v>
      </c>
      <c r="B5290" s="16">
        <v>116</v>
      </c>
      <c r="C5290" s="16" t="s">
        <v>7319</v>
      </c>
      <c r="D5290" s="15" t="s">
        <v>6380</v>
      </c>
      <c r="E5290" s="16">
        <v>1</v>
      </c>
      <c r="F5290" s="18">
        <v>8.6357800000000005E-4</v>
      </c>
      <c r="G5290" s="16">
        <v>123.75</v>
      </c>
      <c r="H5290" s="19" t="s">
        <v>6383</v>
      </c>
      <c r="I5290" s="16">
        <v>2</v>
      </c>
      <c r="J5290" s="16">
        <v>-0.88870000000000005</v>
      </c>
      <c r="K5290" s="16">
        <v>6</v>
      </c>
    </row>
    <row r="5291" spans="1:11" x14ac:dyDescent="0.2">
      <c r="A5291" s="16" t="s">
        <v>6379</v>
      </c>
      <c r="B5291" s="16">
        <v>129</v>
      </c>
      <c r="C5291" s="16" t="s">
        <v>7319</v>
      </c>
      <c r="D5291" s="15" t="s">
        <v>6380</v>
      </c>
      <c r="E5291" s="16">
        <v>1</v>
      </c>
      <c r="F5291" s="18">
        <v>2.3671500000000002E-2</v>
      </c>
      <c r="G5291" s="16">
        <v>100.02</v>
      </c>
      <c r="H5291" s="19" t="s">
        <v>6384</v>
      </c>
      <c r="I5291" s="16">
        <v>3</v>
      </c>
      <c r="J5291" s="16">
        <v>0.40583000000000002</v>
      </c>
      <c r="K5291" s="16">
        <v>2</v>
      </c>
    </row>
    <row r="5292" spans="1:11" x14ac:dyDescent="0.2">
      <c r="A5292" s="16" t="s">
        <v>6379</v>
      </c>
      <c r="B5292" s="16">
        <v>55</v>
      </c>
      <c r="C5292" s="16" t="s">
        <v>7319</v>
      </c>
      <c r="D5292" s="15" t="s">
        <v>6380</v>
      </c>
      <c r="E5292" s="16">
        <v>1</v>
      </c>
      <c r="F5292" s="18">
        <v>1.7738899999999998E-2</v>
      </c>
      <c r="G5292" s="16">
        <v>54.066000000000003</v>
      </c>
      <c r="H5292" s="19" t="s">
        <v>6385</v>
      </c>
      <c r="I5292" s="16">
        <v>3</v>
      </c>
      <c r="J5292" s="16">
        <v>-4.3008999999999999E-2</v>
      </c>
      <c r="K5292" s="16">
        <v>1</v>
      </c>
    </row>
    <row r="5293" spans="1:11" x14ac:dyDescent="0.2">
      <c r="A5293" s="16" t="s">
        <v>6386</v>
      </c>
      <c r="B5293" s="16">
        <v>461</v>
      </c>
      <c r="C5293" s="16" t="s">
        <v>7319</v>
      </c>
      <c r="D5293" s="15" t="s">
        <v>6387</v>
      </c>
      <c r="E5293" s="16">
        <v>1</v>
      </c>
      <c r="F5293" s="18">
        <v>9.2011600000000001E-4</v>
      </c>
      <c r="G5293" s="16">
        <v>117.52</v>
      </c>
      <c r="H5293" s="19" t="s">
        <v>9508</v>
      </c>
      <c r="I5293" s="16">
        <v>2</v>
      </c>
      <c r="J5293" s="16">
        <v>-3.1043000000000001E-2</v>
      </c>
      <c r="K5293" s="16">
        <v>1</v>
      </c>
    </row>
    <row r="5294" spans="1:11" x14ac:dyDescent="0.2">
      <c r="A5294" s="16" t="s">
        <v>6386</v>
      </c>
      <c r="B5294" s="16">
        <v>422</v>
      </c>
      <c r="C5294" s="16" t="s">
        <v>7319</v>
      </c>
      <c r="D5294" s="15" t="s">
        <v>6387</v>
      </c>
      <c r="E5294" s="16">
        <v>1</v>
      </c>
      <c r="F5294" s="18">
        <v>2.0003899999999999E-3</v>
      </c>
      <c r="G5294" s="16">
        <v>123.98</v>
      </c>
      <c r="H5294" s="19" t="s">
        <v>6388</v>
      </c>
      <c r="I5294" s="16">
        <v>2</v>
      </c>
      <c r="J5294" s="16">
        <v>-0.34695999999999999</v>
      </c>
      <c r="K5294" s="16">
        <v>1</v>
      </c>
    </row>
    <row r="5295" spans="1:11" x14ac:dyDescent="0.2">
      <c r="A5295" s="16" t="s">
        <v>6389</v>
      </c>
      <c r="B5295" s="16">
        <v>328</v>
      </c>
      <c r="C5295" s="16" t="s">
        <v>7319</v>
      </c>
      <c r="D5295" s="15" t="s">
        <v>6390</v>
      </c>
      <c r="E5295" s="16">
        <v>1</v>
      </c>
      <c r="F5295" s="18">
        <v>4.2487200000000002E-5</v>
      </c>
      <c r="G5295" s="16">
        <v>104.24</v>
      </c>
      <c r="H5295" s="19" t="s">
        <v>6391</v>
      </c>
      <c r="I5295" s="16">
        <v>4</v>
      </c>
      <c r="J5295" s="16">
        <v>-0.99963999999999997</v>
      </c>
      <c r="K5295" s="16">
        <v>1</v>
      </c>
    </row>
    <row r="5296" spans="1:11" x14ac:dyDescent="0.2">
      <c r="A5296" s="16" t="s">
        <v>6389</v>
      </c>
      <c r="B5296" s="16">
        <v>255</v>
      </c>
      <c r="C5296" s="16" t="s">
        <v>7319</v>
      </c>
      <c r="D5296" s="15" t="s">
        <v>6390</v>
      </c>
      <c r="E5296" s="16">
        <v>1</v>
      </c>
      <c r="F5296" s="18">
        <v>1.3294100000000001E-3</v>
      </c>
      <c r="G5296" s="16">
        <v>70.888999999999996</v>
      </c>
      <c r="H5296" s="19" t="s">
        <v>9509</v>
      </c>
      <c r="I5296" s="16">
        <v>3</v>
      </c>
      <c r="J5296" s="16">
        <v>0.79261999999999999</v>
      </c>
      <c r="K5296" s="16">
        <v>1</v>
      </c>
    </row>
    <row r="5297" spans="1:11" x14ac:dyDescent="0.2">
      <c r="A5297" s="16" t="s">
        <v>6389</v>
      </c>
      <c r="B5297" s="16">
        <v>195</v>
      </c>
      <c r="C5297" s="16" t="s">
        <v>7319</v>
      </c>
      <c r="D5297" s="15" t="s">
        <v>6390</v>
      </c>
      <c r="E5297" s="16">
        <v>1</v>
      </c>
      <c r="F5297" s="18">
        <v>2.4906199999999999E-5</v>
      </c>
      <c r="G5297" s="16">
        <v>124.42</v>
      </c>
      <c r="H5297" s="19" t="s">
        <v>6392</v>
      </c>
      <c r="I5297" s="16">
        <v>2</v>
      </c>
      <c r="J5297" s="16">
        <v>0.31691999999999998</v>
      </c>
      <c r="K5297" s="16">
        <v>2</v>
      </c>
    </row>
    <row r="5298" spans="1:11" x14ac:dyDescent="0.2">
      <c r="A5298" s="16" t="s">
        <v>6393</v>
      </c>
      <c r="B5298" s="16">
        <v>39</v>
      </c>
      <c r="C5298" s="16" t="s">
        <v>7319</v>
      </c>
      <c r="D5298" s="15" t="s">
        <v>6394</v>
      </c>
      <c r="E5298" s="16">
        <v>1</v>
      </c>
      <c r="F5298" s="18">
        <v>2.8259699999999999E-2</v>
      </c>
      <c r="G5298" s="16">
        <v>43.761000000000003</v>
      </c>
      <c r="H5298" s="19" t="s">
        <v>6395</v>
      </c>
      <c r="I5298" s="16">
        <v>3</v>
      </c>
      <c r="J5298" s="16">
        <v>0.45779999999999998</v>
      </c>
      <c r="K5298" s="16">
        <v>1</v>
      </c>
    </row>
    <row r="5299" spans="1:11" x14ac:dyDescent="0.2">
      <c r="A5299" s="16" t="s">
        <v>6393</v>
      </c>
      <c r="B5299" s="16">
        <v>162</v>
      </c>
      <c r="C5299" s="16" t="s">
        <v>7319</v>
      </c>
      <c r="D5299" s="15" t="s">
        <v>6394</v>
      </c>
      <c r="E5299" s="16">
        <v>1</v>
      </c>
      <c r="F5299" s="18">
        <v>3.30284E-3</v>
      </c>
      <c r="G5299" s="16">
        <v>87.695999999999998</v>
      </c>
      <c r="H5299" s="19" t="s">
        <v>6396</v>
      </c>
      <c r="I5299" s="16">
        <v>3</v>
      </c>
      <c r="J5299" s="16">
        <v>0.11275</v>
      </c>
      <c r="K5299" s="16">
        <v>1</v>
      </c>
    </row>
    <row r="5300" spans="1:11" x14ac:dyDescent="0.2">
      <c r="A5300" s="16" t="s">
        <v>6393</v>
      </c>
      <c r="B5300" s="16">
        <v>89</v>
      </c>
      <c r="C5300" s="16" t="s">
        <v>7319</v>
      </c>
      <c r="D5300" s="15" t="s">
        <v>6394</v>
      </c>
      <c r="E5300" s="16">
        <v>1</v>
      </c>
      <c r="F5300" s="18">
        <v>8.00046E-4</v>
      </c>
      <c r="G5300" s="16">
        <v>130.75</v>
      </c>
      <c r="H5300" s="19" t="s">
        <v>6397</v>
      </c>
      <c r="I5300" s="16">
        <v>2</v>
      </c>
      <c r="J5300" s="16">
        <v>0.39699000000000001</v>
      </c>
      <c r="K5300" s="16">
        <v>2</v>
      </c>
    </row>
    <row r="5301" spans="1:11" x14ac:dyDescent="0.2">
      <c r="A5301" s="16" t="s">
        <v>6393</v>
      </c>
      <c r="B5301" s="16">
        <v>164</v>
      </c>
      <c r="C5301" s="16" t="s">
        <v>7319</v>
      </c>
      <c r="D5301" s="15" t="s">
        <v>6394</v>
      </c>
      <c r="E5301" s="16">
        <v>1</v>
      </c>
      <c r="F5301" s="18">
        <v>2.2506599999999998E-3</v>
      </c>
      <c r="G5301" s="16">
        <v>119.29</v>
      </c>
      <c r="H5301" s="19" t="s">
        <v>9510</v>
      </c>
      <c r="I5301" s="16">
        <v>2</v>
      </c>
      <c r="J5301" s="16">
        <v>-0.44868000000000002</v>
      </c>
      <c r="K5301" s="16">
        <v>1</v>
      </c>
    </row>
    <row r="5302" spans="1:11" x14ac:dyDescent="0.2">
      <c r="A5302" s="16" t="s">
        <v>6393</v>
      </c>
      <c r="B5302" s="16">
        <v>108</v>
      </c>
      <c r="C5302" s="16" t="s">
        <v>7319</v>
      </c>
      <c r="D5302" s="15" t="s">
        <v>6394</v>
      </c>
      <c r="E5302" s="16">
        <v>1</v>
      </c>
      <c r="F5302" s="18">
        <v>6.6054699999999996E-5</v>
      </c>
      <c r="G5302" s="16">
        <v>109.16</v>
      </c>
      <c r="H5302" s="19" t="s">
        <v>6398</v>
      </c>
      <c r="I5302" s="16">
        <v>3</v>
      </c>
      <c r="J5302" s="16">
        <v>-0.39626</v>
      </c>
      <c r="K5302" s="16">
        <v>1</v>
      </c>
    </row>
    <row r="5303" spans="1:11" x14ac:dyDescent="0.2">
      <c r="A5303" s="16" t="s">
        <v>6393</v>
      </c>
      <c r="B5303" s="16">
        <v>44</v>
      </c>
      <c r="C5303" s="16" t="s">
        <v>7319</v>
      </c>
      <c r="D5303" s="15" t="s">
        <v>6394</v>
      </c>
      <c r="E5303" s="16">
        <v>1</v>
      </c>
      <c r="F5303" s="18">
        <v>1.55857E-4</v>
      </c>
      <c r="G5303" s="16">
        <v>119.53</v>
      </c>
      <c r="H5303" s="19" t="s">
        <v>6399</v>
      </c>
      <c r="I5303" s="16">
        <v>2</v>
      </c>
      <c r="J5303" s="16">
        <v>-1.5182</v>
      </c>
      <c r="K5303" s="16">
        <v>3</v>
      </c>
    </row>
    <row r="5304" spans="1:11" x14ac:dyDescent="0.2">
      <c r="A5304" s="16" t="s">
        <v>6393</v>
      </c>
      <c r="B5304" s="16">
        <v>184</v>
      </c>
      <c r="C5304" s="16" t="s">
        <v>7319</v>
      </c>
      <c r="D5304" s="15" t="s">
        <v>6394</v>
      </c>
      <c r="E5304" s="16">
        <v>1</v>
      </c>
      <c r="F5304" s="18">
        <v>8.37216E-3</v>
      </c>
      <c r="G5304" s="16">
        <v>104.37</v>
      </c>
      <c r="H5304" s="19" t="s">
        <v>9511</v>
      </c>
      <c r="I5304" s="16">
        <v>2</v>
      </c>
      <c r="J5304" s="16">
        <v>0.26963999999999999</v>
      </c>
      <c r="K5304" s="16">
        <v>3</v>
      </c>
    </row>
    <row r="5305" spans="1:11" x14ac:dyDescent="0.2">
      <c r="A5305" s="16" t="s">
        <v>6400</v>
      </c>
      <c r="B5305" s="16">
        <v>156</v>
      </c>
      <c r="C5305" s="16" t="s">
        <v>7319</v>
      </c>
      <c r="D5305" s="15" t="s">
        <v>6401</v>
      </c>
      <c r="E5305" s="16">
        <v>1</v>
      </c>
      <c r="F5305" s="18">
        <v>1.53394E-2</v>
      </c>
      <c r="G5305" s="16">
        <v>55.261000000000003</v>
      </c>
      <c r="H5305" s="19" t="s">
        <v>9512</v>
      </c>
      <c r="I5305" s="16">
        <v>3</v>
      </c>
      <c r="J5305" s="16">
        <v>0.28108</v>
      </c>
      <c r="K5305" s="16">
        <v>1</v>
      </c>
    </row>
    <row r="5306" spans="1:11" x14ac:dyDescent="0.2">
      <c r="A5306" s="16" t="s">
        <v>6400</v>
      </c>
      <c r="B5306" s="16">
        <v>185</v>
      </c>
      <c r="C5306" s="16" t="s">
        <v>7319</v>
      </c>
      <c r="D5306" s="15" t="s">
        <v>6401</v>
      </c>
      <c r="E5306" s="16">
        <v>1</v>
      </c>
      <c r="F5306" s="18">
        <v>1.15797E-14</v>
      </c>
      <c r="G5306" s="16">
        <v>178.14</v>
      </c>
      <c r="H5306" s="19" t="s">
        <v>6402</v>
      </c>
      <c r="I5306" s="16">
        <v>2</v>
      </c>
      <c r="J5306" s="16">
        <v>3.7263999999999999</v>
      </c>
      <c r="K5306" s="16">
        <v>1</v>
      </c>
    </row>
    <row r="5307" spans="1:11" x14ac:dyDescent="0.2">
      <c r="A5307" s="16" t="s">
        <v>6400</v>
      </c>
      <c r="B5307" s="16">
        <v>192</v>
      </c>
      <c r="C5307" s="16" t="s">
        <v>7319</v>
      </c>
      <c r="D5307" s="15" t="s">
        <v>6401</v>
      </c>
      <c r="E5307" s="16">
        <v>1</v>
      </c>
      <c r="F5307" s="18">
        <v>3.88627E-2</v>
      </c>
      <c r="G5307" s="16">
        <v>81.296000000000006</v>
      </c>
      <c r="H5307" s="19" t="s">
        <v>6403</v>
      </c>
      <c r="I5307" s="16">
        <v>2</v>
      </c>
      <c r="J5307" s="16">
        <v>3.3845E-2</v>
      </c>
      <c r="K5307" s="16">
        <v>1</v>
      </c>
    </row>
    <row r="5308" spans="1:11" x14ac:dyDescent="0.2">
      <c r="A5308" s="16" t="s">
        <v>6400</v>
      </c>
      <c r="B5308" s="16">
        <v>218</v>
      </c>
      <c r="C5308" s="16" t="s">
        <v>7319</v>
      </c>
      <c r="D5308" s="15" t="s">
        <v>6401</v>
      </c>
      <c r="E5308" s="16">
        <v>1</v>
      </c>
      <c r="F5308" s="18">
        <v>2.7736500000000001E-5</v>
      </c>
      <c r="G5308" s="16">
        <v>106.42</v>
      </c>
      <c r="H5308" s="19" t="s">
        <v>9513</v>
      </c>
      <c r="I5308" s="16">
        <v>3</v>
      </c>
      <c r="J5308" s="16">
        <v>0.57506000000000002</v>
      </c>
      <c r="K5308" s="16">
        <v>1</v>
      </c>
    </row>
    <row r="5309" spans="1:11" x14ac:dyDescent="0.2">
      <c r="A5309" s="16" t="s">
        <v>6400</v>
      </c>
      <c r="B5309" s="16">
        <v>331</v>
      </c>
      <c r="C5309" s="16" t="s">
        <v>7319</v>
      </c>
      <c r="D5309" s="15" t="s">
        <v>6401</v>
      </c>
      <c r="E5309" s="16">
        <v>1</v>
      </c>
      <c r="F5309" s="18">
        <v>1.1526900000000001E-3</v>
      </c>
      <c r="G5309" s="16">
        <v>139.88</v>
      </c>
      <c r="H5309" s="19" t="s">
        <v>9514</v>
      </c>
      <c r="I5309" s="16">
        <v>2</v>
      </c>
      <c r="J5309" s="16">
        <v>-0.30234</v>
      </c>
      <c r="K5309" s="16">
        <v>2</v>
      </c>
    </row>
    <row r="5310" spans="1:11" x14ac:dyDescent="0.2">
      <c r="A5310" s="16" t="s">
        <v>6404</v>
      </c>
      <c r="B5310" s="16">
        <v>181</v>
      </c>
      <c r="C5310" s="16" t="s">
        <v>7319</v>
      </c>
      <c r="D5310" s="15" t="s">
        <v>6405</v>
      </c>
      <c r="E5310" s="16">
        <v>1</v>
      </c>
      <c r="F5310" s="18">
        <v>3.8601299999999999E-4</v>
      </c>
      <c r="G5310" s="16">
        <v>95.093999999999994</v>
      </c>
      <c r="H5310" s="19" t="s">
        <v>6406</v>
      </c>
      <c r="I5310" s="16">
        <v>2</v>
      </c>
      <c r="J5310" s="16">
        <v>0.62216000000000005</v>
      </c>
      <c r="K5310" s="16">
        <v>1</v>
      </c>
    </row>
    <row r="5311" spans="1:11" x14ac:dyDescent="0.2">
      <c r="A5311" s="16" t="s">
        <v>6404</v>
      </c>
      <c r="B5311" s="16">
        <v>70</v>
      </c>
      <c r="C5311" s="16" t="s">
        <v>7319</v>
      </c>
      <c r="D5311" s="15" t="s">
        <v>6405</v>
      </c>
      <c r="E5311" s="16">
        <v>1</v>
      </c>
      <c r="F5311" s="18">
        <v>3.8705999999999998E-6</v>
      </c>
      <c r="G5311" s="16">
        <v>112.67</v>
      </c>
      <c r="H5311" s="19" t="s">
        <v>6407</v>
      </c>
      <c r="I5311" s="16">
        <v>3</v>
      </c>
      <c r="J5311" s="16">
        <v>-0.13325999999999999</v>
      </c>
      <c r="K5311" s="16">
        <v>2</v>
      </c>
    </row>
    <row r="5312" spans="1:11" x14ac:dyDescent="0.2">
      <c r="A5312" s="16" t="s">
        <v>6404</v>
      </c>
      <c r="B5312" s="16">
        <v>273</v>
      </c>
      <c r="C5312" s="16" t="s">
        <v>7319</v>
      </c>
      <c r="D5312" s="15" t="s">
        <v>6405</v>
      </c>
      <c r="E5312" s="16">
        <v>1</v>
      </c>
      <c r="F5312" s="18">
        <v>7.0988300000000003E-8</v>
      </c>
      <c r="G5312" s="16">
        <v>141</v>
      </c>
      <c r="H5312" s="19" t="s">
        <v>6408</v>
      </c>
      <c r="I5312" s="16">
        <v>2</v>
      </c>
      <c r="J5312" s="16">
        <v>0.15876000000000001</v>
      </c>
      <c r="K5312" s="16">
        <v>2</v>
      </c>
    </row>
    <row r="5313" spans="1:11" x14ac:dyDescent="0.2">
      <c r="A5313" s="16" t="s">
        <v>6404</v>
      </c>
      <c r="B5313" s="16">
        <v>97</v>
      </c>
      <c r="C5313" s="16" t="s">
        <v>7319</v>
      </c>
      <c r="D5313" s="15" t="s">
        <v>6405</v>
      </c>
      <c r="E5313" s="16">
        <v>1</v>
      </c>
      <c r="F5313" s="18">
        <v>4.8732500000000003E-9</v>
      </c>
      <c r="G5313" s="16">
        <v>139.9</v>
      </c>
      <c r="H5313" s="19" t="s">
        <v>9515</v>
      </c>
      <c r="I5313" s="16">
        <v>3</v>
      </c>
      <c r="J5313" s="16">
        <v>-0.33896999999999999</v>
      </c>
      <c r="K5313" s="16">
        <v>1</v>
      </c>
    </row>
    <row r="5314" spans="1:11" x14ac:dyDescent="0.2">
      <c r="A5314" s="16" t="s">
        <v>6404</v>
      </c>
      <c r="B5314" s="16">
        <v>102</v>
      </c>
      <c r="C5314" s="16" t="s">
        <v>7319</v>
      </c>
      <c r="D5314" s="15" t="s">
        <v>6405</v>
      </c>
      <c r="E5314" s="16">
        <v>1</v>
      </c>
      <c r="F5314" s="18">
        <v>2.6020699999999998E-4</v>
      </c>
      <c r="G5314" s="16">
        <v>102.53</v>
      </c>
      <c r="H5314" s="19" t="s">
        <v>1335</v>
      </c>
      <c r="I5314" s="16">
        <v>2</v>
      </c>
      <c r="J5314" s="16">
        <v>0.29091</v>
      </c>
      <c r="K5314" s="16">
        <v>1</v>
      </c>
    </row>
    <row r="5315" spans="1:11" x14ac:dyDescent="0.2">
      <c r="A5315" s="16" t="s">
        <v>6404</v>
      </c>
      <c r="B5315" s="16">
        <v>282</v>
      </c>
      <c r="C5315" s="16" t="s">
        <v>7319</v>
      </c>
      <c r="D5315" s="15" t="s">
        <v>6405</v>
      </c>
      <c r="E5315" s="16">
        <v>1</v>
      </c>
      <c r="F5315" s="18">
        <v>2.4280100000000001E-4</v>
      </c>
      <c r="G5315" s="16">
        <v>98.156000000000006</v>
      </c>
      <c r="H5315" s="19" t="s">
        <v>9516</v>
      </c>
      <c r="I5315" s="16">
        <v>2</v>
      </c>
      <c r="J5315" s="16">
        <v>-0.43412000000000001</v>
      </c>
      <c r="K5315" s="16">
        <v>2</v>
      </c>
    </row>
    <row r="5316" spans="1:11" x14ac:dyDescent="0.2">
      <c r="A5316" s="16" t="s">
        <v>6404</v>
      </c>
      <c r="B5316" s="16">
        <v>139</v>
      </c>
      <c r="C5316" s="16" t="s">
        <v>7319</v>
      </c>
      <c r="D5316" s="15" t="s">
        <v>6405</v>
      </c>
      <c r="E5316" s="16">
        <v>1</v>
      </c>
      <c r="F5316" s="18">
        <v>7.9422199999999998E-3</v>
      </c>
      <c r="G5316" s="16">
        <v>65.879000000000005</v>
      </c>
      <c r="H5316" s="19" t="s">
        <v>6409</v>
      </c>
      <c r="I5316" s="16">
        <v>2</v>
      </c>
      <c r="J5316" s="16">
        <v>-0.17288999999999999</v>
      </c>
      <c r="K5316" s="16">
        <v>1</v>
      </c>
    </row>
    <row r="5317" spans="1:11" x14ac:dyDescent="0.2">
      <c r="A5317" s="16" t="s">
        <v>6404</v>
      </c>
      <c r="B5317" s="16">
        <v>108</v>
      </c>
      <c r="C5317" s="16" t="s">
        <v>7319</v>
      </c>
      <c r="D5317" s="15" t="s">
        <v>6405</v>
      </c>
      <c r="E5317" s="16">
        <v>1</v>
      </c>
      <c r="F5317" s="18">
        <v>1.7108E-3</v>
      </c>
      <c r="G5317" s="16">
        <v>97.564999999999998</v>
      </c>
      <c r="H5317" s="19" t="s">
        <v>6410</v>
      </c>
      <c r="I5317" s="16">
        <v>2</v>
      </c>
      <c r="J5317" s="16">
        <v>-0.66622999999999999</v>
      </c>
      <c r="K5317" s="16">
        <v>2</v>
      </c>
    </row>
    <row r="5318" spans="1:11" x14ac:dyDescent="0.2">
      <c r="A5318" s="16" t="s">
        <v>6404</v>
      </c>
      <c r="B5318" s="16">
        <v>59</v>
      </c>
      <c r="C5318" s="16" t="s">
        <v>7319</v>
      </c>
      <c r="D5318" s="15" t="s">
        <v>6405</v>
      </c>
      <c r="E5318" s="16">
        <v>1</v>
      </c>
      <c r="F5318" s="18">
        <v>5.8811999999999995E-7</v>
      </c>
      <c r="G5318" s="16">
        <v>127.32</v>
      </c>
      <c r="H5318" s="19" t="s">
        <v>6411</v>
      </c>
      <c r="I5318" s="16">
        <v>3</v>
      </c>
      <c r="J5318" s="16">
        <v>0.67657999999999996</v>
      </c>
      <c r="K5318" s="16">
        <v>4</v>
      </c>
    </row>
    <row r="5319" spans="1:11" x14ac:dyDescent="0.2">
      <c r="A5319" s="16" t="s">
        <v>6412</v>
      </c>
      <c r="B5319" s="16">
        <v>171</v>
      </c>
      <c r="C5319" s="16" t="s">
        <v>7319</v>
      </c>
      <c r="D5319" s="15" t="s">
        <v>6413</v>
      </c>
      <c r="E5319" s="16">
        <v>1</v>
      </c>
      <c r="F5319" s="18">
        <v>2.6611199999999999E-3</v>
      </c>
      <c r="G5319" s="16">
        <v>65.841999999999999</v>
      </c>
      <c r="H5319" s="19" t="s">
        <v>6414</v>
      </c>
      <c r="I5319" s="16">
        <v>3</v>
      </c>
      <c r="J5319" s="16">
        <v>0.34832000000000002</v>
      </c>
      <c r="K5319" s="16">
        <v>1</v>
      </c>
    </row>
    <row r="5320" spans="1:11" x14ac:dyDescent="0.2">
      <c r="A5320" s="16" t="s">
        <v>6415</v>
      </c>
      <c r="B5320" s="16">
        <v>181</v>
      </c>
      <c r="C5320" s="16" t="s">
        <v>7319</v>
      </c>
      <c r="D5320" s="15" t="s">
        <v>6416</v>
      </c>
      <c r="E5320" s="16">
        <v>1</v>
      </c>
      <c r="F5320" s="18">
        <v>2.2111700000000001E-6</v>
      </c>
      <c r="G5320" s="16">
        <v>143.31</v>
      </c>
      <c r="H5320" s="19" t="s">
        <v>9517</v>
      </c>
      <c r="I5320" s="16">
        <v>2</v>
      </c>
      <c r="J5320" s="16">
        <v>0.39380999999999999</v>
      </c>
      <c r="K5320" s="16">
        <v>1</v>
      </c>
    </row>
    <row r="5321" spans="1:11" x14ac:dyDescent="0.2">
      <c r="A5321" s="16" t="s">
        <v>6415</v>
      </c>
      <c r="B5321" s="16">
        <v>201</v>
      </c>
      <c r="C5321" s="16" t="s">
        <v>7319</v>
      </c>
      <c r="D5321" s="15" t="s">
        <v>6416</v>
      </c>
      <c r="E5321" s="16">
        <v>1</v>
      </c>
      <c r="F5321" s="18">
        <v>3.2861000000000002E-6</v>
      </c>
      <c r="G5321" s="16">
        <v>136.93</v>
      </c>
      <c r="H5321" s="19" t="s">
        <v>6417</v>
      </c>
      <c r="I5321" s="16">
        <v>2</v>
      </c>
      <c r="J5321" s="16">
        <v>0.95489000000000002</v>
      </c>
      <c r="K5321" s="16">
        <v>1</v>
      </c>
    </row>
    <row r="5322" spans="1:11" x14ac:dyDescent="0.2">
      <c r="A5322" s="16" t="s">
        <v>6415</v>
      </c>
      <c r="B5322" s="16">
        <v>361</v>
      </c>
      <c r="C5322" s="16" t="s">
        <v>7319</v>
      </c>
      <c r="D5322" s="15" t="s">
        <v>6416</v>
      </c>
      <c r="E5322" s="16">
        <v>0.999977</v>
      </c>
      <c r="F5322" s="18">
        <v>3.8792699999999999E-4</v>
      </c>
      <c r="G5322" s="16">
        <v>68.41</v>
      </c>
      <c r="H5322" s="19" t="s">
        <v>9518</v>
      </c>
      <c r="I5322" s="16">
        <v>4</v>
      </c>
      <c r="J5322" s="16">
        <v>-6.5568000000000001E-2</v>
      </c>
      <c r="K5322" s="16">
        <v>1</v>
      </c>
    </row>
    <row r="5323" spans="1:11" x14ac:dyDescent="0.2">
      <c r="A5323" s="16" t="s">
        <v>9519</v>
      </c>
      <c r="B5323" s="16">
        <v>141</v>
      </c>
      <c r="C5323" s="16" t="s">
        <v>7319</v>
      </c>
      <c r="D5323" s="15" t="s">
        <v>9520</v>
      </c>
      <c r="E5323" s="16">
        <v>1</v>
      </c>
      <c r="F5323" s="18">
        <v>4.5378600000000002E-4</v>
      </c>
      <c r="G5323" s="16">
        <v>89.266000000000005</v>
      </c>
      <c r="H5323" s="19" t="s">
        <v>9521</v>
      </c>
      <c r="I5323" s="16">
        <v>2</v>
      </c>
      <c r="J5323" s="16">
        <v>-1.7020999999999999</v>
      </c>
      <c r="K5323" s="16">
        <v>1</v>
      </c>
    </row>
    <row r="5324" spans="1:11" x14ac:dyDescent="0.2">
      <c r="A5324" s="16" t="s">
        <v>6418</v>
      </c>
      <c r="B5324" s="16">
        <v>85</v>
      </c>
      <c r="C5324" s="16" t="s">
        <v>7319</v>
      </c>
      <c r="D5324" s="15" t="s">
        <v>6419</v>
      </c>
      <c r="E5324" s="16">
        <v>1</v>
      </c>
      <c r="F5324" s="18">
        <v>3.2446900000000001E-2</v>
      </c>
      <c r="G5324" s="16">
        <v>70.912000000000006</v>
      </c>
      <c r="H5324" s="19" t="s">
        <v>6420</v>
      </c>
      <c r="I5324" s="16">
        <v>2</v>
      </c>
      <c r="J5324" s="16">
        <v>1.1609</v>
      </c>
      <c r="K5324" s="16">
        <v>1</v>
      </c>
    </row>
    <row r="5325" spans="1:11" x14ac:dyDescent="0.2">
      <c r="A5325" s="16" t="s">
        <v>6421</v>
      </c>
      <c r="B5325" s="16">
        <v>22</v>
      </c>
      <c r="C5325" s="16" t="s">
        <v>7319</v>
      </c>
      <c r="D5325" s="15" t="s">
        <v>6422</v>
      </c>
      <c r="E5325" s="16">
        <v>1</v>
      </c>
      <c r="F5325" s="18">
        <v>4.3926700000000002E-4</v>
      </c>
      <c r="G5325" s="16">
        <v>67.644999999999996</v>
      </c>
      <c r="H5325" s="19" t="s">
        <v>6423</v>
      </c>
      <c r="I5325" s="16">
        <v>4</v>
      </c>
      <c r="J5325" s="16">
        <v>-1.3814E-2</v>
      </c>
      <c r="K5325" s="16">
        <v>1</v>
      </c>
    </row>
    <row r="5326" spans="1:11" x14ac:dyDescent="0.2">
      <c r="A5326" s="16" t="s">
        <v>6424</v>
      </c>
      <c r="B5326" s="16">
        <v>168</v>
      </c>
      <c r="C5326" s="16" t="s">
        <v>7319</v>
      </c>
      <c r="D5326" s="15" t="s">
        <v>6425</v>
      </c>
      <c r="E5326" s="16">
        <v>1</v>
      </c>
      <c r="F5326" s="18">
        <v>7.5765299999999995E-4</v>
      </c>
      <c r="G5326" s="16">
        <v>93.649000000000001</v>
      </c>
      <c r="H5326" s="19" t="s">
        <v>6426</v>
      </c>
      <c r="I5326" s="16">
        <v>2</v>
      </c>
      <c r="J5326" s="16">
        <v>6.1685999999999998E-2</v>
      </c>
      <c r="K5326" s="16">
        <v>3</v>
      </c>
    </row>
    <row r="5327" spans="1:11" x14ac:dyDescent="0.2">
      <c r="A5327" s="16" t="s">
        <v>6427</v>
      </c>
      <c r="B5327" s="16">
        <v>205</v>
      </c>
      <c r="C5327" s="16" t="s">
        <v>7319</v>
      </c>
      <c r="D5327" s="15" t="s">
        <v>6428</v>
      </c>
      <c r="E5327" s="16">
        <v>1</v>
      </c>
      <c r="F5327" s="18">
        <v>7.0196699999999996E-4</v>
      </c>
      <c r="G5327" s="16">
        <v>83.876999999999995</v>
      </c>
      <c r="H5327" s="19" t="s">
        <v>6429</v>
      </c>
      <c r="I5327" s="16">
        <v>2</v>
      </c>
      <c r="J5327" s="16">
        <v>-1.7176</v>
      </c>
      <c r="K5327" s="16">
        <v>1</v>
      </c>
    </row>
    <row r="5328" spans="1:11" x14ac:dyDescent="0.2">
      <c r="A5328" s="16" t="s">
        <v>6427</v>
      </c>
      <c r="B5328" s="16">
        <v>191</v>
      </c>
      <c r="C5328" s="16" t="s">
        <v>7319</v>
      </c>
      <c r="D5328" s="15" t="s">
        <v>6428</v>
      </c>
      <c r="E5328" s="16">
        <v>1</v>
      </c>
      <c r="F5328" s="18">
        <v>5.79479E-11</v>
      </c>
      <c r="G5328" s="16">
        <v>153.79</v>
      </c>
      <c r="H5328" s="19" t="s">
        <v>6430</v>
      </c>
      <c r="I5328" s="16">
        <v>2</v>
      </c>
      <c r="J5328" s="16">
        <v>2.8193000000000001</v>
      </c>
      <c r="K5328" s="16">
        <v>2</v>
      </c>
    </row>
    <row r="5329" spans="1:11" x14ac:dyDescent="0.2">
      <c r="A5329" s="16" t="s">
        <v>6427</v>
      </c>
      <c r="B5329" s="16">
        <v>208</v>
      </c>
      <c r="C5329" s="16" t="s">
        <v>7319</v>
      </c>
      <c r="D5329" s="15" t="s">
        <v>6428</v>
      </c>
      <c r="E5329" s="16">
        <v>1</v>
      </c>
      <c r="F5329" s="18">
        <v>1.5200099999999999E-2</v>
      </c>
      <c r="G5329" s="16">
        <v>60.436</v>
      </c>
      <c r="H5329" s="19" t="s">
        <v>6431</v>
      </c>
      <c r="I5329" s="16">
        <v>3</v>
      </c>
      <c r="J5329" s="16">
        <v>-0.49436000000000002</v>
      </c>
      <c r="K5329" s="16">
        <v>1</v>
      </c>
    </row>
    <row r="5330" spans="1:11" x14ac:dyDescent="0.2">
      <c r="A5330" s="16" t="s">
        <v>6427</v>
      </c>
      <c r="B5330" s="16">
        <v>270</v>
      </c>
      <c r="C5330" s="16" t="s">
        <v>7319</v>
      </c>
      <c r="D5330" s="15" t="s">
        <v>6428</v>
      </c>
      <c r="E5330" s="16">
        <v>1</v>
      </c>
      <c r="F5330" s="18">
        <v>1.1410000000000001E-12</v>
      </c>
      <c r="G5330" s="16">
        <v>161.99</v>
      </c>
      <c r="H5330" s="19" t="s">
        <v>6432</v>
      </c>
      <c r="I5330" s="16">
        <v>3</v>
      </c>
      <c r="J5330" s="16">
        <v>0.71004</v>
      </c>
      <c r="K5330" s="16">
        <v>1</v>
      </c>
    </row>
    <row r="5331" spans="1:11" x14ac:dyDescent="0.2">
      <c r="A5331" s="16" t="s">
        <v>6427</v>
      </c>
      <c r="B5331" s="16">
        <v>361</v>
      </c>
      <c r="C5331" s="16" t="s">
        <v>7319</v>
      </c>
      <c r="D5331" s="15" t="s">
        <v>6428</v>
      </c>
      <c r="E5331" s="16">
        <v>1</v>
      </c>
      <c r="F5331" s="18">
        <v>1.2768799999999999E-4</v>
      </c>
      <c r="G5331" s="16">
        <v>133.22999999999999</v>
      </c>
      <c r="H5331" s="19" t="s">
        <v>6433</v>
      </c>
      <c r="I5331" s="16">
        <v>2</v>
      </c>
      <c r="J5331" s="16">
        <v>-0.69713000000000003</v>
      </c>
      <c r="K5331" s="16">
        <v>1</v>
      </c>
    </row>
    <row r="5332" spans="1:11" x14ac:dyDescent="0.2">
      <c r="A5332" s="16" t="s">
        <v>9522</v>
      </c>
      <c r="B5332" s="16">
        <v>88</v>
      </c>
      <c r="C5332" s="16" t="s">
        <v>7319</v>
      </c>
      <c r="D5332" s="15" t="s">
        <v>9523</v>
      </c>
      <c r="E5332" s="16">
        <v>1</v>
      </c>
      <c r="F5332" s="18">
        <v>4.94063E-2</v>
      </c>
      <c r="G5332" s="16">
        <v>60.76</v>
      </c>
      <c r="H5332" s="19" t="s">
        <v>9524</v>
      </c>
      <c r="I5332" s="16">
        <v>2</v>
      </c>
      <c r="J5332" s="16">
        <v>-0.16303999999999999</v>
      </c>
      <c r="K5332" s="16">
        <v>1</v>
      </c>
    </row>
    <row r="5333" spans="1:11" x14ac:dyDescent="0.2">
      <c r="A5333" s="16" t="s">
        <v>6434</v>
      </c>
      <c r="B5333" s="16">
        <v>124</v>
      </c>
      <c r="C5333" s="16" t="s">
        <v>7319</v>
      </c>
      <c r="D5333" s="15" t="s">
        <v>694</v>
      </c>
      <c r="E5333" s="16">
        <v>1</v>
      </c>
      <c r="F5333" s="18">
        <v>5.8132799999999997E-3</v>
      </c>
      <c r="G5333" s="16">
        <v>90.15</v>
      </c>
      <c r="H5333" s="19" t="s">
        <v>6435</v>
      </c>
      <c r="I5333" s="16">
        <v>2</v>
      </c>
      <c r="J5333" s="16">
        <v>0.45695999999999998</v>
      </c>
      <c r="K5333" s="16">
        <v>1</v>
      </c>
    </row>
    <row r="5334" spans="1:11" x14ac:dyDescent="0.2">
      <c r="A5334" s="16" t="s">
        <v>6434</v>
      </c>
      <c r="B5334" s="16">
        <v>77</v>
      </c>
      <c r="C5334" s="16" t="s">
        <v>7319</v>
      </c>
      <c r="D5334" s="15" t="s">
        <v>694</v>
      </c>
      <c r="E5334" s="16">
        <v>1</v>
      </c>
      <c r="F5334" s="18">
        <v>2.6871600000000001E-4</v>
      </c>
      <c r="G5334" s="16">
        <v>88.055999999999997</v>
      </c>
      <c r="H5334" s="19" t="s">
        <v>9525</v>
      </c>
      <c r="I5334" s="16">
        <v>3</v>
      </c>
      <c r="J5334" s="16">
        <v>-0.93847999999999998</v>
      </c>
      <c r="K5334" s="16">
        <v>1</v>
      </c>
    </row>
    <row r="5335" spans="1:11" x14ac:dyDescent="0.2">
      <c r="A5335" s="16" t="s">
        <v>6434</v>
      </c>
      <c r="B5335" s="16">
        <v>72</v>
      </c>
      <c r="C5335" s="16" t="s">
        <v>7319</v>
      </c>
      <c r="D5335" s="15" t="s">
        <v>694</v>
      </c>
      <c r="E5335" s="16">
        <v>1</v>
      </c>
      <c r="F5335" s="18">
        <v>1.21951E-2</v>
      </c>
      <c r="G5335" s="16">
        <v>53.3</v>
      </c>
      <c r="H5335" s="19" t="s">
        <v>9526</v>
      </c>
      <c r="I5335" s="16">
        <v>4</v>
      </c>
      <c r="J5335" s="16">
        <v>-0.19042000000000001</v>
      </c>
      <c r="K5335" s="16">
        <v>1</v>
      </c>
    </row>
    <row r="5336" spans="1:11" x14ac:dyDescent="0.2">
      <c r="A5336" s="16" t="s">
        <v>6434</v>
      </c>
      <c r="B5336" s="16">
        <v>143</v>
      </c>
      <c r="C5336" s="16" t="s">
        <v>7319</v>
      </c>
      <c r="D5336" s="15" t="s">
        <v>694</v>
      </c>
      <c r="E5336" s="16">
        <v>1</v>
      </c>
      <c r="F5336" s="18">
        <v>6.0901199999999996E-10</v>
      </c>
      <c r="G5336" s="16">
        <v>141.69</v>
      </c>
      <c r="H5336" s="19" t="s">
        <v>6436</v>
      </c>
      <c r="I5336" s="16">
        <v>3</v>
      </c>
      <c r="J5336" s="16">
        <v>-1.8977000000000001E-2</v>
      </c>
      <c r="K5336" s="16">
        <v>4</v>
      </c>
    </row>
    <row r="5337" spans="1:11" x14ac:dyDescent="0.2">
      <c r="A5337" s="16" t="s">
        <v>6434</v>
      </c>
      <c r="B5337" s="16">
        <v>135</v>
      </c>
      <c r="C5337" s="16" t="s">
        <v>7319</v>
      </c>
      <c r="D5337" s="15" t="s">
        <v>694</v>
      </c>
      <c r="E5337" s="16">
        <v>1</v>
      </c>
      <c r="F5337" s="18">
        <v>4.21456E-3</v>
      </c>
      <c r="G5337" s="16">
        <v>108.47</v>
      </c>
      <c r="H5337" s="19" t="s">
        <v>6437</v>
      </c>
      <c r="I5337" s="16">
        <v>2</v>
      </c>
      <c r="J5337" s="16">
        <v>0.41232999999999997</v>
      </c>
      <c r="K5337" s="16">
        <v>2</v>
      </c>
    </row>
    <row r="5338" spans="1:11" x14ac:dyDescent="0.2">
      <c r="A5338" s="16" t="s">
        <v>6434</v>
      </c>
      <c r="B5338" s="16">
        <v>20</v>
      </c>
      <c r="C5338" s="16" t="s">
        <v>7319</v>
      </c>
      <c r="D5338" s="15" t="s">
        <v>694</v>
      </c>
      <c r="E5338" s="16">
        <v>1</v>
      </c>
      <c r="F5338" s="18">
        <v>2.6754699999999998E-4</v>
      </c>
      <c r="G5338" s="16">
        <v>111.61</v>
      </c>
      <c r="H5338" s="19" t="s">
        <v>6438</v>
      </c>
      <c r="I5338" s="16">
        <v>2</v>
      </c>
      <c r="J5338" s="16">
        <v>-0.33689000000000002</v>
      </c>
      <c r="K5338" s="16">
        <v>1</v>
      </c>
    </row>
    <row r="5339" spans="1:11" x14ac:dyDescent="0.2">
      <c r="A5339" s="16" t="s">
        <v>9527</v>
      </c>
      <c r="B5339" s="16">
        <v>104</v>
      </c>
      <c r="C5339" s="16" t="s">
        <v>7319</v>
      </c>
      <c r="D5339" s="15" t="s">
        <v>9528</v>
      </c>
      <c r="E5339" s="16">
        <v>1</v>
      </c>
      <c r="F5339" s="18">
        <v>3.68764E-4</v>
      </c>
      <c r="G5339" s="16">
        <v>96.113</v>
      </c>
      <c r="H5339" s="19" t="s">
        <v>9529</v>
      </c>
      <c r="I5339" s="16">
        <v>2</v>
      </c>
      <c r="J5339" s="16">
        <v>-0.40738000000000002</v>
      </c>
      <c r="K5339" s="16">
        <v>1</v>
      </c>
    </row>
    <row r="5340" spans="1:11" x14ac:dyDescent="0.2">
      <c r="A5340" s="16" t="s">
        <v>6439</v>
      </c>
      <c r="B5340" s="16">
        <v>353</v>
      </c>
      <c r="C5340" s="16" t="s">
        <v>7319</v>
      </c>
      <c r="D5340" s="15" t="s">
        <v>6440</v>
      </c>
      <c r="E5340" s="16">
        <v>1</v>
      </c>
      <c r="F5340" s="18">
        <v>1.0824000000000001E-3</v>
      </c>
      <c r="G5340" s="16">
        <v>141.19999999999999</v>
      </c>
      <c r="H5340" s="19" t="s">
        <v>6441</v>
      </c>
      <c r="I5340" s="16">
        <v>2</v>
      </c>
      <c r="J5340" s="16">
        <v>0.28264</v>
      </c>
      <c r="K5340" s="16">
        <v>1</v>
      </c>
    </row>
    <row r="5341" spans="1:11" x14ac:dyDescent="0.2">
      <c r="A5341" s="16" t="s">
        <v>9530</v>
      </c>
      <c r="B5341" s="16">
        <v>75</v>
      </c>
      <c r="C5341" s="16" t="s">
        <v>7319</v>
      </c>
      <c r="D5341" s="15" t="s">
        <v>9531</v>
      </c>
      <c r="E5341" s="16">
        <v>1</v>
      </c>
      <c r="F5341" s="18">
        <v>1.14416E-2</v>
      </c>
      <c r="G5341" s="16">
        <v>83.614000000000004</v>
      </c>
      <c r="H5341" s="19" t="s">
        <v>9532</v>
      </c>
      <c r="I5341" s="16">
        <v>2</v>
      </c>
      <c r="J5341" s="16">
        <v>0.64010999999999996</v>
      </c>
      <c r="K5341" s="16">
        <v>1</v>
      </c>
    </row>
    <row r="5342" spans="1:11" x14ac:dyDescent="0.2">
      <c r="A5342" s="16" t="s">
        <v>9533</v>
      </c>
      <c r="B5342" s="16">
        <v>352</v>
      </c>
      <c r="C5342" s="16" t="s">
        <v>7319</v>
      </c>
      <c r="D5342" s="15" t="s">
        <v>9534</v>
      </c>
      <c r="E5342" s="16">
        <v>1</v>
      </c>
      <c r="F5342" s="18">
        <v>5.1758999999999998E-3</v>
      </c>
      <c r="G5342" s="16">
        <v>101.65</v>
      </c>
      <c r="H5342" s="19" t="s">
        <v>9535</v>
      </c>
      <c r="I5342" s="16">
        <v>2</v>
      </c>
      <c r="J5342" s="16">
        <v>-1.8146</v>
      </c>
      <c r="K5342" s="16">
        <v>1</v>
      </c>
    </row>
    <row r="5343" spans="1:11" x14ac:dyDescent="0.2">
      <c r="A5343" s="16" t="s">
        <v>9533</v>
      </c>
      <c r="B5343" s="16">
        <v>311</v>
      </c>
      <c r="C5343" s="16" t="s">
        <v>7319</v>
      </c>
      <c r="D5343" s="15" t="s">
        <v>9534</v>
      </c>
      <c r="E5343" s="16">
        <v>1</v>
      </c>
      <c r="F5343" s="18">
        <v>2.9169400000000002E-2</v>
      </c>
      <c r="G5343" s="16">
        <v>59.067</v>
      </c>
      <c r="H5343" s="19" t="s">
        <v>9536</v>
      </c>
      <c r="I5343" s="16">
        <v>2</v>
      </c>
      <c r="J5343" s="16">
        <v>0.71462000000000003</v>
      </c>
      <c r="K5343" s="16">
        <v>1</v>
      </c>
    </row>
    <row r="5344" spans="1:11" x14ac:dyDescent="0.2">
      <c r="A5344" s="16" t="s">
        <v>9537</v>
      </c>
      <c r="B5344" s="16">
        <v>167</v>
      </c>
      <c r="C5344" s="16" t="s">
        <v>7319</v>
      </c>
      <c r="D5344" s="15" t="s">
        <v>9538</v>
      </c>
      <c r="E5344" s="16">
        <v>1</v>
      </c>
      <c r="F5344" s="18">
        <v>7.19412E-3</v>
      </c>
      <c r="G5344" s="16">
        <v>74.254999999999995</v>
      </c>
      <c r="H5344" s="19" t="s">
        <v>9539</v>
      </c>
      <c r="I5344" s="16">
        <v>3</v>
      </c>
      <c r="J5344" s="16">
        <v>-0.2258</v>
      </c>
      <c r="K5344" s="16">
        <v>1</v>
      </c>
    </row>
    <row r="5345" spans="1:11" x14ac:dyDescent="0.2">
      <c r="A5345" s="16" t="s">
        <v>6442</v>
      </c>
      <c r="B5345" s="16">
        <v>48</v>
      </c>
      <c r="C5345" s="16" t="s">
        <v>7319</v>
      </c>
      <c r="D5345" s="15" t="s">
        <v>6443</v>
      </c>
      <c r="E5345" s="16">
        <v>1</v>
      </c>
      <c r="F5345" s="18">
        <v>5.7017699999999998E-6</v>
      </c>
      <c r="G5345" s="16">
        <v>124.6</v>
      </c>
      <c r="H5345" s="19" t="s">
        <v>6444</v>
      </c>
      <c r="I5345" s="16">
        <v>2</v>
      </c>
      <c r="J5345" s="16">
        <v>-0.5746</v>
      </c>
      <c r="K5345" s="16">
        <v>1</v>
      </c>
    </row>
    <row r="5346" spans="1:11" x14ac:dyDescent="0.2">
      <c r="A5346" s="16" t="s">
        <v>9540</v>
      </c>
      <c r="B5346" s="16">
        <v>36</v>
      </c>
      <c r="C5346" s="16" t="s">
        <v>7319</v>
      </c>
      <c r="D5346" s="15" t="s">
        <v>179</v>
      </c>
      <c r="E5346" s="16">
        <v>1</v>
      </c>
      <c r="F5346" s="18">
        <v>1.15611E-2</v>
      </c>
      <c r="G5346" s="16">
        <v>81.296000000000006</v>
      </c>
      <c r="H5346" s="19" t="s">
        <v>9541</v>
      </c>
      <c r="I5346" s="16">
        <v>2</v>
      </c>
      <c r="J5346" s="16">
        <v>0.13452</v>
      </c>
      <c r="K5346" s="16">
        <v>1</v>
      </c>
    </row>
    <row r="5347" spans="1:11" x14ac:dyDescent="0.2">
      <c r="A5347" s="16" t="s">
        <v>9540</v>
      </c>
      <c r="B5347" s="16">
        <v>142</v>
      </c>
      <c r="C5347" s="16" t="s">
        <v>7319</v>
      </c>
      <c r="D5347" s="15" t="s">
        <v>179</v>
      </c>
      <c r="E5347" s="16">
        <v>1</v>
      </c>
      <c r="F5347" s="18">
        <v>3.9724200000000002E-5</v>
      </c>
      <c r="G5347" s="16">
        <v>103.84</v>
      </c>
      <c r="H5347" s="19" t="s">
        <v>9542</v>
      </c>
      <c r="I5347" s="16">
        <v>3</v>
      </c>
      <c r="J5347" s="16">
        <v>0.49686999999999998</v>
      </c>
      <c r="K5347" s="16">
        <v>1</v>
      </c>
    </row>
    <row r="5348" spans="1:11" x14ac:dyDescent="0.2">
      <c r="A5348" s="16" t="s">
        <v>6445</v>
      </c>
      <c r="B5348" s="16">
        <v>152</v>
      </c>
      <c r="C5348" s="16" t="s">
        <v>7319</v>
      </c>
      <c r="D5348" s="15" t="s">
        <v>6446</v>
      </c>
      <c r="E5348" s="16">
        <v>1</v>
      </c>
      <c r="F5348" s="18">
        <v>3.5601500000000002E-3</v>
      </c>
      <c r="G5348" s="16">
        <v>72.373999999999995</v>
      </c>
      <c r="H5348" s="19" t="s">
        <v>6447</v>
      </c>
      <c r="I5348" s="16">
        <v>2</v>
      </c>
      <c r="J5348" s="16">
        <v>0.28913</v>
      </c>
      <c r="K5348" s="16">
        <v>1</v>
      </c>
    </row>
    <row r="5349" spans="1:11" x14ac:dyDescent="0.2">
      <c r="A5349" s="16" t="s">
        <v>6445</v>
      </c>
      <c r="B5349" s="16">
        <v>123</v>
      </c>
      <c r="C5349" s="16" t="s">
        <v>7319</v>
      </c>
      <c r="D5349" s="15" t="s">
        <v>6446</v>
      </c>
      <c r="E5349" s="16">
        <v>1</v>
      </c>
      <c r="F5349" s="18">
        <v>3.59567E-3</v>
      </c>
      <c r="G5349" s="16">
        <v>79.659000000000006</v>
      </c>
      <c r="H5349" s="19" t="s">
        <v>6448</v>
      </c>
      <c r="I5349" s="16">
        <v>2</v>
      </c>
      <c r="J5349" s="16">
        <v>0.98118000000000005</v>
      </c>
      <c r="K5349" s="16">
        <v>1</v>
      </c>
    </row>
    <row r="5350" spans="1:11" x14ac:dyDescent="0.2">
      <c r="A5350" s="16" t="s">
        <v>6445</v>
      </c>
      <c r="B5350" s="16">
        <v>130</v>
      </c>
      <c r="C5350" s="16" t="s">
        <v>7319</v>
      </c>
      <c r="D5350" s="15" t="s">
        <v>6446</v>
      </c>
      <c r="E5350" s="16">
        <v>1</v>
      </c>
      <c r="F5350" s="18">
        <v>2.7617599999999998E-3</v>
      </c>
      <c r="G5350" s="16">
        <v>130.27000000000001</v>
      </c>
      <c r="H5350" s="19" t="s">
        <v>6449</v>
      </c>
      <c r="I5350" s="16">
        <v>2</v>
      </c>
      <c r="J5350" s="16">
        <v>0.42141000000000001</v>
      </c>
      <c r="K5350" s="16">
        <v>2</v>
      </c>
    </row>
    <row r="5351" spans="1:11" x14ac:dyDescent="0.2">
      <c r="A5351" s="16" t="s">
        <v>6445</v>
      </c>
      <c r="B5351" s="16">
        <v>182</v>
      </c>
      <c r="C5351" s="16" t="s">
        <v>7319</v>
      </c>
      <c r="D5351" s="15" t="s">
        <v>6446</v>
      </c>
      <c r="E5351" s="16">
        <v>1</v>
      </c>
      <c r="F5351" s="18">
        <v>3.1271699999999999E-3</v>
      </c>
      <c r="G5351" s="16">
        <v>110.41</v>
      </c>
      <c r="H5351" s="19" t="s">
        <v>1273</v>
      </c>
      <c r="I5351" s="16">
        <v>2</v>
      </c>
      <c r="J5351" s="16">
        <v>-0.67571999999999999</v>
      </c>
      <c r="K5351" s="16">
        <v>1</v>
      </c>
    </row>
    <row r="5352" spans="1:11" x14ac:dyDescent="0.2">
      <c r="A5352" s="16" t="s">
        <v>6445</v>
      </c>
      <c r="B5352" s="16">
        <v>7</v>
      </c>
      <c r="C5352" s="16" t="s">
        <v>7319</v>
      </c>
      <c r="D5352" s="15" t="s">
        <v>6446</v>
      </c>
      <c r="E5352" s="16">
        <v>1</v>
      </c>
      <c r="F5352" s="18">
        <v>1.3178899999999999E-3</v>
      </c>
      <c r="G5352" s="16">
        <v>64.298000000000002</v>
      </c>
      <c r="H5352" s="19" t="s">
        <v>9543</v>
      </c>
      <c r="I5352" s="16">
        <v>3</v>
      </c>
      <c r="J5352" s="16">
        <v>-0.79030999999999996</v>
      </c>
      <c r="K5352" s="16">
        <v>1</v>
      </c>
    </row>
    <row r="5353" spans="1:11" x14ac:dyDescent="0.2">
      <c r="A5353" s="16" t="s">
        <v>6445</v>
      </c>
      <c r="B5353" s="16">
        <v>176</v>
      </c>
      <c r="C5353" s="16" t="s">
        <v>7319</v>
      </c>
      <c r="D5353" s="15" t="s">
        <v>6446</v>
      </c>
      <c r="E5353" s="16">
        <v>1</v>
      </c>
      <c r="F5353" s="18">
        <v>1.8519600000000001E-5</v>
      </c>
      <c r="G5353" s="16">
        <v>134.49</v>
      </c>
      <c r="H5353" s="19" t="s">
        <v>6450</v>
      </c>
      <c r="I5353" s="16">
        <v>2</v>
      </c>
      <c r="J5353" s="16">
        <v>1.9847999999999999</v>
      </c>
      <c r="K5353" s="16">
        <v>1</v>
      </c>
    </row>
    <row r="5354" spans="1:11" x14ac:dyDescent="0.2">
      <c r="A5354" s="16" t="s">
        <v>6445</v>
      </c>
      <c r="B5354" s="16">
        <v>231</v>
      </c>
      <c r="C5354" s="16" t="s">
        <v>7319</v>
      </c>
      <c r="D5354" s="15" t="s">
        <v>6446</v>
      </c>
      <c r="E5354" s="16">
        <v>1</v>
      </c>
      <c r="F5354" s="18">
        <v>3.3491E-4</v>
      </c>
      <c r="G5354" s="16">
        <v>108.7</v>
      </c>
      <c r="H5354" s="19" t="s">
        <v>6451</v>
      </c>
      <c r="I5354" s="16">
        <v>2</v>
      </c>
      <c r="J5354" s="16">
        <v>0.64432</v>
      </c>
      <c r="K5354" s="16">
        <v>1</v>
      </c>
    </row>
    <row r="5355" spans="1:11" x14ac:dyDescent="0.2">
      <c r="A5355" s="16" t="s">
        <v>6445</v>
      </c>
      <c r="B5355" s="16">
        <v>145</v>
      </c>
      <c r="C5355" s="16" t="s">
        <v>7319</v>
      </c>
      <c r="D5355" s="15" t="s">
        <v>6446</v>
      </c>
      <c r="E5355" s="16">
        <v>1</v>
      </c>
      <c r="F5355" s="18">
        <v>1.40765E-6</v>
      </c>
      <c r="G5355" s="16">
        <v>112.16</v>
      </c>
      <c r="H5355" s="19" t="s">
        <v>9544</v>
      </c>
      <c r="I5355" s="16">
        <v>3</v>
      </c>
      <c r="J5355" s="16">
        <v>0.95587</v>
      </c>
      <c r="K5355" s="16">
        <v>1</v>
      </c>
    </row>
    <row r="5356" spans="1:11" x14ac:dyDescent="0.2">
      <c r="A5356" s="16" t="s">
        <v>6445</v>
      </c>
      <c r="B5356" s="16">
        <v>223</v>
      </c>
      <c r="C5356" s="16" t="s">
        <v>7319</v>
      </c>
      <c r="D5356" s="15" t="s">
        <v>6446</v>
      </c>
      <c r="E5356" s="16">
        <v>1</v>
      </c>
      <c r="F5356" s="18">
        <v>2.8727000000000001E-4</v>
      </c>
      <c r="G5356" s="16">
        <v>100.93</v>
      </c>
      <c r="H5356" s="19" t="s">
        <v>9545</v>
      </c>
      <c r="I5356" s="16">
        <v>2</v>
      </c>
      <c r="J5356" s="16">
        <v>0.38429999999999997</v>
      </c>
      <c r="K5356" s="16">
        <v>1</v>
      </c>
    </row>
    <row r="5357" spans="1:11" x14ac:dyDescent="0.2">
      <c r="A5357" s="16" t="s">
        <v>6452</v>
      </c>
      <c r="B5357" s="16">
        <v>254</v>
      </c>
      <c r="C5357" s="16" t="s">
        <v>7319</v>
      </c>
      <c r="D5357" s="15" t="s">
        <v>6453</v>
      </c>
      <c r="E5357" s="16">
        <v>1</v>
      </c>
      <c r="F5357" s="18">
        <v>1.91361E-2</v>
      </c>
      <c r="G5357" s="16">
        <v>69.628</v>
      </c>
      <c r="H5357" s="19" t="s">
        <v>9546</v>
      </c>
      <c r="I5357" s="16">
        <v>2</v>
      </c>
      <c r="J5357" s="16">
        <v>0.69221999999999995</v>
      </c>
      <c r="K5357" s="16">
        <v>1</v>
      </c>
    </row>
    <row r="5358" spans="1:11" x14ac:dyDescent="0.2">
      <c r="A5358" s="16" t="s">
        <v>6452</v>
      </c>
      <c r="B5358" s="16">
        <v>121</v>
      </c>
      <c r="C5358" s="16" t="s">
        <v>7319</v>
      </c>
      <c r="D5358" s="15" t="s">
        <v>6453</v>
      </c>
      <c r="E5358" s="16">
        <v>1</v>
      </c>
      <c r="F5358" s="18">
        <v>4.5141799999999996E-3</v>
      </c>
      <c r="G5358" s="16">
        <v>79.986000000000004</v>
      </c>
      <c r="H5358" s="19" t="s">
        <v>6454</v>
      </c>
      <c r="I5358" s="16">
        <v>2</v>
      </c>
      <c r="J5358" s="16">
        <v>0.79591000000000001</v>
      </c>
      <c r="K5358" s="16">
        <v>1</v>
      </c>
    </row>
    <row r="5359" spans="1:11" x14ac:dyDescent="0.2">
      <c r="A5359" s="16" t="s">
        <v>6455</v>
      </c>
      <c r="B5359" s="16">
        <v>497</v>
      </c>
      <c r="C5359" s="16" t="s">
        <v>7319</v>
      </c>
      <c r="D5359" s="15" t="s">
        <v>6456</v>
      </c>
      <c r="E5359" s="16">
        <v>1</v>
      </c>
      <c r="F5359" s="18">
        <v>2.14749E-4</v>
      </c>
      <c r="G5359" s="16">
        <v>92.635999999999996</v>
      </c>
      <c r="H5359" s="19" t="s">
        <v>9547</v>
      </c>
      <c r="I5359" s="16">
        <v>2</v>
      </c>
      <c r="J5359" s="16">
        <v>4.2307999999999998E-2</v>
      </c>
      <c r="K5359" s="16">
        <v>1</v>
      </c>
    </row>
    <row r="5360" spans="1:11" x14ac:dyDescent="0.2">
      <c r="A5360" s="16" t="s">
        <v>6455</v>
      </c>
      <c r="B5360" s="16">
        <v>297</v>
      </c>
      <c r="C5360" s="16" t="s">
        <v>7319</v>
      </c>
      <c r="D5360" s="15" t="s">
        <v>6456</v>
      </c>
      <c r="E5360" s="16">
        <v>1</v>
      </c>
      <c r="F5360" s="18">
        <v>6.9525599999999997E-5</v>
      </c>
      <c r="G5360" s="16">
        <v>108.7</v>
      </c>
      <c r="H5360" s="19" t="s">
        <v>6457</v>
      </c>
      <c r="I5360" s="16">
        <v>3</v>
      </c>
      <c r="J5360" s="16">
        <v>-0.1014</v>
      </c>
      <c r="K5360" s="16">
        <v>1</v>
      </c>
    </row>
    <row r="5361" spans="1:11" x14ac:dyDescent="0.2">
      <c r="A5361" s="16" t="s">
        <v>6458</v>
      </c>
      <c r="B5361" s="16">
        <v>127</v>
      </c>
      <c r="C5361" s="16" t="s">
        <v>7319</v>
      </c>
      <c r="D5361" s="15" t="s">
        <v>6459</v>
      </c>
      <c r="E5361" s="16">
        <v>1</v>
      </c>
      <c r="F5361" s="18">
        <v>2.8904600000000001E-3</v>
      </c>
      <c r="G5361" s="16">
        <v>62.588999999999999</v>
      </c>
      <c r="H5361" s="19" t="s">
        <v>6460</v>
      </c>
      <c r="I5361" s="16">
        <v>4</v>
      </c>
      <c r="J5361" s="16">
        <v>-1.2595000000000001</v>
      </c>
      <c r="K5361" s="16">
        <v>2</v>
      </c>
    </row>
    <row r="5362" spans="1:11" x14ac:dyDescent="0.2">
      <c r="A5362" s="16" t="s">
        <v>6458</v>
      </c>
      <c r="B5362" s="16">
        <v>36</v>
      </c>
      <c r="C5362" s="16" t="s">
        <v>7319</v>
      </c>
      <c r="D5362" s="15" t="s">
        <v>6459</v>
      </c>
      <c r="E5362" s="16">
        <v>1</v>
      </c>
      <c r="F5362" s="18">
        <v>1.6954799999999999E-5</v>
      </c>
      <c r="G5362" s="16">
        <v>136.96</v>
      </c>
      <c r="H5362" s="19" t="s">
        <v>6461</v>
      </c>
      <c r="I5362" s="16">
        <v>2</v>
      </c>
      <c r="J5362" s="16">
        <v>-1.528</v>
      </c>
      <c r="K5362" s="16">
        <v>2</v>
      </c>
    </row>
    <row r="5363" spans="1:11" x14ac:dyDescent="0.2">
      <c r="A5363" s="16" t="s">
        <v>6462</v>
      </c>
      <c r="B5363" s="16">
        <v>97</v>
      </c>
      <c r="C5363" s="16" t="s">
        <v>7319</v>
      </c>
      <c r="D5363" s="15" t="s">
        <v>6463</v>
      </c>
      <c r="E5363" s="16">
        <v>1</v>
      </c>
      <c r="F5363" s="18">
        <v>4.2437399999999998E-15</v>
      </c>
      <c r="G5363" s="16">
        <v>176.28</v>
      </c>
      <c r="H5363" s="19" t="s">
        <v>6464</v>
      </c>
      <c r="I5363" s="16">
        <v>3</v>
      </c>
      <c r="J5363" s="16">
        <v>0.72257000000000005</v>
      </c>
      <c r="K5363" s="16">
        <v>1</v>
      </c>
    </row>
    <row r="5364" spans="1:11" x14ac:dyDescent="0.2">
      <c r="A5364" s="16" t="s">
        <v>6462</v>
      </c>
      <c r="B5364" s="16">
        <v>65</v>
      </c>
      <c r="C5364" s="16" t="s">
        <v>7319</v>
      </c>
      <c r="D5364" s="15" t="s">
        <v>6463</v>
      </c>
      <c r="E5364" s="16">
        <v>1</v>
      </c>
      <c r="F5364" s="18">
        <v>3.05786E-4</v>
      </c>
      <c r="G5364" s="16">
        <v>93.347999999999999</v>
      </c>
      <c r="H5364" s="19" t="s">
        <v>6465</v>
      </c>
      <c r="I5364" s="16">
        <v>2</v>
      </c>
      <c r="J5364" s="16">
        <v>-8.1043000000000004E-2</v>
      </c>
      <c r="K5364" s="16">
        <v>1</v>
      </c>
    </row>
    <row r="5365" spans="1:11" x14ac:dyDescent="0.2">
      <c r="A5365" s="16" t="s">
        <v>9548</v>
      </c>
      <c r="B5365" s="16">
        <v>33</v>
      </c>
      <c r="C5365" s="16" t="s">
        <v>7319</v>
      </c>
      <c r="D5365" s="15" t="s">
        <v>9549</v>
      </c>
      <c r="E5365" s="16">
        <v>1</v>
      </c>
      <c r="F5365" s="18">
        <v>2.53974E-3</v>
      </c>
      <c r="G5365" s="16">
        <v>73.927000000000007</v>
      </c>
      <c r="H5365" s="19" t="s">
        <v>9550</v>
      </c>
      <c r="I5365" s="16">
        <v>2</v>
      </c>
      <c r="J5365" s="16">
        <v>-0.45354</v>
      </c>
      <c r="K5365" s="16">
        <v>1</v>
      </c>
    </row>
    <row r="5366" spans="1:11" x14ac:dyDescent="0.2">
      <c r="A5366" s="16" t="s">
        <v>9551</v>
      </c>
      <c r="B5366" s="16">
        <v>79</v>
      </c>
      <c r="C5366" s="16" t="s">
        <v>7319</v>
      </c>
      <c r="D5366" s="15" t="s">
        <v>9552</v>
      </c>
      <c r="E5366" s="16">
        <v>1</v>
      </c>
      <c r="F5366" s="18">
        <v>2.2774099999999999E-2</v>
      </c>
      <c r="G5366" s="16">
        <v>48.567999999999998</v>
      </c>
      <c r="H5366" s="19" t="s">
        <v>9553</v>
      </c>
      <c r="I5366" s="16">
        <v>3</v>
      </c>
      <c r="J5366" s="16">
        <v>0.88770000000000004</v>
      </c>
      <c r="K5366" s="16">
        <v>1</v>
      </c>
    </row>
    <row r="5367" spans="1:11" x14ac:dyDescent="0.2">
      <c r="A5367" s="16" t="s">
        <v>6466</v>
      </c>
      <c r="B5367" s="16">
        <v>186</v>
      </c>
      <c r="C5367" s="16" t="s">
        <v>7319</v>
      </c>
      <c r="D5367" s="15" t="s">
        <v>6467</v>
      </c>
      <c r="E5367" s="16">
        <v>1</v>
      </c>
      <c r="F5367" s="18">
        <v>1.1191999999999999E-12</v>
      </c>
      <c r="G5367" s="16">
        <v>163.78</v>
      </c>
      <c r="H5367" s="19" t="s">
        <v>6468</v>
      </c>
      <c r="I5367" s="16">
        <v>2</v>
      </c>
      <c r="J5367" s="16">
        <v>-1.9785999999999999</v>
      </c>
      <c r="K5367" s="16">
        <v>1</v>
      </c>
    </row>
    <row r="5368" spans="1:11" x14ac:dyDescent="0.2">
      <c r="A5368" s="16" t="s">
        <v>6469</v>
      </c>
      <c r="B5368" s="16">
        <v>104</v>
      </c>
      <c r="C5368" s="16" t="s">
        <v>7319</v>
      </c>
      <c r="D5368" s="15" t="s">
        <v>472</v>
      </c>
      <c r="E5368" s="16">
        <v>1</v>
      </c>
      <c r="F5368" s="18">
        <v>9.2986499999999995E-6</v>
      </c>
      <c r="G5368" s="16">
        <v>171.85</v>
      </c>
      <c r="H5368" s="19" t="s">
        <v>9554</v>
      </c>
      <c r="I5368" s="16">
        <v>2</v>
      </c>
      <c r="J5368" s="16">
        <v>0.46828999999999998</v>
      </c>
      <c r="K5368" s="16">
        <v>1</v>
      </c>
    </row>
    <row r="5369" spans="1:11" x14ac:dyDescent="0.2">
      <c r="A5369" s="16" t="s">
        <v>6469</v>
      </c>
      <c r="B5369" s="16">
        <v>172</v>
      </c>
      <c r="C5369" s="16" t="s">
        <v>7319</v>
      </c>
      <c r="D5369" s="15" t="s">
        <v>472</v>
      </c>
      <c r="E5369" s="16">
        <v>1</v>
      </c>
      <c r="F5369" s="18">
        <v>3.9335699999999999E-4</v>
      </c>
      <c r="G5369" s="16">
        <v>94.66</v>
      </c>
      <c r="H5369" s="19" t="s">
        <v>6470</v>
      </c>
      <c r="I5369" s="16">
        <v>2</v>
      </c>
      <c r="J5369" s="16">
        <v>-0.92383000000000004</v>
      </c>
      <c r="K5369" s="16">
        <v>1</v>
      </c>
    </row>
    <row r="5370" spans="1:11" x14ac:dyDescent="0.2">
      <c r="A5370" s="16" t="s">
        <v>6469</v>
      </c>
      <c r="B5370" s="16">
        <v>145</v>
      </c>
      <c r="C5370" s="16" t="s">
        <v>7319</v>
      </c>
      <c r="D5370" s="15" t="s">
        <v>472</v>
      </c>
      <c r="E5370" s="16">
        <v>1</v>
      </c>
      <c r="F5370" s="18">
        <v>1.3824899999999999E-2</v>
      </c>
      <c r="G5370" s="16">
        <v>51.777000000000001</v>
      </c>
      <c r="H5370" s="19" t="s">
        <v>9555</v>
      </c>
      <c r="I5370" s="16">
        <v>3</v>
      </c>
      <c r="J5370" s="16">
        <v>-1.0533999999999999</v>
      </c>
      <c r="K5370" s="16">
        <v>1</v>
      </c>
    </row>
    <row r="5371" spans="1:11" x14ac:dyDescent="0.2">
      <c r="A5371" s="16" t="s">
        <v>9556</v>
      </c>
      <c r="B5371" s="16">
        <v>152</v>
      </c>
      <c r="C5371" s="16" t="s">
        <v>7319</v>
      </c>
      <c r="D5371" s="15" t="s">
        <v>9557</v>
      </c>
      <c r="E5371" s="16">
        <v>1</v>
      </c>
      <c r="F5371" s="18">
        <v>2.2090500000000002E-3</v>
      </c>
      <c r="G5371" s="16">
        <v>74.962000000000003</v>
      </c>
      <c r="H5371" s="19" t="s">
        <v>9558</v>
      </c>
      <c r="I5371" s="16">
        <v>3</v>
      </c>
      <c r="J5371" s="16">
        <v>1.448</v>
      </c>
      <c r="K5371" s="16">
        <v>1</v>
      </c>
    </row>
    <row r="5372" spans="1:11" x14ac:dyDescent="0.2">
      <c r="A5372" s="16" t="s">
        <v>9556</v>
      </c>
      <c r="B5372" s="16">
        <v>234</v>
      </c>
      <c r="C5372" s="16" t="s">
        <v>7319</v>
      </c>
      <c r="D5372" s="15" t="s">
        <v>9557</v>
      </c>
      <c r="E5372" s="16">
        <v>1</v>
      </c>
      <c r="F5372" s="18">
        <v>8.4195899999999994E-3</v>
      </c>
      <c r="G5372" s="16">
        <v>86.135999999999996</v>
      </c>
      <c r="H5372" s="19" t="s">
        <v>9559</v>
      </c>
      <c r="I5372" s="16">
        <v>2</v>
      </c>
      <c r="J5372" s="16">
        <v>-3.4386999999999999</v>
      </c>
      <c r="K5372" s="16">
        <v>1</v>
      </c>
    </row>
    <row r="5373" spans="1:11" x14ac:dyDescent="0.2">
      <c r="A5373" s="16" t="s">
        <v>6471</v>
      </c>
      <c r="B5373" s="16">
        <v>117</v>
      </c>
      <c r="C5373" s="16" t="s">
        <v>7319</v>
      </c>
      <c r="D5373" s="15" t="s">
        <v>6472</v>
      </c>
      <c r="E5373" s="16">
        <v>1</v>
      </c>
      <c r="F5373" s="18">
        <v>9.9550000000000003E-3</v>
      </c>
      <c r="G5373" s="16">
        <v>64.102999999999994</v>
      </c>
      <c r="H5373" s="19" t="s">
        <v>6473</v>
      </c>
      <c r="I5373" s="16">
        <v>2</v>
      </c>
      <c r="J5373" s="16">
        <v>-0.14763999999999999</v>
      </c>
      <c r="K5373" s="16">
        <v>1</v>
      </c>
    </row>
    <row r="5374" spans="1:11" x14ac:dyDescent="0.2">
      <c r="A5374" s="16" t="s">
        <v>6474</v>
      </c>
      <c r="B5374" s="16">
        <v>199</v>
      </c>
      <c r="C5374" s="16" t="s">
        <v>7319</v>
      </c>
      <c r="D5374" s="15" t="s">
        <v>6475</v>
      </c>
      <c r="E5374" s="16">
        <v>1</v>
      </c>
      <c r="F5374" s="18">
        <v>5.1430999999999998E-2</v>
      </c>
      <c r="G5374" s="16">
        <v>53.968000000000004</v>
      </c>
      <c r="H5374" s="19" t="s">
        <v>6476</v>
      </c>
      <c r="I5374" s="16">
        <v>2</v>
      </c>
      <c r="J5374" s="16">
        <v>1.3947000000000001</v>
      </c>
      <c r="K5374" s="16">
        <v>1</v>
      </c>
    </row>
    <row r="5375" spans="1:11" x14ac:dyDescent="0.2">
      <c r="A5375" s="16" t="s">
        <v>9560</v>
      </c>
      <c r="B5375" s="16">
        <v>187</v>
      </c>
      <c r="C5375" s="16" t="s">
        <v>7319</v>
      </c>
      <c r="D5375" s="15" t="s">
        <v>9561</v>
      </c>
      <c r="E5375" s="16">
        <v>1</v>
      </c>
      <c r="F5375" s="18">
        <v>1.3627800000000001E-2</v>
      </c>
      <c r="G5375" s="16">
        <v>78.113</v>
      </c>
      <c r="H5375" s="19" t="s">
        <v>9562</v>
      </c>
      <c r="I5375" s="16">
        <v>2</v>
      </c>
      <c r="J5375" s="16">
        <v>0.23447999999999999</v>
      </c>
      <c r="K5375" s="16">
        <v>1</v>
      </c>
    </row>
    <row r="5376" spans="1:11" x14ac:dyDescent="0.2">
      <c r="A5376" s="16" t="s">
        <v>6477</v>
      </c>
      <c r="B5376" s="16">
        <v>538</v>
      </c>
      <c r="C5376" s="16" t="s">
        <v>7319</v>
      </c>
      <c r="D5376" s="15" t="s">
        <v>6478</v>
      </c>
      <c r="E5376" s="16">
        <v>1</v>
      </c>
      <c r="F5376" s="18">
        <v>9.1180400000000009E-3</v>
      </c>
      <c r="G5376" s="16">
        <v>67.113</v>
      </c>
      <c r="H5376" s="19" t="s">
        <v>6479</v>
      </c>
      <c r="I5376" s="16">
        <v>2</v>
      </c>
      <c r="J5376" s="16">
        <v>-0.90508</v>
      </c>
      <c r="K5376" s="16">
        <v>1</v>
      </c>
    </row>
    <row r="5377" spans="1:11" x14ac:dyDescent="0.2">
      <c r="A5377" s="16" t="s">
        <v>6477</v>
      </c>
      <c r="B5377" s="16">
        <v>549</v>
      </c>
      <c r="C5377" s="16" t="s">
        <v>7319</v>
      </c>
      <c r="D5377" s="15" t="s">
        <v>6478</v>
      </c>
      <c r="E5377" s="16">
        <v>1</v>
      </c>
      <c r="F5377" s="18">
        <v>9.1873200000000006E-3</v>
      </c>
      <c r="G5377" s="16">
        <v>59.155000000000001</v>
      </c>
      <c r="H5377" s="19" t="s">
        <v>6480</v>
      </c>
      <c r="I5377" s="16">
        <v>2</v>
      </c>
      <c r="J5377" s="16">
        <v>-0.2094</v>
      </c>
      <c r="K5377" s="16">
        <v>1</v>
      </c>
    </row>
    <row r="5378" spans="1:11" x14ac:dyDescent="0.2">
      <c r="A5378" s="16" t="s">
        <v>6477</v>
      </c>
      <c r="B5378" s="16">
        <v>433</v>
      </c>
      <c r="C5378" s="16" t="s">
        <v>7319</v>
      </c>
      <c r="D5378" s="15" t="s">
        <v>6478</v>
      </c>
      <c r="E5378" s="16">
        <v>1</v>
      </c>
      <c r="F5378" s="18">
        <v>1.17024E-2</v>
      </c>
      <c r="G5378" s="16">
        <v>68.656999999999996</v>
      </c>
      <c r="H5378" s="19" t="s">
        <v>6481</v>
      </c>
      <c r="I5378" s="16">
        <v>2</v>
      </c>
      <c r="J5378" s="16">
        <v>-0.28278999999999999</v>
      </c>
      <c r="K5378" s="16">
        <v>1</v>
      </c>
    </row>
    <row r="5379" spans="1:11" x14ac:dyDescent="0.2">
      <c r="A5379" s="16" t="s">
        <v>6477</v>
      </c>
      <c r="B5379" s="16">
        <v>555</v>
      </c>
      <c r="C5379" s="16" t="s">
        <v>7319</v>
      </c>
      <c r="D5379" s="15" t="s">
        <v>6478</v>
      </c>
      <c r="E5379" s="16">
        <v>1</v>
      </c>
      <c r="F5379" s="18">
        <v>8.6091899999999992E-3</v>
      </c>
      <c r="G5379" s="16">
        <v>68.536000000000001</v>
      </c>
      <c r="H5379" s="19" t="s">
        <v>9563</v>
      </c>
      <c r="I5379" s="16">
        <v>2</v>
      </c>
      <c r="J5379" s="16">
        <v>-0.46161000000000002</v>
      </c>
      <c r="K5379" s="16">
        <v>1</v>
      </c>
    </row>
    <row r="5380" spans="1:11" x14ac:dyDescent="0.2">
      <c r="A5380" s="16" t="s">
        <v>6482</v>
      </c>
      <c r="B5380" s="16">
        <v>262</v>
      </c>
      <c r="C5380" s="16" t="s">
        <v>7319</v>
      </c>
      <c r="D5380" s="15" t="s">
        <v>6483</v>
      </c>
      <c r="E5380" s="16">
        <v>1</v>
      </c>
      <c r="F5380" s="18">
        <v>5.1607100000000003E-5</v>
      </c>
      <c r="G5380" s="16">
        <v>114.86</v>
      </c>
      <c r="H5380" s="19" t="s">
        <v>6484</v>
      </c>
      <c r="I5380" s="16">
        <v>2</v>
      </c>
      <c r="J5380" s="16">
        <v>0.39498</v>
      </c>
      <c r="K5380" s="16">
        <v>2</v>
      </c>
    </row>
    <row r="5381" spans="1:11" x14ac:dyDescent="0.2">
      <c r="A5381" s="16" t="s">
        <v>6485</v>
      </c>
      <c r="B5381" s="16">
        <v>29</v>
      </c>
      <c r="C5381" s="16" t="s">
        <v>7319</v>
      </c>
      <c r="D5381" s="15" t="s">
        <v>472</v>
      </c>
      <c r="E5381" s="16">
        <v>1</v>
      </c>
      <c r="F5381" s="18">
        <v>5.9472800000000001E-3</v>
      </c>
      <c r="G5381" s="16">
        <v>71.524000000000001</v>
      </c>
      <c r="H5381" s="19" t="s">
        <v>6486</v>
      </c>
      <c r="I5381" s="16">
        <v>2</v>
      </c>
      <c r="J5381" s="16">
        <v>-1.3232999999999999</v>
      </c>
      <c r="K5381" s="16">
        <v>1</v>
      </c>
    </row>
    <row r="5382" spans="1:11" x14ac:dyDescent="0.2">
      <c r="A5382" s="16" t="s">
        <v>9564</v>
      </c>
      <c r="B5382" s="16">
        <v>305</v>
      </c>
      <c r="C5382" s="16" t="s">
        <v>7319</v>
      </c>
      <c r="D5382" s="15" t="s">
        <v>9565</v>
      </c>
      <c r="E5382" s="16">
        <v>1</v>
      </c>
      <c r="F5382" s="18">
        <v>1.5463899999999999E-5</v>
      </c>
      <c r="G5382" s="16">
        <v>139.31</v>
      </c>
      <c r="H5382" s="19" t="s">
        <v>9566</v>
      </c>
      <c r="I5382" s="16">
        <v>2</v>
      </c>
      <c r="J5382" s="16">
        <v>-0.20483999999999999</v>
      </c>
      <c r="K5382" s="16">
        <v>1</v>
      </c>
    </row>
    <row r="5383" spans="1:11" x14ac:dyDescent="0.2">
      <c r="A5383" s="16" t="s">
        <v>9567</v>
      </c>
      <c r="B5383" s="16">
        <v>182</v>
      </c>
      <c r="C5383" s="16" t="s">
        <v>7319</v>
      </c>
      <c r="D5383" s="15" t="s">
        <v>9568</v>
      </c>
      <c r="E5383" s="16">
        <v>0.99144100000000002</v>
      </c>
      <c r="F5383" s="18">
        <v>4.7984499999999999E-2</v>
      </c>
      <c r="G5383" s="16">
        <v>44.610999999999997</v>
      </c>
      <c r="H5383" s="19" t="s">
        <v>9569</v>
      </c>
      <c r="I5383" s="16">
        <v>1</v>
      </c>
      <c r="J5383" s="16">
        <v>3.1855000000000002</v>
      </c>
      <c r="K5383" s="16">
        <v>1</v>
      </c>
    </row>
    <row r="5384" spans="1:11" x14ac:dyDescent="0.2">
      <c r="A5384" s="16" t="s">
        <v>9570</v>
      </c>
      <c r="B5384" s="16">
        <v>14</v>
      </c>
      <c r="C5384" s="16" t="s">
        <v>7319</v>
      </c>
      <c r="D5384" s="15" t="s">
        <v>9571</v>
      </c>
      <c r="E5384" s="16">
        <v>1</v>
      </c>
      <c r="F5384" s="18">
        <v>2.2513400000000001E-3</v>
      </c>
      <c r="G5384" s="16">
        <v>84.308999999999997</v>
      </c>
      <c r="H5384" s="19" t="s">
        <v>9572</v>
      </c>
      <c r="I5384" s="16">
        <v>2</v>
      </c>
      <c r="J5384" s="16">
        <v>0.50483999999999996</v>
      </c>
      <c r="K5384" s="16">
        <v>1</v>
      </c>
    </row>
    <row r="5385" spans="1:11" x14ac:dyDescent="0.2">
      <c r="A5385" s="16" t="s">
        <v>6487</v>
      </c>
      <c r="B5385" s="16">
        <v>128</v>
      </c>
      <c r="C5385" s="16" t="s">
        <v>7319</v>
      </c>
      <c r="D5385" s="15" t="s">
        <v>6488</v>
      </c>
      <c r="E5385" s="16">
        <v>1</v>
      </c>
      <c r="F5385" s="18">
        <v>1.4223600000000001E-45</v>
      </c>
      <c r="G5385" s="16">
        <v>306.77</v>
      </c>
      <c r="H5385" s="19" t="s">
        <v>6489</v>
      </c>
      <c r="I5385" s="16">
        <v>2</v>
      </c>
      <c r="J5385" s="16">
        <v>0.23524999999999999</v>
      </c>
      <c r="K5385" s="16">
        <v>2</v>
      </c>
    </row>
    <row r="5386" spans="1:11" x14ac:dyDescent="0.2">
      <c r="A5386" s="16" t="s">
        <v>6487</v>
      </c>
      <c r="B5386" s="16">
        <v>85</v>
      </c>
      <c r="C5386" s="16" t="s">
        <v>7319</v>
      </c>
      <c r="D5386" s="15" t="s">
        <v>6488</v>
      </c>
      <c r="E5386" s="16">
        <v>1</v>
      </c>
      <c r="F5386" s="18">
        <v>1.93172E-4</v>
      </c>
      <c r="G5386" s="16">
        <v>155.41999999999999</v>
      </c>
      <c r="H5386" s="19" t="s">
        <v>6490</v>
      </c>
      <c r="I5386" s="16">
        <v>2</v>
      </c>
      <c r="J5386" s="16">
        <v>0.62309000000000003</v>
      </c>
      <c r="K5386" s="16">
        <v>4</v>
      </c>
    </row>
    <row r="5387" spans="1:11" x14ac:dyDescent="0.2">
      <c r="A5387" s="16" t="s">
        <v>6487</v>
      </c>
      <c r="B5387" s="16">
        <v>283</v>
      </c>
      <c r="C5387" s="16" t="s">
        <v>7319</v>
      </c>
      <c r="D5387" s="15" t="s">
        <v>6488</v>
      </c>
      <c r="E5387" s="16">
        <v>1</v>
      </c>
      <c r="F5387" s="18">
        <v>2.32873E-5</v>
      </c>
      <c r="G5387" s="16">
        <v>111.83</v>
      </c>
      <c r="H5387" s="19" t="s">
        <v>6491</v>
      </c>
      <c r="I5387" s="16">
        <v>2</v>
      </c>
      <c r="J5387" s="16">
        <v>2.0609999999999999E-3</v>
      </c>
      <c r="K5387" s="16">
        <v>1</v>
      </c>
    </row>
    <row r="5388" spans="1:11" x14ac:dyDescent="0.2">
      <c r="A5388" s="16" t="s">
        <v>6487</v>
      </c>
      <c r="B5388" s="16">
        <v>253</v>
      </c>
      <c r="C5388" s="16" t="s">
        <v>7319</v>
      </c>
      <c r="D5388" s="15" t="s">
        <v>6488</v>
      </c>
      <c r="E5388" s="16">
        <v>1</v>
      </c>
      <c r="F5388" s="18">
        <v>6.3308399999999999E-3</v>
      </c>
      <c r="G5388" s="16">
        <v>80.754999999999995</v>
      </c>
      <c r="H5388" s="19" t="s">
        <v>6492</v>
      </c>
      <c r="I5388" s="16">
        <v>2</v>
      </c>
      <c r="J5388" s="16">
        <v>1.8625</v>
      </c>
      <c r="K5388" s="16">
        <v>2</v>
      </c>
    </row>
    <row r="5389" spans="1:11" x14ac:dyDescent="0.2">
      <c r="A5389" s="16" t="s">
        <v>6487</v>
      </c>
      <c r="B5389" s="16">
        <v>248</v>
      </c>
      <c r="C5389" s="16" t="s">
        <v>7319</v>
      </c>
      <c r="D5389" s="15" t="s">
        <v>6488</v>
      </c>
      <c r="E5389" s="16">
        <v>0.99968800000000002</v>
      </c>
      <c r="F5389" s="18">
        <v>3.7597800000000001E-2</v>
      </c>
      <c r="G5389" s="16">
        <v>44.564</v>
      </c>
      <c r="H5389" s="19" t="s">
        <v>6493</v>
      </c>
      <c r="I5389" s="16">
        <v>3</v>
      </c>
      <c r="J5389" s="16">
        <v>0.32938000000000001</v>
      </c>
      <c r="K5389" s="16">
        <v>2</v>
      </c>
    </row>
    <row r="5390" spans="1:11" x14ac:dyDescent="0.2">
      <c r="A5390" s="16" t="s">
        <v>6487</v>
      </c>
      <c r="B5390" s="16">
        <v>267</v>
      </c>
      <c r="C5390" s="16" t="s">
        <v>7319</v>
      </c>
      <c r="D5390" s="15" t="s">
        <v>6488</v>
      </c>
      <c r="E5390" s="16">
        <v>1</v>
      </c>
      <c r="F5390" s="18">
        <v>7.51062E-3</v>
      </c>
      <c r="G5390" s="16">
        <v>78.097999999999999</v>
      </c>
      <c r="H5390" s="19" t="s">
        <v>6494</v>
      </c>
      <c r="I5390" s="16">
        <v>2</v>
      </c>
      <c r="J5390" s="16">
        <v>-0.22023000000000001</v>
      </c>
      <c r="K5390" s="16">
        <v>2</v>
      </c>
    </row>
    <row r="5391" spans="1:11" x14ac:dyDescent="0.2">
      <c r="A5391" s="16" t="s">
        <v>6487</v>
      </c>
      <c r="B5391" s="16">
        <v>115</v>
      </c>
      <c r="C5391" s="16" t="s">
        <v>7319</v>
      </c>
      <c r="D5391" s="15" t="s">
        <v>6488</v>
      </c>
      <c r="E5391" s="16">
        <v>1</v>
      </c>
      <c r="F5391" s="18">
        <v>5.7028900000000004E-3</v>
      </c>
      <c r="G5391" s="16">
        <v>60.334000000000003</v>
      </c>
      <c r="H5391" s="19" t="s">
        <v>9573</v>
      </c>
      <c r="I5391" s="16">
        <v>3</v>
      </c>
      <c r="J5391" s="16">
        <v>2.9481999999999999</v>
      </c>
      <c r="K5391" s="16">
        <v>1</v>
      </c>
    </row>
    <row r="5392" spans="1:11" x14ac:dyDescent="0.2">
      <c r="A5392" s="16" t="s">
        <v>6487</v>
      </c>
      <c r="B5392" s="16">
        <v>257</v>
      </c>
      <c r="C5392" s="16" t="s">
        <v>7319</v>
      </c>
      <c r="D5392" s="15" t="s">
        <v>6488</v>
      </c>
      <c r="E5392" s="16">
        <v>1</v>
      </c>
      <c r="F5392" s="18">
        <v>4.4253000000000001E-4</v>
      </c>
      <c r="G5392" s="16">
        <v>104.05</v>
      </c>
      <c r="H5392" s="19" t="s">
        <v>6495</v>
      </c>
      <c r="I5392" s="16">
        <v>2</v>
      </c>
      <c r="J5392" s="16">
        <v>-2.2044000000000001</v>
      </c>
      <c r="K5392" s="16">
        <v>2</v>
      </c>
    </row>
    <row r="5393" spans="1:11" x14ac:dyDescent="0.2">
      <c r="A5393" s="16" t="s">
        <v>6496</v>
      </c>
      <c r="B5393" s="16">
        <v>118</v>
      </c>
      <c r="C5393" s="16" t="s">
        <v>7319</v>
      </c>
      <c r="D5393" s="15" t="s">
        <v>6497</v>
      </c>
      <c r="E5393" s="16">
        <v>1</v>
      </c>
      <c r="F5393" s="18">
        <v>7.0442300000000003E-3</v>
      </c>
      <c r="G5393" s="16">
        <v>79.147999999999996</v>
      </c>
      <c r="H5393" s="19" t="s">
        <v>6498</v>
      </c>
      <c r="I5393" s="16">
        <v>2</v>
      </c>
      <c r="J5393" s="16">
        <v>1.0188999999999999</v>
      </c>
      <c r="K5393" s="16">
        <v>2</v>
      </c>
    </row>
    <row r="5394" spans="1:11" x14ac:dyDescent="0.2">
      <c r="A5394" s="16" t="s">
        <v>6496</v>
      </c>
      <c r="B5394" s="16">
        <v>122</v>
      </c>
      <c r="C5394" s="16" t="s">
        <v>7319</v>
      </c>
      <c r="D5394" s="15" t="s">
        <v>6497</v>
      </c>
      <c r="E5394" s="16">
        <v>1</v>
      </c>
      <c r="F5394" s="18">
        <v>7.44328E-3</v>
      </c>
      <c r="G5394" s="16">
        <v>87.638999999999996</v>
      </c>
      <c r="H5394" s="19" t="s">
        <v>6499</v>
      </c>
      <c r="I5394" s="16">
        <v>2</v>
      </c>
      <c r="J5394" s="16">
        <v>0.25968000000000002</v>
      </c>
      <c r="K5394" s="16">
        <v>1</v>
      </c>
    </row>
    <row r="5395" spans="1:11" x14ac:dyDescent="0.2">
      <c r="A5395" s="16" t="s">
        <v>6496</v>
      </c>
      <c r="B5395" s="16">
        <v>126</v>
      </c>
      <c r="C5395" s="16" t="s">
        <v>7319</v>
      </c>
      <c r="D5395" s="15" t="s">
        <v>6497</v>
      </c>
      <c r="E5395" s="16">
        <v>1</v>
      </c>
      <c r="F5395" s="18">
        <v>1.78718E-2</v>
      </c>
      <c r="G5395" s="16">
        <v>63.212000000000003</v>
      </c>
      <c r="H5395" s="19" t="s">
        <v>9574</v>
      </c>
      <c r="I5395" s="16">
        <v>2</v>
      </c>
      <c r="J5395" s="16">
        <v>1.5763</v>
      </c>
      <c r="K5395" s="16">
        <v>1</v>
      </c>
    </row>
    <row r="5396" spans="1:11" x14ac:dyDescent="0.2">
      <c r="A5396" s="16" t="s">
        <v>6496</v>
      </c>
      <c r="B5396" s="16">
        <v>113</v>
      </c>
      <c r="C5396" s="16" t="s">
        <v>7319</v>
      </c>
      <c r="D5396" s="15" t="s">
        <v>6497</v>
      </c>
      <c r="E5396" s="16">
        <v>1</v>
      </c>
      <c r="F5396" s="18">
        <v>1.1393299999999999E-4</v>
      </c>
      <c r="G5396" s="16">
        <v>107.99</v>
      </c>
      <c r="H5396" s="19" t="s">
        <v>6500</v>
      </c>
      <c r="I5396" s="16">
        <v>2</v>
      </c>
      <c r="J5396" s="16">
        <v>0.68774000000000002</v>
      </c>
      <c r="K5396" s="16">
        <v>1</v>
      </c>
    </row>
    <row r="5397" spans="1:11" x14ac:dyDescent="0.2">
      <c r="A5397" s="16" t="s">
        <v>6501</v>
      </c>
      <c r="B5397" s="16">
        <v>313</v>
      </c>
      <c r="C5397" s="16" t="s">
        <v>7319</v>
      </c>
      <c r="D5397" s="15" t="s">
        <v>6502</v>
      </c>
      <c r="E5397" s="16">
        <v>1</v>
      </c>
      <c r="F5397" s="18">
        <v>1.3982700000000001E-3</v>
      </c>
      <c r="G5397" s="16">
        <v>105.2</v>
      </c>
      <c r="H5397" s="19" t="s">
        <v>6503</v>
      </c>
      <c r="I5397" s="16">
        <v>2</v>
      </c>
      <c r="J5397" s="16">
        <v>-0.16761000000000001</v>
      </c>
      <c r="K5397" s="16">
        <v>1</v>
      </c>
    </row>
    <row r="5398" spans="1:11" x14ac:dyDescent="0.2">
      <c r="A5398" s="16" t="s">
        <v>6504</v>
      </c>
      <c r="B5398" s="16">
        <v>189</v>
      </c>
      <c r="C5398" s="16" t="s">
        <v>7319</v>
      </c>
      <c r="D5398" s="15" t="s">
        <v>6505</v>
      </c>
      <c r="E5398" s="16">
        <v>1</v>
      </c>
      <c r="F5398" s="18">
        <v>5.4076099999999995E-4</v>
      </c>
      <c r="G5398" s="16">
        <v>117.09</v>
      </c>
      <c r="H5398" s="19" t="s">
        <v>6506</v>
      </c>
      <c r="I5398" s="16">
        <v>2</v>
      </c>
      <c r="J5398" s="16">
        <v>0.54735</v>
      </c>
      <c r="K5398" s="16">
        <v>1</v>
      </c>
    </row>
    <row r="5399" spans="1:11" x14ac:dyDescent="0.2">
      <c r="A5399" s="16" t="s">
        <v>6504</v>
      </c>
      <c r="B5399" s="16">
        <v>126</v>
      </c>
      <c r="C5399" s="16" t="s">
        <v>7319</v>
      </c>
      <c r="D5399" s="15" t="s">
        <v>6505</v>
      </c>
      <c r="E5399" s="16">
        <v>1</v>
      </c>
      <c r="F5399" s="18">
        <v>7.88691E-5</v>
      </c>
      <c r="G5399" s="16">
        <v>96.82</v>
      </c>
      <c r="H5399" s="19" t="s">
        <v>6507</v>
      </c>
      <c r="I5399" s="16">
        <v>3</v>
      </c>
      <c r="J5399" s="16">
        <v>0.31740000000000002</v>
      </c>
      <c r="K5399" s="16">
        <v>1</v>
      </c>
    </row>
    <row r="5400" spans="1:11" x14ac:dyDescent="0.2">
      <c r="A5400" s="16" t="s">
        <v>6508</v>
      </c>
      <c r="B5400" s="16">
        <v>109</v>
      </c>
      <c r="C5400" s="16" t="s">
        <v>7319</v>
      </c>
      <c r="D5400" s="15" t="s">
        <v>6509</v>
      </c>
      <c r="E5400" s="16">
        <v>1</v>
      </c>
      <c r="F5400" s="18">
        <v>1.6993500000000002E-2</v>
      </c>
      <c r="G5400" s="16">
        <v>72.927999999999997</v>
      </c>
      <c r="H5400" s="19" t="s">
        <v>9575</v>
      </c>
      <c r="I5400" s="16">
        <v>2</v>
      </c>
      <c r="J5400" s="16">
        <v>-4.7607999999999998E-2</v>
      </c>
      <c r="K5400" s="16">
        <v>2</v>
      </c>
    </row>
    <row r="5401" spans="1:11" x14ac:dyDescent="0.2">
      <c r="A5401" s="16" t="s">
        <v>6508</v>
      </c>
      <c r="B5401" s="16">
        <v>98</v>
      </c>
      <c r="C5401" s="16" t="s">
        <v>7319</v>
      </c>
      <c r="D5401" s="15" t="s">
        <v>6509</v>
      </c>
      <c r="E5401" s="16">
        <v>1</v>
      </c>
      <c r="F5401" s="18">
        <v>2.62332E-7</v>
      </c>
      <c r="G5401" s="16">
        <v>124.16</v>
      </c>
      <c r="H5401" s="19" t="s">
        <v>6510</v>
      </c>
      <c r="I5401" s="16">
        <v>2</v>
      </c>
      <c r="J5401" s="16">
        <v>0.31558999999999998</v>
      </c>
      <c r="K5401" s="16">
        <v>1</v>
      </c>
    </row>
    <row r="5402" spans="1:11" x14ac:dyDescent="0.2">
      <c r="A5402" s="16" t="s">
        <v>6508</v>
      </c>
      <c r="B5402" s="16">
        <v>90</v>
      </c>
      <c r="C5402" s="16" t="s">
        <v>7319</v>
      </c>
      <c r="D5402" s="15" t="s">
        <v>6509</v>
      </c>
      <c r="E5402" s="16">
        <v>1</v>
      </c>
      <c r="F5402" s="18">
        <v>1.35062E-6</v>
      </c>
      <c r="G5402" s="16">
        <v>124.38</v>
      </c>
      <c r="H5402" s="19" t="s">
        <v>6511</v>
      </c>
      <c r="I5402" s="16">
        <v>2</v>
      </c>
      <c r="J5402" s="16">
        <v>1.0526</v>
      </c>
      <c r="K5402" s="16">
        <v>1</v>
      </c>
    </row>
    <row r="5403" spans="1:11" x14ac:dyDescent="0.2">
      <c r="A5403" s="16" t="s">
        <v>6508</v>
      </c>
      <c r="B5403" s="16">
        <v>26</v>
      </c>
      <c r="C5403" s="16" t="s">
        <v>7319</v>
      </c>
      <c r="D5403" s="15" t="s">
        <v>6509</v>
      </c>
      <c r="E5403" s="16">
        <v>1</v>
      </c>
      <c r="F5403" s="18">
        <v>2.4601100000000002E-3</v>
      </c>
      <c r="G5403" s="16">
        <v>91.549000000000007</v>
      </c>
      <c r="H5403" s="19" t="s">
        <v>6512</v>
      </c>
      <c r="I5403" s="16">
        <v>2</v>
      </c>
      <c r="J5403" s="16">
        <v>0.15248</v>
      </c>
      <c r="K5403" s="16">
        <v>1</v>
      </c>
    </row>
    <row r="5404" spans="1:11" x14ac:dyDescent="0.2">
      <c r="A5404" s="16" t="s">
        <v>6508</v>
      </c>
      <c r="B5404" s="16">
        <v>105</v>
      </c>
      <c r="C5404" s="16" t="s">
        <v>7319</v>
      </c>
      <c r="D5404" s="15" t="s">
        <v>6509</v>
      </c>
      <c r="E5404" s="16">
        <v>1</v>
      </c>
      <c r="F5404" s="18">
        <v>4.9532100000000004E-3</v>
      </c>
      <c r="G5404" s="16">
        <v>133.86000000000001</v>
      </c>
      <c r="H5404" s="19" t="s">
        <v>6513</v>
      </c>
      <c r="I5404" s="16">
        <v>2</v>
      </c>
      <c r="J5404" s="16">
        <v>-0.91025999999999996</v>
      </c>
      <c r="K5404" s="16">
        <v>2</v>
      </c>
    </row>
    <row r="5405" spans="1:11" x14ac:dyDescent="0.2">
      <c r="A5405" s="16" t="s">
        <v>6514</v>
      </c>
      <c r="B5405" s="16">
        <v>214</v>
      </c>
      <c r="C5405" s="16" t="s">
        <v>7319</v>
      </c>
      <c r="D5405" s="15" t="s">
        <v>6515</v>
      </c>
      <c r="E5405" s="16">
        <v>1</v>
      </c>
      <c r="F5405" s="18">
        <v>1.6782599999999999E-4</v>
      </c>
      <c r="G5405" s="16">
        <v>115.91</v>
      </c>
      <c r="H5405" s="19" t="s">
        <v>6516</v>
      </c>
      <c r="I5405" s="16">
        <v>2</v>
      </c>
      <c r="J5405" s="16">
        <v>0.70430000000000004</v>
      </c>
      <c r="K5405" s="16">
        <v>2</v>
      </c>
    </row>
    <row r="5406" spans="1:11" x14ac:dyDescent="0.2">
      <c r="A5406" s="16" t="s">
        <v>6514</v>
      </c>
      <c r="B5406" s="16">
        <v>108</v>
      </c>
      <c r="C5406" s="16" t="s">
        <v>7319</v>
      </c>
      <c r="D5406" s="15" t="s">
        <v>6515</v>
      </c>
      <c r="E5406" s="16">
        <v>1</v>
      </c>
      <c r="F5406" s="18">
        <v>4.7540500000000003E-5</v>
      </c>
      <c r="G5406" s="16">
        <v>101.41</v>
      </c>
      <c r="H5406" s="19" t="s">
        <v>6517</v>
      </c>
      <c r="I5406" s="16">
        <v>3</v>
      </c>
      <c r="J5406" s="16">
        <v>0.48452000000000001</v>
      </c>
      <c r="K5406" s="16">
        <v>1</v>
      </c>
    </row>
    <row r="5407" spans="1:11" x14ac:dyDescent="0.2">
      <c r="A5407" s="16" t="s">
        <v>6514</v>
      </c>
      <c r="B5407" s="16">
        <v>199</v>
      </c>
      <c r="C5407" s="16" t="s">
        <v>7319</v>
      </c>
      <c r="D5407" s="15" t="s">
        <v>6515</v>
      </c>
      <c r="E5407" s="16">
        <v>1</v>
      </c>
      <c r="F5407" s="18">
        <v>5.4810600000000003E-4</v>
      </c>
      <c r="G5407" s="16">
        <v>104.24</v>
      </c>
      <c r="H5407" s="19" t="s">
        <v>6518</v>
      </c>
      <c r="I5407" s="16">
        <v>2</v>
      </c>
      <c r="J5407" s="16">
        <v>0.13916000000000001</v>
      </c>
      <c r="K5407" s="16">
        <v>1</v>
      </c>
    </row>
    <row r="5408" spans="1:11" x14ac:dyDescent="0.2">
      <c r="A5408" s="16" t="s">
        <v>6514</v>
      </c>
      <c r="B5408" s="16">
        <v>257</v>
      </c>
      <c r="C5408" s="16" t="s">
        <v>7319</v>
      </c>
      <c r="D5408" s="15" t="s">
        <v>6515</v>
      </c>
      <c r="E5408" s="16">
        <v>1</v>
      </c>
      <c r="F5408" s="18">
        <v>5.3054199999999998E-6</v>
      </c>
      <c r="G5408" s="16">
        <v>103.66</v>
      </c>
      <c r="H5408" s="19" t="s">
        <v>9576</v>
      </c>
      <c r="I5408" s="16">
        <v>3</v>
      </c>
      <c r="J5408" s="16">
        <v>-1.0251999999999999</v>
      </c>
      <c r="K5408" s="16">
        <v>1</v>
      </c>
    </row>
    <row r="5409" spans="1:11" x14ac:dyDescent="0.2">
      <c r="A5409" s="16" t="s">
        <v>6514</v>
      </c>
      <c r="B5409" s="16">
        <v>222</v>
      </c>
      <c r="C5409" s="16" t="s">
        <v>7319</v>
      </c>
      <c r="D5409" s="15" t="s">
        <v>6515</v>
      </c>
      <c r="E5409" s="16">
        <v>1</v>
      </c>
      <c r="F5409" s="18">
        <v>3.4962800000000002E-2</v>
      </c>
      <c r="G5409" s="16">
        <v>55.805999999999997</v>
      </c>
      <c r="H5409" s="19" t="s">
        <v>6519</v>
      </c>
      <c r="I5409" s="16">
        <v>2</v>
      </c>
      <c r="J5409" s="16">
        <v>0.93815000000000004</v>
      </c>
      <c r="K5409" s="16">
        <v>2</v>
      </c>
    </row>
    <row r="5410" spans="1:11" x14ac:dyDescent="0.2">
      <c r="A5410" s="16" t="s">
        <v>6520</v>
      </c>
      <c r="B5410" s="16">
        <v>104</v>
      </c>
      <c r="C5410" s="16" t="s">
        <v>7319</v>
      </c>
      <c r="D5410" s="15" t="s">
        <v>6521</v>
      </c>
      <c r="E5410" s="16">
        <v>1</v>
      </c>
      <c r="F5410" s="18">
        <v>4.9532100000000004E-3</v>
      </c>
      <c r="G5410" s="16">
        <v>133.86000000000001</v>
      </c>
      <c r="H5410" s="19" t="s">
        <v>6513</v>
      </c>
      <c r="I5410" s="16">
        <v>2</v>
      </c>
      <c r="J5410" s="16">
        <v>-0.91025999999999996</v>
      </c>
      <c r="K5410" s="16">
        <v>2</v>
      </c>
    </row>
    <row r="5411" spans="1:11" x14ac:dyDescent="0.2">
      <c r="A5411" s="16" t="s">
        <v>6520</v>
      </c>
      <c r="B5411" s="16">
        <v>108</v>
      </c>
      <c r="C5411" s="16" t="s">
        <v>7319</v>
      </c>
      <c r="D5411" s="15" t="s">
        <v>6521</v>
      </c>
      <c r="E5411" s="16">
        <v>1</v>
      </c>
      <c r="F5411" s="18">
        <v>1.5197E-2</v>
      </c>
      <c r="G5411" s="16">
        <v>75.695999999999998</v>
      </c>
      <c r="H5411" s="19" t="s">
        <v>6522</v>
      </c>
      <c r="I5411" s="16">
        <v>2</v>
      </c>
      <c r="J5411" s="16">
        <v>-1.0005999999999999</v>
      </c>
      <c r="K5411" s="16">
        <v>1</v>
      </c>
    </row>
    <row r="5412" spans="1:11" x14ac:dyDescent="0.2">
      <c r="A5412" s="16" t="s">
        <v>6523</v>
      </c>
      <c r="B5412" s="16">
        <v>506</v>
      </c>
      <c r="C5412" s="16" t="s">
        <v>7319</v>
      </c>
      <c r="D5412" s="15" t="s">
        <v>6524</v>
      </c>
      <c r="E5412" s="16">
        <v>1</v>
      </c>
      <c r="F5412" s="18">
        <v>4.0463599999999997E-3</v>
      </c>
      <c r="G5412" s="16">
        <v>109.66</v>
      </c>
      <c r="H5412" s="19" t="s">
        <v>6525</v>
      </c>
      <c r="I5412" s="16">
        <v>2</v>
      </c>
      <c r="J5412" s="16">
        <v>0.47153</v>
      </c>
      <c r="K5412" s="16">
        <v>1</v>
      </c>
    </row>
    <row r="5413" spans="1:11" x14ac:dyDescent="0.2">
      <c r="A5413" s="16" t="s">
        <v>6526</v>
      </c>
      <c r="B5413" s="16">
        <v>60</v>
      </c>
      <c r="C5413" s="16" t="s">
        <v>7319</v>
      </c>
      <c r="D5413" s="15" t="s">
        <v>6527</v>
      </c>
      <c r="E5413" s="16">
        <v>1</v>
      </c>
      <c r="F5413" s="18">
        <v>7.6268100000000004E-3</v>
      </c>
      <c r="G5413" s="16">
        <v>67.334000000000003</v>
      </c>
      <c r="H5413" s="19" t="s">
        <v>6528</v>
      </c>
      <c r="I5413" s="16">
        <v>2</v>
      </c>
      <c r="J5413" s="16">
        <v>0.43757000000000001</v>
      </c>
      <c r="K5413" s="16">
        <v>6</v>
      </c>
    </row>
    <row r="5414" spans="1:11" x14ac:dyDescent="0.2">
      <c r="A5414" s="16" t="s">
        <v>6526</v>
      </c>
      <c r="B5414" s="16">
        <v>120</v>
      </c>
      <c r="C5414" s="16" t="s">
        <v>7319</v>
      </c>
      <c r="D5414" s="15" t="s">
        <v>6527</v>
      </c>
      <c r="E5414" s="16">
        <v>1</v>
      </c>
      <c r="F5414" s="18">
        <v>1.1955100000000001E-6</v>
      </c>
      <c r="G5414" s="16">
        <v>124.12</v>
      </c>
      <c r="H5414" s="19" t="s">
        <v>6529</v>
      </c>
      <c r="I5414" s="16">
        <v>2</v>
      </c>
      <c r="J5414" s="16">
        <v>-1.3525</v>
      </c>
      <c r="K5414" s="16">
        <v>7</v>
      </c>
    </row>
    <row r="5415" spans="1:11" x14ac:dyDescent="0.2">
      <c r="A5415" s="16" t="s">
        <v>6526</v>
      </c>
      <c r="B5415" s="16">
        <v>66</v>
      </c>
      <c r="C5415" s="16" t="s">
        <v>7319</v>
      </c>
      <c r="D5415" s="15" t="s">
        <v>6527</v>
      </c>
      <c r="E5415" s="16">
        <v>1</v>
      </c>
      <c r="F5415" s="18">
        <v>6.6436300000000002E-11</v>
      </c>
      <c r="G5415" s="16">
        <v>151.80000000000001</v>
      </c>
      <c r="H5415" s="19" t="s">
        <v>6530</v>
      </c>
      <c r="I5415" s="16">
        <v>2</v>
      </c>
      <c r="J5415" s="16">
        <v>6.4571000000000003E-2</v>
      </c>
      <c r="K5415" s="16">
        <v>1</v>
      </c>
    </row>
    <row r="5416" spans="1:11" x14ac:dyDescent="0.2">
      <c r="A5416" s="16" t="s">
        <v>6526</v>
      </c>
      <c r="B5416" s="16">
        <v>76</v>
      </c>
      <c r="C5416" s="16" t="s">
        <v>7319</v>
      </c>
      <c r="D5416" s="15" t="s">
        <v>6527</v>
      </c>
      <c r="E5416" s="16">
        <v>1</v>
      </c>
      <c r="F5416" s="18">
        <v>2.0018099999999999E-27</v>
      </c>
      <c r="G5416" s="16">
        <v>248.81</v>
      </c>
      <c r="H5416" s="19" t="s">
        <v>6531</v>
      </c>
      <c r="I5416" s="16">
        <v>3</v>
      </c>
      <c r="J5416" s="16">
        <v>-0.71104999999999996</v>
      </c>
      <c r="K5416" s="16">
        <v>2</v>
      </c>
    </row>
    <row r="5417" spans="1:11" x14ac:dyDescent="0.2">
      <c r="A5417" s="16" t="s">
        <v>6526</v>
      </c>
      <c r="B5417" s="16">
        <v>41</v>
      </c>
      <c r="C5417" s="16" t="s">
        <v>7319</v>
      </c>
      <c r="D5417" s="15" t="s">
        <v>6527</v>
      </c>
      <c r="E5417" s="16">
        <v>1</v>
      </c>
      <c r="F5417" s="18">
        <v>5.0071900000000003E-58</v>
      </c>
      <c r="G5417" s="16">
        <v>302.83</v>
      </c>
      <c r="H5417" s="19" t="s">
        <v>6532</v>
      </c>
      <c r="I5417" s="16">
        <v>3</v>
      </c>
      <c r="J5417" s="16">
        <v>0.39909</v>
      </c>
      <c r="K5417" s="16">
        <v>2</v>
      </c>
    </row>
    <row r="5418" spans="1:11" x14ac:dyDescent="0.2">
      <c r="A5418" s="16" t="s">
        <v>6533</v>
      </c>
      <c r="B5418" s="16">
        <v>59</v>
      </c>
      <c r="C5418" s="16" t="s">
        <v>7319</v>
      </c>
      <c r="D5418" s="15" t="s">
        <v>6534</v>
      </c>
      <c r="E5418" s="16">
        <v>1</v>
      </c>
      <c r="F5418" s="18">
        <v>7.8050100000000001E-12</v>
      </c>
      <c r="G5418" s="16">
        <v>160.65</v>
      </c>
      <c r="H5418" s="19" t="s">
        <v>6535</v>
      </c>
      <c r="I5418" s="16">
        <v>3</v>
      </c>
      <c r="J5418" s="16">
        <v>-0.11325</v>
      </c>
      <c r="K5418" s="16">
        <v>1</v>
      </c>
    </row>
    <row r="5419" spans="1:11" x14ac:dyDescent="0.2">
      <c r="A5419" s="16" t="s">
        <v>6533</v>
      </c>
      <c r="B5419" s="16">
        <v>103</v>
      </c>
      <c r="C5419" s="16" t="s">
        <v>7319</v>
      </c>
      <c r="D5419" s="15" t="s">
        <v>6534</v>
      </c>
      <c r="E5419" s="16">
        <v>1</v>
      </c>
      <c r="F5419" s="18">
        <v>1.0610999999999999E-3</v>
      </c>
      <c r="G5419" s="16">
        <v>79.346000000000004</v>
      </c>
      <c r="H5419" s="19" t="s">
        <v>6536</v>
      </c>
      <c r="I5419" s="16">
        <v>3</v>
      </c>
      <c r="J5419" s="16">
        <v>-2.0941000000000001</v>
      </c>
      <c r="K5419" s="16">
        <v>4</v>
      </c>
    </row>
    <row r="5420" spans="1:11" x14ac:dyDescent="0.2">
      <c r="A5420" s="16" t="s">
        <v>6537</v>
      </c>
      <c r="B5420" s="16">
        <v>155</v>
      </c>
      <c r="C5420" s="16" t="s">
        <v>7319</v>
      </c>
      <c r="D5420" s="15" t="s">
        <v>6538</v>
      </c>
      <c r="E5420" s="16">
        <v>1</v>
      </c>
      <c r="F5420" s="18">
        <v>1.9952300000000002E-3</v>
      </c>
      <c r="G5420" s="16">
        <v>124.08</v>
      </c>
      <c r="H5420" s="19" t="s">
        <v>6539</v>
      </c>
      <c r="I5420" s="16">
        <v>2</v>
      </c>
      <c r="J5420" s="16">
        <v>2.9523000000000001E-2</v>
      </c>
      <c r="K5420" s="16">
        <v>1</v>
      </c>
    </row>
    <row r="5421" spans="1:11" x14ac:dyDescent="0.2">
      <c r="A5421" s="16" t="s">
        <v>9577</v>
      </c>
      <c r="B5421" s="16">
        <v>237</v>
      </c>
      <c r="C5421" s="16" t="s">
        <v>7319</v>
      </c>
      <c r="D5421" s="15" t="s">
        <v>9578</v>
      </c>
      <c r="E5421" s="16">
        <v>1</v>
      </c>
      <c r="F5421" s="18">
        <v>3.59154E-2</v>
      </c>
      <c r="G5421" s="16">
        <v>60.161000000000001</v>
      </c>
      <c r="H5421" s="19" t="s">
        <v>9579</v>
      </c>
      <c r="I5421" s="16">
        <v>2</v>
      </c>
      <c r="J5421" s="16">
        <v>-0.52441000000000004</v>
      </c>
      <c r="K5421" s="16">
        <v>1</v>
      </c>
    </row>
    <row r="5422" spans="1:11" x14ac:dyDescent="0.2">
      <c r="A5422" s="16" t="s">
        <v>6540</v>
      </c>
      <c r="B5422" s="16">
        <v>105</v>
      </c>
      <c r="C5422" s="16" t="s">
        <v>7319</v>
      </c>
      <c r="D5422" s="15" t="s">
        <v>6541</v>
      </c>
      <c r="E5422" s="16">
        <v>1</v>
      </c>
      <c r="F5422" s="18">
        <v>1.30836E-8</v>
      </c>
      <c r="G5422" s="16">
        <v>124.45</v>
      </c>
      <c r="H5422" s="19" t="s">
        <v>6542</v>
      </c>
      <c r="I5422" s="16">
        <v>3</v>
      </c>
      <c r="J5422" s="16">
        <v>-7.5274999999999995E-2</v>
      </c>
      <c r="K5422" s="16">
        <v>4</v>
      </c>
    </row>
    <row r="5423" spans="1:11" x14ac:dyDescent="0.2">
      <c r="A5423" s="16" t="s">
        <v>6543</v>
      </c>
      <c r="B5423" s="16">
        <v>206</v>
      </c>
      <c r="C5423" s="16" t="s">
        <v>7319</v>
      </c>
      <c r="D5423" s="15" t="s">
        <v>6544</v>
      </c>
      <c r="E5423" s="16">
        <v>1</v>
      </c>
      <c r="F5423" s="18">
        <v>1.1122699999999999E-2</v>
      </c>
      <c r="G5423" s="16">
        <v>81.971999999999994</v>
      </c>
      <c r="H5423" s="19" t="s">
        <v>6545</v>
      </c>
      <c r="I5423" s="16">
        <v>2</v>
      </c>
      <c r="J5423" s="16">
        <v>-0.96367000000000003</v>
      </c>
      <c r="K5423" s="16">
        <v>1</v>
      </c>
    </row>
    <row r="5424" spans="1:11" x14ac:dyDescent="0.2">
      <c r="A5424" s="16" t="s">
        <v>6543</v>
      </c>
      <c r="B5424" s="16">
        <v>248</v>
      </c>
      <c r="C5424" s="16" t="s">
        <v>7319</v>
      </c>
      <c r="D5424" s="15" t="s">
        <v>6544</v>
      </c>
      <c r="E5424" s="16">
        <v>1</v>
      </c>
      <c r="F5424" s="18">
        <v>1.34968E-9</v>
      </c>
      <c r="G5424" s="16">
        <v>169.54</v>
      </c>
      <c r="H5424" s="19" t="s">
        <v>6546</v>
      </c>
      <c r="I5424" s="16">
        <v>2</v>
      </c>
      <c r="J5424" s="16">
        <v>0.57821999999999996</v>
      </c>
      <c r="K5424" s="16">
        <v>1</v>
      </c>
    </row>
    <row r="5425" spans="1:11" x14ac:dyDescent="0.2">
      <c r="A5425" s="16" t="s">
        <v>6547</v>
      </c>
      <c r="B5425" s="16">
        <v>98</v>
      </c>
      <c r="C5425" s="16" t="s">
        <v>7319</v>
      </c>
      <c r="D5425" s="15" t="s">
        <v>6548</v>
      </c>
      <c r="E5425" s="16">
        <v>1</v>
      </c>
      <c r="F5425" s="18">
        <v>3.0052200000000001E-2</v>
      </c>
      <c r="G5425" s="16">
        <v>73.260000000000005</v>
      </c>
      <c r="H5425" s="19" t="s">
        <v>6549</v>
      </c>
      <c r="I5425" s="16">
        <v>2</v>
      </c>
      <c r="J5425" s="16">
        <v>0.17885999999999999</v>
      </c>
      <c r="K5425" s="16">
        <v>1</v>
      </c>
    </row>
    <row r="5426" spans="1:11" x14ac:dyDescent="0.2">
      <c r="A5426" s="16" t="s">
        <v>6547</v>
      </c>
      <c r="B5426" s="16">
        <v>101</v>
      </c>
      <c r="C5426" s="16" t="s">
        <v>7319</v>
      </c>
      <c r="D5426" s="15" t="s">
        <v>6548</v>
      </c>
      <c r="E5426" s="16">
        <v>1</v>
      </c>
      <c r="F5426" s="18">
        <v>5.7664100000000002E-4</v>
      </c>
      <c r="G5426" s="16">
        <v>98.254000000000005</v>
      </c>
      <c r="H5426" s="19" t="s">
        <v>6550</v>
      </c>
      <c r="I5426" s="16">
        <v>2</v>
      </c>
      <c r="J5426" s="16">
        <v>0.53488000000000002</v>
      </c>
      <c r="K5426" s="16">
        <v>1</v>
      </c>
    </row>
    <row r="5427" spans="1:11" x14ac:dyDescent="0.2">
      <c r="A5427" s="16" t="s">
        <v>6551</v>
      </c>
      <c r="B5427" s="16">
        <v>120</v>
      </c>
      <c r="C5427" s="16" t="s">
        <v>7319</v>
      </c>
      <c r="D5427" s="15" t="s">
        <v>6552</v>
      </c>
      <c r="E5427" s="16">
        <v>1</v>
      </c>
      <c r="F5427" s="18">
        <v>5.9794399999999996E-13</v>
      </c>
      <c r="G5427" s="16">
        <v>163.79</v>
      </c>
      <c r="H5427" s="19" t="s">
        <v>9580</v>
      </c>
      <c r="I5427" s="16">
        <v>3</v>
      </c>
      <c r="J5427" s="16">
        <v>-0.74692000000000003</v>
      </c>
      <c r="K5427" s="16">
        <v>2</v>
      </c>
    </row>
    <row r="5428" spans="1:11" x14ac:dyDescent="0.2">
      <c r="A5428" s="16" t="s">
        <v>6551</v>
      </c>
      <c r="B5428" s="16">
        <v>97</v>
      </c>
      <c r="C5428" s="16" t="s">
        <v>7319</v>
      </c>
      <c r="D5428" s="15" t="s">
        <v>6552</v>
      </c>
      <c r="E5428" s="16">
        <v>1</v>
      </c>
      <c r="F5428" s="18">
        <v>3.1699300000000001E-3</v>
      </c>
      <c r="G5428" s="16">
        <v>127.56</v>
      </c>
      <c r="H5428" s="19" t="s">
        <v>6553</v>
      </c>
      <c r="I5428" s="16">
        <v>2</v>
      </c>
      <c r="J5428" s="16">
        <v>2.5701999999999999E-2</v>
      </c>
      <c r="K5428" s="16">
        <v>1</v>
      </c>
    </row>
    <row r="5429" spans="1:11" x14ac:dyDescent="0.2">
      <c r="A5429" s="16" t="s">
        <v>6551</v>
      </c>
      <c r="B5429" s="16">
        <v>151</v>
      </c>
      <c r="C5429" s="16" t="s">
        <v>7319</v>
      </c>
      <c r="D5429" s="15" t="s">
        <v>6552</v>
      </c>
      <c r="E5429" s="16">
        <v>1</v>
      </c>
      <c r="F5429" s="18">
        <v>4.8599000000000003E-2</v>
      </c>
      <c r="G5429" s="16">
        <v>48.67</v>
      </c>
      <c r="H5429" s="19" t="s">
        <v>6554</v>
      </c>
      <c r="I5429" s="16">
        <v>2</v>
      </c>
      <c r="J5429" s="16">
        <v>0.56947000000000003</v>
      </c>
      <c r="K5429" s="16">
        <v>2</v>
      </c>
    </row>
    <row r="5430" spans="1:11" x14ac:dyDescent="0.2">
      <c r="A5430" s="16" t="s">
        <v>6551</v>
      </c>
      <c r="B5430" s="16">
        <v>47</v>
      </c>
      <c r="C5430" s="16" t="s">
        <v>7319</v>
      </c>
      <c r="D5430" s="15" t="s">
        <v>6552</v>
      </c>
      <c r="E5430" s="16">
        <v>1</v>
      </c>
      <c r="F5430" s="18">
        <v>2.2020200000000001E-22</v>
      </c>
      <c r="G5430" s="16">
        <v>177.57</v>
      </c>
      <c r="H5430" s="19" t="s">
        <v>9581</v>
      </c>
      <c r="I5430" s="16">
        <v>5</v>
      </c>
      <c r="J5430" s="16">
        <v>-0.10299999999999999</v>
      </c>
      <c r="K5430" s="16">
        <v>1</v>
      </c>
    </row>
    <row r="5431" spans="1:11" x14ac:dyDescent="0.2">
      <c r="A5431" s="16" t="s">
        <v>6555</v>
      </c>
      <c r="B5431" s="16">
        <v>81</v>
      </c>
      <c r="C5431" s="16" t="s">
        <v>7319</v>
      </c>
      <c r="D5431" s="15" t="s">
        <v>6556</v>
      </c>
      <c r="E5431" s="16">
        <v>1</v>
      </c>
      <c r="F5431" s="18">
        <v>5.3282700000000004E-3</v>
      </c>
      <c r="G5431" s="16">
        <v>138.07</v>
      </c>
      <c r="H5431" s="19" t="s">
        <v>6557</v>
      </c>
      <c r="I5431" s="16">
        <v>2</v>
      </c>
      <c r="J5431" s="16">
        <v>0.25320999999999999</v>
      </c>
      <c r="K5431" s="16">
        <v>2</v>
      </c>
    </row>
    <row r="5432" spans="1:11" x14ac:dyDescent="0.2">
      <c r="A5432" s="16" t="s">
        <v>6555</v>
      </c>
      <c r="B5432" s="16">
        <v>72</v>
      </c>
      <c r="C5432" s="16" t="s">
        <v>7319</v>
      </c>
      <c r="D5432" s="15" t="s">
        <v>6556</v>
      </c>
      <c r="E5432" s="16">
        <v>1</v>
      </c>
      <c r="F5432" s="18">
        <v>9.0762799999999998E-5</v>
      </c>
      <c r="G5432" s="16">
        <v>146.79</v>
      </c>
      <c r="H5432" s="19" t="s">
        <v>9582</v>
      </c>
      <c r="I5432" s="16">
        <v>2</v>
      </c>
      <c r="J5432" s="16">
        <v>-0.74458000000000002</v>
      </c>
      <c r="K5432" s="16">
        <v>1</v>
      </c>
    </row>
    <row r="5433" spans="1:11" x14ac:dyDescent="0.2">
      <c r="A5433" s="16" t="s">
        <v>6555</v>
      </c>
      <c r="B5433" s="16">
        <v>64</v>
      </c>
      <c r="C5433" s="16" t="s">
        <v>7319</v>
      </c>
      <c r="D5433" s="15" t="s">
        <v>6556</v>
      </c>
      <c r="E5433" s="16">
        <v>1</v>
      </c>
      <c r="F5433" s="18">
        <v>2.4519300000000001E-5</v>
      </c>
      <c r="G5433" s="16">
        <v>125.03</v>
      </c>
      <c r="H5433" s="19" t="s">
        <v>9583</v>
      </c>
      <c r="I5433" s="16">
        <v>2</v>
      </c>
      <c r="J5433" s="16">
        <v>-1.4231</v>
      </c>
      <c r="K5433" s="16">
        <v>1</v>
      </c>
    </row>
    <row r="5434" spans="1:11" x14ac:dyDescent="0.2">
      <c r="A5434" s="16" t="s">
        <v>6555</v>
      </c>
      <c r="B5434" s="16">
        <v>89</v>
      </c>
      <c r="C5434" s="16" t="s">
        <v>7319</v>
      </c>
      <c r="D5434" s="15" t="s">
        <v>6556</v>
      </c>
      <c r="E5434" s="16">
        <v>1</v>
      </c>
      <c r="F5434" s="18">
        <v>1.2194E-3</v>
      </c>
      <c r="G5434" s="16">
        <v>109.29</v>
      </c>
      <c r="H5434" s="19" t="s">
        <v>6558</v>
      </c>
      <c r="I5434" s="16">
        <v>2</v>
      </c>
      <c r="J5434" s="16">
        <v>-0.1593</v>
      </c>
      <c r="K5434" s="16">
        <v>2</v>
      </c>
    </row>
    <row r="5435" spans="1:11" x14ac:dyDescent="0.2">
      <c r="A5435" s="16" t="s">
        <v>6555</v>
      </c>
      <c r="B5435" s="16">
        <v>129</v>
      </c>
      <c r="C5435" s="16" t="s">
        <v>7319</v>
      </c>
      <c r="D5435" s="15" t="s">
        <v>6556</v>
      </c>
      <c r="E5435" s="16">
        <v>1</v>
      </c>
      <c r="F5435" s="18">
        <v>8.8890099999999999E-4</v>
      </c>
      <c r="G5435" s="16">
        <v>88.100999999999999</v>
      </c>
      <c r="H5435" s="19" t="s">
        <v>9584</v>
      </c>
      <c r="I5435" s="16">
        <v>2</v>
      </c>
      <c r="J5435" s="16">
        <v>1.1504000000000001</v>
      </c>
      <c r="K5435" s="16">
        <v>1</v>
      </c>
    </row>
    <row r="5436" spans="1:11" x14ac:dyDescent="0.2">
      <c r="A5436" s="16" t="s">
        <v>6559</v>
      </c>
      <c r="B5436" s="16">
        <v>294</v>
      </c>
      <c r="C5436" s="16" t="s">
        <v>7319</v>
      </c>
      <c r="D5436" s="15" t="s">
        <v>6560</v>
      </c>
      <c r="E5436" s="16">
        <v>1</v>
      </c>
      <c r="F5436" s="18">
        <v>1.67858E-2</v>
      </c>
      <c r="G5436" s="16">
        <v>73.248000000000005</v>
      </c>
      <c r="H5436" s="19" t="s">
        <v>6561</v>
      </c>
      <c r="I5436" s="16">
        <v>2</v>
      </c>
      <c r="J5436" s="16">
        <v>-1.6192</v>
      </c>
      <c r="K5436" s="16">
        <v>1</v>
      </c>
    </row>
    <row r="5437" spans="1:11" x14ac:dyDescent="0.2">
      <c r="A5437" s="16" t="s">
        <v>6559</v>
      </c>
      <c r="B5437" s="16">
        <v>282</v>
      </c>
      <c r="C5437" s="16" t="s">
        <v>7319</v>
      </c>
      <c r="D5437" s="15" t="s">
        <v>6560</v>
      </c>
      <c r="E5437" s="16">
        <v>1</v>
      </c>
      <c r="F5437" s="18">
        <v>1.4967899999999999E-2</v>
      </c>
      <c r="G5437" s="16">
        <v>53.981000000000002</v>
      </c>
      <c r="H5437" s="19" t="s">
        <v>6562</v>
      </c>
      <c r="I5437" s="16">
        <v>3</v>
      </c>
      <c r="J5437" s="16">
        <v>2.4302000000000001</v>
      </c>
      <c r="K5437" s="16">
        <v>1</v>
      </c>
    </row>
    <row r="5438" spans="1:11" x14ac:dyDescent="0.2">
      <c r="A5438" s="16" t="s">
        <v>6559</v>
      </c>
      <c r="B5438" s="16">
        <v>305</v>
      </c>
      <c r="C5438" s="16" t="s">
        <v>7319</v>
      </c>
      <c r="D5438" s="15" t="s">
        <v>6560</v>
      </c>
      <c r="E5438" s="16">
        <v>1</v>
      </c>
      <c r="F5438" s="18">
        <v>2.4037700000000001E-4</v>
      </c>
      <c r="G5438" s="16">
        <v>94.766999999999996</v>
      </c>
      <c r="H5438" s="19" t="s">
        <v>6563</v>
      </c>
      <c r="I5438" s="16">
        <v>3</v>
      </c>
      <c r="J5438" s="16">
        <v>-1.4910000000000001</v>
      </c>
      <c r="K5438" s="16">
        <v>2</v>
      </c>
    </row>
    <row r="5439" spans="1:11" x14ac:dyDescent="0.2">
      <c r="A5439" s="16" t="s">
        <v>6564</v>
      </c>
      <c r="B5439" s="16">
        <v>212</v>
      </c>
      <c r="C5439" s="16" t="s">
        <v>7319</v>
      </c>
      <c r="D5439" s="15" t="s">
        <v>6565</v>
      </c>
      <c r="E5439" s="16">
        <v>1</v>
      </c>
      <c r="F5439" s="18">
        <v>5.0984100000000003E-3</v>
      </c>
      <c r="G5439" s="16">
        <v>72.314999999999998</v>
      </c>
      <c r="H5439" s="19" t="s">
        <v>6566</v>
      </c>
      <c r="I5439" s="16">
        <v>2</v>
      </c>
      <c r="J5439" s="16">
        <v>-1.1221000000000001</v>
      </c>
      <c r="K5439" s="16">
        <v>1</v>
      </c>
    </row>
    <row r="5440" spans="1:11" x14ac:dyDescent="0.2">
      <c r="A5440" s="16" t="s">
        <v>6564</v>
      </c>
      <c r="B5440" s="16">
        <v>188</v>
      </c>
      <c r="C5440" s="16" t="s">
        <v>7319</v>
      </c>
      <c r="D5440" s="15" t="s">
        <v>6565</v>
      </c>
      <c r="E5440" s="16">
        <v>1</v>
      </c>
      <c r="F5440" s="18">
        <v>1.91516E-3</v>
      </c>
      <c r="G5440" s="16">
        <v>78.323999999999998</v>
      </c>
      <c r="H5440" s="19" t="s">
        <v>6567</v>
      </c>
      <c r="I5440" s="16">
        <v>3</v>
      </c>
      <c r="J5440" s="16">
        <v>-0.66903999999999997</v>
      </c>
      <c r="K5440" s="16">
        <v>2</v>
      </c>
    </row>
    <row r="5441" spans="1:11" x14ac:dyDescent="0.2">
      <c r="A5441" s="16" t="s">
        <v>6568</v>
      </c>
      <c r="B5441" s="16">
        <v>49</v>
      </c>
      <c r="C5441" s="16" t="s">
        <v>7319</v>
      </c>
      <c r="D5441" s="15" t="s">
        <v>6569</v>
      </c>
      <c r="E5441" s="16">
        <v>1</v>
      </c>
      <c r="F5441" s="18">
        <v>2.46051E-3</v>
      </c>
      <c r="G5441" s="16">
        <v>150.4</v>
      </c>
      <c r="H5441" s="19" t="s">
        <v>6570</v>
      </c>
      <c r="I5441" s="16">
        <v>2</v>
      </c>
      <c r="J5441" s="16">
        <v>0.25818999999999998</v>
      </c>
      <c r="K5441" s="16">
        <v>2</v>
      </c>
    </row>
    <row r="5442" spans="1:11" x14ac:dyDescent="0.2">
      <c r="A5442" s="16" t="s">
        <v>6571</v>
      </c>
      <c r="B5442" s="16">
        <v>219</v>
      </c>
      <c r="C5442" s="16" t="s">
        <v>7319</v>
      </c>
      <c r="D5442" s="15" t="s">
        <v>3699</v>
      </c>
      <c r="E5442" s="16">
        <v>1</v>
      </c>
      <c r="F5442" s="18">
        <v>9.8787300000000003E-13</v>
      </c>
      <c r="G5442" s="16">
        <v>201.09</v>
      </c>
      <c r="H5442" s="19" t="s">
        <v>6572</v>
      </c>
      <c r="I5442" s="16">
        <v>2</v>
      </c>
      <c r="J5442" s="16">
        <v>-0.39950999999999998</v>
      </c>
      <c r="K5442" s="16">
        <v>3</v>
      </c>
    </row>
    <row r="5443" spans="1:11" x14ac:dyDescent="0.2">
      <c r="A5443" s="16" t="s">
        <v>6571</v>
      </c>
      <c r="B5443" s="16">
        <v>176</v>
      </c>
      <c r="C5443" s="16" t="s">
        <v>7319</v>
      </c>
      <c r="D5443" s="15" t="s">
        <v>3699</v>
      </c>
      <c r="E5443" s="16">
        <v>1</v>
      </c>
      <c r="F5443" s="18">
        <v>6.6682800000000004E-3</v>
      </c>
      <c r="G5443" s="16">
        <v>69.03</v>
      </c>
      <c r="H5443" s="19" t="s">
        <v>6573</v>
      </c>
      <c r="I5443" s="16">
        <v>2</v>
      </c>
      <c r="J5443" s="16">
        <v>5.6460999999999997E-2</v>
      </c>
      <c r="K5443" s="16">
        <v>2</v>
      </c>
    </row>
    <row r="5444" spans="1:11" x14ac:dyDescent="0.2">
      <c r="A5444" s="16" t="s">
        <v>6574</v>
      </c>
      <c r="B5444" s="16">
        <v>234</v>
      </c>
      <c r="C5444" s="16" t="s">
        <v>7319</v>
      </c>
      <c r="D5444" s="15" t="s">
        <v>6575</v>
      </c>
      <c r="E5444" s="16">
        <v>1</v>
      </c>
      <c r="F5444" s="18">
        <v>1.37331E-2</v>
      </c>
      <c r="G5444" s="16">
        <v>64.73</v>
      </c>
      <c r="H5444" s="19" t="s">
        <v>9585</v>
      </c>
      <c r="I5444" s="16">
        <v>2</v>
      </c>
      <c r="J5444" s="16">
        <v>-1.1449</v>
      </c>
      <c r="K5444" s="16">
        <v>1</v>
      </c>
    </row>
    <row r="5445" spans="1:11" x14ac:dyDescent="0.2">
      <c r="A5445" s="16" t="s">
        <v>6574</v>
      </c>
      <c r="B5445" s="16">
        <v>433</v>
      </c>
      <c r="C5445" s="16" t="s">
        <v>7319</v>
      </c>
      <c r="D5445" s="15" t="s">
        <v>6575</v>
      </c>
      <c r="E5445" s="16">
        <v>1</v>
      </c>
      <c r="F5445" s="18">
        <v>2.0694199999999999E-2</v>
      </c>
      <c r="G5445" s="16">
        <v>49.424999999999997</v>
      </c>
      <c r="H5445" s="19" t="s">
        <v>9586</v>
      </c>
      <c r="I5445" s="16">
        <v>3</v>
      </c>
      <c r="J5445" s="16">
        <v>-0.68472999999999995</v>
      </c>
      <c r="K5445" s="16">
        <v>1</v>
      </c>
    </row>
    <row r="5446" spans="1:11" x14ac:dyDescent="0.2">
      <c r="A5446" s="16" t="s">
        <v>6574</v>
      </c>
      <c r="B5446" s="16">
        <v>525</v>
      </c>
      <c r="C5446" s="16" t="s">
        <v>7319</v>
      </c>
      <c r="D5446" s="15" t="s">
        <v>6575</v>
      </c>
      <c r="E5446" s="16">
        <v>1</v>
      </c>
      <c r="F5446" s="18">
        <v>3.4285099999999999E-2</v>
      </c>
      <c r="G5446" s="16">
        <v>63.401000000000003</v>
      </c>
      <c r="H5446" s="19" t="s">
        <v>9587</v>
      </c>
      <c r="I5446" s="16">
        <v>2</v>
      </c>
      <c r="J5446" s="16">
        <v>3.8166000000000002</v>
      </c>
      <c r="K5446" s="16">
        <v>1</v>
      </c>
    </row>
    <row r="5447" spans="1:11" x14ac:dyDescent="0.2">
      <c r="A5447" s="16" t="s">
        <v>6574</v>
      </c>
      <c r="B5447" s="16">
        <v>48</v>
      </c>
      <c r="C5447" s="16" t="s">
        <v>7319</v>
      </c>
      <c r="D5447" s="15" t="s">
        <v>6575</v>
      </c>
      <c r="E5447" s="16">
        <v>1</v>
      </c>
      <c r="F5447" s="18">
        <v>1.0513099999999999E-4</v>
      </c>
      <c r="G5447" s="16">
        <v>83.168999999999997</v>
      </c>
      <c r="H5447" s="19" t="s">
        <v>6576</v>
      </c>
      <c r="I5447" s="16">
        <v>3</v>
      </c>
      <c r="J5447" s="16">
        <v>8.2404000000000005E-2</v>
      </c>
      <c r="K5447" s="16">
        <v>1</v>
      </c>
    </row>
    <row r="5448" spans="1:11" x14ac:dyDescent="0.2">
      <c r="A5448" s="16" t="s">
        <v>6577</v>
      </c>
      <c r="B5448" s="16">
        <v>22</v>
      </c>
      <c r="C5448" s="16" t="s">
        <v>7319</v>
      </c>
      <c r="D5448" s="15" t="s">
        <v>6578</v>
      </c>
      <c r="E5448" s="16">
        <v>1</v>
      </c>
      <c r="F5448" s="18">
        <v>1.7995199999999999E-2</v>
      </c>
      <c r="G5448" s="16">
        <v>75.212999999999994</v>
      </c>
      <c r="H5448" s="19" t="s">
        <v>6579</v>
      </c>
      <c r="I5448" s="16">
        <v>2</v>
      </c>
      <c r="J5448" s="16">
        <v>1.1389</v>
      </c>
      <c r="K5448" s="16">
        <v>2</v>
      </c>
    </row>
    <row r="5449" spans="1:11" x14ac:dyDescent="0.2">
      <c r="A5449" s="16" t="s">
        <v>6580</v>
      </c>
      <c r="B5449" s="16">
        <v>65</v>
      </c>
      <c r="C5449" s="16" t="s">
        <v>7319</v>
      </c>
      <c r="D5449" s="15" t="s">
        <v>6581</v>
      </c>
      <c r="E5449" s="16">
        <v>1</v>
      </c>
      <c r="F5449" s="18">
        <v>2.7998700000000001E-6</v>
      </c>
      <c r="G5449" s="16">
        <v>130.1</v>
      </c>
      <c r="H5449" s="19" t="s">
        <v>6582</v>
      </c>
      <c r="I5449" s="16">
        <v>3</v>
      </c>
      <c r="J5449" s="16">
        <v>0.33073999999999998</v>
      </c>
      <c r="K5449" s="16">
        <v>4</v>
      </c>
    </row>
    <row r="5450" spans="1:11" x14ac:dyDescent="0.2">
      <c r="A5450" s="16" t="s">
        <v>6583</v>
      </c>
      <c r="B5450" s="16">
        <v>67</v>
      </c>
      <c r="C5450" s="16" t="s">
        <v>7319</v>
      </c>
      <c r="D5450" s="15" t="s">
        <v>6584</v>
      </c>
      <c r="E5450" s="16">
        <v>1</v>
      </c>
      <c r="F5450" s="18">
        <v>1.7959299999999999E-5</v>
      </c>
      <c r="G5450" s="16">
        <v>110.6</v>
      </c>
      <c r="H5450" s="19" t="s">
        <v>6585</v>
      </c>
      <c r="I5450" s="16">
        <v>3</v>
      </c>
      <c r="J5450" s="16">
        <v>-2.3380999999999998</v>
      </c>
      <c r="K5450" s="16">
        <v>1</v>
      </c>
    </row>
    <row r="5451" spans="1:11" x14ac:dyDescent="0.2">
      <c r="A5451" s="16" t="s">
        <v>6583</v>
      </c>
      <c r="B5451" s="16">
        <v>77</v>
      </c>
      <c r="C5451" s="16" t="s">
        <v>7319</v>
      </c>
      <c r="D5451" s="15" t="s">
        <v>6584</v>
      </c>
      <c r="E5451" s="16">
        <v>1</v>
      </c>
      <c r="F5451" s="18">
        <v>2.6872799999999998E-3</v>
      </c>
      <c r="G5451" s="16">
        <v>130.77000000000001</v>
      </c>
      <c r="H5451" s="19" t="s">
        <v>6586</v>
      </c>
      <c r="I5451" s="16">
        <v>2</v>
      </c>
      <c r="J5451" s="16">
        <v>-1.9503E-2</v>
      </c>
      <c r="K5451" s="16">
        <v>3</v>
      </c>
    </row>
    <row r="5452" spans="1:11" x14ac:dyDescent="0.2">
      <c r="A5452" s="16" t="s">
        <v>6583</v>
      </c>
      <c r="B5452" s="16">
        <v>21</v>
      </c>
      <c r="C5452" s="16" t="s">
        <v>7319</v>
      </c>
      <c r="D5452" s="15" t="s">
        <v>6584</v>
      </c>
      <c r="E5452" s="16">
        <v>1</v>
      </c>
      <c r="F5452" s="18">
        <v>1.1876199999999999E-12</v>
      </c>
      <c r="G5452" s="16">
        <v>162.65</v>
      </c>
      <c r="H5452" s="19" t="s">
        <v>6587</v>
      </c>
      <c r="I5452" s="16">
        <v>2</v>
      </c>
      <c r="J5452" s="16">
        <v>-0.43346000000000001</v>
      </c>
      <c r="K5452" s="16">
        <v>1</v>
      </c>
    </row>
    <row r="5453" spans="1:11" x14ac:dyDescent="0.2">
      <c r="A5453" s="16" t="s">
        <v>6583</v>
      </c>
      <c r="B5453" s="16">
        <v>144</v>
      </c>
      <c r="C5453" s="16" t="s">
        <v>7319</v>
      </c>
      <c r="D5453" s="15" t="s">
        <v>6584</v>
      </c>
      <c r="E5453" s="16">
        <v>1</v>
      </c>
      <c r="F5453" s="18">
        <v>1.90943E-4</v>
      </c>
      <c r="G5453" s="16">
        <v>95.263999999999996</v>
      </c>
      <c r="H5453" s="19" t="s">
        <v>6588</v>
      </c>
      <c r="I5453" s="16">
        <v>2</v>
      </c>
      <c r="J5453" s="16">
        <v>3.5539999999999998</v>
      </c>
      <c r="K5453" s="16">
        <v>2</v>
      </c>
    </row>
    <row r="5454" spans="1:11" x14ac:dyDescent="0.2">
      <c r="A5454" s="16" t="s">
        <v>6583</v>
      </c>
      <c r="B5454" s="16">
        <v>146</v>
      </c>
      <c r="C5454" s="16" t="s">
        <v>7319</v>
      </c>
      <c r="D5454" s="15" t="s">
        <v>6584</v>
      </c>
      <c r="E5454" s="16">
        <v>1</v>
      </c>
      <c r="F5454" s="18">
        <v>1.72134E-4</v>
      </c>
      <c r="G5454" s="16">
        <v>82.448999999999998</v>
      </c>
      <c r="H5454" s="19" t="s">
        <v>9588</v>
      </c>
      <c r="I5454" s="16">
        <v>3</v>
      </c>
      <c r="J5454" s="16">
        <v>0.97187000000000001</v>
      </c>
      <c r="K5454" s="16">
        <v>1</v>
      </c>
    </row>
    <row r="5455" spans="1:11" x14ac:dyDescent="0.2">
      <c r="A5455" s="16" t="s">
        <v>6583</v>
      </c>
      <c r="B5455" s="16">
        <v>43</v>
      </c>
      <c r="C5455" s="16" t="s">
        <v>7319</v>
      </c>
      <c r="D5455" s="15" t="s">
        <v>6584</v>
      </c>
      <c r="E5455" s="16">
        <v>1</v>
      </c>
      <c r="F5455" s="18">
        <v>1.54979E-7</v>
      </c>
      <c r="G5455" s="16">
        <v>174.21</v>
      </c>
      <c r="H5455" s="19" t="s">
        <v>6589</v>
      </c>
      <c r="I5455" s="16">
        <v>2</v>
      </c>
      <c r="J5455" s="16">
        <v>-7.1138999999999994E-2</v>
      </c>
      <c r="K5455" s="16">
        <v>2</v>
      </c>
    </row>
    <row r="5456" spans="1:11" x14ac:dyDescent="0.2">
      <c r="A5456" s="16" t="s">
        <v>6583</v>
      </c>
      <c r="B5456" s="16">
        <v>100</v>
      </c>
      <c r="C5456" s="16" t="s">
        <v>7319</v>
      </c>
      <c r="D5456" s="15" t="s">
        <v>6584</v>
      </c>
      <c r="E5456" s="16">
        <v>1</v>
      </c>
      <c r="F5456" s="18">
        <v>1.4597500000000001E-14</v>
      </c>
      <c r="G5456" s="16">
        <v>181.69</v>
      </c>
      <c r="H5456" s="19" t="s">
        <v>6590</v>
      </c>
      <c r="I5456" s="16">
        <v>2</v>
      </c>
      <c r="J5456" s="16">
        <v>1.0182</v>
      </c>
      <c r="K5456" s="16">
        <v>1</v>
      </c>
    </row>
    <row r="5457" spans="1:11" x14ac:dyDescent="0.2">
      <c r="A5457" s="16" t="s">
        <v>9589</v>
      </c>
      <c r="B5457" s="16">
        <v>44</v>
      </c>
      <c r="C5457" s="16" t="s">
        <v>7319</v>
      </c>
      <c r="D5457" s="15" t="s">
        <v>9590</v>
      </c>
      <c r="E5457" s="16">
        <v>1</v>
      </c>
      <c r="F5457" s="18">
        <v>4.8619799999999998E-2</v>
      </c>
      <c r="G5457" s="16">
        <v>50.116</v>
      </c>
      <c r="H5457" s="19" t="s">
        <v>9591</v>
      </c>
      <c r="I5457" s="16">
        <v>2</v>
      </c>
      <c r="J5457" s="16">
        <v>-1.851</v>
      </c>
      <c r="K5457" s="16">
        <v>1</v>
      </c>
    </row>
    <row r="5458" spans="1:11" x14ac:dyDescent="0.2">
      <c r="A5458" s="16" t="s">
        <v>6591</v>
      </c>
      <c r="B5458" s="16">
        <v>4</v>
      </c>
      <c r="C5458" s="16" t="s">
        <v>7319</v>
      </c>
      <c r="D5458" s="15" t="s">
        <v>6592</v>
      </c>
      <c r="E5458" s="16">
        <v>1</v>
      </c>
      <c r="F5458" s="18">
        <v>1.2731999999999999E-3</v>
      </c>
      <c r="G5458" s="16">
        <v>94.691999999999993</v>
      </c>
      <c r="H5458" s="19" t="s">
        <v>6593</v>
      </c>
      <c r="I5458" s="16">
        <v>2</v>
      </c>
      <c r="J5458" s="16">
        <v>-0.20530999999999999</v>
      </c>
      <c r="K5458" s="16">
        <v>3</v>
      </c>
    </row>
    <row r="5459" spans="1:11" x14ac:dyDescent="0.2">
      <c r="A5459" s="16" t="s">
        <v>6594</v>
      </c>
      <c r="B5459" s="16">
        <v>119</v>
      </c>
      <c r="C5459" s="16" t="s">
        <v>7319</v>
      </c>
      <c r="D5459" s="15" t="s">
        <v>6595</v>
      </c>
      <c r="E5459" s="16">
        <v>1</v>
      </c>
      <c r="F5459" s="18">
        <v>6.9278899999999999E-3</v>
      </c>
      <c r="G5459" s="16">
        <v>68.132000000000005</v>
      </c>
      <c r="H5459" s="19" t="s">
        <v>6596</v>
      </c>
      <c r="I5459" s="16">
        <v>2</v>
      </c>
      <c r="J5459" s="16">
        <v>0.11623</v>
      </c>
      <c r="K5459" s="16">
        <v>1</v>
      </c>
    </row>
    <row r="5460" spans="1:11" x14ac:dyDescent="0.2">
      <c r="A5460" s="16" t="s">
        <v>9592</v>
      </c>
      <c r="B5460" s="16">
        <v>322</v>
      </c>
      <c r="C5460" s="16" t="s">
        <v>7319</v>
      </c>
      <c r="D5460" s="15" t="s">
        <v>9593</v>
      </c>
      <c r="E5460" s="16">
        <v>1</v>
      </c>
      <c r="F5460" s="18">
        <v>1.38505E-2</v>
      </c>
      <c r="G5460" s="16">
        <v>62.694000000000003</v>
      </c>
      <c r="H5460" s="19" t="s">
        <v>9594</v>
      </c>
      <c r="I5460" s="16">
        <v>2</v>
      </c>
      <c r="J5460" s="16">
        <v>-3.1964000000000001</v>
      </c>
      <c r="K5460" s="16">
        <v>1</v>
      </c>
    </row>
    <row r="5461" spans="1:11" x14ac:dyDescent="0.2">
      <c r="A5461" s="16" t="s">
        <v>6597</v>
      </c>
      <c r="B5461" s="16">
        <v>259</v>
      </c>
      <c r="C5461" s="16" t="s">
        <v>7319</v>
      </c>
      <c r="D5461" s="15" t="s">
        <v>6598</v>
      </c>
      <c r="E5461" s="16">
        <v>1</v>
      </c>
      <c r="F5461" s="18">
        <v>5.2242800000000002E-4</v>
      </c>
      <c r="G5461" s="16">
        <v>119.74</v>
      </c>
      <c r="H5461" s="19" t="s">
        <v>6599</v>
      </c>
      <c r="I5461" s="16">
        <v>2</v>
      </c>
      <c r="J5461" s="16">
        <v>-0.19450999999999999</v>
      </c>
      <c r="K5461" s="16">
        <v>3</v>
      </c>
    </row>
    <row r="5462" spans="1:11" x14ac:dyDescent="0.2">
      <c r="A5462" s="16" t="s">
        <v>6597</v>
      </c>
      <c r="B5462" s="16">
        <v>268</v>
      </c>
      <c r="C5462" s="16" t="s">
        <v>7319</v>
      </c>
      <c r="D5462" s="15" t="s">
        <v>6598</v>
      </c>
      <c r="E5462" s="16">
        <v>1</v>
      </c>
      <c r="F5462" s="18">
        <v>2.24067E-5</v>
      </c>
      <c r="G5462" s="16">
        <v>128.36000000000001</v>
      </c>
      <c r="H5462" s="19" t="s">
        <v>6600</v>
      </c>
      <c r="I5462" s="16">
        <v>2</v>
      </c>
      <c r="J5462" s="16">
        <v>0.55996000000000001</v>
      </c>
      <c r="K5462" s="16">
        <v>5</v>
      </c>
    </row>
    <row r="5463" spans="1:11" x14ac:dyDescent="0.2">
      <c r="A5463" s="16" t="s">
        <v>6597</v>
      </c>
      <c r="B5463" s="16">
        <v>288</v>
      </c>
      <c r="C5463" s="16" t="s">
        <v>7319</v>
      </c>
      <c r="D5463" s="15" t="s">
        <v>6598</v>
      </c>
      <c r="E5463" s="16">
        <v>1</v>
      </c>
      <c r="F5463" s="18">
        <v>7.4005099999999999E-3</v>
      </c>
      <c r="G5463" s="16">
        <v>71.263000000000005</v>
      </c>
      <c r="H5463" s="19" t="s">
        <v>9595</v>
      </c>
      <c r="I5463" s="16">
        <v>2</v>
      </c>
      <c r="J5463" s="16">
        <v>2.2423000000000002</v>
      </c>
      <c r="K5463" s="16">
        <v>1</v>
      </c>
    </row>
    <row r="5464" spans="1:11" x14ac:dyDescent="0.2">
      <c r="A5464" s="16" t="s">
        <v>6597</v>
      </c>
      <c r="B5464" s="16">
        <v>176</v>
      </c>
      <c r="C5464" s="16" t="s">
        <v>7319</v>
      </c>
      <c r="D5464" s="15" t="s">
        <v>6598</v>
      </c>
      <c r="E5464" s="16">
        <v>1</v>
      </c>
      <c r="F5464" s="18">
        <v>5.8635300000000003E-9</v>
      </c>
      <c r="G5464" s="16">
        <v>153.94999999999999</v>
      </c>
      <c r="H5464" s="19" t="s">
        <v>6601</v>
      </c>
      <c r="I5464" s="16">
        <v>3</v>
      </c>
      <c r="J5464" s="16">
        <v>1.1789000000000001E-2</v>
      </c>
      <c r="K5464" s="16">
        <v>3</v>
      </c>
    </row>
    <row r="5465" spans="1:11" x14ac:dyDescent="0.2">
      <c r="A5465" s="16" t="s">
        <v>6597</v>
      </c>
      <c r="B5465" s="16">
        <v>316</v>
      </c>
      <c r="C5465" s="16" t="s">
        <v>7319</v>
      </c>
      <c r="D5465" s="15" t="s">
        <v>6598</v>
      </c>
      <c r="E5465" s="16">
        <v>1</v>
      </c>
      <c r="F5465" s="18">
        <v>2.0281400000000001E-16</v>
      </c>
      <c r="G5465" s="16">
        <v>194.48</v>
      </c>
      <c r="H5465" s="19" t="s">
        <v>6602</v>
      </c>
      <c r="I5465" s="16">
        <v>2</v>
      </c>
      <c r="J5465" s="16">
        <v>0.36706</v>
      </c>
      <c r="K5465" s="16">
        <v>4</v>
      </c>
    </row>
    <row r="5466" spans="1:11" x14ac:dyDescent="0.2">
      <c r="A5466" s="16" t="s">
        <v>6603</v>
      </c>
      <c r="B5466" s="16">
        <v>53</v>
      </c>
      <c r="C5466" s="16" t="s">
        <v>7319</v>
      </c>
      <c r="D5466" s="15" t="s">
        <v>6604</v>
      </c>
      <c r="E5466" s="16">
        <v>1</v>
      </c>
      <c r="F5466" s="18">
        <v>4.9363499999999998E-2</v>
      </c>
      <c r="G5466" s="16">
        <v>91.906000000000006</v>
      </c>
      <c r="H5466" s="19" t="s">
        <v>6605</v>
      </c>
      <c r="I5466" s="16">
        <v>2</v>
      </c>
      <c r="J5466" s="16">
        <v>6.4590999999999996E-2</v>
      </c>
      <c r="K5466" s="16">
        <v>1</v>
      </c>
    </row>
    <row r="5467" spans="1:11" x14ac:dyDescent="0.2">
      <c r="A5467" s="16" t="s">
        <v>9596</v>
      </c>
      <c r="B5467" s="16">
        <v>410</v>
      </c>
      <c r="C5467" s="16" t="s">
        <v>7319</v>
      </c>
      <c r="D5467" s="15" t="s">
        <v>9597</v>
      </c>
      <c r="E5467" s="16">
        <v>1</v>
      </c>
      <c r="F5467" s="18">
        <v>5.6326099999999997E-2</v>
      </c>
      <c r="G5467" s="16">
        <v>44.252000000000002</v>
      </c>
      <c r="H5467" s="19" t="s">
        <v>9598</v>
      </c>
      <c r="I5467" s="16">
        <v>2</v>
      </c>
      <c r="J5467" s="16">
        <v>2.6276000000000002</v>
      </c>
      <c r="K5467" s="16">
        <v>1</v>
      </c>
    </row>
    <row r="5468" spans="1:11" x14ac:dyDescent="0.2">
      <c r="A5468" s="16" t="s">
        <v>6606</v>
      </c>
      <c r="B5468" s="16">
        <v>371</v>
      </c>
      <c r="C5468" s="16" t="s">
        <v>7319</v>
      </c>
      <c r="D5468" s="15" t="s">
        <v>6607</v>
      </c>
      <c r="E5468" s="16">
        <v>1</v>
      </c>
      <c r="F5468" s="18">
        <v>7.6730000000000001E-3</v>
      </c>
      <c r="G5468" s="16">
        <v>77.731999999999999</v>
      </c>
      <c r="H5468" s="19" t="s">
        <v>6608</v>
      </c>
      <c r="I5468" s="16">
        <v>2</v>
      </c>
      <c r="J5468" s="16">
        <v>-0.39890999999999999</v>
      </c>
      <c r="K5468" s="16">
        <v>1</v>
      </c>
    </row>
    <row r="5469" spans="1:11" x14ac:dyDescent="0.2">
      <c r="A5469" s="16" t="s">
        <v>6606</v>
      </c>
      <c r="B5469" s="16">
        <v>39</v>
      </c>
      <c r="C5469" s="16" t="s">
        <v>7319</v>
      </c>
      <c r="D5469" s="15" t="s">
        <v>6607</v>
      </c>
      <c r="E5469" s="16">
        <v>1</v>
      </c>
      <c r="F5469" s="18">
        <v>2.8500199999999999E-5</v>
      </c>
      <c r="G5469" s="16">
        <v>118.76</v>
      </c>
      <c r="H5469" s="19" t="s">
        <v>6609</v>
      </c>
      <c r="I5469" s="16">
        <v>2</v>
      </c>
      <c r="J5469" s="16">
        <v>-0.52902000000000005</v>
      </c>
      <c r="K5469" s="16">
        <v>1</v>
      </c>
    </row>
    <row r="5470" spans="1:11" x14ac:dyDescent="0.2">
      <c r="A5470" s="16" t="s">
        <v>6606</v>
      </c>
      <c r="B5470" s="16">
        <v>261</v>
      </c>
      <c r="C5470" s="16" t="s">
        <v>7319</v>
      </c>
      <c r="D5470" s="15" t="s">
        <v>6607</v>
      </c>
      <c r="E5470" s="16">
        <v>1</v>
      </c>
      <c r="F5470" s="18">
        <v>4.5843999999999998E-3</v>
      </c>
      <c r="G5470" s="16">
        <v>98.629000000000005</v>
      </c>
      <c r="H5470" s="19" t="s">
        <v>6610</v>
      </c>
      <c r="I5470" s="16">
        <v>2</v>
      </c>
      <c r="J5470" s="16">
        <v>-0.77695999999999998</v>
      </c>
      <c r="K5470" s="16">
        <v>3</v>
      </c>
    </row>
    <row r="5471" spans="1:11" x14ac:dyDescent="0.2">
      <c r="A5471" s="16" t="s">
        <v>6606</v>
      </c>
      <c r="B5471" s="16">
        <v>385</v>
      </c>
      <c r="C5471" s="16" t="s">
        <v>7319</v>
      </c>
      <c r="D5471" s="15" t="s">
        <v>6607</v>
      </c>
      <c r="E5471" s="16">
        <v>1</v>
      </c>
      <c r="F5471" s="18">
        <v>1.6959399999999999E-2</v>
      </c>
      <c r="G5471" s="16">
        <v>86.094999999999999</v>
      </c>
      <c r="H5471" s="19" t="s">
        <v>6611</v>
      </c>
      <c r="I5471" s="16">
        <v>2</v>
      </c>
      <c r="J5471" s="16">
        <v>-0.15110000000000001</v>
      </c>
      <c r="K5471" s="16">
        <v>1</v>
      </c>
    </row>
    <row r="5472" spans="1:11" x14ac:dyDescent="0.2">
      <c r="A5472" s="16" t="s">
        <v>6606</v>
      </c>
      <c r="B5472" s="16">
        <v>213</v>
      </c>
      <c r="C5472" s="16" t="s">
        <v>7319</v>
      </c>
      <c r="D5472" s="15" t="s">
        <v>6607</v>
      </c>
      <c r="E5472" s="16">
        <v>1</v>
      </c>
      <c r="F5472" s="18">
        <v>1.6923599999999998E-5</v>
      </c>
      <c r="G5472" s="16">
        <v>137.01</v>
      </c>
      <c r="H5472" s="19" t="s">
        <v>9599</v>
      </c>
      <c r="I5472" s="16">
        <v>2</v>
      </c>
      <c r="J5472" s="16">
        <v>0.43878</v>
      </c>
      <c r="K5472" s="16">
        <v>1</v>
      </c>
    </row>
    <row r="5473" spans="1:11" x14ac:dyDescent="0.2">
      <c r="A5473" s="16" t="s">
        <v>6606</v>
      </c>
      <c r="B5473" s="16">
        <v>249</v>
      </c>
      <c r="C5473" s="16" t="s">
        <v>7319</v>
      </c>
      <c r="D5473" s="15" t="s">
        <v>6607</v>
      </c>
      <c r="E5473" s="16">
        <v>1</v>
      </c>
      <c r="F5473" s="18">
        <v>2.5963300000000002E-2</v>
      </c>
      <c r="G5473" s="16">
        <v>46.643000000000001</v>
      </c>
      <c r="H5473" s="19" t="s">
        <v>6612</v>
      </c>
      <c r="I5473" s="16">
        <v>3</v>
      </c>
      <c r="J5473" s="16">
        <v>5.1071000000000005E-4</v>
      </c>
      <c r="K5473" s="16">
        <v>1</v>
      </c>
    </row>
    <row r="5474" spans="1:11" x14ac:dyDescent="0.2">
      <c r="A5474" s="16" t="s">
        <v>6606</v>
      </c>
      <c r="B5474" s="16">
        <v>324</v>
      </c>
      <c r="C5474" s="16" t="s">
        <v>7319</v>
      </c>
      <c r="D5474" s="15" t="s">
        <v>6607</v>
      </c>
      <c r="E5474" s="16">
        <v>1</v>
      </c>
      <c r="F5474" s="18">
        <v>2.8467700000000001E-14</v>
      </c>
      <c r="G5474" s="16">
        <v>182.15</v>
      </c>
      <c r="H5474" s="19" t="s">
        <v>6613</v>
      </c>
      <c r="I5474" s="16">
        <v>2</v>
      </c>
      <c r="J5474" s="16">
        <v>-0.60953999999999997</v>
      </c>
      <c r="K5474" s="16">
        <v>1</v>
      </c>
    </row>
    <row r="5475" spans="1:11" x14ac:dyDescent="0.2">
      <c r="A5475" s="16" t="s">
        <v>6606</v>
      </c>
      <c r="B5475" s="16">
        <v>179</v>
      </c>
      <c r="C5475" s="16" t="s">
        <v>7319</v>
      </c>
      <c r="D5475" s="15" t="s">
        <v>6607</v>
      </c>
      <c r="E5475" s="16">
        <v>1</v>
      </c>
      <c r="F5475" s="18">
        <v>2.27293E-18</v>
      </c>
      <c r="G5475" s="16">
        <v>186.97</v>
      </c>
      <c r="H5475" s="19" t="s">
        <v>9600</v>
      </c>
      <c r="I5475" s="16">
        <v>2</v>
      </c>
      <c r="J5475" s="16">
        <v>7.2152999999999995E-2</v>
      </c>
      <c r="K5475" s="16">
        <v>1</v>
      </c>
    </row>
    <row r="5476" spans="1:11" x14ac:dyDescent="0.2">
      <c r="A5476" s="16" t="s">
        <v>6606</v>
      </c>
      <c r="B5476" s="16">
        <v>357</v>
      </c>
      <c r="C5476" s="16" t="s">
        <v>7319</v>
      </c>
      <c r="D5476" s="15" t="s">
        <v>6607</v>
      </c>
      <c r="E5476" s="16">
        <v>1</v>
      </c>
      <c r="F5476" s="18">
        <v>9.1392700000000002E-11</v>
      </c>
      <c r="G5476" s="16">
        <v>145.94</v>
      </c>
      <c r="H5476" s="19" t="s">
        <v>9601</v>
      </c>
      <c r="I5476" s="16">
        <v>2</v>
      </c>
      <c r="J5476" s="16">
        <v>-1.0051000000000001</v>
      </c>
      <c r="K5476" s="16">
        <v>1</v>
      </c>
    </row>
    <row r="5477" spans="1:11" x14ac:dyDescent="0.2">
      <c r="A5477" s="16" t="s">
        <v>6606</v>
      </c>
      <c r="B5477" s="16">
        <v>117</v>
      </c>
      <c r="C5477" s="16" t="s">
        <v>7319</v>
      </c>
      <c r="D5477" s="15" t="s">
        <v>6607</v>
      </c>
      <c r="E5477" s="16">
        <v>1</v>
      </c>
      <c r="F5477" s="18">
        <v>5.01495E-2</v>
      </c>
      <c r="G5477" s="16">
        <v>60.478000000000002</v>
      </c>
      <c r="H5477" s="19" t="s">
        <v>6614</v>
      </c>
      <c r="I5477" s="16">
        <v>2</v>
      </c>
      <c r="J5477" s="16">
        <v>-0.64944000000000002</v>
      </c>
      <c r="K5477" s="16">
        <v>1</v>
      </c>
    </row>
    <row r="5478" spans="1:11" x14ac:dyDescent="0.2">
      <c r="A5478" s="16" t="s">
        <v>6606</v>
      </c>
      <c r="B5478" s="16">
        <v>257</v>
      </c>
      <c r="C5478" s="16" t="s">
        <v>7319</v>
      </c>
      <c r="D5478" s="15" t="s">
        <v>6607</v>
      </c>
      <c r="E5478" s="16">
        <v>1</v>
      </c>
      <c r="F5478" s="18">
        <v>2.5811299999999997E-4</v>
      </c>
      <c r="G5478" s="16">
        <v>89.46</v>
      </c>
      <c r="H5478" s="19" t="s">
        <v>6615</v>
      </c>
      <c r="I5478" s="16">
        <v>3</v>
      </c>
      <c r="J5478" s="16">
        <v>-0.27466000000000002</v>
      </c>
      <c r="K5478" s="16">
        <v>1</v>
      </c>
    </row>
    <row r="5479" spans="1:11" x14ac:dyDescent="0.2">
      <c r="A5479" s="16" t="s">
        <v>6606</v>
      </c>
      <c r="B5479" s="16">
        <v>325</v>
      </c>
      <c r="C5479" s="16" t="s">
        <v>7319</v>
      </c>
      <c r="D5479" s="15" t="s">
        <v>6607</v>
      </c>
      <c r="E5479" s="16">
        <v>1</v>
      </c>
      <c r="F5479" s="18">
        <v>1.35905E-2</v>
      </c>
      <c r="G5479" s="16">
        <v>103.01</v>
      </c>
      <c r="H5479" s="19" t="s">
        <v>6616</v>
      </c>
      <c r="I5479" s="16">
        <v>2</v>
      </c>
      <c r="J5479" s="16">
        <v>0.93901000000000001</v>
      </c>
      <c r="K5479" s="16">
        <v>1</v>
      </c>
    </row>
    <row r="5480" spans="1:11" x14ac:dyDescent="0.2">
      <c r="A5480" s="16" t="s">
        <v>6606</v>
      </c>
      <c r="B5480" s="16">
        <v>478</v>
      </c>
      <c r="C5480" s="16" t="s">
        <v>7319</v>
      </c>
      <c r="D5480" s="15" t="s">
        <v>6607</v>
      </c>
      <c r="E5480" s="16">
        <v>1</v>
      </c>
      <c r="F5480" s="18">
        <v>2.2086999999999999E-4</v>
      </c>
      <c r="G5480" s="16">
        <v>85.468999999999994</v>
      </c>
      <c r="H5480" s="19" t="s">
        <v>6617</v>
      </c>
      <c r="I5480" s="16">
        <v>3</v>
      </c>
      <c r="J5480" s="16">
        <v>-0.40040999999999999</v>
      </c>
      <c r="K5480" s="16">
        <v>1</v>
      </c>
    </row>
    <row r="5481" spans="1:11" x14ac:dyDescent="0.2">
      <c r="A5481" s="16" t="s">
        <v>9602</v>
      </c>
      <c r="B5481" s="16">
        <v>357</v>
      </c>
      <c r="C5481" s="16" t="s">
        <v>7319</v>
      </c>
      <c r="D5481" s="15" t="s">
        <v>9603</v>
      </c>
      <c r="E5481" s="16">
        <v>1</v>
      </c>
      <c r="F5481" s="18">
        <v>2.57247E-2</v>
      </c>
      <c r="G5481" s="16">
        <v>46.273000000000003</v>
      </c>
      <c r="H5481" s="19" t="s">
        <v>9604</v>
      </c>
      <c r="I5481" s="16">
        <v>3</v>
      </c>
      <c r="J5481" s="16">
        <v>-0.71291000000000004</v>
      </c>
      <c r="K5481" s="16">
        <v>1</v>
      </c>
    </row>
    <row r="5482" spans="1:11" x14ac:dyDescent="0.2">
      <c r="A5482" s="16" t="s">
        <v>6618</v>
      </c>
      <c r="B5482" s="16">
        <v>156</v>
      </c>
      <c r="C5482" s="16" t="s">
        <v>7319</v>
      </c>
      <c r="D5482" s="15" t="s">
        <v>6619</v>
      </c>
      <c r="E5482" s="16">
        <v>1</v>
      </c>
      <c r="F5482" s="18">
        <v>2.3679200000000001E-2</v>
      </c>
      <c r="G5482" s="16">
        <v>79.147999999999996</v>
      </c>
      <c r="H5482" s="19" t="s">
        <v>6620</v>
      </c>
      <c r="I5482" s="16">
        <v>2</v>
      </c>
      <c r="J5482" s="16">
        <v>-1.1023000000000001</v>
      </c>
      <c r="K5482" s="16">
        <v>1</v>
      </c>
    </row>
    <row r="5483" spans="1:11" x14ac:dyDescent="0.2">
      <c r="A5483" s="16" t="s">
        <v>6621</v>
      </c>
      <c r="B5483" s="16">
        <v>17</v>
      </c>
      <c r="C5483" s="16" t="s">
        <v>7319</v>
      </c>
      <c r="D5483" s="15" t="s">
        <v>6622</v>
      </c>
      <c r="E5483" s="16">
        <v>1</v>
      </c>
      <c r="F5483" s="18">
        <v>2.6496899999999999E-4</v>
      </c>
      <c r="G5483" s="16">
        <v>96.463999999999999</v>
      </c>
      <c r="H5483" s="19" t="s">
        <v>6623</v>
      </c>
      <c r="I5483" s="16">
        <v>2</v>
      </c>
      <c r="J5483" s="16">
        <v>-1.1361000000000001</v>
      </c>
      <c r="K5483" s="16">
        <v>1</v>
      </c>
    </row>
    <row r="5484" spans="1:11" x14ac:dyDescent="0.2">
      <c r="A5484" s="16" t="s">
        <v>6624</v>
      </c>
      <c r="B5484" s="16">
        <v>124</v>
      </c>
      <c r="C5484" s="16" t="s">
        <v>7319</v>
      </c>
      <c r="D5484" s="15" t="s">
        <v>6625</v>
      </c>
      <c r="E5484" s="16">
        <v>1</v>
      </c>
      <c r="F5484" s="18">
        <v>4.5504500000000003E-2</v>
      </c>
      <c r="G5484" s="16">
        <v>60.895000000000003</v>
      </c>
      <c r="H5484" s="19" t="s">
        <v>6626</v>
      </c>
      <c r="I5484" s="16">
        <v>2</v>
      </c>
      <c r="J5484" s="16">
        <v>-1.7533000000000001</v>
      </c>
      <c r="K5484" s="16">
        <v>1</v>
      </c>
    </row>
    <row r="5485" spans="1:11" x14ac:dyDescent="0.2">
      <c r="A5485" s="16" t="s">
        <v>6624</v>
      </c>
      <c r="B5485" s="16">
        <v>144</v>
      </c>
      <c r="C5485" s="16" t="s">
        <v>7319</v>
      </c>
      <c r="D5485" s="15" t="s">
        <v>6625</v>
      </c>
      <c r="E5485" s="16">
        <v>1</v>
      </c>
      <c r="F5485" s="18">
        <v>1.45586E-2</v>
      </c>
      <c r="G5485" s="16">
        <v>76.679000000000002</v>
      </c>
      <c r="H5485" s="19" t="s">
        <v>6627</v>
      </c>
      <c r="I5485" s="16">
        <v>2</v>
      </c>
      <c r="J5485" s="16">
        <v>-1.7855000000000001</v>
      </c>
      <c r="K5485" s="16">
        <v>1</v>
      </c>
    </row>
    <row r="5486" spans="1:11" x14ac:dyDescent="0.2">
      <c r="A5486" s="16" t="s">
        <v>6628</v>
      </c>
      <c r="B5486" s="16">
        <v>394</v>
      </c>
      <c r="C5486" s="16" t="s">
        <v>7319</v>
      </c>
      <c r="D5486" s="15" t="s">
        <v>6629</v>
      </c>
      <c r="E5486" s="16">
        <v>1</v>
      </c>
      <c r="F5486" s="18">
        <v>9.0975699999999997E-5</v>
      </c>
      <c r="G5486" s="16">
        <v>121.02</v>
      </c>
      <c r="H5486" s="19" t="s">
        <v>6630</v>
      </c>
      <c r="I5486" s="16">
        <v>2</v>
      </c>
      <c r="J5486" s="16">
        <v>-0.5978</v>
      </c>
      <c r="K5486" s="16">
        <v>1</v>
      </c>
    </row>
    <row r="5487" spans="1:11" x14ac:dyDescent="0.2">
      <c r="A5487" s="16" t="s">
        <v>6631</v>
      </c>
      <c r="B5487" s="16">
        <v>137</v>
      </c>
      <c r="C5487" s="16" t="s">
        <v>7319</v>
      </c>
      <c r="D5487" s="15" t="s">
        <v>6632</v>
      </c>
      <c r="E5487" s="16">
        <v>1</v>
      </c>
      <c r="F5487" s="18">
        <v>4.8697600000000001E-6</v>
      </c>
      <c r="G5487" s="16">
        <v>128.85</v>
      </c>
      <c r="H5487" s="19" t="s">
        <v>6633</v>
      </c>
      <c r="I5487" s="16">
        <v>2</v>
      </c>
      <c r="J5487" s="16">
        <v>2.4507000000000001E-2</v>
      </c>
      <c r="K5487" s="16">
        <v>2</v>
      </c>
    </row>
    <row r="5488" spans="1:11" x14ac:dyDescent="0.2">
      <c r="A5488" s="16" t="s">
        <v>6631</v>
      </c>
      <c r="B5488" s="16">
        <v>176</v>
      </c>
      <c r="C5488" s="16" t="s">
        <v>7319</v>
      </c>
      <c r="D5488" s="15" t="s">
        <v>6632</v>
      </c>
      <c r="E5488" s="16">
        <v>1</v>
      </c>
      <c r="F5488" s="18">
        <v>5.5198299999999999E-3</v>
      </c>
      <c r="G5488" s="16">
        <v>91.069000000000003</v>
      </c>
      <c r="H5488" s="19" t="s">
        <v>6634</v>
      </c>
      <c r="I5488" s="16">
        <v>2</v>
      </c>
      <c r="J5488" s="16">
        <v>-0.41497000000000001</v>
      </c>
      <c r="K5488" s="16">
        <v>4</v>
      </c>
    </row>
    <row r="5489" spans="1:11" x14ac:dyDescent="0.2">
      <c r="A5489" s="16" t="s">
        <v>9605</v>
      </c>
      <c r="B5489" s="16">
        <v>63</v>
      </c>
      <c r="C5489" s="16" t="s">
        <v>7319</v>
      </c>
      <c r="D5489" s="15" t="s">
        <v>9606</v>
      </c>
      <c r="E5489" s="16">
        <v>1</v>
      </c>
      <c r="F5489" s="18">
        <v>7.8218999999999999E-4</v>
      </c>
      <c r="G5489" s="16">
        <v>79.337000000000003</v>
      </c>
      <c r="H5489" s="19" t="s">
        <v>9607</v>
      </c>
      <c r="I5489" s="16">
        <v>3</v>
      </c>
      <c r="J5489" s="16">
        <v>-3.0142000000000002</v>
      </c>
      <c r="K5489" s="16">
        <v>1</v>
      </c>
    </row>
    <row r="5490" spans="1:11" x14ac:dyDescent="0.2">
      <c r="A5490" s="16" t="s">
        <v>6635</v>
      </c>
      <c r="B5490" s="16">
        <v>152</v>
      </c>
      <c r="C5490" s="16" t="s">
        <v>7319</v>
      </c>
      <c r="D5490" s="15" t="s">
        <v>6636</v>
      </c>
      <c r="E5490" s="16">
        <v>1</v>
      </c>
      <c r="F5490" s="18">
        <v>5.6270199999999998E-7</v>
      </c>
      <c r="G5490" s="16">
        <v>134.61000000000001</v>
      </c>
      <c r="H5490" s="19" t="s">
        <v>6637</v>
      </c>
      <c r="I5490" s="16">
        <v>2</v>
      </c>
      <c r="J5490" s="16">
        <v>0.81454000000000004</v>
      </c>
      <c r="K5490" s="16">
        <v>1</v>
      </c>
    </row>
    <row r="5491" spans="1:11" x14ac:dyDescent="0.2">
      <c r="A5491" s="16" t="s">
        <v>6638</v>
      </c>
      <c r="B5491" s="16">
        <v>148</v>
      </c>
      <c r="C5491" s="16" t="s">
        <v>7319</v>
      </c>
      <c r="D5491" s="15" t="s">
        <v>6639</v>
      </c>
      <c r="E5491" s="16">
        <v>1</v>
      </c>
      <c r="F5491" s="18">
        <v>4.9611700000000002E-2</v>
      </c>
      <c r="G5491" s="16">
        <v>60.682000000000002</v>
      </c>
      <c r="H5491" s="19" t="s">
        <v>6640</v>
      </c>
      <c r="I5491" s="16">
        <v>2</v>
      </c>
      <c r="J5491" s="16">
        <v>0.17097000000000001</v>
      </c>
      <c r="K5491" s="16">
        <v>1</v>
      </c>
    </row>
    <row r="5492" spans="1:11" x14ac:dyDescent="0.2">
      <c r="A5492" s="16" t="s">
        <v>6638</v>
      </c>
      <c r="B5492" s="16">
        <v>143</v>
      </c>
      <c r="C5492" s="16" t="s">
        <v>7319</v>
      </c>
      <c r="D5492" s="15" t="s">
        <v>6639</v>
      </c>
      <c r="E5492" s="16">
        <v>1</v>
      </c>
      <c r="F5492" s="18">
        <v>1.48129E-18</v>
      </c>
      <c r="G5492" s="16">
        <v>186.11</v>
      </c>
      <c r="H5492" s="19" t="s">
        <v>6641</v>
      </c>
      <c r="I5492" s="16">
        <v>3</v>
      </c>
      <c r="J5492" s="16">
        <v>-0.26404</v>
      </c>
      <c r="K5492" s="16">
        <v>2</v>
      </c>
    </row>
    <row r="5493" spans="1:11" x14ac:dyDescent="0.2">
      <c r="A5493" s="16" t="s">
        <v>6642</v>
      </c>
      <c r="B5493" s="16">
        <v>163</v>
      </c>
      <c r="C5493" s="16" t="s">
        <v>7319</v>
      </c>
      <c r="D5493" s="15" t="s">
        <v>6643</v>
      </c>
      <c r="E5493" s="16">
        <v>1</v>
      </c>
      <c r="F5493" s="18">
        <v>5.5889599999999996E-3</v>
      </c>
      <c r="G5493" s="16">
        <v>82.426000000000002</v>
      </c>
      <c r="H5493" s="19" t="s">
        <v>6644</v>
      </c>
      <c r="I5493" s="16">
        <v>2</v>
      </c>
      <c r="J5493" s="16">
        <v>0.10938000000000001</v>
      </c>
      <c r="K5493" s="16">
        <v>1</v>
      </c>
    </row>
    <row r="5494" spans="1:11" x14ac:dyDescent="0.2">
      <c r="A5494" s="16" t="s">
        <v>6642</v>
      </c>
      <c r="B5494" s="16">
        <v>156</v>
      </c>
      <c r="C5494" s="16" t="s">
        <v>7319</v>
      </c>
      <c r="D5494" s="15" t="s">
        <v>6643</v>
      </c>
      <c r="E5494" s="16">
        <v>1</v>
      </c>
      <c r="F5494" s="18">
        <v>4.2607699999999998E-7</v>
      </c>
      <c r="G5494" s="16">
        <v>164.81</v>
      </c>
      <c r="H5494" s="19" t="s">
        <v>6645</v>
      </c>
      <c r="I5494" s="16">
        <v>2</v>
      </c>
      <c r="J5494" s="16">
        <v>1.0596000000000001</v>
      </c>
      <c r="K5494" s="16">
        <v>2</v>
      </c>
    </row>
    <row r="5495" spans="1:11" x14ac:dyDescent="0.2">
      <c r="A5495" s="16" t="s">
        <v>6642</v>
      </c>
      <c r="B5495" s="16">
        <v>144</v>
      </c>
      <c r="C5495" s="16" t="s">
        <v>7319</v>
      </c>
      <c r="D5495" s="15" t="s">
        <v>6643</v>
      </c>
      <c r="E5495" s="16">
        <v>1</v>
      </c>
      <c r="F5495" s="18">
        <v>1.5113E-2</v>
      </c>
      <c r="G5495" s="16">
        <v>75.825000000000003</v>
      </c>
      <c r="H5495" s="19" t="s">
        <v>9608</v>
      </c>
      <c r="I5495" s="16">
        <v>2</v>
      </c>
      <c r="J5495" s="16">
        <v>0.55945999999999996</v>
      </c>
      <c r="K5495" s="16">
        <v>1</v>
      </c>
    </row>
    <row r="5496" spans="1:11" x14ac:dyDescent="0.2">
      <c r="A5496" s="16" t="s">
        <v>6642</v>
      </c>
      <c r="B5496" s="16">
        <v>151</v>
      </c>
      <c r="C5496" s="16" t="s">
        <v>7319</v>
      </c>
      <c r="D5496" s="15" t="s">
        <v>6643</v>
      </c>
      <c r="E5496" s="16">
        <v>1</v>
      </c>
      <c r="F5496" s="18">
        <v>2.1940100000000001E-4</v>
      </c>
      <c r="G5496" s="16">
        <v>113.69</v>
      </c>
      <c r="H5496" s="19" t="s">
        <v>6646</v>
      </c>
      <c r="I5496" s="16">
        <v>2</v>
      </c>
      <c r="J5496" s="16">
        <v>-5.4982999999999997E-2</v>
      </c>
      <c r="K5496" s="16">
        <v>1</v>
      </c>
    </row>
    <row r="5497" spans="1:11" x14ac:dyDescent="0.2">
      <c r="A5497" s="16" t="s">
        <v>6647</v>
      </c>
      <c r="B5497" s="16">
        <v>109</v>
      </c>
      <c r="C5497" s="16" t="s">
        <v>7319</v>
      </c>
      <c r="D5497" s="15" t="s">
        <v>6648</v>
      </c>
      <c r="E5497" s="16">
        <v>1</v>
      </c>
      <c r="F5497" s="18">
        <v>1.48884E-18</v>
      </c>
      <c r="G5497" s="16">
        <v>187.39</v>
      </c>
      <c r="H5497" s="19" t="s">
        <v>6649</v>
      </c>
      <c r="I5497" s="16">
        <v>2</v>
      </c>
      <c r="J5497" s="16">
        <v>-0.98899000000000004</v>
      </c>
      <c r="K5497" s="16">
        <v>1</v>
      </c>
    </row>
    <row r="5498" spans="1:11" x14ac:dyDescent="0.2">
      <c r="A5498" s="16" t="s">
        <v>6647</v>
      </c>
      <c r="B5498" s="16">
        <v>159</v>
      </c>
      <c r="C5498" s="16" t="s">
        <v>7319</v>
      </c>
      <c r="D5498" s="15" t="s">
        <v>6648</v>
      </c>
      <c r="E5498" s="16">
        <v>1</v>
      </c>
      <c r="F5498" s="18">
        <v>1.49574E-5</v>
      </c>
      <c r="G5498" s="16">
        <v>130.99</v>
      </c>
      <c r="H5498" s="19" t="s">
        <v>6650</v>
      </c>
      <c r="I5498" s="16">
        <v>2</v>
      </c>
      <c r="J5498" s="16">
        <v>0.40277000000000002</v>
      </c>
      <c r="K5498" s="16">
        <v>2</v>
      </c>
    </row>
    <row r="5499" spans="1:11" x14ac:dyDescent="0.2">
      <c r="A5499" s="16" t="s">
        <v>6647</v>
      </c>
      <c r="B5499" s="16">
        <v>209</v>
      </c>
      <c r="C5499" s="16" t="s">
        <v>7319</v>
      </c>
      <c r="D5499" s="15" t="s">
        <v>6648</v>
      </c>
      <c r="E5499" s="16">
        <v>1</v>
      </c>
      <c r="F5499" s="18">
        <v>3.5123099999999998E-3</v>
      </c>
      <c r="G5499" s="16">
        <v>107.29</v>
      </c>
      <c r="H5499" s="19" t="s">
        <v>6651</v>
      </c>
      <c r="I5499" s="16">
        <v>2</v>
      </c>
      <c r="J5499" s="16">
        <v>-0.30054999999999998</v>
      </c>
      <c r="K5499" s="16">
        <v>2</v>
      </c>
    </row>
    <row r="5500" spans="1:11" x14ac:dyDescent="0.2">
      <c r="A5500" s="16" t="s">
        <v>6647</v>
      </c>
      <c r="B5500" s="16">
        <v>248</v>
      </c>
      <c r="C5500" s="16" t="s">
        <v>7319</v>
      </c>
      <c r="D5500" s="15" t="s">
        <v>6648</v>
      </c>
      <c r="E5500" s="16">
        <v>1</v>
      </c>
      <c r="F5500" s="18">
        <v>4.7544999999999997E-2</v>
      </c>
      <c r="G5500" s="16">
        <v>77.317999999999998</v>
      </c>
      <c r="H5500" s="19" t="s">
        <v>9609</v>
      </c>
      <c r="I5500" s="16">
        <v>2</v>
      </c>
      <c r="J5500" s="16">
        <v>-7.4000999999999997E-2</v>
      </c>
      <c r="K5500" s="16">
        <v>1</v>
      </c>
    </row>
    <row r="5501" spans="1:11" x14ac:dyDescent="0.2">
      <c r="A5501" s="16" t="s">
        <v>6647</v>
      </c>
      <c r="B5501" s="16">
        <v>198</v>
      </c>
      <c r="C5501" s="16" t="s">
        <v>7319</v>
      </c>
      <c r="D5501" s="15" t="s">
        <v>6648</v>
      </c>
      <c r="E5501" s="16">
        <v>1</v>
      </c>
      <c r="F5501" s="18">
        <v>1.24682E-2</v>
      </c>
      <c r="G5501" s="16">
        <v>56.956000000000003</v>
      </c>
      <c r="H5501" s="19" t="s">
        <v>9610</v>
      </c>
      <c r="I5501" s="16">
        <v>3</v>
      </c>
      <c r="J5501" s="16">
        <v>7.1775000000000005E-2</v>
      </c>
      <c r="K5501" s="16">
        <v>1</v>
      </c>
    </row>
    <row r="5502" spans="1:11" x14ac:dyDescent="0.2">
      <c r="A5502" s="16" t="s">
        <v>6652</v>
      </c>
      <c r="B5502" s="16">
        <v>109</v>
      </c>
      <c r="C5502" s="16" t="s">
        <v>7319</v>
      </c>
      <c r="D5502" s="15" t="s">
        <v>6653</v>
      </c>
      <c r="E5502" s="16">
        <v>1</v>
      </c>
      <c r="F5502" s="18">
        <v>3.7318199999999998E-3</v>
      </c>
      <c r="G5502" s="16">
        <v>105.52</v>
      </c>
      <c r="H5502" s="19" t="s">
        <v>6654</v>
      </c>
      <c r="I5502" s="16">
        <v>2</v>
      </c>
      <c r="J5502" s="16">
        <v>1.1243000000000001</v>
      </c>
      <c r="K5502" s="16">
        <v>1</v>
      </c>
    </row>
    <row r="5503" spans="1:11" x14ac:dyDescent="0.2">
      <c r="A5503" s="16" t="s">
        <v>6652</v>
      </c>
      <c r="B5503" s="16">
        <v>154</v>
      </c>
      <c r="C5503" s="16" t="s">
        <v>7319</v>
      </c>
      <c r="D5503" s="15" t="s">
        <v>6653</v>
      </c>
      <c r="E5503" s="16">
        <v>1</v>
      </c>
      <c r="F5503" s="18">
        <v>1.87334E-6</v>
      </c>
      <c r="G5503" s="16">
        <v>134.68</v>
      </c>
      <c r="H5503" s="19" t="s">
        <v>6655</v>
      </c>
      <c r="I5503" s="16">
        <v>2</v>
      </c>
      <c r="J5503" s="16">
        <v>-1.2397</v>
      </c>
      <c r="K5503" s="16">
        <v>1</v>
      </c>
    </row>
    <row r="5504" spans="1:11" x14ac:dyDescent="0.2">
      <c r="A5504" s="16" t="s">
        <v>6656</v>
      </c>
      <c r="B5504" s="16">
        <v>123</v>
      </c>
      <c r="C5504" s="16" t="s">
        <v>7319</v>
      </c>
      <c r="D5504" s="15" t="s">
        <v>5220</v>
      </c>
      <c r="E5504" s="16">
        <v>1</v>
      </c>
      <c r="F5504" s="18">
        <v>6.5717099999999997E-3</v>
      </c>
      <c r="G5504" s="16">
        <v>124.83</v>
      </c>
      <c r="H5504" s="19" t="s">
        <v>6657</v>
      </c>
      <c r="I5504" s="16">
        <v>2</v>
      </c>
      <c r="J5504" s="16">
        <v>0.46727999999999997</v>
      </c>
      <c r="K5504" s="16">
        <v>2</v>
      </c>
    </row>
    <row r="5505" spans="1:11" x14ac:dyDescent="0.2">
      <c r="A5505" s="16" t="s">
        <v>6656</v>
      </c>
      <c r="B5505" s="16">
        <v>190</v>
      </c>
      <c r="C5505" s="16" t="s">
        <v>7319</v>
      </c>
      <c r="D5505" s="15" t="s">
        <v>5220</v>
      </c>
      <c r="E5505" s="16">
        <v>1</v>
      </c>
      <c r="F5505" s="18">
        <v>2.18782E-2</v>
      </c>
      <c r="G5505" s="16">
        <v>89.08</v>
      </c>
      <c r="H5505" s="19" t="s">
        <v>3250</v>
      </c>
      <c r="I5505" s="16">
        <v>2</v>
      </c>
      <c r="J5505" s="16">
        <v>0.47101999999999999</v>
      </c>
      <c r="K5505" s="16">
        <v>2</v>
      </c>
    </row>
    <row r="5506" spans="1:11" x14ac:dyDescent="0.2">
      <c r="A5506" s="16" t="s">
        <v>6656</v>
      </c>
      <c r="B5506" s="16">
        <v>144</v>
      </c>
      <c r="C5506" s="16" t="s">
        <v>7319</v>
      </c>
      <c r="D5506" s="15" t="s">
        <v>5220</v>
      </c>
      <c r="E5506" s="16">
        <v>1</v>
      </c>
      <c r="F5506" s="18">
        <v>2.9727399999999999E-4</v>
      </c>
      <c r="G5506" s="16">
        <v>105.13</v>
      </c>
      <c r="H5506" s="19" t="s">
        <v>6658</v>
      </c>
      <c r="I5506" s="16">
        <v>2</v>
      </c>
      <c r="J5506" s="16">
        <v>1.7962</v>
      </c>
      <c r="K5506" s="16">
        <v>4</v>
      </c>
    </row>
    <row r="5507" spans="1:11" x14ac:dyDescent="0.2">
      <c r="A5507" s="16" t="s">
        <v>6656</v>
      </c>
      <c r="B5507" s="16">
        <v>138</v>
      </c>
      <c r="C5507" s="16" t="s">
        <v>7319</v>
      </c>
      <c r="D5507" s="15" t="s">
        <v>5220</v>
      </c>
      <c r="E5507" s="16">
        <v>1</v>
      </c>
      <c r="F5507" s="18">
        <v>2.3217500000000001E-17</v>
      </c>
      <c r="G5507" s="16">
        <v>207.64</v>
      </c>
      <c r="H5507" s="19" t="s">
        <v>6659</v>
      </c>
      <c r="I5507" s="16">
        <v>2</v>
      </c>
      <c r="J5507" s="16">
        <v>-1.9782000000000001E-2</v>
      </c>
      <c r="K5507" s="16">
        <v>2</v>
      </c>
    </row>
    <row r="5508" spans="1:11" x14ac:dyDescent="0.2">
      <c r="A5508" s="16" t="s">
        <v>6656</v>
      </c>
      <c r="B5508" s="16">
        <v>168</v>
      </c>
      <c r="C5508" s="16" t="s">
        <v>7319</v>
      </c>
      <c r="D5508" s="15" t="s">
        <v>5220</v>
      </c>
      <c r="E5508" s="16">
        <v>1</v>
      </c>
      <c r="F5508" s="18">
        <v>7.3304299999999996E-11</v>
      </c>
      <c r="G5508" s="16">
        <v>150.19</v>
      </c>
      <c r="H5508" s="19" t="s">
        <v>9611</v>
      </c>
      <c r="I5508" s="16">
        <v>2</v>
      </c>
      <c r="J5508" s="16">
        <v>0.45323000000000002</v>
      </c>
      <c r="K5508" s="16">
        <v>1</v>
      </c>
    </row>
    <row r="5509" spans="1:11" x14ac:dyDescent="0.2">
      <c r="A5509" s="16" t="s">
        <v>6656</v>
      </c>
      <c r="B5509" s="16">
        <v>153</v>
      </c>
      <c r="C5509" s="16" t="s">
        <v>7319</v>
      </c>
      <c r="D5509" s="15" t="s">
        <v>5220</v>
      </c>
      <c r="E5509" s="16">
        <v>1</v>
      </c>
      <c r="F5509" s="18">
        <v>4.2879499999999999E-13</v>
      </c>
      <c r="G5509" s="16">
        <v>206.2</v>
      </c>
      <c r="H5509" s="19" t="s">
        <v>6660</v>
      </c>
      <c r="I5509" s="16">
        <v>2</v>
      </c>
      <c r="J5509" s="16">
        <v>-0.64842</v>
      </c>
      <c r="K5509" s="16">
        <v>2</v>
      </c>
    </row>
    <row r="5510" spans="1:11" x14ac:dyDescent="0.2">
      <c r="A5510" s="16" t="s">
        <v>9612</v>
      </c>
      <c r="B5510" s="16">
        <v>207</v>
      </c>
      <c r="C5510" s="16" t="s">
        <v>7319</v>
      </c>
      <c r="D5510" s="15" t="s">
        <v>9613</v>
      </c>
      <c r="E5510" s="16">
        <v>1</v>
      </c>
      <c r="F5510" s="18">
        <v>1.12962E-3</v>
      </c>
      <c r="G5510" s="16">
        <v>68.283000000000001</v>
      </c>
      <c r="H5510" s="19" t="s">
        <v>9614</v>
      </c>
      <c r="I5510" s="16">
        <v>3</v>
      </c>
      <c r="J5510" s="16">
        <v>-0.27189999999999998</v>
      </c>
      <c r="K5510" s="16">
        <v>1</v>
      </c>
    </row>
    <row r="5511" spans="1:11" x14ac:dyDescent="0.2">
      <c r="A5511" s="16" t="s">
        <v>6661</v>
      </c>
      <c r="B5511" s="16">
        <v>99</v>
      </c>
      <c r="C5511" s="16" t="s">
        <v>7319</v>
      </c>
      <c r="D5511" s="15" t="s">
        <v>6662</v>
      </c>
      <c r="E5511" s="16">
        <v>1</v>
      </c>
      <c r="F5511" s="18">
        <v>1.6410999999999999E-5</v>
      </c>
      <c r="G5511" s="16">
        <v>98.882000000000005</v>
      </c>
      <c r="H5511" s="19" t="s">
        <v>9615</v>
      </c>
      <c r="I5511" s="16">
        <v>3</v>
      </c>
      <c r="J5511" s="16">
        <v>0.14784</v>
      </c>
      <c r="K5511" s="16">
        <v>1</v>
      </c>
    </row>
    <row r="5512" spans="1:11" x14ac:dyDescent="0.2">
      <c r="A5512" s="16" t="s">
        <v>6661</v>
      </c>
      <c r="B5512" s="16">
        <v>116</v>
      </c>
      <c r="C5512" s="16" t="s">
        <v>7319</v>
      </c>
      <c r="D5512" s="15" t="s">
        <v>6662</v>
      </c>
      <c r="E5512" s="16">
        <v>1</v>
      </c>
      <c r="F5512" s="18">
        <v>4.1450899999999999E-2</v>
      </c>
      <c r="G5512" s="16">
        <v>115.46</v>
      </c>
      <c r="H5512" s="19" t="s">
        <v>9616</v>
      </c>
      <c r="I5512" s="16">
        <v>2</v>
      </c>
      <c r="J5512" s="16">
        <v>0.32301999999999997</v>
      </c>
      <c r="K5512" s="16">
        <v>1</v>
      </c>
    </row>
    <row r="5513" spans="1:11" x14ac:dyDescent="0.2">
      <c r="A5513" s="16" t="s">
        <v>6661</v>
      </c>
      <c r="B5513" s="16">
        <v>90</v>
      </c>
      <c r="C5513" s="16" t="s">
        <v>7319</v>
      </c>
      <c r="D5513" s="15" t="s">
        <v>6662</v>
      </c>
      <c r="E5513" s="16">
        <v>1</v>
      </c>
      <c r="F5513" s="18">
        <v>3.88568E-4</v>
      </c>
      <c r="G5513" s="16">
        <v>83.251999999999995</v>
      </c>
      <c r="H5513" s="19" t="s">
        <v>9617</v>
      </c>
      <c r="I5513" s="16">
        <v>3</v>
      </c>
      <c r="J5513" s="16">
        <v>-0.18845000000000001</v>
      </c>
      <c r="K5513" s="16">
        <v>1</v>
      </c>
    </row>
    <row r="5514" spans="1:11" x14ac:dyDescent="0.2">
      <c r="A5514" s="16" t="s">
        <v>6661</v>
      </c>
      <c r="B5514" s="16">
        <v>77</v>
      </c>
      <c r="C5514" s="16" t="s">
        <v>7319</v>
      </c>
      <c r="D5514" s="15" t="s">
        <v>6662</v>
      </c>
      <c r="E5514" s="16">
        <v>1</v>
      </c>
      <c r="F5514" s="18">
        <v>2.60868E-2</v>
      </c>
      <c r="G5514" s="16">
        <v>63.418999999999997</v>
      </c>
      <c r="H5514" s="19" t="s">
        <v>6663</v>
      </c>
      <c r="I5514" s="16">
        <v>2</v>
      </c>
      <c r="J5514" s="16">
        <v>1.0381</v>
      </c>
      <c r="K5514" s="16">
        <v>1</v>
      </c>
    </row>
    <row r="5515" spans="1:11" x14ac:dyDescent="0.2">
      <c r="A5515" s="16" t="s">
        <v>6661</v>
      </c>
      <c r="B5515" s="16">
        <v>61</v>
      </c>
      <c r="C5515" s="16" t="s">
        <v>7319</v>
      </c>
      <c r="D5515" s="15" t="s">
        <v>6662</v>
      </c>
      <c r="E5515" s="16">
        <v>1</v>
      </c>
      <c r="F5515" s="18">
        <v>3.3379300000000001E-2</v>
      </c>
      <c r="G5515" s="16">
        <v>69.998000000000005</v>
      </c>
      <c r="H5515" s="19" t="s">
        <v>9618</v>
      </c>
      <c r="I5515" s="16">
        <v>2</v>
      </c>
      <c r="J5515" s="16">
        <v>-1.1529</v>
      </c>
      <c r="K5515" s="16">
        <v>1</v>
      </c>
    </row>
    <row r="5516" spans="1:11" x14ac:dyDescent="0.2">
      <c r="A5516" s="16" t="s">
        <v>6664</v>
      </c>
      <c r="B5516" s="16">
        <v>371</v>
      </c>
      <c r="C5516" s="16" t="s">
        <v>7319</v>
      </c>
      <c r="D5516" s="15" t="s">
        <v>6665</v>
      </c>
      <c r="E5516" s="16">
        <v>1</v>
      </c>
      <c r="F5516" s="18">
        <v>9.2592499999999997E-4</v>
      </c>
      <c r="G5516" s="16">
        <v>111.27</v>
      </c>
      <c r="H5516" s="19" t="s">
        <v>6666</v>
      </c>
      <c r="I5516" s="16">
        <v>2</v>
      </c>
      <c r="J5516" s="16">
        <v>0.63892000000000004</v>
      </c>
      <c r="K5516" s="16">
        <v>1</v>
      </c>
    </row>
    <row r="5517" spans="1:11" x14ac:dyDescent="0.2">
      <c r="A5517" s="16" t="s">
        <v>6667</v>
      </c>
      <c r="B5517" s="16">
        <v>219</v>
      </c>
      <c r="C5517" s="16" t="s">
        <v>7319</v>
      </c>
      <c r="D5517" s="15" t="s">
        <v>6668</v>
      </c>
      <c r="E5517" s="16">
        <v>1</v>
      </c>
      <c r="F5517" s="18">
        <v>1.0060600000000001E-4</v>
      </c>
      <c r="G5517" s="16">
        <v>98</v>
      </c>
      <c r="H5517" s="19" t="s">
        <v>6669</v>
      </c>
      <c r="I5517" s="16">
        <v>2</v>
      </c>
      <c r="J5517" s="16">
        <v>1.5492000000000001E-2</v>
      </c>
      <c r="K5517" s="16">
        <v>2</v>
      </c>
    </row>
    <row r="5518" spans="1:11" x14ac:dyDescent="0.2">
      <c r="A5518" s="16" t="s">
        <v>6667</v>
      </c>
      <c r="B5518" s="16">
        <v>78</v>
      </c>
      <c r="C5518" s="16" t="s">
        <v>7319</v>
      </c>
      <c r="D5518" s="15" t="s">
        <v>6668</v>
      </c>
      <c r="E5518" s="16">
        <v>1</v>
      </c>
      <c r="F5518" s="18">
        <v>1.1882899999999999E-5</v>
      </c>
      <c r="G5518" s="16">
        <v>121.68</v>
      </c>
      <c r="H5518" s="19" t="s">
        <v>6670</v>
      </c>
      <c r="I5518" s="16">
        <v>3</v>
      </c>
      <c r="J5518" s="16">
        <v>-0.59608000000000005</v>
      </c>
      <c r="K5518" s="16">
        <v>4</v>
      </c>
    </row>
    <row r="5519" spans="1:11" x14ac:dyDescent="0.2">
      <c r="A5519" s="16" t="s">
        <v>9619</v>
      </c>
      <c r="B5519" s="16">
        <v>32</v>
      </c>
      <c r="C5519" s="16" t="s">
        <v>7319</v>
      </c>
      <c r="D5519" s="15" t="s">
        <v>9620</v>
      </c>
      <c r="E5519" s="16">
        <v>1</v>
      </c>
      <c r="F5519" s="18">
        <v>8.9321100000000001E-5</v>
      </c>
      <c r="G5519" s="16">
        <v>87.227999999999994</v>
      </c>
      <c r="H5519" s="19" t="s">
        <v>9621</v>
      </c>
      <c r="I5519" s="16">
        <v>4</v>
      </c>
      <c r="J5519" s="16">
        <v>0.95426999999999995</v>
      </c>
      <c r="K5519" s="16">
        <v>1</v>
      </c>
    </row>
    <row r="5520" spans="1:11" x14ac:dyDescent="0.2">
      <c r="A5520" s="16" t="s">
        <v>6671</v>
      </c>
      <c r="B5520" s="16">
        <v>6</v>
      </c>
      <c r="C5520" s="16" t="s">
        <v>7319</v>
      </c>
      <c r="D5520" s="15" t="s">
        <v>6672</v>
      </c>
      <c r="E5520" s="16">
        <v>1</v>
      </c>
      <c r="F5520" s="18">
        <v>4.3358699999999998E-4</v>
      </c>
      <c r="G5520" s="16">
        <v>104.43</v>
      </c>
      <c r="H5520" s="19" t="s">
        <v>6673</v>
      </c>
      <c r="I5520" s="16">
        <v>2</v>
      </c>
      <c r="J5520" s="16">
        <v>0.58496999999999999</v>
      </c>
      <c r="K5520" s="16">
        <v>2</v>
      </c>
    </row>
    <row r="5521" spans="1:11" x14ac:dyDescent="0.2">
      <c r="A5521" s="16" t="s">
        <v>6671</v>
      </c>
      <c r="B5521" s="16">
        <v>97</v>
      </c>
      <c r="C5521" s="16" t="s">
        <v>7319</v>
      </c>
      <c r="D5521" s="15" t="s">
        <v>6672</v>
      </c>
      <c r="E5521" s="16">
        <v>1</v>
      </c>
      <c r="F5521" s="18">
        <v>4.4310299999999999E-3</v>
      </c>
      <c r="G5521" s="16">
        <v>62.088000000000001</v>
      </c>
      <c r="H5521" s="19" t="s">
        <v>9622</v>
      </c>
      <c r="I5521" s="16">
        <v>3</v>
      </c>
      <c r="J5521" s="16">
        <v>-6.6130999999999995E-2</v>
      </c>
      <c r="K5521" s="16">
        <v>1</v>
      </c>
    </row>
    <row r="5522" spans="1:11" x14ac:dyDescent="0.2">
      <c r="A5522" s="16" t="s">
        <v>6671</v>
      </c>
      <c r="B5522" s="16">
        <v>94</v>
      </c>
      <c r="C5522" s="16" t="s">
        <v>7319</v>
      </c>
      <c r="D5522" s="15" t="s">
        <v>6672</v>
      </c>
      <c r="E5522" s="16">
        <v>1</v>
      </c>
      <c r="F5522" s="18">
        <v>2.2022000000000001E-3</v>
      </c>
      <c r="G5522" s="16">
        <v>84.478999999999999</v>
      </c>
      <c r="H5522" s="19" t="s">
        <v>9623</v>
      </c>
      <c r="I5522" s="16">
        <v>2</v>
      </c>
      <c r="J5522" s="16">
        <v>-2.331</v>
      </c>
      <c r="K5522" s="16">
        <v>1</v>
      </c>
    </row>
    <row r="5523" spans="1:11" x14ac:dyDescent="0.2">
      <c r="A5523" s="16" t="s">
        <v>6671</v>
      </c>
      <c r="B5523" s="16">
        <v>48</v>
      </c>
      <c r="C5523" s="16" t="s">
        <v>7319</v>
      </c>
      <c r="D5523" s="15" t="s">
        <v>6672</v>
      </c>
      <c r="E5523" s="16">
        <v>1</v>
      </c>
      <c r="F5523" s="18">
        <v>5.1300699999999998E-6</v>
      </c>
      <c r="G5523" s="16">
        <v>100.04</v>
      </c>
      <c r="H5523" s="19" t="s">
        <v>6674</v>
      </c>
      <c r="I5523" s="16">
        <v>4</v>
      </c>
      <c r="J5523" s="16">
        <v>5.8696999999999999E-2</v>
      </c>
      <c r="K5523" s="16">
        <v>1</v>
      </c>
    </row>
    <row r="5524" spans="1:11" x14ac:dyDescent="0.2">
      <c r="A5524" s="16" t="s">
        <v>6675</v>
      </c>
      <c r="B5524" s="16">
        <v>103</v>
      </c>
      <c r="C5524" s="16" t="s">
        <v>7319</v>
      </c>
      <c r="D5524" s="15" t="s">
        <v>6672</v>
      </c>
      <c r="E5524" s="16">
        <v>1</v>
      </c>
      <c r="F5524" s="18">
        <v>5.9172700000000001E-4</v>
      </c>
      <c r="G5524" s="16">
        <v>90.05</v>
      </c>
      <c r="H5524" s="19" t="s">
        <v>6676</v>
      </c>
      <c r="I5524" s="16">
        <v>2</v>
      </c>
      <c r="J5524" s="16">
        <v>1.4052</v>
      </c>
      <c r="K5524" s="16">
        <v>1</v>
      </c>
    </row>
    <row r="5525" spans="1:11" x14ac:dyDescent="0.2">
      <c r="A5525" s="16" t="s">
        <v>6675</v>
      </c>
      <c r="B5525" s="16">
        <v>132</v>
      </c>
      <c r="C5525" s="16" t="s">
        <v>7319</v>
      </c>
      <c r="D5525" s="15" t="s">
        <v>6672</v>
      </c>
      <c r="E5525" s="16">
        <v>1</v>
      </c>
      <c r="F5525" s="18">
        <v>4.3852099999999998E-4</v>
      </c>
      <c r="G5525" s="16">
        <v>67.685000000000002</v>
      </c>
      <c r="H5525" s="19" t="s">
        <v>6677</v>
      </c>
      <c r="I5525" s="16">
        <v>4</v>
      </c>
      <c r="J5525" s="16">
        <v>-0.29975000000000002</v>
      </c>
      <c r="K5525" s="16">
        <v>1</v>
      </c>
    </row>
    <row r="5526" spans="1:11" x14ac:dyDescent="0.2">
      <c r="A5526" s="16" t="s">
        <v>6675</v>
      </c>
      <c r="B5526" s="16">
        <v>89</v>
      </c>
      <c r="C5526" s="16" t="s">
        <v>7319</v>
      </c>
      <c r="D5526" s="15" t="s">
        <v>6672</v>
      </c>
      <c r="E5526" s="16">
        <v>1</v>
      </c>
      <c r="F5526" s="18">
        <v>3.44477E-13</v>
      </c>
      <c r="G5526" s="16">
        <v>221.6</v>
      </c>
      <c r="H5526" s="19" t="s">
        <v>6678</v>
      </c>
      <c r="I5526" s="16">
        <v>2</v>
      </c>
      <c r="J5526" s="16">
        <v>0.43246000000000001</v>
      </c>
      <c r="K5526" s="16">
        <v>2</v>
      </c>
    </row>
    <row r="5527" spans="1:11" x14ac:dyDescent="0.2">
      <c r="A5527" s="16" t="s">
        <v>6679</v>
      </c>
      <c r="B5527" s="16">
        <v>156</v>
      </c>
      <c r="C5527" s="16" t="s">
        <v>7319</v>
      </c>
      <c r="D5527" s="15" t="s">
        <v>6680</v>
      </c>
      <c r="E5527" s="16">
        <v>1</v>
      </c>
      <c r="F5527" s="18">
        <v>1.5971E-4</v>
      </c>
      <c r="G5527" s="16">
        <v>101.39</v>
      </c>
      <c r="H5527" s="19" t="s">
        <v>6681</v>
      </c>
      <c r="I5527" s="16">
        <v>2</v>
      </c>
      <c r="J5527" s="16">
        <v>0.24388000000000001</v>
      </c>
      <c r="K5527" s="16">
        <v>2</v>
      </c>
    </row>
    <row r="5528" spans="1:11" x14ac:dyDescent="0.2">
      <c r="A5528" s="16" t="s">
        <v>6679</v>
      </c>
      <c r="B5528" s="16">
        <v>194</v>
      </c>
      <c r="C5528" s="16" t="s">
        <v>7319</v>
      </c>
      <c r="D5528" s="15" t="s">
        <v>6680</v>
      </c>
      <c r="E5528" s="16">
        <v>1</v>
      </c>
      <c r="F5528" s="18">
        <v>2.9867599999999998E-5</v>
      </c>
      <c r="G5528" s="16">
        <v>116.6</v>
      </c>
      <c r="H5528" s="19" t="s">
        <v>6682</v>
      </c>
      <c r="I5528" s="16">
        <v>2</v>
      </c>
      <c r="J5528" s="16">
        <v>0.80071000000000003</v>
      </c>
      <c r="K5528" s="16">
        <v>1</v>
      </c>
    </row>
    <row r="5529" spans="1:11" x14ac:dyDescent="0.2">
      <c r="A5529" s="16" t="s">
        <v>9624</v>
      </c>
      <c r="B5529" s="16">
        <v>269</v>
      </c>
      <c r="C5529" s="16" t="s">
        <v>7319</v>
      </c>
      <c r="D5529" s="15" t="s">
        <v>9625</v>
      </c>
      <c r="E5529" s="16">
        <v>1</v>
      </c>
      <c r="F5529" s="18">
        <v>3.7163500000000002E-2</v>
      </c>
      <c r="G5529" s="16">
        <v>49.189</v>
      </c>
      <c r="H5529" s="19" t="s">
        <v>9626</v>
      </c>
      <c r="I5529" s="16">
        <v>3</v>
      </c>
      <c r="J5529" s="16">
        <v>0.13102</v>
      </c>
      <c r="K5529" s="16">
        <v>1</v>
      </c>
    </row>
    <row r="5530" spans="1:11" x14ac:dyDescent="0.2">
      <c r="A5530" s="16" t="s">
        <v>6683</v>
      </c>
      <c r="B5530" s="16">
        <v>172</v>
      </c>
      <c r="C5530" s="16" t="s">
        <v>7319</v>
      </c>
      <c r="D5530" s="15" t="s">
        <v>6684</v>
      </c>
      <c r="E5530" s="16">
        <v>1</v>
      </c>
      <c r="F5530" s="18">
        <v>1.17994E-3</v>
      </c>
      <c r="G5530" s="16">
        <v>97.162999999999997</v>
      </c>
      <c r="H5530" s="19" t="s">
        <v>6685</v>
      </c>
      <c r="I5530" s="16">
        <v>2</v>
      </c>
      <c r="J5530" s="16">
        <v>-0.85250999999999999</v>
      </c>
      <c r="K5530" s="16">
        <v>1</v>
      </c>
    </row>
    <row r="5531" spans="1:11" x14ac:dyDescent="0.2">
      <c r="A5531" s="16" t="s">
        <v>6683</v>
      </c>
      <c r="B5531" s="16">
        <v>292</v>
      </c>
      <c r="C5531" s="16" t="s">
        <v>7319</v>
      </c>
      <c r="D5531" s="15" t="s">
        <v>6684</v>
      </c>
      <c r="E5531" s="16">
        <v>1</v>
      </c>
      <c r="F5531" s="18">
        <v>1.9008299999999999E-2</v>
      </c>
      <c r="G5531" s="16">
        <v>69.825000000000003</v>
      </c>
      <c r="H5531" s="19" t="s">
        <v>9627</v>
      </c>
      <c r="I5531" s="16">
        <v>2</v>
      </c>
      <c r="J5531" s="16">
        <v>-0.72714000000000001</v>
      </c>
      <c r="K5531" s="16">
        <v>1</v>
      </c>
    </row>
    <row r="5532" spans="1:11" x14ac:dyDescent="0.2">
      <c r="A5532" s="16" t="s">
        <v>6686</v>
      </c>
      <c r="B5532" s="16">
        <v>63</v>
      </c>
      <c r="C5532" s="16" t="s">
        <v>7319</v>
      </c>
      <c r="D5532" s="15" t="s">
        <v>6687</v>
      </c>
      <c r="E5532" s="16">
        <v>1</v>
      </c>
      <c r="F5532" s="18">
        <v>4.7327200000000002E-3</v>
      </c>
      <c r="G5532" s="16">
        <v>97.430999999999997</v>
      </c>
      <c r="H5532" s="19" t="s">
        <v>6688</v>
      </c>
      <c r="I5532" s="16">
        <v>2</v>
      </c>
      <c r="J5532" s="16">
        <v>0.29827999999999999</v>
      </c>
      <c r="K5532" s="16">
        <v>1</v>
      </c>
    </row>
    <row r="5533" spans="1:11" x14ac:dyDescent="0.2">
      <c r="A5533" s="16" t="s">
        <v>6686</v>
      </c>
      <c r="B5533" s="16">
        <v>71</v>
      </c>
      <c r="C5533" s="16" t="s">
        <v>7319</v>
      </c>
      <c r="D5533" s="15" t="s">
        <v>6687</v>
      </c>
      <c r="E5533" s="16">
        <v>1</v>
      </c>
      <c r="F5533" s="18">
        <v>1.32265E-2</v>
      </c>
      <c r="G5533" s="16">
        <v>65.224000000000004</v>
      </c>
      <c r="H5533" s="19" t="s">
        <v>6689</v>
      </c>
      <c r="I5533" s="16">
        <v>2</v>
      </c>
      <c r="J5533" s="16">
        <v>-8.0868999999999996E-2</v>
      </c>
      <c r="K5533" s="16">
        <v>1</v>
      </c>
    </row>
    <row r="5534" spans="1:11" x14ac:dyDescent="0.2">
      <c r="A5534" s="16" t="s">
        <v>6686</v>
      </c>
      <c r="B5534" s="16">
        <v>57</v>
      </c>
      <c r="C5534" s="16" t="s">
        <v>7319</v>
      </c>
      <c r="D5534" s="15" t="s">
        <v>6687</v>
      </c>
      <c r="E5534" s="16">
        <v>1</v>
      </c>
      <c r="F5534" s="18">
        <v>8.4705200000000005E-4</v>
      </c>
      <c r="G5534" s="16">
        <v>125.57</v>
      </c>
      <c r="H5534" s="19" t="s">
        <v>6690</v>
      </c>
      <c r="I5534" s="16">
        <v>2</v>
      </c>
      <c r="J5534" s="16">
        <v>-0.29809999999999998</v>
      </c>
      <c r="K5534" s="16">
        <v>1</v>
      </c>
    </row>
    <row r="5535" spans="1:11" x14ac:dyDescent="0.2">
      <c r="A5535" s="16" t="s">
        <v>6691</v>
      </c>
      <c r="B5535" s="16">
        <v>356</v>
      </c>
      <c r="C5535" s="16" t="s">
        <v>7319</v>
      </c>
      <c r="D5535" s="15" t="s">
        <v>6692</v>
      </c>
      <c r="E5535" s="16">
        <v>1</v>
      </c>
      <c r="F5535" s="18">
        <v>2.1387300000000001E-5</v>
      </c>
      <c r="G5535" s="16">
        <v>113.99</v>
      </c>
      <c r="H5535" s="19" t="s">
        <v>9628</v>
      </c>
      <c r="I5535" s="16">
        <v>2</v>
      </c>
      <c r="J5535" s="16">
        <v>2.0102000000000002</v>
      </c>
      <c r="K5535" s="16">
        <v>1</v>
      </c>
    </row>
    <row r="5536" spans="1:11" x14ac:dyDescent="0.2">
      <c r="A5536" s="16" t="s">
        <v>6691</v>
      </c>
      <c r="B5536" s="16">
        <v>430</v>
      </c>
      <c r="C5536" s="16" t="s">
        <v>7319</v>
      </c>
      <c r="D5536" s="15" t="s">
        <v>6692</v>
      </c>
      <c r="E5536" s="16">
        <v>1</v>
      </c>
      <c r="F5536" s="18">
        <v>2.01823E-2</v>
      </c>
      <c r="G5536" s="16">
        <v>68.016000000000005</v>
      </c>
      <c r="H5536" s="19" t="s">
        <v>6693</v>
      </c>
      <c r="I5536" s="16">
        <v>2</v>
      </c>
      <c r="J5536" s="16">
        <v>-3.3822000000000001</v>
      </c>
      <c r="K5536" s="16">
        <v>1</v>
      </c>
    </row>
    <row r="5537" spans="1:11" x14ac:dyDescent="0.2">
      <c r="A5537" s="16" t="s">
        <v>6694</v>
      </c>
      <c r="B5537" s="16">
        <v>159</v>
      </c>
      <c r="C5537" s="16" t="s">
        <v>7319</v>
      </c>
      <c r="D5537" s="15" t="s">
        <v>6695</v>
      </c>
      <c r="E5537" s="16">
        <v>1</v>
      </c>
      <c r="F5537" s="18">
        <v>1.9037599999999998E-2</v>
      </c>
      <c r="G5537" s="16">
        <v>52.787999999999997</v>
      </c>
      <c r="H5537" s="19" t="s">
        <v>6696</v>
      </c>
      <c r="I5537" s="16">
        <v>3</v>
      </c>
      <c r="J5537" s="16">
        <v>-0.95411999999999997</v>
      </c>
      <c r="K5537" s="16">
        <v>2</v>
      </c>
    </row>
    <row r="5538" spans="1:11" x14ac:dyDescent="0.2">
      <c r="A5538" s="16" t="s">
        <v>6694</v>
      </c>
      <c r="B5538" s="16">
        <v>133</v>
      </c>
      <c r="C5538" s="16" t="s">
        <v>7319</v>
      </c>
      <c r="D5538" s="15" t="s">
        <v>6695</v>
      </c>
      <c r="E5538" s="16">
        <v>1</v>
      </c>
      <c r="F5538" s="18">
        <v>3.1413399999999998E-4</v>
      </c>
      <c r="G5538" s="16">
        <v>99.343000000000004</v>
      </c>
      <c r="H5538" s="19" t="s">
        <v>9629</v>
      </c>
      <c r="I5538" s="16">
        <v>2</v>
      </c>
      <c r="J5538" s="16">
        <v>-1.0043</v>
      </c>
      <c r="K5538" s="16">
        <v>1</v>
      </c>
    </row>
    <row r="5539" spans="1:11" x14ac:dyDescent="0.2">
      <c r="A5539" s="16" t="s">
        <v>6694</v>
      </c>
      <c r="B5539" s="16">
        <v>153</v>
      </c>
      <c r="C5539" s="16" t="s">
        <v>7319</v>
      </c>
      <c r="D5539" s="15" t="s">
        <v>6695</v>
      </c>
      <c r="E5539" s="16">
        <v>1</v>
      </c>
      <c r="F5539" s="18">
        <v>1.93954E-3</v>
      </c>
      <c r="G5539" s="16">
        <v>87.183999999999997</v>
      </c>
      <c r="H5539" s="19" t="s">
        <v>6697</v>
      </c>
      <c r="I5539" s="16">
        <v>2</v>
      </c>
      <c r="J5539" s="16">
        <v>0.59345999999999999</v>
      </c>
      <c r="K5539" s="16">
        <v>2</v>
      </c>
    </row>
    <row r="5540" spans="1:11" x14ac:dyDescent="0.2">
      <c r="A5540" s="16" t="s">
        <v>6698</v>
      </c>
      <c r="B5540" s="16">
        <v>165</v>
      </c>
      <c r="C5540" s="16" t="s">
        <v>7319</v>
      </c>
      <c r="D5540" s="15" t="s">
        <v>6699</v>
      </c>
      <c r="E5540" s="16">
        <v>1</v>
      </c>
      <c r="F5540" s="18">
        <v>7.5770600000000003E-4</v>
      </c>
      <c r="G5540" s="16">
        <v>149.06</v>
      </c>
      <c r="H5540" s="19" t="s">
        <v>6700</v>
      </c>
      <c r="I5540" s="16">
        <v>2</v>
      </c>
      <c r="J5540" s="16">
        <v>0.30862000000000001</v>
      </c>
      <c r="K5540" s="16">
        <v>4</v>
      </c>
    </row>
    <row r="5541" spans="1:11" x14ac:dyDescent="0.2">
      <c r="A5541" s="16" t="s">
        <v>6698</v>
      </c>
      <c r="B5541" s="16">
        <v>97</v>
      </c>
      <c r="C5541" s="16" t="s">
        <v>7319</v>
      </c>
      <c r="D5541" s="15" t="s">
        <v>6699</v>
      </c>
      <c r="E5541" s="16">
        <v>1</v>
      </c>
      <c r="F5541" s="18">
        <v>2.3556300000000002E-13</v>
      </c>
      <c r="G5541" s="16">
        <v>170.48</v>
      </c>
      <c r="H5541" s="19" t="s">
        <v>6701</v>
      </c>
      <c r="I5541" s="16">
        <v>2</v>
      </c>
      <c r="J5541" s="16">
        <v>1.8395999999999999E-2</v>
      </c>
      <c r="K5541" s="16">
        <v>6</v>
      </c>
    </row>
    <row r="5542" spans="1:11" x14ac:dyDescent="0.2">
      <c r="A5542" s="16" t="s">
        <v>6698</v>
      </c>
      <c r="B5542" s="16">
        <v>102</v>
      </c>
      <c r="C5542" s="16" t="s">
        <v>7319</v>
      </c>
      <c r="D5542" s="15" t="s">
        <v>6699</v>
      </c>
      <c r="E5542" s="16">
        <v>1</v>
      </c>
      <c r="F5542" s="18">
        <v>2.56792E-5</v>
      </c>
      <c r="G5542" s="16">
        <v>123.2</v>
      </c>
      <c r="H5542" s="19" t="s">
        <v>6702</v>
      </c>
      <c r="I5542" s="16">
        <v>2</v>
      </c>
      <c r="J5542" s="16">
        <v>-0.45216000000000001</v>
      </c>
      <c r="K5542" s="16">
        <v>7</v>
      </c>
    </row>
    <row r="5543" spans="1:11" x14ac:dyDescent="0.2">
      <c r="A5543" s="16" t="s">
        <v>6698</v>
      </c>
      <c r="B5543" s="16">
        <v>108</v>
      </c>
      <c r="C5543" s="16" t="s">
        <v>7319</v>
      </c>
      <c r="D5543" s="15" t="s">
        <v>6699</v>
      </c>
      <c r="E5543" s="16">
        <v>1</v>
      </c>
      <c r="F5543" s="18">
        <v>1.45586E-2</v>
      </c>
      <c r="G5543" s="16">
        <v>76.679000000000002</v>
      </c>
      <c r="H5543" s="19" t="s">
        <v>6703</v>
      </c>
      <c r="I5543" s="16">
        <v>2</v>
      </c>
      <c r="J5543" s="16">
        <v>5.8279999999999998E-2</v>
      </c>
      <c r="K5543" s="16">
        <v>4</v>
      </c>
    </row>
    <row r="5544" spans="1:11" x14ac:dyDescent="0.2">
      <c r="A5544" s="16" t="s">
        <v>6698</v>
      </c>
      <c r="B5544" s="16">
        <v>160</v>
      </c>
      <c r="C5544" s="16" t="s">
        <v>7319</v>
      </c>
      <c r="D5544" s="15" t="s">
        <v>6699</v>
      </c>
      <c r="E5544" s="16">
        <v>1</v>
      </c>
      <c r="F5544" s="18">
        <v>5.3995700000000002E-5</v>
      </c>
      <c r="G5544" s="16">
        <v>99.406999999999996</v>
      </c>
      <c r="H5544" s="19" t="s">
        <v>6704</v>
      </c>
      <c r="I5544" s="16">
        <v>3</v>
      </c>
      <c r="J5544" s="16">
        <v>0.34165000000000001</v>
      </c>
      <c r="K5544" s="16">
        <v>2</v>
      </c>
    </row>
    <row r="5545" spans="1:11" x14ac:dyDescent="0.2">
      <c r="A5545" s="16" t="s">
        <v>6698</v>
      </c>
      <c r="B5545" s="16">
        <v>143</v>
      </c>
      <c r="C5545" s="16" t="s">
        <v>7319</v>
      </c>
      <c r="D5545" s="15" t="s">
        <v>6699</v>
      </c>
      <c r="E5545" s="16">
        <v>1</v>
      </c>
      <c r="F5545" s="18">
        <v>3.8390100000000004E-9</v>
      </c>
      <c r="G5545" s="16">
        <v>139.08000000000001</v>
      </c>
      <c r="H5545" s="19" t="s">
        <v>6705</v>
      </c>
      <c r="I5545" s="16">
        <v>3</v>
      </c>
      <c r="J5545" s="16">
        <v>-0.67179999999999995</v>
      </c>
      <c r="K5545" s="16">
        <v>2</v>
      </c>
    </row>
    <row r="5546" spans="1:11" x14ac:dyDescent="0.2">
      <c r="A5546" s="16" t="s">
        <v>6698</v>
      </c>
      <c r="B5546" s="16">
        <v>179</v>
      </c>
      <c r="C5546" s="16" t="s">
        <v>7319</v>
      </c>
      <c r="D5546" s="15" t="s">
        <v>6699</v>
      </c>
      <c r="E5546" s="16">
        <v>1</v>
      </c>
      <c r="F5546" s="18">
        <v>6.6522800000000004E-13</v>
      </c>
      <c r="G5546" s="16">
        <v>199.31</v>
      </c>
      <c r="H5546" s="19" t="s">
        <v>6706</v>
      </c>
      <c r="I5546" s="16">
        <v>2</v>
      </c>
      <c r="J5546" s="16">
        <v>1.4413</v>
      </c>
      <c r="K5546" s="16">
        <v>1</v>
      </c>
    </row>
    <row r="5547" spans="1:11" x14ac:dyDescent="0.2">
      <c r="A5547" s="16" t="s">
        <v>6698</v>
      </c>
      <c r="B5547" s="16">
        <v>140</v>
      </c>
      <c r="C5547" s="16" t="s">
        <v>7319</v>
      </c>
      <c r="D5547" s="15" t="s">
        <v>6699</v>
      </c>
      <c r="E5547" s="16">
        <v>1</v>
      </c>
      <c r="F5547" s="18">
        <v>3.3379300000000001E-2</v>
      </c>
      <c r="G5547" s="16">
        <v>69.998000000000005</v>
      </c>
      <c r="H5547" s="19" t="s">
        <v>6707</v>
      </c>
      <c r="I5547" s="16">
        <v>2</v>
      </c>
      <c r="J5547" s="16">
        <v>0.63322000000000001</v>
      </c>
      <c r="K5547" s="16">
        <v>1</v>
      </c>
    </row>
    <row r="5548" spans="1:11" x14ac:dyDescent="0.2">
      <c r="A5548" s="16" t="s">
        <v>6708</v>
      </c>
      <c r="B5548" s="16">
        <v>169</v>
      </c>
      <c r="C5548" s="16" t="s">
        <v>7319</v>
      </c>
      <c r="D5548" s="15" t="s">
        <v>6709</v>
      </c>
      <c r="E5548" s="16">
        <v>1</v>
      </c>
      <c r="F5548" s="18">
        <v>6.7892999999999998E-3</v>
      </c>
      <c r="G5548" s="16">
        <v>64.39</v>
      </c>
      <c r="H5548" s="19" t="s">
        <v>6710</v>
      </c>
      <c r="I5548" s="16">
        <v>3</v>
      </c>
      <c r="J5548" s="16">
        <v>-0.34090999999999999</v>
      </c>
      <c r="K5548" s="16">
        <v>1</v>
      </c>
    </row>
    <row r="5549" spans="1:11" x14ac:dyDescent="0.2">
      <c r="A5549" s="16" t="s">
        <v>9630</v>
      </c>
      <c r="B5549" s="16">
        <v>172</v>
      </c>
      <c r="C5549" s="16" t="s">
        <v>7319</v>
      </c>
      <c r="D5549" s="15" t="s">
        <v>6065</v>
      </c>
      <c r="E5549" s="16">
        <v>1</v>
      </c>
      <c r="F5549" s="18">
        <v>2.4165200000000002E-19</v>
      </c>
      <c r="G5549" s="16">
        <v>192.11</v>
      </c>
      <c r="H5549" s="19" t="s">
        <v>9631</v>
      </c>
      <c r="I5549" s="16">
        <v>3</v>
      </c>
      <c r="J5549" s="16">
        <v>0.36336000000000002</v>
      </c>
      <c r="K5549" s="16">
        <v>2</v>
      </c>
    </row>
    <row r="5550" spans="1:11" x14ac:dyDescent="0.2">
      <c r="A5550" s="16" t="s">
        <v>6711</v>
      </c>
      <c r="B5550" s="16">
        <v>40</v>
      </c>
      <c r="C5550" s="16" t="s">
        <v>7319</v>
      </c>
      <c r="D5550" s="15" t="s">
        <v>6712</v>
      </c>
      <c r="E5550" s="16">
        <v>1</v>
      </c>
      <c r="F5550" s="18">
        <v>3.2998099999999998E-3</v>
      </c>
      <c r="G5550" s="16">
        <v>109.01</v>
      </c>
      <c r="H5550" s="19" t="s">
        <v>6713</v>
      </c>
      <c r="I5550" s="16">
        <v>2</v>
      </c>
      <c r="J5550" s="16">
        <v>1.179</v>
      </c>
      <c r="K5550" s="16">
        <v>1</v>
      </c>
    </row>
    <row r="5551" spans="1:11" x14ac:dyDescent="0.2">
      <c r="A5551" s="16" t="s">
        <v>6714</v>
      </c>
      <c r="B5551" s="16">
        <v>40</v>
      </c>
      <c r="C5551" s="16" t="s">
        <v>7319</v>
      </c>
      <c r="D5551" s="15" t="s">
        <v>6715</v>
      </c>
      <c r="E5551" s="16">
        <v>1</v>
      </c>
      <c r="F5551" s="18">
        <v>5.4227299999999997E-3</v>
      </c>
      <c r="G5551" s="16">
        <v>91.852999999999994</v>
      </c>
      <c r="H5551" s="19" t="s">
        <v>6716</v>
      </c>
      <c r="I5551" s="16">
        <v>2</v>
      </c>
      <c r="J5551" s="16">
        <v>-0.25452000000000002</v>
      </c>
      <c r="K5551" s="16">
        <v>1</v>
      </c>
    </row>
    <row r="5552" spans="1:11" x14ac:dyDescent="0.2">
      <c r="A5552" s="16" t="s">
        <v>6714</v>
      </c>
      <c r="B5552" s="16">
        <v>65</v>
      </c>
      <c r="C5552" s="16" t="s">
        <v>7319</v>
      </c>
      <c r="D5552" s="15" t="s">
        <v>6715</v>
      </c>
      <c r="E5552" s="16">
        <v>1</v>
      </c>
      <c r="F5552" s="18">
        <v>9.6071899999999998E-3</v>
      </c>
      <c r="G5552" s="16">
        <v>100.19</v>
      </c>
      <c r="H5552" s="19" t="s">
        <v>6717</v>
      </c>
      <c r="I5552" s="16">
        <v>2</v>
      </c>
      <c r="J5552" s="16">
        <v>-8.6032999999999998E-2</v>
      </c>
      <c r="K5552" s="16">
        <v>1</v>
      </c>
    </row>
    <row r="5553" spans="1:11" x14ac:dyDescent="0.2">
      <c r="A5553" s="16" t="s">
        <v>6714</v>
      </c>
      <c r="B5553" s="16">
        <v>58</v>
      </c>
      <c r="C5553" s="16" t="s">
        <v>7319</v>
      </c>
      <c r="D5553" s="15" t="s">
        <v>6715</v>
      </c>
      <c r="E5553" s="16">
        <v>1</v>
      </c>
      <c r="F5553" s="18">
        <v>4.7074200000000004E-3</v>
      </c>
      <c r="G5553" s="16">
        <v>97.635000000000005</v>
      </c>
      <c r="H5553" s="19" t="s">
        <v>6718</v>
      </c>
      <c r="I5553" s="16">
        <v>2</v>
      </c>
      <c r="J5553" s="16">
        <v>-0.26417000000000002</v>
      </c>
      <c r="K5553" s="16">
        <v>1</v>
      </c>
    </row>
    <row r="5554" spans="1:11" x14ac:dyDescent="0.2">
      <c r="A5554" s="16" t="s">
        <v>6719</v>
      </c>
      <c r="B5554" s="16">
        <v>170</v>
      </c>
      <c r="C5554" s="16" t="s">
        <v>7319</v>
      </c>
      <c r="D5554" s="15" t="s">
        <v>6720</v>
      </c>
      <c r="E5554" s="16">
        <v>1</v>
      </c>
      <c r="F5554" s="18">
        <v>1.08577E-4</v>
      </c>
      <c r="G5554" s="16">
        <v>98.105000000000004</v>
      </c>
      <c r="H5554" s="19" t="s">
        <v>6721</v>
      </c>
      <c r="I5554" s="16">
        <v>3</v>
      </c>
      <c r="J5554" s="16">
        <v>8.2600000000000007E-2</v>
      </c>
      <c r="K5554" s="16">
        <v>1</v>
      </c>
    </row>
    <row r="5555" spans="1:11" x14ac:dyDescent="0.2">
      <c r="A5555" s="16" t="s">
        <v>6719</v>
      </c>
      <c r="B5555" s="16">
        <v>75</v>
      </c>
      <c r="C5555" s="16" t="s">
        <v>7319</v>
      </c>
      <c r="D5555" s="15" t="s">
        <v>6720</v>
      </c>
      <c r="E5555" s="16">
        <v>1</v>
      </c>
      <c r="F5555" s="18">
        <v>6.3508200000000001E-3</v>
      </c>
      <c r="G5555" s="16">
        <v>64.918000000000006</v>
      </c>
      <c r="H5555" s="19" t="s">
        <v>9632</v>
      </c>
      <c r="I5555" s="16">
        <v>2</v>
      </c>
      <c r="J5555" s="16">
        <v>8.3366999999999997E-2</v>
      </c>
      <c r="K5555" s="16">
        <v>1</v>
      </c>
    </row>
    <row r="5556" spans="1:11" x14ac:dyDescent="0.2">
      <c r="A5556" s="16" t="s">
        <v>6719</v>
      </c>
      <c r="B5556" s="16">
        <v>372</v>
      </c>
      <c r="C5556" s="16" t="s">
        <v>7319</v>
      </c>
      <c r="D5556" s="15" t="s">
        <v>6720</v>
      </c>
      <c r="E5556" s="16">
        <v>1</v>
      </c>
      <c r="F5556" s="18">
        <v>1.49935E-3</v>
      </c>
      <c r="G5556" s="16">
        <v>86.911000000000001</v>
      </c>
      <c r="H5556" s="19" t="s">
        <v>9633</v>
      </c>
      <c r="I5556" s="16">
        <v>2</v>
      </c>
      <c r="J5556" s="16">
        <v>2.2336999999999998</v>
      </c>
      <c r="K5556" s="16">
        <v>1</v>
      </c>
    </row>
    <row r="5557" spans="1:11" x14ac:dyDescent="0.2">
      <c r="A5557" s="16" t="s">
        <v>6719</v>
      </c>
      <c r="B5557" s="16">
        <v>285</v>
      </c>
      <c r="C5557" s="16" t="s">
        <v>7319</v>
      </c>
      <c r="D5557" s="15" t="s">
        <v>6720</v>
      </c>
      <c r="E5557" s="16">
        <v>1</v>
      </c>
      <c r="F5557" s="18">
        <v>1.2406299999999999E-4</v>
      </c>
      <c r="G5557" s="16">
        <v>134.99</v>
      </c>
      <c r="H5557" s="19" t="s">
        <v>6722</v>
      </c>
      <c r="I5557" s="16">
        <v>2</v>
      </c>
      <c r="J5557" s="16">
        <v>0.60577000000000003</v>
      </c>
      <c r="K5557" s="16">
        <v>1</v>
      </c>
    </row>
    <row r="5558" spans="1:11" x14ac:dyDescent="0.2">
      <c r="A5558" s="16" t="s">
        <v>6719</v>
      </c>
      <c r="B5558" s="16">
        <v>62</v>
      </c>
      <c r="C5558" s="16" t="s">
        <v>7319</v>
      </c>
      <c r="D5558" s="15" t="s">
        <v>6720</v>
      </c>
      <c r="E5558" s="16">
        <v>1</v>
      </c>
      <c r="F5558" s="18">
        <v>2.7944899999999997E-4</v>
      </c>
      <c r="G5558" s="16">
        <v>101.39</v>
      </c>
      <c r="H5558" s="19" t="s">
        <v>6723</v>
      </c>
      <c r="I5558" s="16">
        <v>2</v>
      </c>
      <c r="J5558" s="16">
        <v>0.21845999999999999</v>
      </c>
      <c r="K5558" s="16">
        <v>1</v>
      </c>
    </row>
    <row r="5559" spans="1:11" x14ac:dyDescent="0.2">
      <c r="A5559" s="16" t="s">
        <v>6719</v>
      </c>
      <c r="B5559" s="16">
        <v>388</v>
      </c>
      <c r="C5559" s="16" t="s">
        <v>7319</v>
      </c>
      <c r="D5559" s="15" t="s">
        <v>6720</v>
      </c>
      <c r="E5559" s="16">
        <v>1</v>
      </c>
      <c r="F5559" s="18">
        <v>4.4839099999999998E-3</v>
      </c>
      <c r="G5559" s="16">
        <v>99.441999999999993</v>
      </c>
      <c r="H5559" s="19" t="s">
        <v>6724</v>
      </c>
      <c r="I5559" s="16">
        <v>2</v>
      </c>
      <c r="J5559" s="16">
        <v>0.84521999999999997</v>
      </c>
      <c r="K5559" s="16">
        <v>1</v>
      </c>
    </row>
    <row r="5560" spans="1:11" x14ac:dyDescent="0.2">
      <c r="A5560" s="16" t="s">
        <v>6719</v>
      </c>
      <c r="B5560" s="16">
        <v>55</v>
      </c>
      <c r="C5560" s="16" t="s">
        <v>7319</v>
      </c>
      <c r="D5560" s="15" t="s">
        <v>6720</v>
      </c>
      <c r="E5560" s="16">
        <v>1</v>
      </c>
      <c r="F5560" s="18">
        <v>1.14405E-4</v>
      </c>
      <c r="G5560" s="16">
        <v>103.72</v>
      </c>
      <c r="H5560" s="19" t="s">
        <v>9634</v>
      </c>
      <c r="I5560" s="16">
        <v>2</v>
      </c>
      <c r="J5560" s="16">
        <v>-5.0908000000000002E-2</v>
      </c>
      <c r="K5560" s="16">
        <v>1</v>
      </c>
    </row>
    <row r="5561" spans="1:11" x14ac:dyDescent="0.2">
      <c r="A5561" s="16" t="s">
        <v>6725</v>
      </c>
      <c r="B5561" s="16">
        <v>78</v>
      </c>
      <c r="C5561" s="16" t="s">
        <v>7319</v>
      </c>
      <c r="D5561" s="15" t="s">
        <v>6726</v>
      </c>
      <c r="E5561" s="16">
        <v>1</v>
      </c>
      <c r="F5561" s="18">
        <v>3.2570200000000002E-12</v>
      </c>
      <c r="G5561" s="16">
        <v>156.87</v>
      </c>
      <c r="H5561" s="19" t="s">
        <v>6727</v>
      </c>
      <c r="I5561" s="16">
        <v>3</v>
      </c>
      <c r="J5561" s="16">
        <v>-0.99716000000000005</v>
      </c>
      <c r="K5561" s="16">
        <v>1</v>
      </c>
    </row>
    <row r="5562" spans="1:11" x14ac:dyDescent="0.2">
      <c r="A5562" s="16" t="s">
        <v>6725</v>
      </c>
      <c r="B5562" s="16">
        <v>96</v>
      </c>
      <c r="C5562" s="16" t="s">
        <v>7319</v>
      </c>
      <c r="D5562" s="15" t="s">
        <v>6726</v>
      </c>
      <c r="E5562" s="16">
        <v>1</v>
      </c>
      <c r="F5562" s="18">
        <v>4.71011E-2</v>
      </c>
      <c r="G5562" s="16">
        <v>52.49</v>
      </c>
      <c r="H5562" s="19" t="s">
        <v>6728</v>
      </c>
      <c r="I5562" s="16">
        <v>2</v>
      </c>
      <c r="J5562" s="16">
        <v>-0.95099999999999996</v>
      </c>
      <c r="K5562" s="16">
        <v>1</v>
      </c>
    </row>
    <row r="5563" spans="1:11" x14ac:dyDescent="0.2">
      <c r="A5563" s="16" t="s">
        <v>6725</v>
      </c>
      <c r="B5563" s="16">
        <v>150</v>
      </c>
      <c r="C5563" s="16" t="s">
        <v>7319</v>
      </c>
      <c r="D5563" s="15" t="s">
        <v>6726</v>
      </c>
      <c r="E5563" s="16">
        <v>1</v>
      </c>
      <c r="F5563" s="18">
        <v>1.46333E-2</v>
      </c>
      <c r="G5563" s="16">
        <v>60.91</v>
      </c>
      <c r="H5563" s="19" t="s">
        <v>6729</v>
      </c>
      <c r="I5563" s="16">
        <v>3</v>
      </c>
      <c r="J5563" s="16">
        <v>0.15243000000000001</v>
      </c>
      <c r="K5563" s="16">
        <v>1</v>
      </c>
    </row>
    <row r="5564" spans="1:11" x14ac:dyDescent="0.2">
      <c r="A5564" s="16" t="s">
        <v>6730</v>
      </c>
      <c r="B5564" s="16">
        <v>158</v>
      </c>
      <c r="C5564" s="16" t="s">
        <v>7319</v>
      </c>
      <c r="D5564" s="15" t="s">
        <v>6731</v>
      </c>
      <c r="E5564" s="16">
        <v>1</v>
      </c>
      <c r="F5564" s="18">
        <v>5.21559E-4</v>
      </c>
      <c r="G5564" s="16">
        <v>85.492999999999995</v>
      </c>
      <c r="H5564" s="19" t="s">
        <v>6732</v>
      </c>
      <c r="I5564" s="16">
        <v>3</v>
      </c>
      <c r="J5564" s="16">
        <v>1.3559000000000001</v>
      </c>
      <c r="K5564" s="16">
        <v>1</v>
      </c>
    </row>
    <row r="5565" spans="1:11" x14ac:dyDescent="0.2">
      <c r="A5565" s="16" t="s">
        <v>9635</v>
      </c>
      <c r="B5565" s="16">
        <v>137</v>
      </c>
      <c r="C5565" s="16" t="s">
        <v>7319</v>
      </c>
      <c r="D5565" s="15" t="s">
        <v>9636</v>
      </c>
      <c r="E5565" s="16">
        <v>1</v>
      </c>
      <c r="F5565" s="18">
        <v>5.5715399999999998E-2</v>
      </c>
      <c r="G5565" s="16">
        <v>86.471999999999994</v>
      </c>
      <c r="H5565" s="19" t="s">
        <v>9637</v>
      </c>
      <c r="I5565" s="16">
        <v>2</v>
      </c>
      <c r="J5565" s="16">
        <v>-7.4852000000000002E-2</v>
      </c>
      <c r="K5565" s="16">
        <v>1</v>
      </c>
    </row>
    <row r="5566" spans="1:11" x14ac:dyDescent="0.2">
      <c r="A5566" s="16" t="s">
        <v>9638</v>
      </c>
      <c r="B5566" s="16">
        <v>125</v>
      </c>
      <c r="C5566" s="16" t="s">
        <v>7319</v>
      </c>
      <c r="D5566" s="15" t="s">
        <v>9639</v>
      </c>
      <c r="E5566" s="16">
        <v>1</v>
      </c>
      <c r="F5566" s="18">
        <v>4.2627999999999997E-3</v>
      </c>
      <c r="G5566" s="16">
        <v>80.688000000000002</v>
      </c>
      <c r="H5566" s="19" t="s">
        <v>9640</v>
      </c>
      <c r="I5566" s="16">
        <v>2</v>
      </c>
      <c r="J5566" s="16">
        <v>0.55645999999999995</v>
      </c>
      <c r="K5566" s="16">
        <v>1</v>
      </c>
    </row>
    <row r="5567" spans="1:11" x14ac:dyDescent="0.2">
      <c r="A5567" s="16" t="s">
        <v>6733</v>
      </c>
      <c r="B5567" s="16">
        <v>304</v>
      </c>
      <c r="C5567" s="16" t="s">
        <v>7319</v>
      </c>
      <c r="D5567" s="15" t="s">
        <v>6734</v>
      </c>
      <c r="E5567" s="16">
        <v>1</v>
      </c>
      <c r="F5567" s="18">
        <v>3.2346E-2</v>
      </c>
      <c r="G5567" s="16">
        <v>79.468999999999994</v>
      </c>
      <c r="H5567" s="19" t="s">
        <v>6735</v>
      </c>
      <c r="I5567" s="16">
        <v>2</v>
      </c>
      <c r="J5567" s="16">
        <v>0.40347</v>
      </c>
      <c r="K5567" s="16">
        <v>2</v>
      </c>
    </row>
    <row r="5568" spans="1:11" x14ac:dyDescent="0.2">
      <c r="A5568" s="16" t="s">
        <v>6733</v>
      </c>
      <c r="B5568" s="16">
        <v>344</v>
      </c>
      <c r="C5568" s="16" t="s">
        <v>7319</v>
      </c>
      <c r="D5568" s="15" t="s">
        <v>6734</v>
      </c>
      <c r="E5568" s="16">
        <v>1</v>
      </c>
      <c r="F5568" s="18">
        <v>5.2799800000000001E-2</v>
      </c>
      <c r="G5568" s="16">
        <v>87.322999999999993</v>
      </c>
      <c r="H5568" s="19" t="s">
        <v>9641</v>
      </c>
      <c r="I5568" s="16">
        <v>2</v>
      </c>
      <c r="J5568" s="16">
        <v>1.4498</v>
      </c>
      <c r="K5568" s="16">
        <v>1</v>
      </c>
    </row>
    <row r="5569" spans="1:11" x14ac:dyDescent="0.2">
      <c r="A5569" s="16" t="s">
        <v>6733</v>
      </c>
      <c r="B5569" s="16">
        <v>374</v>
      </c>
      <c r="C5569" s="16" t="s">
        <v>7319</v>
      </c>
      <c r="D5569" s="15" t="s">
        <v>6734</v>
      </c>
      <c r="E5569" s="16">
        <v>1</v>
      </c>
      <c r="F5569" s="18">
        <v>8.3409000000000001E-3</v>
      </c>
      <c r="G5569" s="16">
        <v>76.227999999999994</v>
      </c>
      <c r="H5569" s="19" t="s">
        <v>9642</v>
      </c>
      <c r="I5569" s="16">
        <v>2</v>
      </c>
      <c r="J5569" s="16">
        <v>-4.0405999999999997E-2</v>
      </c>
      <c r="K5569" s="16">
        <v>1</v>
      </c>
    </row>
    <row r="5570" spans="1:11" x14ac:dyDescent="0.2">
      <c r="A5570" s="16" t="s">
        <v>6736</v>
      </c>
      <c r="B5570" s="16">
        <v>69</v>
      </c>
      <c r="C5570" s="16" t="s">
        <v>7319</v>
      </c>
      <c r="D5570" s="15" t="s">
        <v>6737</v>
      </c>
      <c r="E5570" s="16">
        <v>1</v>
      </c>
      <c r="F5570" s="18">
        <v>4.3530699999999999E-2</v>
      </c>
      <c r="G5570" s="16">
        <v>51.957000000000001</v>
      </c>
      <c r="H5570" s="19" t="s">
        <v>9643</v>
      </c>
      <c r="I5570" s="16">
        <v>2</v>
      </c>
      <c r="J5570" s="16">
        <v>-1.7346999999999999</v>
      </c>
      <c r="K5570" s="16">
        <v>1</v>
      </c>
    </row>
    <row r="5571" spans="1:11" x14ac:dyDescent="0.2">
      <c r="A5571" s="16" t="s">
        <v>6736</v>
      </c>
      <c r="B5571" s="16">
        <v>63</v>
      </c>
      <c r="C5571" s="16" t="s">
        <v>7319</v>
      </c>
      <c r="D5571" s="15" t="s">
        <v>6737</v>
      </c>
      <c r="E5571" s="16">
        <v>1</v>
      </c>
      <c r="F5571" s="18">
        <v>1.5996199999999999E-2</v>
      </c>
      <c r="G5571" s="16">
        <v>74.463999999999999</v>
      </c>
      <c r="H5571" s="19" t="s">
        <v>9644</v>
      </c>
      <c r="I5571" s="16">
        <v>2</v>
      </c>
      <c r="J5571" s="16">
        <v>1.3149</v>
      </c>
      <c r="K5571" s="16">
        <v>1</v>
      </c>
    </row>
    <row r="5572" spans="1:11" x14ac:dyDescent="0.2">
      <c r="A5572" s="16" t="s">
        <v>6736</v>
      </c>
      <c r="B5572" s="16">
        <v>165</v>
      </c>
      <c r="C5572" s="16" t="s">
        <v>7319</v>
      </c>
      <c r="D5572" s="15" t="s">
        <v>6737</v>
      </c>
      <c r="E5572" s="16">
        <v>1</v>
      </c>
      <c r="F5572" s="18">
        <v>1.46878E-5</v>
      </c>
      <c r="G5572" s="16">
        <v>140.53</v>
      </c>
      <c r="H5572" s="19" t="s">
        <v>9645</v>
      </c>
      <c r="I5572" s="16">
        <v>2</v>
      </c>
      <c r="J5572" s="16">
        <v>-0.59343999999999997</v>
      </c>
      <c r="K5572" s="16">
        <v>1</v>
      </c>
    </row>
    <row r="5573" spans="1:11" x14ac:dyDescent="0.2">
      <c r="A5573" s="16" t="s">
        <v>6736</v>
      </c>
      <c r="B5573" s="16">
        <v>101</v>
      </c>
      <c r="C5573" s="16" t="s">
        <v>7319</v>
      </c>
      <c r="D5573" s="15" t="s">
        <v>6737</v>
      </c>
      <c r="E5573" s="16">
        <v>1</v>
      </c>
      <c r="F5573" s="18">
        <v>4.2989100000000002E-2</v>
      </c>
      <c r="G5573" s="16">
        <v>48.531999999999996</v>
      </c>
      <c r="H5573" s="19" t="s">
        <v>6738</v>
      </c>
      <c r="I5573" s="16">
        <v>2</v>
      </c>
      <c r="J5573" s="16">
        <v>-0.43456</v>
      </c>
      <c r="K5573" s="16">
        <v>1</v>
      </c>
    </row>
    <row r="5574" spans="1:11" x14ac:dyDescent="0.2">
      <c r="A5574" s="16" t="s">
        <v>6736</v>
      </c>
      <c r="B5574" s="16">
        <v>26</v>
      </c>
      <c r="C5574" s="16" t="s">
        <v>7319</v>
      </c>
      <c r="D5574" s="15" t="s">
        <v>6737</v>
      </c>
      <c r="E5574" s="16">
        <v>1</v>
      </c>
      <c r="F5574" s="18">
        <v>2.83307E-2</v>
      </c>
      <c r="G5574" s="16">
        <v>62.582000000000001</v>
      </c>
      <c r="H5574" s="19" t="s">
        <v>9646</v>
      </c>
      <c r="I5574" s="16">
        <v>2</v>
      </c>
      <c r="J5574" s="16">
        <v>-0.78247999999999995</v>
      </c>
      <c r="K5574" s="16">
        <v>1</v>
      </c>
    </row>
    <row r="5575" spans="1:11" x14ac:dyDescent="0.2">
      <c r="A5575" s="16" t="s">
        <v>6736</v>
      </c>
      <c r="B5575" s="16">
        <v>29</v>
      </c>
      <c r="C5575" s="16" t="s">
        <v>7319</v>
      </c>
      <c r="D5575" s="15" t="s">
        <v>6737</v>
      </c>
      <c r="E5575" s="16">
        <v>0.99109000000000003</v>
      </c>
      <c r="F5575" s="18">
        <v>3.1723699999999999E-3</v>
      </c>
      <c r="G5575" s="16">
        <v>69.03</v>
      </c>
      <c r="H5575" s="19" t="s">
        <v>6739</v>
      </c>
      <c r="I5575" s="16">
        <v>3</v>
      </c>
      <c r="J5575" s="16">
        <v>0.70562999999999998</v>
      </c>
      <c r="K5575" s="16">
        <v>1</v>
      </c>
    </row>
    <row r="5576" spans="1:11" x14ac:dyDescent="0.2">
      <c r="A5576" s="16" t="s">
        <v>6736</v>
      </c>
      <c r="B5576" s="16">
        <v>54</v>
      </c>
      <c r="C5576" s="16" t="s">
        <v>7319</v>
      </c>
      <c r="D5576" s="15" t="s">
        <v>6737</v>
      </c>
      <c r="E5576" s="16">
        <v>1</v>
      </c>
      <c r="F5576" s="18">
        <v>4.7728900000000001E-3</v>
      </c>
      <c r="G5576" s="16">
        <v>70.908000000000001</v>
      </c>
      <c r="H5576" s="19" t="s">
        <v>6740</v>
      </c>
      <c r="I5576" s="16">
        <v>3</v>
      </c>
      <c r="J5576" s="16">
        <v>0.47982999999999998</v>
      </c>
      <c r="K5576" s="16">
        <v>1</v>
      </c>
    </row>
    <row r="5577" spans="1:11" x14ac:dyDescent="0.2">
      <c r="A5577" s="16" t="s">
        <v>9647</v>
      </c>
      <c r="B5577" s="16">
        <v>378</v>
      </c>
      <c r="C5577" s="16" t="s">
        <v>7319</v>
      </c>
      <c r="D5577" s="15" t="s">
        <v>9648</v>
      </c>
      <c r="E5577" s="16">
        <v>1</v>
      </c>
      <c r="F5577" s="18">
        <v>1.4893199999999999E-3</v>
      </c>
      <c r="G5577" s="16">
        <v>68.42</v>
      </c>
      <c r="H5577" s="19" t="s">
        <v>9649</v>
      </c>
      <c r="I5577" s="16">
        <v>3</v>
      </c>
      <c r="J5577" s="16">
        <v>-0.58230000000000004</v>
      </c>
      <c r="K5577" s="16">
        <v>1</v>
      </c>
    </row>
    <row r="5578" spans="1:11" x14ac:dyDescent="0.2">
      <c r="A5578" s="16" t="s">
        <v>6741</v>
      </c>
      <c r="B5578" s="16">
        <v>348</v>
      </c>
      <c r="C5578" s="16" t="s">
        <v>7319</v>
      </c>
      <c r="D5578" s="15" t="s">
        <v>6742</v>
      </c>
      <c r="E5578" s="16">
        <v>1</v>
      </c>
      <c r="F5578" s="18">
        <v>9.9426099999999997E-4</v>
      </c>
      <c r="G5578" s="16">
        <v>110.39</v>
      </c>
      <c r="H5578" s="19" t="s">
        <v>9650</v>
      </c>
      <c r="I5578" s="16">
        <v>2</v>
      </c>
      <c r="J5578" s="16">
        <v>-0.27054</v>
      </c>
      <c r="K5578" s="16">
        <v>1</v>
      </c>
    </row>
    <row r="5579" spans="1:11" x14ac:dyDescent="0.2">
      <c r="A5579" s="16" t="s">
        <v>6741</v>
      </c>
      <c r="B5579" s="16">
        <v>186</v>
      </c>
      <c r="C5579" s="16" t="s">
        <v>7319</v>
      </c>
      <c r="D5579" s="15" t="s">
        <v>6742</v>
      </c>
      <c r="E5579" s="16">
        <v>1</v>
      </c>
      <c r="F5579" s="18">
        <v>7.3731199999999995E-4</v>
      </c>
      <c r="G5579" s="16">
        <v>91.313000000000002</v>
      </c>
      <c r="H5579" s="19" t="s">
        <v>6743</v>
      </c>
      <c r="I5579" s="16">
        <v>2</v>
      </c>
      <c r="J5579" s="16">
        <v>0.37559999999999999</v>
      </c>
      <c r="K5579" s="16">
        <v>1</v>
      </c>
    </row>
    <row r="5580" spans="1:11" x14ac:dyDescent="0.2">
      <c r="A5580" s="16" t="s">
        <v>6741</v>
      </c>
      <c r="B5580" s="16">
        <v>164</v>
      </c>
      <c r="C5580" s="16" t="s">
        <v>7319</v>
      </c>
      <c r="D5580" s="15" t="s">
        <v>6742</v>
      </c>
      <c r="E5580" s="16">
        <v>1</v>
      </c>
      <c r="F5580" s="18">
        <v>3.4072999999999998E-3</v>
      </c>
      <c r="G5580" s="16">
        <v>77.061999999999998</v>
      </c>
      <c r="H5580" s="19" t="s">
        <v>9651</v>
      </c>
      <c r="I5580" s="16">
        <v>2</v>
      </c>
      <c r="J5580" s="16">
        <v>2.9578000000000002</v>
      </c>
      <c r="K5580" s="16">
        <v>1</v>
      </c>
    </row>
    <row r="5581" spans="1:11" x14ac:dyDescent="0.2">
      <c r="A5581" s="16" t="s">
        <v>6741</v>
      </c>
      <c r="B5581" s="16">
        <v>316</v>
      </c>
      <c r="C5581" s="16" t="s">
        <v>7319</v>
      </c>
      <c r="D5581" s="15" t="s">
        <v>6742</v>
      </c>
      <c r="E5581" s="16">
        <v>1</v>
      </c>
      <c r="F5581" s="18">
        <v>1.8472600000000001E-3</v>
      </c>
      <c r="G5581" s="16">
        <v>94.308999999999997</v>
      </c>
      <c r="H5581" s="19" t="s">
        <v>6744</v>
      </c>
      <c r="I5581" s="16">
        <v>2</v>
      </c>
      <c r="J5581" s="16">
        <v>-0.14302999999999999</v>
      </c>
      <c r="K5581" s="16">
        <v>2</v>
      </c>
    </row>
    <row r="5582" spans="1:11" x14ac:dyDescent="0.2">
      <c r="A5582" s="16" t="s">
        <v>6745</v>
      </c>
      <c r="B5582" s="16">
        <v>190</v>
      </c>
      <c r="C5582" s="16" t="s">
        <v>7319</v>
      </c>
      <c r="D5582" s="15" t="s">
        <v>6746</v>
      </c>
      <c r="E5582" s="16">
        <v>1</v>
      </c>
      <c r="F5582" s="18">
        <v>5.3810700000000003E-5</v>
      </c>
      <c r="G5582" s="16">
        <v>138.44999999999999</v>
      </c>
      <c r="H5582" s="19" t="s">
        <v>9652</v>
      </c>
      <c r="I5582" s="16">
        <v>2</v>
      </c>
      <c r="J5582" s="16">
        <v>0.10858</v>
      </c>
      <c r="K5582" s="16">
        <v>2</v>
      </c>
    </row>
    <row r="5583" spans="1:11" x14ac:dyDescent="0.2">
      <c r="A5583" s="16" t="s">
        <v>6745</v>
      </c>
      <c r="B5583" s="16">
        <v>252</v>
      </c>
      <c r="C5583" s="16" t="s">
        <v>7319</v>
      </c>
      <c r="D5583" s="15" t="s">
        <v>6746</v>
      </c>
      <c r="E5583" s="16">
        <v>1</v>
      </c>
      <c r="F5583" s="18">
        <v>1.02142E-5</v>
      </c>
      <c r="G5583" s="16">
        <v>169.76</v>
      </c>
      <c r="H5583" s="19" t="s">
        <v>6747</v>
      </c>
      <c r="I5583" s="16">
        <v>2</v>
      </c>
      <c r="J5583" s="16">
        <v>-0.65964999999999996</v>
      </c>
      <c r="K5583" s="16">
        <v>2</v>
      </c>
    </row>
    <row r="5584" spans="1:11" x14ac:dyDescent="0.2">
      <c r="A5584" s="16" t="s">
        <v>6745</v>
      </c>
      <c r="B5584" s="16">
        <v>245</v>
      </c>
      <c r="C5584" s="16" t="s">
        <v>7319</v>
      </c>
      <c r="D5584" s="15" t="s">
        <v>6746</v>
      </c>
      <c r="E5584" s="16">
        <v>1</v>
      </c>
      <c r="F5584" s="18">
        <v>1.5705300000000001E-3</v>
      </c>
      <c r="G5584" s="16">
        <v>116.37</v>
      </c>
      <c r="H5584" s="19" t="s">
        <v>6748</v>
      </c>
      <c r="I5584" s="16">
        <v>2</v>
      </c>
      <c r="J5584" s="16">
        <v>-1.2809999999999999</v>
      </c>
      <c r="K5584" s="16">
        <v>5</v>
      </c>
    </row>
    <row r="5585" spans="1:11" x14ac:dyDescent="0.2">
      <c r="A5585" s="16" t="s">
        <v>6745</v>
      </c>
      <c r="B5585" s="16">
        <v>323</v>
      </c>
      <c r="C5585" s="16" t="s">
        <v>7319</v>
      </c>
      <c r="D5585" s="15" t="s">
        <v>6746</v>
      </c>
      <c r="E5585" s="16">
        <v>1</v>
      </c>
      <c r="F5585" s="18">
        <v>1.48422E-4</v>
      </c>
      <c r="G5585" s="16">
        <v>90.793000000000006</v>
      </c>
      <c r="H5585" s="19" t="s">
        <v>9653</v>
      </c>
      <c r="I5585" s="16">
        <v>2</v>
      </c>
      <c r="J5585" s="16">
        <v>0.70606000000000002</v>
      </c>
      <c r="K5585" s="16">
        <v>2</v>
      </c>
    </row>
    <row r="5586" spans="1:11" x14ac:dyDescent="0.2">
      <c r="A5586" s="16" t="s">
        <v>6745</v>
      </c>
      <c r="B5586" s="16">
        <v>226</v>
      </c>
      <c r="C5586" s="16" t="s">
        <v>7319</v>
      </c>
      <c r="D5586" s="15" t="s">
        <v>6746</v>
      </c>
      <c r="E5586" s="16">
        <v>0.86579399999999995</v>
      </c>
      <c r="F5586" s="18">
        <v>4.6086100000000001E-6</v>
      </c>
      <c r="G5586" s="16">
        <v>106.38</v>
      </c>
      <c r="H5586" s="19" t="s">
        <v>9654</v>
      </c>
      <c r="I5586" s="16">
        <v>3</v>
      </c>
      <c r="J5586" s="16">
        <v>-0.36399999999999999</v>
      </c>
      <c r="K5586" s="16">
        <v>1</v>
      </c>
    </row>
    <row r="5587" spans="1:11" x14ac:dyDescent="0.2">
      <c r="A5587" s="16" t="s">
        <v>6745</v>
      </c>
      <c r="B5587" s="16">
        <v>20</v>
      </c>
      <c r="C5587" s="16" t="s">
        <v>7319</v>
      </c>
      <c r="D5587" s="15" t="s">
        <v>6746</v>
      </c>
      <c r="E5587" s="16">
        <v>1</v>
      </c>
      <c r="F5587" s="18">
        <v>1.3075700000000001E-7</v>
      </c>
      <c r="G5587" s="16">
        <v>177.16</v>
      </c>
      <c r="H5587" s="19" t="s">
        <v>6749</v>
      </c>
      <c r="I5587" s="16">
        <v>2</v>
      </c>
      <c r="J5587" s="16">
        <v>-7.8170000000000003E-2</v>
      </c>
      <c r="K5587" s="16">
        <v>2</v>
      </c>
    </row>
    <row r="5588" spans="1:11" x14ac:dyDescent="0.2">
      <c r="A5588" s="16" t="s">
        <v>6745</v>
      </c>
      <c r="B5588" s="16">
        <v>211</v>
      </c>
      <c r="C5588" s="16" t="s">
        <v>7319</v>
      </c>
      <c r="D5588" s="15" t="s">
        <v>6746</v>
      </c>
      <c r="E5588" s="16">
        <v>1</v>
      </c>
      <c r="F5588" s="18">
        <v>5.0452000000000004E-12</v>
      </c>
      <c r="G5588" s="16">
        <v>159.26</v>
      </c>
      <c r="H5588" s="19" t="s">
        <v>6750</v>
      </c>
      <c r="I5588" s="16">
        <v>3</v>
      </c>
      <c r="J5588" s="16">
        <v>-0.16083</v>
      </c>
      <c r="K5588" s="16">
        <v>1</v>
      </c>
    </row>
    <row r="5589" spans="1:11" x14ac:dyDescent="0.2">
      <c r="A5589" s="16" t="s">
        <v>6745</v>
      </c>
      <c r="B5589" s="16">
        <v>8</v>
      </c>
      <c r="C5589" s="16" t="s">
        <v>7319</v>
      </c>
      <c r="D5589" s="15" t="s">
        <v>6746</v>
      </c>
      <c r="E5589" s="16">
        <v>1</v>
      </c>
      <c r="F5589" s="18">
        <v>8.2454599999999996E-3</v>
      </c>
      <c r="G5589" s="16">
        <v>66.055999999999997</v>
      </c>
      <c r="H5589" s="19" t="s">
        <v>6751</v>
      </c>
      <c r="I5589" s="16">
        <v>2</v>
      </c>
      <c r="J5589" s="16">
        <v>-0.64712999999999998</v>
      </c>
      <c r="K5589" s="16">
        <v>1</v>
      </c>
    </row>
    <row r="5590" spans="1:11" x14ac:dyDescent="0.2">
      <c r="A5590" s="16" t="s">
        <v>6745</v>
      </c>
      <c r="B5590" s="16">
        <v>362</v>
      </c>
      <c r="C5590" s="16" t="s">
        <v>7319</v>
      </c>
      <c r="D5590" s="15" t="s">
        <v>6746</v>
      </c>
      <c r="E5590" s="16">
        <v>1</v>
      </c>
      <c r="F5590" s="18">
        <v>2.39494E-9</v>
      </c>
      <c r="G5590" s="16">
        <v>196.67</v>
      </c>
      <c r="H5590" s="19" t="s">
        <v>6752</v>
      </c>
      <c r="I5590" s="16">
        <v>2</v>
      </c>
      <c r="J5590" s="16">
        <v>-9.6693000000000001E-2</v>
      </c>
      <c r="K5590" s="16">
        <v>2</v>
      </c>
    </row>
    <row r="5591" spans="1:11" x14ac:dyDescent="0.2">
      <c r="A5591" s="16" t="s">
        <v>6745</v>
      </c>
      <c r="B5591" s="16">
        <v>173</v>
      </c>
      <c r="C5591" s="16" t="s">
        <v>7319</v>
      </c>
      <c r="D5591" s="15" t="s">
        <v>6746</v>
      </c>
      <c r="E5591" s="16">
        <v>1</v>
      </c>
      <c r="F5591" s="18">
        <v>2.8890400000000002E-17</v>
      </c>
      <c r="G5591" s="16">
        <v>227.81</v>
      </c>
      <c r="H5591" s="19" t="s">
        <v>6753</v>
      </c>
      <c r="I5591" s="16">
        <v>2</v>
      </c>
      <c r="J5591" s="16">
        <v>0.11579</v>
      </c>
      <c r="K5591" s="16">
        <v>3</v>
      </c>
    </row>
    <row r="5592" spans="1:11" x14ac:dyDescent="0.2">
      <c r="A5592" s="16" t="s">
        <v>6745</v>
      </c>
      <c r="B5592" s="16">
        <v>154</v>
      </c>
      <c r="C5592" s="16" t="s">
        <v>7319</v>
      </c>
      <c r="D5592" s="15" t="s">
        <v>6746</v>
      </c>
      <c r="E5592" s="16">
        <v>1</v>
      </c>
      <c r="F5592" s="18">
        <v>1.6970200000000001E-4</v>
      </c>
      <c r="G5592" s="16">
        <v>95.417000000000002</v>
      </c>
      <c r="H5592" s="19" t="s">
        <v>6754</v>
      </c>
      <c r="I5592" s="16">
        <v>2</v>
      </c>
      <c r="J5592" s="16">
        <v>-1.2144999999999999</v>
      </c>
      <c r="K5592" s="16">
        <v>3</v>
      </c>
    </row>
    <row r="5593" spans="1:11" x14ac:dyDescent="0.2">
      <c r="A5593" s="16" t="s">
        <v>6745</v>
      </c>
      <c r="B5593" s="16">
        <v>224</v>
      </c>
      <c r="C5593" s="16" t="s">
        <v>7319</v>
      </c>
      <c r="D5593" s="15" t="s">
        <v>6746</v>
      </c>
      <c r="E5593" s="16">
        <v>1</v>
      </c>
      <c r="F5593" s="18">
        <v>5.7318600000000001E-28</v>
      </c>
      <c r="G5593" s="16">
        <v>263.89999999999998</v>
      </c>
      <c r="H5593" s="19" t="s">
        <v>9655</v>
      </c>
      <c r="I5593" s="16">
        <v>2</v>
      </c>
      <c r="J5593" s="16">
        <v>1.4382000000000001E-2</v>
      </c>
      <c r="K5593" s="16">
        <v>1</v>
      </c>
    </row>
    <row r="5594" spans="1:11" x14ac:dyDescent="0.2">
      <c r="A5594" s="16" t="s">
        <v>6745</v>
      </c>
      <c r="B5594" s="16">
        <v>325</v>
      </c>
      <c r="C5594" s="16" t="s">
        <v>7319</v>
      </c>
      <c r="D5594" s="15" t="s">
        <v>6746</v>
      </c>
      <c r="E5594" s="16">
        <v>1</v>
      </c>
      <c r="F5594" s="18">
        <v>1.1526900000000001E-3</v>
      </c>
      <c r="G5594" s="16">
        <v>139.88</v>
      </c>
      <c r="H5594" s="19" t="s">
        <v>9514</v>
      </c>
      <c r="I5594" s="16">
        <v>2</v>
      </c>
      <c r="J5594" s="16">
        <v>-0.30234</v>
      </c>
      <c r="K5594" s="16">
        <v>2</v>
      </c>
    </row>
    <row r="5595" spans="1:11" x14ac:dyDescent="0.2">
      <c r="A5595" s="16" t="s">
        <v>6755</v>
      </c>
      <c r="B5595" s="16">
        <v>236</v>
      </c>
      <c r="C5595" s="16" t="s">
        <v>7319</v>
      </c>
      <c r="D5595" s="15" t="s">
        <v>6756</v>
      </c>
      <c r="E5595" s="16">
        <v>1</v>
      </c>
      <c r="F5595" s="18">
        <v>2.0131699999999999E-2</v>
      </c>
      <c r="G5595" s="16">
        <v>81.525000000000006</v>
      </c>
      <c r="H5595" s="19" t="s">
        <v>6757</v>
      </c>
      <c r="I5595" s="16">
        <v>2</v>
      </c>
      <c r="J5595" s="16">
        <v>-0.73826000000000003</v>
      </c>
      <c r="K5595" s="16">
        <v>1</v>
      </c>
    </row>
    <row r="5596" spans="1:11" x14ac:dyDescent="0.2">
      <c r="A5596" s="16" t="s">
        <v>6755</v>
      </c>
      <c r="B5596" s="16">
        <v>80</v>
      </c>
      <c r="C5596" s="16" t="s">
        <v>7319</v>
      </c>
      <c r="D5596" s="15" t="s">
        <v>6756</v>
      </c>
      <c r="E5596" s="16">
        <v>1</v>
      </c>
      <c r="F5596" s="18">
        <v>2.5916200000000002E-3</v>
      </c>
      <c r="G5596" s="16">
        <v>89.43</v>
      </c>
      <c r="H5596" s="19" t="s">
        <v>6758</v>
      </c>
      <c r="I5596" s="16">
        <v>2</v>
      </c>
      <c r="J5596" s="16">
        <v>1.6596</v>
      </c>
      <c r="K5596" s="16">
        <v>1</v>
      </c>
    </row>
    <row r="5597" spans="1:11" x14ac:dyDescent="0.2">
      <c r="A5597" s="16" t="s">
        <v>6759</v>
      </c>
      <c r="B5597" s="16">
        <v>83</v>
      </c>
      <c r="C5597" s="16" t="s">
        <v>7319</v>
      </c>
      <c r="D5597" s="15" t="s">
        <v>6760</v>
      </c>
      <c r="E5597" s="16">
        <v>1</v>
      </c>
      <c r="F5597" s="18">
        <v>1.2644199999999999E-4</v>
      </c>
      <c r="G5597" s="16">
        <v>133.83000000000001</v>
      </c>
      <c r="H5597" s="19" t="s">
        <v>6761</v>
      </c>
      <c r="I5597" s="16">
        <v>2</v>
      </c>
      <c r="J5597" s="16">
        <v>1.2218</v>
      </c>
      <c r="K5597" s="16">
        <v>2</v>
      </c>
    </row>
    <row r="5598" spans="1:11" x14ac:dyDescent="0.2">
      <c r="A5598" s="16" t="s">
        <v>6759</v>
      </c>
      <c r="B5598" s="16">
        <v>13</v>
      </c>
      <c r="C5598" s="16" t="s">
        <v>7319</v>
      </c>
      <c r="D5598" s="15" t="s">
        <v>6760</v>
      </c>
      <c r="E5598" s="16">
        <v>1</v>
      </c>
      <c r="F5598" s="18">
        <v>1.92108E-2</v>
      </c>
      <c r="G5598" s="16">
        <v>76.679000000000002</v>
      </c>
      <c r="H5598" s="19" t="s">
        <v>6762</v>
      </c>
      <c r="I5598" s="16">
        <v>2</v>
      </c>
      <c r="J5598" s="16">
        <v>0.73379000000000005</v>
      </c>
      <c r="K5598" s="16">
        <v>1</v>
      </c>
    </row>
    <row r="5599" spans="1:11" x14ac:dyDescent="0.2">
      <c r="A5599" s="16" t="s">
        <v>6763</v>
      </c>
      <c r="B5599" s="16">
        <v>136</v>
      </c>
      <c r="C5599" s="16" t="s">
        <v>7319</v>
      </c>
      <c r="D5599" s="15" t="s">
        <v>6764</v>
      </c>
      <c r="E5599" s="16">
        <v>1</v>
      </c>
      <c r="F5599" s="18">
        <v>5.6738399999999999E-4</v>
      </c>
      <c r="G5599" s="16">
        <v>79.614000000000004</v>
      </c>
      <c r="H5599" s="19" t="s">
        <v>6765</v>
      </c>
      <c r="I5599" s="16">
        <v>3</v>
      </c>
      <c r="J5599" s="16">
        <v>0.13603999999999999</v>
      </c>
      <c r="K5599" s="16">
        <v>1</v>
      </c>
    </row>
    <row r="5600" spans="1:11" x14ac:dyDescent="0.2">
      <c r="A5600" s="16" t="s">
        <v>9656</v>
      </c>
      <c r="B5600" s="16">
        <v>18</v>
      </c>
      <c r="C5600" s="16" t="s">
        <v>7319</v>
      </c>
      <c r="D5600" s="15" t="s">
        <v>9657</v>
      </c>
      <c r="E5600" s="16">
        <v>1</v>
      </c>
      <c r="F5600" s="18">
        <v>3.3323699999999998E-2</v>
      </c>
      <c r="G5600" s="16">
        <v>44.734000000000002</v>
      </c>
      <c r="H5600" s="19" t="s">
        <v>9658</v>
      </c>
      <c r="I5600" s="16">
        <v>3</v>
      </c>
      <c r="J5600" s="16">
        <v>-0.45545000000000002</v>
      </c>
      <c r="K5600" s="16">
        <v>1</v>
      </c>
    </row>
    <row r="5601" spans="1:11" x14ac:dyDescent="0.2">
      <c r="A5601" s="16" t="s">
        <v>6766</v>
      </c>
      <c r="B5601" s="16">
        <v>218</v>
      </c>
      <c r="C5601" s="16" t="s">
        <v>7319</v>
      </c>
      <c r="D5601" s="15" t="s">
        <v>6767</v>
      </c>
      <c r="E5601" s="16">
        <v>1</v>
      </c>
      <c r="F5601" s="18">
        <v>8.0727499999999996E-5</v>
      </c>
      <c r="G5601" s="16">
        <v>102.87</v>
      </c>
      <c r="H5601" s="19" t="s">
        <v>6768</v>
      </c>
      <c r="I5601" s="16">
        <v>3</v>
      </c>
      <c r="J5601" s="16">
        <v>0.48288999999999999</v>
      </c>
      <c r="K5601" s="16">
        <v>1</v>
      </c>
    </row>
    <row r="5602" spans="1:11" x14ac:dyDescent="0.2">
      <c r="A5602" s="16" t="s">
        <v>6766</v>
      </c>
      <c r="B5602" s="16">
        <v>79</v>
      </c>
      <c r="C5602" s="16" t="s">
        <v>7319</v>
      </c>
      <c r="D5602" s="15" t="s">
        <v>6767</v>
      </c>
      <c r="E5602" s="16">
        <v>1</v>
      </c>
      <c r="F5602" s="18">
        <v>1.5972400000000001E-2</v>
      </c>
      <c r="G5602" s="16">
        <v>60.893000000000001</v>
      </c>
      <c r="H5602" s="19" t="s">
        <v>6769</v>
      </c>
      <c r="I5602" s="16">
        <v>2</v>
      </c>
      <c r="J5602" s="16">
        <v>-0.86292000000000002</v>
      </c>
      <c r="K5602" s="16">
        <v>1</v>
      </c>
    </row>
    <row r="5603" spans="1:11" x14ac:dyDescent="0.2">
      <c r="A5603" s="16" t="s">
        <v>6770</v>
      </c>
      <c r="B5603" s="16">
        <v>170</v>
      </c>
      <c r="C5603" s="16" t="s">
        <v>7319</v>
      </c>
      <c r="D5603" s="15" t="s">
        <v>6771</v>
      </c>
      <c r="E5603" s="16">
        <v>1</v>
      </c>
      <c r="F5603" s="18">
        <v>1.48793E-5</v>
      </c>
      <c r="G5603" s="16">
        <v>93.370999999999995</v>
      </c>
      <c r="H5603" s="19" t="s">
        <v>6772</v>
      </c>
      <c r="I5603" s="16">
        <v>3</v>
      </c>
      <c r="J5603" s="16">
        <v>-0.69621999999999995</v>
      </c>
      <c r="K5603" s="16">
        <v>1</v>
      </c>
    </row>
    <row r="5604" spans="1:11" x14ac:dyDescent="0.2">
      <c r="A5604" s="16" t="s">
        <v>6770</v>
      </c>
      <c r="B5604" s="16">
        <v>169</v>
      </c>
      <c r="C5604" s="16" t="s">
        <v>7319</v>
      </c>
      <c r="D5604" s="15" t="s">
        <v>6771</v>
      </c>
      <c r="E5604" s="16">
        <v>1</v>
      </c>
      <c r="F5604" s="18">
        <v>1.41992E-2</v>
      </c>
      <c r="G5604" s="16">
        <v>101.54</v>
      </c>
      <c r="H5604" s="19" t="s">
        <v>6773</v>
      </c>
      <c r="I5604" s="16">
        <v>2</v>
      </c>
      <c r="J5604" s="16">
        <v>-1.7860999999999998E-2</v>
      </c>
      <c r="K5604" s="16">
        <v>1</v>
      </c>
    </row>
    <row r="5605" spans="1:11" x14ac:dyDescent="0.2">
      <c r="A5605" s="16" t="s">
        <v>6774</v>
      </c>
      <c r="B5605" s="16">
        <v>149</v>
      </c>
      <c r="C5605" s="16" t="s">
        <v>7319</v>
      </c>
      <c r="D5605" s="15" t="s">
        <v>6775</v>
      </c>
      <c r="E5605" s="16">
        <v>1</v>
      </c>
      <c r="F5605" s="18">
        <v>1.08188E-11</v>
      </c>
      <c r="G5605" s="16">
        <v>143.66999999999999</v>
      </c>
      <c r="H5605" s="19" t="s">
        <v>6776</v>
      </c>
      <c r="I5605" s="16">
        <v>3</v>
      </c>
      <c r="J5605" s="16">
        <v>-0.97582999999999998</v>
      </c>
      <c r="K5605" s="16">
        <v>3</v>
      </c>
    </row>
    <row r="5606" spans="1:11" x14ac:dyDescent="0.2">
      <c r="A5606" s="16" t="s">
        <v>6774</v>
      </c>
      <c r="B5606" s="16">
        <v>74</v>
      </c>
      <c r="C5606" s="16" t="s">
        <v>7319</v>
      </c>
      <c r="D5606" s="15" t="s">
        <v>6775</v>
      </c>
      <c r="E5606" s="16">
        <v>1</v>
      </c>
      <c r="F5606" s="18">
        <v>3.9153700000000002E-4</v>
      </c>
      <c r="G5606" s="16">
        <v>94.766999999999996</v>
      </c>
      <c r="H5606" s="19" t="s">
        <v>6777</v>
      </c>
      <c r="I5606" s="16">
        <v>2</v>
      </c>
      <c r="J5606" s="16">
        <v>0.78141000000000005</v>
      </c>
      <c r="K5606" s="16">
        <v>4</v>
      </c>
    </row>
    <row r="5607" spans="1:11" x14ac:dyDescent="0.2">
      <c r="A5607" s="16" t="s">
        <v>6774</v>
      </c>
      <c r="B5607" s="16">
        <v>63</v>
      </c>
      <c r="C5607" s="16" t="s">
        <v>7319</v>
      </c>
      <c r="D5607" s="15" t="s">
        <v>6775</v>
      </c>
      <c r="E5607" s="16">
        <v>1</v>
      </c>
      <c r="F5607" s="18">
        <v>2.12328E-3</v>
      </c>
      <c r="G5607" s="16">
        <v>76.795000000000002</v>
      </c>
      <c r="H5607" s="19" t="s">
        <v>6778</v>
      </c>
      <c r="I5607" s="16">
        <v>2</v>
      </c>
      <c r="J5607" s="16">
        <v>0.67345999999999995</v>
      </c>
      <c r="K5607" s="16">
        <v>1</v>
      </c>
    </row>
    <row r="5608" spans="1:11" x14ac:dyDescent="0.2">
      <c r="A5608" s="16" t="s">
        <v>6774</v>
      </c>
      <c r="B5608" s="16">
        <v>94</v>
      </c>
      <c r="C5608" s="16" t="s">
        <v>7319</v>
      </c>
      <c r="D5608" s="15" t="s">
        <v>6775</v>
      </c>
      <c r="E5608" s="16">
        <v>1</v>
      </c>
      <c r="F5608" s="18">
        <v>1.18498E-4</v>
      </c>
      <c r="G5608" s="16">
        <v>107.65</v>
      </c>
      <c r="H5608" s="19" t="s">
        <v>6779</v>
      </c>
      <c r="I5608" s="16">
        <v>2</v>
      </c>
      <c r="J5608" s="16">
        <v>0.71355999999999997</v>
      </c>
      <c r="K5608" s="16">
        <v>2</v>
      </c>
    </row>
    <row r="5609" spans="1:11" x14ac:dyDescent="0.2">
      <c r="A5609" s="16" t="s">
        <v>6774</v>
      </c>
      <c r="B5609" s="16">
        <v>80</v>
      </c>
      <c r="C5609" s="16" t="s">
        <v>7319</v>
      </c>
      <c r="D5609" s="15" t="s">
        <v>6775</v>
      </c>
      <c r="E5609" s="16">
        <v>1</v>
      </c>
      <c r="F5609" s="18">
        <v>1.4001299999999999E-11</v>
      </c>
      <c r="G5609" s="16">
        <v>158.97999999999999</v>
      </c>
      <c r="H5609" s="19" t="s">
        <v>6780</v>
      </c>
      <c r="I5609" s="16">
        <v>2</v>
      </c>
      <c r="J5609" s="16">
        <v>1.1137999999999999</v>
      </c>
      <c r="K5609" s="16">
        <v>2</v>
      </c>
    </row>
    <row r="5610" spans="1:11" x14ac:dyDescent="0.2">
      <c r="A5610" s="16" t="s">
        <v>6774</v>
      </c>
      <c r="B5610" s="16">
        <v>111</v>
      </c>
      <c r="C5610" s="16" t="s">
        <v>7319</v>
      </c>
      <c r="D5610" s="15" t="s">
        <v>6775</v>
      </c>
      <c r="E5610" s="16">
        <v>1</v>
      </c>
      <c r="F5610" s="18">
        <v>1.9214799999999999E-3</v>
      </c>
      <c r="G5610" s="16">
        <v>92.537999999999997</v>
      </c>
      <c r="H5610" s="19" t="s">
        <v>6781</v>
      </c>
      <c r="I5610" s="16">
        <v>2</v>
      </c>
      <c r="J5610" s="16">
        <v>0.25613999999999998</v>
      </c>
      <c r="K5610" s="16">
        <v>2</v>
      </c>
    </row>
    <row r="5611" spans="1:11" x14ac:dyDescent="0.2">
      <c r="A5611" s="16" t="s">
        <v>6774</v>
      </c>
      <c r="B5611" s="16">
        <v>17</v>
      </c>
      <c r="C5611" s="16" t="s">
        <v>7319</v>
      </c>
      <c r="D5611" s="15" t="s">
        <v>6775</v>
      </c>
      <c r="E5611" s="16">
        <v>1</v>
      </c>
      <c r="F5611" s="18">
        <v>6.1152E-5</v>
      </c>
      <c r="G5611" s="16">
        <v>112.02</v>
      </c>
      <c r="H5611" s="19" t="s">
        <v>6782</v>
      </c>
      <c r="I5611" s="16">
        <v>2</v>
      </c>
      <c r="J5611" s="16">
        <v>-0.76532</v>
      </c>
      <c r="K5611" s="16">
        <v>1</v>
      </c>
    </row>
    <row r="5612" spans="1:11" x14ac:dyDescent="0.2">
      <c r="A5612" s="16" t="s">
        <v>6774</v>
      </c>
      <c r="B5612" s="16">
        <v>135</v>
      </c>
      <c r="C5612" s="16" t="s">
        <v>7319</v>
      </c>
      <c r="D5612" s="15" t="s">
        <v>6775</v>
      </c>
      <c r="E5612" s="16">
        <v>1</v>
      </c>
      <c r="F5612" s="18">
        <v>3.0526899999999999E-4</v>
      </c>
      <c r="G5612" s="16">
        <v>88.100999999999999</v>
      </c>
      <c r="H5612" s="19" t="s">
        <v>6783</v>
      </c>
      <c r="I5612" s="16">
        <v>3</v>
      </c>
      <c r="J5612" s="16">
        <v>-1.5427</v>
      </c>
      <c r="K5612" s="16">
        <v>1</v>
      </c>
    </row>
    <row r="5613" spans="1:11" x14ac:dyDescent="0.2">
      <c r="A5613" s="16" t="s">
        <v>6774</v>
      </c>
      <c r="B5613" s="16">
        <v>107</v>
      </c>
      <c r="C5613" s="16" t="s">
        <v>7319</v>
      </c>
      <c r="D5613" s="15" t="s">
        <v>6775</v>
      </c>
      <c r="E5613" s="16">
        <v>1</v>
      </c>
      <c r="F5613" s="18">
        <v>1.5029900000000001E-3</v>
      </c>
      <c r="G5613" s="16">
        <v>102.52</v>
      </c>
      <c r="H5613" s="19" t="s">
        <v>6784</v>
      </c>
      <c r="I5613" s="16">
        <v>2</v>
      </c>
      <c r="J5613" s="16">
        <v>0.24065</v>
      </c>
      <c r="K5613" s="16">
        <v>1</v>
      </c>
    </row>
    <row r="5614" spans="1:11" x14ac:dyDescent="0.2">
      <c r="A5614" s="16" t="s">
        <v>6774</v>
      </c>
      <c r="B5614" s="16">
        <v>137</v>
      </c>
      <c r="C5614" s="16" t="s">
        <v>7319</v>
      </c>
      <c r="D5614" s="15" t="s">
        <v>6775</v>
      </c>
      <c r="E5614" s="16">
        <v>1</v>
      </c>
      <c r="F5614" s="18">
        <v>3.8380700000000002E-8</v>
      </c>
      <c r="G5614" s="16">
        <v>143.63999999999999</v>
      </c>
      <c r="H5614" s="19" t="s">
        <v>9659</v>
      </c>
      <c r="I5614" s="16">
        <v>2</v>
      </c>
      <c r="J5614" s="16">
        <v>0.60731000000000002</v>
      </c>
      <c r="K5614" s="16">
        <v>1</v>
      </c>
    </row>
    <row r="5615" spans="1:11" x14ac:dyDescent="0.2">
      <c r="A5615" s="16" t="s">
        <v>6774</v>
      </c>
      <c r="B5615" s="16">
        <v>116</v>
      </c>
      <c r="C5615" s="16" t="s">
        <v>7319</v>
      </c>
      <c r="D5615" s="15" t="s">
        <v>6775</v>
      </c>
      <c r="E5615" s="16">
        <v>1</v>
      </c>
      <c r="F5615" s="18">
        <v>2.60868E-2</v>
      </c>
      <c r="G5615" s="16">
        <v>63.418999999999997</v>
      </c>
      <c r="H5615" s="19" t="s">
        <v>6785</v>
      </c>
      <c r="I5615" s="16">
        <v>2</v>
      </c>
      <c r="J5615" s="16">
        <v>-1.0583</v>
      </c>
      <c r="K5615" s="16">
        <v>1</v>
      </c>
    </row>
    <row r="5616" spans="1:11" x14ac:dyDescent="0.2">
      <c r="A5616" s="16" t="s">
        <v>6774</v>
      </c>
      <c r="B5616" s="16">
        <v>54</v>
      </c>
      <c r="C5616" s="16" t="s">
        <v>7319</v>
      </c>
      <c r="D5616" s="15" t="s">
        <v>6775</v>
      </c>
      <c r="E5616" s="16">
        <v>1</v>
      </c>
      <c r="F5616" s="18">
        <v>2.57069E-18</v>
      </c>
      <c r="G5616" s="16">
        <v>183.09</v>
      </c>
      <c r="H5616" s="19" t="s">
        <v>6786</v>
      </c>
      <c r="I5616" s="16">
        <v>3</v>
      </c>
      <c r="J5616" s="16">
        <v>0.52176999999999996</v>
      </c>
      <c r="K5616" s="16">
        <v>3</v>
      </c>
    </row>
    <row r="5617" spans="1:11" x14ac:dyDescent="0.2">
      <c r="A5617" s="16" t="s">
        <v>9660</v>
      </c>
      <c r="B5617" s="16">
        <v>104</v>
      </c>
      <c r="C5617" s="16" t="s">
        <v>7319</v>
      </c>
      <c r="D5617" s="15" t="s">
        <v>9661</v>
      </c>
      <c r="E5617" s="16">
        <v>1</v>
      </c>
      <c r="F5617" s="18">
        <v>4.0083899999999999E-2</v>
      </c>
      <c r="G5617" s="16">
        <v>55.064</v>
      </c>
      <c r="H5617" s="19" t="s">
        <v>9662</v>
      </c>
      <c r="I5617" s="16">
        <v>2</v>
      </c>
      <c r="J5617" s="16">
        <v>2.3864999999999998</v>
      </c>
      <c r="K5617" s="16">
        <v>1</v>
      </c>
    </row>
    <row r="5618" spans="1:11" x14ac:dyDescent="0.2">
      <c r="A5618" s="16" t="s">
        <v>6787</v>
      </c>
      <c r="B5618" s="16">
        <v>126</v>
      </c>
      <c r="C5618" s="16" t="s">
        <v>7319</v>
      </c>
      <c r="D5618" s="15" t="s">
        <v>6788</v>
      </c>
      <c r="E5618" s="16">
        <v>1</v>
      </c>
      <c r="F5618" s="18">
        <v>2.2141899999999999E-4</v>
      </c>
      <c r="G5618" s="16">
        <v>104.82</v>
      </c>
      <c r="H5618" s="19" t="s">
        <v>6789</v>
      </c>
      <c r="I5618" s="16">
        <v>2</v>
      </c>
      <c r="J5618" s="16">
        <v>0.25635000000000002</v>
      </c>
      <c r="K5618" s="16">
        <v>2</v>
      </c>
    </row>
    <row r="5619" spans="1:11" x14ac:dyDescent="0.2">
      <c r="A5619" s="16" t="s">
        <v>6790</v>
      </c>
      <c r="B5619" s="16">
        <v>22</v>
      </c>
      <c r="C5619" s="16" t="s">
        <v>7319</v>
      </c>
      <c r="D5619" s="15" t="s">
        <v>6662</v>
      </c>
      <c r="E5619" s="16">
        <v>1</v>
      </c>
      <c r="F5619" s="18">
        <v>2.8165900000000001E-2</v>
      </c>
      <c r="G5619" s="16">
        <v>75.108999999999995</v>
      </c>
      <c r="H5619" s="19" t="s">
        <v>9663</v>
      </c>
      <c r="I5619" s="16">
        <v>2</v>
      </c>
      <c r="J5619" s="16">
        <v>-4.2303E-2</v>
      </c>
      <c r="K5619" s="16">
        <v>2</v>
      </c>
    </row>
    <row r="5620" spans="1:11" x14ac:dyDescent="0.2">
      <c r="A5620" s="16" t="s">
        <v>6790</v>
      </c>
      <c r="B5620" s="16">
        <v>38</v>
      </c>
      <c r="C5620" s="16" t="s">
        <v>7319</v>
      </c>
      <c r="D5620" s="15" t="s">
        <v>6662</v>
      </c>
      <c r="E5620" s="16">
        <v>1</v>
      </c>
      <c r="F5620" s="18">
        <v>1.88954E-2</v>
      </c>
      <c r="G5620" s="16">
        <v>69.998000000000005</v>
      </c>
      <c r="H5620" s="19" t="s">
        <v>6791</v>
      </c>
      <c r="I5620" s="16">
        <v>2</v>
      </c>
      <c r="J5620" s="16">
        <v>-0.64107999999999998</v>
      </c>
      <c r="K5620" s="16">
        <v>2</v>
      </c>
    </row>
    <row r="5621" spans="1:11" x14ac:dyDescent="0.2">
      <c r="A5621" s="16" t="s">
        <v>6790</v>
      </c>
      <c r="B5621" s="16">
        <v>60</v>
      </c>
      <c r="C5621" s="16" t="s">
        <v>7319</v>
      </c>
      <c r="D5621" s="15" t="s">
        <v>6662</v>
      </c>
      <c r="E5621" s="16">
        <v>1</v>
      </c>
      <c r="F5621" s="18">
        <v>2.0056100000000001E-4</v>
      </c>
      <c r="G5621" s="16">
        <v>85.563000000000002</v>
      </c>
      <c r="H5621" s="19" t="s">
        <v>6792</v>
      </c>
      <c r="I5621" s="16">
        <v>3</v>
      </c>
      <c r="J5621" s="16">
        <v>0.33032</v>
      </c>
      <c r="K5621" s="16">
        <v>1</v>
      </c>
    </row>
    <row r="5622" spans="1:11" x14ac:dyDescent="0.2">
      <c r="A5622" s="16" t="s">
        <v>6793</v>
      </c>
      <c r="B5622" s="16">
        <v>74</v>
      </c>
      <c r="C5622" s="16" t="s">
        <v>7319</v>
      </c>
      <c r="D5622" s="15" t="s">
        <v>6794</v>
      </c>
      <c r="E5622" s="16">
        <v>1</v>
      </c>
      <c r="F5622" s="18">
        <v>1.8451100000000002E-2</v>
      </c>
      <c r="G5622" s="16">
        <v>91.317999999999998</v>
      </c>
      <c r="H5622" s="19" t="s">
        <v>6795</v>
      </c>
      <c r="I5622" s="16">
        <v>2</v>
      </c>
      <c r="J5622" s="16">
        <v>-2.7534999999999999E-3</v>
      </c>
      <c r="K5622" s="16">
        <v>2</v>
      </c>
    </row>
    <row r="5623" spans="1:11" x14ac:dyDescent="0.2">
      <c r="A5623" s="16" t="s">
        <v>6793</v>
      </c>
      <c r="B5623" s="16">
        <v>42</v>
      </c>
      <c r="C5623" s="16" t="s">
        <v>7319</v>
      </c>
      <c r="D5623" s="15" t="s">
        <v>6794</v>
      </c>
      <c r="E5623" s="16">
        <v>1</v>
      </c>
      <c r="F5623" s="18">
        <v>8.0725199999999997E-3</v>
      </c>
      <c r="G5623" s="16">
        <v>86.67</v>
      </c>
      <c r="H5623" s="19" t="s">
        <v>5972</v>
      </c>
      <c r="I5623" s="16">
        <v>2</v>
      </c>
      <c r="J5623" s="16">
        <v>0.13386000000000001</v>
      </c>
      <c r="K5623" s="16">
        <v>2</v>
      </c>
    </row>
    <row r="5624" spans="1:11" x14ac:dyDescent="0.2">
      <c r="A5624" s="16" t="s">
        <v>6793</v>
      </c>
      <c r="B5624" s="16">
        <v>96</v>
      </c>
      <c r="C5624" s="16" t="s">
        <v>7319</v>
      </c>
      <c r="D5624" s="15" t="s">
        <v>6794</v>
      </c>
      <c r="E5624" s="16">
        <v>1</v>
      </c>
      <c r="F5624" s="18">
        <v>6.1813600000000003E-4</v>
      </c>
      <c r="G5624" s="16">
        <v>85.492999999999995</v>
      </c>
      <c r="H5624" s="19" t="s">
        <v>9664</v>
      </c>
      <c r="I5624" s="16">
        <v>2</v>
      </c>
      <c r="J5624" s="16">
        <v>-0.23752999999999999</v>
      </c>
      <c r="K5624" s="16">
        <v>1</v>
      </c>
    </row>
    <row r="5625" spans="1:11" x14ac:dyDescent="0.2">
      <c r="A5625" s="16" t="s">
        <v>6796</v>
      </c>
      <c r="B5625" s="16">
        <v>204</v>
      </c>
      <c r="C5625" s="16" t="s">
        <v>7319</v>
      </c>
      <c r="D5625" s="15" t="s">
        <v>6797</v>
      </c>
      <c r="E5625" s="16">
        <v>1</v>
      </c>
      <c r="F5625" s="18">
        <v>5.24366E-8</v>
      </c>
      <c r="G5625" s="16">
        <v>122.66</v>
      </c>
      <c r="H5625" s="19" t="s">
        <v>6798</v>
      </c>
      <c r="I5625" s="16">
        <v>2</v>
      </c>
      <c r="J5625" s="16">
        <v>3.5185</v>
      </c>
      <c r="K5625" s="16">
        <v>2</v>
      </c>
    </row>
    <row r="5626" spans="1:11" x14ac:dyDescent="0.2">
      <c r="A5626" s="16" t="s">
        <v>6796</v>
      </c>
      <c r="B5626" s="16">
        <v>86</v>
      </c>
      <c r="C5626" s="16" t="s">
        <v>7319</v>
      </c>
      <c r="D5626" s="15" t="s">
        <v>6797</v>
      </c>
      <c r="E5626" s="16">
        <v>1</v>
      </c>
      <c r="F5626" s="18">
        <v>6.2549699999999995E-5</v>
      </c>
      <c r="G5626" s="16">
        <v>109.44</v>
      </c>
      <c r="H5626" s="19" t="s">
        <v>6799</v>
      </c>
      <c r="I5626" s="16">
        <v>2</v>
      </c>
      <c r="J5626" s="16">
        <v>-3.7841</v>
      </c>
      <c r="K5626" s="16">
        <v>1</v>
      </c>
    </row>
    <row r="5627" spans="1:11" x14ac:dyDescent="0.2">
      <c r="A5627" s="16" t="s">
        <v>9665</v>
      </c>
      <c r="B5627" s="16">
        <v>398</v>
      </c>
      <c r="C5627" s="16" t="s">
        <v>7319</v>
      </c>
      <c r="D5627" s="15" t="s">
        <v>9666</v>
      </c>
      <c r="E5627" s="16">
        <v>1</v>
      </c>
      <c r="F5627" s="18">
        <v>2.6393300000000001E-3</v>
      </c>
      <c r="G5627" s="16">
        <v>85.744</v>
      </c>
      <c r="H5627" s="19" t="s">
        <v>9667</v>
      </c>
      <c r="I5627" s="16">
        <v>2</v>
      </c>
      <c r="J5627" s="16">
        <v>4.2385999999999999</v>
      </c>
      <c r="K5627" s="16">
        <v>1</v>
      </c>
    </row>
    <row r="5628" spans="1:11" x14ac:dyDescent="0.2">
      <c r="A5628" s="16" t="s">
        <v>6800</v>
      </c>
      <c r="B5628" s="16">
        <v>50</v>
      </c>
      <c r="C5628" s="16" t="s">
        <v>7319</v>
      </c>
      <c r="D5628" s="15" t="s">
        <v>6801</v>
      </c>
      <c r="E5628" s="16">
        <v>1</v>
      </c>
      <c r="F5628" s="18">
        <v>2.94882E-5</v>
      </c>
      <c r="G5628" s="16">
        <v>117.2</v>
      </c>
      <c r="H5628" s="19" t="s">
        <v>6802</v>
      </c>
      <c r="I5628" s="16">
        <v>2</v>
      </c>
      <c r="J5628" s="16">
        <v>0.18284</v>
      </c>
      <c r="K5628" s="16">
        <v>3</v>
      </c>
    </row>
    <row r="5629" spans="1:11" x14ac:dyDescent="0.2">
      <c r="A5629" s="16" t="s">
        <v>6800</v>
      </c>
      <c r="B5629" s="16">
        <v>34</v>
      </c>
      <c r="C5629" s="16" t="s">
        <v>7319</v>
      </c>
      <c r="D5629" s="15" t="s">
        <v>6801</v>
      </c>
      <c r="E5629" s="16">
        <v>1</v>
      </c>
      <c r="F5629" s="18">
        <v>2.9578400000000001E-2</v>
      </c>
      <c r="G5629" s="16">
        <v>43.03</v>
      </c>
      <c r="H5629" s="19" t="s">
        <v>9668</v>
      </c>
      <c r="I5629" s="16">
        <v>3</v>
      </c>
      <c r="J5629" s="16">
        <v>-0.96769000000000005</v>
      </c>
      <c r="K5629" s="16">
        <v>1</v>
      </c>
    </row>
    <row r="5630" spans="1:11" x14ac:dyDescent="0.2">
      <c r="A5630" s="16" t="s">
        <v>6800</v>
      </c>
      <c r="B5630" s="16">
        <v>13</v>
      </c>
      <c r="C5630" s="16" t="s">
        <v>7319</v>
      </c>
      <c r="D5630" s="15" t="s">
        <v>6801</v>
      </c>
      <c r="E5630" s="16">
        <v>1</v>
      </c>
      <c r="F5630" s="18">
        <v>1.28236E-3</v>
      </c>
      <c r="G5630" s="16">
        <v>107.79</v>
      </c>
      <c r="H5630" s="19" t="s">
        <v>6803</v>
      </c>
      <c r="I5630" s="16">
        <v>2</v>
      </c>
      <c r="J5630" s="16">
        <v>0.66964000000000001</v>
      </c>
      <c r="K5630" s="16">
        <v>2</v>
      </c>
    </row>
    <row r="5631" spans="1:11" x14ac:dyDescent="0.2">
      <c r="A5631" s="16" t="s">
        <v>6800</v>
      </c>
      <c r="B5631" s="16">
        <v>9</v>
      </c>
      <c r="C5631" s="16" t="s">
        <v>7319</v>
      </c>
      <c r="D5631" s="15" t="s">
        <v>6801</v>
      </c>
      <c r="E5631" s="16">
        <v>1</v>
      </c>
      <c r="F5631" s="18">
        <v>1.3874900000000001E-2</v>
      </c>
      <c r="G5631" s="16">
        <v>77.731999999999999</v>
      </c>
      <c r="H5631" s="19" t="s">
        <v>6804</v>
      </c>
      <c r="I5631" s="16">
        <v>2</v>
      </c>
      <c r="J5631" s="16">
        <v>1.1204000000000001</v>
      </c>
      <c r="K5631" s="16">
        <v>2</v>
      </c>
    </row>
    <row r="5632" spans="1:11" x14ac:dyDescent="0.2">
      <c r="A5632" s="16" t="s">
        <v>6800</v>
      </c>
      <c r="B5632" s="16">
        <v>78</v>
      </c>
      <c r="C5632" s="16" t="s">
        <v>7319</v>
      </c>
      <c r="D5632" s="15" t="s">
        <v>6801</v>
      </c>
      <c r="E5632" s="16">
        <v>1</v>
      </c>
      <c r="F5632" s="18">
        <v>3.2394199999999998E-23</v>
      </c>
      <c r="G5632" s="16">
        <v>201.18</v>
      </c>
      <c r="H5632" s="19" t="s">
        <v>9669</v>
      </c>
      <c r="I5632" s="16">
        <v>2</v>
      </c>
      <c r="J5632" s="16">
        <v>1.8167</v>
      </c>
      <c r="K5632" s="16">
        <v>1</v>
      </c>
    </row>
    <row r="5633" spans="1:11" x14ac:dyDescent="0.2">
      <c r="A5633" s="16" t="s">
        <v>6800</v>
      </c>
      <c r="B5633" s="16">
        <v>31</v>
      </c>
      <c r="C5633" s="16" t="s">
        <v>7319</v>
      </c>
      <c r="D5633" s="15" t="s">
        <v>6801</v>
      </c>
      <c r="E5633" s="16">
        <v>1</v>
      </c>
      <c r="F5633" s="18">
        <v>2.19104E-3</v>
      </c>
      <c r="G5633" s="16">
        <v>83.947999999999993</v>
      </c>
      <c r="H5633" s="19" t="s">
        <v>6805</v>
      </c>
      <c r="I5633" s="16">
        <v>3</v>
      </c>
      <c r="J5633" s="16">
        <v>0.13195000000000001</v>
      </c>
      <c r="K5633" s="16">
        <v>2</v>
      </c>
    </row>
    <row r="5634" spans="1:11" x14ac:dyDescent="0.2">
      <c r="A5634" s="16" t="s">
        <v>9670</v>
      </c>
      <c r="B5634" s="16">
        <v>52</v>
      </c>
      <c r="C5634" s="16" t="s">
        <v>7319</v>
      </c>
      <c r="D5634" s="15" t="s">
        <v>9671</v>
      </c>
      <c r="E5634" s="16">
        <v>1</v>
      </c>
      <c r="F5634" s="18">
        <v>1.1853000000000001E-2</v>
      </c>
      <c r="G5634" s="16">
        <v>67.135999999999996</v>
      </c>
      <c r="H5634" s="19" t="s">
        <v>9672</v>
      </c>
      <c r="I5634" s="16">
        <v>2</v>
      </c>
      <c r="J5634" s="16">
        <v>-1.2834000000000001</v>
      </c>
      <c r="K5634" s="16">
        <v>1</v>
      </c>
    </row>
    <row r="5635" spans="1:11" x14ac:dyDescent="0.2">
      <c r="A5635" s="16" t="s">
        <v>9670</v>
      </c>
      <c r="B5635" s="16">
        <v>118</v>
      </c>
      <c r="C5635" s="16" t="s">
        <v>7319</v>
      </c>
      <c r="D5635" s="15" t="s">
        <v>9671</v>
      </c>
      <c r="E5635" s="16">
        <v>1</v>
      </c>
      <c r="F5635" s="18">
        <v>5.45152E-2</v>
      </c>
      <c r="G5635" s="16">
        <v>58.819000000000003</v>
      </c>
      <c r="H5635" s="19" t="s">
        <v>9673</v>
      </c>
      <c r="I5635" s="16">
        <v>2</v>
      </c>
      <c r="J5635" s="16">
        <v>1.1613</v>
      </c>
      <c r="K5635" s="16">
        <v>1</v>
      </c>
    </row>
    <row r="5636" spans="1:11" x14ac:dyDescent="0.2">
      <c r="A5636" s="16" t="s">
        <v>6806</v>
      </c>
      <c r="B5636" s="16">
        <v>243</v>
      </c>
      <c r="C5636" s="16" t="s">
        <v>7319</v>
      </c>
      <c r="D5636" s="15" t="s">
        <v>6807</v>
      </c>
      <c r="E5636" s="16">
        <v>1</v>
      </c>
      <c r="F5636" s="18">
        <v>3.3777500000000001E-3</v>
      </c>
      <c r="G5636" s="16">
        <v>77.191999999999993</v>
      </c>
      <c r="H5636" s="19" t="s">
        <v>6808</v>
      </c>
      <c r="I5636" s="16">
        <v>2</v>
      </c>
      <c r="J5636" s="16">
        <v>9.3921000000000004E-2</v>
      </c>
      <c r="K5636" s="16">
        <v>1</v>
      </c>
    </row>
    <row r="5637" spans="1:11" x14ac:dyDescent="0.2">
      <c r="A5637" s="16" t="s">
        <v>6806</v>
      </c>
      <c r="B5637" s="16">
        <v>57</v>
      </c>
      <c r="C5637" s="16" t="s">
        <v>7319</v>
      </c>
      <c r="D5637" s="15" t="s">
        <v>6807</v>
      </c>
      <c r="E5637" s="16">
        <v>1</v>
      </c>
      <c r="F5637" s="18">
        <v>1.22843E-2</v>
      </c>
      <c r="G5637" s="16">
        <v>69.597999999999999</v>
      </c>
      <c r="H5637" s="19" t="s">
        <v>9674</v>
      </c>
      <c r="I5637" s="16">
        <v>2</v>
      </c>
      <c r="J5637" s="16">
        <v>-0.84486000000000006</v>
      </c>
      <c r="K5637" s="16">
        <v>1</v>
      </c>
    </row>
    <row r="5638" spans="1:11" x14ac:dyDescent="0.2">
      <c r="A5638" s="16" t="s">
        <v>6809</v>
      </c>
      <c r="B5638" s="16">
        <v>69</v>
      </c>
      <c r="C5638" s="16" t="s">
        <v>7319</v>
      </c>
      <c r="D5638" s="15" t="s">
        <v>6810</v>
      </c>
      <c r="E5638" s="16">
        <v>1</v>
      </c>
      <c r="F5638" s="18">
        <v>1.9012799999999999E-5</v>
      </c>
      <c r="G5638" s="16">
        <v>115.24</v>
      </c>
      <c r="H5638" s="19" t="s">
        <v>6811</v>
      </c>
      <c r="I5638" s="16">
        <v>2</v>
      </c>
      <c r="J5638" s="16">
        <v>0.61551999999999996</v>
      </c>
      <c r="K5638" s="16">
        <v>2</v>
      </c>
    </row>
    <row r="5639" spans="1:11" x14ac:dyDescent="0.2">
      <c r="A5639" s="16" t="s">
        <v>6809</v>
      </c>
      <c r="B5639" s="16">
        <v>67</v>
      </c>
      <c r="C5639" s="16" t="s">
        <v>7319</v>
      </c>
      <c r="D5639" s="15" t="s">
        <v>6810</v>
      </c>
      <c r="E5639" s="16">
        <v>1</v>
      </c>
      <c r="F5639" s="18">
        <v>1.1149899999999999E-3</v>
      </c>
      <c r="G5639" s="16">
        <v>88.24</v>
      </c>
      <c r="H5639" s="19" t="s">
        <v>6812</v>
      </c>
      <c r="I5639" s="16">
        <v>2</v>
      </c>
      <c r="J5639" s="16">
        <v>2.4397000000000002</v>
      </c>
      <c r="K5639" s="16">
        <v>1</v>
      </c>
    </row>
    <row r="5640" spans="1:11" x14ac:dyDescent="0.2">
      <c r="A5640" s="16" t="s">
        <v>6809</v>
      </c>
      <c r="B5640" s="16">
        <v>113</v>
      </c>
      <c r="C5640" s="16" t="s">
        <v>7319</v>
      </c>
      <c r="D5640" s="15" t="s">
        <v>6810</v>
      </c>
      <c r="E5640" s="16">
        <v>1</v>
      </c>
      <c r="F5640" s="18">
        <v>2.0221299999999999E-5</v>
      </c>
      <c r="G5640" s="16">
        <v>83.566999999999993</v>
      </c>
      <c r="H5640" s="19" t="s">
        <v>6813</v>
      </c>
      <c r="I5640" s="16">
        <v>3</v>
      </c>
      <c r="J5640" s="16">
        <v>0.10951</v>
      </c>
      <c r="K5640" s="16">
        <v>1</v>
      </c>
    </row>
    <row r="5641" spans="1:11" x14ac:dyDescent="0.2">
      <c r="A5641" s="16" t="s">
        <v>6814</v>
      </c>
      <c r="B5641" s="16">
        <v>200</v>
      </c>
      <c r="C5641" s="16" t="s">
        <v>7319</v>
      </c>
      <c r="D5641" s="15" t="s">
        <v>6815</v>
      </c>
      <c r="E5641" s="16">
        <v>1</v>
      </c>
      <c r="F5641" s="18">
        <v>3.9004600000000002E-7</v>
      </c>
      <c r="G5641" s="16">
        <v>132.22999999999999</v>
      </c>
      <c r="H5641" s="19" t="s">
        <v>6816</v>
      </c>
      <c r="I5641" s="16">
        <v>2</v>
      </c>
      <c r="J5641" s="16">
        <v>-0.41377000000000003</v>
      </c>
      <c r="K5641" s="16">
        <v>1</v>
      </c>
    </row>
    <row r="5642" spans="1:11" x14ac:dyDescent="0.2">
      <c r="A5642" s="16" t="s">
        <v>6814</v>
      </c>
      <c r="B5642" s="16">
        <v>190</v>
      </c>
      <c r="C5642" s="16" t="s">
        <v>7319</v>
      </c>
      <c r="D5642" s="15" t="s">
        <v>6815</v>
      </c>
      <c r="E5642" s="16">
        <v>1</v>
      </c>
      <c r="F5642" s="18">
        <v>8.3437000000000008E-3</v>
      </c>
      <c r="G5642" s="16">
        <v>76.221000000000004</v>
      </c>
      <c r="H5642" s="19" t="s">
        <v>6817</v>
      </c>
      <c r="I5642" s="16">
        <v>2</v>
      </c>
      <c r="J5642" s="16">
        <v>-0.69337000000000004</v>
      </c>
      <c r="K5642" s="16">
        <v>2</v>
      </c>
    </row>
    <row r="5643" spans="1:11" x14ac:dyDescent="0.2">
      <c r="A5643" s="16" t="s">
        <v>6814</v>
      </c>
      <c r="B5643" s="16">
        <v>228</v>
      </c>
      <c r="C5643" s="16" t="s">
        <v>7319</v>
      </c>
      <c r="D5643" s="15" t="s">
        <v>6815</v>
      </c>
      <c r="E5643" s="16">
        <v>1</v>
      </c>
      <c r="F5643" s="18">
        <v>1.04099E-2</v>
      </c>
      <c r="G5643" s="16">
        <v>97.472999999999999</v>
      </c>
      <c r="H5643" s="19" t="s">
        <v>9675</v>
      </c>
      <c r="I5643" s="16">
        <v>2</v>
      </c>
      <c r="J5643" s="16">
        <v>0.29154000000000002</v>
      </c>
      <c r="K5643" s="16">
        <v>1</v>
      </c>
    </row>
    <row r="5644" spans="1:11" x14ac:dyDescent="0.2">
      <c r="A5644" s="16" t="s">
        <v>6818</v>
      </c>
      <c r="B5644" s="16">
        <v>134</v>
      </c>
      <c r="C5644" s="16" t="s">
        <v>7319</v>
      </c>
      <c r="D5644" s="15" t="s">
        <v>472</v>
      </c>
      <c r="E5644" s="16">
        <v>0.99999499999999997</v>
      </c>
      <c r="F5644" s="18">
        <v>7.3144600000000004E-9</v>
      </c>
      <c r="G5644" s="16">
        <v>142.1</v>
      </c>
      <c r="H5644" s="19" t="s">
        <v>9676</v>
      </c>
      <c r="I5644" s="16">
        <v>3</v>
      </c>
      <c r="J5644" s="16">
        <v>0.77590999999999999</v>
      </c>
      <c r="K5644" s="16">
        <v>1</v>
      </c>
    </row>
    <row r="5645" spans="1:11" x14ac:dyDescent="0.2">
      <c r="A5645" s="16" t="s">
        <v>6818</v>
      </c>
      <c r="B5645" s="16">
        <v>146</v>
      </c>
      <c r="C5645" s="16" t="s">
        <v>7319</v>
      </c>
      <c r="D5645" s="15" t="s">
        <v>472</v>
      </c>
      <c r="E5645" s="16">
        <v>1</v>
      </c>
      <c r="F5645" s="18">
        <v>1.97875E-4</v>
      </c>
      <c r="G5645" s="16">
        <v>155.06</v>
      </c>
      <c r="H5645" s="19" t="s">
        <v>9677</v>
      </c>
      <c r="I5645" s="16">
        <v>2</v>
      </c>
      <c r="J5645" s="16">
        <v>0.14105999999999999</v>
      </c>
      <c r="K5645" s="16">
        <v>1</v>
      </c>
    </row>
    <row r="5646" spans="1:11" x14ac:dyDescent="0.2">
      <c r="A5646" s="16" t="s">
        <v>6818</v>
      </c>
      <c r="B5646" s="16">
        <v>133</v>
      </c>
      <c r="C5646" s="16" t="s">
        <v>7319</v>
      </c>
      <c r="D5646" s="15" t="s">
        <v>472</v>
      </c>
      <c r="E5646" s="16">
        <v>1</v>
      </c>
      <c r="F5646" s="18">
        <v>7.3806200000000005E-5</v>
      </c>
      <c r="G5646" s="16">
        <v>86.8</v>
      </c>
      <c r="H5646" s="19" t="s">
        <v>6819</v>
      </c>
      <c r="I5646" s="16">
        <v>4</v>
      </c>
      <c r="J5646" s="16">
        <v>-2.0733000000000001</v>
      </c>
      <c r="K5646" s="16">
        <v>2</v>
      </c>
    </row>
    <row r="5647" spans="1:11" x14ac:dyDescent="0.2">
      <c r="A5647" s="16" t="s">
        <v>6818</v>
      </c>
      <c r="B5647" s="16">
        <v>113</v>
      </c>
      <c r="C5647" s="16" t="s">
        <v>7319</v>
      </c>
      <c r="D5647" s="15" t="s">
        <v>472</v>
      </c>
      <c r="E5647" s="16">
        <v>1</v>
      </c>
      <c r="F5647" s="18">
        <v>3.0835499999999998E-2</v>
      </c>
      <c r="G5647" s="16">
        <v>72.492000000000004</v>
      </c>
      <c r="H5647" s="19" t="s">
        <v>9678</v>
      </c>
      <c r="I5647" s="16">
        <v>2</v>
      </c>
      <c r="J5647" s="16">
        <v>-0.52078999999999998</v>
      </c>
      <c r="K5647" s="16">
        <v>2</v>
      </c>
    </row>
    <row r="5648" spans="1:11" x14ac:dyDescent="0.2">
      <c r="A5648" s="16" t="s">
        <v>6820</v>
      </c>
      <c r="B5648" s="16">
        <v>42</v>
      </c>
      <c r="C5648" s="16" t="s">
        <v>7319</v>
      </c>
      <c r="D5648" s="15" t="s">
        <v>6821</v>
      </c>
      <c r="E5648" s="16">
        <v>1</v>
      </c>
      <c r="F5648" s="18">
        <v>2.70529E-3</v>
      </c>
      <c r="G5648" s="16">
        <v>65.408000000000001</v>
      </c>
      <c r="H5648" s="19" t="s">
        <v>6822</v>
      </c>
      <c r="I5648" s="16">
        <v>3</v>
      </c>
      <c r="J5648" s="16">
        <v>-0.35574</v>
      </c>
      <c r="K5648" s="16">
        <v>1</v>
      </c>
    </row>
    <row r="5649" spans="1:11" x14ac:dyDescent="0.2">
      <c r="A5649" s="16" t="s">
        <v>6820</v>
      </c>
      <c r="B5649" s="16">
        <v>4</v>
      </c>
      <c r="C5649" s="16" t="s">
        <v>7319</v>
      </c>
      <c r="D5649" s="15" t="s">
        <v>6821</v>
      </c>
      <c r="E5649" s="16">
        <v>1</v>
      </c>
      <c r="F5649" s="18">
        <v>2.69432E-3</v>
      </c>
      <c r="G5649" s="16">
        <v>115.7</v>
      </c>
      <c r="H5649" s="19" t="s">
        <v>6823</v>
      </c>
      <c r="I5649" s="16">
        <v>2</v>
      </c>
      <c r="J5649" s="16">
        <v>1.0368999999999999</v>
      </c>
      <c r="K5649" s="16">
        <v>2</v>
      </c>
    </row>
    <row r="5650" spans="1:11" x14ac:dyDescent="0.2">
      <c r="A5650" s="16" t="s">
        <v>6824</v>
      </c>
      <c r="B5650" s="16">
        <v>243</v>
      </c>
      <c r="C5650" s="16" t="s">
        <v>7319</v>
      </c>
      <c r="D5650" s="15" t="s">
        <v>6825</v>
      </c>
      <c r="E5650" s="16">
        <v>1</v>
      </c>
      <c r="F5650" s="18">
        <v>7.76503E-4</v>
      </c>
      <c r="G5650" s="16">
        <v>84.364999999999995</v>
      </c>
      <c r="H5650" s="19" t="s">
        <v>6826</v>
      </c>
      <c r="I5650" s="16">
        <v>3</v>
      </c>
      <c r="J5650" s="16">
        <v>-0.98838999999999999</v>
      </c>
      <c r="K5650" s="16">
        <v>2</v>
      </c>
    </row>
    <row r="5651" spans="1:11" x14ac:dyDescent="0.2">
      <c r="A5651" s="16" t="s">
        <v>6824</v>
      </c>
      <c r="B5651" s="16">
        <v>233</v>
      </c>
      <c r="C5651" s="16" t="s">
        <v>7319</v>
      </c>
      <c r="D5651" s="15" t="s">
        <v>6825</v>
      </c>
      <c r="E5651" s="16">
        <v>1</v>
      </c>
      <c r="F5651" s="18">
        <v>2.16679E-4</v>
      </c>
      <c r="G5651" s="16">
        <v>103.88</v>
      </c>
      <c r="H5651" s="19" t="s">
        <v>9679</v>
      </c>
      <c r="I5651" s="16">
        <v>2</v>
      </c>
      <c r="J5651" s="16">
        <v>-1.1431</v>
      </c>
      <c r="K5651" s="16">
        <v>1</v>
      </c>
    </row>
    <row r="5652" spans="1:11" x14ac:dyDescent="0.2">
      <c r="A5652" s="16" t="s">
        <v>6824</v>
      </c>
      <c r="B5652" s="16">
        <v>234</v>
      </c>
      <c r="C5652" s="16" t="s">
        <v>7319</v>
      </c>
      <c r="D5652" s="15" t="s">
        <v>6825</v>
      </c>
      <c r="E5652" s="16">
        <v>1</v>
      </c>
      <c r="F5652" s="18">
        <v>4.9008199999999997E-4</v>
      </c>
      <c r="G5652" s="16">
        <v>124.42</v>
      </c>
      <c r="H5652" s="19" t="s">
        <v>6827</v>
      </c>
      <c r="I5652" s="16">
        <v>2</v>
      </c>
      <c r="J5652" s="16">
        <v>-0.41818</v>
      </c>
      <c r="K5652" s="16">
        <v>1</v>
      </c>
    </row>
    <row r="5653" spans="1:11" x14ac:dyDescent="0.2">
      <c r="A5653" s="16" t="s">
        <v>6824</v>
      </c>
      <c r="B5653" s="16">
        <v>220</v>
      </c>
      <c r="C5653" s="16" t="s">
        <v>7319</v>
      </c>
      <c r="D5653" s="15" t="s">
        <v>6825</v>
      </c>
      <c r="E5653" s="16">
        <v>0.99999899999999997</v>
      </c>
      <c r="F5653" s="18">
        <v>3.1712500000000002E-4</v>
      </c>
      <c r="G5653" s="16">
        <v>84.945999999999998</v>
      </c>
      <c r="H5653" s="19" t="s">
        <v>6828</v>
      </c>
      <c r="I5653" s="16">
        <v>3</v>
      </c>
      <c r="J5653" s="16">
        <v>3.2351999999999999E-2</v>
      </c>
      <c r="K5653" s="16">
        <v>1</v>
      </c>
    </row>
    <row r="5654" spans="1:11" x14ac:dyDescent="0.2">
      <c r="A5654" s="16" t="s">
        <v>9680</v>
      </c>
      <c r="B5654" s="16">
        <v>84</v>
      </c>
      <c r="C5654" s="16" t="s">
        <v>7319</v>
      </c>
      <c r="D5654" s="15" t="s">
        <v>9681</v>
      </c>
      <c r="E5654" s="16">
        <v>1</v>
      </c>
      <c r="F5654" s="18">
        <v>4.5575099999999999E-3</v>
      </c>
      <c r="G5654" s="16">
        <v>76.331999999999994</v>
      </c>
      <c r="H5654" s="19" t="s">
        <v>9682</v>
      </c>
      <c r="I5654" s="16">
        <v>2</v>
      </c>
      <c r="J5654" s="16">
        <v>-0.24055000000000001</v>
      </c>
      <c r="K5654" s="16">
        <v>1</v>
      </c>
    </row>
    <row r="5655" spans="1:11" x14ac:dyDescent="0.2">
      <c r="A5655" s="16" t="s">
        <v>9683</v>
      </c>
      <c r="B5655" s="16">
        <v>220</v>
      </c>
      <c r="C5655" s="16" t="s">
        <v>7319</v>
      </c>
      <c r="D5655" s="15" t="s">
        <v>9684</v>
      </c>
      <c r="E5655" s="16">
        <v>1</v>
      </c>
      <c r="F5655" s="18">
        <v>9.1299899999999993E-3</v>
      </c>
      <c r="G5655" s="16">
        <v>67.08</v>
      </c>
      <c r="H5655" s="19" t="s">
        <v>9685</v>
      </c>
      <c r="I5655" s="16">
        <v>2</v>
      </c>
      <c r="J5655" s="16">
        <v>1.1825000000000001</v>
      </c>
      <c r="K5655" s="16">
        <v>1</v>
      </c>
    </row>
    <row r="5656" spans="1:11" x14ac:dyDescent="0.2">
      <c r="A5656" s="16" t="s">
        <v>6829</v>
      </c>
      <c r="B5656" s="16">
        <v>11</v>
      </c>
      <c r="C5656" s="16" t="s">
        <v>7319</v>
      </c>
      <c r="D5656" s="15" t="s">
        <v>6830</v>
      </c>
      <c r="E5656" s="16">
        <v>1</v>
      </c>
      <c r="F5656" s="18">
        <v>7.2804899999999997E-3</v>
      </c>
      <c r="G5656" s="16">
        <v>84.605000000000004</v>
      </c>
      <c r="H5656" s="19" t="s">
        <v>6831</v>
      </c>
      <c r="I5656" s="16">
        <v>2</v>
      </c>
      <c r="J5656" s="16">
        <v>-1.8133999999999999</v>
      </c>
      <c r="K5656" s="16">
        <v>1</v>
      </c>
    </row>
    <row r="5657" spans="1:11" x14ac:dyDescent="0.2">
      <c r="A5657" s="16" t="s">
        <v>6832</v>
      </c>
      <c r="B5657" s="16">
        <v>163</v>
      </c>
      <c r="C5657" s="16" t="s">
        <v>7319</v>
      </c>
      <c r="D5657" s="15" t="s">
        <v>6833</v>
      </c>
      <c r="E5657" s="16">
        <v>1</v>
      </c>
      <c r="F5657" s="18">
        <v>2.1580999999999999E-2</v>
      </c>
      <c r="G5657" s="16">
        <v>47.904000000000003</v>
      </c>
      <c r="H5657" s="19" t="s">
        <v>9686</v>
      </c>
      <c r="I5657" s="16">
        <v>3</v>
      </c>
      <c r="J5657" s="16">
        <v>0.95765999999999996</v>
      </c>
      <c r="K5657" s="16">
        <v>1</v>
      </c>
    </row>
    <row r="5658" spans="1:11" x14ac:dyDescent="0.2">
      <c r="A5658" s="16" t="s">
        <v>6832</v>
      </c>
      <c r="B5658" s="16">
        <v>191</v>
      </c>
      <c r="C5658" s="16" t="s">
        <v>7319</v>
      </c>
      <c r="D5658" s="15" t="s">
        <v>6833</v>
      </c>
      <c r="E5658" s="16">
        <v>1</v>
      </c>
      <c r="F5658" s="18">
        <v>7.4086599999999998E-8</v>
      </c>
      <c r="G5658" s="16">
        <v>123.19</v>
      </c>
      <c r="H5658" s="19" t="s">
        <v>6834</v>
      </c>
      <c r="I5658" s="16">
        <v>3</v>
      </c>
      <c r="J5658" s="16">
        <v>5.0944999999999997E-2</v>
      </c>
      <c r="K5658" s="16">
        <v>1</v>
      </c>
    </row>
    <row r="5659" spans="1:11" x14ac:dyDescent="0.2">
      <c r="A5659" s="16" t="s">
        <v>6832</v>
      </c>
      <c r="B5659" s="16">
        <v>186</v>
      </c>
      <c r="C5659" s="16" t="s">
        <v>7319</v>
      </c>
      <c r="D5659" s="15" t="s">
        <v>6833</v>
      </c>
      <c r="E5659" s="16">
        <v>1</v>
      </c>
      <c r="F5659" s="18">
        <v>5.2588599999999998E-3</v>
      </c>
      <c r="G5659" s="16">
        <v>93.177999999999997</v>
      </c>
      <c r="H5659" s="19" t="s">
        <v>6835</v>
      </c>
      <c r="I5659" s="16">
        <v>2</v>
      </c>
      <c r="J5659" s="16">
        <v>-3.8381999999999999E-2</v>
      </c>
      <c r="K5659" s="16">
        <v>1</v>
      </c>
    </row>
    <row r="5660" spans="1:11" x14ac:dyDescent="0.2">
      <c r="A5660" s="16" t="s">
        <v>6836</v>
      </c>
      <c r="B5660" s="16">
        <v>53</v>
      </c>
      <c r="C5660" s="16" t="s">
        <v>7319</v>
      </c>
      <c r="D5660" s="15" t="s">
        <v>6833</v>
      </c>
      <c r="E5660" s="16">
        <v>0.99920900000000001</v>
      </c>
      <c r="F5660" s="18">
        <v>5.0580000000000004E-4</v>
      </c>
      <c r="G5660" s="16">
        <v>83.54</v>
      </c>
      <c r="H5660" s="19" t="s">
        <v>9687</v>
      </c>
      <c r="I5660" s="16">
        <v>3</v>
      </c>
      <c r="J5660" s="16">
        <v>0.78790000000000004</v>
      </c>
      <c r="K5660" s="16">
        <v>1</v>
      </c>
    </row>
    <row r="5661" spans="1:11" x14ac:dyDescent="0.2">
      <c r="A5661" s="16" t="s">
        <v>6836</v>
      </c>
      <c r="B5661" s="16">
        <v>39</v>
      </c>
      <c r="C5661" s="16" t="s">
        <v>7319</v>
      </c>
      <c r="D5661" s="15" t="s">
        <v>6833</v>
      </c>
      <c r="E5661" s="16">
        <v>1</v>
      </c>
      <c r="F5661" s="18">
        <v>1.5652099999999999E-2</v>
      </c>
      <c r="G5661" s="16">
        <v>98.048000000000002</v>
      </c>
      <c r="H5661" s="19" t="s">
        <v>9688</v>
      </c>
      <c r="I5661" s="16">
        <v>2</v>
      </c>
      <c r="J5661" s="16">
        <v>1.1618999999999999</v>
      </c>
      <c r="K5661" s="16">
        <v>1</v>
      </c>
    </row>
    <row r="5662" spans="1:11" x14ac:dyDescent="0.2">
      <c r="A5662" s="16" t="s">
        <v>6836</v>
      </c>
      <c r="B5662" s="16">
        <v>75</v>
      </c>
      <c r="C5662" s="16" t="s">
        <v>7319</v>
      </c>
      <c r="D5662" s="15" t="s">
        <v>6833</v>
      </c>
      <c r="E5662" s="16">
        <v>1</v>
      </c>
      <c r="F5662" s="18">
        <v>7.2279900000000002E-6</v>
      </c>
      <c r="G5662" s="16">
        <v>116.81</v>
      </c>
      <c r="H5662" s="19" t="s">
        <v>6837</v>
      </c>
      <c r="I5662" s="16">
        <v>2</v>
      </c>
      <c r="J5662" s="16">
        <v>-3.3860000000000001</v>
      </c>
      <c r="K5662" s="16">
        <v>5</v>
      </c>
    </row>
    <row r="5663" spans="1:11" x14ac:dyDescent="0.2">
      <c r="A5663" s="16" t="s">
        <v>6836</v>
      </c>
      <c r="B5663" s="16">
        <v>207</v>
      </c>
      <c r="C5663" s="16" t="s">
        <v>7319</v>
      </c>
      <c r="D5663" s="15" t="s">
        <v>6833</v>
      </c>
      <c r="E5663" s="16">
        <v>1</v>
      </c>
      <c r="F5663" s="18">
        <v>1.0473400000000001E-8</v>
      </c>
      <c r="G5663" s="16">
        <v>145.81</v>
      </c>
      <c r="H5663" s="19" t="s">
        <v>6838</v>
      </c>
      <c r="I5663" s="16">
        <v>2</v>
      </c>
      <c r="J5663" s="16">
        <v>0.14471000000000001</v>
      </c>
      <c r="K5663" s="16">
        <v>2</v>
      </c>
    </row>
    <row r="5664" spans="1:11" x14ac:dyDescent="0.2">
      <c r="A5664" s="16" t="s">
        <v>6836</v>
      </c>
      <c r="B5664" s="16">
        <v>202</v>
      </c>
      <c r="C5664" s="16" t="s">
        <v>7319</v>
      </c>
      <c r="D5664" s="15" t="s">
        <v>6833</v>
      </c>
      <c r="E5664" s="16">
        <v>1</v>
      </c>
      <c r="F5664" s="18">
        <v>4.7357699999999999E-19</v>
      </c>
      <c r="G5664" s="16">
        <v>190.24</v>
      </c>
      <c r="H5664" s="19" t="s">
        <v>6839</v>
      </c>
      <c r="I5664" s="16">
        <v>2</v>
      </c>
      <c r="J5664" s="16">
        <v>0.88419999999999999</v>
      </c>
      <c r="K5664" s="16">
        <v>1</v>
      </c>
    </row>
    <row r="5665" spans="1:11" x14ac:dyDescent="0.2">
      <c r="A5665" s="16" t="s">
        <v>6836</v>
      </c>
      <c r="B5665" s="16">
        <v>47</v>
      </c>
      <c r="C5665" s="16" t="s">
        <v>7319</v>
      </c>
      <c r="D5665" s="15" t="s">
        <v>6833</v>
      </c>
      <c r="E5665" s="16">
        <v>1</v>
      </c>
      <c r="F5665" s="18">
        <v>3.2464399999999997E-2</v>
      </c>
      <c r="G5665" s="16">
        <v>100.02</v>
      </c>
      <c r="H5665" s="19" t="s">
        <v>6840</v>
      </c>
      <c r="I5665" s="16">
        <v>2</v>
      </c>
      <c r="J5665" s="16">
        <v>-0.51651999999999998</v>
      </c>
      <c r="K5665" s="16">
        <v>2</v>
      </c>
    </row>
    <row r="5666" spans="1:11" x14ac:dyDescent="0.2">
      <c r="A5666" s="16" t="s">
        <v>6836</v>
      </c>
      <c r="B5666" s="16">
        <v>215</v>
      </c>
      <c r="C5666" s="16" t="s">
        <v>7319</v>
      </c>
      <c r="D5666" s="15" t="s">
        <v>6833</v>
      </c>
      <c r="E5666" s="16">
        <v>1</v>
      </c>
      <c r="F5666" s="18">
        <v>1.91378E-2</v>
      </c>
      <c r="G5666" s="16">
        <v>60.156999999999996</v>
      </c>
      <c r="H5666" s="19" t="s">
        <v>9689</v>
      </c>
      <c r="I5666" s="16">
        <v>2</v>
      </c>
      <c r="J5666" s="16">
        <v>3.3083999999999998</v>
      </c>
      <c r="K5666" s="16">
        <v>1</v>
      </c>
    </row>
    <row r="5667" spans="1:11" x14ac:dyDescent="0.2">
      <c r="A5667" s="16" t="s">
        <v>6836</v>
      </c>
      <c r="B5667" s="16">
        <v>136</v>
      </c>
      <c r="C5667" s="16" t="s">
        <v>7319</v>
      </c>
      <c r="D5667" s="15" t="s">
        <v>6833</v>
      </c>
      <c r="E5667" s="16">
        <v>1</v>
      </c>
      <c r="F5667" s="18">
        <v>1.6529500000000001E-4</v>
      </c>
      <c r="G5667" s="16">
        <v>94.716999999999999</v>
      </c>
      <c r="H5667" s="19" t="s">
        <v>6841</v>
      </c>
      <c r="I5667" s="16">
        <v>3</v>
      </c>
      <c r="J5667" s="16">
        <v>1.0038</v>
      </c>
      <c r="K5667" s="16">
        <v>1</v>
      </c>
    </row>
    <row r="5668" spans="1:11" x14ac:dyDescent="0.2">
      <c r="A5668" s="16" t="s">
        <v>6836</v>
      </c>
      <c r="B5668" s="16">
        <v>46</v>
      </c>
      <c r="C5668" s="16" t="s">
        <v>7319</v>
      </c>
      <c r="D5668" s="15" t="s">
        <v>6833</v>
      </c>
      <c r="E5668" s="16">
        <v>1</v>
      </c>
      <c r="F5668" s="18">
        <v>1.7596199999999999E-2</v>
      </c>
      <c r="G5668" s="16">
        <v>93.373999999999995</v>
      </c>
      <c r="H5668" s="19" t="s">
        <v>6842</v>
      </c>
      <c r="I5668" s="16">
        <v>2</v>
      </c>
      <c r="J5668" s="16">
        <v>1.1618999999999999</v>
      </c>
      <c r="K5668" s="16">
        <v>1</v>
      </c>
    </row>
    <row r="5669" spans="1:11" x14ac:dyDescent="0.2">
      <c r="A5669" s="16" t="s">
        <v>6836</v>
      </c>
      <c r="B5669" s="16">
        <v>82</v>
      </c>
      <c r="C5669" s="16" t="s">
        <v>7319</v>
      </c>
      <c r="D5669" s="15" t="s">
        <v>6833</v>
      </c>
      <c r="E5669" s="16">
        <v>1</v>
      </c>
      <c r="F5669" s="18">
        <v>1.77432E-5</v>
      </c>
      <c r="G5669" s="16">
        <v>186.91</v>
      </c>
      <c r="H5669" s="19" t="s">
        <v>6843</v>
      </c>
      <c r="I5669" s="16">
        <v>2</v>
      </c>
      <c r="J5669" s="16">
        <v>0.27000999999999997</v>
      </c>
      <c r="K5669" s="16">
        <v>2</v>
      </c>
    </row>
    <row r="5670" spans="1:11" x14ac:dyDescent="0.2">
      <c r="A5670" s="16" t="s">
        <v>6836</v>
      </c>
      <c r="B5670" s="16">
        <v>242</v>
      </c>
      <c r="C5670" s="16" t="s">
        <v>7319</v>
      </c>
      <c r="D5670" s="15" t="s">
        <v>6833</v>
      </c>
      <c r="E5670" s="16">
        <v>1</v>
      </c>
      <c r="F5670" s="18">
        <v>2.01823E-2</v>
      </c>
      <c r="G5670" s="16">
        <v>68.016000000000005</v>
      </c>
      <c r="H5670" s="19" t="s">
        <v>6844</v>
      </c>
      <c r="I5670" s="16">
        <v>2</v>
      </c>
      <c r="J5670" s="16">
        <v>-0.66622999999999999</v>
      </c>
      <c r="K5670" s="16">
        <v>2</v>
      </c>
    </row>
    <row r="5671" spans="1:11" x14ac:dyDescent="0.2">
      <c r="A5671" s="16" t="s">
        <v>6836</v>
      </c>
      <c r="B5671" s="16">
        <v>247</v>
      </c>
      <c r="C5671" s="16" t="s">
        <v>7319</v>
      </c>
      <c r="D5671" s="15" t="s">
        <v>6833</v>
      </c>
      <c r="E5671" s="16">
        <v>1</v>
      </c>
      <c r="F5671" s="18">
        <v>2.3292200000000002E-18</v>
      </c>
      <c r="G5671" s="16">
        <v>182.15</v>
      </c>
      <c r="H5671" s="19" t="s">
        <v>6845</v>
      </c>
      <c r="I5671" s="16">
        <v>3</v>
      </c>
      <c r="J5671" s="16">
        <v>-1.1108</v>
      </c>
      <c r="K5671" s="16">
        <v>1</v>
      </c>
    </row>
    <row r="5672" spans="1:11" x14ac:dyDescent="0.2">
      <c r="A5672" s="16" t="s">
        <v>6846</v>
      </c>
      <c r="B5672" s="16">
        <v>149</v>
      </c>
      <c r="C5672" s="16" t="s">
        <v>7319</v>
      </c>
      <c r="D5672" s="15" t="s">
        <v>6847</v>
      </c>
      <c r="E5672" s="16">
        <v>1</v>
      </c>
      <c r="F5672" s="18">
        <v>5.0915399999999997E-6</v>
      </c>
      <c r="G5672" s="16">
        <v>127.71</v>
      </c>
      <c r="H5672" s="19" t="s">
        <v>6848</v>
      </c>
      <c r="I5672" s="16">
        <v>2</v>
      </c>
      <c r="J5672" s="16">
        <v>8.9200000000000002E-2</v>
      </c>
      <c r="K5672" s="16">
        <v>1</v>
      </c>
    </row>
    <row r="5673" spans="1:11" x14ac:dyDescent="0.2">
      <c r="A5673" s="16" t="s">
        <v>9690</v>
      </c>
      <c r="B5673" s="16">
        <v>169</v>
      </c>
      <c r="C5673" s="16" t="s">
        <v>7319</v>
      </c>
      <c r="D5673" s="15" t="s">
        <v>9691</v>
      </c>
      <c r="E5673" s="16">
        <v>1</v>
      </c>
      <c r="F5673" s="18">
        <v>2.7268599999999998E-3</v>
      </c>
      <c r="G5673" s="16">
        <v>67.251999999999995</v>
      </c>
      <c r="H5673" s="19" t="s">
        <v>9692</v>
      </c>
      <c r="I5673" s="16">
        <v>3</v>
      </c>
      <c r="J5673" s="16">
        <v>-0.29504999999999998</v>
      </c>
      <c r="K5673" s="16">
        <v>1</v>
      </c>
    </row>
    <row r="5674" spans="1:11" x14ac:dyDescent="0.2">
      <c r="A5674" s="16" t="s">
        <v>9693</v>
      </c>
      <c r="B5674" s="16">
        <v>96</v>
      </c>
      <c r="C5674" s="16" t="s">
        <v>7319</v>
      </c>
      <c r="D5674" s="15" t="s">
        <v>9694</v>
      </c>
      <c r="E5674" s="16">
        <v>1</v>
      </c>
      <c r="F5674" s="18">
        <v>2.2097100000000001E-3</v>
      </c>
      <c r="G5674" s="16">
        <v>94.766999999999996</v>
      </c>
      <c r="H5674" s="19" t="s">
        <v>9695</v>
      </c>
      <c r="I5674" s="16">
        <v>2</v>
      </c>
      <c r="J5674" s="16">
        <v>0.53217999999999999</v>
      </c>
      <c r="K5674" s="16">
        <v>1</v>
      </c>
    </row>
    <row r="5675" spans="1:11" x14ac:dyDescent="0.2">
      <c r="A5675" s="16" t="s">
        <v>6849</v>
      </c>
      <c r="B5675" s="16">
        <v>215</v>
      </c>
      <c r="C5675" s="16" t="s">
        <v>7319</v>
      </c>
      <c r="D5675" s="15" t="s">
        <v>6850</v>
      </c>
      <c r="E5675" s="16">
        <v>1</v>
      </c>
      <c r="F5675" s="18">
        <v>1.6778000000000001E-2</v>
      </c>
      <c r="G5675" s="16">
        <v>66.691999999999993</v>
      </c>
      <c r="H5675" s="19" t="s">
        <v>6851</v>
      </c>
      <c r="I5675" s="16">
        <v>2</v>
      </c>
      <c r="J5675" s="16">
        <v>1.2787999999999999</v>
      </c>
      <c r="K5675" s="16">
        <v>1</v>
      </c>
    </row>
    <row r="5676" spans="1:11" x14ac:dyDescent="0.2">
      <c r="A5676" s="16" t="s">
        <v>6849</v>
      </c>
      <c r="B5676" s="16">
        <v>370</v>
      </c>
      <c r="C5676" s="16" t="s">
        <v>7319</v>
      </c>
      <c r="D5676" s="15" t="s">
        <v>6850</v>
      </c>
      <c r="E5676" s="16">
        <v>1</v>
      </c>
      <c r="F5676" s="18">
        <v>3.5097699999999998E-4</v>
      </c>
      <c r="G5676" s="16">
        <v>105.2</v>
      </c>
      <c r="H5676" s="19" t="s">
        <v>6852</v>
      </c>
      <c r="I5676" s="16">
        <v>3</v>
      </c>
      <c r="J5676" s="16">
        <v>1.2876000000000001E-3</v>
      </c>
      <c r="K5676" s="16">
        <v>1</v>
      </c>
    </row>
    <row r="5677" spans="1:11" x14ac:dyDescent="0.2">
      <c r="A5677" s="16" t="s">
        <v>6849</v>
      </c>
      <c r="B5677" s="16">
        <v>337</v>
      </c>
      <c r="C5677" s="16" t="s">
        <v>7319</v>
      </c>
      <c r="D5677" s="15" t="s">
        <v>6850</v>
      </c>
      <c r="E5677" s="16">
        <v>1</v>
      </c>
      <c r="F5677" s="18">
        <v>1.55135E-6</v>
      </c>
      <c r="G5677" s="16">
        <v>151.26</v>
      </c>
      <c r="H5677" s="19" t="s">
        <v>6853</v>
      </c>
      <c r="I5677" s="16">
        <v>2</v>
      </c>
      <c r="J5677" s="16">
        <v>-2.8117999999999999</v>
      </c>
      <c r="K5677" s="16">
        <v>1</v>
      </c>
    </row>
    <row r="5678" spans="1:11" x14ac:dyDescent="0.2">
      <c r="A5678" s="16" t="s">
        <v>6849</v>
      </c>
      <c r="B5678" s="16">
        <v>229</v>
      </c>
      <c r="C5678" s="16" t="s">
        <v>7319</v>
      </c>
      <c r="D5678" s="15" t="s">
        <v>6850</v>
      </c>
      <c r="E5678" s="16">
        <v>1</v>
      </c>
      <c r="F5678" s="18">
        <v>2.9992399999999999E-2</v>
      </c>
      <c r="G5678" s="16">
        <v>50.786000000000001</v>
      </c>
      <c r="H5678" s="19" t="s">
        <v>6854</v>
      </c>
      <c r="I5678" s="16">
        <v>2</v>
      </c>
      <c r="J5678" s="16">
        <v>-0.56559000000000004</v>
      </c>
      <c r="K5678" s="16">
        <v>1</v>
      </c>
    </row>
    <row r="5679" spans="1:11" x14ac:dyDescent="0.2">
      <c r="A5679" s="16" t="s">
        <v>6849</v>
      </c>
      <c r="B5679" s="16">
        <v>361</v>
      </c>
      <c r="C5679" s="16" t="s">
        <v>7319</v>
      </c>
      <c r="D5679" s="15" t="s">
        <v>6850</v>
      </c>
      <c r="E5679" s="16">
        <v>1</v>
      </c>
      <c r="F5679" s="18">
        <v>2.1108800000000001E-4</v>
      </c>
      <c r="G5679" s="16">
        <v>112.36</v>
      </c>
      <c r="H5679" s="19" t="s">
        <v>6855</v>
      </c>
      <c r="I5679" s="16">
        <v>3</v>
      </c>
      <c r="J5679" s="16">
        <v>0.31785999999999998</v>
      </c>
      <c r="K5679" s="16">
        <v>1</v>
      </c>
    </row>
    <row r="5680" spans="1:11" x14ac:dyDescent="0.2">
      <c r="A5680" s="16" t="s">
        <v>6856</v>
      </c>
      <c r="B5680" s="16">
        <v>109</v>
      </c>
      <c r="C5680" s="16" t="s">
        <v>7319</v>
      </c>
      <c r="D5680" s="15" t="s">
        <v>937</v>
      </c>
      <c r="E5680" s="16">
        <v>1</v>
      </c>
      <c r="F5680" s="18">
        <v>2.39149E-4</v>
      </c>
      <c r="G5680" s="16">
        <v>112.83</v>
      </c>
      <c r="H5680" s="19" t="s">
        <v>9696</v>
      </c>
      <c r="I5680" s="16">
        <v>2</v>
      </c>
      <c r="J5680" s="16">
        <v>0.64895999999999998</v>
      </c>
      <c r="K5680" s="16">
        <v>1</v>
      </c>
    </row>
    <row r="5681" spans="1:11" x14ac:dyDescent="0.2">
      <c r="A5681" s="16" t="s">
        <v>6856</v>
      </c>
      <c r="B5681" s="16">
        <v>215</v>
      </c>
      <c r="C5681" s="16" t="s">
        <v>7319</v>
      </c>
      <c r="D5681" s="15" t="s">
        <v>937</v>
      </c>
      <c r="E5681" s="16">
        <v>1</v>
      </c>
      <c r="F5681" s="18">
        <v>6.7087600000000002E-3</v>
      </c>
      <c r="G5681" s="16">
        <v>70.055999999999997</v>
      </c>
      <c r="H5681" s="19" t="s">
        <v>9697</v>
      </c>
      <c r="I5681" s="16">
        <v>3</v>
      </c>
      <c r="J5681" s="16">
        <v>-0.24651999999999999</v>
      </c>
      <c r="K5681" s="16">
        <v>1</v>
      </c>
    </row>
    <row r="5682" spans="1:11" x14ac:dyDescent="0.2">
      <c r="A5682" s="16" t="s">
        <v>6856</v>
      </c>
      <c r="B5682" s="16">
        <v>181</v>
      </c>
      <c r="C5682" s="16" t="s">
        <v>7319</v>
      </c>
      <c r="D5682" s="15" t="s">
        <v>937</v>
      </c>
      <c r="E5682" s="16">
        <v>1</v>
      </c>
      <c r="F5682" s="18">
        <v>1.47104E-2</v>
      </c>
      <c r="G5682" s="16">
        <v>54.485999999999997</v>
      </c>
      <c r="H5682" s="19" t="s">
        <v>6857</v>
      </c>
      <c r="I5682" s="16">
        <v>2</v>
      </c>
      <c r="J5682" s="16">
        <v>-0.87577000000000005</v>
      </c>
      <c r="K5682" s="16">
        <v>2</v>
      </c>
    </row>
    <row r="5683" spans="1:11" x14ac:dyDescent="0.2">
      <c r="A5683" s="16" t="s">
        <v>6856</v>
      </c>
      <c r="B5683" s="16">
        <v>151</v>
      </c>
      <c r="C5683" s="16" t="s">
        <v>7319</v>
      </c>
      <c r="D5683" s="15" t="s">
        <v>937</v>
      </c>
      <c r="E5683" s="16">
        <v>1</v>
      </c>
      <c r="F5683" s="18">
        <v>2.6743400000000001E-2</v>
      </c>
      <c r="G5683" s="16">
        <v>70.363</v>
      </c>
      <c r="H5683" s="19" t="s">
        <v>9698</v>
      </c>
      <c r="I5683" s="16">
        <v>2</v>
      </c>
      <c r="J5683" s="16">
        <v>1.3064</v>
      </c>
      <c r="K5683" s="16">
        <v>1</v>
      </c>
    </row>
    <row r="5684" spans="1:11" x14ac:dyDescent="0.2">
      <c r="A5684" s="16" t="s">
        <v>6856</v>
      </c>
      <c r="B5684" s="16">
        <v>91</v>
      </c>
      <c r="C5684" s="16" t="s">
        <v>7319</v>
      </c>
      <c r="D5684" s="15" t="s">
        <v>937</v>
      </c>
      <c r="E5684" s="16">
        <v>1</v>
      </c>
      <c r="F5684" s="18">
        <v>7.08031E-5</v>
      </c>
      <c r="G5684" s="16">
        <v>102.65</v>
      </c>
      <c r="H5684" s="19" t="s">
        <v>6858</v>
      </c>
      <c r="I5684" s="16">
        <v>2</v>
      </c>
      <c r="J5684" s="16">
        <v>0.55040999999999995</v>
      </c>
      <c r="K5684" s="16">
        <v>1</v>
      </c>
    </row>
    <row r="5685" spans="1:11" x14ac:dyDescent="0.2">
      <c r="A5685" s="16" t="s">
        <v>6859</v>
      </c>
      <c r="B5685" s="16">
        <v>90</v>
      </c>
      <c r="C5685" s="16" t="s">
        <v>7319</v>
      </c>
      <c r="D5685" s="15" t="s">
        <v>6860</v>
      </c>
      <c r="E5685" s="16">
        <v>0.752274</v>
      </c>
      <c r="F5685" s="18">
        <v>1.9922700000000002E-2</v>
      </c>
      <c r="G5685" s="16">
        <v>54.811999999999998</v>
      </c>
      <c r="H5685" s="19" t="s">
        <v>9699</v>
      </c>
      <c r="I5685" s="16">
        <v>3</v>
      </c>
      <c r="J5685" s="16">
        <v>3.0546000000000002</v>
      </c>
      <c r="K5685" s="16">
        <v>1</v>
      </c>
    </row>
    <row r="5686" spans="1:11" x14ac:dyDescent="0.2">
      <c r="A5686" s="16" t="s">
        <v>6859</v>
      </c>
      <c r="B5686" s="16">
        <v>106</v>
      </c>
      <c r="C5686" s="16" t="s">
        <v>7319</v>
      </c>
      <c r="D5686" s="15" t="s">
        <v>6860</v>
      </c>
      <c r="E5686" s="16">
        <v>1</v>
      </c>
      <c r="F5686" s="18">
        <v>6.3026000000000002E-3</v>
      </c>
      <c r="G5686" s="16">
        <v>93.649000000000001</v>
      </c>
      <c r="H5686" s="19" t="s">
        <v>6861</v>
      </c>
      <c r="I5686" s="16">
        <v>2</v>
      </c>
      <c r="J5686" s="16">
        <v>-3.8260000000000002E-2</v>
      </c>
      <c r="K5686" s="16">
        <v>1</v>
      </c>
    </row>
    <row r="5687" spans="1:11" x14ac:dyDescent="0.2">
      <c r="A5687" s="16" t="s">
        <v>6859</v>
      </c>
      <c r="B5687" s="16">
        <v>207</v>
      </c>
      <c r="C5687" s="16" t="s">
        <v>7319</v>
      </c>
      <c r="D5687" s="15" t="s">
        <v>6860</v>
      </c>
      <c r="E5687" s="16">
        <v>1</v>
      </c>
      <c r="F5687" s="18">
        <v>1.9721800000000001E-2</v>
      </c>
      <c r="G5687" s="16">
        <v>61.679000000000002</v>
      </c>
      <c r="H5687" s="19" t="s">
        <v>6862</v>
      </c>
      <c r="I5687" s="16">
        <v>2</v>
      </c>
      <c r="J5687" s="16">
        <v>-1.0350999999999999</v>
      </c>
      <c r="K5687" s="16">
        <v>1</v>
      </c>
    </row>
    <row r="5688" spans="1:11" x14ac:dyDescent="0.2">
      <c r="A5688" s="16" t="s">
        <v>6859</v>
      </c>
      <c r="B5688" s="16">
        <v>199</v>
      </c>
      <c r="C5688" s="16" t="s">
        <v>7319</v>
      </c>
      <c r="D5688" s="15" t="s">
        <v>6860</v>
      </c>
      <c r="E5688" s="16">
        <v>0.82743699999999998</v>
      </c>
      <c r="F5688" s="18">
        <v>3.1609500000000003E-5</v>
      </c>
      <c r="G5688" s="16">
        <v>90.347999999999999</v>
      </c>
      <c r="H5688" s="19" t="s">
        <v>9700</v>
      </c>
      <c r="I5688" s="16">
        <v>3</v>
      </c>
      <c r="J5688" s="16">
        <v>1.0458000000000001</v>
      </c>
      <c r="K5688" s="16">
        <v>1</v>
      </c>
    </row>
    <row r="5689" spans="1:11" x14ac:dyDescent="0.2">
      <c r="A5689" s="16" t="s">
        <v>6859</v>
      </c>
      <c r="B5689" s="16">
        <v>143</v>
      </c>
      <c r="C5689" s="16" t="s">
        <v>7319</v>
      </c>
      <c r="D5689" s="15" t="s">
        <v>6860</v>
      </c>
      <c r="E5689" s="16">
        <v>1</v>
      </c>
      <c r="F5689" s="18">
        <v>5.5963500000000003E-18</v>
      </c>
      <c r="G5689" s="16">
        <v>175.33</v>
      </c>
      <c r="H5689" s="19" t="s">
        <v>6863</v>
      </c>
      <c r="I5689" s="16">
        <v>3</v>
      </c>
      <c r="J5689" s="16">
        <v>-0.35414000000000001</v>
      </c>
      <c r="K5689" s="16">
        <v>1</v>
      </c>
    </row>
    <row r="5690" spans="1:11" x14ac:dyDescent="0.2">
      <c r="A5690" s="16" t="s">
        <v>9701</v>
      </c>
      <c r="B5690" s="16">
        <v>264</v>
      </c>
      <c r="C5690" s="16" t="s">
        <v>7319</v>
      </c>
      <c r="D5690" s="15" t="s">
        <v>9702</v>
      </c>
      <c r="E5690" s="16">
        <v>0.99999800000000005</v>
      </c>
      <c r="F5690" s="18">
        <v>2.46854E-3</v>
      </c>
      <c r="G5690" s="16">
        <v>69.864000000000004</v>
      </c>
      <c r="H5690" s="19" t="s">
        <v>9703</v>
      </c>
      <c r="I5690" s="16">
        <v>3</v>
      </c>
      <c r="J5690" s="16">
        <v>0.16780999999999999</v>
      </c>
      <c r="K5690" s="16">
        <v>2</v>
      </c>
    </row>
    <row r="5691" spans="1:11" x14ac:dyDescent="0.2">
      <c r="A5691" s="16" t="s">
        <v>6864</v>
      </c>
      <c r="B5691" s="16">
        <v>383</v>
      </c>
      <c r="C5691" s="16" t="s">
        <v>7319</v>
      </c>
      <c r="D5691" s="15" t="s">
        <v>6865</v>
      </c>
      <c r="E5691" s="16">
        <v>1</v>
      </c>
      <c r="F5691" s="18">
        <v>1.2691100000000001E-4</v>
      </c>
      <c r="G5691" s="16">
        <v>160.53</v>
      </c>
      <c r="H5691" s="19" t="s">
        <v>6866</v>
      </c>
      <c r="I5691" s="16">
        <v>2</v>
      </c>
      <c r="J5691" s="16">
        <v>1.1195999999999999</v>
      </c>
      <c r="K5691" s="16">
        <v>2</v>
      </c>
    </row>
    <row r="5692" spans="1:11" x14ac:dyDescent="0.2">
      <c r="A5692" s="16" t="s">
        <v>6864</v>
      </c>
      <c r="B5692" s="16">
        <v>404</v>
      </c>
      <c r="C5692" s="16" t="s">
        <v>7319</v>
      </c>
      <c r="D5692" s="15" t="s">
        <v>6865</v>
      </c>
      <c r="E5692" s="16">
        <v>1</v>
      </c>
      <c r="F5692" s="18">
        <v>1.3309100000000001E-2</v>
      </c>
      <c r="G5692" s="16">
        <v>89.673000000000002</v>
      </c>
      <c r="H5692" s="19" t="s">
        <v>6867</v>
      </c>
      <c r="I5692" s="16">
        <v>2</v>
      </c>
      <c r="J5692" s="16">
        <v>-0.27555000000000002</v>
      </c>
      <c r="K5692" s="16">
        <v>3</v>
      </c>
    </row>
    <row r="5693" spans="1:11" x14ac:dyDescent="0.2">
      <c r="A5693" s="16" t="s">
        <v>6868</v>
      </c>
      <c r="B5693" s="16">
        <v>21</v>
      </c>
      <c r="C5693" s="16" t="s">
        <v>7319</v>
      </c>
      <c r="D5693" s="15" t="s">
        <v>6869</v>
      </c>
      <c r="E5693" s="16">
        <v>1</v>
      </c>
      <c r="F5693" s="18">
        <v>7.7143899999999995E-7</v>
      </c>
      <c r="G5693" s="16">
        <v>122.78</v>
      </c>
      <c r="H5693" s="19" t="s">
        <v>6870</v>
      </c>
      <c r="I5693" s="16">
        <v>2</v>
      </c>
      <c r="J5693" s="16">
        <v>3.5922999999999998</v>
      </c>
      <c r="K5693" s="16">
        <v>1</v>
      </c>
    </row>
    <row r="5694" spans="1:11" x14ac:dyDescent="0.2">
      <c r="A5694" s="16" t="s">
        <v>6868</v>
      </c>
      <c r="B5694" s="16">
        <v>250</v>
      </c>
      <c r="C5694" s="16" t="s">
        <v>7319</v>
      </c>
      <c r="D5694" s="15" t="s">
        <v>6869</v>
      </c>
      <c r="E5694" s="16">
        <v>1</v>
      </c>
      <c r="F5694" s="18">
        <v>1.7503100000000001E-2</v>
      </c>
      <c r="G5694" s="16">
        <v>55.37</v>
      </c>
      <c r="H5694" s="19" t="s">
        <v>6871</v>
      </c>
      <c r="I5694" s="16">
        <v>3</v>
      </c>
      <c r="J5694" s="16">
        <v>-1.4435E-2</v>
      </c>
      <c r="K5694" s="16">
        <v>1</v>
      </c>
    </row>
    <row r="5695" spans="1:11" x14ac:dyDescent="0.2">
      <c r="A5695" s="16" t="s">
        <v>6868</v>
      </c>
      <c r="B5695" s="16">
        <v>23</v>
      </c>
      <c r="C5695" s="16" t="s">
        <v>7319</v>
      </c>
      <c r="D5695" s="15" t="s">
        <v>6869</v>
      </c>
      <c r="E5695" s="16">
        <v>1</v>
      </c>
      <c r="F5695" s="18">
        <v>5.4622200000000003E-2</v>
      </c>
      <c r="G5695" s="16">
        <v>48.701000000000001</v>
      </c>
      <c r="H5695" s="19" t="s">
        <v>6872</v>
      </c>
      <c r="I5695" s="16">
        <v>2</v>
      </c>
      <c r="J5695" s="16">
        <v>0.32200000000000001</v>
      </c>
      <c r="K5695" s="16">
        <v>1</v>
      </c>
    </row>
    <row r="5696" spans="1:11" x14ac:dyDescent="0.2">
      <c r="A5696" s="16" t="s">
        <v>6873</v>
      </c>
      <c r="B5696" s="16">
        <v>21</v>
      </c>
      <c r="C5696" s="16" t="s">
        <v>7319</v>
      </c>
      <c r="D5696" s="15" t="s">
        <v>6874</v>
      </c>
      <c r="E5696" s="16">
        <v>1</v>
      </c>
      <c r="F5696" s="18">
        <v>2.51562E-9</v>
      </c>
      <c r="G5696" s="16">
        <v>155.38999999999999</v>
      </c>
      <c r="H5696" s="19" t="s">
        <v>9704</v>
      </c>
      <c r="I5696" s="16">
        <v>2</v>
      </c>
      <c r="J5696" s="16">
        <v>1.0564</v>
      </c>
      <c r="K5696" s="16">
        <v>1</v>
      </c>
    </row>
    <row r="5697" spans="1:11" x14ac:dyDescent="0.2">
      <c r="A5697" s="16" t="s">
        <v>6873</v>
      </c>
      <c r="B5697" s="16">
        <v>357</v>
      </c>
      <c r="C5697" s="16" t="s">
        <v>7319</v>
      </c>
      <c r="D5697" s="15" t="s">
        <v>6874</v>
      </c>
      <c r="E5697" s="16">
        <v>1</v>
      </c>
      <c r="F5697" s="18">
        <v>8.6600300000000009E-3</v>
      </c>
      <c r="G5697" s="16">
        <v>83.861999999999995</v>
      </c>
      <c r="H5697" s="19" t="s">
        <v>6875</v>
      </c>
      <c r="I5697" s="16">
        <v>2</v>
      </c>
      <c r="J5697" s="16">
        <v>-0.69215000000000004</v>
      </c>
      <c r="K5697" s="16">
        <v>1</v>
      </c>
    </row>
    <row r="5698" spans="1:11" x14ac:dyDescent="0.2">
      <c r="A5698" s="16" t="s">
        <v>6873</v>
      </c>
      <c r="B5698" s="16">
        <v>245</v>
      </c>
      <c r="C5698" s="16" t="s">
        <v>7319</v>
      </c>
      <c r="D5698" s="15" t="s">
        <v>6874</v>
      </c>
      <c r="E5698" s="16">
        <v>1</v>
      </c>
      <c r="F5698" s="18">
        <v>5.5715399999999998E-2</v>
      </c>
      <c r="G5698" s="16">
        <v>86.471999999999994</v>
      </c>
      <c r="H5698" s="19" t="s">
        <v>9705</v>
      </c>
      <c r="I5698" s="16">
        <v>2</v>
      </c>
      <c r="J5698" s="16">
        <v>-4.582E-2</v>
      </c>
      <c r="K5698" s="16">
        <v>1</v>
      </c>
    </row>
    <row r="5699" spans="1:11" x14ac:dyDescent="0.2">
      <c r="A5699" s="16" t="s">
        <v>6873</v>
      </c>
      <c r="B5699" s="16">
        <v>239</v>
      </c>
      <c r="C5699" s="16" t="s">
        <v>7319</v>
      </c>
      <c r="D5699" s="15" t="s">
        <v>6874</v>
      </c>
      <c r="E5699" s="16">
        <v>1</v>
      </c>
      <c r="F5699" s="18">
        <v>2.0624100000000001E-5</v>
      </c>
      <c r="G5699" s="16">
        <v>131.16999999999999</v>
      </c>
      <c r="H5699" s="19" t="s">
        <v>9706</v>
      </c>
      <c r="I5699" s="16">
        <v>2</v>
      </c>
      <c r="J5699" s="16">
        <v>0.49972</v>
      </c>
      <c r="K5699" s="16">
        <v>1</v>
      </c>
    </row>
    <row r="5700" spans="1:11" x14ac:dyDescent="0.2">
      <c r="A5700" s="16" t="s">
        <v>6873</v>
      </c>
      <c r="B5700" s="16">
        <v>23</v>
      </c>
      <c r="C5700" s="16" t="s">
        <v>7319</v>
      </c>
      <c r="D5700" s="15" t="s">
        <v>6874</v>
      </c>
      <c r="E5700" s="16">
        <v>1</v>
      </c>
      <c r="F5700" s="18">
        <v>7.3185000000000004E-4</v>
      </c>
      <c r="G5700" s="16">
        <v>91.549000000000007</v>
      </c>
      <c r="H5700" s="19" t="s">
        <v>9707</v>
      </c>
      <c r="I5700" s="16">
        <v>2</v>
      </c>
      <c r="J5700" s="16">
        <v>1.8593</v>
      </c>
      <c r="K5700" s="16">
        <v>1</v>
      </c>
    </row>
    <row r="5701" spans="1:11" x14ac:dyDescent="0.2">
      <c r="A5701" s="16" t="s">
        <v>6876</v>
      </c>
      <c r="B5701" s="16">
        <v>109</v>
      </c>
      <c r="C5701" s="16" t="s">
        <v>7319</v>
      </c>
      <c r="D5701" s="15" t="s">
        <v>6877</v>
      </c>
      <c r="E5701" s="16">
        <v>1</v>
      </c>
      <c r="F5701" s="18">
        <v>1.9644099999999999E-18</v>
      </c>
      <c r="G5701" s="16">
        <v>243.11</v>
      </c>
      <c r="H5701" s="19" t="s">
        <v>191</v>
      </c>
      <c r="I5701" s="16">
        <v>3</v>
      </c>
      <c r="J5701" s="16">
        <v>-0.36021999999999998</v>
      </c>
      <c r="K5701" s="16">
        <v>4</v>
      </c>
    </row>
    <row r="5702" spans="1:11" x14ac:dyDescent="0.2">
      <c r="A5702" s="16" t="s">
        <v>6876</v>
      </c>
      <c r="B5702" s="16">
        <v>113</v>
      </c>
      <c r="C5702" s="16" t="s">
        <v>7319</v>
      </c>
      <c r="D5702" s="15" t="s">
        <v>6877</v>
      </c>
      <c r="E5702" s="16">
        <v>1</v>
      </c>
      <c r="F5702" s="18">
        <v>1.05865E-23</v>
      </c>
      <c r="G5702" s="16">
        <v>209.23</v>
      </c>
      <c r="H5702" s="19" t="s">
        <v>6878</v>
      </c>
      <c r="I5702" s="16">
        <v>3</v>
      </c>
      <c r="J5702" s="16">
        <v>-0.42996000000000001</v>
      </c>
      <c r="K5702" s="16">
        <v>5</v>
      </c>
    </row>
    <row r="5703" spans="1:11" x14ac:dyDescent="0.2">
      <c r="A5703" s="16" t="s">
        <v>9708</v>
      </c>
      <c r="B5703" s="16">
        <v>212</v>
      </c>
      <c r="C5703" s="16" t="s">
        <v>7319</v>
      </c>
      <c r="D5703" s="15" t="s">
        <v>9709</v>
      </c>
      <c r="E5703" s="16">
        <v>1</v>
      </c>
      <c r="F5703" s="18">
        <v>2.5949E-2</v>
      </c>
      <c r="G5703" s="16">
        <v>77.281999999999996</v>
      </c>
      <c r="H5703" s="19" t="s">
        <v>9710</v>
      </c>
      <c r="I5703" s="16">
        <v>2</v>
      </c>
      <c r="J5703" s="16">
        <v>-1.1870000000000001</v>
      </c>
      <c r="K5703" s="16">
        <v>1</v>
      </c>
    </row>
    <row r="5704" spans="1:11" x14ac:dyDescent="0.2">
      <c r="A5704" s="16" t="s">
        <v>6879</v>
      </c>
      <c r="B5704" s="16">
        <v>124</v>
      </c>
      <c r="C5704" s="16" t="s">
        <v>7319</v>
      </c>
      <c r="D5704" s="15" t="s">
        <v>6880</v>
      </c>
      <c r="E5704" s="16">
        <v>1</v>
      </c>
      <c r="F5704" s="18">
        <v>3.2996399999999997E-4</v>
      </c>
      <c r="G5704" s="16">
        <v>98.406999999999996</v>
      </c>
      <c r="H5704" s="19" t="s">
        <v>6881</v>
      </c>
      <c r="I5704" s="16">
        <v>2</v>
      </c>
      <c r="J5704" s="16">
        <v>-0.25151000000000001</v>
      </c>
      <c r="K5704" s="16">
        <v>1</v>
      </c>
    </row>
    <row r="5705" spans="1:11" x14ac:dyDescent="0.2">
      <c r="A5705" s="16" t="s">
        <v>6879</v>
      </c>
      <c r="B5705" s="16">
        <v>163</v>
      </c>
      <c r="C5705" s="16" t="s">
        <v>7319</v>
      </c>
      <c r="D5705" s="15" t="s">
        <v>6880</v>
      </c>
      <c r="E5705" s="16">
        <v>1</v>
      </c>
      <c r="F5705" s="18">
        <v>6.5080100000000001E-7</v>
      </c>
      <c r="G5705" s="16">
        <v>133.47</v>
      </c>
      <c r="H5705" s="19" t="s">
        <v>9711</v>
      </c>
      <c r="I5705" s="16">
        <v>2</v>
      </c>
      <c r="J5705" s="16">
        <v>-2.8732000000000002</v>
      </c>
      <c r="K5705" s="16">
        <v>1</v>
      </c>
    </row>
    <row r="5706" spans="1:11" x14ac:dyDescent="0.2">
      <c r="A5706" s="16" t="s">
        <v>6879</v>
      </c>
      <c r="B5706" s="16">
        <v>158</v>
      </c>
      <c r="C5706" s="16" t="s">
        <v>7319</v>
      </c>
      <c r="D5706" s="15" t="s">
        <v>6880</v>
      </c>
      <c r="E5706" s="16">
        <v>1</v>
      </c>
      <c r="F5706" s="18">
        <v>1.4601200000000001E-3</v>
      </c>
      <c r="G5706" s="16">
        <v>103.55</v>
      </c>
      <c r="H5706" s="19" t="s">
        <v>6882</v>
      </c>
      <c r="I5706" s="16">
        <v>2</v>
      </c>
      <c r="J5706" s="16">
        <v>-0.55732999999999999</v>
      </c>
      <c r="K5706" s="16">
        <v>1</v>
      </c>
    </row>
    <row r="5707" spans="1:11" x14ac:dyDescent="0.2">
      <c r="A5707" s="16" t="s">
        <v>6879</v>
      </c>
      <c r="B5707" s="16">
        <v>130</v>
      </c>
      <c r="C5707" s="16" t="s">
        <v>7319</v>
      </c>
      <c r="D5707" s="15" t="s">
        <v>6880</v>
      </c>
      <c r="E5707" s="16">
        <v>1</v>
      </c>
      <c r="F5707" s="18">
        <v>3.0682999999999998E-8</v>
      </c>
      <c r="G5707" s="16">
        <v>123.55</v>
      </c>
      <c r="H5707" s="19" t="s">
        <v>6883</v>
      </c>
      <c r="I5707" s="16">
        <v>3</v>
      </c>
      <c r="J5707" s="16">
        <v>1.2938000000000001</v>
      </c>
      <c r="K5707" s="16">
        <v>1</v>
      </c>
    </row>
    <row r="5708" spans="1:11" x14ac:dyDescent="0.2">
      <c r="A5708" s="16" t="s">
        <v>6879</v>
      </c>
      <c r="B5708" s="16">
        <v>77</v>
      </c>
      <c r="C5708" s="16" t="s">
        <v>7319</v>
      </c>
      <c r="D5708" s="15" t="s">
        <v>6880</v>
      </c>
      <c r="E5708" s="16">
        <v>1</v>
      </c>
      <c r="F5708" s="18">
        <v>3.0160099999999999E-2</v>
      </c>
      <c r="G5708" s="16">
        <v>43.798000000000002</v>
      </c>
      <c r="H5708" s="19" t="s">
        <v>9712</v>
      </c>
      <c r="I5708" s="16">
        <v>2</v>
      </c>
      <c r="J5708" s="16">
        <v>-2.0396999999999998</v>
      </c>
      <c r="K5708" s="16">
        <v>1</v>
      </c>
    </row>
    <row r="5709" spans="1:11" x14ac:dyDescent="0.2">
      <c r="A5709" s="16" t="s">
        <v>6879</v>
      </c>
      <c r="B5709" s="16">
        <v>117</v>
      </c>
      <c r="C5709" s="16" t="s">
        <v>7319</v>
      </c>
      <c r="D5709" s="15" t="s">
        <v>6880</v>
      </c>
      <c r="E5709" s="16">
        <v>1</v>
      </c>
      <c r="F5709" s="18">
        <v>3.9973000000000002E-2</v>
      </c>
      <c r="G5709" s="16">
        <v>80.787000000000006</v>
      </c>
      <c r="H5709" s="19" t="s">
        <v>6884</v>
      </c>
      <c r="I5709" s="16">
        <v>2</v>
      </c>
      <c r="J5709" s="16">
        <v>-1.082E-2</v>
      </c>
      <c r="K5709" s="16">
        <v>1</v>
      </c>
    </row>
    <row r="5710" spans="1:11" x14ac:dyDescent="0.2">
      <c r="A5710" s="16" t="s">
        <v>9713</v>
      </c>
      <c r="B5710" s="16">
        <v>116</v>
      </c>
      <c r="C5710" s="16" t="s">
        <v>7319</v>
      </c>
      <c r="D5710" s="15" t="s">
        <v>9714</v>
      </c>
      <c r="E5710" s="16">
        <v>1</v>
      </c>
      <c r="F5710" s="18">
        <v>4.2022299999999999E-2</v>
      </c>
      <c r="G5710" s="16">
        <v>63.564999999999998</v>
      </c>
      <c r="H5710" s="19" t="s">
        <v>9715</v>
      </c>
      <c r="I5710" s="16">
        <v>2</v>
      </c>
      <c r="J5710" s="16">
        <v>0.35539999999999999</v>
      </c>
      <c r="K5710" s="16">
        <v>1</v>
      </c>
    </row>
    <row r="5711" spans="1:11" x14ac:dyDescent="0.2">
      <c r="A5711" s="16" t="s">
        <v>9716</v>
      </c>
      <c r="B5711" s="16">
        <v>82</v>
      </c>
      <c r="C5711" s="16" t="s">
        <v>7319</v>
      </c>
      <c r="D5711" s="15" t="s">
        <v>9717</v>
      </c>
      <c r="E5711" s="16">
        <v>1</v>
      </c>
      <c r="F5711" s="18">
        <v>4.9417000000000003E-3</v>
      </c>
      <c r="G5711" s="16">
        <v>95.741</v>
      </c>
      <c r="H5711" s="19" t="s">
        <v>9718</v>
      </c>
      <c r="I5711" s="16">
        <v>2</v>
      </c>
      <c r="J5711" s="16">
        <v>-9.4627000000000003E-2</v>
      </c>
      <c r="K5711" s="16">
        <v>2</v>
      </c>
    </row>
    <row r="5712" spans="1:11" x14ac:dyDescent="0.2">
      <c r="A5712" s="16" t="s">
        <v>6885</v>
      </c>
      <c r="B5712" s="16">
        <v>281</v>
      </c>
      <c r="C5712" s="16" t="s">
        <v>7319</v>
      </c>
      <c r="D5712" s="15" t="s">
        <v>6886</v>
      </c>
      <c r="E5712" s="16">
        <v>1</v>
      </c>
      <c r="F5712" s="18">
        <v>1.25445E-2</v>
      </c>
      <c r="G5712" s="16">
        <v>105.52</v>
      </c>
      <c r="H5712" s="19" t="s">
        <v>6887</v>
      </c>
      <c r="I5712" s="16">
        <v>2</v>
      </c>
      <c r="J5712" s="16">
        <v>-0.48848000000000003</v>
      </c>
      <c r="K5712" s="16">
        <v>2</v>
      </c>
    </row>
    <row r="5713" spans="1:11" x14ac:dyDescent="0.2">
      <c r="A5713" s="16" t="s">
        <v>6885</v>
      </c>
      <c r="B5713" s="16">
        <v>274</v>
      </c>
      <c r="C5713" s="16" t="s">
        <v>7319</v>
      </c>
      <c r="D5713" s="15" t="s">
        <v>6886</v>
      </c>
      <c r="E5713" s="16">
        <v>1</v>
      </c>
      <c r="F5713" s="18">
        <v>5.3819900000000003E-8</v>
      </c>
      <c r="G5713" s="16">
        <v>140.31</v>
      </c>
      <c r="H5713" s="19" t="s">
        <v>6888</v>
      </c>
      <c r="I5713" s="16">
        <v>3</v>
      </c>
      <c r="J5713" s="16">
        <v>-0.24085000000000001</v>
      </c>
      <c r="K5713" s="16">
        <v>3</v>
      </c>
    </row>
    <row r="5714" spans="1:11" x14ac:dyDescent="0.2">
      <c r="A5714" s="16" t="s">
        <v>6885</v>
      </c>
      <c r="B5714" s="16">
        <v>236</v>
      </c>
      <c r="C5714" s="16" t="s">
        <v>7319</v>
      </c>
      <c r="D5714" s="15" t="s">
        <v>6886</v>
      </c>
      <c r="E5714" s="16">
        <v>1</v>
      </c>
      <c r="F5714" s="18">
        <v>3.3433099999999999E-4</v>
      </c>
      <c r="G5714" s="16">
        <v>80.171000000000006</v>
      </c>
      <c r="H5714" s="19" t="s">
        <v>9719</v>
      </c>
      <c r="I5714" s="16">
        <v>3</v>
      </c>
      <c r="J5714" s="16">
        <v>-2.278</v>
      </c>
      <c r="K5714" s="16">
        <v>1</v>
      </c>
    </row>
    <row r="5715" spans="1:11" x14ac:dyDescent="0.2">
      <c r="A5715" s="16" t="s">
        <v>6889</v>
      </c>
      <c r="B5715" s="16">
        <v>78</v>
      </c>
      <c r="C5715" s="16" t="s">
        <v>7319</v>
      </c>
      <c r="D5715" s="15" t="s">
        <v>6890</v>
      </c>
      <c r="E5715" s="16">
        <v>1</v>
      </c>
      <c r="F5715" s="18">
        <v>1.7275600000000001E-4</v>
      </c>
      <c r="G5715" s="16">
        <v>110.84</v>
      </c>
      <c r="H5715" s="19" t="s">
        <v>6891</v>
      </c>
      <c r="I5715" s="16">
        <v>2</v>
      </c>
      <c r="J5715" s="16">
        <v>-2.1493999999999999E-2</v>
      </c>
      <c r="K5715" s="16">
        <v>2</v>
      </c>
    </row>
    <row r="5716" spans="1:11" x14ac:dyDescent="0.2">
      <c r="A5716" s="16" t="s">
        <v>6892</v>
      </c>
      <c r="B5716" s="16">
        <v>228</v>
      </c>
      <c r="C5716" s="16" t="s">
        <v>7319</v>
      </c>
      <c r="D5716" s="15" t="s">
        <v>6893</v>
      </c>
      <c r="E5716" s="16">
        <v>1</v>
      </c>
      <c r="F5716" s="18">
        <v>1.61651E-3</v>
      </c>
      <c r="G5716" s="16">
        <v>99.814999999999998</v>
      </c>
      <c r="H5716" s="19" t="s">
        <v>6894</v>
      </c>
      <c r="I5716" s="16">
        <v>2</v>
      </c>
      <c r="J5716" s="16">
        <v>-0.75727999999999995</v>
      </c>
      <c r="K5716" s="16">
        <v>1</v>
      </c>
    </row>
    <row r="5717" spans="1:11" x14ac:dyDescent="0.2">
      <c r="A5717" s="16" t="s">
        <v>6895</v>
      </c>
      <c r="B5717" s="16">
        <v>237</v>
      </c>
      <c r="C5717" s="16" t="s">
        <v>7319</v>
      </c>
      <c r="D5717" s="15" t="s">
        <v>6896</v>
      </c>
      <c r="E5717" s="16">
        <v>1</v>
      </c>
      <c r="F5717" s="18">
        <v>4.4261799999999997E-2</v>
      </c>
      <c r="G5717" s="16">
        <v>62.713999999999999</v>
      </c>
      <c r="H5717" s="19" t="s">
        <v>6897</v>
      </c>
      <c r="I5717" s="16">
        <v>2</v>
      </c>
      <c r="J5717" s="16">
        <v>1.7265999999999999</v>
      </c>
      <c r="K5717" s="16">
        <v>1</v>
      </c>
    </row>
    <row r="5718" spans="1:11" x14ac:dyDescent="0.2">
      <c r="A5718" s="16" t="s">
        <v>6898</v>
      </c>
      <c r="B5718" s="16">
        <v>169</v>
      </c>
      <c r="C5718" s="16" t="s">
        <v>7319</v>
      </c>
      <c r="D5718" s="15" t="s">
        <v>6899</v>
      </c>
      <c r="E5718" s="16">
        <v>1</v>
      </c>
      <c r="F5718" s="18">
        <v>6.6142099999999997E-3</v>
      </c>
      <c r="G5718" s="16">
        <v>97.798000000000002</v>
      </c>
      <c r="H5718" s="19" t="s">
        <v>6900</v>
      </c>
      <c r="I5718" s="16">
        <v>2</v>
      </c>
      <c r="J5718" s="16">
        <v>0.16744000000000001</v>
      </c>
      <c r="K5718" s="16">
        <v>2</v>
      </c>
    </row>
    <row r="5719" spans="1:11" x14ac:dyDescent="0.2">
      <c r="A5719" s="16" t="s">
        <v>6901</v>
      </c>
      <c r="B5719" s="16">
        <v>92</v>
      </c>
      <c r="C5719" s="16" t="s">
        <v>7319</v>
      </c>
      <c r="D5719" s="15" t="s">
        <v>6902</v>
      </c>
      <c r="E5719" s="16">
        <v>1</v>
      </c>
      <c r="F5719" s="18">
        <v>2.1017599999999998E-3</v>
      </c>
      <c r="G5719" s="16">
        <v>152.63</v>
      </c>
      <c r="H5719" s="19" t="s">
        <v>6903</v>
      </c>
      <c r="I5719" s="16">
        <v>2</v>
      </c>
      <c r="J5719" s="16">
        <v>0.70104999999999995</v>
      </c>
      <c r="K5719" s="16">
        <v>1</v>
      </c>
    </row>
    <row r="5720" spans="1:11" x14ac:dyDescent="0.2">
      <c r="A5720" s="16" t="s">
        <v>6901</v>
      </c>
      <c r="B5720" s="16">
        <v>98</v>
      </c>
      <c r="C5720" s="16" t="s">
        <v>7319</v>
      </c>
      <c r="D5720" s="15" t="s">
        <v>6902</v>
      </c>
      <c r="E5720" s="16">
        <v>1</v>
      </c>
      <c r="F5720" s="18">
        <v>5.4087699999999998E-8</v>
      </c>
      <c r="G5720" s="16">
        <v>119.38</v>
      </c>
      <c r="H5720" s="19" t="s">
        <v>6904</v>
      </c>
      <c r="I5720" s="16">
        <v>2</v>
      </c>
      <c r="J5720" s="16">
        <v>0.11681</v>
      </c>
      <c r="K5720" s="16">
        <v>3</v>
      </c>
    </row>
    <row r="5721" spans="1:11" x14ac:dyDescent="0.2">
      <c r="A5721" s="16" t="s">
        <v>6901</v>
      </c>
      <c r="B5721" s="16">
        <v>111</v>
      </c>
      <c r="C5721" s="16" t="s">
        <v>7319</v>
      </c>
      <c r="D5721" s="15" t="s">
        <v>6902</v>
      </c>
      <c r="E5721" s="16">
        <v>1</v>
      </c>
      <c r="F5721" s="18">
        <v>1.84647E-7</v>
      </c>
      <c r="G5721" s="16">
        <v>129.38</v>
      </c>
      <c r="H5721" s="19" t="s">
        <v>6905</v>
      </c>
      <c r="I5721" s="16">
        <v>2</v>
      </c>
      <c r="J5721" s="16">
        <v>0.88963000000000003</v>
      </c>
      <c r="K5721" s="16">
        <v>3</v>
      </c>
    </row>
    <row r="5722" spans="1:11" x14ac:dyDescent="0.2">
      <c r="A5722" s="16" t="s">
        <v>6901</v>
      </c>
      <c r="B5722" s="16">
        <v>82</v>
      </c>
      <c r="C5722" s="16" t="s">
        <v>7319</v>
      </c>
      <c r="D5722" s="15" t="s">
        <v>6902</v>
      </c>
      <c r="E5722" s="16">
        <v>0.94096800000000003</v>
      </c>
      <c r="F5722" s="18">
        <v>4.1827699999999996E-9</v>
      </c>
      <c r="G5722" s="16">
        <v>124.98</v>
      </c>
      <c r="H5722" s="19" t="s">
        <v>6906</v>
      </c>
      <c r="I5722" s="16">
        <v>3</v>
      </c>
      <c r="J5722" s="16">
        <v>0.59587000000000001</v>
      </c>
      <c r="K5722" s="16">
        <v>1</v>
      </c>
    </row>
    <row r="5723" spans="1:11" x14ac:dyDescent="0.2">
      <c r="A5723" s="16" t="s">
        <v>6907</v>
      </c>
      <c r="B5723" s="16">
        <v>327</v>
      </c>
      <c r="C5723" s="16" t="s">
        <v>7319</v>
      </c>
      <c r="D5723" s="15" t="s">
        <v>6908</v>
      </c>
      <c r="E5723" s="16">
        <v>1</v>
      </c>
      <c r="F5723" s="18">
        <v>1.10936E-2</v>
      </c>
      <c r="G5723" s="16">
        <v>70.028000000000006</v>
      </c>
      <c r="H5723" s="19" t="s">
        <v>6909</v>
      </c>
      <c r="I5723" s="16">
        <v>2</v>
      </c>
      <c r="J5723" s="16">
        <v>0.91078999999999999</v>
      </c>
      <c r="K5723" s="16">
        <v>1</v>
      </c>
    </row>
    <row r="5724" spans="1:11" x14ac:dyDescent="0.2">
      <c r="A5724" s="16" t="s">
        <v>6910</v>
      </c>
      <c r="B5724" s="16">
        <v>194</v>
      </c>
      <c r="C5724" s="16" t="s">
        <v>7319</v>
      </c>
      <c r="D5724" s="15" t="s">
        <v>6911</v>
      </c>
      <c r="E5724" s="16">
        <v>1</v>
      </c>
      <c r="F5724" s="18">
        <v>3.7225300000000003E-2</v>
      </c>
      <c r="G5724" s="16">
        <v>63.624000000000002</v>
      </c>
      <c r="H5724" s="19" t="s">
        <v>6912</v>
      </c>
      <c r="I5724" s="16">
        <v>2</v>
      </c>
      <c r="J5724" s="16">
        <v>-2.4438</v>
      </c>
      <c r="K5724" s="16">
        <v>1</v>
      </c>
    </row>
    <row r="5725" spans="1:11" x14ac:dyDescent="0.2">
      <c r="A5725" s="16" t="s">
        <v>6913</v>
      </c>
      <c r="B5725" s="16">
        <v>63</v>
      </c>
      <c r="C5725" s="16" t="s">
        <v>7319</v>
      </c>
      <c r="D5725" s="15" t="s">
        <v>6914</v>
      </c>
      <c r="E5725" s="16">
        <v>1</v>
      </c>
      <c r="F5725" s="18">
        <v>4.9010499999999999E-2</v>
      </c>
      <c r="G5725" s="16">
        <v>60.91</v>
      </c>
      <c r="H5725" s="19" t="s">
        <v>6915</v>
      </c>
      <c r="I5725" s="16">
        <v>2</v>
      </c>
      <c r="J5725" s="16">
        <v>-0.49786999999999998</v>
      </c>
      <c r="K5725" s="16">
        <v>1</v>
      </c>
    </row>
    <row r="5726" spans="1:11" x14ac:dyDescent="0.2">
      <c r="A5726" s="16" t="s">
        <v>6913</v>
      </c>
      <c r="B5726" s="16">
        <v>255</v>
      </c>
      <c r="C5726" s="16" t="s">
        <v>7319</v>
      </c>
      <c r="D5726" s="15" t="s">
        <v>6914</v>
      </c>
      <c r="E5726" s="16">
        <v>1</v>
      </c>
      <c r="F5726" s="18">
        <v>4.1739000000000001E-4</v>
      </c>
      <c r="G5726" s="16">
        <v>105.13</v>
      </c>
      <c r="H5726" s="19" t="s">
        <v>9720</v>
      </c>
      <c r="I5726" s="16">
        <v>2</v>
      </c>
      <c r="J5726" s="16">
        <v>-0.78508999999999995</v>
      </c>
      <c r="K5726" s="16">
        <v>1</v>
      </c>
    </row>
    <row r="5727" spans="1:11" x14ac:dyDescent="0.2">
      <c r="A5727" s="16" t="s">
        <v>6916</v>
      </c>
      <c r="B5727" s="16">
        <v>240</v>
      </c>
      <c r="C5727" s="16" t="s">
        <v>7319</v>
      </c>
      <c r="D5727" s="15" t="s">
        <v>6917</v>
      </c>
      <c r="E5727" s="16">
        <v>1</v>
      </c>
      <c r="F5727" s="18">
        <v>7.13733E-7</v>
      </c>
      <c r="G5727" s="16">
        <v>178.46</v>
      </c>
      <c r="H5727" s="19" t="s">
        <v>6918</v>
      </c>
      <c r="I5727" s="16">
        <v>2</v>
      </c>
      <c r="J5727" s="16">
        <v>1.2047000000000001</v>
      </c>
      <c r="K5727" s="16">
        <v>1</v>
      </c>
    </row>
    <row r="5728" spans="1:11" x14ac:dyDescent="0.2">
      <c r="A5728" s="16" t="s">
        <v>6916</v>
      </c>
      <c r="B5728" s="16">
        <v>309</v>
      </c>
      <c r="C5728" s="16" t="s">
        <v>7319</v>
      </c>
      <c r="D5728" s="15" t="s">
        <v>6917</v>
      </c>
      <c r="E5728" s="16">
        <v>1</v>
      </c>
      <c r="F5728" s="18">
        <v>2.2583699999999999E-37</v>
      </c>
      <c r="G5728" s="16">
        <v>294.93</v>
      </c>
      <c r="H5728" s="19" t="s">
        <v>6919</v>
      </c>
      <c r="I5728" s="16">
        <v>2</v>
      </c>
      <c r="J5728" s="16">
        <v>0.60219999999999996</v>
      </c>
      <c r="K5728" s="16">
        <v>1</v>
      </c>
    </row>
    <row r="5729" spans="1:11" x14ac:dyDescent="0.2">
      <c r="A5729" s="16" t="s">
        <v>6916</v>
      </c>
      <c r="B5729" s="16">
        <v>291</v>
      </c>
      <c r="C5729" s="16" t="s">
        <v>7319</v>
      </c>
      <c r="D5729" s="15" t="s">
        <v>6917</v>
      </c>
      <c r="E5729" s="16">
        <v>1</v>
      </c>
      <c r="F5729" s="18">
        <v>4.2627999999999997E-3</v>
      </c>
      <c r="G5729" s="16">
        <v>80.688000000000002</v>
      </c>
      <c r="H5729" s="19" t="s">
        <v>6920</v>
      </c>
      <c r="I5729" s="16">
        <v>2</v>
      </c>
      <c r="J5729" s="16">
        <v>-0.19003999999999999</v>
      </c>
      <c r="K5729" s="16">
        <v>1</v>
      </c>
    </row>
    <row r="5730" spans="1:11" x14ac:dyDescent="0.2">
      <c r="A5730" s="16" t="s">
        <v>6916</v>
      </c>
      <c r="B5730" s="16">
        <v>71</v>
      </c>
      <c r="C5730" s="16" t="s">
        <v>7319</v>
      </c>
      <c r="D5730" s="15" t="s">
        <v>6917</v>
      </c>
      <c r="E5730" s="16">
        <v>1</v>
      </c>
      <c r="F5730" s="18">
        <v>1.0850200000000001E-2</v>
      </c>
      <c r="G5730" s="16">
        <v>81.296000000000006</v>
      </c>
      <c r="H5730" s="19" t="s">
        <v>6921</v>
      </c>
      <c r="I5730" s="16">
        <v>2</v>
      </c>
      <c r="J5730" s="16">
        <v>-7.5509999999999994E-2</v>
      </c>
      <c r="K5730" s="16">
        <v>1</v>
      </c>
    </row>
    <row r="5731" spans="1:11" x14ac:dyDescent="0.2">
      <c r="A5731" s="16" t="s">
        <v>6916</v>
      </c>
      <c r="B5731" s="16">
        <v>139</v>
      </c>
      <c r="C5731" s="16" t="s">
        <v>7319</v>
      </c>
      <c r="D5731" s="15" t="s">
        <v>6917</v>
      </c>
      <c r="E5731" s="16">
        <v>1</v>
      </c>
      <c r="F5731" s="18">
        <v>3.2660300000000001E-6</v>
      </c>
      <c r="G5731" s="16">
        <v>134.66</v>
      </c>
      <c r="H5731" s="19" t="s">
        <v>6922</v>
      </c>
      <c r="I5731" s="16">
        <v>2</v>
      </c>
      <c r="J5731" s="16">
        <v>1.2895999999999999E-2</v>
      </c>
      <c r="K5731" s="16">
        <v>1</v>
      </c>
    </row>
    <row r="5732" spans="1:11" x14ac:dyDescent="0.2">
      <c r="A5732" s="16" t="s">
        <v>6916</v>
      </c>
      <c r="B5732" s="16">
        <v>68</v>
      </c>
      <c r="C5732" s="16" t="s">
        <v>7319</v>
      </c>
      <c r="D5732" s="15" t="s">
        <v>6917</v>
      </c>
      <c r="E5732" s="16">
        <v>1</v>
      </c>
      <c r="F5732" s="18">
        <v>3.1828199999999998E-3</v>
      </c>
      <c r="G5732" s="16">
        <v>78.938999999999993</v>
      </c>
      <c r="H5732" s="19" t="s">
        <v>6923</v>
      </c>
      <c r="I5732" s="16">
        <v>3</v>
      </c>
      <c r="J5732" s="16">
        <v>-0.2989</v>
      </c>
      <c r="K5732" s="16">
        <v>3</v>
      </c>
    </row>
    <row r="5733" spans="1:11" x14ac:dyDescent="0.2">
      <c r="A5733" s="16" t="s">
        <v>6916</v>
      </c>
      <c r="B5733" s="16">
        <v>277</v>
      </c>
      <c r="C5733" s="16" t="s">
        <v>7319</v>
      </c>
      <c r="D5733" s="15" t="s">
        <v>6917</v>
      </c>
      <c r="E5733" s="16">
        <v>1</v>
      </c>
      <c r="F5733" s="18">
        <v>1.9382100000000001E-3</v>
      </c>
      <c r="G5733" s="16">
        <v>89.885999999999996</v>
      </c>
      <c r="H5733" s="19" t="s">
        <v>9721</v>
      </c>
      <c r="I5733" s="16">
        <v>2</v>
      </c>
      <c r="J5733" s="16">
        <v>-1.1977</v>
      </c>
      <c r="K5733" s="16">
        <v>2</v>
      </c>
    </row>
    <row r="5734" spans="1:11" x14ac:dyDescent="0.2">
      <c r="A5734" s="16" t="s">
        <v>6916</v>
      </c>
      <c r="B5734" s="16">
        <v>231</v>
      </c>
      <c r="C5734" s="16" t="s">
        <v>7319</v>
      </c>
      <c r="D5734" s="15" t="s">
        <v>6917</v>
      </c>
      <c r="E5734" s="16">
        <v>1</v>
      </c>
      <c r="F5734" s="18">
        <v>2.1558199999999999E-6</v>
      </c>
      <c r="G5734" s="16">
        <v>143.97999999999999</v>
      </c>
      <c r="H5734" s="19" t="s">
        <v>6924</v>
      </c>
      <c r="I5734" s="16">
        <v>2</v>
      </c>
      <c r="J5734" s="16">
        <v>8.2500000000000004E-2</v>
      </c>
      <c r="K5734" s="16">
        <v>1</v>
      </c>
    </row>
    <row r="5735" spans="1:11" x14ac:dyDescent="0.2">
      <c r="A5735" s="16" t="s">
        <v>6916</v>
      </c>
      <c r="B5735" s="16">
        <v>62</v>
      </c>
      <c r="C5735" s="16" t="s">
        <v>7319</v>
      </c>
      <c r="D5735" s="15" t="s">
        <v>6917</v>
      </c>
      <c r="E5735" s="16">
        <v>1</v>
      </c>
      <c r="F5735" s="18">
        <v>1.2807500000000001E-4</v>
      </c>
      <c r="G5735" s="16">
        <v>94.766999999999996</v>
      </c>
      <c r="H5735" s="19" t="s">
        <v>6925</v>
      </c>
      <c r="I5735" s="16">
        <v>3</v>
      </c>
      <c r="J5735" s="16">
        <v>-2.3673999999999999</v>
      </c>
      <c r="K5735" s="16">
        <v>1</v>
      </c>
    </row>
    <row r="5736" spans="1:11" x14ac:dyDescent="0.2">
      <c r="A5736" s="16" t="s">
        <v>9722</v>
      </c>
      <c r="B5736" s="16">
        <v>282</v>
      </c>
      <c r="C5736" s="16" t="s">
        <v>7319</v>
      </c>
      <c r="D5736" s="15" t="s">
        <v>9723</v>
      </c>
      <c r="E5736" s="16">
        <v>1</v>
      </c>
      <c r="F5736" s="18">
        <v>9.8900099999999994E-3</v>
      </c>
      <c r="G5736" s="16">
        <v>81.92</v>
      </c>
      <c r="H5736" s="19" t="s">
        <v>9724</v>
      </c>
      <c r="I5736" s="16">
        <v>2</v>
      </c>
      <c r="J5736" s="16">
        <v>4.0465</v>
      </c>
      <c r="K5736" s="16">
        <v>1</v>
      </c>
    </row>
    <row r="5737" spans="1:11" x14ac:dyDescent="0.2">
      <c r="A5737" s="16" t="s">
        <v>6926</v>
      </c>
      <c r="B5737" s="16">
        <v>222</v>
      </c>
      <c r="C5737" s="16" t="s">
        <v>7319</v>
      </c>
      <c r="D5737" s="15" t="s">
        <v>6927</v>
      </c>
      <c r="E5737" s="16">
        <v>1</v>
      </c>
      <c r="F5737" s="18">
        <v>8.1516599999999998E-5</v>
      </c>
      <c r="G5737" s="16">
        <v>107.35</v>
      </c>
      <c r="H5737" s="19" t="s">
        <v>6928</v>
      </c>
      <c r="I5737" s="16">
        <v>2</v>
      </c>
      <c r="J5737" s="16">
        <v>0.12992000000000001</v>
      </c>
      <c r="K5737" s="16">
        <v>2</v>
      </c>
    </row>
    <row r="5738" spans="1:11" x14ac:dyDescent="0.2">
      <c r="A5738" s="16" t="s">
        <v>6929</v>
      </c>
      <c r="B5738" s="16">
        <v>104</v>
      </c>
      <c r="C5738" s="16" t="s">
        <v>7319</v>
      </c>
      <c r="D5738" s="15" t="s">
        <v>6930</v>
      </c>
      <c r="E5738" s="16">
        <v>1</v>
      </c>
      <c r="F5738" s="18">
        <v>2.8050200000000001E-2</v>
      </c>
      <c r="G5738" s="16">
        <v>69.275999999999996</v>
      </c>
      <c r="H5738" s="19" t="s">
        <v>9725</v>
      </c>
      <c r="I5738" s="16">
        <v>2</v>
      </c>
      <c r="J5738" s="16">
        <v>0.68500000000000005</v>
      </c>
      <c r="K5738" s="16">
        <v>1</v>
      </c>
    </row>
    <row r="5739" spans="1:11" x14ac:dyDescent="0.2">
      <c r="A5739" s="16" t="s">
        <v>6929</v>
      </c>
      <c r="B5739" s="16">
        <v>219</v>
      </c>
      <c r="C5739" s="16" t="s">
        <v>7319</v>
      </c>
      <c r="D5739" s="15" t="s">
        <v>6930</v>
      </c>
      <c r="E5739" s="16">
        <v>1</v>
      </c>
      <c r="F5739" s="18">
        <v>3.4440100000000001E-8</v>
      </c>
      <c r="G5739" s="16">
        <v>121.32</v>
      </c>
      <c r="H5739" s="19" t="s">
        <v>6931</v>
      </c>
      <c r="I5739" s="16">
        <v>3</v>
      </c>
      <c r="J5739" s="16">
        <v>0.54832000000000003</v>
      </c>
      <c r="K5739" s="16">
        <v>1</v>
      </c>
    </row>
    <row r="5740" spans="1:11" x14ac:dyDescent="0.2">
      <c r="A5740" s="16" t="s">
        <v>6929</v>
      </c>
      <c r="B5740" s="16">
        <v>132</v>
      </c>
      <c r="C5740" s="16" t="s">
        <v>7319</v>
      </c>
      <c r="D5740" s="15" t="s">
        <v>6930</v>
      </c>
      <c r="E5740" s="16">
        <v>1</v>
      </c>
      <c r="F5740" s="18">
        <v>4.4824299999999997E-2</v>
      </c>
      <c r="G5740" s="16">
        <v>56.432000000000002</v>
      </c>
      <c r="H5740" s="19" t="s">
        <v>9726</v>
      </c>
      <c r="I5740" s="16">
        <v>2</v>
      </c>
      <c r="J5740" s="16">
        <v>-2.6467000000000001</v>
      </c>
      <c r="K5740" s="16">
        <v>1</v>
      </c>
    </row>
    <row r="5741" spans="1:11" x14ac:dyDescent="0.2">
      <c r="A5741" s="16" t="s">
        <v>6929</v>
      </c>
      <c r="B5741" s="16">
        <v>242</v>
      </c>
      <c r="C5741" s="16" t="s">
        <v>7319</v>
      </c>
      <c r="D5741" s="15" t="s">
        <v>6930</v>
      </c>
      <c r="E5741" s="16">
        <v>1</v>
      </c>
      <c r="F5741" s="18">
        <v>1.1222999999999999E-3</v>
      </c>
      <c r="G5741" s="16">
        <v>111.61</v>
      </c>
      <c r="H5741" s="19" t="s">
        <v>6932</v>
      </c>
      <c r="I5741" s="16">
        <v>2</v>
      </c>
      <c r="J5741" s="16">
        <v>0.19958000000000001</v>
      </c>
      <c r="K5741" s="16">
        <v>2</v>
      </c>
    </row>
    <row r="5742" spans="1:11" x14ac:dyDescent="0.2">
      <c r="A5742" s="16" t="s">
        <v>9727</v>
      </c>
      <c r="B5742" s="16">
        <v>285</v>
      </c>
      <c r="C5742" s="16" t="s">
        <v>7319</v>
      </c>
      <c r="D5742" s="15" t="s">
        <v>9728</v>
      </c>
      <c r="E5742" s="16">
        <v>1</v>
      </c>
      <c r="F5742" s="18">
        <v>1.9155200000000001E-2</v>
      </c>
      <c r="G5742" s="16">
        <v>69.597999999999999</v>
      </c>
      <c r="H5742" s="19" t="s">
        <v>9729</v>
      </c>
      <c r="I5742" s="16">
        <v>2</v>
      </c>
      <c r="J5742" s="16">
        <v>-1.75</v>
      </c>
      <c r="K5742" s="16">
        <v>1</v>
      </c>
    </row>
    <row r="5743" spans="1:11" x14ac:dyDescent="0.2">
      <c r="A5743" s="16" t="s">
        <v>9730</v>
      </c>
      <c r="B5743" s="16">
        <v>208</v>
      </c>
      <c r="C5743" s="16" t="s">
        <v>7319</v>
      </c>
      <c r="D5743" s="15" t="s">
        <v>9731</v>
      </c>
      <c r="E5743" s="16">
        <v>1</v>
      </c>
      <c r="F5743" s="18">
        <v>1.6223700000000001E-2</v>
      </c>
      <c r="G5743" s="16">
        <v>63.816000000000003</v>
      </c>
      <c r="H5743" s="19" t="s">
        <v>9732</v>
      </c>
      <c r="I5743" s="16">
        <v>2</v>
      </c>
      <c r="J5743" s="16">
        <v>-1.0395000000000001</v>
      </c>
      <c r="K5743" s="16">
        <v>1</v>
      </c>
    </row>
    <row r="5744" spans="1:11" x14ac:dyDescent="0.2">
      <c r="A5744" s="16" t="s">
        <v>6933</v>
      </c>
      <c r="B5744" s="16">
        <v>60</v>
      </c>
      <c r="C5744" s="16" t="s">
        <v>7319</v>
      </c>
      <c r="D5744" s="15" t="s">
        <v>6934</v>
      </c>
      <c r="E5744" s="16">
        <v>1</v>
      </c>
      <c r="F5744" s="18">
        <v>7.9647799999999999E-4</v>
      </c>
      <c r="G5744" s="16">
        <v>65.206999999999994</v>
      </c>
      <c r="H5744" s="19" t="s">
        <v>6935</v>
      </c>
      <c r="I5744" s="16">
        <v>4</v>
      </c>
      <c r="J5744" s="16">
        <v>0.38963999999999999</v>
      </c>
      <c r="K5744" s="16">
        <v>1</v>
      </c>
    </row>
    <row r="5745" spans="1:11" x14ac:dyDescent="0.2">
      <c r="A5745" s="16" t="s">
        <v>6936</v>
      </c>
      <c r="B5745" s="16">
        <v>116</v>
      </c>
      <c r="C5745" s="16" t="s">
        <v>7319</v>
      </c>
      <c r="D5745" s="15" t="s">
        <v>6937</v>
      </c>
      <c r="E5745" s="16">
        <v>1</v>
      </c>
      <c r="F5745" s="18">
        <v>7.1706699999999996E-3</v>
      </c>
      <c r="G5745" s="16">
        <v>67.385000000000005</v>
      </c>
      <c r="H5745" s="19" t="s">
        <v>6938</v>
      </c>
      <c r="I5745" s="16">
        <v>2</v>
      </c>
      <c r="J5745" s="16">
        <v>0.79029000000000005</v>
      </c>
      <c r="K5745" s="16">
        <v>1</v>
      </c>
    </row>
    <row r="5746" spans="1:11" x14ac:dyDescent="0.2">
      <c r="A5746" s="16" t="s">
        <v>6936</v>
      </c>
      <c r="B5746" s="16">
        <v>139</v>
      </c>
      <c r="C5746" s="16" t="s">
        <v>7319</v>
      </c>
      <c r="D5746" s="15" t="s">
        <v>6937</v>
      </c>
      <c r="E5746" s="16">
        <v>1</v>
      </c>
      <c r="F5746" s="18">
        <v>3.29628E-2</v>
      </c>
      <c r="G5746" s="16">
        <v>72.927999999999997</v>
      </c>
      <c r="H5746" s="19" t="s">
        <v>6939</v>
      </c>
      <c r="I5746" s="16">
        <v>2</v>
      </c>
      <c r="J5746" s="16">
        <v>-1.2357</v>
      </c>
      <c r="K5746" s="16">
        <v>1</v>
      </c>
    </row>
    <row r="5747" spans="1:11" x14ac:dyDescent="0.2">
      <c r="A5747" s="16" t="s">
        <v>6940</v>
      </c>
      <c r="B5747" s="16">
        <v>189</v>
      </c>
      <c r="C5747" s="16" t="s">
        <v>7319</v>
      </c>
      <c r="D5747" s="15" t="s">
        <v>6941</v>
      </c>
      <c r="E5747" s="16">
        <v>1</v>
      </c>
      <c r="F5747" s="18">
        <v>6.0639800000000001E-3</v>
      </c>
      <c r="G5747" s="16">
        <v>75.652000000000001</v>
      </c>
      <c r="H5747" s="19" t="s">
        <v>6942</v>
      </c>
      <c r="I5747" s="16">
        <v>2</v>
      </c>
      <c r="J5747" s="16">
        <v>1.9624999999999999</v>
      </c>
      <c r="K5747" s="16">
        <v>1</v>
      </c>
    </row>
    <row r="5748" spans="1:11" x14ac:dyDescent="0.2">
      <c r="A5748" s="16" t="s">
        <v>6940</v>
      </c>
      <c r="B5748" s="16">
        <v>157</v>
      </c>
      <c r="C5748" s="16" t="s">
        <v>7319</v>
      </c>
      <c r="D5748" s="15" t="s">
        <v>6941</v>
      </c>
      <c r="E5748" s="16">
        <v>1</v>
      </c>
      <c r="F5748" s="18">
        <v>1.2305899999999999E-7</v>
      </c>
      <c r="G5748" s="16">
        <v>178.1</v>
      </c>
      <c r="H5748" s="19" t="s">
        <v>6943</v>
      </c>
      <c r="I5748" s="16">
        <v>2</v>
      </c>
      <c r="J5748" s="16">
        <v>0.33123999999999998</v>
      </c>
      <c r="K5748" s="16">
        <v>1</v>
      </c>
    </row>
    <row r="5749" spans="1:11" x14ac:dyDescent="0.2">
      <c r="A5749" s="16" t="s">
        <v>6940</v>
      </c>
      <c r="B5749" s="16">
        <v>79</v>
      </c>
      <c r="C5749" s="16" t="s">
        <v>7319</v>
      </c>
      <c r="D5749" s="15" t="s">
        <v>6941</v>
      </c>
      <c r="E5749" s="16">
        <v>1</v>
      </c>
      <c r="F5749" s="18">
        <v>1.6905500000000001E-3</v>
      </c>
      <c r="G5749" s="16">
        <v>98.048000000000002</v>
      </c>
      <c r="H5749" s="19" t="s">
        <v>6944</v>
      </c>
      <c r="I5749" s="16">
        <v>2</v>
      </c>
      <c r="J5749" s="16">
        <v>0.15071000000000001</v>
      </c>
      <c r="K5749" s="16">
        <v>1</v>
      </c>
    </row>
    <row r="5750" spans="1:11" x14ac:dyDescent="0.2">
      <c r="A5750" s="16" t="s">
        <v>6940</v>
      </c>
      <c r="B5750" s="16">
        <v>135</v>
      </c>
      <c r="C5750" s="16" t="s">
        <v>7319</v>
      </c>
      <c r="D5750" s="15" t="s">
        <v>6941</v>
      </c>
      <c r="E5750" s="16">
        <v>1</v>
      </c>
      <c r="F5750" s="18">
        <v>8.9216199999999999E-3</v>
      </c>
      <c r="G5750" s="16">
        <v>74.92</v>
      </c>
      <c r="H5750" s="19" t="s">
        <v>6945</v>
      </c>
      <c r="I5750" s="16">
        <v>2</v>
      </c>
      <c r="J5750" s="16">
        <v>0.17674000000000001</v>
      </c>
      <c r="K5750" s="16">
        <v>1</v>
      </c>
    </row>
    <row r="5751" spans="1:11" x14ac:dyDescent="0.2">
      <c r="A5751" s="16" t="s">
        <v>6940</v>
      </c>
      <c r="B5751" s="16">
        <v>247</v>
      </c>
      <c r="C5751" s="16" t="s">
        <v>7319</v>
      </c>
      <c r="D5751" s="15" t="s">
        <v>6941</v>
      </c>
      <c r="E5751" s="16">
        <v>1</v>
      </c>
      <c r="F5751" s="18">
        <v>5.9061799999999998E-5</v>
      </c>
      <c r="G5751" s="16">
        <v>135.99</v>
      </c>
      <c r="H5751" s="19" t="s">
        <v>6946</v>
      </c>
      <c r="I5751" s="16">
        <v>2</v>
      </c>
      <c r="J5751" s="16">
        <v>0.11662</v>
      </c>
      <c r="K5751" s="16">
        <v>1</v>
      </c>
    </row>
    <row r="5752" spans="1:11" x14ac:dyDescent="0.2">
      <c r="A5752" s="16" t="s">
        <v>6947</v>
      </c>
      <c r="B5752" s="16">
        <v>132</v>
      </c>
      <c r="C5752" s="16" t="s">
        <v>7319</v>
      </c>
      <c r="D5752" s="15" t="s">
        <v>6948</v>
      </c>
      <c r="E5752" s="16">
        <v>1</v>
      </c>
      <c r="F5752" s="18">
        <v>1.53139E-2</v>
      </c>
      <c r="G5752" s="16">
        <v>61.161000000000001</v>
      </c>
      <c r="H5752" s="19" t="s">
        <v>6949</v>
      </c>
      <c r="I5752" s="16">
        <v>2</v>
      </c>
      <c r="J5752" s="16">
        <v>6.5074000000000007E-2</v>
      </c>
      <c r="K5752" s="16">
        <v>1</v>
      </c>
    </row>
    <row r="5753" spans="1:11" x14ac:dyDescent="0.2">
      <c r="A5753" s="16" t="s">
        <v>6950</v>
      </c>
      <c r="B5753" s="16">
        <v>123</v>
      </c>
      <c r="C5753" s="16" t="s">
        <v>7319</v>
      </c>
      <c r="D5753" s="15" t="s">
        <v>6951</v>
      </c>
      <c r="E5753" s="16">
        <v>1</v>
      </c>
      <c r="F5753" s="18">
        <v>3.00584E-5</v>
      </c>
      <c r="G5753" s="16">
        <v>95.57</v>
      </c>
      <c r="H5753" s="19" t="s">
        <v>6952</v>
      </c>
      <c r="I5753" s="16">
        <v>3</v>
      </c>
      <c r="J5753" s="16">
        <v>-5.1616000000000002E-2</v>
      </c>
      <c r="K5753" s="16">
        <v>1</v>
      </c>
    </row>
    <row r="5754" spans="1:11" x14ac:dyDescent="0.2">
      <c r="A5754" s="16" t="s">
        <v>6950</v>
      </c>
      <c r="B5754" s="16">
        <v>221</v>
      </c>
      <c r="C5754" s="16" t="s">
        <v>7319</v>
      </c>
      <c r="D5754" s="15" t="s">
        <v>6951</v>
      </c>
      <c r="E5754" s="16">
        <v>1</v>
      </c>
      <c r="F5754" s="18">
        <v>1.81077E-3</v>
      </c>
      <c r="G5754" s="16">
        <v>81.903999999999996</v>
      </c>
      <c r="H5754" s="19" t="s">
        <v>6953</v>
      </c>
      <c r="I5754" s="16">
        <v>2</v>
      </c>
      <c r="J5754" s="16">
        <v>0.54674</v>
      </c>
      <c r="K5754" s="16">
        <v>1</v>
      </c>
    </row>
    <row r="5755" spans="1:11" x14ac:dyDescent="0.2">
      <c r="A5755" s="16" t="s">
        <v>6950</v>
      </c>
      <c r="B5755" s="16">
        <v>85</v>
      </c>
      <c r="C5755" s="16" t="s">
        <v>7319</v>
      </c>
      <c r="D5755" s="15" t="s">
        <v>6951</v>
      </c>
      <c r="E5755" s="16">
        <v>1</v>
      </c>
      <c r="F5755" s="18">
        <v>1.8848E-2</v>
      </c>
      <c r="G5755" s="16">
        <v>84.244</v>
      </c>
      <c r="H5755" s="19" t="s">
        <v>9733</v>
      </c>
      <c r="I5755" s="16">
        <v>2</v>
      </c>
      <c r="J5755" s="16">
        <v>0.54342999999999997</v>
      </c>
      <c r="K5755" s="16">
        <v>5</v>
      </c>
    </row>
    <row r="5756" spans="1:11" x14ac:dyDescent="0.2">
      <c r="A5756" s="16" t="s">
        <v>6950</v>
      </c>
      <c r="B5756" s="16">
        <v>118</v>
      </c>
      <c r="C5756" s="16" t="s">
        <v>7319</v>
      </c>
      <c r="D5756" s="15" t="s">
        <v>6951</v>
      </c>
      <c r="E5756" s="16">
        <v>1</v>
      </c>
      <c r="F5756" s="18">
        <v>2.6928500000000001E-3</v>
      </c>
      <c r="G5756" s="16">
        <v>88.947999999999993</v>
      </c>
      <c r="H5756" s="19" t="s">
        <v>6954</v>
      </c>
      <c r="I5756" s="16">
        <v>2</v>
      </c>
      <c r="J5756" s="16">
        <v>0.34826000000000001</v>
      </c>
      <c r="K5756" s="16">
        <v>1</v>
      </c>
    </row>
    <row r="5757" spans="1:11" x14ac:dyDescent="0.2">
      <c r="A5757" s="16" t="s">
        <v>6950</v>
      </c>
      <c r="B5757" s="16">
        <v>95</v>
      </c>
      <c r="C5757" s="16" t="s">
        <v>7319</v>
      </c>
      <c r="D5757" s="15" t="s">
        <v>6951</v>
      </c>
      <c r="E5757" s="16">
        <v>1</v>
      </c>
      <c r="F5757" s="18">
        <v>3.6718800000000003E-2</v>
      </c>
      <c r="G5757" s="16">
        <v>82.278999999999996</v>
      </c>
      <c r="H5757" s="19" t="s">
        <v>6955</v>
      </c>
      <c r="I5757" s="16">
        <v>2</v>
      </c>
      <c r="J5757" s="16">
        <v>-0.31114999999999998</v>
      </c>
      <c r="K5757" s="16">
        <v>1</v>
      </c>
    </row>
    <row r="5758" spans="1:11" x14ac:dyDescent="0.2">
      <c r="A5758" s="16" t="s">
        <v>6950</v>
      </c>
      <c r="B5758" s="16">
        <v>70</v>
      </c>
      <c r="C5758" s="16" t="s">
        <v>7319</v>
      </c>
      <c r="D5758" s="15" t="s">
        <v>6951</v>
      </c>
      <c r="E5758" s="16">
        <v>1</v>
      </c>
      <c r="F5758" s="18">
        <v>3.5660999999999999E-4</v>
      </c>
      <c r="G5758" s="16">
        <v>90.433999999999997</v>
      </c>
      <c r="H5758" s="19" t="s">
        <v>6956</v>
      </c>
      <c r="I5758" s="16">
        <v>2</v>
      </c>
      <c r="J5758" s="16">
        <v>0.61958000000000002</v>
      </c>
      <c r="K5758" s="16">
        <v>2</v>
      </c>
    </row>
    <row r="5759" spans="1:11" x14ac:dyDescent="0.2">
      <c r="A5759" s="16" t="s">
        <v>6950</v>
      </c>
      <c r="B5759" s="16">
        <v>102</v>
      </c>
      <c r="C5759" s="16" t="s">
        <v>7319</v>
      </c>
      <c r="D5759" s="15" t="s">
        <v>6951</v>
      </c>
      <c r="E5759" s="16">
        <v>1</v>
      </c>
      <c r="F5759" s="18">
        <v>5.9027200000000002E-3</v>
      </c>
      <c r="G5759" s="16">
        <v>128.57</v>
      </c>
      <c r="H5759" s="19" t="s">
        <v>6957</v>
      </c>
      <c r="I5759" s="16">
        <v>2</v>
      </c>
      <c r="J5759" s="16">
        <v>-0.12852</v>
      </c>
      <c r="K5759" s="16">
        <v>2</v>
      </c>
    </row>
    <row r="5760" spans="1:11" x14ac:dyDescent="0.2">
      <c r="A5760" s="16" t="s">
        <v>6950</v>
      </c>
      <c r="B5760" s="16">
        <v>80</v>
      </c>
      <c r="C5760" s="16" t="s">
        <v>7319</v>
      </c>
      <c r="D5760" s="15" t="s">
        <v>6951</v>
      </c>
      <c r="E5760" s="16">
        <v>1</v>
      </c>
      <c r="F5760" s="18">
        <v>4.3333499999999998E-17</v>
      </c>
      <c r="G5760" s="16">
        <v>201.3</v>
      </c>
      <c r="H5760" s="19" t="s">
        <v>6958</v>
      </c>
      <c r="I5760" s="16">
        <v>2</v>
      </c>
      <c r="J5760" s="16">
        <v>0.26717000000000002</v>
      </c>
      <c r="K5760" s="16">
        <v>1</v>
      </c>
    </row>
    <row r="5761" spans="1:11" x14ac:dyDescent="0.2">
      <c r="A5761" s="16" t="s">
        <v>6950</v>
      </c>
      <c r="B5761" s="16">
        <v>129</v>
      </c>
      <c r="C5761" s="16" t="s">
        <v>7319</v>
      </c>
      <c r="D5761" s="15" t="s">
        <v>6951</v>
      </c>
      <c r="E5761" s="16">
        <v>1</v>
      </c>
      <c r="F5761" s="18">
        <v>4.2627999999999997E-3</v>
      </c>
      <c r="G5761" s="16">
        <v>80.688000000000002</v>
      </c>
      <c r="H5761" s="19" t="s">
        <v>6959</v>
      </c>
      <c r="I5761" s="16">
        <v>2</v>
      </c>
      <c r="J5761" s="16">
        <v>-0.20272999999999999</v>
      </c>
      <c r="K5761" s="16">
        <v>1</v>
      </c>
    </row>
    <row r="5762" spans="1:11" x14ac:dyDescent="0.2">
      <c r="A5762" s="16" t="s">
        <v>6950</v>
      </c>
      <c r="B5762" s="16">
        <v>109</v>
      </c>
      <c r="C5762" s="16" t="s">
        <v>7319</v>
      </c>
      <c r="D5762" s="15" t="s">
        <v>6951</v>
      </c>
      <c r="E5762" s="16">
        <v>1</v>
      </c>
      <c r="F5762" s="18">
        <v>1.61651E-3</v>
      </c>
      <c r="G5762" s="16">
        <v>99.814999999999998</v>
      </c>
      <c r="H5762" s="19" t="s">
        <v>6960</v>
      </c>
      <c r="I5762" s="16">
        <v>2</v>
      </c>
      <c r="J5762" s="16">
        <v>0.59491000000000005</v>
      </c>
      <c r="K5762" s="16">
        <v>2</v>
      </c>
    </row>
    <row r="5763" spans="1:11" x14ac:dyDescent="0.2">
      <c r="A5763" s="16" t="s">
        <v>6950</v>
      </c>
      <c r="B5763" s="16">
        <v>154</v>
      </c>
      <c r="C5763" s="16" t="s">
        <v>7319</v>
      </c>
      <c r="D5763" s="15" t="s">
        <v>6951</v>
      </c>
      <c r="E5763" s="16">
        <v>0.99999300000000002</v>
      </c>
      <c r="F5763" s="18">
        <v>1.5629400000000002E-2</v>
      </c>
      <c r="G5763" s="16">
        <v>60.298000000000002</v>
      </c>
      <c r="H5763" s="19" t="s">
        <v>9734</v>
      </c>
      <c r="I5763" s="16">
        <v>3</v>
      </c>
      <c r="J5763" s="16">
        <v>0.51980000000000004</v>
      </c>
      <c r="K5763" s="16">
        <v>1</v>
      </c>
    </row>
    <row r="5764" spans="1:11" x14ac:dyDescent="0.2">
      <c r="A5764" s="16" t="s">
        <v>6950</v>
      </c>
      <c r="B5764" s="16">
        <v>133</v>
      </c>
      <c r="C5764" s="16" t="s">
        <v>7319</v>
      </c>
      <c r="D5764" s="15" t="s">
        <v>6951</v>
      </c>
      <c r="E5764" s="16">
        <v>0.99995400000000001</v>
      </c>
      <c r="F5764" s="18">
        <v>2.37817E-4</v>
      </c>
      <c r="G5764" s="16">
        <v>94.691999999999993</v>
      </c>
      <c r="H5764" s="19" t="s">
        <v>6961</v>
      </c>
      <c r="I5764" s="16">
        <v>3</v>
      </c>
      <c r="J5764" s="16">
        <v>0.48564000000000002</v>
      </c>
      <c r="K5764" s="16">
        <v>1</v>
      </c>
    </row>
    <row r="5765" spans="1:11" x14ac:dyDescent="0.2">
      <c r="A5765" s="16" t="s">
        <v>6962</v>
      </c>
      <c r="B5765" s="16">
        <v>182</v>
      </c>
      <c r="C5765" s="16" t="s">
        <v>7319</v>
      </c>
      <c r="D5765" s="15" t="s">
        <v>6963</v>
      </c>
      <c r="E5765" s="16">
        <v>1</v>
      </c>
      <c r="F5765" s="18">
        <v>4.9435E-2</v>
      </c>
      <c r="G5765" s="16">
        <v>58.686999999999998</v>
      </c>
      <c r="H5765" s="19" t="s">
        <v>9735</v>
      </c>
      <c r="I5765" s="16">
        <v>2</v>
      </c>
      <c r="J5765" s="16">
        <v>-1.9019999999999999</v>
      </c>
      <c r="K5765" s="16">
        <v>1</v>
      </c>
    </row>
    <row r="5766" spans="1:11" x14ac:dyDescent="0.2">
      <c r="A5766" s="16" t="s">
        <v>6962</v>
      </c>
      <c r="B5766" s="16">
        <v>64</v>
      </c>
      <c r="C5766" s="16" t="s">
        <v>7319</v>
      </c>
      <c r="D5766" s="15" t="s">
        <v>6963</v>
      </c>
      <c r="E5766" s="16">
        <v>1</v>
      </c>
      <c r="F5766" s="18">
        <v>3.5660999999999999E-4</v>
      </c>
      <c r="G5766" s="16">
        <v>90.433999999999997</v>
      </c>
      <c r="H5766" s="19" t="s">
        <v>6956</v>
      </c>
      <c r="I5766" s="16">
        <v>2</v>
      </c>
      <c r="J5766" s="16">
        <v>0.61958000000000002</v>
      </c>
      <c r="K5766" s="16">
        <v>2</v>
      </c>
    </row>
    <row r="5767" spans="1:11" x14ac:dyDescent="0.2">
      <c r="A5767" s="16" t="s">
        <v>6962</v>
      </c>
      <c r="B5767" s="16">
        <v>79</v>
      </c>
      <c r="C5767" s="16" t="s">
        <v>7319</v>
      </c>
      <c r="D5767" s="15" t="s">
        <v>6963</v>
      </c>
      <c r="E5767" s="16">
        <v>1</v>
      </c>
      <c r="F5767" s="18">
        <v>3.8883800000000003E-2</v>
      </c>
      <c r="G5767" s="16">
        <v>64.757000000000005</v>
      </c>
      <c r="H5767" s="19" t="s">
        <v>9736</v>
      </c>
      <c r="I5767" s="16">
        <v>2</v>
      </c>
      <c r="J5767" s="16">
        <v>1.7666999999999999</v>
      </c>
      <c r="K5767" s="16">
        <v>1</v>
      </c>
    </row>
    <row r="5768" spans="1:11" x14ac:dyDescent="0.2">
      <c r="A5768" s="16" t="s">
        <v>6962</v>
      </c>
      <c r="B5768" s="16">
        <v>103</v>
      </c>
      <c r="C5768" s="16" t="s">
        <v>7319</v>
      </c>
      <c r="D5768" s="15" t="s">
        <v>6963</v>
      </c>
      <c r="E5768" s="16">
        <v>1</v>
      </c>
      <c r="F5768" s="18">
        <v>3.0898100000000001E-2</v>
      </c>
      <c r="G5768" s="16">
        <v>58.433</v>
      </c>
      <c r="H5768" s="19" t="s">
        <v>6964</v>
      </c>
      <c r="I5768" s="16">
        <v>2</v>
      </c>
      <c r="J5768" s="16">
        <v>-0.39890999999999999</v>
      </c>
      <c r="K5768" s="16">
        <v>1</v>
      </c>
    </row>
    <row r="5769" spans="1:11" x14ac:dyDescent="0.2">
      <c r="A5769" s="16" t="s">
        <v>6962</v>
      </c>
      <c r="B5769" s="16">
        <v>209</v>
      </c>
      <c r="C5769" s="16" t="s">
        <v>7319</v>
      </c>
      <c r="D5769" s="15" t="s">
        <v>6963</v>
      </c>
      <c r="E5769" s="16">
        <v>1</v>
      </c>
      <c r="F5769" s="18">
        <v>6.1208699999999997E-6</v>
      </c>
      <c r="G5769" s="16">
        <v>122.46</v>
      </c>
      <c r="H5769" s="19" t="s">
        <v>6965</v>
      </c>
      <c r="I5769" s="16">
        <v>2</v>
      </c>
      <c r="J5769" s="16">
        <v>-0.16328000000000001</v>
      </c>
      <c r="K5769" s="16">
        <v>1</v>
      </c>
    </row>
    <row r="5770" spans="1:11" x14ac:dyDescent="0.2">
      <c r="A5770" s="16" t="s">
        <v>6962</v>
      </c>
      <c r="B5770" s="16">
        <v>89</v>
      </c>
      <c r="C5770" s="16" t="s">
        <v>7319</v>
      </c>
      <c r="D5770" s="15" t="s">
        <v>6963</v>
      </c>
      <c r="E5770" s="16">
        <v>1</v>
      </c>
      <c r="F5770" s="18">
        <v>3.9565400000000001E-2</v>
      </c>
      <c r="G5770" s="16">
        <v>47.603000000000002</v>
      </c>
      <c r="H5770" s="19" t="s">
        <v>9737</v>
      </c>
      <c r="I5770" s="16">
        <v>2</v>
      </c>
      <c r="J5770" s="16">
        <v>-0.93908000000000003</v>
      </c>
      <c r="K5770" s="16">
        <v>1</v>
      </c>
    </row>
    <row r="5771" spans="1:11" x14ac:dyDescent="0.2">
      <c r="A5771" s="16" t="s">
        <v>6962</v>
      </c>
      <c r="B5771" s="16">
        <v>43</v>
      </c>
      <c r="C5771" s="16" t="s">
        <v>7319</v>
      </c>
      <c r="D5771" s="15" t="s">
        <v>6963</v>
      </c>
      <c r="E5771" s="16">
        <v>1</v>
      </c>
      <c r="F5771" s="18">
        <v>9.6230400000000003E-6</v>
      </c>
      <c r="G5771" s="16">
        <v>111.66</v>
      </c>
      <c r="H5771" s="19" t="s">
        <v>6966</v>
      </c>
      <c r="I5771" s="16">
        <v>3</v>
      </c>
      <c r="J5771" s="16">
        <v>-1.7663</v>
      </c>
      <c r="K5771" s="16">
        <v>1</v>
      </c>
    </row>
    <row r="5772" spans="1:11" x14ac:dyDescent="0.2">
      <c r="A5772" s="16" t="s">
        <v>6962</v>
      </c>
      <c r="B5772" s="16">
        <v>117</v>
      </c>
      <c r="C5772" s="16" t="s">
        <v>7319</v>
      </c>
      <c r="D5772" s="15" t="s">
        <v>6963</v>
      </c>
      <c r="E5772" s="16">
        <v>1</v>
      </c>
      <c r="F5772" s="18">
        <v>5.5728900000000001E-5</v>
      </c>
      <c r="G5772" s="16">
        <v>112.44</v>
      </c>
      <c r="H5772" s="19" t="s">
        <v>6967</v>
      </c>
      <c r="I5772" s="16">
        <v>2</v>
      </c>
      <c r="J5772" s="16">
        <v>0.46106999999999998</v>
      </c>
      <c r="K5772" s="16">
        <v>1</v>
      </c>
    </row>
    <row r="5773" spans="1:11" x14ac:dyDescent="0.2">
      <c r="A5773" s="16" t="s">
        <v>6962</v>
      </c>
      <c r="B5773" s="16">
        <v>62</v>
      </c>
      <c r="C5773" s="16" t="s">
        <v>7319</v>
      </c>
      <c r="D5773" s="15" t="s">
        <v>6963</v>
      </c>
      <c r="E5773" s="16">
        <v>1</v>
      </c>
      <c r="F5773" s="18">
        <v>5.6631400000000005E-4</v>
      </c>
      <c r="G5773" s="16">
        <v>78.707999999999998</v>
      </c>
      <c r="H5773" s="19" t="s">
        <v>6968</v>
      </c>
      <c r="I5773" s="16">
        <v>3</v>
      </c>
      <c r="J5773" s="16">
        <v>-0.89231000000000005</v>
      </c>
      <c r="K5773" s="16">
        <v>1</v>
      </c>
    </row>
    <row r="5774" spans="1:11" x14ac:dyDescent="0.2">
      <c r="A5774" s="16" t="s">
        <v>6969</v>
      </c>
      <c r="B5774" s="16">
        <v>75</v>
      </c>
      <c r="C5774" s="16" t="s">
        <v>7319</v>
      </c>
      <c r="D5774" s="15" t="s">
        <v>6970</v>
      </c>
      <c r="E5774" s="16">
        <v>1</v>
      </c>
      <c r="F5774" s="18">
        <v>7.4789599999999998E-3</v>
      </c>
      <c r="G5774" s="16">
        <v>63.944000000000003</v>
      </c>
      <c r="H5774" s="19" t="s">
        <v>6971</v>
      </c>
      <c r="I5774" s="16">
        <v>2</v>
      </c>
      <c r="J5774" s="16">
        <v>-0.39822999999999997</v>
      </c>
      <c r="K5774" s="16">
        <v>1</v>
      </c>
    </row>
    <row r="5775" spans="1:11" x14ac:dyDescent="0.2">
      <c r="A5775" s="16" t="s">
        <v>6972</v>
      </c>
      <c r="B5775" s="16">
        <v>281</v>
      </c>
      <c r="C5775" s="16" t="s">
        <v>7319</v>
      </c>
      <c r="D5775" s="15" t="s">
        <v>6973</v>
      </c>
      <c r="E5775" s="16">
        <v>1</v>
      </c>
      <c r="F5775" s="18">
        <v>1.5200099999999999E-2</v>
      </c>
      <c r="G5775" s="16">
        <v>60.436</v>
      </c>
      <c r="H5775" s="19" t="s">
        <v>9738</v>
      </c>
      <c r="I5775" s="16">
        <v>3</v>
      </c>
      <c r="J5775" s="16">
        <v>-0.17333000000000001</v>
      </c>
      <c r="K5775" s="16">
        <v>1</v>
      </c>
    </row>
    <row r="5776" spans="1:11" x14ac:dyDescent="0.2">
      <c r="A5776" s="16" t="s">
        <v>6972</v>
      </c>
      <c r="B5776" s="16">
        <v>287</v>
      </c>
      <c r="C5776" s="16" t="s">
        <v>7319</v>
      </c>
      <c r="D5776" s="15" t="s">
        <v>6973</v>
      </c>
      <c r="E5776" s="16">
        <v>1</v>
      </c>
      <c r="F5776" s="18">
        <v>1.07398E-5</v>
      </c>
      <c r="G5776" s="16">
        <v>125.72</v>
      </c>
      <c r="H5776" s="19" t="s">
        <v>6974</v>
      </c>
      <c r="I5776" s="16">
        <v>3</v>
      </c>
      <c r="J5776" s="16">
        <v>2.5564E-2</v>
      </c>
      <c r="K5776" s="16">
        <v>2</v>
      </c>
    </row>
    <row r="5777" spans="1:11" x14ac:dyDescent="0.2">
      <c r="A5777" s="16" t="s">
        <v>6972</v>
      </c>
      <c r="B5777" s="16">
        <v>211</v>
      </c>
      <c r="C5777" s="16" t="s">
        <v>7319</v>
      </c>
      <c r="D5777" s="15" t="s">
        <v>6973</v>
      </c>
      <c r="E5777" s="16">
        <v>1</v>
      </c>
      <c r="F5777" s="18">
        <v>2.8376499999999999E-2</v>
      </c>
      <c r="G5777" s="16">
        <v>49.417999999999999</v>
      </c>
      <c r="H5777" s="19" t="s">
        <v>6975</v>
      </c>
      <c r="I5777" s="16">
        <v>3</v>
      </c>
      <c r="J5777" s="16">
        <v>-1.2330000000000001</v>
      </c>
      <c r="K5777" s="16">
        <v>1</v>
      </c>
    </row>
    <row r="5778" spans="1:11" x14ac:dyDescent="0.2">
      <c r="A5778" s="16" t="s">
        <v>6972</v>
      </c>
      <c r="B5778" s="16">
        <v>222</v>
      </c>
      <c r="C5778" s="16" t="s">
        <v>7319</v>
      </c>
      <c r="D5778" s="15" t="s">
        <v>6973</v>
      </c>
      <c r="E5778" s="16">
        <v>1</v>
      </c>
      <c r="F5778" s="18">
        <v>1.0251400000000001E-2</v>
      </c>
      <c r="G5778" s="16">
        <v>98.009</v>
      </c>
      <c r="H5778" s="19" t="s">
        <v>6976</v>
      </c>
      <c r="I5778" s="16">
        <v>2</v>
      </c>
      <c r="J5778" s="16">
        <v>-0.99173999999999995</v>
      </c>
      <c r="K5778" s="16">
        <v>1</v>
      </c>
    </row>
    <row r="5779" spans="1:11" x14ac:dyDescent="0.2">
      <c r="A5779" s="16" t="s">
        <v>6977</v>
      </c>
      <c r="B5779" s="16">
        <v>234</v>
      </c>
      <c r="C5779" s="16" t="s">
        <v>7319</v>
      </c>
      <c r="D5779" s="15" t="s">
        <v>708</v>
      </c>
      <c r="E5779" s="16">
        <v>1</v>
      </c>
      <c r="F5779" s="18">
        <v>1.4905200000000001E-33</v>
      </c>
      <c r="G5779" s="16">
        <v>253.48</v>
      </c>
      <c r="H5779" s="19" t="s">
        <v>6978</v>
      </c>
      <c r="I5779" s="16">
        <v>2</v>
      </c>
      <c r="J5779" s="16">
        <v>-0.19076000000000001</v>
      </c>
      <c r="K5779" s="16">
        <v>2</v>
      </c>
    </row>
    <row r="5780" spans="1:11" x14ac:dyDescent="0.2">
      <c r="A5780" s="16" t="s">
        <v>6977</v>
      </c>
      <c r="B5780" s="16">
        <v>64</v>
      </c>
      <c r="C5780" s="16" t="s">
        <v>7319</v>
      </c>
      <c r="D5780" s="15" t="s">
        <v>708</v>
      </c>
      <c r="E5780" s="16">
        <v>1</v>
      </c>
      <c r="F5780" s="18">
        <v>5.1021199999999999E-3</v>
      </c>
      <c r="G5780" s="16">
        <v>78.341999999999999</v>
      </c>
      <c r="H5780" s="19" t="s">
        <v>6979</v>
      </c>
      <c r="I5780" s="16">
        <v>2</v>
      </c>
      <c r="J5780" s="16">
        <v>-8.1808000000000006E-2</v>
      </c>
      <c r="K5780" s="16">
        <v>2</v>
      </c>
    </row>
    <row r="5781" spans="1:11" x14ac:dyDescent="0.2">
      <c r="A5781" s="16" t="s">
        <v>6977</v>
      </c>
      <c r="B5781" s="16">
        <v>178</v>
      </c>
      <c r="C5781" s="16" t="s">
        <v>7319</v>
      </c>
      <c r="D5781" s="15" t="s">
        <v>708</v>
      </c>
      <c r="E5781" s="16">
        <v>1</v>
      </c>
      <c r="F5781" s="18">
        <v>2.0867700000000001E-6</v>
      </c>
      <c r="G5781" s="16">
        <v>114.55</v>
      </c>
      <c r="H5781" s="19" t="s">
        <v>6980</v>
      </c>
      <c r="I5781" s="16">
        <v>3</v>
      </c>
      <c r="J5781" s="16">
        <v>-3.0259999999999998</v>
      </c>
      <c r="K5781" s="16">
        <v>1</v>
      </c>
    </row>
    <row r="5782" spans="1:11" x14ac:dyDescent="0.2">
      <c r="A5782" s="16" t="s">
        <v>6977</v>
      </c>
      <c r="B5782" s="16">
        <v>213</v>
      </c>
      <c r="C5782" s="16" t="s">
        <v>7319</v>
      </c>
      <c r="D5782" s="15" t="s">
        <v>708</v>
      </c>
      <c r="E5782" s="16">
        <v>1</v>
      </c>
      <c r="F5782" s="18">
        <v>1.0329399999999999E-27</v>
      </c>
      <c r="G5782" s="16">
        <v>266.70999999999998</v>
      </c>
      <c r="H5782" s="19" t="s">
        <v>9739</v>
      </c>
      <c r="I5782" s="16">
        <v>2</v>
      </c>
      <c r="J5782" s="16">
        <v>0.27617999999999998</v>
      </c>
      <c r="K5782" s="16">
        <v>1</v>
      </c>
    </row>
    <row r="5783" spans="1:11" x14ac:dyDescent="0.2">
      <c r="A5783" s="16" t="s">
        <v>6977</v>
      </c>
      <c r="B5783" s="16">
        <v>227</v>
      </c>
      <c r="C5783" s="16" t="s">
        <v>7319</v>
      </c>
      <c r="D5783" s="15" t="s">
        <v>708</v>
      </c>
      <c r="E5783" s="16">
        <v>1</v>
      </c>
      <c r="F5783" s="18">
        <v>2.58419E-18</v>
      </c>
      <c r="G5783" s="16">
        <v>187.86</v>
      </c>
      <c r="H5783" s="19" t="s">
        <v>6981</v>
      </c>
      <c r="I5783" s="16">
        <v>3</v>
      </c>
      <c r="J5783" s="16">
        <v>-0.18754999999999999</v>
      </c>
      <c r="K5783" s="16">
        <v>2</v>
      </c>
    </row>
    <row r="5784" spans="1:11" x14ac:dyDescent="0.2">
      <c r="A5784" s="16" t="s">
        <v>6977</v>
      </c>
      <c r="B5784" s="16">
        <v>80</v>
      </c>
      <c r="C5784" s="16" t="s">
        <v>7319</v>
      </c>
      <c r="D5784" s="15" t="s">
        <v>708</v>
      </c>
      <c r="E5784" s="16">
        <v>1</v>
      </c>
      <c r="F5784" s="18">
        <v>2.8077000000000001E-26</v>
      </c>
      <c r="G5784" s="16">
        <v>201.63</v>
      </c>
      <c r="H5784" s="19" t="s">
        <v>6982</v>
      </c>
      <c r="I5784" s="16">
        <v>3</v>
      </c>
      <c r="J5784" s="16">
        <v>-6.1598E-3</v>
      </c>
      <c r="K5784" s="16">
        <v>1</v>
      </c>
    </row>
    <row r="5785" spans="1:11" x14ac:dyDescent="0.2">
      <c r="A5785" s="16" t="s">
        <v>6977</v>
      </c>
      <c r="B5785" s="16">
        <v>171</v>
      </c>
      <c r="C5785" s="16" t="s">
        <v>7319</v>
      </c>
      <c r="D5785" s="15" t="s">
        <v>708</v>
      </c>
      <c r="E5785" s="16">
        <v>1</v>
      </c>
      <c r="F5785" s="18">
        <v>2.0464599999999999E-2</v>
      </c>
      <c r="G5785" s="16">
        <v>60.301000000000002</v>
      </c>
      <c r="H5785" s="19" t="s">
        <v>6983</v>
      </c>
      <c r="I5785" s="16">
        <v>2</v>
      </c>
      <c r="J5785" s="16">
        <v>0.14516000000000001</v>
      </c>
      <c r="K5785" s="16">
        <v>1</v>
      </c>
    </row>
    <row r="5786" spans="1:11" x14ac:dyDescent="0.2">
      <c r="A5786" s="16" t="s">
        <v>6984</v>
      </c>
      <c r="B5786" s="16">
        <v>184</v>
      </c>
      <c r="C5786" s="16" t="s">
        <v>7319</v>
      </c>
      <c r="D5786" s="15" t="s">
        <v>6985</v>
      </c>
      <c r="E5786" s="16">
        <v>1</v>
      </c>
      <c r="F5786" s="18">
        <v>5.4256600000000002E-2</v>
      </c>
      <c r="G5786" s="16">
        <v>58.917000000000002</v>
      </c>
      <c r="H5786" s="19" t="s">
        <v>6986</v>
      </c>
      <c r="I5786" s="16">
        <v>2</v>
      </c>
      <c r="J5786" s="16">
        <v>-0.89908999999999994</v>
      </c>
      <c r="K5786" s="16">
        <v>1</v>
      </c>
    </row>
    <row r="5787" spans="1:11" x14ac:dyDescent="0.2">
      <c r="A5787" s="16" t="s">
        <v>6987</v>
      </c>
      <c r="B5787" s="16">
        <v>42</v>
      </c>
      <c r="C5787" s="16" t="s">
        <v>7319</v>
      </c>
      <c r="D5787" s="15" t="s">
        <v>6988</v>
      </c>
      <c r="E5787" s="16">
        <v>1</v>
      </c>
      <c r="F5787" s="18">
        <v>2.2035699999999998E-2</v>
      </c>
      <c r="G5787" s="16">
        <v>81.119</v>
      </c>
      <c r="H5787" s="19" t="s">
        <v>6989</v>
      </c>
      <c r="I5787" s="16">
        <v>2</v>
      </c>
      <c r="J5787" s="16">
        <v>-0.49812000000000001</v>
      </c>
      <c r="K5787" s="16">
        <v>1</v>
      </c>
    </row>
    <row r="5788" spans="1:11" x14ac:dyDescent="0.2">
      <c r="A5788" s="16" t="s">
        <v>6987</v>
      </c>
      <c r="B5788" s="16">
        <v>110</v>
      </c>
      <c r="C5788" s="16" t="s">
        <v>7319</v>
      </c>
      <c r="D5788" s="15" t="s">
        <v>6988</v>
      </c>
      <c r="E5788" s="16">
        <v>1</v>
      </c>
      <c r="F5788" s="18">
        <v>1.88083E-3</v>
      </c>
      <c r="G5788" s="16">
        <v>70.540000000000006</v>
      </c>
      <c r="H5788" s="19" t="s">
        <v>9740</v>
      </c>
      <c r="I5788" s="16">
        <v>3</v>
      </c>
      <c r="J5788" s="16">
        <v>-1.3713</v>
      </c>
      <c r="K5788" s="16">
        <v>1</v>
      </c>
    </row>
    <row r="5789" spans="1:11" x14ac:dyDescent="0.2">
      <c r="A5789" s="16" t="s">
        <v>6987</v>
      </c>
      <c r="B5789" s="16">
        <v>121</v>
      </c>
      <c r="C5789" s="16" t="s">
        <v>7319</v>
      </c>
      <c r="D5789" s="15" t="s">
        <v>6988</v>
      </c>
      <c r="E5789" s="16">
        <v>1</v>
      </c>
      <c r="F5789" s="18">
        <v>3.75244E-4</v>
      </c>
      <c r="G5789" s="16">
        <v>87.183999999999997</v>
      </c>
      <c r="H5789" s="19" t="s">
        <v>6990</v>
      </c>
      <c r="I5789" s="16">
        <v>3</v>
      </c>
      <c r="J5789" s="16">
        <v>1.2773000000000001</v>
      </c>
      <c r="K5789" s="16">
        <v>2</v>
      </c>
    </row>
    <row r="5790" spans="1:11" x14ac:dyDescent="0.2">
      <c r="A5790" s="16" t="s">
        <v>6991</v>
      </c>
      <c r="B5790" s="16">
        <v>35</v>
      </c>
      <c r="C5790" s="16" t="s">
        <v>7319</v>
      </c>
      <c r="D5790" s="15" t="s">
        <v>6992</v>
      </c>
      <c r="E5790" s="16">
        <v>1</v>
      </c>
      <c r="F5790" s="18">
        <v>7.0182400000000002E-3</v>
      </c>
      <c r="G5790" s="16">
        <v>146.88</v>
      </c>
      <c r="H5790" s="19" t="s">
        <v>6993</v>
      </c>
      <c r="I5790" s="16">
        <v>2</v>
      </c>
      <c r="J5790" s="16">
        <v>-0.13785</v>
      </c>
      <c r="K5790" s="16">
        <v>4</v>
      </c>
    </row>
    <row r="5791" spans="1:11" x14ac:dyDescent="0.2">
      <c r="A5791" s="16" t="s">
        <v>6991</v>
      </c>
      <c r="B5791" s="16">
        <v>103</v>
      </c>
      <c r="C5791" s="16" t="s">
        <v>7319</v>
      </c>
      <c r="D5791" s="15" t="s">
        <v>6992</v>
      </c>
      <c r="E5791" s="16">
        <v>1</v>
      </c>
      <c r="F5791" s="18">
        <v>5.1798900000000004E-3</v>
      </c>
      <c r="G5791" s="16">
        <v>138.37</v>
      </c>
      <c r="H5791" s="19" t="s">
        <v>6994</v>
      </c>
      <c r="I5791" s="16">
        <v>2</v>
      </c>
      <c r="J5791" s="16">
        <v>-0.35752</v>
      </c>
      <c r="K5791" s="16">
        <v>1</v>
      </c>
    </row>
    <row r="5792" spans="1:11" x14ac:dyDescent="0.2">
      <c r="A5792" s="16" t="s">
        <v>6991</v>
      </c>
      <c r="B5792" s="16">
        <v>16</v>
      </c>
      <c r="C5792" s="16" t="s">
        <v>7319</v>
      </c>
      <c r="D5792" s="15" t="s">
        <v>6992</v>
      </c>
      <c r="E5792" s="16">
        <v>1</v>
      </c>
      <c r="F5792" s="18">
        <v>4.4815800000000003E-2</v>
      </c>
      <c r="G5792" s="16">
        <v>63.624000000000002</v>
      </c>
      <c r="H5792" s="19" t="s">
        <v>6995</v>
      </c>
      <c r="I5792" s="16">
        <v>2</v>
      </c>
      <c r="J5792" s="16">
        <v>2.2656000000000001</v>
      </c>
      <c r="K5792" s="16">
        <v>1</v>
      </c>
    </row>
    <row r="5793" spans="1:11" x14ac:dyDescent="0.2">
      <c r="A5793" s="16" t="s">
        <v>6991</v>
      </c>
      <c r="B5793" s="16">
        <v>51</v>
      </c>
      <c r="C5793" s="16" t="s">
        <v>7319</v>
      </c>
      <c r="D5793" s="15" t="s">
        <v>6992</v>
      </c>
      <c r="E5793" s="16">
        <v>1</v>
      </c>
      <c r="F5793" s="18">
        <v>3.0190100000000001E-2</v>
      </c>
      <c r="G5793" s="16">
        <v>42.317</v>
      </c>
      <c r="H5793" s="19" t="s">
        <v>6996</v>
      </c>
      <c r="I5793" s="16">
        <v>3</v>
      </c>
      <c r="J5793" s="16">
        <v>-8.0159999999999995E-2</v>
      </c>
      <c r="K5793" s="16">
        <v>1</v>
      </c>
    </row>
    <row r="5794" spans="1:11" x14ac:dyDescent="0.2">
      <c r="A5794" s="16" t="s">
        <v>6991</v>
      </c>
      <c r="B5794" s="16">
        <v>29</v>
      </c>
      <c r="C5794" s="16" t="s">
        <v>7319</v>
      </c>
      <c r="D5794" s="15" t="s">
        <v>6992</v>
      </c>
      <c r="E5794" s="16">
        <v>1</v>
      </c>
      <c r="F5794" s="18">
        <v>4.1109199999999999E-2</v>
      </c>
      <c r="G5794" s="16">
        <v>91.317999999999998</v>
      </c>
      <c r="H5794" s="19" t="s">
        <v>9741</v>
      </c>
      <c r="I5794" s="16">
        <v>2</v>
      </c>
      <c r="J5794" s="16">
        <v>-8.8986999999999997E-2</v>
      </c>
      <c r="K5794" s="16">
        <v>1</v>
      </c>
    </row>
    <row r="5795" spans="1:11" x14ac:dyDescent="0.2">
      <c r="A5795" s="16" t="s">
        <v>6991</v>
      </c>
      <c r="B5795" s="16">
        <v>62</v>
      </c>
      <c r="C5795" s="16" t="s">
        <v>7319</v>
      </c>
      <c r="D5795" s="15" t="s">
        <v>6992</v>
      </c>
      <c r="E5795" s="16">
        <v>1</v>
      </c>
      <c r="F5795" s="18">
        <v>1.1611299999999999E-21</v>
      </c>
      <c r="G5795" s="16">
        <v>233.02</v>
      </c>
      <c r="H5795" s="19" t="s">
        <v>6997</v>
      </c>
      <c r="I5795" s="16">
        <v>3</v>
      </c>
      <c r="J5795" s="16">
        <v>0.65920999999999996</v>
      </c>
      <c r="K5795" s="16">
        <v>2</v>
      </c>
    </row>
    <row r="5796" spans="1:11" x14ac:dyDescent="0.2">
      <c r="A5796" s="16" t="s">
        <v>6998</v>
      </c>
      <c r="B5796" s="16">
        <v>159</v>
      </c>
      <c r="C5796" s="16" t="s">
        <v>7319</v>
      </c>
      <c r="D5796" s="15" t="s">
        <v>6999</v>
      </c>
      <c r="E5796" s="16">
        <v>1</v>
      </c>
      <c r="F5796" s="18">
        <v>1.1868E-7</v>
      </c>
      <c r="G5796" s="16">
        <v>128.82</v>
      </c>
      <c r="H5796" s="19" t="s">
        <v>7000</v>
      </c>
      <c r="I5796" s="16">
        <v>2</v>
      </c>
      <c r="J5796" s="16">
        <v>-0.21118000000000001</v>
      </c>
      <c r="K5796" s="16">
        <v>2</v>
      </c>
    </row>
    <row r="5797" spans="1:11" x14ac:dyDescent="0.2">
      <c r="A5797" s="16" t="s">
        <v>6998</v>
      </c>
      <c r="B5797" s="16">
        <v>233</v>
      </c>
      <c r="C5797" s="16" t="s">
        <v>7319</v>
      </c>
      <c r="D5797" s="15" t="s">
        <v>6999</v>
      </c>
      <c r="E5797" s="16">
        <v>1</v>
      </c>
      <c r="F5797" s="18">
        <v>1.36892E-3</v>
      </c>
      <c r="G5797" s="16">
        <v>93.838999999999999</v>
      </c>
      <c r="H5797" s="19" t="s">
        <v>7001</v>
      </c>
      <c r="I5797" s="16">
        <v>2</v>
      </c>
      <c r="J5797" s="16">
        <v>-0.10684</v>
      </c>
      <c r="K5797" s="16">
        <v>2</v>
      </c>
    </row>
    <row r="5798" spans="1:11" x14ac:dyDescent="0.2">
      <c r="A5798" s="16" t="s">
        <v>6998</v>
      </c>
      <c r="B5798" s="16">
        <v>118</v>
      </c>
      <c r="C5798" s="16" t="s">
        <v>7319</v>
      </c>
      <c r="D5798" s="15" t="s">
        <v>6999</v>
      </c>
      <c r="E5798" s="16">
        <v>1</v>
      </c>
      <c r="F5798" s="18">
        <v>5.1798900000000004E-3</v>
      </c>
      <c r="G5798" s="16">
        <v>138.37</v>
      </c>
      <c r="H5798" s="19" t="s">
        <v>7002</v>
      </c>
      <c r="I5798" s="16">
        <v>2</v>
      </c>
      <c r="J5798" s="16">
        <v>-1.2709999999999999</v>
      </c>
      <c r="K5798" s="16">
        <v>2</v>
      </c>
    </row>
    <row r="5799" spans="1:11" x14ac:dyDescent="0.2">
      <c r="A5799" s="16" t="s">
        <v>6998</v>
      </c>
      <c r="B5799" s="16">
        <v>51</v>
      </c>
      <c r="C5799" s="16" t="s">
        <v>7319</v>
      </c>
      <c r="D5799" s="15" t="s">
        <v>6999</v>
      </c>
      <c r="E5799" s="16">
        <v>1</v>
      </c>
      <c r="F5799" s="18">
        <v>6.0617400000000004E-3</v>
      </c>
      <c r="G5799" s="16">
        <v>127.68</v>
      </c>
      <c r="H5799" s="19" t="s">
        <v>7003</v>
      </c>
      <c r="I5799" s="16">
        <v>2</v>
      </c>
      <c r="J5799" s="16">
        <v>0.49603999999999998</v>
      </c>
      <c r="K5799" s="16">
        <v>1</v>
      </c>
    </row>
    <row r="5800" spans="1:11" x14ac:dyDescent="0.2">
      <c r="A5800" s="16" t="s">
        <v>6998</v>
      </c>
      <c r="B5800" s="16">
        <v>135</v>
      </c>
      <c r="C5800" s="16" t="s">
        <v>7319</v>
      </c>
      <c r="D5800" s="15" t="s">
        <v>6999</v>
      </c>
      <c r="E5800" s="16">
        <v>1</v>
      </c>
      <c r="F5800" s="18">
        <v>5.6152199999999998E-3</v>
      </c>
      <c r="G5800" s="16">
        <v>67.385000000000005</v>
      </c>
      <c r="H5800" s="19" t="s">
        <v>7004</v>
      </c>
      <c r="I5800" s="16">
        <v>2</v>
      </c>
      <c r="J5800" s="16">
        <v>1.4895</v>
      </c>
      <c r="K5800" s="16">
        <v>1</v>
      </c>
    </row>
    <row r="5801" spans="1:11" x14ac:dyDescent="0.2">
      <c r="A5801" s="16" t="s">
        <v>6998</v>
      </c>
      <c r="B5801" s="16">
        <v>172</v>
      </c>
      <c r="C5801" s="16" t="s">
        <v>7319</v>
      </c>
      <c r="D5801" s="15" t="s">
        <v>6999</v>
      </c>
      <c r="E5801" s="16">
        <v>1</v>
      </c>
      <c r="F5801" s="18">
        <v>7.5277499999999997E-3</v>
      </c>
      <c r="G5801" s="16">
        <v>107.22</v>
      </c>
      <c r="H5801" s="19" t="s">
        <v>7005</v>
      </c>
      <c r="I5801" s="16">
        <v>2</v>
      </c>
      <c r="J5801" s="16">
        <v>-0.34941</v>
      </c>
      <c r="K5801" s="16">
        <v>1</v>
      </c>
    </row>
    <row r="5802" spans="1:11" x14ac:dyDescent="0.2">
      <c r="A5802" s="16" t="s">
        <v>6998</v>
      </c>
      <c r="B5802" s="16">
        <v>77</v>
      </c>
      <c r="C5802" s="16" t="s">
        <v>7319</v>
      </c>
      <c r="D5802" s="15" t="s">
        <v>6999</v>
      </c>
      <c r="E5802" s="16">
        <v>1</v>
      </c>
      <c r="F5802" s="18">
        <v>1.3995899999999999E-7</v>
      </c>
      <c r="G5802" s="16">
        <v>120.7</v>
      </c>
      <c r="H5802" s="19" t="s">
        <v>7006</v>
      </c>
      <c r="I5802" s="16">
        <v>3</v>
      </c>
      <c r="J5802" s="16">
        <v>-6.2514E-2</v>
      </c>
      <c r="K5802" s="16">
        <v>3</v>
      </c>
    </row>
    <row r="5803" spans="1:11" x14ac:dyDescent="0.2">
      <c r="A5803" s="16" t="s">
        <v>6998</v>
      </c>
      <c r="B5803" s="16">
        <v>162</v>
      </c>
      <c r="C5803" s="16" t="s">
        <v>7319</v>
      </c>
      <c r="D5803" s="15" t="s">
        <v>6999</v>
      </c>
      <c r="E5803" s="16">
        <v>1</v>
      </c>
      <c r="F5803" s="18">
        <v>5.1188600000000003E-3</v>
      </c>
      <c r="G5803" s="16">
        <v>94.308999999999997</v>
      </c>
      <c r="H5803" s="19" t="s">
        <v>7007</v>
      </c>
      <c r="I5803" s="16">
        <v>2</v>
      </c>
      <c r="J5803" s="16">
        <v>2.5087000000000002E-2</v>
      </c>
      <c r="K5803" s="16">
        <v>2</v>
      </c>
    </row>
    <row r="5804" spans="1:11" x14ac:dyDescent="0.2">
      <c r="A5804" s="16" t="s">
        <v>6998</v>
      </c>
      <c r="B5804" s="16">
        <v>66</v>
      </c>
      <c r="C5804" s="16" t="s">
        <v>7319</v>
      </c>
      <c r="D5804" s="15" t="s">
        <v>6999</v>
      </c>
      <c r="E5804" s="16">
        <v>1</v>
      </c>
      <c r="F5804" s="18">
        <v>4.8775199999999996E-7</v>
      </c>
      <c r="G5804" s="16">
        <v>127.71</v>
      </c>
      <c r="H5804" s="19" t="s">
        <v>7008</v>
      </c>
      <c r="I5804" s="16">
        <v>3</v>
      </c>
      <c r="J5804" s="16">
        <v>2.3615000000000001E-2</v>
      </c>
      <c r="K5804" s="16">
        <v>1</v>
      </c>
    </row>
    <row r="5805" spans="1:11" x14ac:dyDescent="0.2">
      <c r="A5805" s="16" t="s">
        <v>6998</v>
      </c>
      <c r="B5805" s="16">
        <v>89</v>
      </c>
      <c r="C5805" s="16" t="s">
        <v>7319</v>
      </c>
      <c r="D5805" s="15" t="s">
        <v>6999</v>
      </c>
      <c r="E5805" s="16">
        <v>1</v>
      </c>
      <c r="F5805" s="18">
        <v>4.6246200000000003E-6</v>
      </c>
      <c r="G5805" s="16">
        <v>130.1</v>
      </c>
      <c r="H5805" s="19" t="s">
        <v>7009</v>
      </c>
      <c r="I5805" s="16">
        <v>2</v>
      </c>
      <c r="J5805" s="16">
        <v>-0.73609999999999998</v>
      </c>
      <c r="K5805" s="16">
        <v>2</v>
      </c>
    </row>
    <row r="5806" spans="1:11" x14ac:dyDescent="0.2">
      <c r="A5806" s="16" t="s">
        <v>6998</v>
      </c>
      <c r="B5806" s="16">
        <v>43</v>
      </c>
      <c r="C5806" s="16" t="s">
        <v>7319</v>
      </c>
      <c r="D5806" s="15" t="s">
        <v>6999</v>
      </c>
      <c r="E5806" s="16">
        <v>1</v>
      </c>
      <c r="F5806" s="18">
        <v>4.0392400000000004E-3</v>
      </c>
      <c r="G5806" s="16">
        <v>109.71</v>
      </c>
      <c r="H5806" s="19" t="s">
        <v>7010</v>
      </c>
      <c r="I5806" s="16">
        <v>2</v>
      </c>
      <c r="J5806" s="16">
        <v>1.6619999999999999</v>
      </c>
      <c r="K5806" s="16">
        <v>1</v>
      </c>
    </row>
    <row r="5807" spans="1:11" x14ac:dyDescent="0.2">
      <c r="A5807" s="16" t="s">
        <v>6998</v>
      </c>
      <c r="B5807" s="16">
        <v>31</v>
      </c>
      <c r="C5807" s="16" t="s">
        <v>7319</v>
      </c>
      <c r="D5807" s="15" t="s">
        <v>6999</v>
      </c>
      <c r="E5807" s="16">
        <v>1</v>
      </c>
      <c r="F5807" s="18">
        <v>6.8638700000000002E-3</v>
      </c>
      <c r="G5807" s="16">
        <v>86.897999999999996</v>
      </c>
      <c r="H5807" s="19" t="s">
        <v>7011</v>
      </c>
      <c r="I5807" s="16">
        <v>2</v>
      </c>
      <c r="J5807" s="16">
        <v>-0.46218999999999999</v>
      </c>
      <c r="K5807" s="16">
        <v>1</v>
      </c>
    </row>
    <row r="5808" spans="1:11" x14ac:dyDescent="0.2">
      <c r="A5808" s="16" t="s">
        <v>7012</v>
      </c>
      <c r="B5808" s="16">
        <v>5</v>
      </c>
      <c r="C5808" s="16" t="s">
        <v>7319</v>
      </c>
      <c r="D5808" s="15" t="s">
        <v>7013</v>
      </c>
      <c r="E5808" s="16">
        <v>1</v>
      </c>
      <c r="F5808" s="18">
        <v>2.3460999999999999E-2</v>
      </c>
      <c r="G5808" s="16">
        <v>61.161000000000001</v>
      </c>
      <c r="H5808" s="19" t="s">
        <v>7014</v>
      </c>
      <c r="I5808" s="16">
        <v>2</v>
      </c>
      <c r="J5808" s="16">
        <v>-0.37383</v>
      </c>
      <c r="K5808" s="16">
        <v>1</v>
      </c>
    </row>
    <row r="5809" spans="1:11" x14ac:dyDescent="0.2">
      <c r="A5809" s="16" t="s">
        <v>7015</v>
      </c>
      <c r="B5809" s="16">
        <v>112</v>
      </c>
      <c r="C5809" s="16" t="s">
        <v>7319</v>
      </c>
      <c r="D5809" s="15" t="s">
        <v>7016</v>
      </c>
      <c r="E5809" s="16">
        <v>1</v>
      </c>
      <c r="F5809" s="18">
        <v>2.3633000000000001E-2</v>
      </c>
      <c r="G5809" s="16">
        <v>59.155000000000001</v>
      </c>
      <c r="H5809" s="19" t="s">
        <v>9742</v>
      </c>
      <c r="I5809" s="16">
        <v>2</v>
      </c>
      <c r="J5809" s="16">
        <v>-1.5803</v>
      </c>
      <c r="K5809" s="16">
        <v>1</v>
      </c>
    </row>
    <row r="5810" spans="1:11" x14ac:dyDescent="0.2">
      <c r="A5810" s="16" t="s">
        <v>7015</v>
      </c>
      <c r="B5810" s="16">
        <v>339</v>
      </c>
      <c r="C5810" s="16" t="s">
        <v>7319</v>
      </c>
      <c r="D5810" s="15" t="s">
        <v>7016</v>
      </c>
      <c r="E5810" s="16">
        <v>1</v>
      </c>
      <c r="F5810" s="18">
        <v>5.1745599999999999E-3</v>
      </c>
      <c r="G5810" s="16">
        <v>86.772000000000006</v>
      </c>
      <c r="H5810" s="19" t="s">
        <v>7017</v>
      </c>
      <c r="I5810" s="16">
        <v>2</v>
      </c>
      <c r="J5810" s="16">
        <v>2.0655000000000001</v>
      </c>
      <c r="K5810" s="16">
        <v>1</v>
      </c>
    </row>
    <row r="5811" spans="1:11" x14ac:dyDescent="0.2">
      <c r="A5811" s="16" t="s">
        <v>7015</v>
      </c>
      <c r="B5811" s="16">
        <v>156</v>
      </c>
      <c r="C5811" s="16" t="s">
        <v>7319</v>
      </c>
      <c r="D5811" s="15" t="s">
        <v>7016</v>
      </c>
      <c r="E5811" s="16">
        <v>1</v>
      </c>
      <c r="F5811" s="18">
        <v>1.54282E-25</v>
      </c>
      <c r="G5811" s="16">
        <v>216.16</v>
      </c>
      <c r="H5811" s="19" t="s">
        <v>9743</v>
      </c>
      <c r="I5811" s="16">
        <v>3</v>
      </c>
      <c r="J5811" s="16">
        <v>0.72019</v>
      </c>
      <c r="K5811" s="16">
        <v>1</v>
      </c>
    </row>
    <row r="5812" spans="1:11" x14ac:dyDescent="0.2">
      <c r="A5812" s="16" t="s">
        <v>7015</v>
      </c>
      <c r="B5812" s="16">
        <v>102</v>
      </c>
      <c r="C5812" s="16" t="s">
        <v>7319</v>
      </c>
      <c r="D5812" s="15" t="s">
        <v>7016</v>
      </c>
      <c r="E5812" s="16">
        <v>1</v>
      </c>
      <c r="F5812" s="18">
        <v>4.1826000000000002E-2</v>
      </c>
      <c r="G5812" s="16">
        <v>57.55</v>
      </c>
      <c r="H5812" s="19" t="s">
        <v>7018</v>
      </c>
      <c r="I5812" s="16">
        <v>2</v>
      </c>
      <c r="J5812" s="16">
        <v>0.80437999999999998</v>
      </c>
      <c r="K5812" s="16">
        <v>2</v>
      </c>
    </row>
    <row r="5813" spans="1:11" x14ac:dyDescent="0.2">
      <c r="A5813" s="16" t="s">
        <v>7015</v>
      </c>
      <c r="B5813" s="16">
        <v>299</v>
      </c>
      <c r="C5813" s="16" t="s">
        <v>7319</v>
      </c>
      <c r="D5813" s="15" t="s">
        <v>7016</v>
      </c>
      <c r="E5813" s="16">
        <v>1</v>
      </c>
      <c r="F5813" s="18">
        <v>6.1790400000000002E-3</v>
      </c>
      <c r="G5813" s="16">
        <v>80.165000000000006</v>
      </c>
      <c r="H5813" s="19" t="s">
        <v>7019</v>
      </c>
      <c r="I5813" s="16">
        <v>2</v>
      </c>
      <c r="J5813" s="16">
        <v>0.74061999999999995</v>
      </c>
      <c r="K5813" s="16">
        <v>1</v>
      </c>
    </row>
    <row r="5814" spans="1:11" x14ac:dyDescent="0.2">
      <c r="A5814" s="16" t="s">
        <v>7020</v>
      </c>
      <c r="B5814" s="16">
        <v>170</v>
      </c>
      <c r="C5814" s="16" t="s">
        <v>7319</v>
      </c>
      <c r="D5814" s="15" t="s">
        <v>7021</v>
      </c>
      <c r="E5814" s="16">
        <v>1</v>
      </c>
      <c r="F5814" s="18">
        <v>1.90427E-5</v>
      </c>
      <c r="G5814" s="16">
        <v>96.143000000000001</v>
      </c>
      <c r="H5814" s="19" t="s">
        <v>7022</v>
      </c>
      <c r="I5814" s="16">
        <v>2</v>
      </c>
      <c r="J5814" s="16">
        <v>1.5094000000000001</v>
      </c>
      <c r="K5814" s="16">
        <v>1</v>
      </c>
    </row>
    <row r="5815" spans="1:11" x14ac:dyDescent="0.2">
      <c r="A5815" s="16" t="s">
        <v>7020</v>
      </c>
      <c r="B5815" s="16">
        <v>156</v>
      </c>
      <c r="C5815" s="16" t="s">
        <v>7319</v>
      </c>
      <c r="D5815" s="15" t="s">
        <v>7021</v>
      </c>
      <c r="E5815" s="16">
        <v>1</v>
      </c>
      <c r="F5815" s="18">
        <v>1.54385E-3</v>
      </c>
      <c r="G5815" s="16">
        <v>83.358000000000004</v>
      </c>
      <c r="H5815" s="19" t="s">
        <v>7023</v>
      </c>
      <c r="I5815" s="16">
        <v>2</v>
      </c>
      <c r="J5815" s="16">
        <v>-0.75248999999999999</v>
      </c>
      <c r="K5815" s="16">
        <v>1</v>
      </c>
    </row>
    <row r="5816" spans="1:11" x14ac:dyDescent="0.2">
      <c r="A5816" s="16" t="s">
        <v>7024</v>
      </c>
      <c r="B5816" s="16">
        <v>296</v>
      </c>
      <c r="C5816" s="16" t="s">
        <v>7319</v>
      </c>
      <c r="D5816" s="15" t="s">
        <v>7025</v>
      </c>
      <c r="E5816" s="16">
        <v>1</v>
      </c>
      <c r="F5816" s="18">
        <v>4.6309799999999998E-3</v>
      </c>
      <c r="G5816" s="16">
        <v>79.659000000000006</v>
      </c>
      <c r="H5816" s="19" t="s">
        <v>7026</v>
      </c>
      <c r="I5816" s="16">
        <v>2</v>
      </c>
      <c r="J5816" s="16">
        <v>-3.1867999999999999</v>
      </c>
      <c r="K5816" s="16">
        <v>1</v>
      </c>
    </row>
    <row r="5817" spans="1:11" x14ac:dyDescent="0.2">
      <c r="A5817" s="16" t="s">
        <v>7024</v>
      </c>
      <c r="B5817" s="16">
        <v>107</v>
      </c>
      <c r="C5817" s="16" t="s">
        <v>7319</v>
      </c>
      <c r="D5817" s="15" t="s">
        <v>7025</v>
      </c>
      <c r="E5817" s="16">
        <v>1</v>
      </c>
      <c r="F5817" s="18">
        <v>3.7751E-2</v>
      </c>
      <c r="G5817" s="16">
        <v>65.251999999999995</v>
      </c>
      <c r="H5817" s="19" t="s">
        <v>9744</v>
      </c>
      <c r="I5817" s="16">
        <v>2</v>
      </c>
      <c r="J5817" s="16">
        <v>1.325E-2</v>
      </c>
      <c r="K5817" s="16">
        <v>1</v>
      </c>
    </row>
    <row r="5818" spans="1:11" x14ac:dyDescent="0.2">
      <c r="A5818" s="16" t="s">
        <v>7027</v>
      </c>
      <c r="B5818" s="16">
        <v>113</v>
      </c>
      <c r="C5818" s="16" t="s">
        <v>7319</v>
      </c>
      <c r="D5818" s="15" t="s">
        <v>7028</v>
      </c>
      <c r="E5818" s="16">
        <v>1</v>
      </c>
      <c r="F5818" s="18">
        <v>1.1383600000000001E-2</v>
      </c>
      <c r="G5818" s="16">
        <v>69.375</v>
      </c>
      <c r="H5818" s="19" t="s">
        <v>7029</v>
      </c>
      <c r="I5818" s="16">
        <v>2</v>
      </c>
      <c r="J5818" s="16">
        <v>-0.93671000000000004</v>
      </c>
      <c r="K5818" s="16">
        <v>1</v>
      </c>
    </row>
    <row r="5819" spans="1:11" x14ac:dyDescent="0.2">
      <c r="A5819" s="16" t="s">
        <v>7030</v>
      </c>
      <c r="B5819" s="16">
        <v>84</v>
      </c>
      <c r="C5819" s="16" t="s">
        <v>7319</v>
      </c>
      <c r="D5819" s="15" t="s">
        <v>7031</v>
      </c>
      <c r="E5819" s="16">
        <v>1</v>
      </c>
      <c r="F5819" s="18">
        <v>7.5326900000000003E-25</v>
      </c>
      <c r="G5819" s="16">
        <v>217.33</v>
      </c>
      <c r="H5819" s="19" t="s">
        <v>7032</v>
      </c>
      <c r="I5819" s="16">
        <v>3</v>
      </c>
      <c r="J5819" s="16">
        <v>0.50834999999999997</v>
      </c>
      <c r="K5819" s="16">
        <v>3</v>
      </c>
    </row>
    <row r="5820" spans="1:11" x14ac:dyDescent="0.2">
      <c r="A5820" s="16" t="s">
        <v>7030</v>
      </c>
      <c r="B5820" s="16">
        <v>141</v>
      </c>
      <c r="C5820" s="16" t="s">
        <v>7319</v>
      </c>
      <c r="D5820" s="15" t="s">
        <v>7031</v>
      </c>
      <c r="E5820" s="16">
        <v>1</v>
      </c>
      <c r="F5820" s="18">
        <v>2.6987499999999999E-5</v>
      </c>
      <c r="G5820" s="16">
        <v>113.37</v>
      </c>
      <c r="H5820" s="19" t="s">
        <v>9745</v>
      </c>
      <c r="I5820" s="16">
        <v>2</v>
      </c>
      <c r="J5820" s="16">
        <v>-7.2824E-2</v>
      </c>
      <c r="K5820" s="16">
        <v>2</v>
      </c>
    </row>
    <row r="5821" spans="1:11" x14ac:dyDescent="0.2">
      <c r="A5821" s="16" t="s">
        <v>7030</v>
      </c>
      <c r="B5821" s="16">
        <v>105</v>
      </c>
      <c r="C5821" s="16" t="s">
        <v>7319</v>
      </c>
      <c r="D5821" s="15" t="s">
        <v>7031</v>
      </c>
      <c r="E5821" s="16">
        <v>1</v>
      </c>
      <c r="F5821" s="18">
        <v>4.3109799999999998E-3</v>
      </c>
      <c r="G5821" s="16">
        <v>77.185000000000002</v>
      </c>
      <c r="H5821" s="19" t="s">
        <v>7033</v>
      </c>
      <c r="I5821" s="16">
        <v>2</v>
      </c>
      <c r="J5821" s="16">
        <v>0.65256999999999998</v>
      </c>
      <c r="K5821" s="16">
        <v>4</v>
      </c>
    </row>
    <row r="5822" spans="1:11" x14ac:dyDescent="0.2">
      <c r="A5822" s="16" t="s">
        <v>7034</v>
      </c>
      <c r="B5822" s="16">
        <v>110</v>
      </c>
      <c r="C5822" s="16" t="s">
        <v>7319</v>
      </c>
      <c r="D5822" s="15" t="s">
        <v>7035</v>
      </c>
      <c r="E5822" s="16">
        <v>1</v>
      </c>
      <c r="F5822" s="18">
        <v>8.4480099999999995E-4</v>
      </c>
      <c r="G5822" s="16">
        <v>125.82</v>
      </c>
      <c r="H5822" s="19" t="s">
        <v>7036</v>
      </c>
      <c r="I5822" s="16">
        <v>2</v>
      </c>
      <c r="J5822" s="16">
        <v>-0.33245999999999998</v>
      </c>
      <c r="K5822" s="16">
        <v>1</v>
      </c>
    </row>
    <row r="5823" spans="1:11" x14ac:dyDescent="0.2">
      <c r="A5823" s="16" t="s">
        <v>7037</v>
      </c>
      <c r="B5823" s="16">
        <v>369</v>
      </c>
      <c r="C5823" s="16" t="s">
        <v>7319</v>
      </c>
      <c r="D5823" s="15" t="s">
        <v>7038</v>
      </c>
      <c r="E5823" s="16">
        <v>1</v>
      </c>
      <c r="F5823" s="18">
        <v>5.7192600000000005E-4</v>
      </c>
      <c r="G5823" s="16">
        <v>70.072000000000003</v>
      </c>
      <c r="H5823" s="19" t="s">
        <v>7039</v>
      </c>
      <c r="I5823" s="16">
        <v>3</v>
      </c>
      <c r="J5823" s="16">
        <v>-0.19233</v>
      </c>
      <c r="K5823" s="16">
        <v>1</v>
      </c>
    </row>
    <row r="5824" spans="1:11" x14ac:dyDescent="0.2">
      <c r="A5824" s="16" t="s">
        <v>7040</v>
      </c>
      <c r="B5824" s="16">
        <v>353</v>
      </c>
      <c r="C5824" s="16" t="s">
        <v>7319</v>
      </c>
      <c r="D5824" s="15" t="s">
        <v>7041</v>
      </c>
      <c r="E5824" s="16">
        <v>1</v>
      </c>
      <c r="F5824" s="18">
        <v>9.2316299999999994E-3</v>
      </c>
      <c r="G5824" s="16">
        <v>58.884999999999998</v>
      </c>
      <c r="H5824" s="19" t="s">
        <v>7042</v>
      </c>
      <c r="I5824" s="16">
        <v>3</v>
      </c>
      <c r="J5824" s="16">
        <v>0.10324</v>
      </c>
      <c r="K5824" s="16">
        <v>1</v>
      </c>
    </row>
    <row r="5825" spans="1:11" x14ac:dyDescent="0.2">
      <c r="A5825" s="16" t="s">
        <v>7040</v>
      </c>
      <c r="B5825" s="16">
        <v>362</v>
      </c>
      <c r="C5825" s="16" t="s">
        <v>7319</v>
      </c>
      <c r="D5825" s="15" t="s">
        <v>7041</v>
      </c>
      <c r="E5825" s="16">
        <v>1</v>
      </c>
      <c r="F5825" s="18">
        <v>3.0678699999999999E-4</v>
      </c>
      <c r="G5825" s="16">
        <v>88.021000000000001</v>
      </c>
      <c r="H5825" s="19" t="s">
        <v>9746</v>
      </c>
      <c r="I5825" s="16">
        <v>3</v>
      </c>
      <c r="J5825" s="16">
        <v>0.47087000000000001</v>
      </c>
      <c r="K5825" s="16">
        <v>1</v>
      </c>
    </row>
    <row r="5826" spans="1:11" x14ac:dyDescent="0.2">
      <c r="A5826" s="16" t="s">
        <v>7040</v>
      </c>
      <c r="B5826" s="16">
        <v>393</v>
      </c>
      <c r="C5826" s="16" t="s">
        <v>7319</v>
      </c>
      <c r="D5826" s="15" t="s">
        <v>7041</v>
      </c>
      <c r="E5826" s="16">
        <v>1</v>
      </c>
      <c r="F5826" s="18">
        <v>3.1465400000000002E-3</v>
      </c>
      <c r="G5826" s="16">
        <v>116.05</v>
      </c>
      <c r="H5826" s="19" t="s">
        <v>7043</v>
      </c>
      <c r="I5826" s="16">
        <v>2</v>
      </c>
      <c r="J5826" s="16">
        <v>-0.85387000000000002</v>
      </c>
      <c r="K5826" s="16">
        <v>1</v>
      </c>
    </row>
    <row r="5827" spans="1:11" x14ac:dyDescent="0.2">
      <c r="A5827" s="16" t="s">
        <v>7040</v>
      </c>
      <c r="B5827" s="16">
        <v>192</v>
      </c>
      <c r="C5827" s="16" t="s">
        <v>7319</v>
      </c>
      <c r="D5827" s="15" t="s">
        <v>7041</v>
      </c>
      <c r="E5827" s="16">
        <v>1</v>
      </c>
      <c r="F5827" s="18">
        <v>1.3622100000000001E-4</v>
      </c>
      <c r="G5827" s="16">
        <v>106.29</v>
      </c>
      <c r="H5827" s="19" t="s">
        <v>7044</v>
      </c>
      <c r="I5827" s="16">
        <v>2</v>
      </c>
      <c r="J5827" s="16">
        <v>0.33707999999999999</v>
      </c>
      <c r="K5827" s="16">
        <v>1</v>
      </c>
    </row>
    <row r="5828" spans="1:11" x14ac:dyDescent="0.2">
      <c r="A5828" s="16" t="s">
        <v>7040</v>
      </c>
      <c r="B5828" s="16">
        <v>9</v>
      </c>
      <c r="C5828" s="16" t="s">
        <v>7319</v>
      </c>
      <c r="D5828" s="15" t="s">
        <v>7041</v>
      </c>
      <c r="E5828" s="16">
        <v>1</v>
      </c>
      <c r="F5828" s="18">
        <v>1.6909500000000001E-2</v>
      </c>
      <c r="G5828" s="16">
        <v>69.915000000000006</v>
      </c>
      <c r="H5828" s="19" t="s">
        <v>9747</v>
      </c>
      <c r="I5828" s="16">
        <v>3</v>
      </c>
      <c r="J5828" s="16">
        <v>-2.4676999999999998</v>
      </c>
      <c r="K5828" s="16">
        <v>2</v>
      </c>
    </row>
    <row r="5829" spans="1:11" x14ac:dyDescent="0.2">
      <c r="A5829" s="16" t="s">
        <v>7045</v>
      </c>
      <c r="B5829" s="16">
        <v>60</v>
      </c>
      <c r="C5829" s="16" t="s">
        <v>7319</v>
      </c>
      <c r="D5829" s="15" t="s">
        <v>7046</v>
      </c>
      <c r="E5829" s="16">
        <v>1</v>
      </c>
      <c r="F5829" s="18">
        <v>1.00518E-4</v>
      </c>
      <c r="G5829" s="16">
        <v>116.55</v>
      </c>
      <c r="H5829" s="19" t="s">
        <v>7047</v>
      </c>
      <c r="I5829" s="16">
        <v>2</v>
      </c>
      <c r="J5829" s="16">
        <v>0.41359000000000001</v>
      </c>
      <c r="K5829" s="16">
        <v>2</v>
      </c>
    </row>
    <row r="5830" spans="1:11" x14ac:dyDescent="0.2">
      <c r="A5830" s="16" t="s">
        <v>7048</v>
      </c>
      <c r="B5830" s="16">
        <v>324</v>
      </c>
      <c r="C5830" s="16" t="s">
        <v>7319</v>
      </c>
      <c r="D5830" s="15" t="s">
        <v>2975</v>
      </c>
      <c r="E5830" s="16">
        <v>1</v>
      </c>
      <c r="F5830" s="18">
        <v>5.4092599999999999E-3</v>
      </c>
      <c r="G5830" s="16">
        <v>82.831000000000003</v>
      </c>
      <c r="H5830" s="19" t="s">
        <v>7049</v>
      </c>
      <c r="I5830" s="16">
        <v>2</v>
      </c>
      <c r="J5830" s="16">
        <v>-5.2754000000000002E-2</v>
      </c>
      <c r="K5830" s="16">
        <v>2</v>
      </c>
    </row>
    <row r="5831" spans="1:11" x14ac:dyDescent="0.2">
      <c r="A5831" s="16" t="s">
        <v>7048</v>
      </c>
      <c r="B5831" s="16">
        <v>165</v>
      </c>
      <c r="C5831" s="16" t="s">
        <v>7319</v>
      </c>
      <c r="D5831" s="15" t="s">
        <v>2975</v>
      </c>
      <c r="E5831" s="16">
        <v>1</v>
      </c>
      <c r="F5831" s="18">
        <v>1.65551E-5</v>
      </c>
      <c r="G5831" s="16">
        <v>128.57</v>
      </c>
      <c r="H5831" s="19" t="s">
        <v>7050</v>
      </c>
      <c r="I5831" s="16">
        <v>2</v>
      </c>
      <c r="J5831" s="16">
        <v>-0.34583999999999998</v>
      </c>
      <c r="K5831" s="16">
        <v>1</v>
      </c>
    </row>
    <row r="5832" spans="1:11" x14ac:dyDescent="0.2">
      <c r="A5832" s="16" t="s">
        <v>7048</v>
      </c>
      <c r="B5832" s="16">
        <v>164</v>
      </c>
      <c r="C5832" s="16" t="s">
        <v>7319</v>
      </c>
      <c r="D5832" s="15" t="s">
        <v>2975</v>
      </c>
      <c r="E5832" s="16">
        <v>1</v>
      </c>
      <c r="F5832" s="18">
        <v>4.0735399999999998E-2</v>
      </c>
      <c r="G5832" s="16">
        <v>80.438000000000002</v>
      </c>
      <c r="H5832" s="19" t="s">
        <v>7051</v>
      </c>
      <c r="I5832" s="16">
        <v>2</v>
      </c>
      <c r="J5832" s="16">
        <v>7.0816000000000004E-2</v>
      </c>
      <c r="K5832" s="16">
        <v>1</v>
      </c>
    </row>
    <row r="5833" spans="1:11" x14ac:dyDescent="0.2">
      <c r="A5833" s="16" t="s">
        <v>7048</v>
      </c>
      <c r="B5833" s="16">
        <v>329</v>
      </c>
      <c r="C5833" s="16" t="s">
        <v>7319</v>
      </c>
      <c r="D5833" s="15" t="s">
        <v>2975</v>
      </c>
      <c r="E5833" s="16">
        <v>1</v>
      </c>
      <c r="F5833" s="18">
        <v>2.2807699999999998E-6</v>
      </c>
      <c r="G5833" s="16">
        <v>142.47</v>
      </c>
      <c r="H5833" s="19" t="s">
        <v>7052</v>
      </c>
      <c r="I5833" s="16">
        <v>2</v>
      </c>
      <c r="J5833" s="16">
        <v>-0.83536999999999995</v>
      </c>
      <c r="K5833" s="16">
        <v>2</v>
      </c>
    </row>
    <row r="5834" spans="1:11" x14ac:dyDescent="0.2">
      <c r="A5834" s="16" t="s">
        <v>7048</v>
      </c>
      <c r="B5834" s="16">
        <v>157</v>
      </c>
      <c r="C5834" s="16" t="s">
        <v>7319</v>
      </c>
      <c r="D5834" s="15" t="s">
        <v>2975</v>
      </c>
      <c r="E5834" s="16">
        <v>1</v>
      </c>
      <c r="F5834" s="18">
        <v>1.3781699999999999E-2</v>
      </c>
      <c r="G5834" s="16">
        <v>102.55</v>
      </c>
      <c r="H5834" s="19" t="s">
        <v>7053</v>
      </c>
      <c r="I5834" s="16">
        <v>2</v>
      </c>
      <c r="J5834" s="16">
        <v>0.33238000000000001</v>
      </c>
      <c r="K5834" s="16">
        <v>1</v>
      </c>
    </row>
    <row r="5835" spans="1:11" x14ac:dyDescent="0.2">
      <c r="A5835" s="16" t="s">
        <v>7048</v>
      </c>
      <c r="B5835" s="16">
        <v>184</v>
      </c>
      <c r="C5835" s="16" t="s">
        <v>7319</v>
      </c>
      <c r="D5835" s="15" t="s">
        <v>2975</v>
      </c>
      <c r="E5835" s="16">
        <v>1</v>
      </c>
      <c r="F5835" s="18">
        <v>2.0731900000000001E-2</v>
      </c>
      <c r="G5835" s="16">
        <v>67.168999999999997</v>
      </c>
      <c r="H5835" s="19" t="s">
        <v>7054</v>
      </c>
      <c r="I5835" s="16">
        <v>2</v>
      </c>
      <c r="J5835" s="16">
        <v>-7.3655999999999999E-2</v>
      </c>
      <c r="K5835" s="16">
        <v>1</v>
      </c>
    </row>
    <row r="5836" spans="1:11" x14ac:dyDescent="0.2">
      <c r="A5836" s="16" t="s">
        <v>9748</v>
      </c>
      <c r="B5836" s="16">
        <v>230</v>
      </c>
      <c r="C5836" s="16" t="s">
        <v>7319</v>
      </c>
      <c r="D5836" s="15" t="s">
        <v>9749</v>
      </c>
      <c r="E5836" s="16">
        <v>1</v>
      </c>
      <c r="F5836" s="18">
        <v>3.0318199999999998E-4</v>
      </c>
      <c r="G5836" s="16">
        <v>86.548000000000002</v>
      </c>
      <c r="H5836" s="19" t="s">
        <v>9750</v>
      </c>
      <c r="I5836" s="16">
        <v>3</v>
      </c>
      <c r="J5836" s="16">
        <v>0.26678000000000002</v>
      </c>
      <c r="K5836" s="16">
        <v>1</v>
      </c>
    </row>
    <row r="5837" spans="1:11" x14ac:dyDescent="0.2">
      <c r="A5837" s="16" t="s">
        <v>9751</v>
      </c>
      <c r="B5837" s="16">
        <v>324</v>
      </c>
      <c r="C5837" s="16" t="s">
        <v>7319</v>
      </c>
      <c r="D5837" s="15" t="s">
        <v>2193</v>
      </c>
      <c r="E5837" s="16">
        <v>1</v>
      </c>
      <c r="F5837" s="18">
        <v>2.5542499999999999E-2</v>
      </c>
      <c r="G5837" s="16">
        <v>60.398000000000003</v>
      </c>
      <c r="H5837" s="19" t="s">
        <v>9752</v>
      </c>
      <c r="I5837" s="16">
        <v>2</v>
      </c>
      <c r="J5837" s="16">
        <v>1.6461E-2</v>
      </c>
      <c r="K5837" s="16">
        <v>1</v>
      </c>
    </row>
    <row r="5838" spans="1:11" x14ac:dyDescent="0.2">
      <c r="A5838" s="16" t="s">
        <v>9753</v>
      </c>
      <c r="B5838" s="16">
        <v>96</v>
      </c>
      <c r="C5838" s="16" t="s">
        <v>7319</v>
      </c>
      <c r="D5838" s="15" t="s">
        <v>9754</v>
      </c>
      <c r="E5838" s="16">
        <v>1</v>
      </c>
      <c r="F5838" s="18">
        <v>5.0919899999999997E-2</v>
      </c>
      <c r="G5838" s="16">
        <v>52.494999999999997</v>
      </c>
      <c r="H5838" s="19" t="s">
        <v>9755</v>
      </c>
      <c r="I5838" s="16">
        <v>2</v>
      </c>
      <c r="J5838" s="16">
        <v>0.97970000000000002</v>
      </c>
      <c r="K5838" s="16">
        <v>1</v>
      </c>
    </row>
    <row r="5839" spans="1:11" x14ac:dyDescent="0.2">
      <c r="A5839" s="16" t="s">
        <v>9756</v>
      </c>
      <c r="B5839" s="16">
        <v>154</v>
      </c>
      <c r="C5839" s="16" t="s">
        <v>7319</v>
      </c>
      <c r="D5839" s="15" t="s">
        <v>9757</v>
      </c>
      <c r="E5839" s="16">
        <v>1</v>
      </c>
      <c r="F5839" s="18">
        <v>1.7511E-4</v>
      </c>
      <c r="G5839" s="16">
        <v>87.519000000000005</v>
      </c>
      <c r="H5839" s="19" t="s">
        <v>9758</v>
      </c>
      <c r="I5839" s="16">
        <v>3</v>
      </c>
      <c r="J5839" s="16">
        <v>0.19206000000000001</v>
      </c>
      <c r="K5839" s="16">
        <v>1</v>
      </c>
    </row>
    <row r="5840" spans="1:11" x14ac:dyDescent="0.2">
      <c r="A5840" s="16" t="s">
        <v>7055</v>
      </c>
      <c r="B5840" s="16">
        <v>233</v>
      </c>
      <c r="C5840" s="16" t="s">
        <v>7319</v>
      </c>
      <c r="D5840" s="15" t="s">
        <v>7056</v>
      </c>
      <c r="E5840" s="16">
        <v>1</v>
      </c>
      <c r="F5840" s="18">
        <v>6.3098199999999998E-3</v>
      </c>
      <c r="G5840" s="16">
        <v>93.597999999999999</v>
      </c>
      <c r="H5840" s="19" t="s">
        <v>7057</v>
      </c>
      <c r="I5840" s="16">
        <v>2</v>
      </c>
      <c r="J5840" s="16">
        <v>1.1206</v>
      </c>
      <c r="K5840" s="16">
        <v>1</v>
      </c>
    </row>
    <row r="5841" spans="1:11" x14ac:dyDescent="0.2">
      <c r="A5841" s="16" t="s">
        <v>7055</v>
      </c>
      <c r="B5841" s="16">
        <v>144</v>
      </c>
      <c r="C5841" s="16" t="s">
        <v>7319</v>
      </c>
      <c r="D5841" s="15" t="s">
        <v>7056</v>
      </c>
      <c r="E5841" s="16">
        <v>1</v>
      </c>
      <c r="F5841" s="18">
        <v>4.5241999999999997E-2</v>
      </c>
      <c r="G5841" s="16">
        <v>46.069000000000003</v>
      </c>
      <c r="H5841" s="19" t="s">
        <v>7058</v>
      </c>
      <c r="I5841" s="16">
        <v>3</v>
      </c>
      <c r="J5841" s="16">
        <v>-7.1763E-3</v>
      </c>
      <c r="K5841" s="16">
        <v>1</v>
      </c>
    </row>
    <row r="5842" spans="1:11" x14ac:dyDescent="0.2">
      <c r="A5842" s="16" t="s">
        <v>7055</v>
      </c>
      <c r="B5842" s="16">
        <v>253</v>
      </c>
      <c r="C5842" s="16" t="s">
        <v>7319</v>
      </c>
      <c r="D5842" s="15" t="s">
        <v>7056</v>
      </c>
      <c r="E5842" s="16">
        <v>1</v>
      </c>
      <c r="F5842" s="18">
        <v>4.2716200000000003E-2</v>
      </c>
      <c r="G5842" s="16">
        <v>63.301000000000002</v>
      </c>
      <c r="H5842" s="19" t="s">
        <v>9759</v>
      </c>
      <c r="I5842" s="16">
        <v>2</v>
      </c>
      <c r="J5842" s="16">
        <v>0.63646000000000003</v>
      </c>
      <c r="K5842" s="16">
        <v>1</v>
      </c>
    </row>
    <row r="5843" spans="1:11" x14ac:dyDescent="0.2">
      <c r="A5843" s="16" t="s">
        <v>7059</v>
      </c>
      <c r="B5843" s="16">
        <v>228</v>
      </c>
      <c r="C5843" s="16" t="s">
        <v>7319</v>
      </c>
      <c r="D5843" s="15" t="s">
        <v>7060</v>
      </c>
      <c r="E5843" s="16">
        <v>1</v>
      </c>
      <c r="F5843" s="18">
        <v>4.9081899999999998E-3</v>
      </c>
      <c r="G5843" s="16">
        <v>103.55</v>
      </c>
      <c r="H5843" s="19" t="s">
        <v>7061</v>
      </c>
      <c r="I5843" s="16">
        <v>2</v>
      </c>
      <c r="J5843" s="16">
        <v>1.0359</v>
      </c>
      <c r="K5843" s="16">
        <v>1</v>
      </c>
    </row>
    <row r="5844" spans="1:11" x14ac:dyDescent="0.2">
      <c r="A5844" s="16" t="s">
        <v>7062</v>
      </c>
      <c r="B5844" s="16">
        <v>85</v>
      </c>
      <c r="C5844" s="16" t="s">
        <v>7319</v>
      </c>
      <c r="D5844" s="15" t="s">
        <v>7063</v>
      </c>
      <c r="E5844" s="16">
        <v>1</v>
      </c>
      <c r="F5844" s="18">
        <v>7.2833499999999999E-4</v>
      </c>
      <c r="G5844" s="16">
        <v>91.700999999999993</v>
      </c>
      <c r="H5844" s="19" t="s">
        <v>7064</v>
      </c>
      <c r="I5844" s="16">
        <v>2</v>
      </c>
      <c r="J5844" s="16">
        <v>0.90634999999999999</v>
      </c>
      <c r="K5844" s="16">
        <v>1</v>
      </c>
    </row>
    <row r="5845" spans="1:11" x14ac:dyDescent="0.2">
      <c r="A5845" s="16" t="s">
        <v>7065</v>
      </c>
      <c r="B5845" s="16">
        <v>229</v>
      </c>
      <c r="C5845" s="16" t="s">
        <v>7319</v>
      </c>
      <c r="D5845" s="15" t="s">
        <v>7066</v>
      </c>
      <c r="E5845" s="16">
        <v>1</v>
      </c>
      <c r="F5845" s="18">
        <v>1.43183E-3</v>
      </c>
      <c r="G5845" s="16">
        <v>104.22</v>
      </c>
      <c r="H5845" s="19" t="s">
        <v>7067</v>
      </c>
      <c r="I5845" s="16">
        <v>2</v>
      </c>
      <c r="J5845" s="16">
        <v>-0.54154999999999998</v>
      </c>
      <c r="K5845" s="16">
        <v>2</v>
      </c>
    </row>
    <row r="5846" spans="1:11" x14ac:dyDescent="0.2">
      <c r="A5846" s="16" t="s">
        <v>7065</v>
      </c>
      <c r="B5846" s="16">
        <v>148</v>
      </c>
      <c r="C5846" s="16" t="s">
        <v>7319</v>
      </c>
      <c r="D5846" s="15" t="s">
        <v>7066</v>
      </c>
      <c r="E5846" s="16">
        <v>1</v>
      </c>
      <c r="F5846" s="18">
        <v>3.9006100000000002E-2</v>
      </c>
      <c r="G5846" s="16">
        <v>49.188000000000002</v>
      </c>
      <c r="H5846" s="19" t="s">
        <v>7068</v>
      </c>
      <c r="I5846" s="16">
        <v>2</v>
      </c>
      <c r="J5846" s="16">
        <v>-2.4361999999999999</v>
      </c>
      <c r="K5846" s="16">
        <v>1</v>
      </c>
    </row>
    <row r="5847" spans="1:11" x14ac:dyDescent="0.2">
      <c r="A5847" s="16" t="s">
        <v>7065</v>
      </c>
      <c r="B5847" s="16">
        <v>218</v>
      </c>
      <c r="C5847" s="16" t="s">
        <v>7319</v>
      </c>
      <c r="D5847" s="15" t="s">
        <v>7066</v>
      </c>
      <c r="E5847" s="16">
        <v>1</v>
      </c>
      <c r="F5847" s="18">
        <v>4.2092700000000002E-3</v>
      </c>
      <c r="G5847" s="16">
        <v>85.533000000000001</v>
      </c>
      <c r="H5847" s="19" t="s">
        <v>9760</v>
      </c>
      <c r="I5847" s="16">
        <v>2</v>
      </c>
      <c r="J5847" s="16">
        <v>1.5760000000000001</v>
      </c>
      <c r="K5847" s="16">
        <v>1</v>
      </c>
    </row>
    <row r="5848" spans="1:11" x14ac:dyDescent="0.2">
      <c r="A5848" s="16" t="s">
        <v>7065</v>
      </c>
      <c r="B5848" s="16">
        <v>140</v>
      </c>
      <c r="C5848" s="16" t="s">
        <v>7319</v>
      </c>
      <c r="D5848" s="15" t="s">
        <v>7066</v>
      </c>
      <c r="E5848" s="16">
        <v>1</v>
      </c>
      <c r="F5848" s="18">
        <v>6.7475200000000003E-7</v>
      </c>
      <c r="G5848" s="16">
        <v>133.16</v>
      </c>
      <c r="H5848" s="19" t="s">
        <v>9761</v>
      </c>
      <c r="I5848" s="16">
        <v>2</v>
      </c>
      <c r="J5848" s="16">
        <v>-2.1215000000000002</v>
      </c>
      <c r="K5848" s="16">
        <v>1</v>
      </c>
    </row>
    <row r="5849" spans="1:11" x14ac:dyDescent="0.2">
      <c r="A5849" s="16" t="s">
        <v>7065</v>
      </c>
      <c r="B5849" s="16">
        <v>223</v>
      </c>
      <c r="C5849" s="16" t="s">
        <v>7319</v>
      </c>
      <c r="D5849" s="15" t="s">
        <v>7066</v>
      </c>
      <c r="E5849" s="16">
        <v>0.99999400000000005</v>
      </c>
      <c r="F5849" s="18">
        <v>2.5420899999999998E-4</v>
      </c>
      <c r="G5849" s="16">
        <v>87.275000000000006</v>
      </c>
      <c r="H5849" s="19" t="s">
        <v>9762</v>
      </c>
      <c r="I5849" s="16">
        <v>3</v>
      </c>
      <c r="J5849" s="16">
        <v>-0.1754</v>
      </c>
      <c r="K5849" s="16">
        <v>1</v>
      </c>
    </row>
    <row r="5850" spans="1:11" x14ac:dyDescent="0.2">
      <c r="A5850" s="16" t="s">
        <v>7069</v>
      </c>
      <c r="B5850" s="16">
        <v>192</v>
      </c>
      <c r="C5850" s="16" t="s">
        <v>7319</v>
      </c>
      <c r="D5850" s="15" t="s">
        <v>7070</v>
      </c>
      <c r="E5850" s="16">
        <v>1</v>
      </c>
      <c r="F5850" s="18">
        <v>3.78695E-2</v>
      </c>
      <c r="G5850" s="16">
        <v>54.005000000000003</v>
      </c>
      <c r="H5850" s="19" t="s">
        <v>7071</v>
      </c>
      <c r="I5850" s="16">
        <v>2</v>
      </c>
      <c r="J5850" s="16">
        <v>-2.6659999999999999</v>
      </c>
      <c r="K5850" s="16">
        <v>1</v>
      </c>
    </row>
    <row r="5851" spans="1:11" x14ac:dyDescent="0.2">
      <c r="A5851" s="16" t="s">
        <v>7072</v>
      </c>
      <c r="B5851" s="16">
        <v>124</v>
      </c>
      <c r="C5851" s="16" t="s">
        <v>7319</v>
      </c>
      <c r="D5851" s="15" t="s">
        <v>7073</v>
      </c>
      <c r="E5851" s="16">
        <v>1</v>
      </c>
      <c r="F5851" s="18">
        <v>4.9010499999999999E-2</v>
      </c>
      <c r="G5851" s="16">
        <v>60.91</v>
      </c>
      <c r="H5851" s="19" t="s">
        <v>9763</v>
      </c>
      <c r="I5851" s="16">
        <v>2</v>
      </c>
      <c r="J5851" s="16">
        <v>-0.97443999999999997</v>
      </c>
      <c r="K5851" s="16">
        <v>1</v>
      </c>
    </row>
    <row r="5852" spans="1:11" x14ac:dyDescent="0.2">
      <c r="A5852" s="16" t="s">
        <v>7072</v>
      </c>
      <c r="B5852" s="16">
        <v>291</v>
      </c>
      <c r="C5852" s="16" t="s">
        <v>7319</v>
      </c>
      <c r="D5852" s="15" t="s">
        <v>7073</v>
      </c>
      <c r="E5852" s="16">
        <v>1</v>
      </c>
      <c r="F5852" s="18">
        <v>1.6853599999999999E-3</v>
      </c>
      <c r="G5852" s="16">
        <v>87.894999999999996</v>
      </c>
      <c r="H5852" s="19" t="s">
        <v>9764</v>
      </c>
      <c r="I5852" s="16">
        <v>2</v>
      </c>
      <c r="J5852" s="16">
        <v>-9.3546000000000004E-2</v>
      </c>
      <c r="K5852" s="16">
        <v>1</v>
      </c>
    </row>
    <row r="5853" spans="1:11" x14ac:dyDescent="0.2">
      <c r="A5853" s="16" t="s">
        <v>7072</v>
      </c>
      <c r="B5853" s="16">
        <v>352</v>
      </c>
      <c r="C5853" s="16" t="s">
        <v>7319</v>
      </c>
      <c r="D5853" s="15" t="s">
        <v>7073</v>
      </c>
      <c r="E5853" s="16">
        <v>1</v>
      </c>
      <c r="F5853" s="18">
        <v>8.9126800000000002E-5</v>
      </c>
      <c r="G5853" s="16">
        <v>112.64</v>
      </c>
      <c r="H5853" s="19" t="s">
        <v>7074</v>
      </c>
      <c r="I5853" s="16">
        <v>2</v>
      </c>
      <c r="J5853" s="16">
        <v>1.0767</v>
      </c>
      <c r="K5853" s="16">
        <v>1</v>
      </c>
    </row>
    <row r="5854" spans="1:11" x14ac:dyDescent="0.2">
      <c r="A5854" s="16" t="s">
        <v>7072</v>
      </c>
      <c r="B5854" s="16">
        <v>449</v>
      </c>
      <c r="C5854" s="16" t="s">
        <v>7319</v>
      </c>
      <c r="D5854" s="15" t="s">
        <v>7073</v>
      </c>
      <c r="E5854" s="16">
        <v>1</v>
      </c>
      <c r="F5854" s="18">
        <v>3.7336399999999999E-2</v>
      </c>
      <c r="G5854" s="16">
        <v>85.212000000000003</v>
      </c>
      <c r="H5854" s="19" t="s">
        <v>9765</v>
      </c>
      <c r="I5854" s="16">
        <v>2</v>
      </c>
      <c r="J5854" s="16">
        <v>-1.4530000000000001</v>
      </c>
      <c r="K5854" s="16">
        <v>1</v>
      </c>
    </row>
    <row r="5855" spans="1:11" x14ac:dyDescent="0.2">
      <c r="A5855" s="16" t="s">
        <v>7072</v>
      </c>
      <c r="B5855" s="16">
        <v>258</v>
      </c>
      <c r="C5855" s="16" t="s">
        <v>7319</v>
      </c>
      <c r="D5855" s="15" t="s">
        <v>7073</v>
      </c>
      <c r="E5855" s="16">
        <v>1</v>
      </c>
      <c r="F5855" s="18">
        <v>4.6309299999999998E-4</v>
      </c>
      <c r="G5855" s="16">
        <v>82.662999999999997</v>
      </c>
      <c r="H5855" s="19" t="s">
        <v>7075</v>
      </c>
      <c r="I5855" s="16">
        <v>2</v>
      </c>
      <c r="J5855" s="16">
        <v>4.6991999999999999E-2</v>
      </c>
      <c r="K5855" s="16">
        <v>1</v>
      </c>
    </row>
    <row r="5856" spans="1:11" x14ac:dyDescent="0.2">
      <c r="A5856" s="16" t="s">
        <v>7076</v>
      </c>
      <c r="B5856" s="16">
        <v>251</v>
      </c>
      <c r="C5856" s="16" t="s">
        <v>7319</v>
      </c>
      <c r="D5856" s="15" t="s">
        <v>7077</v>
      </c>
      <c r="E5856" s="16">
        <v>1</v>
      </c>
      <c r="F5856" s="18">
        <v>5.1063799999999998E-3</v>
      </c>
      <c r="G5856" s="16">
        <v>56.819000000000003</v>
      </c>
      <c r="H5856" s="19" t="s">
        <v>9766</v>
      </c>
      <c r="I5856" s="16">
        <v>3</v>
      </c>
      <c r="J5856" s="16">
        <v>0.74134</v>
      </c>
      <c r="K5856" s="16">
        <v>1</v>
      </c>
    </row>
    <row r="5857" spans="1:11" x14ac:dyDescent="0.2">
      <c r="A5857" s="16" t="s">
        <v>7076</v>
      </c>
      <c r="B5857" s="16">
        <v>304</v>
      </c>
      <c r="C5857" s="16" t="s">
        <v>7319</v>
      </c>
      <c r="D5857" s="15" t="s">
        <v>7077</v>
      </c>
      <c r="E5857" s="16">
        <v>1</v>
      </c>
      <c r="F5857" s="18">
        <v>1.03347E-4</v>
      </c>
      <c r="G5857" s="16">
        <v>90.759</v>
      </c>
      <c r="H5857" s="19" t="s">
        <v>7078</v>
      </c>
      <c r="I5857" s="16">
        <v>3</v>
      </c>
      <c r="J5857" s="16">
        <v>-9.4363000000000002E-2</v>
      </c>
      <c r="K5857" s="16">
        <v>2</v>
      </c>
    </row>
    <row r="5858" spans="1:11" x14ac:dyDescent="0.2">
      <c r="A5858" s="16" t="s">
        <v>7076</v>
      </c>
      <c r="B5858" s="16">
        <v>36</v>
      </c>
      <c r="C5858" s="16" t="s">
        <v>7319</v>
      </c>
      <c r="D5858" s="15" t="s">
        <v>7077</v>
      </c>
      <c r="E5858" s="16">
        <v>1</v>
      </c>
      <c r="F5858" s="18">
        <v>5.3948900000000003E-3</v>
      </c>
      <c r="G5858" s="16">
        <v>73.435000000000002</v>
      </c>
      <c r="H5858" s="19" t="s">
        <v>7079</v>
      </c>
      <c r="I5858" s="16">
        <v>2</v>
      </c>
      <c r="J5858" s="16">
        <v>-0.53963000000000005</v>
      </c>
      <c r="K5858" s="16">
        <v>3</v>
      </c>
    </row>
    <row r="5859" spans="1:11" x14ac:dyDescent="0.2">
      <c r="A5859" s="16" t="s">
        <v>7076</v>
      </c>
      <c r="B5859" s="16">
        <v>299</v>
      </c>
      <c r="C5859" s="16" t="s">
        <v>7319</v>
      </c>
      <c r="D5859" s="15" t="s">
        <v>7077</v>
      </c>
      <c r="E5859" s="16">
        <v>1</v>
      </c>
      <c r="F5859" s="18">
        <v>4.5397200000000002E-4</v>
      </c>
      <c r="G5859" s="16">
        <v>70.114000000000004</v>
      </c>
      <c r="H5859" s="19" t="s">
        <v>9767</v>
      </c>
      <c r="I5859" s="16">
        <v>3</v>
      </c>
      <c r="J5859" s="16">
        <v>1.9157</v>
      </c>
      <c r="K5859" s="16">
        <v>1</v>
      </c>
    </row>
    <row r="5860" spans="1:11" x14ac:dyDescent="0.2">
      <c r="A5860" s="16" t="s">
        <v>7076</v>
      </c>
      <c r="B5860" s="16">
        <v>279</v>
      </c>
      <c r="C5860" s="16" t="s">
        <v>7319</v>
      </c>
      <c r="D5860" s="15" t="s">
        <v>7077</v>
      </c>
      <c r="E5860" s="16">
        <v>1</v>
      </c>
      <c r="F5860" s="18">
        <v>7.1143200000000004E-3</v>
      </c>
      <c r="G5860" s="16">
        <v>77.662000000000006</v>
      </c>
      <c r="H5860" s="19" t="s">
        <v>7080</v>
      </c>
      <c r="I5860" s="16">
        <v>2</v>
      </c>
      <c r="J5860" s="16">
        <v>-1.6104000000000001</v>
      </c>
      <c r="K5860" s="16">
        <v>4</v>
      </c>
    </row>
    <row r="5861" spans="1:11" x14ac:dyDescent="0.2">
      <c r="A5861" s="16" t="s">
        <v>7076</v>
      </c>
      <c r="B5861" s="16">
        <v>42</v>
      </c>
      <c r="C5861" s="16" t="s">
        <v>7319</v>
      </c>
      <c r="D5861" s="15" t="s">
        <v>7077</v>
      </c>
      <c r="E5861" s="16">
        <v>1</v>
      </c>
      <c r="F5861" s="18">
        <v>2.38189E-2</v>
      </c>
      <c r="G5861" s="16">
        <v>64.265000000000001</v>
      </c>
      <c r="H5861" s="19" t="s">
        <v>9768</v>
      </c>
      <c r="I5861" s="16">
        <v>2</v>
      </c>
      <c r="J5861" s="16">
        <v>-0.15196999999999999</v>
      </c>
      <c r="K5861" s="16">
        <v>1</v>
      </c>
    </row>
    <row r="5862" spans="1:11" x14ac:dyDescent="0.2">
      <c r="A5862" s="16" t="s">
        <v>7076</v>
      </c>
      <c r="B5862" s="16">
        <v>179</v>
      </c>
      <c r="C5862" s="16" t="s">
        <v>7319</v>
      </c>
      <c r="D5862" s="15" t="s">
        <v>7077</v>
      </c>
      <c r="E5862" s="16">
        <v>1</v>
      </c>
      <c r="F5862" s="18">
        <v>4.6309799999999998E-3</v>
      </c>
      <c r="G5862" s="16">
        <v>79.659000000000006</v>
      </c>
      <c r="H5862" s="19" t="s">
        <v>7081</v>
      </c>
      <c r="I5862" s="16">
        <v>2</v>
      </c>
      <c r="J5862" s="16">
        <v>-3.6421000000000001E-3</v>
      </c>
      <c r="K5862" s="16">
        <v>2</v>
      </c>
    </row>
    <row r="5863" spans="1:11" x14ac:dyDescent="0.2">
      <c r="A5863" s="16" t="s">
        <v>7076</v>
      </c>
      <c r="B5863" s="16">
        <v>44</v>
      </c>
      <c r="C5863" s="16" t="s">
        <v>7319</v>
      </c>
      <c r="D5863" s="15" t="s">
        <v>7077</v>
      </c>
      <c r="E5863" s="16">
        <v>1</v>
      </c>
      <c r="F5863" s="18">
        <v>1.9325399999999999E-4</v>
      </c>
      <c r="G5863" s="16">
        <v>92.295000000000002</v>
      </c>
      <c r="H5863" s="19" t="s">
        <v>7082</v>
      </c>
      <c r="I5863" s="16">
        <v>3</v>
      </c>
      <c r="J5863" s="16">
        <v>0.49825000000000003</v>
      </c>
      <c r="K5863" s="16">
        <v>1</v>
      </c>
    </row>
    <row r="5864" spans="1:11" x14ac:dyDescent="0.2">
      <c r="A5864" s="16" t="s">
        <v>7083</v>
      </c>
      <c r="B5864" s="16">
        <v>210</v>
      </c>
      <c r="C5864" s="16" t="s">
        <v>7319</v>
      </c>
      <c r="D5864" s="15" t="s">
        <v>7084</v>
      </c>
      <c r="E5864" s="16">
        <v>1</v>
      </c>
      <c r="F5864" s="18">
        <v>4.3397199999999998E-5</v>
      </c>
      <c r="G5864" s="16">
        <v>113.38</v>
      </c>
      <c r="H5864" s="19" t="s">
        <v>7085</v>
      </c>
      <c r="I5864" s="16">
        <v>2</v>
      </c>
      <c r="J5864" s="16">
        <v>1.7589999999999999</v>
      </c>
      <c r="K5864" s="16">
        <v>1</v>
      </c>
    </row>
    <row r="5865" spans="1:11" x14ac:dyDescent="0.2">
      <c r="A5865" s="16" t="s">
        <v>7083</v>
      </c>
      <c r="B5865" s="16">
        <v>188</v>
      </c>
      <c r="C5865" s="16" t="s">
        <v>7319</v>
      </c>
      <c r="D5865" s="15" t="s">
        <v>7084</v>
      </c>
      <c r="E5865" s="16">
        <v>1</v>
      </c>
      <c r="F5865" s="18">
        <v>5.0291799999999995E-7</v>
      </c>
      <c r="G5865" s="16">
        <v>130.61000000000001</v>
      </c>
      <c r="H5865" s="19" t="s">
        <v>9769</v>
      </c>
      <c r="I5865" s="16">
        <v>2</v>
      </c>
      <c r="J5865" s="16">
        <v>0.51526000000000005</v>
      </c>
      <c r="K5865" s="16">
        <v>1</v>
      </c>
    </row>
    <row r="5866" spans="1:11" x14ac:dyDescent="0.2">
      <c r="A5866" s="16" t="s">
        <v>7083</v>
      </c>
      <c r="B5866" s="16">
        <v>150</v>
      </c>
      <c r="C5866" s="16" t="s">
        <v>7319</v>
      </c>
      <c r="D5866" s="15" t="s">
        <v>7084</v>
      </c>
      <c r="E5866" s="16">
        <v>0.99777499999999997</v>
      </c>
      <c r="F5866" s="18">
        <v>4.8151200000000004E-6</v>
      </c>
      <c r="G5866" s="16">
        <v>102.89</v>
      </c>
      <c r="H5866" s="19" t="s">
        <v>7086</v>
      </c>
      <c r="I5866" s="16">
        <v>4</v>
      </c>
      <c r="J5866" s="16">
        <v>1.6914</v>
      </c>
      <c r="K5866" s="16">
        <v>2</v>
      </c>
    </row>
    <row r="5867" spans="1:11" x14ac:dyDescent="0.2">
      <c r="A5867" s="16" t="s">
        <v>7083</v>
      </c>
      <c r="B5867" s="16">
        <v>153</v>
      </c>
      <c r="C5867" s="16" t="s">
        <v>7319</v>
      </c>
      <c r="D5867" s="15" t="s">
        <v>7084</v>
      </c>
      <c r="E5867" s="16">
        <v>1</v>
      </c>
      <c r="F5867" s="18">
        <v>6.8112499999999995E-5</v>
      </c>
      <c r="G5867" s="16">
        <v>105.03</v>
      </c>
      <c r="H5867" s="19" t="s">
        <v>7087</v>
      </c>
      <c r="I5867" s="16">
        <v>3</v>
      </c>
      <c r="J5867" s="16">
        <v>0.74621999999999999</v>
      </c>
      <c r="K5867" s="16">
        <v>1</v>
      </c>
    </row>
    <row r="5868" spans="1:11" x14ac:dyDescent="0.2">
      <c r="A5868" s="16" t="s">
        <v>7088</v>
      </c>
      <c r="B5868" s="16">
        <v>99</v>
      </c>
      <c r="C5868" s="16" t="s">
        <v>7319</v>
      </c>
      <c r="D5868" s="15" t="s">
        <v>7089</v>
      </c>
      <c r="E5868" s="16">
        <v>1</v>
      </c>
      <c r="F5868" s="18">
        <v>1.43183E-3</v>
      </c>
      <c r="G5868" s="16">
        <v>104.22</v>
      </c>
      <c r="H5868" s="19" t="s">
        <v>7090</v>
      </c>
      <c r="I5868" s="16">
        <v>2</v>
      </c>
      <c r="J5868" s="16">
        <v>-3.9958</v>
      </c>
      <c r="K5868" s="16">
        <v>1</v>
      </c>
    </row>
    <row r="5869" spans="1:11" x14ac:dyDescent="0.2">
      <c r="A5869" s="16" t="s">
        <v>7088</v>
      </c>
      <c r="B5869" s="16">
        <v>95</v>
      </c>
      <c r="C5869" s="16" t="s">
        <v>7319</v>
      </c>
      <c r="D5869" s="15" t="s">
        <v>7089</v>
      </c>
      <c r="E5869" s="16">
        <v>1</v>
      </c>
      <c r="F5869" s="18">
        <v>3.12527E-4</v>
      </c>
      <c r="G5869" s="16">
        <v>109.66</v>
      </c>
      <c r="H5869" s="19" t="s">
        <v>7091</v>
      </c>
      <c r="I5869" s="16">
        <v>2</v>
      </c>
      <c r="J5869" s="16">
        <v>0.61097999999999997</v>
      </c>
      <c r="K5869" s="16">
        <v>2</v>
      </c>
    </row>
    <row r="5870" spans="1:11" x14ac:dyDescent="0.2">
      <c r="A5870" s="16" t="s">
        <v>7088</v>
      </c>
      <c r="B5870" s="16">
        <v>83</v>
      </c>
      <c r="C5870" s="16" t="s">
        <v>7319</v>
      </c>
      <c r="D5870" s="15" t="s">
        <v>7089</v>
      </c>
      <c r="E5870" s="16">
        <v>1</v>
      </c>
      <c r="F5870" s="18">
        <v>1.30025E-6</v>
      </c>
      <c r="G5870" s="16">
        <v>154.28</v>
      </c>
      <c r="H5870" s="19" t="s">
        <v>7092</v>
      </c>
      <c r="I5870" s="16">
        <v>2</v>
      </c>
      <c r="J5870" s="16">
        <v>0.20308999999999999</v>
      </c>
      <c r="K5870" s="16">
        <v>2</v>
      </c>
    </row>
    <row r="5871" spans="1:11" x14ac:dyDescent="0.2">
      <c r="A5871" s="16" t="s">
        <v>7093</v>
      </c>
      <c r="B5871" s="16">
        <v>69</v>
      </c>
      <c r="C5871" s="16" t="s">
        <v>7319</v>
      </c>
      <c r="D5871" s="15" t="s">
        <v>7094</v>
      </c>
      <c r="E5871" s="16">
        <v>1</v>
      </c>
      <c r="F5871" s="18">
        <v>9.1387300000000005E-5</v>
      </c>
      <c r="G5871" s="16">
        <v>119.53</v>
      </c>
      <c r="H5871" s="19" t="s">
        <v>7095</v>
      </c>
      <c r="I5871" s="16">
        <v>2</v>
      </c>
      <c r="J5871" s="16">
        <v>-2.1807E-2</v>
      </c>
      <c r="K5871" s="16">
        <v>2</v>
      </c>
    </row>
    <row r="5872" spans="1:11" x14ac:dyDescent="0.2">
      <c r="A5872" s="16" t="s">
        <v>9770</v>
      </c>
      <c r="B5872" s="16">
        <v>69</v>
      </c>
      <c r="C5872" s="16" t="s">
        <v>7319</v>
      </c>
      <c r="D5872" s="15" t="s">
        <v>9771</v>
      </c>
      <c r="E5872" s="16">
        <v>1</v>
      </c>
      <c r="F5872" s="18">
        <v>6.1302899999999998E-8</v>
      </c>
      <c r="G5872" s="16">
        <v>126.77</v>
      </c>
      <c r="H5872" s="19" t="s">
        <v>9772</v>
      </c>
      <c r="I5872" s="16">
        <v>3</v>
      </c>
      <c r="J5872" s="16">
        <v>-0.40571000000000002</v>
      </c>
      <c r="K5872" s="16">
        <v>1</v>
      </c>
    </row>
    <row r="5873" spans="1:11" x14ac:dyDescent="0.2">
      <c r="A5873" s="16" t="s">
        <v>7096</v>
      </c>
      <c r="B5873" s="16">
        <v>281</v>
      </c>
      <c r="C5873" s="16" t="s">
        <v>7319</v>
      </c>
      <c r="D5873" s="15" t="s">
        <v>7097</v>
      </c>
      <c r="E5873" s="16">
        <v>1</v>
      </c>
      <c r="F5873" s="18">
        <v>4.9093300000000004E-4</v>
      </c>
      <c r="G5873" s="16">
        <v>68.41</v>
      </c>
      <c r="H5873" s="19" t="s">
        <v>9773</v>
      </c>
      <c r="I5873" s="16">
        <v>3</v>
      </c>
      <c r="J5873" s="16">
        <v>0.61038999999999999</v>
      </c>
      <c r="K5873" s="16">
        <v>1</v>
      </c>
    </row>
    <row r="5874" spans="1:11" x14ac:dyDescent="0.2">
      <c r="A5874" s="16" t="s">
        <v>7096</v>
      </c>
      <c r="B5874" s="16">
        <v>225</v>
      </c>
      <c r="C5874" s="16" t="s">
        <v>7319</v>
      </c>
      <c r="D5874" s="15" t="s">
        <v>7097</v>
      </c>
      <c r="E5874" s="16">
        <v>1</v>
      </c>
      <c r="F5874" s="18">
        <v>2.3779500000000002E-3</v>
      </c>
      <c r="G5874" s="16">
        <v>78.813999999999993</v>
      </c>
      <c r="H5874" s="19" t="s">
        <v>9774</v>
      </c>
      <c r="I5874" s="16">
        <v>2</v>
      </c>
      <c r="J5874" s="16">
        <v>6.4873E-2</v>
      </c>
      <c r="K5874" s="16">
        <v>1</v>
      </c>
    </row>
    <row r="5875" spans="1:11" x14ac:dyDescent="0.2">
      <c r="A5875" s="16" t="s">
        <v>7096</v>
      </c>
      <c r="B5875" s="16">
        <v>499</v>
      </c>
      <c r="C5875" s="16" t="s">
        <v>7319</v>
      </c>
      <c r="D5875" s="15" t="s">
        <v>7097</v>
      </c>
      <c r="E5875" s="16">
        <v>1</v>
      </c>
      <c r="F5875" s="18">
        <v>2.4187799999999999E-2</v>
      </c>
      <c r="G5875" s="16">
        <v>69.671999999999997</v>
      </c>
      <c r="H5875" s="19" t="s">
        <v>7098</v>
      </c>
      <c r="I5875" s="16">
        <v>2</v>
      </c>
      <c r="J5875" s="16">
        <v>-2.2584</v>
      </c>
      <c r="K5875" s="16">
        <v>1</v>
      </c>
    </row>
    <row r="5876" spans="1:11" x14ac:dyDescent="0.2">
      <c r="A5876" s="16" t="s">
        <v>7096</v>
      </c>
      <c r="B5876" s="16">
        <v>264</v>
      </c>
      <c r="C5876" s="16" t="s">
        <v>7319</v>
      </c>
      <c r="D5876" s="15" t="s">
        <v>7097</v>
      </c>
      <c r="E5876" s="16">
        <v>1</v>
      </c>
      <c r="F5876" s="18">
        <v>4.6937600000000003E-2</v>
      </c>
      <c r="G5876" s="16">
        <v>68.382999999999996</v>
      </c>
      <c r="H5876" s="19" t="s">
        <v>9775</v>
      </c>
      <c r="I5876" s="16">
        <v>2</v>
      </c>
      <c r="J5876" s="16">
        <v>1.0902000000000001</v>
      </c>
      <c r="K5876" s="16">
        <v>1</v>
      </c>
    </row>
    <row r="5877" spans="1:11" x14ac:dyDescent="0.2">
      <c r="A5877" s="16" t="s">
        <v>7096</v>
      </c>
      <c r="B5877" s="16">
        <v>322</v>
      </c>
      <c r="C5877" s="16" t="s">
        <v>7319</v>
      </c>
      <c r="D5877" s="15" t="s">
        <v>7097</v>
      </c>
      <c r="E5877" s="16">
        <v>1</v>
      </c>
      <c r="F5877" s="18">
        <v>3.28139E-2</v>
      </c>
      <c r="G5877" s="16">
        <v>60.91</v>
      </c>
      <c r="H5877" s="19" t="s">
        <v>7099</v>
      </c>
      <c r="I5877" s="16">
        <v>2</v>
      </c>
      <c r="J5877" s="16">
        <v>-1.3416999999999999</v>
      </c>
      <c r="K5877" s="16">
        <v>2</v>
      </c>
    </row>
    <row r="5878" spans="1:11" x14ac:dyDescent="0.2">
      <c r="A5878" s="16" t="s">
        <v>9776</v>
      </c>
      <c r="B5878" s="16">
        <v>376</v>
      </c>
      <c r="C5878" s="16" t="s">
        <v>7319</v>
      </c>
      <c r="D5878" s="15" t="s">
        <v>9777</v>
      </c>
      <c r="E5878" s="16">
        <v>0.999996</v>
      </c>
      <c r="F5878" s="18">
        <v>7.71888E-3</v>
      </c>
      <c r="G5878" s="16">
        <v>66.299000000000007</v>
      </c>
      <c r="H5878" s="19" t="s">
        <v>9778</v>
      </c>
      <c r="I5878" s="16">
        <v>3</v>
      </c>
      <c r="J5878" s="16">
        <v>-0.52368000000000003</v>
      </c>
      <c r="K5878" s="16">
        <v>1</v>
      </c>
    </row>
    <row r="5879" spans="1:11" x14ac:dyDescent="0.2">
      <c r="A5879" s="16" t="s">
        <v>7100</v>
      </c>
      <c r="B5879" s="16">
        <v>147</v>
      </c>
      <c r="C5879" s="16" t="s">
        <v>7319</v>
      </c>
      <c r="D5879" s="15" t="s">
        <v>7101</v>
      </c>
      <c r="E5879" s="16">
        <v>1</v>
      </c>
      <c r="F5879" s="18">
        <v>7.1068599999999996E-3</v>
      </c>
      <c r="G5879" s="16">
        <v>121.85</v>
      </c>
      <c r="H5879" s="19" t="s">
        <v>7102</v>
      </c>
      <c r="I5879" s="16">
        <v>2</v>
      </c>
      <c r="J5879" s="16">
        <v>0.28684999999999999</v>
      </c>
      <c r="K5879" s="16">
        <v>1</v>
      </c>
    </row>
    <row r="5880" spans="1:11" x14ac:dyDescent="0.2">
      <c r="A5880" s="16" t="s">
        <v>7100</v>
      </c>
      <c r="B5880" s="16">
        <v>62</v>
      </c>
      <c r="C5880" s="16" t="s">
        <v>7319</v>
      </c>
      <c r="D5880" s="15" t="s">
        <v>7101</v>
      </c>
      <c r="E5880" s="16">
        <v>1</v>
      </c>
      <c r="F5880" s="18">
        <v>4.9611700000000002E-2</v>
      </c>
      <c r="G5880" s="16">
        <v>60.682000000000002</v>
      </c>
      <c r="H5880" s="19" t="s">
        <v>9779</v>
      </c>
      <c r="I5880" s="16">
        <v>2</v>
      </c>
      <c r="J5880" s="16">
        <v>-1.5316000000000001</v>
      </c>
      <c r="K5880" s="16">
        <v>1</v>
      </c>
    </row>
    <row r="5881" spans="1:11" x14ac:dyDescent="0.2">
      <c r="A5881" s="16" t="s">
        <v>7103</v>
      </c>
      <c r="B5881" s="16">
        <v>81</v>
      </c>
      <c r="C5881" s="16" t="s">
        <v>7319</v>
      </c>
      <c r="D5881" s="15" t="s">
        <v>7104</v>
      </c>
      <c r="E5881" s="16">
        <v>1</v>
      </c>
      <c r="F5881" s="18">
        <v>1.0102100000000001E-3</v>
      </c>
      <c r="G5881" s="16">
        <v>114.28</v>
      </c>
      <c r="H5881" s="19" t="s">
        <v>7105</v>
      </c>
      <c r="I5881" s="16">
        <v>2</v>
      </c>
      <c r="J5881" s="16">
        <v>0.77619000000000005</v>
      </c>
      <c r="K5881" s="16">
        <v>2</v>
      </c>
    </row>
    <row r="5882" spans="1:11" x14ac:dyDescent="0.2">
      <c r="A5882" s="16" t="s">
        <v>7103</v>
      </c>
      <c r="B5882" s="16">
        <v>67</v>
      </c>
      <c r="C5882" s="16" t="s">
        <v>7319</v>
      </c>
      <c r="D5882" s="15" t="s">
        <v>7104</v>
      </c>
      <c r="E5882" s="16">
        <v>1</v>
      </c>
      <c r="F5882" s="18">
        <v>3.2426799999999999E-8</v>
      </c>
      <c r="G5882" s="16">
        <v>147.72</v>
      </c>
      <c r="H5882" s="19" t="s">
        <v>7106</v>
      </c>
      <c r="I5882" s="16">
        <v>2</v>
      </c>
      <c r="J5882" s="16">
        <v>-0.14138999999999999</v>
      </c>
      <c r="K5882" s="16">
        <v>2</v>
      </c>
    </row>
    <row r="5883" spans="1:11" x14ac:dyDescent="0.2">
      <c r="A5883" s="16" t="s">
        <v>7103</v>
      </c>
      <c r="B5883" s="16">
        <v>278</v>
      </c>
      <c r="C5883" s="16" t="s">
        <v>7319</v>
      </c>
      <c r="D5883" s="15" t="s">
        <v>7104</v>
      </c>
      <c r="E5883" s="16">
        <v>1</v>
      </c>
      <c r="F5883" s="18">
        <v>2.2177499999999999E-5</v>
      </c>
      <c r="G5883" s="16">
        <v>101.32</v>
      </c>
      <c r="H5883" s="19" t="s">
        <v>7107</v>
      </c>
      <c r="I5883" s="16">
        <v>2</v>
      </c>
      <c r="J5883" s="16">
        <v>-0.20252000000000001</v>
      </c>
      <c r="K5883" s="16">
        <v>1</v>
      </c>
    </row>
    <row r="5884" spans="1:11" x14ac:dyDescent="0.2">
      <c r="A5884" s="16" t="s">
        <v>7103</v>
      </c>
      <c r="B5884" s="16">
        <v>76</v>
      </c>
      <c r="C5884" s="16" t="s">
        <v>7319</v>
      </c>
      <c r="D5884" s="15" t="s">
        <v>7104</v>
      </c>
      <c r="E5884" s="16">
        <v>1</v>
      </c>
      <c r="F5884" s="18">
        <v>1.4890500000000001E-5</v>
      </c>
      <c r="G5884" s="16">
        <v>114.7</v>
      </c>
      <c r="H5884" s="19" t="s">
        <v>7108</v>
      </c>
      <c r="I5884" s="16">
        <v>2</v>
      </c>
      <c r="J5884" s="16">
        <v>0.41920000000000002</v>
      </c>
      <c r="K5884" s="16">
        <v>2</v>
      </c>
    </row>
    <row r="5885" spans="1:11" x14ac:dyDescent="0.2">
      <c r="A5885" s="16" t="s">
        <v>7103</v>
      </c>
      <c r="B5885" s="16">
        <v>91</v>
      </c>
      <c r="C5885" s="16" t="s">
        <v>7319</v>
      </c>
      <c r="D5885" s="15" t="s">
        <v>7104</v>
      </c>
      <c r="E5885" s="16">
        <v>1</v>
      </c>
      <c r="F5885" s="18">
        <v>3.2763400000000003E-11</v>
      </c>
      <c r="G5885" s="16">
        <v>140.49</v>
      </c>
      <c r="H5885" s="19" t="s">
        <v>9780</v>
      </c>
      <c r="I5885" s="16">
        <v>2</v>
      </c>
      <c r="J5885" s="16">
        <v>1.8158000000000001</v>
      </c>
      <c r="K5885" s="16">
        <v>1</v>
      </c>
    </row>
    <row r="5886" spans="1:11" x14ac:dyDescent="0.2">
      <c r="A5886" s="16" t="s">
        <v>7103</v>
      </c>
      <c r="B5886" s="16">
        <v>55</v>
      </c>
      <c r="C5886" s="16" t="s">
        <v>7319</v>
      </c>
      <c r="D5886" s="15" t="s">
        <v>7104</v>
      </c>
      <c r="E5886" s="16">
        <v>1</v>
      </c>
      <c r="F5886" s="18">
        <v>1.51992E-2</v>
      </c>
      <c r="G5886" s="16">
        <v>67.135999999999996</v>
      </c>
      <c r="H5886" s="19" t="s">
        <v>7109</v>
      </c>
      <c r="I5886" s="16">
        <v>2</v>
      </c>
      <c r="J5886" s="16">
        <v>-1.5657000000000001</v>
      </c>
      <c r="K5886" s="16">
        <v>1</v>
      </c>
    </row>
    <row r="5887" spans="1:11" x14ac:dyDescent="0.2">
      <c r="A5887" s="16" t="s">
        <v>7110</v>
      </c>
      <c r="B5887" s="16">
        <v>203</v>
      </c>
      <c r="C5887" s="16" t="s">
        <v>7319</v>
      </c>
      <c r="D5887" s="15" t="s">
        <v>7111</v>
      </c>
      <c r="E5887" s="16">
        <v>1</v>
      </c>
      <c r="F5887" s="18">
        <v>5.2506200000000002E-5</v>
      </c>
      <c r="G5887" s="16">
        <v>102.39</v>
      </c>
      <c r="H5887" s="19" t="s">
        <v>9781</v>
      </c>
      <c r="I5887" s="16">
        <v>3</v>
      </c>
      <c r="J5887" s="16">
        <v>0.34492</v>
      </c>
      <c r="K5887" s="16">
        <v>1</v>
      </c>
    </row>
    <row r="5888" spans="1:11" x14ac:dyDescent="0.2">
      <c r="A5888" s="16" t="s">
        <v>7110</v>
      </c>
      <c r="B5888" s="16">
        <v>347</v>
      </c>
      <c r="C5888" s="16" t="s">
        <v>7319</v>
      </c>
      <c r="D5888" s="15" t="s">
        <v>7111</v>
      </c>
      <c r="E5888" s="16">
        <v>1</v>
      </c>
      <c r="F5888" s="18">
        <v>2.1116799999999999E-6</v>
      </c>
      <c r="G5888" s="16">
        <v>144.51</v>
      </c>
      <c r="H5888" s="19" t="s">
        <v>7112</v>
      </c>
      <c r="I5888" s="16">
        <v>2</v>
      </c>
      <c r="J5888" s="16">
        <v>-2.177</v>
      </c>
      <c r="K5888" s="16">
        <v>1</v>
      </c>
    </row>
    <row r="5889" spans="1:11" x14ac:dyDescent="0.2">
      <c r="A5889" s="16" t="s">
        <v>7110</v>
      </c>
      <c r="B5889" s="16">
        <v>114</v>
      </c>
      <c r="C5889" s="16" t="s">
        <v>7319</v>
      </c>
      <c r="D5889" s="15" t="s">
        <v>7111</v>
      </c>
      <c r="E5889" s="16">
        <v>1</v>
      </c>
      <c r="F5889" s="18">
        <v>1.21075E-2</v>
      </c>
      <c r="G5889" s="16">
        <v>80.454999999999998</v>
      </c>
      <c r="H5889" s="19" t="s">
        <v>7113</v>
      </c>
      <c r="I5889" s="16">
        <v>2</v>
      </c>
      <c r="J5889" s="16">
        <v>-1.3708</v>
      </c>
      <c r="K5889" s="16">
        <v>1</v>
      </c>
    </row>
    <row r="5890" spans="1:11" x14ac:dyDescent="0.2">
      <c r="A5890" s="16" t="s">
        <v>7110</v>
      </c>
      <c r="B5890" s="16">
        <v>193</v>
      </c>
      <c r="C5890" s="16" t="s">
        <v>7319</v>
      </c>
      <c r="D5890" s="15" t="s">
        <v>7111</v>
      </c>
      <c r="E5890" s="16">
        <v>1</v>
      </c>
      <c r="F5890" s="18">
        <v>3.6034499999999998E-15</v>
      </c>
      <c r="G5890" s="16">
        <v>188.44</v>
      </c>
      <c r="H5890" s="19" t="s">
        <v>7114</v>
      </c>
      <c r="I5890" s="16">
        <v>2</v>
      </c>
      <c r="J5890" s="16">
        <v>0.70699999999999996</v>
      </c>
      <c r="K5890" s="16">
        <v>1</v>
      </c>
    </row>
    <row r="5891" spans="1:11" x14ac:dyDescent="0.2">
      <c r="A5891" s="16" t="s">
        <v>7110</v>
      </c>
      <c r="B5891" s="16">
        <v>168</v>
      </c>
      <c r="C5891" s="16" t="s">
        <v>7319</v>
      </c>
      <c r="D5891" s="15" t="s">
        <v>7111</v>
      </c>
      <c r="E5891" s="16">
        <v>1</v>
      </c>
      <c r="F5891" s="18">
        <v>1.4084100000000001E-12</v>
      </c>
      <c r="G5891" s="16">
        <v>152.08000000000001</v>
      </c>
      <c r="H5891" s="19" t="s">
        <v>7115</v>
      </c>
      <c r="I5891" s="16">
        <v>2</v>
      </c>
      <c r="J5891" s="16">
        <v>-1.472E-2</v>
      </c>
      <c r="K5891" s="16">
        <v>1</v>
      </c>
    </row>
    <row r="5892" spans="1:11" x14ac:dyDescent="0.2">
      <c r="A5892" s="16" t="s">
        <v>7110</v>
      </c>
      <c r="B5892" s="16">
        <v>362</v>
      </c>
      <c r="C5892" s="16" t="s">
        <v>7319</v>
      </c>
      <c r="D5892" s="15" t="s">
        <v>7111</v>
      </c>
      <c r="E5892" s="16">
        <v>1</v>
      </c>
      <c r="F5892" s="18">
        <v>3.7297400000000001E-2</v>
      </c>
      <c r="G5892" s="16">
        <v>75.212999999999994</v>
      </c>
      <c r="H5892" s="19" t="s">
        <v>7116</v>
      </c>
      <c r="I5892" s="16">
        <v>2</v>
      </c>
      <c r="J5892" s="16">
        <v>-0.13771</v>
      </c>
      <c r="K5892" s="16">
        <v>1</v>
      </c>
    </row>
    <row r="5893" spans="1:11" x14ac:dyDescent="0.2">
      <c r="A5893" s="16" t="s">
        <v>7110</v>
      </c>
      <c r="B5893" s="16">
        <v>180</v>
      </c>
      <c r="C5893" s="16" t="s">
        <v>7319</v>
      </c>
      <c r="D5893" s="15" t="s">
        <v>7111</v>
      </c>
      <c r="E5893" s="16">
        <v>1</v>
      </c>
      <c r="F5893" s="18">
        <v>1.0438600000000001E-7</v>
      </c>
      <c r="G5893" s="16">
        <v>122.49</v>
      </c>
      <c r="H5893" s="19" t="s">
        <v>7117</v>
      </c>
      <c r="I5893" s="16">
        <v>2</v>
      </c>
      <c r="J5893" s="16">
        <v>0.13219</v>
      </c>
      <c r="K5893" s="16">
        <v>1</v>
      </c>
    </row>
    <row r="5894" spans="1:11" x14ac:dyDescent="0.2">
      <c r="A5894" s="16" t="s">
        <v>7110</v>
      </c>
      <c r="B5894" s="16">
        <v>285</v>
      </c>
      <c r="C5894" s="16" t="s">
        <v>7319</v>
      </c>
      <c r="D5894" s="15" t="s">
        <v>7111</v>
      </c>
      <c r="E5894" s="16">
        <v>1</v>
      </c>
      <c r="F5894" s="18">
        <v>1.34626E-2</v>
      </c>
      <c r="G5894" s="16">
        <v>57.531999999999996</v>
      </c>
      <c r="H5894" s="19" t="s">
        <v>7118</v>
      </c>
      <c r="I5894" s="16">
        <v>3</v>
      </c>
      <c r="J5894" s="16">
        <v>5.5474999999999997E-2</v>
      </c>
      <c r="K5894" s="16">
        <v>1</v>
      </c>
    </row>
    <row r="5895" spans="1:11" x14ac:dyDescent="0.2">
      <c r="A5895" s="16" t="s">
        <v>7110</v>
      </c>
      <c r="B5895" s="16">
        <v>187</v>
      </c>
      <c r="C5895" s="16" t="s">
        <v>7319</v>
      </c>
      <c r="D5895" s="15" t="s">
        <v>7111</v>
      </c>
      <c r="E5895" s="16">
        <v>1</v>
      </c>
      <c r="F5895" s="18">
        <v>2.75509E-3</v>
      </c>
      <c r="G5895" s="16">
        <v>76.759</v>
      </c>
      <c r="H5895" s="19" t="s">
        <v>7119</v>
      </c>
      <c r="I5895" s="16">
        <v>2</v>
      </c>
      <c r="J5895" s="16">
        <v>-0.24198</v>
      </c>
      <c r="K5895" s="16">
        <v>2</v>
      </c>
    </row>
    <row r="5896" spans="1:11" x14ac:dyDescent="0.2">
      <c r="A5896" s="16" t="s">
        <v>7120</v>
      </c>
      <c r="B5896" s="16">
        <v>425</v>
      </c>
      <c r="C5896" s="16" t="s">
        <v>7319</v>
      </c>
      <c r="D5896" s="15" t="s">
        <v>7121</v>
      </c>
      <c r="E5896" s="16">
        <v>1</v>
      </c>
      <c r="F5896" s="18">
        <v>1.6024799999999999E-5</v>
      </c>
      <c r="G5896" s="16">
        <v>138.41999999999999</v>
      </c>
      <c r="H5896" s="19" t="s">
        <v>7122</v>
      </c>
      <c r="I5896" s="16">
        <v>2</v>
      </c>
      <c r="J5896" s="16">
        <v>0.10337</v>
      </c>
      <c r="K5896" s="16">
        <v>1</v>
      </c>
    </row>
    <row r="5897" spans="1:11" x14ac:dyDescent="0.2">
      <c r="A5897" s="16" t="s">
        <v>9782</v>
      </c>
      <c r="B5897" s="16">
        <v>261</v>
      </c>
      <c r="C5897" s="16" t="s">
        <v>7319</v>
      </c>
      <c r="D5897" s="15" t="s">
        <v>9783</v>
      </c>
      <c r="E5897" s="16">
        <v>1</v>
      </c>
      <c r="F5897" s="18">
        <v>6.5084699999999997E-3</v>
      </c>
      <c r="G5897" s="16">
        <v>89.08</v>
      </c>
      <c r="H5897" s="19" t="s">
        <v>9784</v>
      </c>
      <c r="I5897" s="16">
        <v>2</v>
      </c>
      <c r="J5897" s="16">
        <v>-0.24903</v>
      </c>
      <c r="K5897" s="16">
        <v>1</v>
      </c>
    </row>
    <row r="5898" spans="1:11" x14ac:dyDescent="0.2">
      <c r="A5898" s="16" t="s">
        <v>7123</v>
      </c>
      <c r="B5898" s="16">
        <v>402</v>
      </c>
      <c r="C5898" s="16" t="s">
        <v>7319</v>
      </c>
      <c r="D5898" s="15" t="s">
        <v>7124</v>
      </c>
      <c r="E5898" s="16">
        <v>1</v>
      </c>
      <c r="F5898" s="18">
        <v>1.3807100000000001E-12</v>
      </c>
      <c r="G5898" s="16">
        <v>202.92</v>
      </c>
      <c r="H5898" s="19" t="s">
        <v>7125</v>
      </c>
      <c r="I5898" s="16">
        <v>2</v>
      </c>
      <c r="J5898" s="16">
        <v>-4.2164E-2</v>
      </c>
      <c r="K5898" s="16">
        <v>2</v>
      </c>
    </row>
    <row r="5899" spans="1:11" x14ac:dyDescent="0.2">
      <c r="A5899" s="16" t="s">
        <v>7126</v>
      </c>
      <c r="B5899" s="16">
        <v>32</v>
      </c>
      <c r="C5899" s="16" t="s">
        <v>7319</v>
      </c>
      <c r="D5899" s="15" t="s">
        <v>7127</v>
      </c>
      <c r="E5899" s="16">
        <v>1</v>
      </c>
      <c r="F5899" s="18">
        <v>1.6061599999999999E-3</v>
      </c>
      <c r="G5899" s="16">
        <v>102.52</v>
      </c>
      <c r="H5899" s="19" t="s">
        <v>7128</v>
      </c>
      <c r="I5899" s="16">
        <v>2</v>
      </c>
      <c r="J5899" s="16">
        <v>0.48115999999999998</v>
      </c>
      <c r="K5899" s="16">
        <v>1</v>
      </c>
    </row>
    <row r="5900" spans="1:11" x14ac:dyDescent="0.2">
      <c r="A5900" s="16" t="s">
        <v>7126</v>
      </c>
      <c r="B5900" s="16">
        <v>339</v>
      </c>
      <c r="C5900" s="16" t="s">
        <v>7319</v>
      </c>
      <c r="D5900" s="15" t="s">
        <v>7127</v>
      </c>
      <c r="E5900" s="16">
        <v>1</v>
      </c>
      <c r="F5900" s="18">
        <v>4.20186E-3</v>
      </c>
      <c r="G5900" s="16">
        <v>101.72</v>
      </c>
      <c r="H5900" s="19" t="s">
        <v>9785</v>
      </c>
      <c r="I5900" s="16">
        <v>2</v>
      </c>
      <c r="J5900" s="16">
        <v>-3.8046000000000002</v>
      </c>
      <c r="K5900" s="16">
        <v>1</v>
      </c>
    </row>
    <row r="5901" spans="1:11" x14ac:dyDescent="0.2">
      <c r="A5901" s="16" t="s">
        <v>9786</v>
      </c>
      <c r="B5901" s="16">
        <v>50</v>
      </c>
      <c r="C5901" s="16" t="s">
        <v>7319</v>
      </c>
      <c r="D5901" s="15" t="s">
        <v>9787</v>
      </c>
      <c r="E5901" s="16">
        <v>1</v>
      </c>
      <c r="F5901" s="18">
        <v>3.7558800000000003E-2</v>
      </c>
      <c r="G5901" s="16">
        <v>48.283999999999999</v>
      </c>
      <c r="H5901" s="19" t="s">
        <v>9788</v>
      </c>
      <c r="I5901" s="16">
        <v>2</v>
      </c>
      <c r="J5901" s="16">
        <v>2.0131000000000001</v>
      </c>
      <c r="K5901" s="16">
        <v>1</v>
      </c>
    </row>
    <row r="5902" spans="1:11" x14ac:dyDescent="0.2">
      <c r="A5902" s="16" t="s">
        <v>9786</v>
      </c>
      <c r="B5902" s="16">
        <v>157</v>
      </c>
      <c r="C5902" s="16" t="s">
        <v>7319</v>
      </c>
      <c r="D5902" s="15" t="s">
        <v>9787</v>
      </c>
      <c r="E5902" s="16">
        <v>1</v>
      </c>
      <c r="F5902" s="18">
        <v>1.9419000000000001E-3</v>
      </c>
      <c r="G5902" s="16">
        <v>92.051000000000002</v>
      </c>
      <c r="H5902" s="19" t="s">
        <v>9789</v>
      </c>
      <c r="I5902" s="16">
        <v>2</v>
      </c>
      <c r="J5902" s="16">
        <v>-1.9819</v>
      </c>
      <c r="K5902" s="16">
        <v>3</v>
      </c>
    </row>
    <row r="5903" spans="1:11" x14ac:dyDescent="0.2">
      <c r="A5903" s="16" t="s">
        <v>7129</v>
      </c>
      <c r="B5903" s="16">
        <v>67</v>
      </c>
      <c r="C5903" s="16" t="s">
        <v>7319</v>
      </c>
      <c r="D5903" s="15" t="s">
        <v>7130</v>
      </c>
      <c r="E5903" s="16">
        <v>1</v>
      </c>
      <c r="F5903" s="18">
        <v>1.0293600000000001E-4</v>
      </c>
      <c r="G5903" s="16">
        <v>90.861000000000004</v>
      </c>
      <c r="H5903" s="19" t="s">
        <v>7131</v>
      </c>
      <c r="I5903" s="16">
        <v>3</v>
      </c>
      <c r="J5903" s="16">
        <v>0.21906999999999999</v>
      </c>
      <c r="K5903" s="16">
        <v>1</v>
      </c>
    </row>
    <row r="5904" spans="1:11" x14ac:dyDescent="0.2">
      <c r="A5904" s="16" t="s">
        <v>7129</v>
      </c>
      <c r="B5904" s="16">
        <v>63</v>
      </c>
      <c r="C5904" s="16" t="s">
        <v>7319</v>
      </c>
      <c r="D5904" s="15" t="s">
        <v>7130</v>
      </c>
      <c r="E5904" s="16">
        <v>1</v>
      </c>
      <c r="F5904" s="18">
        <v>7.8046499999999999E-6</v>
      </c>
      <c r="G5904" s="16">
        <v>112.55</v>
      </c>
      <c r="H5904" s="19" t="s">
        <v>7132</v>
      </c>
      <c r="I5904" s="16">
        <v>4</v>
      </c>
      <c r="J5904" s="16">
        <v>0.41839999999999999</v>
      </c>
      <c r="K5904" s="16">
        <v>1</v>
      </c>
    </row>
    <row r="5905" spans="1:11" x14ac:dyDescent="0.2">
      <c r="A5905" s="16" t="s">
        <v>7129</v>
      </c>
      <c r="B5905" s="16">
        <v>82</v>
      </c>
      <c r="C5905" s="16" t="s">
        <v>7319</v>
      </c>
      <c r="D5905" s="15" t="s">
        <v>7130</v>
      </c>
      <c r="E5905" s="16">
        <v>1</v>
      </c>
      <c r="F5905" s="18">
        <v>5.19487E-2</v>
      </c>
      <c r="G5905" s="16">
        <v>53.774999999999999</v>
      </c>
      <c r="H5905" s="19" t="s">
        <v>9790</v>
      </c>
      <c r="I5905" s="16">
        <v>2</v>
      </c>
      <c r="J5905" s="16">
        <v>1.2375</v>
      </c>
      <c r="K5905" s="16">
        <v>1</v>
      </c>
    </row>
    <row r="5906" spans="1:11" x14ac:dyDescent="0.2">
      <c r="A5906" s="16" t="s">
        <v>7133</v>
      </c>
      <c r="B5906" s="16">
        <v>402</v>
      </c>
      <c r="C5906" s="16" t="s">
        <v>7319</v>
      </c>
      <c r="D5906" s="15" t="s">
        <v>7134</v>
      </c>
      <c r="E5906" s="16">
        <v>1</v>
      </c>
      <c r="F5906" s="18">
        <v>2.83307E-2</v>
      </c>
      <c r="G5906" s="16">
        <v>62.582000000000001</v>
      </c>
      <c r="H5906" s="19" t="s">
        <v>7135</v>
      </c>
      <c r="I5906" s="16">
        <v>2</v>
      </c>
      <c r="J5906" s="16">
        <v>-0.1027</v>
      </c>
      <c r="K5906" s="16">
        <v>1</v>
      </c>
    </row>
    <row r="5907" spans="1:11" x14ac:dyDescent="0.2">
      <c r="A5907" s="16" t="s">
        <v>7133</v>
      </c>
      <c r="B5907" s="16">
        <v>349</v>
      </c>
      <c r="C5907" s="16" t="s">
        <v>7319</v>
      </c>
      <c r="D5907" s="15" t="s">
        <v>7134</v>
      </c>
      <c r="E5907" s="16">
        <v>1</v>
      </c>
      <c r="F5907" s="18">
        <v>1.13592E-2</v>
      </c>
      <c r="G5907" s="16">
        <v>94.262</v>
      </c>
      <c r="H5907" s="19" t="s">
        <v>9791</v>
      </c>
      <c r="I5907" s="16">
        <v>2</v>
      </c>
      <c r="J5907" s="16">
        <v>0.14362</v>
      </c>
      <c r="K5907" s="16">
        <v>1</v>
      </c>
    </row>
    <row r="5908" spans="1:11" x14ac:dyDescent="0.2">
      <c r="A5908" s="16" t="s">
        <v>7133</v>
      </c>
      <c r="B5908" s="16">
        <v>407</v>
      </c>
      <c r="C5908" s="16" t="s">
        <v>7319</v>
      </c>
      <c r="D5908" s="15" t="s">
        <v>7134</v>
      </c>
      <c r="E5908" s="16">
        <v>1</v>
      </c>
      <c r="F5908" s="18">
        <v>2.7685499999999998E-3</v>
      </c>
      <c r="G5908" s="16">
        <v>85.29</v>
      </c>
      <c r="H5908" s="19" t="s">
        <v>7136</v>
      </c>
      <c r="I5908" s="16">
        <v>2</v>
      </c>
      <c r="J5908" s="16">
        <v>-3.0369999999999999</v>
      </c>
      <c r="K5908" s="16">
        <v>2</v>
      </c>
    </row>
    <row r="5909" spans="1:11" x14ac:dyDescent="0.2">
      <c r="A5909" s="16" t="s">
        <v>7133</v>
      </c>
      <c r="B5909" s="16">
        <v>422</v>
      </c>
      <c r="C5909" s="16" t="s">
        <v>7319</v>
      </c>
      <c r="D5909" s="15" t="s">
        <v>7134</v>
      </c>
      <c r="E5909" s="16">
        <v>1</v>
      </c>
      <c r="F5909" s="18">
        <v>6.0185900000000005E-4</v>
      </c>
      <c r="G5909" s="16">
        <v>78.984999999999999</v>
      </c>
      <c r="H5909" s="19" t="s">
        <v>9792</v>
      </c>
      <c r="I5909" s="16">
        <v>2</v>
      </c>
      <c r="J5909" s="16">
        <v>1.0369999999999999</v>
      </c>
      <c r="K5909" s="16">
        <v>1</v>
      </c>
    </row>
    <row r="5910" spans="1:11" x14ac:dyDescent="0.2">
      <c r="A5910" s="16" t="s">
        <v>7137</v>
      </c>
      <c r="B5910" s="16">
        <v>308</v>
      </c>
      <c r="C5910" s="16" t="s">
        <v>7319</v>
      </c>
      <c r="D5910" s="15" t="s">
        <v>7138</v>
      </c>
      <c r="E5910" s="16">
        <v>1</v>
      </c>
      <c r="F5910" s="18">
        <v>8.6199200000000001E-8</v>
      </c>
      <c r="G5910" s="16">
        <v>120.15</v>
      </c>
      <c r="H5910" s="19" t="s">
        <v>7139</v>
      </c>
      <c r="I5910" s="16">
        <v>3</v>
      </c>
      <c r="J5910" s="16">
        <v>1.5425</v>
      </c>
      <c r="K5910" s="16">
        <v>1</v>
      </c>
    </row>
    <row r="5911" spans="1:11" x14ac:dyDescent="0.2">
      <c r="A5911" s="16" t="s">
        <v>7137</v>
      </c>
      <c r="B5911" s="16">
        <v>122</v>
      </c>
      <c r="C5911" s="16" t="s">
        <v>7319</v>
      </c>
      <c r="D5911" s="15" t="s">
        <v>7138</v>
      </c>
      <c r="E5911" s="16">
        <v>1</v>
      </c>
      <c r="F5911" s="18">
        <v>4.8771999999999997E-6</v>
      </c>
      <c r="G5911" s="16">
        <v>152.47</v>
      </c>
      <c r="H5911" s="19" t="s">
        <v>7140</v>
      </c>
      <c r="I5911" s="16">
        <v>2</v>
      </c>
      <c r="J5911" s="16">
        <v>1.0655E-2</v>
      </c>
      <c r="K5911" s="16">
        <v>2</v>
      </c>
    </row>
    <row r="5912" spans="1:11" x14ac:dyDescent="0.2">
      <c r="A5912" s="16" t="s">
        <v>7141</v>
      </c>
      <c r="B5912" s="16">
        <v>243</v>
      </c>
      <c r="C5912" s="16" t="s">
        <v>7319</v>
      </c>
      <c r="D5912" s="15" t="s">
        <v>7142</v>
      </c>
      <c r="E5912" s="16">
        <v>0.87896099999999999</v>
      </c>
      <c r="F5912" s="18">
        <v>1.9386699999999999E-4</v>
      </c>
      <c r="G5912" s="16">
        <v>92.247</v>
      </c>
      <c r="H5912" s="19" t="s">
        <v>7143</v>
      </c>
      <c r="I5912" s="16">
        <v>3</v>
      </c>
      <c r="J5912" s="16">
        <v>0.12611</v>
      </c>
      <c r="K5912" s="16">
        <v>2</v>
      </c>
    </row>
    <row r="5913" spans="1:11" x14ac:dyDescent="0.2">
      <c r="A5913" s="16" t="s">
        <v>7141</v>
      </c>
      <c r="B5913" s="16">
        <v>45</v>
      </c>
      <c r="C5913" s="16" t="s">
        <v>7319</v>
      </c>
      <c r="D5913" s="15" t="s">
        <v>7142</v>
      </c>
      <c r="E5913" s="16">
        <v>1</v>
      </c>
      <c r="F5913" s="18">
        <v>6.6883000000000003E-5</v>
      </c>
      <c r="G5913" s="16">
        <v>96.722999999999999</v>
      </c>
      <c r="H5913" s="19" t="s">
        <v>7144</v>
      </c>
      <c r="I5913" s="16">
        <v>3</v>
      </c>
      <c r="J5913" s="16">
        <v>-0.61414999999999997</v>
      </c>
      <c r="K5913" s="16">
        <v>2</v>
      </c>
    </row>
    <row r="5914" spans="1:11" x14ac:dyDescent="0.2">
      <c r="A5914" s="16" t="s">
        <v>7141</v>
      </c>
      <c r="B5914" s="16">
        <v>256</v>
      </c>
      <c r="C5914" s="16" t="s">
        <v>7319</v>
      </c>
      <c r="D5914" s="15" t="s">
        <v>7142</v>
      </c>
      <c r="E5914" s="16">
        <v>1</v>
      </c>
      <c r="F5914" s="18">
        <v>5.62946E-2</v>
      </c>
      <c r="G5914" s="16">
        <v>63.624000000000002</v>
      </c>
      <c r="H5914" s="19" t="s">
        <v>7145</v>
      </c>
      <c r="I5914" s="16">
        <v>2</v>
      </c>
      <c r="J5914" s="16">
        <v>1.6873</v>
      </c>
      <c r="K5914" s="16">
        <v>1</v>
      </c>
    </row>
    <row r="5915" spans="1:11" x14ac:dyDescent="0.2">
      <c r="A5915" s="16" t="s">
        <v>7141</v>
      </c>
      <c r="B5915" s="16">
        <v>202</v>
      </c>
      <c r="C5915" s="16" t="s">
        <v>7319</v>
      </c>
      <c r="D5915" s="15" t="s">
        <v>7142</v>
      </c>
      <c r="E5915" s="16">
        <v>1</v>
      </c>
      <c r="F5915" s="18">
        <v>5.8909300000000002E-7</v>
      </c>
      <c r="G5915" s="16">
        <v>127.3</v>
      </c>
      <c r="H5915" s="19" t="s">
        <v>9793</v>
      </c>
      <c r="I5915" s="16">
        <v>2</v>
      </c>
      <c r="J5915" s="16">
        <v>9.2763999999999999E-2</v>
      </c>
      <c r="K5915" s="16">
        <v>1</v>
      </c>
    </row>
    <row r="5916" spans="1:11" x14ac:dyDescent="0.2">
      <c r="A5916" s="16" t="s">
        <v>7141</v>
      </c>
      <c r="B5916" s="16">
        <v>171</v>
      </c>
      <c r="C5916" s="16" t="s">
        <v>7319</v>
      </c>
      <c r="D5916" s="15" t="s">
        <v>7142</v>
      </c>
      <c r="E5916" s="16">
        <v>1</v>
      </c>
      <c r="F5916" s="18">
        <v>2.5817899999999999E-5</v>
      </c>
      <c r="G5916" s="16">
        <v>114.72</v>
      </c>
      <c r="H5916" s="19" t="s">
        <v>7146</v>
      </c>
      <c r="I5916" s="16">
        <v>2</v>
      </c>
      <c r="J5916" s="16">
        <v>4.2858E-2</v>
      </c>
      <c r="K5916" s="16">
        <v>1</v>
      </c>
    </row>
    <row r="5917" spans="1:11" x14ac:dyDescent="0.2">
      <c r="A5917" s="16" t="s">
        <v>7141</v>
      </c>
      <c r="B5917" s="16">
        <v>54</v>
      </c>
      <c r="C5917" s="16" t="s">
        <v>7319</v>
      </c>
      <c r="D5917" s="15" t="s">
        <v>7142</v>
      </c>
      <c r="E5917" s="16">
        <v>1</v>
      </c>
      <c r="F5917" s="18">
        <v>3.0538900000000001E-9</v>
      </c>
      <c r="G5917" s="16">
        <v>137.72999999999999</v>
      </c>
      <c r="H5917" s="19" t="s">
        <v>7147</v>
      </c>
      <c r="I5917" s="16">
        <v>3</v>
      </c>
      <c r="J5917" s="16">
        <v>-0.87631999999999999</v>
      </c>
      <c r="K5917" s="16">
        <v>1</v>
      </c>
    </row>
    <row r="5918" spans="1:11" x14ac:dyDescent="0.2">
      <c r="A5918" s="16" t="s">
        <v>7148</v>
      </c>
      <c r="B5918" s="16">
        <v>381</v>
      </c>
      <c r="C5918" s="16" t="s">
        <v>7319</v>
      </c>
      <c r="D5918" s="15" t="s">
        <v>7149</v>
      </c>
      <c r="E5918" s="16">
        <v>1</v>
      </c>
      <c r="F5918" s="18">
        <v>1.76681E-3</v>
      </c>
      <c r="G5918" s="16">
        <v>87.667000000000002</v>
      </c>
      <c r="H5918" s="19" t="s">
        <v>7150</v>
      </c>
      <c r="I5918" s="16">
        <v>2</v>
      </c>
      <c r="J5918" s="16">
        <v>3.3624000000000001</v>
      </c>
      <c r="K5918" s="16">
        <v>1</v>
      </c>
    </row>
    <row r="5919" spans="1:11" x14ac:dyDescent="0.2">
      <c r="A5919" s="16" t="s">
        <v>7151</v>
      </c>
      <c r="B5919" s="16">
        <v>297</v>
      </c>
      <c r="C5919" s="16" t="s">
        <v>7319</v>
      </c>
      <c r="D5919" s="15" t="s">
        <v>7152</v>
      </c>
      <c r="E5919" s="16">
        <v>1</v>
      </c>
      <c r="F5919" s="18">
        <v>2.3713399999999999E-2</v>
      </c>
      <c r="G5919" s="16">
        <v>79.474000000000004</v>
      </c>
      <c r="H5919" s="19" t="s">
        <v>7153</v>
      </c>
      <c r="I5919" s="16">
        <v>2</v>
      </c>
      <c r="J5919" s="16">
        <v>0.38679000000000002</v>
      </c>
      <c r="K5919" s="16">
        <v>1</v>
      </c>
    </row>
    <row r="5920" spans="1:11" x14ac:dyDescent="0.2">
      <c r="A5920" s="16" t="s">
        <v>7154</v>
      </c>
      <c r="B5920" s="16">
        <v>243</v>
      </c>
      <c r="C5920" s="16" t="s">
        <v>7319</v>
      </c>
      <c r="D5920" s="15" t="s">
        <v>7155</v>
      </c>
      <c r="E5920" s="16">
        <v>0.84328099999999995</v>
      </c>
      <c r="F5920" s="18">
        <v>2.0544000000000001E-3</v>
      </c>
      <c r="G5920" s="16">
        <v>77.123999999999995</v>
      </c>
      <c r="H5920" s="19" t="s">
        <v>7156</v>
      </c>
      <c r="I5920" s="16">
        <v>3</v>
      </c>
      <c r="J5920" s="16">
        <v>-0.37307000000000001</v>
      </c>
      <c r="K5920" s="16">
        <v>1</v>
      </c>
    </row>
    <row r="5921" spans="1:11" x14ac:dyDescent="0.2">
      <c r="A5921" s="16" t="s">
        <v>7154</v>
      </c>
      <c r="B5921" s="16">
        <v>45</v>
      </c>
      <c r="C5921" s="16" t="s">
        <v>7319</v>
      </c>
      <c r="D5921" s="15" t="s">
        <v>7155</v>
      </c>
      <c r="E5921" s="16">
        <v>1</v>
      </c>
      <c r="F5921" s="18">
        <v>1.01052E-3</v>
      </c>
      <c r="G5921" s="16">
        <v>66.075000000000003</v>
      </c>
      <c r="H5921" s="19" t="s">
        <v>9794</v>
      </c>
      <c r="I5921" s="16">
        <v>3</v>
      </c>
      <c r="J5921" s="16">
        <v>1.3196000000000001</v>
      </c>
      <c r="K5921" s="16">
        <v>1</v>
      </c>
    </row>
    <row r="5922" spans="1:11" x14ac:dyDescent="0.2">
      <c r="A5922" s="16" t="s">
        <v>7154</v>
      </c>
      <c r="B5922" s="16">
        <v>264</v>
      </c>
      <c r="C5922" s="16" t="s">
        <v>7319</v>
      </c>
      <c r="D5922" s="15" t="s">
        <v>7155</v>
      </c>
      <c r="E5922" s="16">
        <v>1</v>
      </c>
      <c r="F5922" s="18">
        <v>4.7919200000000002E-2</v>
      </c>
      <c r="G5922" s="16">
        <v>45.28</v>
      </c>
      <c r="H5922" s="19" t="s">
        <v>9795</v>
      </c>
      <c r="I5922" s="16">
        <v>2</v>
      </c>
      <c r="J5922" s="16">
        <v>3.7972999999999999</v>
      </c>
      <c r="K5922" s="16">
        <v>1</v>
      </c>
    </row>
    <row r="5923" spans="1:11" x14ac:dyDescent="0.2">
      <c r="A5923" s="16" t="s">
        <v>7154</v>
      </c>
      <c r="B5923" s="16">
        <v>171</v>
      </c>
      <c r="C5923" s="16" t="s">
        <v>7319</v>
      </c>
      <c r="D5923" s="15" t="s">
        <v>7155</v>
      </c>
      <c r="E5923" s="16">
        <v>1</v>
      </c>
      <c r="F5923" s="18">
        <v>5.6760600000000001E-3</v>
      </c>
      <c r="G5923" s="16">
        <v>67.117999999999995</v>
      </c>
      <c r="H5923" s="19" t="s">
        <v>9796</v>
      </c>
      <c r="I5923" s="16">
        <v>2</v>
      </c>
      <c r="J5923" s="16">
        <v>-0.87038000000000004</v>
      </c>
      <c r="K5923" s="16">
        <v>1</v>
      </c>
    </row>
    <row r="5924" spans="1:11" x14ac:dyDescent="0.2">
      <c r="A5924" s="16" t="s">
        <v>7157</v>
      </c>
      <c r="B5924" s="16">
        <v>371</v>
      </c>
      <c r="C5924" s="16" t="s">
        <v>7319</v>
      </c>
      <c r="D5924" s="15" t="s">
        <v>7158</v>
      </c>
      <c r="E5924" s="16">
        <v>1</v>
      </c>
      <c r="F5924" s="18">
        <v>7.8457099999999997E-4</v>
      </c>
      <c r="G5924" s="16">
        <v>105.98</v>
      </c>
      <c r="H5924" s="19" t="s">
        <v>7159</v>
      </c>
      <c r="I5924" s="16">
        <v>2</v>
      </c>
      <c r="J5924" s="16">
        <v>-7.2885000000000005E-2</v>
      </c>
      <c r="K5924" s="16">
        <v>1</v>
      </c>
    </row>
    <row r="5925" spans="1:11" x14ac:dyDescent="0.2">
      <c r="A5925" s="16" t="s">
        <v>7157</v>
      </c>
      <c r="B5925" s="16">
        <v>187</v>
      </c>
      <c r="C5925" s="16" t="s">
        <v>7319</v>
      </c>
      <c r="D5925" s="15" t="s">
        <v>7158</v>
      </c>
      <c r="E5925" s="16">
        <v>1</v>
      </c>
      <c r="F5925" s="18">
        <v>7.7038899999999997E-3</v>
      </c>
      <c r="G5925" s="16">
        <v>77.662000000000006</v>
      </c>
      <c r="H5925" s="19" t="s">
        <v>7160</v>
      </c>
      <c r="I5925" s="16">
        <v>2</v>
      </c>
      <c r="J5925" s="16">
        <v>1.2194</v>
      </c>
      <c r="K5925" s="16">
        <v>1</v>
      </c>
    </row>
    <row r="5926" spans="1:11" x14ac:dyDescent="0.2">
      <c r="A5926" s="16" t="s">
        <v>7161</v>
      </c>
      <c r="B5926" s="16">
        <v>104</v>
      </c>
      <c r="C5926" s="16" t="s">
        <v>7319</v>
      </c>
      <c r="D5926" s="15" t="s">
        <v>7162</v>
      </c>
      <c r="E5926" s="16">
        <v>1</v>
      </c>
      <c r="F5926" s="18">
        <v>4.6331499999999998E-2</v>
      </c>
      <c r="G5926" s="16">
        <v>64.710999999999999</v>
      </c>
      <c r="H5926" s="19" t="s">
        <v>7163</v>
      </c>
      <c r="I5926" s="16">
        <v>2</v>
      </c>
      <c r="J5926" s="16">
        <v>1.7063999999999999</v>
      </c>
      <c r="K5926" s="16">
        <v>1</v>
      </c>
    </row>
    <row r="5927" spans="1:11" x14ac:dyDescent="0.2">
      <c r="A5927" s="16" t="s">
        <v>7164</v>
      </c>
      <c r="B5927" s="16">
        <v>57</v>
      </c>
      <c r="C5927" s="16" t="s">
        <v>7319</v>
      </c>
      <c r="D5927" s="15" t="s">
        <v>7165</v>
      </c>
      <c r="E5927" s="16">
        <v>1</v>
      </c>
      <c r="F5927" s="18">
        <v>3.1413700000000001E-3</v>
      </c>
      <c r="G5927" s="16">
        <v>79.147999999999996</v>
      </c>
      <c r="H5927" s="19" t="s">
        <v>7166</v>
      </c>
      <c r="I5927" s="16">
        <v>3</v>
      </c>
      <c r="J5927" s="16">
        <v>0.30393999999999999</v>
      </c>
      <c r="K5927" s="16">
        <v>1</v>
      </c>
    </row>
    <row r="5928" spans="1:11" x14ac:dyDescent="0.2">
      <c r="A5928" s="16" t="s">
        <v>7164</v>
      </c>
      <c r="B5928" s="16">
        <v>175</v>
      </c>
      <c r="C5928" s="16" t="s">
        <v>7319</v>
      </c>
      <c r="D5928" s="15" t="s">
        <v>7165</v>
      </c>
      <c r="E5928" s="16">
        <v>0.99950499999999998</v>
      </c>
      <c r="F5928" s="18">
        <v>3.24681E-2</v>
      </c>
      <c r="G5928" s="16">
        <v>49.06</v>
      </c>
      <c r="H5928" s="19" t="s">
        <v>9797</v>
      </c>
      <c r="I5928" s="16">
        <v>3</v>
      </c>
      <c r="J5928" s="16">
        <v>-0.51459999999999995</v>
      </c>
      <c r="K5928" s="16">
        <v>1</v>
      </c>
    </row>
    <row r="5929" spans="1:11" x14ac:dyDescent="0.2">
      <c r="A5929" s="16" t="s">
        <v>7164</v>
      </c>
      <c r="B5929" s="16">
        <v>249</v>
      </c>
      <c r="C5929" s="16" t="s">
        <v>7319</v>
      </c>
      <c r="D5929" s="15" t="s">
        <v>7165</v>
      </c>
      <c r="E5929" s="16">
        <v>1</v>
      </c>
      <c r="F5929" s="18">
        <v>1.0868200000000001E-3</v>
      </c>
      <c r="G5929" s="16">
        <v>88.337999999999994</v>
      </c>
      <c r="H5929" s="19" t="s">
        <v>9798</v>
      </c>
      <c r="I5929" s="16">
        <v>2</v>
      </c>
      <c r="J5929" s="16">
        <v>1.0159</v>
      </c>
      <c r="K5929" s="16">
        <v>1</v>
      </c>
    </row>
    <row r="5930" spans="1:11" x14ac:dyDescent="0.2">
      <c r="A5930" s="16" t="s">
        <v>7167</v>
      </c>
      <c r="B5930" s="16">
        <v>205</v>
      </c>
      <c r="C5930" s="16" t="s">
        <v>7319</v>
      </c>
      <c r="D5930" s="15" t="s">
        <v>7168</v>
      </c>
      <c r="E5930" s="16">
        <v>1</v>
      </c>
      <c r="F5930" s="18">
        <v>1.1036799999999999E-2</v>
      </c>
      <c r="G5930" s="16">
        <v>95.352000000000004</v>
      </c>
      <c r="H5930" s="19" t="s">
        <v>7169</v>
      </c>
      <c r="I5930" s="16">
        <v>2</v>
      </c>
      <c r="J5930" s="16">
        <v>0.11601</v>
      </c>
      <c r="K5930" s="16">
        <v>2</v>
      </c>
    </row>
    <row r="5931" spans="1:11" x14ac:dyDescent="0.2">
      <c r="A5931" s="16" t="s">
        <v>7167</v>
      </c>
      <c r="B5931" s="16">
        <v>194</v>
      </c>
      <c r="C5931" s="16" t="s">
        <v>7319</v>
      </c>
      <c r="D5931" s="15" t="s">
        <v>7168</v>
      </c>
      <c r="E5931" s="16">
        <v>1</v>
      </c>
      <c r="F5931" s="18">
        <v>2.46949E-3</v>
      </c>
      <c r="G5931" s="16">
        <v>137.94999999999999</v>
      </c>
      <c r="H5931" s="19" t="s">
        <v>7170</v>
      </c>
      <c r="I5931" s="16">
        <v>2</v>
      </c>
      <c r="J5931" s="16">
        <v>-0.16431000000000001</v>
      </c>
      <c r="K5931" s="16">
        <v>2</v>
      </c>
    </row>
    <row r="5932" spans="1:11" x14ac:dyDescent="0.2">
      <c r="A5932" s="16" t="s">
        <v>7167</v>
      </c>
      <c r="B5932" s="16">
        <v>192</v>
      </c>
      <c r="C5932" s="16" t="s">
        <v>7319</v>
      </c>
      <c r="D5932" s="15" t="s">
        <v>7168</v>
      </c>
      <c r="E5932" s="16">
        <v>1</v>
      </c>
      <c r="F5932" s="18">
        <v>7.9580600000000001E-9</v>
      </c>
      <c r="G5932" s="16">
        <v>156.24</v>
      </c>
      <c r="H5932" s="19" t="s">
        <v>7171</v>
      </c>
      <c r="I5932" s="16">
        <v>2</v>
      </c>
      <c r="J5932" s="16">
        <v>0.4451</v>
      </c>
      <c r="K5932" s="16">
        <v>1</v>
      </c>
    </row>
    <row r="5933" spans="1:11" x14ac:dyDescent="0.2">
      <c r="A5933" s="16" t="s">
        <v>9799</v>
      </c>
      <c r="B5933" s="16">
        <v>38</v>
      </c>
      <c r="C5933" s="16" t="s">
        <v>7319</v>
      </c>
      <c r="D5933" s="15" t="s">
        <v>9800</v>
      </c>
      <c r="E5933" s="16">
        <v>1</v>
      </c>
      <c r="F5933" s="18">
        <v>4.2220400000000001E-12</v>
      </c>
      <c r="G5933" s="16">
        <v>165.86</v>
      </c>
      <c r="H5933" s="19" t="s">
        <v>9801</v>
      </c>
      <c r="I5933" s="16">
        <v>2</v>
      </c>
      <c r="J5933" s="16">
        <v>-1.7398</v>
      </c>
      <c r="K5933" s="16">
        <v>1</v>
      </c>
    </row>
    <row r="5934" spans="1:11" x14ac:dyDescent="0.2">
      <c r="A5934" s="16" t="s">
        <v>9799</v>
      </c>
      <c r="B5934" s="16">
        <v>59</v>
      </c>
      <c r="C5934" s="16" t="s">
        <v>7319</v>
      </c>
      <c r="D5934" s="15" t="s">
        <v>9800</v>
      </c>
      <c r="E5934" s="16">
        <v>1</v>
      </c>
      <c r="F5934" s="18">
        <v>1.0786300000000001E-11</v>
      </c>
      <c r="G5934" s="16">
        <v>156.86000000000001</v>
      </c>
      <c r="H5934" s="19" t="s">
        <v>9802</v>
      </c>
      <c r="I5934" s="16">
        <v>2</v>
      </c>
      <c r="J5934" s="16">
        <v>0.40677999999999997</v>
      </c>
      <c r="K5934" s="16">
        <v>1</v>
      </c>
    </row>
    <row r="5935" spans="1:11" x14ac:dyDescent="0.2">
      <c r="A5935" s="16" t="s">
        <v>7172</v>
      </c>
      <c r="B5935" s="16">
        <v>514</v>
      </c>
      <c r="C5935" s="16" t="s">
        <v>7319</v>
      </c>
      <c r="D5935" s="15" t="s">
        <v>7173</v>
      </c>
      <c r="E5935" s="16">
        <v>1</v>
      </c>
      <c r="F5935" s="18">
        <v>3.4113600000000002E-4</v>
      </c>
      <c r="G5935" s="16">
        <v>84.173000000000002</v>
      </c>
      <c r="H5935" s="19" t="s">
        <v>9803</v>
      </c>
      <c r="I5935" s="16">
        <v>3</v>
      </c>
      <c r="J5935" s="16">
        <v>-1.3929</v>
      </c>
      <c r="K5935" s="16">
        <v>1</v>
      </c>
    </row>
    <row r="5936" spans="1:11" x14ac:dyDescent="0.2">
      <c r="A5936" s="16" t="s">
        <v>7172</v>
      </c>
      <c r="B5936" s="16">
        <v>577</v>
      </c>
      <c r="C5936" s="16" t="s">
        <v>7319</v>
      </c>
      <c r="D5936" s="15" t="s">
        <v>7173</v>
      </c>
      <c r="E5936" s="16">
        <v>1</v>
      </c>
      <c r="F5936" s="18">
        <v>2.9868700000000001E-4</v>
      </c>
      <c r="G5936" s="16">
        <v>99.161000000000001</v>
      </c>
      <c r="H5936" s="19" t="s">
        <v>9804</v>
      </c>
      <c r="I5936" s="16">
        <v>2</v>
      </c>
      <c r="J5936" s="16">
        <v>1.6134999999999999</v>
      </c>
      <c r="K5936" s="16">
        <v>1</v>
      </c>
    </row>
    <row r="5937" spans="1:11" x14ac:dyDescent="0.2">
      <c r="A5937" s="16" t="s">
        <v>7172</v>
      </c>
      <c r="B5937" s="16">
        <v>253</v>
      </c>
      <c r="C5937" s="16" t="s">
        <v>7319</v>
      </c>
      <c r="D5937" s="15" t="s">
        <v>7173</v>
      </c>
      <c r="E5937" s="16">
        <v>1</v>
      </c>
      <c r="F5937" s="18">
        <v>2.1184399999999999E-2</v>
      </c>
      <c r="G5937" s="16">
        <v>60.828000000000003</v>
      </c>
      <c r="H5937" s="19" t="s">
        <v>9805</v>
      </c>
      <c r="I5937" s="16">
        <v>2</v>
      </c>
      <c r="J5937" s="16">
        <v>-1.4331</v>
      </c>
      <c r="K5937" s="16">
        <v>1</v>
      </c>
    </row>
    <row r="5938" spans="1:11" x14ac:dyDescent="0.2">
      <c r="A5938" s="16" t="s">
        <v>7172</v>
      </c>
      <c r="B5938" s="16">
        <v>255</v>
      </c>
      <c r="C5938" s="16" t="s">
        <v>7319</v>
      </c>
      <c r="D5938" s="15" t="s">
        <v>7173</v>
      </c>
      <c r="E5938" s="16">
        <v>1</v>
      </c>
      <c r="F5938" s="18">
        <v>1.9331400000000001E-4</v>
      </c>
      <c r="G5938" s="16">
        <v>86.790999999999997</v>
      </c>
      <c r="H5938" s="19" t="s">
        <v>7174</v>
      </c>
      <c r="I5938" s="16">
        <v>4</v>
      </c>
      <c r="J5938" s="16">
        <v>3.4411999999999998E-2</v>
      </c>
      <c r="K5938" s="16">
        <v>1</v>
      </c>
    </row>
    <row r="5939" spans="1:11" x14ac:dyDescent="0.2">
      <c r="A5939" s="16" t="s">
        <v>7172</v>
      </c>
      <c r="B5939" s="16">
        <v>442</v>
      </c>
      <c r="C5939" s="16" t="s">
        <v>7319</v>
      </c>
      <c r="D5939" s="15" t="s">
        <v>7173</v>
      </c>
      <c r="E5939" s="16">
        <v>1</v>
      </c>
      <c r="F5939" s="18">
        <v>1.2661599999999999E-5</v>
      </c>
      <c r="G5939" s="16">
        <v>103.46</v>
      </c>
      <c r="H5939" s="19" t="s">
        <v>9806</v>
      </c>
      <c r="I5939" s="16">
        <v>2</v>
      </c>
      <c r="J5939" s="16">
        <v>-0.18647</v>
      </c>
      <c r="K5939" s="16">
        <v>1</v>
      </c>
    </row>
    <row r="5940" spans="1:11" x14ac:dyDescent="0.2">
      <c r="A5940" s="16" t="s">
        <v>7172</v>
      </c>
      <c r="B5940" s="16">
        <v>115</v>
      </c>
      <c r="C5940" s="16" t="s">
        <v>7319</v>
      </c>
      <c r="D5940" s="15" t="s">
        <v>7173</v>
      </c>
      <c r="E5940" s="16">
        <v>1</v>
      </c>
      <c r="F5940" s="18">
        <v>2.6108799999999998E-28</v>
      </c>
      <c r="G5940" s="16">
        <v>225.11</v>
      </c>
      <c r="H5940" s="19" t="s">
        <v>9807</v>
      </c>
      <c r="I5940" s="16">
        <v>3</v>
      </c>
      <c r="J5940" s="16">
        <v>2.754</v>
      </c>
      <c r="K5940" s="16">
        <v>1</v>
      </c>
    </row>
    <row r="5941" spans="1:11" x14ac:dyDescent="0.2">
      <c r="A5941" s="16" t="s">
        <v>7172</v>
      </c>
      <c r="B5941" s="16">
        <v>420</v>
      </c>
      <c r="C5941" s="16" t="s">
        <v>7319</v>
      </c>
      <c r="D5941" s="15" t="s">
        <v>7173</v>
      </c>
      <c r="E5941" s="16">
        <v>1</v>
      </c>
      <c r="F5941" s="18">
        <v>8.7872700000000005E-4</v>
      </c>
      <c r="G5941" s="16">
        <v>90.15</v>
      </c>
      <c r="H5941" s="19" t="s">
        <v>9808</v>
      </c>
      <c r="I5941" s="16">
        <v>2</v>
      </c>
      <c r="J5941" s="16">
        <v>0.56733</v>
      </c>
      <c r="K5941" s="16">
        <v>2</v>
      </c>
    </row>
    <row r="5942" spans="1:11" x14ac:dyDescent="0.2">
      <c r="A5942" s="16" t="s">
        <v>9809</v>
      </c>
      <c r="B5942" s="16">
        <v>231</v>
      </c>
      <c r="C5942" s="16" t="s">
        <v>7319</v>
      </c>
      <c r="D5942" s="15" t="s">
        <v>9810</v>
      </c>
      <c r="E5942" s="16">
        <v>1</v>
      </c>
      <c r="F5942" s="18">
        <v>9.4481500000000006E-3</v>
      </c>
      <c r="G5942" s="16">
        <v>66.19</v>
      </c>
      <c r="H5942" s="19" t="s">
        <v>9811</v>
      </c>
      <c r="I5942" s="16">
        <v>2</v>
      </c>
      <c r="J5942" s="16">
        <v>-0.38261000000000001</v>
      </c>
      <c r="K5942" s="16">
        <v>1</v>
      </c>
    </row>
    <row r="5943" spans="1:11" x14ac:dyDescent="0.2">
      <c r="A5943" s="16" t="s">
        <v>9809</v>
      </c>
      <c r="B5943" s="16">
        <v>371</v>
      </c>
      <c r="C5943" s="16" t="s">
        <v>7319</v>
      </c>
      <c r="D5943" s="15" t="s">
        <v>9810</v>
      </c>
      <c r="E5943" s="16">
        <v>1</v>
      </c>
      <c r="F5943" s="18">
        <v>3.9183900000000001E-2</v>
      </c>
      <c r="G5943" s="16">
        <v>68.760000000000005</v>
      </c>
      <c r="H5943" s="19" t="s">
        <v>9812</v>
      </c>
      <c r="I5943" s="16">
        <v>2</v>
      </c>
      <c r="J5943" s="16">
        <v>0.28784999999999999</v>
      </c>
      <c r="K5943" s="16">
        <v>1</v>
      </c>
    </row>
    <row r="5944" spans="1:11" x14ac:dyDescent="0.2">
      <c r="A5944" s="16" t="s">
        <v>9813</v>
      </c>
      <c r="B5944" s="16">
        <v>548</v>
      </c>
      <c r="C5944" s="16" t="s">
        <v>7319</v>
      </c>
      <c r="D5944" s="15" t="s">
        <v>9814</v>
      </c>
      <c r="E5944" s="16">
        <v>1</v>
      </c>
      <c r="F5944" s="18">
        <v>8.4252899999999996E-4</v>
      </c>
      <c r="G5944" s="16">
        <v>126.07</v>
      </c>
      <c r="H5944" s="19" t="s">
        <v>9815</v>
      </c>
      <c r="I5944" s="16">
        <v>2</v>
      </c>
      <c r="J5944" s="16">
        <v>-0.34094999999999998</v>
      </c>
      <c r="K5944" s="16">
        <v>1</v>
      </c>
    </row>
    <row r="5945" spans="1:11" x14ac:dyDescent="0.2">
      <c r="A5945" s="16" t="s">
        <v>7175</v>
      </c>
      <c r="B5945" s="16">
        <v>123</v>
      </c>
      <c r="C5945" s="16" t="s">
        <v>7319</v>
      </c>
      <c r="D5945" s="15" t="s">
        <v>7176</v>
      </c>
      <c r="E5945" s="16">
        <v>1</v>
      </c>
      <c r="F5945" s="18">
        <v>7.0680399999999995E-5</v>
      </c>
      <c r="G5945" s="16">
        <v>89.623999999999995</v>
      </c>
      <c r="H5945" s="19" t="s">
        <v>7177</v>
      </c>
      <c r="I5945" s="16">
        <v>3</v>
      </c>
      <c r="J5945" s="16">
        <v>1.1112E-2</v>
      </c>
      <c r="K5945" s="16">
        <v>1</v>
      </c>
    </row>
    <row r="5946" spans="1:11" x14ac:dyDescent="0.2">
      <c r="A5946" s="16" t="s">
        <v>7175</v>
      </c>
      <c r="B5946" s="16">
        <v>412</v>
      </c>
      <c r="C5946" s="16" t="s">
        <v>7319</v>
      </c>
      <c r="D5946" s="15" t="s">
        <v>7176</v>
      </c>
      <c r="E5946" s="16">
        <v>1</v>
      </c>
      <c r="F5946" s="18">
        <v>2.4670299999999998E-3</v>
      </c>
      <c r="G5946" s="16">
        <v>67.748999999999995</v>
      </c>
      <c r="H5946" s="19" t="s">
        <v>7178</v>
      </c>
      <c r="I5946" s="16">
        <v>3</v>
      </c>
      <c r="J5946" s="16">
        <v>2.2223999999999999</v>
      </c>
      <c r="K5946" s="16">
        <v>1</v>
      </c>
    </row>
    <row r="5947" spans="1:11" x14ac:dyDescent="0.2">
      <c r="A5947" s="16" t="s">
        <v>7175</v>
      </c>
      <c r="B5947" s="16">
        <v>220</v>
      </c>
      <c r="C5947" s="16" t="s">
        <v>7319</v>
      </c>
      <c r="D5947" s="15" t="s">
        <v>7176</v>
      </c>
      <c r="E5947" s="16">
        <v>1</v>
      </c>
      <c r="F5947" s="18">
        <v>4.2716200000000003E-2</v>
      </c>
      <c r="G5947" s="16">
        <v>63.301000000000002</v>
      </c>
      <c r="H5947" s="19" t="s">
        <v>9816</v>
      </c>
      <c r="I5947" s="16">
        <v>2</v>
      </c>
      <c r="J5947" s="16">
        <v>2.7358E-2</v>
      </c>
      <c r="K5947" s="16">
        <v>1</v>
      </c>
    </row>
    <row r="5948" spans="1:11" x14ac:dyDescent="0.2">
      <c r="A5948" s="16" t="s">
        <v>7179</v>
      </c>
      <c r="B5948" s="16">
        <v>131</v>
      </c>
      <c r="C5948" s="16" t="s">
        <v>7319</v>
      </c>
      <c r="D5948" s="15" t="s">
        <v>7180</v>
      </c>
      <c r="E5948" s="16">
        <v>1</v>
      </c>
      <c r="F5948" s="18">
        <v>1.22953E-2</v>
      </c>
      <c r="G5948" s="16">
        <v>80.165000000000006</v>
      </c>
      <c r="H5948" s="19" t="s">
        <v>7181</v>
      </c>
      <c r="I5948" s="16">
        <v>2</v>
      </c>
      <c r="J5948" s="16">
        <v>8.5033999999999998E-2</v>
      </c>
      <c r="K5948" s="16">
        <v>1</v>
      </c>
    </row>
    <row r="5949" spans="1:11" x14ac:dyDescent="0.2">
      <c r="A5949" s="16" t="s">
        <v>7179</v>
      </c>
      <c r="B5949" s="16">
        <v>107</v>
      </c>
      <c r="C5949" s="16" t="s">
        <v>7319</v>
      </c>
      <c r="D5949" s="15" t="s">
        <v>7180</v>
      </c>
      <c r="E5949" s="16">
        <v>1</v>
      </c>
      <c r="F5949" s="18">
        <v>2.72151E-5</v>
      </c>
      <c r="G5949" s="16">
        <v>153.54</v>
      </c>
      <c r="H5949" s="19" t="s">
        <v>7182</v>
      </c>
      <c r="I5949" s="16">
        <v>2</v>
      </c>
      <c r="J5949" s="16">
        <v>3.6284999999999998</v>
      </c>
      <c r="K5949" s="16">
        <v>1</v>
      </c>
    </row>
    <row r="5950" spans="1:11" x14ac:dyDescent="0.2">
      <c r="A5950" s="16" t="s">
        <v>7183</v>
      </c>
      <c r="B5950" s="16">
        <v>153</v>
      </c>
      <c r="C5950" s="16" t="s">
        <v>7319</v>
      </c>
      <c r="D5950" s="15" t="s">
        <v>7184</v>
      </c>
      <c r="E5950" s="16">
        <v>1</v>
      </c>
      <c r="F5950" s="18">
        <v>5.8470500000000002E-7</v>
      </c>
      <c r="G5950" s="16">
        <v>115.57</v>
      </c>
      <c r="H5950" s="19" t="s">
        <v>7185</v>
      </c>
      <c r="I5950" s="16">
        <v>4</v>
      </c>
      <c r="J5950" s="16">
        <v>-0.19713</v>
      </c>
      <c r="K5950" s="16">
        <v>1</v>
      </c>
    </row>
    <row r="5951" spans="1:11" x14ac:dyDescent="0.2">
      <c r="A5951" s="16" t="s">
        <v>7186</v>
      </c>
      <c r="B5951" s="16">
        <v>144</v>
      </c>
      <c r="C5951" s="16" t="s">
        <v>7319</v>
      </c>
      <c r="D5951" s="15" t="s">
        <v>7187</v>
      </c>
      <c r="E5951" s="16">
        <v>1</v>
      </c>
      <c r="F5951" s="18">
        <v>1.34834E-2</v>
      </c>
      <c r="G5951" s="16">
        <v>99.688000000000002</v>
      </c>
      <c r="H5951" s="19" t="s">
        <v>7188</v>
      </c>
      <c r="I5951" s="16">
        <v>2</v>
      </c>
      <c r="J5951" s="16">
        <v>-1.6813</v>
      </c>
      <c r="K5951" s="16">
        <v>1</v>
      </c>
    </row>
    <row r="5952" spans="1:11" x14ac:dyDescent="0.2">
      <c r="A5952" s="16" t="s">
        <v>7189</v>
      </c>
      <c r="B5952" s="16">
        <v>128</v>
      </c>
      <c r="C5952" s="16" t="s">
        <v>7319</v>
      </c>
      <c r="D5952" s="15" t="s">
        <v>7190</v>
      </c>
      <c r="E5952" s="16">
        <v>1</v>
      </c>
      <c r="F5952" s="18">
        <v>2.70032E-3</v>
      </c>
      <c r="G5952" s="16">
        <v>80.834000000000003</v>
      </c>
      <c r="H5952" s="19" t="s">
        <v>7191</v>
      </c>
      <c r="I5952" s="16">
        <v>2</v>
      </c>
      <c r="J5952" s="16">
        <v>1.895</v>
      </c>
      <c r="K5952" s="16">
        <v>3</v>
      </c>
    </row>
    <row r="5953" spans="1:11" x14ac:dyDescent="0.2">
      <c r="A5953" s="16" t="s">
        <v>9817</v>
      </c>
      <c r="B5953" s="16">
        <v>59</v>
      </c>
      <c r="C5953" s="16" t="s">
        <v>7319</v>
      </c>
      <c r="D5953" s="15" t="s">
        <v>9818</v>
      </c>
      <c r="E5953" s="16">
        <v>1</v>
      </c>
      <c r="F5953" s="18">
        <v>7.0110499999999996E-3</v>
      </c>
      <c r="G5953" s="16">
        <v>91.626000000000005</v>
      </c>
      <c r="H5953" s="19" t="s">
        <v>9819</v>
      </c>
      <c r="I5953" s="16">
        <v>2</v>
      </c>
      <c r="J5953" s="16">
        <v>5.4181E-2</v>
      </c>
      <c r="K5953" s="16">
        <v>3</v>
      </c>
    </row>
    <row r="5954" spans="1:11" x14ac:dyDescent="0.2">
      <c r="A5954" s="16" t="s">
        <v>9817</v>
      </c>
      <c r="B5954" s="16">
        <v>79</v>
      </c>
      <c r="C5954" s="16" t="s">
        <v>7319</v>
      </c>
      <c r="D5954" s="15" t="s">
        <v>9818</v>
      </c>
      <c r="E5954" s="16">
        <v>1</v>
      </c>
      <c r="F5954" s="18">
        <v>7.8980400000000005E-7</v>
      </c>
      <c r="G5954" s="16">
        <v>131.66</v>
      </c>
      <c r="H5954" s="19" t="s">
        <v>9820</v>
      </c>
      <c r="I5954" s="16">
        <v>2</v>
      </c>
      <c r="J5954" s="16">
        <v>0.39865</v>
      </c>
      <c r="K5954" s="16">
        <v>1</v>
      </c>
    </row>
    <row r="5955" spans="1:11" x14ac:dyDescent="0.2">
      <c r="A5955" s="16" t="s">
        <v>9817</v>
      </c>
      <c r="B5955" s="16">
        <v>15</v>
      </c>
      <c r="C5955" s="16" t="s">
        <v>7319</v>
      </c>
      <c r="D5955" s="15" t="s">
        <v>9818</v>
      </c>
      <c r="E5955" s="16">
        <v>1</v>
      </c>
      <c r="F5955" s="18">
        <v>3.2000900000000001E-5</v>
      </c>
      <c r="G5955" s="16">
        <v>96.673000000000002</v>
      </c>
      <c r="H5955" s="19" t="s">
        <v>9821</v>
      </c>
      <c r="I5955" s="16">
        <v>2</v>
      </c>
      <c r="J5955" s="16">
        <v>1.6272</v>
      </c>
      <c r="K5955" s="16">
        <v>1</v>
      </c>
    </row>
    <row r="5956" spans="1:11" x14ac:dyDescent="0.2">
      <c r="A5956" s="16" t="s">
        <v>7192</v>
      </c>
      <c r="B5956" s="16">
        <v>271</v>
      </c>
      <c r="C5956" s="16" t="s">
        <v>7319</v>
      </c>
      <c r="D5956" s="15" t="s">
        <v>7193</v>
      </c>
      <c r="E5956" s="16">
        <v>1</v>
      </c>
      <c r="F5956" s="18">
        <v>4.0533000000000001E-3</v>
      </c>
      <c r="G5956" s="16">
        <v>90.64</v>
      </c>
      <c r="H5956" s="19" t="s">
        <v>9822</v>
      </c>
      <c r="I5956" s="16">
        <v>2</v>
      </c>
      <c r="J5956" s="16">
        <v>0.23479</v>
      </c>
      <c r="K5956" s="16">
        <v>1</v>
      </c>
    </row>
    <row r="5957" spans="1:11" x14ac:dyDescent="0.2">
      <c r="A5957" s="16" t="s">
        <v>7192</v>
      </c>
      <c r="B5957" s="16">
        <v>192</v>
      </c>
      <c r="C5957" s="16" t="s">
        <v>7319</v>
      </c>
      <c r="D5957" s="15" t="s">
        <v>7193</v>
      </c>
      <c r="E5957" s="16">
        <v>1</v>
      </c>
      <c r="F5957" s="18">
        <v>1.2563099999999999E-4</v>
      </c>
      <c r="G5957" s="16">
        <v>134.22999999999999</v>
      </c>
      <c r="H5957" s="19" t="s">
        <v>7194</v>
      </c>
      <c r="I5957" s="16">
        <v>2</v>
      </c>
      <c r="J5957" s="16">
        <v>-0.57992999999999995</v>
      </c>
      <c r="K5957" s="16">
        <v>1</v>
      </c>
    </row>
    <row r="5958" spans="1:11" x14ac:dyDescent="0.2">
      <c r="A5958" s="16" t="s">
        <v>7192</v>
      </c>
      <c r="B5958" s="16">
        <v>198</v>
      </c>
      <c r="C5958" s="16" t="s">
        <v>7319</v>
      </c>
      <c r="D5958" s="15" t="s">
        <v>7193</v>
      </c>
      <c r="E5958" s="16">
        <v>1</v>
      </c>
      <c r="F5958" s="18">
        <v>2.0972399999999999E-2</v>
      </c>
      <c r="G5958" s="16">
        <v>51.445</v>
      </c>
      <c r="H5958" s="19" t="s">
        <v>7195</v>
      </c>
      <c r="I5958" s="16">
        <v>3</v>
      </c>
      <c r="J5958" s="16">
        <v>-0.14466000000000001</v>
      </c>
      <c r="K5958" s="16">
        <v>1</v>
      </c>
    </row>
    <row r="5959" spans="1:11" x14ac:dyDescent="0.2">
      <c r="A5959" s="16" t="s">
        <v>7192</v>
      </c>
      <c r="B5959" s="16">
        <v>364</v>
      </c>
      <c r="C5959" s="16" t="s">
        <v>7319</v>
      </c>
      <c r="D5959" s="15" t="s">
        <v>7193</v>
      </c>
      <c r="E5959" s="16">
        <v>1</v>
      </c>
      <c r="F5959" s="18">
        <v>2.2292100000000001E-3</v>
      </c>
      <c r="G5959" s="16">
        <v>76.010000000000005</v>
      </c>
      <c r="H5959" s="19" t="s">
        <v>9823</v>
      </c>
      <c r="I5959" s="16">
        <v>2</v>
      </c>
      <c r="J5959" s="16">
        <v>-0.37444</v>
      </c>
      <c r="K5959" s="16">
        <v>1</v>
      </c>
    </row>
    <row r="5960" spans="1:11" x14ac:dyDescent="0.2">
      <c r="A5960" s="16" t="s">
        <v>7192</v>
      </c>
      <c r="B5960" s="16">
        <v>465</v>
      </c>
      <c r="C5960" s="16" t="s">
        <v>7319</v>
      </c>
      <c r="D5960" s="15" t="s">
        <v>7193</v>
      </c>
      <c r="E5960" s="16">
        <v>1</v>
      </c>
      <c r="F5960" s="18">
        <v>1.29139E-5</v>
      </c>
      <c r="G5960" s="16">
        <v>166.97</v>
      </c>
      <c r="H5960" s="19" t="s">
        <v>9824</v>
      </c>
      <c r="I5960" s="16">
        <v>2</v>
      </c>
      <c r="J5960" s="16">
        <v>-0.48753000000000002</v>
      </c>
      <c r="K5960" s="16">
        <v>1</v>
      </c>
    </row>
    <row r="5961" spans="1:11" x14ac:dyDescent="0.2">
      <c r="A5961" s="16" t="s">
        <v>9825</v>
      </c>
      <c r="B5961" s="16">
        <v>229</v>
      </c>
      <c r="C5961" s="16" t="s">
        <v>7319</v>
      </c>
      <c r="D5961" s="15" t="s">
        <v>9826</v>
      </c>
      <c r="E5961" s="16">
        <v>1</v>
      </c>
      <c r="F5961" s="18">
        <v>1.40154E-7</v>
      </c>
      <c r="G5961" s="16">
        <v>120.93</v>
      </c>
      <c r="H5961" s="19" t="s">
        <v>9827</v>
      </c>
      <c r="I5961" s="16">
        <v>3</v>
      </c>
      <c r="J5961" s="16">
        <v>1.3183</v>
      </c>
      <c r="K5961" s="16">
        <v>1</v>
      </c>
    </row>
    <row r="5962" spans="1:11" x14ac:dyDescent="0.2">
      <c r="A5962" s="16" t="s">
        <v>9828</v>
      </c>
      <c r="B5962" s="16">
        <v>170</v>
      </c>
      <c r="C5962" s="16" t="s">
        <v>7319</v>
      </c>
      <c r="D5962" s="15" t="s">
        <v>1069</v>
      </c>
      <c r="E5962" s="16">
        <v>1</v>
      </c>
      <c r="F5962" s="18">
        <v>4.4488800000000002E-2</v>
      </c>
      <c r="G5962" s="16">
        <v>60.255000000000003</v>
      </c>
      <c r="H5962" s="19" t="s">
        <v>9829</v>
      </c>
      <c r="I5962" s="16">
        <v>2</v>
      </c>
      <c r="J5962" s="16">
        <v>-0.33706999999999998</v>
      </c>
      <c r="K5962" s="16">
        <v>1</v>
      </c>
    </row>
    <row r="5963" spans="1:11" x14ac:dyDescent="0.2">
      <c r="A5963" s="16" t="s">
        <v>9830</v>
      </c>
      <c r="B5963" s="16">
        <v>284</v>
      </c>
      <c r="C5963" s="16" t="s">
        <v>7319</v>
      </c>
      <c r="D5963" s="15" t="s">
        <v>9831</v>
      </c>
      <c r="E5963" s="16">
        <v>1</v>
      </c>
      <c r="F5963" s="18">
        <v>3.4924700000000003E-2</v>
      </c>
      <c r="G5963" s="16">
        <v>71.614000000000004</v>
      </c>
      <c r="H5963" s="19" t="s">
        <v>9832</v>
      </c>
      <c r="I5963" s="16">
        <v>2</v>
      </c>
      <c r="J5963" s="16">
        <v>-2.1374</v>
      </c>
      <c r="K5963" s="16">
        <v>1</v>
      </c>
    </row>
    <row r="5964" spans="1:11" x14ac:dyDescent="0.2">
      <c r="A5964" s="16" t="s">
        <v>7196</v>
      </c>
      <c r="B5964" s="16">
        <v>152</v>
      </c>
      <c r="C5964" s="16" t="s">
        <v>7319</v>
      </c>
      <c r="D5964" s="15" t="s">
        <v>7197</v>
      </c>
      <c r="E5964" s="16">
        <v>1</v>
      </c>
      <c r="F5964" s="18">
        <v>1.64499E-3</v>
      </c>
      <c r="G5964" s="16">
        <v>99.135999999999996</v>
      </c>
      <c r="H5964" s="19" t="s">
        <v>7198</v>
      </c>
      <c r="I5964" s="16">
        <v>2</v>
      </c>
      <c r="J5964" s="16">
        <v>-0.17971000000000001</v>
      </c>
      <c r="K5964" s="16">
        <v>3</v>
      </c>
    </row>
    <row r="5965" spans="1:11" x14ac:dyDescent="0.2">
      <c r="A5965" s="16" t="s">
        <v>7196</v>
      </c>
      <c r="B5965" s="16">
        <v>104</v>
      </c>
      <c r="C5965" s="16" t="s">
        <v>7319</v>
      </c>
      <c r="D5965" s="15" t="s">
        <v>7197</v>
      </c>
      <c r="E5965" s="16">
        <v>1</v>
      </c>
      <c r="F5965" s="18">
        <v>9.2557200000000002E-5</v>
      </c>
      <c r="G5965" s="16">
        <v>88.561000000000007</v>
      </c>
      <c r="H5965" s="19" t="s">
        <v>7199</v>
      </c>
      <c r="I5965" s="16">
        <v>4</v>
      </c>
      <c r="J5965" s="16">
        <v>-1.1079000000000001</v>
      </c>
      <c r="K5965" s="16">
        <v>2</v>
      </c>
    </row>
    <row r="5966" spans="1:11" x14ac:dyDescent="0.2">
      <c r="A5966" s="16" t="s">
        <v>7196</v>
      </c>
      <c r="B5966" s="16">
        <v>189</v>
      </c>
      <c r="C5966" s="16" t="s">
        <v>7319</v>
      </c>
      <c r="D5966" s="15" t="s">
        <v>7197</v>
      </c>
      <c r="E5966" s="16">
        <v>1</v>
      </c>
      <c r="F5966" s="18">
        <v>7.3734899999999998E-19</v>
      </c>
      <c r="G5966" s="16">
        <v>190.19</v>
      </c>
      <c r="H5966" s="19" t="s">
        <v>9833</v>
      </c>
      <c r="I5966" s="16">
        <v>3</v>
      </c>
      <c r="J5966" s="16">
        <v>-0.11225</v>
      </c>
      <c r="K5966" s="16">
        <v>1</v>
      </c>
    </row>
    <row r="5967" spans="1:11" x14ac:dyDescent="0.2">
      <c r="A5967" s="16" t="s">
        <v>7196</v>
      </c>
      <c r="B5967" s="16">
        <v>503</v>
      </c>
      <c r="C5967" s="16" t="s">
        <v>7319</v>
      </c>
      <c r="D5967" s="15" t="s">
        <v>7197</v>
      </c>
      <c r="E5967" s="16">
        <v>1</v>
      </c>
      <c r="F5967" s="18">
        <v>1.45071E-2</v>
      </c>
      <c r="G5967" s="16">
        <v>50.088000000000001</v>
      </c>
      <c r="H5967" s="19" t="s">
        <v>7200</v>
      </c>
      <c r="I5967" s="16">
        <v>2</v>
      </c>
      <c r="J5967" s="16">
        <v>-0.74019999999999997</v>
      </c>
      <c r="K5967" s="16">
        <v>1</v>
      </c>
    </row>
    <row r="5968" spans="1:11" x14ac:dyDescent="0.2">
      <c r="A5968" s="16" t="s">
        <v>7196</v>
      </c>
      <c r="B5968" s="16">
        <v>267</v>
      </c>
      <c r="C5968" s="16" t="s">
        <v>7319</v>
      </c>
      <c r="D5968" s="15" t="s">
        <v>7197</v>
      </c>
      <c r="E5968" s="16">
        <v>1</v>
      </c>
      <c r="F5968" s="18">
        <v>6.93285E-3</v>
      </c>
      <c r="G5968" s="16">
        <v>82.451999999999998</v>
      </c>
      <c r="H5968" s="19" t="s">
        <v>7201</v>
      </c>
      <c r="I5968" s="16">
        <v>2</v>
      </c>
      <c r="J5968" s="16">
        <v>-0.97875999999999996</v>
      </c>
      <c r="K5968" s="16">
        <v>4</v>
      </c>
    </row>
    <row r="5969" spans="1:11" x14ac:dyDescent="0.2">
      <c r="A5969" s="16" t="s">
        <v>7196</v>
      </c>
      <c r="B5969" s="16">
        <v>444</v>
      </c>
      <c r="C5969" s="16" t="s">
        <v>7319</v>
      </c>
      <c r="D5969" s="15" t="s">
        <v>7197</v>
      </c>
      <c r="E5969" s="16">
        <v>1</v>
      </c>
      <c r="F5969" s="18">
        <v>1.0378399999999999E-3</v>
      </c>
      <c r="G5969" s="16">
        <v>113.62</v>
      </c>
      <c r="H5969" s="19" t="s">
        <v>7202</v>
      </c>
      <c r="I5969" s="16">
        <v>2</v>
      </c>
      <c r="J5969" s="16">
        <v>0.32596999999999998</v>
      </c>
      <c r="K5969" s="16">
        <v>2</v>
      </c>
    </row>
    <row r="5970" spans="1:11" x14ac:dyDescent="0.2">
      <c r="A5970" s="16" t="s">
        <v>7196</v>
      </c>
      <c r="B5970" s="16">
        <v>144</v>
      </c>
      <c r="C5970" s="16" t="s">
        <v>7319</v>
      </c>
      <c r="D5970" s="15" t="s">
        <v>7197</v>
      </c>
      <c r="E5970" s="16">
        <v>1</v>
      </c>
      <c r="F5970" s="18">
        <v>5.5999300000000002E-2</v>
      </c>
      <c r="G5970" s="16">
        <v>61.962000000000003</v>
      </c>
      <c r="H5970" s="19" t="s">
        <v>9834</v>
      </c>
      <c r="I5970" s="16">
        <v>2</v>
      </c>
      <c r="J5970" s="16">
        <v>0.22921</v>
      </c>
      <c r="K5970" s="16">
        <v>1</v>
      </c>
    </row>
    <row r="5971" spans="1:11" x14ac:dyDescent="0.2">
      <c r="A5971" s="16" t="s">
        <v>7196</v>
      </c>
      <c r="B5971" s="16">
        <v>325</v>
      </c>
      <c r="C5971" s="16" t="s">
        <v>7319</v>
      </c>
      <c r="D5971" s="15" t="s">
        <v>7197</v>
      </c>
      <c r="E5971" s="16">
        <v>1</v>
      </c>
      <c r="F5971" s="18">
        <v>2.2675500000000001E-4</v>
      </c>
      <c r="G5971" s="16">
        <v>80.584999999999994</v>
      </c>
      <c r="H5971" s="19" t="s">
        <v>9835</v>
      </c>
      <c r="I5971" s="16">
        <v>3</v>
      </c>
      <c r="J5971" s="16">
        <v>-1.1996</v>
      </c>
      <c r="K5971" s="16">
        <v>1</v>
      </c>
    </row>
    <row r="5972" spans="1:11" x14ac:dyDescent="0.2">
      <c r="A5972" s="16" t="s">
        <v>7196</v>
      </c>
      <c r="B5972" s="16">
        <v>74</v>
      </c>
      <c r="C5972" s="16" t="s">
        <v>7319</v>
      </c>
      <c r="D5972" s="15" t="s">
        <v>7197</v>
      </c>
      <c r="E5972" s="16">
        <v>1</v>
      </c>
      <c r="F5972" s="18">
        <v>1.6069900000000002E-2</v>
      </c>
      <c r="G5972" s="16">
        <v>116.88</v>
      </c>
      <c r="H5972" s="19" t="s">
        <v>7203</v>
      </c>
      <c r="I5972" s="16">
        <v>2</v>
      </c>
      <c r="J5972" s="16">
        <v>0.14249000000000001</v>
      </c>
      <c r="K5972" s="16">
        <v>2</v>
      </c>
    </row>
    <row r="5973" spans="1:11" x14ac:dyDescent="0.2">
      <c r="A5973" s="16" t="s">
        <v>7196</v>
      </c>
      <c r="B5973" s="16">
        <v>147</v>
      </c>
      <c r="C5973" s="16" t="s">
        <v>7319</v>
      </c>
      <c r="D5973" s="15" t="s">
        <v>7197</v>
      </c>
      <c r="E5973" s="16">
        <v>1</v>
      </c>
      <c r="F5973" s="18">
        <v>3.6511600000000001E-3</v>
      </c>
      <c r="G5973" s="16">
        <v>124.37</v>
      </c>
      <c r="H5973" s="19" t="s">
        <v>7204</v>
      </c>
      <c r="I5973" s="16">
        <v>2</v>
      </c>
      <c r="J5973" s="16">
        <v>-3.0709999999999999E-3</v>
      </c>
      <c r="K5973" s="16">
        <v>3</v>
      </c>
    </row>
    <row r="5974" spans="1:11" x14ac:dyDescent="0.2">
      <c r="A5974" s="16" t="s">
        <v>7196</v>
      </c>
      <c r="B5974" s="16">
        <v>156</v>
      </c>
      <c r="C5974" s="16" t="s">
        <v>7319</v>
      </c>
      <c r="D5974" s="15" t="s">
        <v>7197</v>
      </c>
      <c r="E5974" s="16">
        <v>1</v>
      </c>
      <c r="F5974" s="18">
        <v>5.9305699999999999E-8</v>
      </c>
      <c r="G5974" s="16">
        <v>134.56</v>
      </c>
      <c r="H5974" s="19" t="s">
        <v>9836</v>
      </c>
      <c r="I5974" s="16">
        <v>3</v>
      </c>
      <c r="J5974" s="16">
        <v>0.84099000000000002</v>
      </c>
      <c r="K5974" s="16">
        <v>1</v>
      </c>
    </row>
    <row r="5975" spans="1:11" x14ac:dyDescent="0.2">
      <c r="A5975" s="16" t="s">
        <v>7196</v>
      </c>
      <c r="B5975" s="16">
        <v>332</v>
      </c>
      <c r="C5975" s="16" t="s">
        <v>7319</v>
      </c>
      <c r="D5975" s="15" t="s">
        <v>7197</v>
      </c>
      <c r="E5975" s="16">
        <v>1</v>
      </c>
      <c r="F5975" s="18">
        <v>8.77106E-5</v>
      </c>
      <c r="G5975" s="16">
        <v>128.81</v>
      </c>
      <c r="H5975" s="19" t="s">
        <v>7205</v>
      </c>
      <c r="I5975" s="16">
        <v>2</v>
      </c>
      <c r="J5975" s="16">
        <v>-0.45827000000000001</v>
      </c>
      <c r="K5975" s="16">
        <v>2</v>
      </c>
    </row>
    <row r="5976" spans="1:11" x14ac:dyDescent="0.2">
      <c r="A5976" s="16" t="s">
        <v>7196</v>
      </c>
      <c r="B5976" s="16">
        <v>199</v>
      </c>
      <c r="C5976" s="16" t="s">
        <v>7319</v>
      </c>
      <c r="D5976" s="15" t="s">
        <v>7197</v>
      </c>
      <c r="E5976" s="16">
        <v>1</v>
      </c>
      <c r="F5976" s="18">
        <v>1.4757100000000001E-3</v>
      </c>
      <c r="G5976" s="16">
        <v>91.960999999999999</v>
      </c>
      <c r="H5976" s="19" t="s">
        <v>7206</v>
      </c>
      <c r="I5976" s="16">
        <v>2</v>
      </c>
      <c r="J5976" s="16">
        <v>0.52385999999999999</v>
      </c>
      <c r="K5976" s="16">
        <v>4</v>
      </c>
    </row>
    <row r="5977" spans="1:11" x14ac:dyDescent="0.2">
      <c r="A5977" s="16" t="s">
        <v>7196</v>
      </c>
      <c r="B5977" s="16">
        <v>429</v>
      </c>
      <c r="C5977" s="16" t="s">
        <v>7319</v>
      </c>
      <c r="D5977" s="15" t="s">
        <v>7197</v>
      </c>
      <c r="E5977" s="16">
        <v>1</v>
      </c>
      <c r="F5977" s="18">
        <v>3.02298E-4</v>
      </c>
      <c r="G5977" s="16">
        <v>93.614000000000004</v>
      </c>
      <c r="H5977" s="19" t="s">
        <v>7207</v>
      </c>
      <c r="I5977" s="16">
        <v>2</v>
      </c>
      <c r="J5977" s="16">
        <v>0.52424999999999999</v>
      </c>
      <c r="K5977" s="16">
        <v>2</v>
      </c>
    </row>
    <row r="5978" spans="1:11" x14ac:dyDescent="0.2">
      <c r="A5978" s="16" t="s">
        <v>7196</v>
      </c>
      <c r="B5978" s="16">
        <v>277</v>
      </c>
      <c r="C5978" s="16" t="s">
        <v>7319</v>
      </c>
      <c r="D5978" s="15" t="s">
        <v>7197</v>
      </c>
      <c r="E5978" s="16">
        <v>1</v>
      </c>
      <c r="F5978" s="18">
        <v>5.2662299999999996E-7</v>
      </c>
      <c r="G5978" s="16">
        <v>128.85</v>
      </c>
      <c r="H5978" s="19" t="s">
        <v>7208</v>
      </c>
      <c r="I5978" s="16">
        <v>2</v>
      </c>
      <c r="J5978" s="16">
        <v>0.83786000000000005</v>
      </c>
      <c r="K5978" s="16">
        <v>2</v>
      </c>
    </row>
    <row r="5979" spans="1:11" x14ac:dyDescent="0.2">
      <c r="A5979" s="16" t="s">
        <v>7196</v>
      </c>
      <c r="B5979" s="16">
        <v>176</v>
      </c>
      <c r="C5979" s="16" t="s">
        <v>7319</v>
      </c>
      <c r="D5979" s="15" t="s">
        <v>7197</v>
      </c>
      <c r="E5979" s="16">
        <v>1</v>
      </c>
      <c r="F5979" s="18">
        <v>8.04501E-4</v>
      </c>
      <c r="G5979" s="16">
        <v>71.852999999999994</v>
      </c>
      <c r="H5979" s="19" t="s">
        <v>7209</v>
      </c>
      <c r="I5979" s="16">
        <v>3</v>
      </c>
      <c r="J5979" s="16">
        <v>0.13399</v>
      </c>
      <c r="K5979" s="16">
        <v>1</v>
      </c>
    </row>
    <row r="5980" spans="1:11" x14ac:dyDescent="0.2">
      <c r="A5980" s="16" t="s">
        <v>7196</v>
      </c>
      <c r="B5980" s="16">
        <v>215</v>
      </c>
      <c r="C5980" s="16" t="s">
        <v>7319</v>
      </c>
      <c r="D5980" s="15" t="s">
        <v>7197</v>
      </c>
      <c r="E5980" s="16">
        <v>1</v>
      </c>
      <c r="F5980" s="18">
        <v>1.3582499999999999E-10</v>
      </c>
      <c r="G5980" s="16">
        <v>151.80000000000001</v>
      </c>
      <c r="H5980" s="19" t="s">
        <v>7210</v>
      </c>
      <c r="I5980" s="16">
        <v>2</v>
      </c>
      <c r="J5980" s="16">
        <v>0.12515000000000001</v>
      </c>
      <c r="K5980" s="16">
        <v>1</v>
      </c>
    </row>
    <row r="5981" spans="1:11" x14ac:dyDescent="0.2">
      <c r="A5981" s="16" t="s">
        <v>7196</v>
      </c>
      <c r="B5981" s="16">
        <v>178</v>
      </c>
      <c r="C5981" s="16" t="s">
        <v>7319</v>
      </c>
      <c r="D5981" s="15" t="s">
        <v>7197</v>
      </c>
      <c r="E5981" s="16">
        <v>1</v>
      </c>
      <c r="F5981" s="18">
        <v>7.2997100000000002E-9</v>
      </c>
      <c r="G5981" s="16">
        <v>153.13999999999999</v>
      </c>
      <c r="H5981" s="19" t="s">
        <v>7211</v>
      </c>
      <c r="I5981" s="16">
        <v>2</v>
      </c>
      <c r="J5981" s="16">
        <v>-0.14113000000000001</v>
      </c>
      <c r="K5981" s="16">
        <v>1</v>
      </c>
    </row>
    <row r="5982" spans="1:11" x14ac:dyDescent="0.2">
      <c r="A5982" s="16" t="s">
        <v>7196</v>
      </c>
      <c r="B5982" s="16">
        <v>409</v>
      </c>
      <c r="C5982" s="16" t="s">
        <v>7319</v>
      </c>
      <c r="D5982" s="15" t="s">
        <v>7197</v>
      </c>
      <c r="E5982" s="16">
        <v>1</v>
      </c>
      <c r="F5982" s="18">
        <v>2.1565100000000001E-10</v>
      </c>
      <c r="G5982" s="16">
        <v>188.13</v>
      </c>
      <c r="H5982" s="19" t="s">
        <v>7212</v>
      </c>
      <c r="I5982" s="16">
        <v>3</v>
      </c>
      <c r="J5982" s="16">
        <v>4.6734999999999999E-2</v>
      </c>
      <c r="K5982" s="16">
        <v>3</v>
      </c>
    </row>
    <row r="5983" spans="1:11" x14ac:dyDescent="0.2">
      <c r="A5983" s="16" t="s">
        <v>9837</v>
      </c>
      <c r="B5983" s="16">
        <v>229</v>
      </c>
      <c r="C5983" s="16" t="s">
        <v>7319</v>
      </c>
      <c r="D5983" s="15" t="s">
        <v>9838</v>
      </c>
      <c r="E5983" s="16">
        <v>1</v>
      </c>
      <c r="F5983" s="18">
        <v>1.0905400000000001E-2</v>
      </c>
      <c r="G5983" s="16">
        <v>67.647999999999996</v>
      </c>
      <c r="H5983" s="19" t="s">
        <v>9839</v>
      </c>
      <c r="I5983" s="16">
        <v>2</v>
      </c>
      <c r="J5983" s="16">
        <v>-0.12218</v>
      </c>
      <c r="K5983" s="16">
        <v>1</v>
      </c>
    </row>
    <row r="5984" spans="1:11" x14ac:dyDescent="0.2">
      <c r="A5984" s="16" t="s">
        <v>9837</v>
      </c>
      <c r="B5984" s="16">
        <v>301</v>
      </c>
      <c r="C5984" s="16" t="s">
        <v>7319</v>
      </c>
      <c r="D5984" s="15" t="s">
        <v>9838</v>
      </c>
      <c r="E5984" s="16">
        <v>1</v>
      </c>
      <c r="F5984" s="18">
        <v>1.4689300000000001E-2</v>
      </c>
      <c r="G5984" s="16">
        <v>76.477999999999994</v>
      </c>
      <c r="H5984" s="19" t="s">
        <v>9840</v>
      </c>
      <c r="I5984" s="16">
        <v>2</v>
      </c>
      <c r="J5984" s="16">
        <v>-1.8088</v>
      </c>
      <c r="K5984" s="16">
        <v>1</v>
      </c>
    </row>
    <row r="5985" spans="1:11" x14ac:dyDescent="0.2">
      <c r="A5985" s="16" t="s">
        <v>7213</v>
      </c>
      <c r="B5985" s="16">
        <v>42</v>
      </c>
      <c r="C5985" s="16" t="s">
        <v>7319</v>
      </c>
      <c r="D5985" s="15" t="s">
        <v>7214</v>
      </c>
      <c r="E5985" s="16">
        <v>1</v>
      </c>
      <c r="F5985" s="18">
        <v>5.2458499999999999E-5</v>
      </c>
      <c r="G5985" s="16">
        <v>110.08</v>
      </c>
      <c r="H5985" s="19" t="s">
        <v>7215</v>
      </c>
      <c r="I5985" s="16">
        <v>2</v>
      </c>
      <c r="J5985" s="16">
        <v>-2.2542</v>
      </c>
      <c r="K5985" s="16">
        <v>2</v>
      </c>
    </row>
    <row r="5986" spans="1:11" x14ac:dyDescent="0.2">
      <c r="A5986" s="16" t="s">
        <v>7213</v>
      </c>
      <c r="B5986" s="16">
        <v>50</v>
      </c>
      <c r="C5986" s="16" t="s">
        <v>7319</v>
      </c>
      <c r="D5986" s="15" t="s">
        <v>7214</v>
      </c>
      <c r="E5986" s="16">
        <v>1</v>
      </c>
      <c r="F5986" s="18">
        <v>1.9825300000000001E-3</v>
      </c>
      <c r="G5986" s="16">
        <v>77.644000000000005</v>
      </c>
      <c r="H5986" s="19" t="s">
        <v>7216</v>
      </c>
      <c r="I5986" s="16">
        <v>2</v>
      </c>
      <c r="J5986" s="16">
        <v>0.23158000000000001</v>
      </c>
      <c r="K5986" s="16">
        <v>3</v>
      </c>
    </row>
    <row r="5987" spans="1:11" x14ac:dyDescent="0.2">
      <c r="A5987" s="16" t="s">
        <v>7213</v>
      </c>
      <c r="B5987" s="16">
        <v>369</v>
      </c>
      <c r="C5987" s="16" t="s">
        <v>7319</v>
      </c>
      <c r="D5987" s="15" t="s">
        <v>7214</v>
      </c>
      <c r="E5987" s="16">
        <v>1</v>
      </c>
      <c r="F5987" s="18">
        <v>2.7354500000000002E-6</v>
      </c>
      <c r="G5987" s="16">
        <v>122.39</v>
      </c>
      <c r="H5987" s="19" t="s">
        <v>7217</v>
      </c>
      <c r="I5987" s="16">
        <v>3</v>
      </c>
      <c r="J5987" s="16">
        <v>-3.6366000000000002E-2</v>
      </c>
      <c r="K5987" s="16">
        <v>2</v>
      </c>
    </row>
    <row r="5988" spans="1:11" x14ac:dyDescent="0.2">
      <c r="A5988" s="16" t="s">
        <v>7213</v>
      </c>
      <c r="B5988" s="16">
        <v>46</v>
      </c>
      <c r="C5988" s="16" t="s">
        <v>7319</v>
      </c>
      <c r="D5988" s="15" t="s">
        <v>7214</v>
      </c>
      <c r="E5988" s="16">
        <v>1</v>
      </c>
      <c r="F5988" s="18">
        <v>3.28139E-2</v>
      </c>
      <c r="G5988" s="16">
        <v>60.91</v>
      </c>
      <c r="H5988" s="19" t="s">
        <v>7218</v>
      </c>
      <c r="I5988" s="16">
        <v>2</v>
      </c>
      <c r="J5988" s="16">
        <v>2.9653999999999998</v>
      </c>
      <c r="K5988" s="16">
        <v>1</v>
      </c>
    </row>
    <row r="5989" spans="1:11" x14ac:dyDescent="0.2">
      <c r="A5989" s="16" t="s">
        <v>7213</v>
      </c>
      <c r="B5989" s="16">
        <v>376</v>
      </c>
      <c r="C5989" s="16" t="s">
        <v>7319</v>
      </c>
      <c r="D5989" s="15" t="s">
        <v>7214</v>
      </c>
      <c r="E5989" s="16">
        <v>1</v>
      </c>
      <c r="F5989" s="18">
        <v>2.8574600000000002E-7</v>
      </c>
      <c r="G5989" s="16">
        <v>130.19999999999999</v>
      </c>
      <c r="H5989" s="19" t="s">
        <v>7219</v>
      </c>
      <c r="I5989" s="16">
        <v>3</v>
      </c>
      <c r="J5989" s="16">
        <v>0.54569999999999996</v>
      </c>
      <c r="K5989" s="16">
        <v>1</v>
      </c>
    </row>
    <row r="5990" spans="1:11" x14ac:dyDescent="0.2">
      <c r="A5990" s="16" t="s">
        <v>7213</v>
      </c>
      <c r="B5990" s="16">
        <v>275</v>
      </c>
      <c r="C5990" s="16" t="s">
        <v>7319</v>
      </c>
      <c r="D5990" s="15" t="s">
        <v>7214</v>
      </c>
      <c r="E5990" s="16">
        <v>1</v>
      </c>
      <c r="F5990" s="18">
        <v>9.3782800000000003E-4</v>
      </c>
      <c r="G5990" s="16">
        <v>80.311999999999998</v>
      </c>
      <c r="H5990" s="19" t="s">
        <v>7220</v>
      </c>
      <c r="I5990" s="16">
        <v>3</v>
      </c>
      <c r="J5990" s="16">
        <v>-0.77073999999999998</v>
      </c>
      <c r="K5990" s="16">
        <v>2</v>
      </c>
    </row>
    <row r="5991" spans="1:11" x14ac:dyDescent="0.2">
      <c r="A5991" s="16" t="s">
        <v>7213</v>
      </c>
      <c r="B5991" s="16">
        <v>79</v>
      </c>
      <c r="C5991" s="16" t="s">
        <v>7319</v>
      </c>
      <c r="D5991" s="15" t="s">
        <v>7214</v>
      </c>
      <c r="E5991" s="16">
        <v>1</v>
      </c>
      <c r="F5991" s="18">
        <v>2.6393699999999999E-2</v>
      </c>
      <c r="G5991" s="16">
        <v>76.846999999999994</v>
      </c>
      <c r="H5991" s="19" t="s">
        <v>7221</v>
      </c>
      <c r="I5991" s="16">
        <v>2</v>
      </c>
      <c r="J5991" s="16">
        <v>-1.6688000000000001</v>
      </c>
      <c r="K5991" s="16">
        <v>1</v>
      </c>
    </row>
    <row r="5992" spans="1:11" x14ac:dyDescent="0.2">
      <c r="A5992" s="16" t="s">
        <v>9841</v>
      </c>
      <c r="B5992" s="16">
        <v>16</v>
      </c>
      <c r="C5992" s="16" t="s">
        <v>7319</v>
      </c>
      <c r="D5992" s="15" t="s">
        <v>9842</v>
      </c>
      <c r="E5992" s="16">
        <v>1</v>
      </c>
      <c r="F5992" s="18">
        <v>7.4178600000000001E-3</v>
      </c>
      <c r="G5992" s="16">
        <v>107.59</v>
      </c>
      <c r="H5992" s="19" t="s">
        <v>9843</v>
      </c>
      <c r="I5992" s="16">
        <v>2</v>
      </c>
      <c r="J5992" s="16">
        <v>-1.4769000000000001</v>
      </c>
      <c r="K5992" s="16">
        <v>2</v>
      </c>
    </row>
    <row r="5993" spans="1:11" x14ac:dyDescent="0.2">
      <c r="A5993" s="16" t="s">
        <v>7222</v>
      </c>
      <c r="B5993" s="16">
        <v>100</v>
      </c>
      <c r="C5993" s="16" t="s">
        <v>7319</v>
      </c>
      <c r="D5993" s="15" t="s">
        <v>7223</v>
      </c>
      <c r="E5993" s="16">
        <v>1</v>
      </c>
      <c r="F5993" s="18">
        <v>2.3555799999999999E-5</v>
      </c>
      <c r="G5993" s="16">
        <v>117.93</v>
      </c>
      <c r="H5993" s="19" t="s">
        <v>7224</v>
      </c>
      <c r="I5993" s="16">
        <v>2</v>
      </c>
      <c r="J5993" s="16">
        <v>-1.8049999999999999</v>
      </c>
      <c r="K5993" s="16">
        <v>2</v>
      </c>
    </row>
    <row r="5994" spans="1:11" x14ac:dyDescent="0.2">
      <c r="A5994" s="16" t="s">
        <v>7225</v>
      </c>
      <c r="B5994" s="16">
        <v>103</v>
      </c>
      <c r="C5994" s="16" t="s">
        <v>7319</v>
      </c>
      <c r="D5994" s="15" t="s">
        <v>7226</v>
      </c>
      <c r="E5994" s="16">
        <v>1</v>
      </c>
      <c r="F5994" s="18">
        <v>4.6640599999999997E-2</v>
      </c>
      <c r="G5994" s="16">
        <v>77.731999999999999</v>
      </c>
      <c r="H5994" s="19" t="s">
        <v>7227</v>
      </c>
      <c r="I5994" s="16">
        <v>2</v>
      </c>
      <c r="J5994" s="16">
        <v>0.44890999999999998</v>
      </c>
      <c r="K5994" s="16">
        <v>1</v>
      </c>
    </row>
    <row r="5995" spans="1:11" x14ac:dyDescent="0.2">
      <c r="A5995" s="16" t="s">
        <v>7225</v>
      </c>
      <c r="B5995" s="16">
        <v>88</v>
      </c>
      <c r="C5995" s="16" t="s">
        <v>7319</v>
      </c>
      <c r="D5995" s="15" t="s">
        <v>7226</v>
      </c>
      <c r="E5995" s="16">
        <v>1</v>
      </c>
      <c r="F5995" s="18">
        <v>2.5296099999999998E-2</v>
      </c>
      <c r="G5995" s="16">
        <v>77.923000000000002</v>
      </c>
      <c r="H5995" s="19" t="s">
        <v>7228</v>
      </c>
      <c r="I5995" s="16">
        <v>2</v>
      </c>
      <c r="J5995" s="16">
        <v>-0.55781000000000003</v>
      </c>
      <c r="K5995" s="16">
        <v>1</v>
      </c>
    </row>
    <row r="5996" spans="1:11" x14ac:dyDescent="0.2">
      <c r="A5996" s="16" t="s">
        <v>7229</v>
      </c>
      <c r="B5996" s="16">
        <v>32</v>
      </c>
      <c r="C5996" s="16" t="s">
        <v>7319</v>
      </c>
      <c r="D5996" s="15" t="s">
        <v>7230</v>
      </c>
      <c r="E5996" s="16">
        <v>1</v>
      </c>
      <c r="F5996" s="18">
        <v>9.9024500000000006E-4</v>
      </c>
      <c r="G5996" s="16">
        <v>114.5</v>
      </c>
      <c r="H5996" s="19" t="s">
        <v>7231</v>
      </c>
      <c r="I5996" s="16">
        <v>2</v>
      </c>
      <c r="J5996" s="16">
        <v>-0.25541999999999998</v>
      </c>
      <c r="K5996" s="16">
        <v>1</v>
      </c>
    </row>
    <row r="5997" spans="1:11" x14ac:dyDescent="0.2">
      <c r="A5997" s="16" t="s">
        <v>7232</v>
      </c>
      <c r="B5997" s="16">
        <v>254</v>
      </c>
      <c r="C5997" s="16" t="s">
        <v>7319</v>
      </c>
      <c r="D5997" s="15" t="s">
        <v>7233</v>
      </c>
      <c r="E5997" s="16">
        <v>1</v>
      </c>
      <c r="F5997" s="18">
        <v>4.9865999999999998E-12</v>
      </c>
      <c r="G5997" s="16">
        <v>146.78</v>
      </c>
      <c r="H5997" s="19" t="s">
        <v>7234</v>
      </c>
      <c r="I5997" s="16">
        <v>3</v>
      </c>
      <c r="J5997" s="16">
        <v>2.0354999999999999</v>
      </c>
      <c r="K5997" s="16">
        <v>1</v>
      </c>
    </row>
    <row r="5998" spans="1:11" x14ac:dyDescent="0.2">
      <c r="A5998" s="16" t="s">
        <v>7232</v>
      </c>
      <c r="B5998" s="16">
        <v>182</v>
      </c>
      <c r="C5998" s="16" t="s">
        <v>7319</v>
      </c>
      <c r="D5998" s="15" t="s">
        <v>7233</v>
      </c>
      <c r="E5998" s="16">
        <v>1</v>
      </c>
      <c r="F5998" s="18">
        <v>1.20015E-4</v>
      </c>
      <c r="G5998" s="16">
        <v>136.96</v>
      </c>
      <c r="H5998" s="19" t="s">
        <v>9160</v>
      </c>
      <c r="I5998" s="16">
        <v>2</v>
      </c>
      <c r="J5998" s="16">
        <v>0.56798000000000004</v>
      </c>
      <c r="K5998" s="16">
        <v>1</v>
      </c>
    </row>
    <row r="5999" spans="1:11" x14ac:dyDescent="0.2">
      <c r="A5999" s="16" t="s">
        <v>7232</v>
      </c>
      <c r="B5999" s="16">
        <v>177</v>
      </c>
      <c r="C5999" s="16" t="s">
        <v>7319</v>
      </c>
      <c r="D5999" s="15" t="s">
        <v>7233</v>
      </c>
      <c r="E5999" s="16">
        <v>1</v>
      </c>
      <c r="F5999" s="18">
        <v>1.0203E-6</v>
      </c>
      <c r="G5999" s="16">
        <v>172.17</v>
      </c>
      <c r="H5999" s="19" t="s">
        <v>7235</v>
      </c>
      <c r="I5999" s="16">
        <v>2</v>
      </c>
      <c r="J5999" s="16">
        <v>4.7107999999999997E-2</v>
      </c>
      <c r="K5999" s="16">
        <v>1</v>
      </c>
    </row>
    <row r="6000" spans="1:11" x14ac:dyDescent="0.2">
      <c r="A6000" s="16" t="s">
        <v>7232</v>
      </c>
      <c r="B6000" s="16">
        <v>196</v>
      </c>
      <c r="C6000" s="16" t="s">
        <v>7319</v>
      </c>
      <c r="D6000" s="15" t="s">
        <v>7233</v>
      </c>
      <c r="E6000" s="16">
        <v>1</v>
      </c>
      <c r="F6000" s="18">
        <v>6.0588300000000003E-8</v>
      </c>
      <c r="G6000" s="16">
        <v>125.73</v>
      </c>
      <c r="H6000" s="19" t="s">
        <v>9844</v>
      </c>
      <c r="I6000" s="16">
        <v>2</v>
      </c>
      <c r="J6000" s="16">
        <v>1.67</v>
      </c>
      <c r="K6000" s="16">
        <v>1</v>
      </c>
    </row>
    <row r="6001" spans="1:11" x14ac:dyDescent="0.2">
      <c r="A6001" s="16" t="s">
        <v>7232</v>
      </c>
      <c r="B6001" s="16">
        <v>121</v>
      </c>
      <c r="C6001" s="16" t="s">
        <v>7319</v>
      </c>
      <c r="D6001" s="15" t="s">
        <v>7233</v>
      </c>
      <c r="E6001" s="16">
        <v>1</v>
      </c>
      <c r="F6001" s="18">
        <v>4.4142099999999999E-17</v>
      </c>
      <c r="G6001" s="16">
        <v>200.97</v>
      </c>
      <c r="H6001" s="19" t="s">
        <v>7236</v>
      </c>
      <c r="I6001" s="16">
        <v>2</v>
      </c>
      <c r="J6001" s="16">
        <v>1.7768999999999999</v>
      </c>
      <c r="K6001" s="16">
        <v>2</v>
      </c>
    </row>
    <row r="6002" spans="1:11" x14ac:dyDescent="0.2">
      <c r="A6002" s="16" t="s">
        <v>7237</v>
      </c>
      <c r="B6002" s="16">
        <v>213</v>
      </c>
      <c r="C6002" s="16" t="s">
        <v>7319</v>
      </c>
      <c r="D6002" s="15" t="s">
        <v>7238</v>
      </c>
      <c r="E6002" s="16">
        <v>1</v>
      </c>
      <c r="F6002" s="18">
        <v>1.7919899999999999E-2</v>
      </c>
      <c r="G6002" s="16">
        <v>71.501000000000005</v>
      </c>
      <c r="H6002" s="19" t="s">
        <v>7239</v>
      </c>
      <c r="I6002" s="16">
        <v>2</v>
      </c>
      <c r="J6002" s="16">
        <v>0.76892000000000005</v>
      </c>
      <c r="K6002" s="16">
        <v>1</v>
      </c>
    </row>
    <row r="6003" spans="1:11" x14ac:dyDescent="0.2">
      <c r="A6003" s="16" t="s">
        <v>7240</v>
      </c>
      <c r="B6003" s="16">
        <v>105</v>
      </c>
      <c r="C6003" s="16" t="s">
        <v>7319</v>
      </c>
      <c r="D6003" s="15" t="s">
        <v>7241</v>
      </c>
      <c r="E6003" s="16">
        <v>1</v>
      </c>
      <c r="F6003" s="18">
        <v>1.2291400000000001E-4</v>
      </c>
      <c r="G6003" s="16">
        <v>135.55000000000001</v>
      </c>
      <c r="H6003" s="19" t="s">
        <v>7242</v>
      </c>
      <c r="I6003" s="16">
        <v>2</v>
      </c>
      <c r="J6003" s="16">
        <v>0.28022999999999998</v>
      </c>
      <c r="K6003" s="16">
        <v>4</v>
      </c>
    </row>
    <row r="6004" spans="1:11" x14ac:dyDescent="0.2">
      <c r="A6004" s="16" t="s">
        <v>7240</v>
      </c>
      <c r="B6004" s="16">
        <v>107</v>
      </c>
      <c r="C6004" s="16" t="s">
        <v>7319</v>
      </c>
      <c r="D6004" s="15" t="s">
        <v>7241</v>
      </c>
      <c r="E6004" s="16">
        <v>1</v>
      </c>
      <c r="F6004" s="18">
        <v>2.7636000000000001E-5</v>
      </c>
      <c r="G6004" s="16">
        <v>102.98</v>
      </c>
      <c r="H6004" s="19" t="s">
        <v>7243</v>
      </c>
      <c r="I6004" s="16">
        <v>3</v>
      </c>
      <c r="J6004" s="16">
        <v>-3.2389000000000001E-2</v>
      </c>
      <c r="K6004" s="16">
        <v>1</v>
      </c>
    </row>
    <row r="6005" spans="1:11" x14ac:dyDescent="0.2">
      <c r="A6005" s="16" t="s">
        <v>7244</v>
      </c>
      <c r="B6005" s="16">
        <v>159</v>
      </c>
      <c r="C6005" s="16" t="s">
        <v>7319</v>
      </c>
      <c r="D6005" s="15" t="s">
        <v>7245</v>
      </c>
      <c r="E6005" s="16">
        <v>1</v>
      </c>
      <c r="F6005" s="18">
        <v>2.9468299999999999E-2</v>
      </c>
      <c r="G6005" s="16">
        <v>49.149000000000001</v>
      </c>
      <c r="H6005" s="19" t="s">
        <v>9845</v>
      </c>
      <c r="I6005" s="16">
        <v>3</v>
      </c>
      <c r="J6005" s="16">
        <v>-2.0847000000000002</v>
      </c>
      <c r="K6005" s="16">
        <v>1</v>
      </c>
    </row>
    <row r="6006" spans="1:11" x14ac:dyDescent="0.2">
      <c r="A6006" s="16" t="s">
        <v>7244</v>
      </c>
      <c r="B6006" s="16">
        <v>69</v>
      </c>
      <c r="C6006" s="16" t="s">
        <v>7319</v>
      </c>
      <c r="D6006" s="15" t="s">
        <v>7245</v>
      </c>
      <c r="E6006" s="16">
        <v>1</v>
      </c>
      <c r="F6006" s="18">
        <v>1.43091E-4</v>
      </c>
      <c r="G6006" s="16">
        <v>125.74</v>
      </c>
      <c r="H6006" s="19" t="s">
        <v>7246</v>
      </c>
      <c r="I6006" s="16">
        <v>2</v>
      </c>
      <c r="J6006" s="16">
        <v>-2.7168999999999999</v>
      </c>
      <c r="K6006" s="16">
        <v>1</v>
      </c>
    </row>
    <row r="6007" spans="1:11" x14ac:dyDescent="0.2">
      <c r="A6007" s="16" t="s">
        <v>7244</v>
      </c>
      <c r="B6007" s="16">
        <v>93</v>
      </c>
      <c r="C6007" s="16" t="s">
        <v>7319</v>
      </c>
      <c r="D6007" s="15" t="s">
        <v>7245</v>
      </c>
      <c r="E6007" s="16">
        <v>1</v>
      </c>
      <c r="F6007" s="18">
        <v>3.6839199999999999E-12</v>
      </c>
      <c r="G6007" s="16">
        <v>156.22999999999999</v>
      </c>
      <c r="H6007" s="19" t="s">
        <v>7247</v>
      </c>
      <c r="I6007" s="16">
        <v>4</v>
      </c>
      <c r="J6007" s="16">
        <v>-0.69286999999999999</v>
      </c>
      <c r="K6007" s="16">
        <v>1</v>
      </c>
    </row>
    <row r="6008" spans="1:11" x14ac:dyDescent="0.2">
      <c r="A6008" s="16" t="s">
        <v>7244</v>
      </c>
      <c r="B6008" s="16">
        <v>91</v>
      </c>
      <c r="C6008" s="16" t="s">
        <v>7319</v>
      </c>
      <c r="D6008" s="15" t="s">
        <v>7245</v>
      </c>
      <c r="E6008" s="16">
        <v>1</v>
      </c>
      <c r="F6008" s="18">
        <v>5.9520699999999996E-22</v>
      </c>
      <c r="G6008" s="16">
        <v>219.53</v>
      </c>
      <c r="H6008" s="19" t="s">
        <v>7248</v>
      </c>
      <c r="I6008" s="16">
        <v>2</v>
      </c>
      <c r="J6008" s="16">
        <v>-0.60011000000000003</v>
      </c>
      <c r="K6008" s="16">
        <v>2</v>
      </c>
    </row>
    <row r="6009" spans="1:11" x14ac:dyDescent="0.2">
      <c r="A6009" s="16" t="s">
        <v>7249</v>
      </c>
      <c r="B6009" s="16">
        <v>137</v>
      </c>
      <c r="C6009" s="16" t="s">
        <v>7319</v>
      </c>
      <c r="D6009" s="15" t="s">
        <v>7250</v>
      </c>
      <c r="E6009" s="16">
        <v>1</v>
      </c>
      <c r="F6009" s="18">
        <v>3.6498500000000002E-4</v>
      </c>
      <c r="G6009" s="16">
        <v>89.266000000000005</v>
      </c>
      <c r="H6009" s="19" t="s">
        <v>6003</v>
      </c>
      <c r="I6009" s="16">
        <v>3</v>
      </c>
      <c r="J6009" s="16">
        <v>0.29659000000000002</v>
      </c>
      <c r="K6009" s="16">
        <v>1</v>
      </c>
    </row>
    <row r="6010" spans="1:11" x14ac:dyDescent="0.2">
      <c r="A6010" s="16" t="s">
        <v>7249</v>
      </c>
      <c r="B6010" s="16">
        <v>252</v>
      </c>
      <c r="C6010" s="16" t="s">
        <v>7319</v>
      </c>
      <c r="D6010" s="15" t="s">
        <v>7250</v>
      </c>
      <c r="E6010" s="16">
        <v>1</v>
      </c>
      <c r="F6010" s="18">
        <v>1.6396899999999999E-5</v>
      </c>
      <c r="G6010" s="16">
        <v>137.84</v>
      </c>
      <c r="H6010" s="19" t="s">
        <v>7251</v>
      </c>
      <c r="I6010" s="16">
        <v>2</v>
      </c>
      <c r="J6010" s="16">
        <v>0.34798000000000001</v>
      </c>
      <c r="K6010" s="16">
        <v>1</v>
      </c>
    </row>
    <row r="6011" spans="1:11" x14ac:dyDescent="0.2">
      <c r="A6011" s="16" t="s">
        <v>7249</v>
      </c>
      <c r="B6011" s="16">
        <v>148</v>
      </c>
      <c r="C6011" s="16" t="s">
        <v>7319</v>
      </c>
      <c r="D6011" s="15" t="s">
        <v>7250</v>
      </c>
      <c r="E6011" s="16">
        <v>1</v>
      </c>
      <c r="F6011" s="18">
        <v>1.35823E-4</v>
      </c>
      <c r="G6011" s="16">
        <v>88.311000000000007</v>
      </c>
      <c r="H6011" s="19" t="s">
        <v>7252</v>
      </c>
      <c r="I6011" s="16">
        <v>3</v>
      </c>
      <c r="J6011" s="16">
        <v>0.19905999999999999</v>
      </c>
      <c r="K6011" s="16">
        <v>1</v>
      </c>
    </row>
    <row r="6012" spans="1:11" x14ac:dyDescent="0.2">
      <c r="A6012" s="16" t="s">
        <v>7249</v>
      </c>
      <c r="B6012" s="16">
        <v>12</v>
      </c>
      <c r="C6012" s="16" t="s">
        <v>7319</v>
      </c>
      <c r="D6012" s="15" t="s">
        <v>7250</v>
      </c>
      <c r="E6012" s="16">
        <v>1</v>
      </c>
      <c r="F6012" s="18">
        <v>3.6839199999999999E-12</v>
      </c>
      <c r="G6012" s="16">
        <v>156.22999999999999</v>
      </c>
      <c r="H6012" s="19" t="s">
        <v>7247</v>
      </c>
      <c r="I6012" s="16">
        <v>4</v>
      </c>
      <c r="J6012" s="16">
        <v>-0.69286999999999999</v>
      </c>
      <c r="K6012" s="16">
        <v>1</v>
      </c>
    </row>
    <row r="6013" spans="1:11" x14ac:dyDescent="0.2">
      <c r="A6013" s="16" t="s">
        <v>7249</v>
      </c>
      <c r="B6013" s="16">
        <v>143</v>
      </c>
      <c r="C6013" s="16" t="s">
        <v>7319</v>
      </c>
      <c r="D6013" s="15" t="s">
        <v>7250</v>
      </c>
      <c r="E6013" s="16">
        <v>1</v>
      </c>
      <c r="F6013" s="18">
        <v>8.6322499999999994E-9</v>
      </c>
      <c r="G6013" s="16">
        <v>140.22</v>
      </c>
      <c r="H6013" s="19" t="s">
        <v>7253</v>
      </c>
      <c r="I6013" s="16">
        <v>3</v>
      </c>
      <c r="J6013" s="16">
        <v>-0.18804999999999999</v>
      </c>
      <c r="K6013" s="16">
        <v>2</v>
      </c>
    </row>
    <row r="6014" spans="1:11" x14ac:dyDescent="0.2">
      <c r="A6014" s="16" t="s">
        <v>7254</v>
      </c>
      <c r="B6014" s="16">
        <v>333</v>
      </c>
      <c r="C6014" s="16" t="s">
        <v>7319</v>
      </c>
      <c r="D6014" s="15" t="s">
        <v>7255</v>
      </c>
      <c r="E6014" s="16">
        <v>1</v>
      </c>
      <c r="F6014" s="18">
        <v>3.9957800000000002E-2</v>
      </c>
      <c r="G6014" s="16">
        <v>58.246000000000002</v>
      </c>
      <c r="H6014" s="19" t="s">
        <v>7256</v>
      </c>
      <c r="I6014" s="16">
        <v>2</v>
      </c>
      <c r="J6014" s="16">
        <v>-0.56467999999999996</v>
      </c>
      <c r="K6014" s="16">
        <v>1</v>
      </c>
    </row>
    <row r="6015" spans="1:11" x14ac:dyDescent="0.2">
      <c r="A6015" s="16" t="s">
        <v>7254</v>
      </c>
      <c r="B6015" s="16">
        <v>91</v>
      </c>
      <c r="C6015" s="16" t="s">
        <v>7319</v>
      </c>
      <c r="D6015" s="15" t="s">
        <v>7255</v>
      </c>
      <c r="E6015" s="16">
        <v>1</v>
      </c>
      <c r="F6015" s="18">
        <v>1.7828399999999999E-11</v>
      </c>
      <c r="G6015" s="16">
        <v>149.97</v>
      </c>
      <c r="H6015" s="19" t="s">
        <v>7257</v>
      </c>
      <c r="I6015" s="16">
        <v>2</v>
      </c>
      <c r="J6015" s="16">
        <v>-1.7270000000000001</v>
      </c>
      <c r="K6015" s="16">
        <v>1</v>
      </c>
    </row>
    <row r="6016" spans="1:11" x14ac:dyDescent="0.2">
      <c r="A6016" s="16" t="s">
        <v>7254</v>
      </c>
      <c r="B6016" s="16">
        <v>218</v>
      </c>
      <c r="C6016" s="16" t="s">
        <v>7319</v>
      </c>
      <c r="D6016" s="15" t="s">
        <v>7255</v>
      </c>
      <c r="E6016" s="16">
        <v>1</v>
      </c>
      <c r="F6016" s="18">
        <v>2.70002E-3</v>
      </c>
      <c r="G6016" s="16">
        <v>71.153000000000006</v>
      </c>
      <c r="H6016" s="19" t="s">
        <v>7258</v>
      </c>
      <c r="I6016" s="16">
        <v>3</v>
      </c>
      <c r="J6016" s="16">
        <v>0.36729000000000001</v>
      </c>
      <c r="K6016" s="16">
        <v>1</v>
      </c>
    </row>
    <row r="6017" spans="1:11" x14ac:dyDescent="0.2">
      <c r="A6017" s="16" t="s">
        <v>7254</v>
      </c>
      <c r="B6017" s="16">
        <v>279</v>
      </c>
      <c r="C6017" s="16" t="s">
        <v>7319</v>
      </c>
      <c r="D6017" s="15" t="s">
        <v>7255</v>
      </c>
      <c r="E6017" s="16">
        <v>1</v>
      </c>
      <c r="F6017" s="18">
        <v>1.77776E-3</v>
      </c>
      <c r="G6017" s="16">
        <v>136.80000000000001</v>
      </c>
      <c r="H6017" s="19" t="s">
        <v>6001</v>
      </c>
      <c r="I6017" s="16">
        <v>2</v>
      </c>
      <c r="J6017" s="16">
        <v>0.14721999999999999</v>
      </c>
      <c r="K6017" s="16">
        <v>2</v>
      </c>
    </row>
    <row r="6018" spans="1:11" x14ac:dyDescent="0.2">
      <c r="A6018" s="16" t="s">
        <v>7254</v>
      </c>
      <c r="B6018" s="16">
        <v>69</v>
      </c>
      <c r="C6018" s="16" t="s">
        <v>7319</v>
      </c>
      <c r="D6018" s="15" t="s">
        <v>7255</v>
      </c>
      <c r="E6018" s="16">
        <v>1</v>
      </c>
      <c r="F6018" s="18">
        <v>1.22407E-4</v>
      </c>
      <c r="G6018" s="16">
        <v>135.80000000000001</v>
      </c>
      <c r="H6018" s="19" t="s">
        <v>7259</v>
      </c>
      <c r="I6018" s="16">
        <v>2</v>
      </c>
      <c r="J6018" s="16">
        <v>2.0426000000000002</v>
      </c>
      <c r="K6018" s="16">
        <v>2</v>
      </c>
    </row>
    <row r="6019" spans="1:11" x14ac:dyDescent="0.2">
      <c r="A6019" s="16" t="s">
        <v>7254</v>
      </c>
      <c r="B6019" s="16">
        <v>93</v>
      </c>
      <c r="C6019" s="16" t="s">
        <v>7319</v>
      </c>
      <c r="D6019" s="15" t="s">
        <v>7255</v>
      </c>
      <c r="E6019" s="16">
        <v>1</v>
      </c>
      <c r="F6019" s="18">
        <v>3.6839199999999999E-12</v>
      </c>
      <c r="G6019" s="16">
        <v>156.22999999999999</v>
      </c>
      <c r="H6019" s="19" t="s">
        <v>7247</v>
      </c>
      <c r="I6019" s="16">
        <v>4</v>
      </c>
      <c r="J6019" s="16">
        <v>-0.69286999999999999</v>
      </c>
      <c r="K6019" s="16">
        <v>1</v>
      </c>
    </row>
    <row r="6020" spans="1:11" x14ac:dyDescent="0.2">
      <c r="A6020" s="16" t="s">
        <v>7254</v>
      </c>
      <c r="B6020" s="16">
        <v>366</v>
      </c>
      <c r="C6020" s="16" t="s">
        <v>7319</v>
      </c>
      <c r="D6020" s="15" t="s">
        <v>7255</v>
      </c>
      <c r="E6020" s="16">
        <v>1</v>
      </c>
      <c r="F6020" s="18">
        <v>1.2807500000000001E-4</v>
      </c>
      <c r="G6020" s="16">
        <v>94.766999999999996</v>
      </c>
      <c r="H6020" s="19" t="s">
        <v>7260</v>
      </c>
      <c r="I6020" s="16">
        <v>3</v>
      </c>
      <c r="J6020" s="16">
        <v>-1.0518000000000001</v>
      </c>
      <c r="K6020" s="16">
        <v>4</v>
      </c>
    </row>
    <row r="6021" spans="1:11" x14ac:dyDescent="0.2">
      <c r="A6021" s="16" t="s">
        <v>7254</v>
      </c>
      <c r="B6021" s="16">
        <v>229</v>
      </c>
      <c r="C6021" s="16" t="s">
        <v>7319</v>
      </c>
      <c r="D6021" s="15" t="s">
        <v>7255</v>
      </c>
      <c r="E6021" s="16">
        <v>1</v>
      </c>
      <c r="F6021" s="18">
        <v>5.6818600000000003E-6</v>
      </c>
      <c r="G6021" s="16">
        <v>110.97</v>
      </c>
      <c r="H6021" s="19" t="s">
        <v>6000</v>
      </c>
      <c r="I6021" s="16">
        <v>3</v>
      </c>
      <c r="J6021" s="16">
        <v>0.85013000000000005</v>
      </c>
      <c r="K6021" s="16">
        <v>3</v>
      </c>
    </row>
    <row r="6022" spans="1:11" x14ac:dyDescent="0.2">
      <c r="A6022" s="16" t="s">
        <v>7254</v>
      </c>
      <c r="B6022" s="16">
        <v>224</v>
      </c>
      <c r="C6022" s="16" t="s">
        <v>7319</v>
      </c>
      <c r="D6022" s="15" t="s">
        <v>7255</v>
      </c>
      <c r="E6022" s="16">
        <v>1</v>
      </c>
      <c r="F6022" s="18">
        <v>1.26333E-7</v>
      </c>
      <c r="G6022" s="16">
        <v>119</v>
      </c>
      <c r="H6022" s="19" t="s">
        <v>7261</v>
      </c>
      <c r="I6022" s="16">
        <v>3</v>
      </c>
      <c r="J6022" s="16">
        <v>0.29907</v>
      </c>
      <c r="K6022" s="16">
        <v>4</v>
      </c>
    </row>
    <row r="6023" spans="1:11" x14ac:dyDescent="0.2">
      <c r="A6023" s="16" t="s">
        <v>7254</v>
      </c>
      <c r="B6023" s="16">
        <v>275</v>
      </c>
      <c r="C6023" s="16" t="s">
        <v>7319</v>
      </c>
      <c r="D6023" s="15" t="s">
        <v>7255</v>
      </c>
      <c r="E6023" s="16">
        <v>1</v>
      </c>
      <c r="F6023" s="18">
        <v>4.2791100000000001E-8</v>
      </c>
      <c r="G6023" s="16">
        <v>136.57</v>
      </c>
      <c r="H6023" s="19" t="s">
        <v>7262</v>
      </c>
      <c r="I6023" s="16">
        <v>3</v>
      </c>
      <c r="J6023" s="16">
        <v>-0.49182999999999999</v>
      </c>
      <c r="K6023" s="16">
        <v>2</v>
      </c>
    </row>
    <row r="6024" spans="1:11" x14ac:dyDescent="0.2">
      <c r="A6024" s="16" t="s">
        <v>7254</v>
      </c>
      <c r="B6024" s="16">
        <v>255</v>
      </c>
      <c r="C6024" s="16" t="s">
        <v>7319</v>
      </c>
      <c r="D6024" s="15" t="s">
        <v>7255</v>
      </c>
      <c r="E6024" s="16">
        <v>1</v>
      </c>
      <c r="F6024" s="18">
        <v>1.35933E-7</v>
      </c>
      <c r="G6024" s="16">
        <v>128.66999999999999</v>
      </c>
      <c r="H6024" s="19" t="s">
        <v>7263</v>
      </c>
      <c r="I6024" s="16">
        <v>3</v>
      </c>
      <c r="J6024" s="16">
        <v>-0.58740999999999999</v>
      </c>
      <c r="K6024" s="16">
        <v>2</v>
      </c>
    </row>
    <row r="6025" spans="1:11" x14ac:dyDescent="0.2">
      <c r="A6025" s="16" t="s">
        <v>7254</v>
      </c>
      <c r="B6025" s="16">
        <v>293</v>
      </c>
      <c r="C6025" s="16" t="s">
        <v>7319</v>
      </c>
      <c r="D6025" s="15" t="s">
        <v>7255</v>
      </c>
      <c r="E6025" s="16">
        <v>1</v>
      </c>
      <c r="F6025" s="18">
        <v>4.3548099999999998E-3</v>
      </c>
      <c r="G6025" s="16">
        <v>68.043999999999997</v>
      </c>
      <c r="H6025" s="19" t="s">
        <v>7264</v>
      </c>
      <c r="I6025" s="16">
        <v>2</v>
      </c>
      <c r="J6025" s="16">
        <v>-2.7229000000000001</v>
      </c>
      <c r="K6025" s="16">
        <v>2</v>
      </c>
    </row>
    <row r="6026" spans="1:11" x14ac:dyDescent="0.2">
      <c r="A6026" s="16" t="s">
        <v>9846</v>
      </c>
      <c r="B6026" s="16">
        <v>380</v>
      </c>
      <c r="C6026" s="16" t="s">
        <v>7319</v>
      </c>
      <c r="D6026" s="15" t="s">
        <v>9847</v>
      </c>
      <c r="E6026" s="16">
        <v>1</v>
      </c>
      <c r="F6026" s="18">
        <v>4.70287E-2</v>
      </c>
      <c r="G6026" s="16">
        <v>51.445</v>
      </c>
      <c r="H6026" s="19" t="s">
        <v>9848</v>
      </c>
      <c r="I6026" s="16">
        <v>2</v>
      </c>
      <c r="J6026" s="16">
        <v>-0.58919999999999995</v>
      </c>
      <c r="K6026" s="16">
        <v>1</v>
      </c>
    </row>
    <row r="6027" spans="1:11" x14ac:dyDescent="0.2">
      <c r="A6027" s="16" t="s">
        <v>7265</v>
      </c>
      <c r="B6027" s="16">
        <v>109</v>
      </c>
      <c r="C6027" s="16" t="s">
        <v>7319</v>
      </c>
      <c r="D6027" s="15" t="s">
        <v>7266</v>
      </c>
      <c r="E6027" s="16">
        <v>1</v>
      </c>
      <c r="F6027" s="18">
        <v>1.0902E-4</v>
      </c>
      <c r="G6027" s="16">
        <v>95.263999999999996</v>
      </c>
      <c r="H6027" s="19" t="s">
        <v>9849</v>
      </c>
      <c r="I6027" s="16">
        <v>2</v>
      </c>
      <c r="J6027" s="16">
        <v>2.3024</v>
      </c>
      <c r="K6027" s="16">
        <v>1</v>
      </c>
    </row>
    <row r="6028" spans="1:11" x14ac:dyDescent="0.2">
      <c r="A6028" s="16" t="s">
        <v>7265</v>
      </c>
      <c r="B6028" s="16">
        <v>336</v>
      </c>
      <c r="C6028" s="16" t="s">
        <v>7319</v>
      </c>
      <c r="D6028" s="15" t="s">
        <v>7266</v>
      </c>
      <c r="E6028" s="16">
        <v>1</v>
      </c>
      <c r="F6028" s="18">
        <v>6.66951E-3</v>
      </c>
      <c r="G6028" s="16">
        <v>80.959999999999994</v>
      </c>
      <c r="H6028" s="19" t="s">
        <v>7267</v>
      </c>
      <c r="I6028" s="16">
        <v>2</v>
      </c>
      <c r="J6028" s="16">
        <v>0.16764999999999999</v>
      </c>
      <c r="K6028" s="16">
        <v>1</v>
      </c>
    </row>
    <row r="6029" spans="1:11" x14ac:dyDescent="0.2">
      <c r="A6029" s="16" t="s">
        <v>7268</v>
      </c>
      <c r="B6029" s="16">
        <v>137</v>
      </c>
      <c r="C6029" s="16" t="s">
        <v>7319</v>
      </c>
      <c r="D6029" s="15" t="s">
        <v>7269</v>
      </c>
      <c r="E6029" s="16">
        <v>1</v>
      </c>
      <c r="F6029" s="18">
        <v>1.5637999999999999E-4</v>
      </c>
      <c r="G6029" s="16">
        <v>119.27</v>
      </c>
      <c r="H6029" s="19" t="s">
        <v>7270</v>
      </c>
      <c r="I6029" s="16">
        <v>2</v>
      </c>
      <c r="J6029" s="16">
        <v>0.11308</v>
      </c>
      <c r="K6029" s="16">
        <v>1</v>
      </c>
    </row>
    <row r="6030" spans="1:11" x14ac:dyDescent="0.2">
      <c r="A6030" s="16" t="s">
        <v>7268</v>
      </c>
      <c r="B6030" s="16">
        <v>254</v>
      </c>
      <c r="C6030" s="16" t="s">
        <v>7319</v>
      </c>
      <c r="D6030" s="15" t="s">
        <v>7269</v>
      </c>
      <c r="E6030" s="16">
        <v>1</v>
      </c>
      <c r="F6030" s="18">
        <v>5.8463500000000002E-4</v>
      </c>
      <c r="G6030" s="16">
        <v>67.685000000000002</v>
      </c>
      <c r="H6030" s="19" t="s">
        <v>9850</v>
      </c>
      <c r="I6030" s="16">
        <v>3</v>
      </c>
      <c r="J6030" s="16">
        <v>1.7986</v>
      </c>
      <c r="K6030" s="16">
        <v>1</v>
      </c>
    </row>
    <row r="6031" spans="1:11" x14ac:dyDescent="0.2">
      <c r="A6031" s="16" t="s">
        <v>7268</v>
      </c>
      <c r="B6031" s="16">
        <v>194</v>
      </c>
      <c r="C6031" s="16" t="s">
        <v>7319</v>
      </c>
      <c r="D6031" s="15" t="s">
        <v>7269</v>
      </c>
      <c r="E6031" s="16">
        <v>1</v>
      </c>
      <c r="F6031" s="18">
        <v>8.7967400000000008E-3</v>
      </c>
      <c r="G6031" s="16">
        <v>85.29</v>
      </c>
      <c r="H6031" s="19" t="s">
        <v>7271</v>
      </c>
      <c r="I6031" s="16">
        <v>2</v>
      </c>
      <c r="J6031" s="16">
        <v>-0.15132999999999999</v>
      </c>
      <c r="K6031" s="16">
        <v>1</v>
      </c>
    </row>
    <row r="6032" spans="1:11" x14ac:dyDescent="0.2">
      <c r="A6032" s="16" t="s">
        <v>7268</v>
      </c>
      <c r="B6032" s="16">
        <v>110</v>
      </c>
      <c r="C6032" s="16" t="s">
        <v>7319</v>
      </c>
      <c r="D6032" s="15" t="s">
        <v>7269</v>
      </c>
      <c r="E6032" s="16">
        <v>1</v>
      </c>
      <c r="F6032" s="18">
        <v>8.3599E-3</v>
      </c>
      <c r="G6032" s="16">
        <v>132.09</v>
      </c>
      <c r="H6032" s="19" t="s">
        <v>7272</v>
      </c>
      <c r="I6032" s="16">
        <v>2</v>
      </c>
      <c r="J6032" s="16">
        <v>-0.47019</v>
      </c>
      <c r="K6032" s="16">
        <v>1</v>
      </c>
    </row>
    <row r="6033" spans="1:11" x14ac:dyDescent="0.2">
      <c r="A6033" s="16" t="s">
        <v>7273</v>
      </c>
      <c r="B6033" s="16">
        <v>198</v>
      </c>
      <c r="C6033" s="16" t="s">
        <v>7319</v>
      </c>
      <c r="D6033" s="15" t="s">
        <v>7274</v>
      </c>
      <c r="E6033" s="16">
        <v>1</v>
      </c>
      <c r="F6033" s="18">
        <v>2.6467500000000001E-2</v>
      </c>
      <c r="G6033" s="16">
        <v>76.774000000000001</v>
      </c>
      <c r="H6033" s="19" t="s">
        <v>7275</v>
      </c>
      <c r="I6033" s="16">
        <v>2</v>
      </c>
      <c r="J6033" s="16">
        <v>0.86017999999999994</v>
      </c>
      <c r="K6033" s="16">
        <v>1</v>
      </c>
    </row>
    <row r="6034" spans="1:11" x14ac:dyDescent="0.2">
      <c r="A6034" s="16" t="s">
        <v>7273</v>
      </c>
      <c r="B6034" s="16">
        <v>133</v>
      </c>
      <c r="C6034" s="16" t="s">
        <v>7319</v>
      </c>
      <c r="D6034" s="15" t="s">
        <v>7274</v>
      </c>
      <c r="E6034" s="16">
        <v>1</v>
      </c>
      <c r="F6034" s="18">
        <v>4.1187000000000001E-2</v>
      </c>
      <c r="G6034" s="16">
        <v>80.230999999999995</v>
      </c>
      <c r="H6034" s="19" t="s">
        <v>7276</v>
      </c>
      <c r="I6034" s="16">
        <v>2</v>
      </c>
      <c r="J6034" s="16">
        <v>0.71901000000000004</v>
      </c>
      <c r="K6034" s="16">
        <v>1</v>
      </c>
    </row>
    <row r="6035" spans="1:11" x14ac:dyDescent="0.2">
      <c r="A6035" s="16" t="s">
        <v>7273</v>
      </c>
      <c r="B6035" s="16">
        <v>62</v>
      </c>
      <c r="C6035" s="16" t="s">
        <v>7319</v>
      </c>
      <c r="D6035" s="15" t="s">
        <v>7274</v>
      </c>
      <c r="E6035" s="16">
        <v>1</v>
      </c>
      <c r="F6035" s="18">
        <v>4.3126300000000004E-6</v>
      </c>
      <c r="G6035" s="16">
        <v>131.69</v>
      </c>
      <c r="H6035" s="19" t="s">
        <v>7277</v>
      </c>
      <c r="I6035" s="16">
        <v>2</v>
      </c>
      <c r="J6035" s="16">
        <v>0.90373999999999999</v>
      </c>
      <c r="K6035" s="16">
        <v>2</v>
      </c>
    </row>
    <row r="6036" spans="1:11" x14ac:dyDescent="0.2">
      <c r="A6036" s="16" t="s">
        <v>7278</v>
      </c>
      <c r="B6036" s="16">
        <v>278</v>
      </c>
      <c r="C6036" s="16" t="s">
        <v>7319</v>
      </c>
      <c r="D6036" s="15" t="s">
        <v>7279</v>
      </c>
      <c r="E6036" s="16">
        <v>1</v>
      </c>
      <c r="F6036" s="18">
        <v>6.1442300000000005E-8</v>
      </c>
      <c r="G6036" s="16">
        <v>119.62</v>
      </c>
      <c r="H6036" s="19" t="s">
        <v>9851</v>
      </c>
      <c r="I6036" s="16">
        <v>2</v>
      </c>
      <c r="J6036" s="16">
        <v>-0.37891000000000002</v>
      </c>
      <c r="K6036" s="16">
        <v>1</v>
      </c>
    </row>
    <row r="6037" spans="1:11" x14ac:dyDescent="0.2">
      <c r="A6037" s="16" t="s">
        <v>7278</v>
      </c>
      <c r="B6037" s="16">
        <v>186</v>
      </c>
      <c r="C6037" s="16" t="s">
        <v>7319</v>
      </c>
      <c r="D6037" s="15" t="s">
        <v>7279</v>
      </c>
      <c r="E6037" s="16">
        <v>1</v>
      </c>
      <c r="F6037" s="18">
        <v>4.07236E-4</v>
      </c>
      <c r="G6037" s="16">
        <v>93.838999999999999</v>
      </c>
      <c r="H6037" s="19" t="s">
        <v>7280</v>
      </c>
      <c r="I6037" s="16">
        <v>2</v>
      </c>
      <c r="J6037" s="16">
        <v>0.23116</v>
      </c>
      <c r="K6037" s="16">
        <v>1</v>
      </c>
    </row>
    <row r="6038" spans="1:11" x14ac:dyDescent="0.2">
      <c r="A6038" s="16" t="s">
        <v>7278</v>
      </c>
      <c r="B6038" s="16">
        <v>374</v>
      </c>
      <c r="C6038" s="16" t="s">
        <v>7319</v>
      </c>
      <c r="D6038" s="15" t="s">
        <v>7279</v>
      </c>
      <c r="E6038" s="16">
        <v>1</v>
      </c>
      <c r="F6038" s="18">
        <v>1.2118200000000001E-2</v>
      </c>
      <c r="G6038" s="16">
        <v>80.438000000000002</v>
      </c>
      <c r="H6038" s="19" t="s">
        <v>7281</v>
      </c>
      <c r="I6038" s="16">
        <v>2</v>
      </c>
      <c r="J6038" s="16">
        <v>7.0194999999999994E-2</v>
      </c>
      <c r="K6038" s="16">
        <v>1</v>
      </c>
    </row>
    <row r="6039" spans="1:11" x14ac:dyDescent="0.2">
      <c r="A6039" s="16" t="s">
        <v>7278</v>
      </c>
      <c r="B6039" s="16">
        <v>388</v>
      </c>
      <c r="C6039" s="16" t="s">
        <v>7319</v>
      </c>
      <c r="D6039" s="15" t="s">
        <v>7279</v>
      </c>
      <c r="E6039" s="16">
        <v>1</v>
      </c>
      <c r="F6039" s="18">
        <v>2.8473600000000002E-3</v>
      </c>
      <c r="G6039" s="16">
        <v>125.57</v>
      </c>
      <c r="H6039" s="19" t="s">
        <v>9852</v>
      </c>
      <c r="I6039" s="16">
        <v>2</v>
      </c>
      <c r="J6039" s="16">
        <v>3.6375000000000002</v>
      </c>
      <c r="K6039" s="16">
        <v>1</v>
      </c>
    </row>
    <row r="6040" spans="1:11" x14ac:dyDescent="0.2">
      <c r="A6040" s="16" t="s">
        <v>7282</v>
      </c>
      <c r="B6040" s="16">
        <v>284</v>
      </c>
      <c r="C6040" s="16" t="s">
        <v>7319</v>
      </c>
      <c r="D6040" s="15" t="s">
        <v>7279</v>
      </c>
      <c r="E6040" s="16">
        <v>1</v>
      </c>
      <c r="F6040" s="18">
        <v>1.0767299999999999E-8</v>
      </c>
      <c r="G6040" s="16">
        <v>145.13999999999999</v>
      </c>
      <c r="H6040" s="19" t="s">
        <v>7283</v>
      </c>
      <c r="I6040" s="16">
        <v>2</v>
      </c>
      <c r="J6040" s="16">
        <v>-0.58784999999999998</v>
      </c>
      <c r="K6040" s="16">
        <v>1</v>
      </c>
    </row>
    <row r="6041" spans="1:11" x14ac:dyDescent="0.2">
      <c r="A6041" s="16" t="s">
        <v>7284</v>
      </c>
      <c r="B6041" s="16">
        <v>426</v>
      </c>
      <c r="C6041" s="16" t="s">
        <v>7319</v>
      </c>
      <c r="D6041" s="15" t="s">
        <v>7285</v>
      </c>
      <c r="E6041" s="16">
        <v>1</v>
      </c>
      <c r="F6041" s="18">
        <v>3.3974299999999999E-2</v>
      </c>
      <c r="G6041" s="16">
        <v>60.478000000000002</v>
      </c>
      <c r="H6041" s="19" t="s">
        <v>7286</v>
      </c>
      <c r="I6041" s="16">
        <v>2</v>
      </c>
      <c r="J6041" s="16">
        <v>0.73728000000000005</v>
      </c>
      <c r="K6041" s="16">
        <v>1</v>
      </c>
    </row>
    <row r="6042" spans="1:11" x14ac:dyDescent="0.2">
      <c r="A6042" s="16" t="s">
        <v>7284</v>
      </c>
      <c r="B6042" s="16">
        <v>214</v>
      </c>
      <c r="C6042" s="16" t="s">
        <v>7319</v>
      </c>
      <c r="D6042" s="15" t="s">
        <v>7285</v>
      </c>
      <c r="E6042" s="16">
        <v>1</v>
      </c>
      <c r="F6042" s="18">
        <v>2.2186299999999999E-2</v>
      </c>
      <c r="G6042" s="16">
        <v>51.088999999999999</v>
      </c>
      <c r="H6042" s="19" t="s">
        <v>9853</v>
      </c>
      <c r="I6042" s="16">
        <v>2</v>
      </c>
      <c r="J6042" s="16">
        <v>-1.5089999999999999</v>
      </c>
      <c r="K6042" s="16">
        <v>1</v>
      </c>
    </row>
    <row r="6043" spans="1:11" x14ac:dyDescent="0.2">
      <c r="A6043" s="16" t="s">
        <v>7287</v>
      </c>
      <c r="B6043" s="16">
        <v>67</v>
      </c>
      <c r="C6043" s="16" t="s">
        <v>7319</v>
      </c>
      <c r="D6043" s="15" t="s">
        <v>7288</v>
      </c>
      <c r="E6043" s="16">
        <v>1</v>
      </c>
      <c r="F6043" s="18">
        <v>1.08391E-3</v>
      </c>
      <c r="G6043" s="16">
        <v>130.56</v>
      </c>
      <c r="H6043" s="19" t="s">
        <v>7289</v>
      </c>
      <c r="I6043" s="16">
        <v>2</v>
      </c>
      <c r="J6043" s="16">
        <v>1.2394000000000001</v>
      </c>
      <c r="K6043" s="16">
        <v>1</v>
      </c>
    </row>
    <row r="6044" spans="1:11" x14ac:dyDescent="0.2">
      <c r="A6044" s="16" t="s">
        <v>7287</v>
      </c>
      <c r="B6044" s="16">
        <v>280</v>
      </c>
      <c r="C6044" s="16" t="s">
        <v>7319</v>
      </c>
      <c r="D6044" s="15" t="s">
        <v>7288</v>
      </c>
      <c r="E6044" s="16">
        <v>1</v>
      </c>
      <c r="F6044" s="18">
        <v>4.5732800000000002E-6</v>
      </c>
      <c r="G6044" s="16">
        <v>130.36000000000001</v>
      </c>
      <c r="H6044" s="19" t="s">
        <v>7290</v>
      </c>
      <c r="I6044" s="16">
        <v>2</v>
      </c>
      <c r="J6044" s="16">
        <v>0.13391</v>
      </c>
      <c r="K6044" s="16">
        <v>1</v>
      </c>
    </row>
    <row r="6045" spans="1:11" x14ac:dyDescent="0.2">
      <c r="A6045" s="16" t="s">
        <v>7291</v>
      </c>
      <c r="B6045" s="16">
        <v>128</v>
      </c>
      <c r="C6045" s="16" t="s">
        <v>7319</v>
      </c>
      <c r="D6045" s="15" t="s">
        <v>7292</v>
      </c>
      <c r="E6045" s="16">
        <v>1</v>
      </c>
      <c r="F6045" s="18">
        <v>5.0392200000000002E-5</v>
      </c>
      <c r="G6045" s="16">
        <v>112.84</v>
      </c>
      <c r="H6045" s="19" t="s">
        <v>7293</v>
      </c>
      <c r="I6045" s="16">
        <v>2</v>
      </c>
      <c r="J6045" s="16">
        <v>-0.86168</v>
      </c>
      <c r="K6045" s="16">
        <v>1</v>
      </c>
    </row>
    <row r="6046" spans="1:11" x14ac:dyDescent="0.2">
      <c r="A6046" s="16" t="s">
        <v>7294</v>
      </c>
      <c r="B6046" s="16">
        <v>124</v>
      </c>
      <c r="C6046" s="16" t="s">
        <v>7319</v>
      </c>
      <c r="D6046" s="15" t="s">
        <v>7295</v>
      </c>
      <c r="E6046" s="16">
        <v>1</v>
      </c>
      <c r="F6046" s="18">
        <v>2.63469E-12</v>
      </c>
      <c r="G6046" s="16">
        <v>156.66999999999999</v>
      </c>
      <c r="H6046" s="19" t="s">
        <v>7296</v>
      </c>
      <c r="I6046" s="16">
        <v>3</v>
      </c>
      <c r="J6046" s="16">
        <v>-0.23838000000000001</v>
      </c>
      <c r="K6046" s="16">
        <v>9</v>
      </c>
    </row>
    <row r="6047" spans="1:11" x14ac:dyDescent="0.2">
      <c r="A6047" s="16" t="s">
        <v>7294</v>
      </c>
      <c r="B6047" s="16">
        <v>128</v>
      </c>
      <c r="C6047" s="16" t="s">
        <v>7319</v>
      </c>
      <c r="D6047" s="15" t="s">
        <v>7295</v>
      </c>
      <c r="E6047" s="16">
        <v>1</v>
      </c>
      <c r="F6047" s="18">
        <v>8.8335100000000001E-6</v>
      </c>
      <c r="G6047" s="16">
        <v>152.04</v>
      </c>
      <c r="H6047" s="19" t="s">
        <v>9854</v>
      </c>
      <c r="I6047" s="16">
        <v>2</v>
      </c>
      <c r="J6047" s="16">
        <v>-0.49169000000000002</v>
      </c>
      <c r="K6047" s="16">
        <v>1</v>
      </c>
    </row>
    <row r="6048" spans="1:11" x14ac:dyDescent="0.2">
      <c r="A6048" s="16" t="s">
        <v>7294</v>
      </c>
      <c r="B6048" s="16">
        <v>108</v>
      </c>
      <c r="C6048" s="16" t="s">
        <v>7319</v>
      </c>
      <c r="D6048" s="15" t="s">
        <v>7295</v>
      </c>
      <c r="E6048" s="16">
        <v>1</v>
      </c>
      <c r="F6048" s="18">
        <v>8.8675899999999996E-5</v>
      </c>
      <c r="G6048" s="16">
        <v>90.728999999999999</v>
      </c>
      <c r="H6048" s="19" t="s">
        <v>9855</v>
      </c>
      <c r="I6048" s="16">
        <v>3</v>
      </c>
      <c r="J6048" s="16">
        <v>3.9793000000000002E-2</v>
      </c>
      <c r="K6048" s="16">
        <v>2</v>
      </c>
    </row>
    <row r="6049" spans="1:11" x14ac:dyDescent="0.2">
      <c r="A6049" s="16" t="s">
        <v>7294</v>
      </c>
      <c r="B6049" s="16">
        <v>110</v>
      </c>
      <c r="C6049" s="16" t="s">
        <v>7319</v>
      </c>
      <c r="D6049" s="15" t="s">
        <v>7295</v>
      </c>
      <c r="E6049" s="16">
        <v>1</v>
      </c>
      <c r="F6049" s="18">
        <v>3.7598200000000001E-3</v>
      </c>
      <c r="G6049" s="16">
        <v>64.275000000000006</v>
      </c>
      <c r="H6049" s="19" t="s">
        <v>7297</v>
      </c>
      <c r="I6049" s="16">
        <v>2</v>
      </c>
      <c r="J6049" s="16">
        <v>0.38745000000000002</v>
      </c>
      <c r="K6049" s="16">
        <v>2</v>
      </c>
    </row>
    <row r="6050" spans="1:11" x14ac:dyDescent="0.2">
      <c r="A6050" s="16" t="s">
        <v>9856</v>
      </c>
      <c r="B6050" s="16">
        <v>71</v>
      </c>
      <c r="C6050" s="16" t="s">
        <v>7319</v>
      </c>
      <c r="D6050" s="15" t="s">
        <v>9857</v>
      </c>
      <c r="E6050" s="16">
        <v>1</v>
      </c>
      <c r="F6050" s="18">
        <v>5.4768899999999997E-4</v>
      </c>
      <c r="G6050" s="16">
        <v>86.944000000000003</v>
      </c>
      <c r="H6050" s="19" t="s">
        <v>9858</v>
      </c>
      <c r="I6050" s="16">
        <v>3</v>
      </c>
      <c r="J6050" s="16">
        <v>-1.6993</v>
      </c>
      <c r="K6050" s="16">
        <v>1</v>
      </c>
    </row>
    <row r="6051" spans="1:11" x14ac:dyDescent="0.2">
      <c r="A6051" s="16" t="s">
        <v>7298</v>
      </c>
      <c r="B6051" s="16">
        <v>239</v>
      </c>
      <c r="C6051" s="16" t="s">
        <v>7319</v>
      </c>
      <c r="D6051" s="15" t="s">
        <v>7299</v>
      </c>
      <c r="E6051" s="16">
        <v>1</v>
      </c>
      <c r="F6051" s="18">
        <v>7.6976099999999997E-3</v>
      </c>
      <c r="G6051" s="16">
        <v>71.084999999999994</v>
      </c>
      <c r="H6051" s="19" t="s">
        <v>7300</v>
      </c>
      <c r="I6051" s="16">
        <v>2</v>
      </c>
      <c r="J6051" s="16">
        <v>-0.1079</v>
      </c>
      <c r="K6051" s="16">
        <v>1</v>
      </c>
    </row>
    <row r="6052" spans="1:11" x14ac:dyDescent="0.2">
      <c r="A6052" s="16" t="s">
        <v>7298</v>
      </c>
      <c r="B6052" s="16">
        <v>183</v>
      </c>
      <c r="C6052" s="16" t="s">
        <v>7319</v>
      </c>
      <c r="D6052" s="15" t="s">
        <v>7299</v>
      </c>
      <c r="E6052" s="16">
        <v>1</v>
      </c>
      <c r="F6052" s="18">
        <v>1.9197800000000001E-2</v>
      </c>
      <c r="G6052" s="16">
        <v>53.237000000000002</v>
      </c>
      <c r="H6052" s="19" t="s">
        <v>9859</v>
      </c>
      <c r="I6052" s="16">
        <v>2</v>
      </c>
      <c r="J6052" s="16">
        <v>0.81094999999999995</v>
      </c>
      <c r="K6052" s="16">
        <v>1</v>
      </c>
    </row>
    <row r="6053" spans="1:11" x14ac:dyDescent="0.2">
      <c r="A6053" s="16" t="s">
        <v>7298</v>
      </c>
      <c r="B6053" s="16">
        <v>262</v>
      </c>
      <c r="C6053" s="16" t="s">
        <v>7319</v>
      </c>
      <c r="D6053" s="15" t="s">
        <v>7299</v>
      </c>
      <c r="E6053" s="16">
        <v>1</v>
      </c>
      <c r="F6053" s="18">
        <v>4.0419099999999997E-12</v>
      </c>
      <c r="G6053" s="16">
        <v>150.69</v>
      </c>
      <c r="H6053" s="19" t="s">
        <v>7301</v>
      </c>
      <c r="I6053" s="16">
        <v>3</v>
      </c>
      <c r="J6053" s="16">
        <v>0.22919999999999999</v>
      </c>
      <c r="K6053" s="16">
        <v>2</v>
      </c>
    </row>
    <row r="6054" spans="1:11" x14ac:dyDescent="0.2">
      <c r="A6054" s="16" t="s">
        <v>7298</v>
      </c>
      <c r="B6054" s="16">
        <v>168</v>
      </c>
      <c r="C6054" s="16" t="s">
        <v>7319</v>
      </c>
      <c r="D6054" s="15" t="s">
        <v>7299</v>
      </c>
      <c r="E6054" s="16">
        <v>1</v>
      </c>
      <c r="F6054" s="18">
        <v>2.9145399999999999E-8</v>
      </c>
      <c r="G6054" s="16">
        <v>136.81</v>
      </c>
      <c r="H6054" s="19" t="s">
        <v>9860</v>
      </c>
      <c r="I6054" s="16">
        <v>2</v>
      </c>
      <c r="J6054" s="16">
        <v>-0.75771999999999995</v>
      </c>
      <c r="K6054" s="16">
        <v>2</v>
      </c>
    </row>
    <row r="6055" spans="1:11" x14ac:dyDescent="0.2">
      <c r="A6055" s="16" t="s">
        <v>7298</v>
      </c>
      <c r="B6055" s="16">
        <v>358</v>
      </c>
      <c r="C6055" s="16" t="s">
        <v>7319</v>
      </c>
      <c r="D6055" s="15" t="s">
        <v>7299</v>
      </c>
      <c r="E6055" s="16">
        <v>1</v>
      </c>
      <c r="F6055" s="18">
        <v>7.9879200000000008E-3</v>
      </c>
      <c r="G6055" s="16">
        <v>85.962999999999994</v>
      </c>
      <c r="H6055" s="19" t="s">
        <v>9861</v>
      </c>
      <c r="I6055" s="16">
        <v>2</v>
      </c>
      <c r="J6055" s="16">
        <v>-0.97241</v>
      </c>
      <c r="K6055" s="16">
        <v>1</v>
      </c>
    </row>
    <row r="6056" spans="1:11" x14ac:dyDescent="0.2">
      <c r="A6056" s="16" t="s">
        <v>7298</v>
      </c>
      <c r="B6056" s="16">
        <v>176</v>
      </c>
      <c r="C6056" s="16" t="s">
        <v>7319</v>
      </c>
      <c r="D6056" s="15" t="s">
        <v>7299</v>
      </c>
      <c r="E6056" s="16">
        <v>1</v>
      </c>
      <c r="F6056" s="18">
        <v>2.5804899999999999E-2</v>
      </c>
      <c r="G6056" s="16">
        <v>46.100999999999999</v>
      </c>
      <c r="H6056" s="19" t="s">
        <v>7302</v>
      </c>
      <c r="I6056" s="16">
        <v>3</v>
      </c>
      <c r="J6056" s="16">
        <v>-0.86297999999999997</v>
      </c>
      <c r="K6056" s="16">
        <v>1</v>
      </c>
    </row>
    <row r="6057" spans="1:11" x14ac:dyDescent="0.2">
      <c r="A6057" s="16" t="s">
        <v>7298</v>
      </c>
      <c r="B6057" s="16">
        <v>212</v>
      </c>
      <c r="C6057" s="16" t="s">
        <v>7319</v>
      </c>
      <c r="D6057" s="15" t="s">
        <v>7299</v>
      </c>
      <c r="E6057" s="16">
        <v>1</v>
      </c>
      <c r="F6057" s="18">
        <v>6.1614700000000005E-4</v>
      </c>
      <c r="G6057" s="16">
        <v>66.436000000000007</v>
      </c>
      <c r="H6057" s="19" t="s">
        <v>7303</v>
      </c>
      <c r="I6057" s="16">
        <v>3</v>
      </c>
      <c r="J6057" s="16">
        <v>0.21057000000000001</v>
      </c>
      <c r="K6057" s="16">
        <v>1</v>
      </c>
    </row>
    <row r="6058" spans="1:11" x14ac:dyDescent="0.2">
      <c r="A6058" s="16" t="s">
        <v>7298</v>
      </c>
      <c r="B6058" s="16">
        <v>186</v>
      </c>
      <c r="C6058" s="16" t="s">
        <v>7319</v>
      </c>
      <c r="D6058" s="15" t="s">
        <v>7299</v>
      </c>
      <c r="E6058" s="16">
        <v>1</v>
      </c>
      <c r="F6058" s="18">
        <v>7.4321899999999997E-12</v>
      </c>
      <c r="G6058" s="16">
        <v>151.1</v>
      </c>
      <c r="H6058" s="19" t="s">
        <v>7304</v>
      </c>
      <c r="I6058" s="16">
        <v>3</v>
      </c>
      <c r="J6058" s="16">
        <v>-1.5699000000000001</v>
      </c>
      <c r="K6058" s="16">
        <v>2</v>
      </c>
    </row>
    <row r="6059" spans="1:11" x14ac:dyDescent="0.2">
      <c r="A6059" s="16" t="s">
        <v>7305</v>
      </c>
      <c r="B6059" s="16">
        <v>84</v>
      </c>
      <c r="C6059" s="16" t="s">
        <v>7319</v>
      </c>
      <c r="D6059" s="15" t="s">
        <v>7306</v>
      </c>
      <c r="E6059" s="16">
        <v>1</v>
      </c>
      <c r="F6059" s="18">
        <v>3.6032400000000002E-3</v>
      </c>
      <c r="G6059" s="16">
        <v>86.897999999999996</v>
      </c>
      <c r="H6059" s="19" t="s">
        <v>7307</v>
      </c>
      <c r="I6059" s="16">
        <v>2</v>
      </c>
      <c r="J6059" s="16">
        <v>-0.15110000000000001</v>
      </c>
      <c r="K6059" s="16">
        <v>1</v>
      </c>
    </row>
    <row r="6060" spans="1:11" x14ac:dyDescent="0.2">
      <c r="A6060" s="16" t="s">
        <v>7308</v>
      </c>
      <c r="B6060" s="16">
        <v>392</v>
      </c>
      <c r="C6060" s="16" t="s">
        <v>7319</v>
      </c>
      <c r="D6060" s="15" t="s">
        <v>7309</v>
      </c>
      <c r="E6060" s="16">
        <v>1</v>
      </c>
      <c r="F6060" s="18">
        <v>4.7889899999999999E-2</v>
      </c>
      <c r="G6060" s="16">
        <v>48.899000000000001</v>
      </c>
      <c r="H6060" s="19" t="s">
        <v>9862</v>
      </c>
      <c r="I6060" s="16">
        <v>2</v>
      </c>
      <c r="J6060" s="16">
        <v>3.8014999999999999</v>
      </c>
      <c r="K6060" s="16">
        <v>1</v>
      </c>
    </row>
    <row r="6061" spans="1:11" x14ac:dyDescent="0.2">
      <c r="A6061" s="16" t="s">
        <v>7308</v>
      </c>
      <c r="B6061" s="16">
        <v>349</v>
      </c>
      <c r="C6061" s="16" t="s">
        <v>7319</v>
      </c>
      <c r="D6061" s="15" t="s">
        <v>7309</v>
      </c>
      <c r="E6061" s="16">
        <v>1</v>
      </c>
      <c r="F6061" s="18">
        <v>3.3076800000000003E-2</v>
      </c>
      <c r="G6061" s="16">
        <v>83.947999999999993</v>
      </c>
      <c r="H6061" s="19" t="s">
        <v>7310</v>
      </c>
      <c r="I6061" s="16">
        <v>2</v>
      </c>
      <c r="J6061" s="16">
        <v>-3.9472999999999998</v>
      </c>
      <c r="K6061" s="16">
        <v>1</v>
      </c>
    </row>
    <row r="6062" spans="1:11" x14ac:dyDescent="0.2">
      <c r="A6062" s="16" t="s">
        <v>7308</v>
      </c>
      <c r="B6062" s="16">
        <v>51</v>
      </c>
      <c r="C6062" s="16" t="s">
        <v>7319</v>
      </c>
      <c r="D6062" s="15" t="s">
        <v>7309</v>
      </c>
      <c r="E6062" s="16">
        <v>1</v>
      </c>
      <c r="F6062" s="18">
        <v>1.4601200000000001E-3</v>
      </c>
      <c r="G6062" s="16">
        <v>103.55</v>
      </c>
      <c r="H6062" s="19" t="s">
        <v>7311</v>
      </c>
      <c r="I6062" s="16">
        <v>2</v>
      </c>
      <c r="J6062" s="16">
        <v>-0.11415</v>
      </c>
      <c r="K6062" s="16">
        <v>3</v>
      </c>
    </row>
    <row r="6063" spans="1:11" x14ac:dyDescent="0.2">
      <c r="A6063" s="23" t="s">
        <v>7308</v>
      </c>
      <c r="B6063" s="23">
        <v>150</v>
      </c>
      <c r="C6063" s="23" t="s">
        <v>7319</v>
      </c>
      <c r="D6063" s="24" t="s">
        <v>7309</v>
      </c>
      <c r="E6063" s="23">
        <v>1</v>
      </c>
      <c r="F6063" s="25">
        <v>2.8793500000000001E-3</v>
      </c>
      <c r="G6063" s="23">
        <v>112.41</v>
      </c>
      <c r="H6063" s="26" t="s">
        <v>7312</v>
      </c>
      <c r="I6063" s="23">
        <v>2</v>
      </c>
      <c r="J6063" s="23">
        <v>-0.57635000000000003</v>
      </c>
      <c r="K6063" s="23">
        <v>2</v>
      </c>
    </row>
  </sheetData>
  <phoneticPr fontId="2" type="noConversion"/>
  <conditionalFormatting sqref="P1596">
    <cfRule type="colorScale" priority="2">
      <colorScale>
        <cfvo type="min"/>
        <cfvo type="max"/>
        <color rgb="FFFFFF00"/>
        <color theme="5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95"/>
  <sheetViews>
    <sheetView workbookViewId="0">
      <selection activeCell="M35" sqref="M35"/>
    </sheetView>
  </sheetViews>
  <sheetFormatPr defaultRowHeight="14.25" x14ac:dyDescent="0.2"/>
  <cols>
    <col min="1" max="3" width="9" style="27"/>
    <col min="4" max="4" width="34.125" customWidth="1"/>
    <col min="5" max="7" width="9" style="27"/>
    <col min="8" max="8" width="28" customWidth="1"/>
    <col min="9" max="11" width="9" style="27"/>
  </cols>
  <sheetData>
    <row r="1" spans="1:11" ht="26.25" thickBot="1" x14ac:dyDescent="0.25">
      <c r="A1" s="21" t="s">
        <v>9863</v>
      </c>
      <c r="B1" s="21" t="s">
        <v>1</v>
      </c>
      <c r="C1" s="21" t="s">
        <v>2</v>
      </c>
      <c r="D1" s="21" t="s">
        <v>7313</v>
      </c>
      <c r="E1" s="21" t="s">
        <v>4</v>
      </c>
      <c r="F1" s="21" t="s">
        <v>7314</v>
      </c>
      <c r="G1" s="21" t="s">
        <v>7315</v>
      </c>
      <c r="H1" s="21" t="s">
        <v>5</v>
      </c>
      <c r="I1" s="21" t="s">
        <v>7316</v>
      </c>
      <c r="J1" s="21" t="s">
        <v>7317</v>
      </c>
      <c r="K1" s="21" t="s">
        <v>7318</v>
      </c>
    </row>
    <row r="2" spans="1:11" x14ac:dyDescent="0.2">
      <c r="A2" s="16" t="s">
        <v>6</v>
      </c>
      <c r="B2" s="16">
        <v>137</v>
      </c>
      <c r="C2" s="16" t="s">
        <v>7319</v>
      </c>
      <c r="D2" s="15" t="s">
        <v>8</v>
      </c>
      <c r="E2" s="16">
        <v>1</v>
      </c>
      <c r="F2" s="18">
        <v>7.2051199999999998E-4</v>
      </c>
      <c r="G2" s="16">
        <v>102.52</v>
      </c>
      <c r="H2" s="15" t="s">
        <v>9</v>
      </c>
      <c r="I2" s="16">
        <v>2</v>
      </c>
      <c r="J2" s="16">
        <v>-1.3346</v>
      </c>
      <c r="K2" s="16">
        <v>1</v>
      </c>
    </row>
    <row r="3" spans="1:11" x14ac:dyDescent="0.2">
      <c r="A3" s="16" t="s">
        <v>6</v>
      </c>
      <c r="B3" s="16">
        <v>95</v>
      </c>
      <c r="C3" s="16" t="s">
        <v>7319</v>
      </c>
      <c r="D3" s="15" t="s">
        <v>8</v>
      </c>
      <c r="E3" s="16">
        <v>1</v>
      </c>
      <c r="F3" s="18">
        <v>6.2672600000000001E-9</v>
      </c>
      <c r="G3" s="16">
        <v>159.52000000000001</v>
      </c>
      <c r="H3" s="15" t="s">
        <v>9864</v>
      </c>
      <c r="I3" s="16">
        <v>2</v>
      </c>
      <c r="J3" s="16">
        <v>0.37417</v>
      </c>
      <c r="K3" s="16">
        <v>1</v>
      </c>
    </row>
    <row r="4" spans="1:11" x14ac:dyDescent="0.2">
      <c r="A4" s="16" t="s">
        <v>6</v>
      </c>
      <c r="B4" s="16">
        <v>139</v>
      </c>
      <c r="C4" s="16" t="s">
        <v>7319</v>
      </c>
      <c r="D4" s="15" t="s">
        <v>8</v>
      </c>
      <c r="E4" s="16">
        <v>1</v>
      </c>
      <c r="F4" s="18">
        <v>3.38318E-3</v>
      </c>
      <c r="G4" s="16">
        <v>83.647000000000006</v>
      </c>
      <c r="H4" s="15" t="s">
        <v>7320</v>
      </c>
      <c r="I4" s="16">
        <v>2</v>
      </c>
      <c r="J4" s="16">
        <v>-0.43393999999999999</v>
      </c>
      <c r="K4" s="16">
        <v>1</v>
      </c>
    </row>
    <row r="5" spans="1:11" x14ac:dyDescent="0.2">
      <c r="A5" s="16" t="s">
        <v>10</v>
      </c>
      <c r="B5" s="16">
        <v>37</v>
      </c>
      <c r="C5" s="16" t="s">
        <v>7319</v>
      </c>
      <c r="D5" s="15" t="s">
        <v>11</v>
      </c>
      <c r="E5" s="16">
        <v>1</v>
      </c>
      <c r="F5" s="18">
        <v>1.13934E-2</v>
      </c>
      <c r="G5" s="16">
        <v>96.311000000000007</v>
      </c>
      <c r="H5" s="15" t="s">
        <v>12</v>
      </c>
      <c r="I5" s="16">
        <v>2</v>
      </c>
      <c r="J5" s="16">
        <v>-0.14104</v>
      </c>
      <c r="K5" s="16">
        <v>1</v>
      </c>
    </row>
    <row r="6" spans="1:11" x14ac:dyDescent="0.2">
      <c r="A6" s="16" t="s">
        <v>10</v>
      </c>
      <c r="B6" s="16">
        <v>44</v>
      </c>
      <c r="C6" s="16" t="s">
        <v>7319</v>
      </c>
      <c r="D6" s="15" t="s">
        <v>11</v>
      </c>
      <c r="E6" s="16">
        <v>1</v>
      </c>
      <c r="F6" s="18">
        <v>1.7464500000000001E-2</v>
      </c>
      <c r="G6" s="16">
        <v>108.46</v>
      </c>
      <c r="H6" s="15" t="s">
        <v>9865</v>
      </c>
      <c r="I6" s="16">
        <v>2</v>
      </c>
      <c r="J6" s="16">
        <v>0.77795000000000003</v>
      </c>
      <c r="K6" s="16">
        <v>1</v>
      </c>
    </row>
    <row r="7" spans="1:11" x14ac:dyDescent="0.2">
      <c r="A7" s="16" t="s">
        <v>13</v>
      </c>
      <c r="B7" s="16">
        <v>137</v>
      </c>
      <c r="C7" s="16" t="s">
        <v>7319</v>
      </c>
      <c r="D7" s="15" t="s">
        <v>15</v>
      </c>
      <c r="E7" s="16">
        <v>1</v>
      </c>
      <c r="F7" s="18">
        <v>3.0051700000000001E-2</v>
      </c>
      <c r="G7" s="16">
        <v>77.355000000000004</v>
      </c>
      <c r="H7" s="15" t="s">
        <v>16</v>
      </c>
      <c r="I7" s="16">
        <v>2</v>
      </c>
      <c r="J7" s="16">
        <v>2.1301000000000001</v>
      </c>
      <c r="K7" s="16">
        <v>1</v>
      </c>
    </row>
    <row r="8" spans="1:11" x14ac:dyDescent="0.2">
      <c r="A8" s="16" t="s">
        <v>13</v>
      </c>
      <c r="B8" s="16">
        <v>67</v>
      </c>
      <c r="C8" s="16" t="s">
        <v>7319</v>
      </c>
      <c r="D8" s="15" t="s">
        <v>15</v>
      </c>
      <c r="E8" s="16">
        <v>1</v>
      </c>
      <c r="F8" s="18">
        <v>1.3073599999999999E-2</v>
      </c>
      <c r="G8" s="16">
        <v>119.29</v>
      </c>
      <c r="H8" s="15" t="s">
        <v>9866</v>
      </c>
      <c r="I8" s="16">
        <v>2</v>
      </c>
      <c r="J8" s="16">
        <v>0.45577000000000001</v>
      </c>
      <c r="K8" s="16">
        <v>2</v>
      </c>
    </row>
    <row r="9" spans="1:11" x14ac:dyDescent="0.2">
      <c r="A9" s="16" t="s">
        <v>13</v>
      </c>
      <c r="B9" s="16">
        <v>114</v>
      </c>
      <c r="C9" s="16" t="s">
        <v>7319</v>
      </c>
      <c r="D9" s="15" t="s">
        <v>15</v>
      </c>
      <c r="E9" s="16">
        <v>1</v>
      </c>
      <c r="F9" s="18">
        <v>9.9668799999999991E-4</v>
      </c>
      <c r="G9" s="16">
        <v>66.581999999999994</v>
      </c>
      <c r="H9" s="15" t="s">
        <v>17</v>
      </c>
      <c r="I9" s="16">
        <v>3</v>
      </c>
      <c r="J9" s="16">
        <v>1.0401</v>
      </c>
      <c r="K9" s="16">
        <v>1</v>
      </c>
    </row>
    <row r="10" spans="1:11" x14ac:dyDescent="0.2">
      <c r="A10" s="16" t="s">
        <v>18</v>
      </c>
      <c r="B10" s="16">
        <v>345</v>
      </c>
      <c r="C10" s="16" t="s">
        <v>7319</v>
      </c>
      <c r="D10" s="15" t="s">
        <v>19</v>
      </c>
      <c r="E10" s="16">
        <v>1</v>
      </c>
      <c r="F10" s="18">
        <v>1.2558300000000001E-3</v>
      </c>
      <c r="G10" s="16">
        <v>88.947999999999993</v>
      </c>
      <c r="H10" s="15" t="s">
        <v>20</v>
      </c>
      <c r="I10" s="16">
        <v>3</v>
      </c>
      <c r="J10" s="16">
        <v>-0.4556</v>
      </c>
      <c r="K10" s="16">
        <v>3</v>
      </c>
    </row>
    <row r="11" spans="1:11" x14ac:dyDescent="0.2">
      <c r="A11" s="16" t="s">
        <v>18</v>
      </c>
      <c r="B11" s="16">
        <v>238</v>
      </c>
      <c r="C11" s="16" t="s">
        <v>7319</v>
      </c>
      <c r="D11" s="15" t="s">
        <v>19</v>
      </c>
      <c r="E11" s="16">
        <v>1</v>
      </c>
      <c r="F11" s="18">
        <v>5.8570699999999998E-4</v>
      </c>
      <c r="G11" s="16">
        <v>71.308999999999997</v>
      </c>
      <c r="H11" s="15" t="s">
        <v>9867</v>
      </c>
      <c r="I11" s="16">
        <v>4</v>
      </c>
      <c r="J11" s="16">
        <v>0.12887000000000001</v>
      </c>
      <c r="K11" s="16">
        <v>1</v>
      </c>
    </row>
    <row r="12" spans="1:11" x14ac:dyDescent="0.2">
      <c r="A12" s="16" t="s">
        <v>18</v>
      </c>
      <c r="B12" s="16">
        <v>431</v>
      </c>
      <c r="C12" s="16" t="s">
        <v>7319</v>
      </c>
      <c r="D12" s="15" t="s">
        <v>19</v>
      </c>
      <c r="E12" s="16">
        <v>1</v>
      </c>
      <c r="F12" s="18">
        <v>3.3452500000000003E-2</v>
      </c>
      <c r="G12" s="16">
        <v>55.805999999999997</v>
      </c>
      <c r="H12" s="15" t="s">
        <v>21</v>
      </c>
      <c r="I12" s="16">
        <v>2</v>
      </c>
      <c r="J12" s="16">
        <v>0.56394999999999995</v>
      </c>
      <c r="K12" s="16">
        <v>1</v>
      </c>
    </row>
    <row r="13" spans="1:11" x14ac:dyDescent="0.2">
      <c r="A13" s="16" t="s">
        <v>18</v>
      </c>
      <c r="B13" s="16">
        <v>202</v>
      </c>
      <c r="C13" s="16" t="s">
        <v>7319</v>
      </c>
      <c r="D13" s="15" t="s">
        <v>19</v>
      </c>
      <c r="E13" s="16">
        <v>1</v>
      </c>
      <c r="F13" s="18">
        <v>5.9888800000000004E-13</v>
      </c>
      <c r="G13" s="16">
        <v>166.9</v>
      </c>
      <c r="H13" s="15" t="s">
        <v>22</v>
      </c>
      <c r="I13" s="16">
        <v>2</v>
      </c>
      <c r="J13" s="16">
        <v>1.5692999999999999</v>
      </c>
      <c r="K13" s="16">
        <v>1</v>
      </c>
    </row>
    <row r="14" spans="1:11" x14ac:dyDescent="0.2">
      <c r="A14" s="16" t="s">
        <v>18</v>
      </c>
      <c r="B14" s="16">
        <v>297</v>
      </c>
      <c r="C14" s="16" t="s">
        <v>7319</v>
      </c>
      <c r="D14" s="15" t="s">
        <v>19</v>
      </c>
      <c r="E14" s="16">
        <v>1</v>
      </c>
      <c r="F14" s="18">
        <v>2.1461700000000002E-5</v>
      </c>
      <c r="G14" s="16">
        <v>124.42</v>
      </c>
      <c r="H14" s="15" t="s">
        <v>23</v>
      </c>
      <c r="I14" s="16">
        <v>2</v>
      </c>
      <c r="J14" s="16">
        <v>-0.83750000000000002</v>
      </c>
      <c r="K14" s="16">
        <v>4</v>
      </c>
    </row>
    <row r="15" spans="1:11" x14ac:dyDescent="0.2">
      <c r="A15" s="16" t="s">
        <v>24</v>
      </c>
      <c r="B15" s="16">
        <v>38</v>
      </c>
      <c r="C15" s="16" t="s">
        <v>7319</v>
      </c>
      <c r="D15" s="15" t="s">
        <v>26</v>
      </c>
      <c r="E15" s="16">
        <v>1</v>
      </c>
      <c r="F15" s="18">
        <v>4.4465499999999996E-3</v>
      </c>
      <c r="G15" s="16">
        <v>135.87</v>
      </c>
      <c r="H15" s="15" t="s">
        <v>27</v>
      </c>
      <c r="I15" s="16">
        <v>2</v>
      </c>
      <c r="J15" s="16">
        <v>1.0692999999999999</v>
      </c>
      <c r="K15" s="16">
        <v>1</v>
      </c>
    </row>
    <row r="16" spans="1:11" x14ac:dyDescent="0.2">
      <c r="A16" s="16" t="s">
        <v>24</v>
      </c>
      <c r="B16" s="16">
        <v>128</v>
      </c>
      <c r="C16" s="16" t="s">
        <v>7319</v>
      </c>
      <c r="D16" s="15" t="s">
        <v>26</v>
      </c>
      <c r="E16" s="16">
        <v>1</v>
      </c>
      <c r="F16" s="18">
        <v>8.2083899999999996E-7</v>
      </c>
      <c r="G16" s="16">
        <v>127.3</v>
      </c>
      <c r="H16" s="15" t="s">
        <v>28</v>
      </c>
      <c r="I16" s="16">
        <v>2</v>
      </c>
      <c r="J16" s="16">
        <v>0.73843999999999999</v>
      </c>
      <c r="K16" s="16">
        <v>2</v>
      </c>
    </row>
    <row r="17" spans="1:11" x14ac:dyDescent="0.2">
      <c r="A17" s="16" t="s">
        <v>29</v>
      </c>
      <c r="B17" s="16">
        <v>170</v>
      </c>
      <c r="C17" s="16" t="s">
        <v>7319</v>
      </c>
      <c r="D17" s="15" t="s">
        <v>30</v>
      </c>
      <c r="E17" s="16">
        <v>1</v>
      </c>
      <c r="F17" s="18">
        <v>1.37356E-6</v>
      </c>
      <c r="G17" s="16">
        <v>110.12</v>
      </c>
      <c r="H17" s="15" t="s">
        <v>31</v>
      </c>
      <c r="I17" s="16">
        <v>4</v>
      </c>
      <c r="J17" s="16">
        <v>-0.56894999999999996</v>
      </c>
      <c r="K17" s="16">
        <v>2</v>
      </c>
    </row>
    <row r="18" spans="1:11" x14ac:dyDescent="0.2">
      <c r="A18" s="16" t="s">
        <v>29</v>
      </c>
      <c r="B18" s="16">
        <v>35</v>
      </c>
      <c r="C18" s="16" t="s">
        <v>7319</v>
      </c>
      <c r="D18" s="15" t="s">
        <v>30</v>
      </c>
      <c r="E18" s="16">
        <v>1</v>
      </c>
      <c r="F18" s="18">
        <v>7.7007500000000001E-3</v>
      </c>
      <c r="G18" s="16">
        <v>87.638999999999996</v>
      </c>
      <c r="H18" s="15" t="s">
        <v>32</v>
      </c>
      <c r="I18" s="16">
        <v>2</v>
      </c>
      <c r="J18" s="16">
        <v>0.38672000000000001</v>
      </c>
      <c r="K18" s="16">
        <v>1</v>
      </c>
    </row>
    <row r="19" spans="1:11" x14ac:dyDescent="0.2">
      <c r="A19" s="16" t="s">
        <v>29</v>
      </c>
      <c r="B19" s="16">
        <v>147</v>
      </c>
      <c r="C19" s="16" t="s">
        <v>7319</v>
      </c>
      <c r="D19" s="15" t="s">
        <v>30</v>
      </c>
      <c r="E19" s="16">
        <v>1</v>
      </c>
      <c r="F19" s="18">
        <v>8.0054199999999992E-3</v>
      </c>
      <c r="G19" s="16">
        <v>113.41</v>
      </c>
      <c r="H19" s="15" t="s">
        <v>33</v>
      </c>
      <c r="I19" s="16">
        <v>2</v>
      </c>
      <c r="J19" s="16">
        <v>-1.6988000000000001</v>
      </c>
      <c r="K19" s="16">
        <v>2</v>
      </c>
    </row>
    <row r="20" spans="1:11" x14ac:dyDescent="0.2">
      <c r="A20" s="16" t="s">
        <v>29</v>
      </c>
      <c r="B20" s="16">
        <v>67</v>
      </c>
      <c r="C20" s="16" t="s">
        <v>7319</v>
      </c>
      <c r="D20" s="15" t="s">
        <v>30</v>
      </c>
      <c r="E20" s="16">
        <v>1</v>
      </c>
      <c r="F20" s="18">
        <v>2.6817899999999999E-3</v>
      </c>
      <c r="G20" s="16">
        <v>73.950999999999993</v>
      </c>
      <c r="H20" s="15" t="s">
        <v>34</v>
      </c>
      <c r="I20" s="16">
        <v>3</v>
      </c>
      <c r="J20" s="16">
        <v>1.1959</v>
      </c>
      <c r="K20" s="16">
        <v>1</v>
      </c>
    </row>
    <row r="21" spans="1:11" x14ac:dyDescent="0.2">
      <c r="A21" s="16" t="s">
        <v>29</v>
      </c>
      <c r="B21" s="16">
        <v>162</v>
      </c>
      <c r="C21" s="16" t="s">
        <v>7319</v>
      </c>
      <c r="D21" s="15" t="s">
        <v>30</v>
      </c>
      <c r="E21" s="16">
        <v>1</v>
      </c>
      <c r="F21" s="18">
        <v>1.5766799999999999E-10</v>
      </c>
      <c r="G21" s="16">
        <v>147.12</v>
      </c>
      <c r="H21" s="15" t="s">
        <v>35</v>
      </c>
      <c r="I21" s="16">
        <v>3</v>
      </c>
      <c r="J21" s="16">
        <v>0.16964000000000001</v>
      </c>
      <c r="K21" s="16">
        <v>1</v>
      </c>
    </row>
    <row r="22" spans="1:11" x14ac:dyDescent="0.2">
      <c r="A22" s="16" t="s">
        <v>29</v>
      </c>
      <c r="B22" s="16">
        <v>179</v>
      </c>
      <c r="C22" s="16" t="s">
        <v>7319</v>
      </c>
      <c r="D22" s="15" t="s">
        <v>30</v>
      </c>
      <c r="E22" s="16">
        <v>1</v>
      </c>
      <c r="F22" s="18">
        <v>1.7577599999999999E-2</v>
      </c>
      <c r="G22" s="16">
        <v>51.726999999999997</v>
      </c>
      <c r="H22" s="15" t="s">
        <v>36</v>
      </c>
      <c r="I22" s="16">
        <v>3</v>
      </c>
      <c r="J22" s="16">
        <v>-5.3150000000000003E-2</v>
      </c>
      <c r="K22" s="16">
        <v>1</v>
      </c>
    </row>
    <row r="23" spans="1:11" x14ac:dyDescent="0.2">
      <c r="A23" s="16" t="s">
        <v>29</v>
      </c>
      <c r="B23" s="16">
        <v>73</v>
      </c>
      <c r="C23" s="16" t="s">
        <v>7319</v>
      </c>
      <c r="D23" s="15" t="s">
        <v>30</v>
      </c>
      <c r="E23" s="16">
        <v>0.99981500000000001</v>
      </c>
      <c r="F23" s="18">
        <v>1.55925E-2</v>
      </c>
      <c r="G23" s="16">
        <v>56.569000000000003</v>
      </c>
      <c r="H23" s="15" t="s">
        <v>37</v>
      </c>
      <c r="I23" s="16">
        <v>3</v>
      </c>
      <c r="J23" s="16">
        <v>0.52424999999999999</v>
      </c>
      <c r="K23" s="16">
        <v>1</v>
      </c>
    </row>
    <row r="24" spans="1:11" x14ac:dyDescent="0.2">
      <c r="A24" s="16" t="s">
        <v>7327</v>
      </c>
      <c r="B24" s="16">
        <v>408</v>
      </c>
      <c r="C24" s="16" t="s">
        <v>7319</v>
      </c>
      <c r="D24" s="15" t="s">
        <v>7328</v>
      </c>
      <c r="E24" s="16">
        <v>1</v>
      </c>
      <c r="F24" s="18">
        <v>2.49944E-2</v>
      </c>
      <c r="G24" s="16">
        <v>69.597999999999999</v>
      </c>
      <c r="H24" s="15" t="s">
        <v>9868</v>
      </c>
      <c r="I24" s="16">
        <v>2</v>
      </c>
      <c r="J24" s="16">
        <v>2.2303999999999999</v>
      </c>
      <c r="K24" s="16">
        <v>1</v>
      </c>
    </row>
    <row r="25" spans="1:11" x14ac:dyDescent="0.2">
      <c r="A25" s="16" t="s">
        <v>7327</v>
      </c>
      <c r="B25" s="16">
        <v>227</v>
      </c>
      <c r="C25" s="16" t="s">
        <v>7319</v>
      </c>
      <c r="D25" s="15" t="s">
        <v>7328</v>
      </c>
      <c r="E25" s="16">
        <v>1</v>
      </c>
      <c r="F25" s="18">
        <v>2.8647800000000001E-2</v>
      </c>
      <c r="G25" s="16">
        <v>50.353999999999999</v>
      </c>
      <c r="H25" s="15" t="s">
        <v>9869</v>
      </c>
      <c r="I25" s="16">
        <v>3</v>
      </c>
      <c r="J25" s="16">
        <v>-0.22561</v>
      </c>
      <c r="K25" s="16">
        <v>1</v>
      </c>
    </row>
    <row r="26" spans="1:11" x14ac:dyDescent="0.2">
      <c r="A26" s="16" t="s">
        <v>7327</v>
      </c>
      <c r="B26" s="16">
        <v>480</v>
      </c>
      <c r="C26" s="16" t="s">
        <v>7319</v>
      </c>
      <c r="D26" s="15" t="s">
        <v>7328</v>
      </c>
      <c r="E26" s="16">
        <v>1</v>
      </c>
      <c r="F26" s="18">
        <v>2.4520900000000002E-2</v>
      </c>
      <c r="G26" s="16">
        <v>98.522999999999996</v>
      </c>
      <c r="H26" s="15" t="s">
        <v>7329</v>
      </c>
      <c r="I26" s="16">
        <v>2</v>
      </c>
      <c r="J26" s="16">
        <v>3.4666000000000002E-2</v>
      </c>
      <c r="K26" s="16">
        <v>1</v>
      </c>
    </row>
    <row r="27" spans="1:11" x14ac:dyDescent="0.2">
      <c r="A27" s="16" t="s">
        <v>38</v>
      </c>
      <c r="B27" s="16">
        <v>203</v>
      </c>
      <c r="C27" s="16" t="s">
        <v>7319</v>
      </c>
      <c r="D27" s="15" t="s">
        <v>39</v>
      </c>
      <c r="E27" s="16">
        <v>1</v>
      </c>
      <c r="F27" s="18">
        <v>2.8025800000000003E-4</v>
      </c>
      <c r="G27" s="16">
        <v>88.100999999999999</v>
      </c>
      <c r="H27" s="15" t="s">
        <v>40</v>
      </c>
      <c r="I27" s="16">
        <v>3</v>
      </c>
      <c r="J27" s="16">
        <v>-0.61755000000000004</v>
      </c>
      <c r="K27" s="16">
        <v>1</v>
      </c>
    </row>
    <row r="28" spans="1:11" x14ac:dyDescent="0.2">
      <c r="A28" s="16" t="s">
        <v>38</v>
      </c>
      <c r="B28" s="16">
        <v>97</v>
      </c>
      <c r="C28" s="16" t="s">
        <v>7319</v>
      </c>
      <c r="D28" s="15" t="s">
        <v>39</v>
      </c>
      <c r="E28" s="16">
        <v>1</v>
      </c>
      <c r="F28" s="18">
        <v>1.25819E-4</v>
      </c>
      <c r="G28" s="16">
        <v>78.69</v>
      </c>
      <c r="H28" s="15" t="s">
        <v>9870</v>
      </c>
      <c r="I28" s="16">
        <v>2</v>
      </c>
      <c r="J28" s="16">
        <v>-1.4032</v>
      </c>
      <c r="K28" s="16">
        <v>1</v>
      </c>
    </row>
    <row r="29" spans="1:11" x14ac:dyDescent="0.2">
      <c r="A29" s="16" t="s">
        <v>38</v>
      </c>
      <c r="B29" s="16">
        <v>198</v>
      </c>
      <c r="C29" s="16" t="s">
        <v>7319</v>
      </c>
      <c r="D29" s="15" t="s">
        <v>39</v>
      </c>
      <c r="E29" s="16">
        <v>1</v>
      </c>
      <c r="F29" s="18">
        <v>3.7317799999999998E-2</v>
      </c>
      <c r="G29" s="16">
        <v>54.023000000000003</v>
      </c>
      <c r="H29" s="15" t="s">
        <v>9871</v>
      </c>
      <c r="I29" s="16">
        <v>2</v>
      </c>
      <c r="J29" s="16">
        <v>-0.31702000000000002</v>
      </c>
      <c r="K29" s="16">
        <v>1</v>
      </c>
    </row>
    <row r="30" spans="1:11" x14ac:dyDescent="0.2">
      <c r="A30" s="16" t="s">
        <v>9872</v>
      </c>
      <c r="B30" s="16">
        <v>348</v>
      </c>
      <c r="C30" s="16" t="s">
        <v>7319</v>
      </c>
      <c r="D30" s="15" t="s">
        <v>9873</v>
      </c>
      <c r="E30" s="16">
        <v>1</v>
      </c>
      <c r="F30" s="18">
        <v>2.8515799999999998E-3</v>
      </c>
      <c r="G30" s="16">
        <v>68.043999999999997</v>
      </c>
      <c r="H30" s="15" t="s">
        <v>9874</v>
      </c>
      <c r="I30" s="16">
        <v>3</v>
      </c>
      <c r="J30" s="16">
        <v>-0.35686000000000001</v>
      </c>
      <c r="K30" s="16">
        <v>1</v>
      </c>
    </row>
    <row r="31" spans="1:11" x14ac:dyDescent="0.2">
      <c r="A31" s="16" t="s">
        <v>41</v>
      </c>
      <c r="B31" s="16">
        <v>189</v>
      </c>
      <c r="C31" s="16" t="s">
        <v>7319</v>
      </c>
      <c r="D31" s="15" t="s">
        <v>42</v>
      </c>
      <c r="E31" s="16">
        <v>1</v>
      </c>
      <c r="F31" s="18">
        <v>1.2541800000000001E-2</v>
      </c>
      <c r="G31" s="16">
        <v>54.09</v>
      </c>
      <c r="H31" s="15" t="s">
        <v>43</v>
      </c>
      <c r="I31" s="16">
        <v>3</v>
      </c>
      <c r="J31" s="16">
        <v>0.16208</v>
      </c>
      <c r="K31" s="16">
        <v>1</v>
      </c>
    </row>
    <row r="32" spans="1:11" x14ac:dyDescent="0.2">
      <c r="A32" s="16" t="s">
        <v>41</v>
      </c>
      <c r="B32" s="16">
        <v>100</v>
      </c>
      <c r="C32" s="16" t="s">
        <v>7319</v>
      </c>
      <c r="D32" s="15" t="s">
        <v>42</v>
      </c>
      <c r="E32" s="16">
        <v>1</v>
      </c>
      <c r="F32" s="18">
        <v>2.6379900000000001E-2</v>
      </c>
      <c r="G32" s="16">
        <v>66.691999999999993</v>
      </c>
      <c r="H32" s="15" t="s">
        <v>7330</v>
      </c>
      <c r="I32" s="16">
        <v>2</v>
      </c>
      <c r="J32" s="16">
        <v>-1.0685</v>
      </c>
      <c r="K32" s="16">
        <v>1</v>
      </c>
    </row>
    <row r="33" spans="1:11" x14ac:dyDescent="0.2">
      <c r="A33" s="16" t="s">
        <v>44</v>
      </c>
      <c r="B33" s="16">
        <v>231</v>
      </c>
      <c r="C33" s="16" t="s">
        <v>7319</v>
      </c>
      <c r="D33" s="15" t="s">
        <v>45</v>
      </c>
      <c r="E33" s="16">
        <v>1</v>
      </c>
      <c r="F33" s="18">
        <v>6.44416E-3</v>
      </c>
      <c r="G33" s="16">
        <v>111.82</v>
      </c>
      <c r="H33" s="15" t="s">
        <v>46</v>
      </c>
      <c r="I33" s="16">
        <v>2</v>
      </c>
      <c r="J33" s="16">
        <v>-1.7138</v>
      </c>
      <c r="K33" s="16">
        <v>2</v>
      </c>
    </row>
    <row r="34" spans="1:11" x14ac:dyDescent="0.2">
      <c r="A34" s="16" t="s">
        <v>44</v>
      </c>
      <c r="B34" s="16">
        <v>177</v>
      </c>
      <c r="C34" s="16" t="s">
        <v>7319</v>
      </c>
      <c r="D34" s="15" t="s">
        <v>45</v>
      </c>
      <c r="E34" s="16">
        <v>0.99947399999999997</v>
      </c>
      <c r="F34" s="18">
        <v>2.48388E-5</v>
      </c>
      <c r="G34" s="16">
        <v>99.927000000000007</v>
      </c>
      <c r="H34" s="15" t="s">
        <v>47</v>
      </c>
      <c r="I34" s="16">
        <v>4</v>
      </c>
      <c r="J34" s="16">
        <v>-0.16977</v>
      </c>
      <c r="K34" s="16">
        <v>2</v>
      </c>
    </row>
    <row r="35" spans="1:11" x14ac:dyDescent="0.2">
      <c r="A35" s="16" t="s">
        <v>44</v>
      </c>
      <c r="B35" s="16">
        <v>169</v>
      </c>
      <c r="C35" s="16" t="s">
        <v>7319</v>
      </c>
      <c r="D35" s="15" t="s">
        <v>45</v>
      </c>
      <c r="E35" s="16">
        <v>1</v>
      </c>
      <c r="F35" s="18">
        <v>2.6399300000000001E-2</v>
      </c>
      <c r="G35" s="16">
        <v>53.08</v>
      </c>
      <c r="H35" s="15" t="s">
        <v>48</v>
      </c>
      <c r="I35" s="16">
        <v>3</v>
      </c>
      <c r="J35" s="16">
        <v>6.8477999999999997E-2</v>
      </c>
      <c r="K35" s="16">
        <v>2</v>
      </c>
    </row>
    <row r="36" spans="1:11" x14ac:dyDescent="0.2">
      <c r="A36" s="16" t="s">
        <v>44</v>
      </c>
      <c r="B36" s="16">
        <v>318</v>
      </c>
      <c r="C36" s="16" t="s">
        <v>7319</v>
      </c>
      <c r="D36" s="15" t="s">
        <v>45</v>
      </c>
      <c r="E36" s="16">
        <v>1</v>
      </c>
      <c r="F36" s="18">
        <v>2.4001600000000001E-2</v>
      </c>
      <c r="G36" s="16">
        <v>69.197999999999993</v>
      </c>
      <c r="H36" s="15" t="s">
        <v>49</v>
      </c>
      <c r="I36" s="16">
        <v>2</v>
      </c>
      <c r="J36" s="16">
        <v>-0.24404999999999999</v>
      </c>
      <c r="K36" s="16">
        <v>1</v>
      </c>
    </row>
    <row r="37" spans="1:11" x14ac:dyDescent="0.2">
      <c r="A37" s="16" t="s">
        <v>44</v>
      </c>
      <c r="B37" s="16">
        <v>314</v>
      </c>
      <c r="C37" s="16" t="s">
        <v>7319</v>
      </c>
      <c r="D37" s="15" t="s">
        <v>45</v>
      </c>
      <c r="E37" s="16">
        <v>1</v>
      </c>
      <c r="F37" s="18">
        <v>1.8564500000000001E-2</v>
      </c>
      <c r="G37" s="16">
        <v>63.816000000000003</v>
      </c>
      <c r="H37" s="15" t="s">
        <v>51</v>
      </c>
      <c r="I37" s="16">
        <v>2</v>
      </c>
      <c r="J37" s="16">
        <v>0.32319999999999999</v>
      </c>
      <c r="K37" s="16">
        <v>2</v>
      </c>
    </row>
    <row r="38" spans="1:11" x14ac:dyDescent="0.2">
      <c r="A38" s="16" t="s">
        <v>44</v>
      </c>
      <c r="B38" s="16">
        <v>168</v>
      </c>
      <c r="C38" s="16" t="s">
        <v>7319</v>
      </c>
      <c r="D38" s="15" t="s">
        <v>45</v>
      </c>
      <c r="E38" s="16">
        <v>0.92415800000000004</v>
      </c>
      <c r="F38" s="18">
        <v>4.7648500000000003E-2</v>
      </c>
      <c r="G38" s="16">
        <v>43.296999999999997</v>
      </c>
      <c r="H38" s="15" t="s">
        <v>9875</v>
      </c>
      <c r="I38" s="16">
        <v>3</v>
      </c>
      <c r="J38" s="16">
        <v>-1.1492</v>
      </c>
      <c r="K38" s="16">
        <v>1</v>
      </c>
    </row>
    <row r="39" spans="1:11" x14ac:dyDescent="0.2">
      <c r="A39" s="16" t="s">
        <v>53</v>
      </c>
      <c r="B39" s="16">
        <v>101</v>
      </c>
      <c r="C39" s="16" t="s">
        <v>7319</v>
      </c>
      <c r="D39" s="15" t="s">
        <v>54</v>
      </c>
      <c r="E39" s="16">
        <v>1</v>
      </c>
      <c r="F39" s="18">
        <v>2.3360400000000001E-5</v>
      </c>
      <c r="G39" s="16">
        <v>117.27</v>
      </c>
      <c r="H39" s="15" t="s">
        <v>55</v>
      </c>
      <c r="I39" s="16">
        <v>2</v>
      </c>
      <c r="J39" s="16">
        <v>0.15822</v>
      </c>
      <c r="K39" s="16">
        <v>1</v>
      </c>
    </row>
    <row r="40" spans="1:11" x14ac:dyDescent="0.2">
      <c r="A40" s="16" t="s">
        <v>56</v>
      </c>
      <c r="B40" s="16">
        <v>77</v>
      </c>
      <c r="C40" s="16" t="s">
        <v>7319</v>
      </c>
      <c r="D40" s="15" t="s">
        <v>57</v>
      </c>
      <c r="E40" s="16">
        <v>1</v>
      </c>
      <c r="F40" s="18">
        <v>5.47645E-11</v>
      </c>
      <c r="G40" s="16">
        <v>136.46</v>
      </c>
      <c r="H40" s="15" t="s">
        <v>7332</v>
      </c>
      <c r="I40" s="16">
        <v>3</v>
      </c>
      <c r="J40" s="16">
        <v>-0.25868999999999998</v>
      </c>
      <c r="K40" s="16">
        <v>1</v>
      </c>
    </row>
    <row r="41" spans="1:11" x14ac:dyDescent="0.2">
      <c r="A41" s="16" t="s">
        <v>56</v>
      </c>
      <c r="B41" s="16">
        <v>44</v>
      </c>
      <c r="C41" s="16" t="s">
        <v>7319</v>
      </c>
      <c r="D41" s="15" t="s">
        <v>57</v>
      </c>
      <c r="E41" s="16">
        <v>1</v>
      </c>
      <c r="F41" s="18">
        <v>1.9128699999999998E-9</v>
      </c>
      <c r="G41" s="16">
        <v>193.77</v>
      </c>
      <c r="H41" s="15" t="s">
        <v>58</v>
      </c>
      <c r="I41" s="16">
        <v>2</v>
      </c>
      <c r="J41" s="16">
        <v>-0.41919000000000001</v>
      </c>
      <c r="K41" s="16">
        <v>2</v>
      </c>
    </row>
    <row r="42" spans="1:11" x14ac:dyDescent="0.2">
      <c r="A42" s="16" t="s">
        <v>59</v>
      </c>
      <c r="B42" s="16">
        <v>189</v>
      </c>
      <c r="C42" s="16" t="s">
        <v>7319</v>
      </c>
      <c r="D42" s="15" t="s">
        <v>60</v>
      </c>
      <c r="E42" s="16">
        <v>1</v>
      </c>
      <c r="F42" s="18">
        <v>3.3189999999999997E-2</v>
      </c>
      <c r="G42" s="16">
        <v>46.524000000000001</v>
      </c>
      <c r="H42" s="15" t="s">
        <v>9876</v>
      </c>
      <c r="I42" s="16">
        <v>2</v>
      </c>
      <c r="J42" s="16">
        <v>-0.93815999999999999</v>
      </c>
      <c r="K42" s="16">
        <v>1</v>
      </c>
    </row>
    <row r="43" spans="1:11" x14ac:dyDescent="0.2">
      <c r="A43" s="16" t="s">
        <v>59</v>
      </c>
      <c r="B43" s="16">
        <v>198</v>
      </c>
      <c r="C43" s="16" t="s">
        <v>7319</v>
      </c>
      <c r="D43" s="15" t="s">
        <v>60</v>
      </c>
      <c r="E43" s="16">
        <v>1</v>
      </c>
      <c r="F43" s="18">
        <v>2.77518E-2</v>
      </c>
      <c r="G43" s="16">
        <v>65.245999999999995</v>
      </c>
      <c r="H43" s="15" t="s">
        <v>61</v>
      </c>
      <c r="I43" s="16">
        <v>2</v>
      </c>
      <c r="J43" s="16">
        <v>1.0265</v>
      </c>
      <c r="K43" s="16">
        <v>2</v>
      </c>
    </row>
    <row r="44" spans="1:11" x14ac:dyDescent="0.2">
      <c r="A44" s="16" t="s">
        <v>59</v>
      </c>
      <c r="B44" s="16">
        <v>126</v>
      </c>
      <c r="C44" s="16" t="s">
        <v>7319</v>
      </c>
      <c r="D44" s="15" t="s">
        <v>60</v>
      </c>
      <c r="E44" s="16">
        <v>1</v>
      </c>
      <c r="F44" s="18">
        <v>9.6805599999999995E-3</v>
      </c>
      <c r="G44" s="16">
        <v>101.54</v>
      </c>
      <c r="H44" s="15" t="s">
        <v>9877</v>
      </c>
      <c r="I44" s="16">
        <v>2</v>
      </c>
      <c r="J44" s="16">
        <v>0.77715999999999996</v>
      </c>
      <c r="K44" s="16">
        <v>1</v>
      </c>
    </row>
    <row r="45" spans="1:11" x14ac:dyDescent="0.2">
      <c r="A45" s="16" t="s">
        <v>62</v>
      </c>
      <c r="B45" s="16">
        <v>234</v>
      </c>
      <c r="C45" s="16" t="s">
        <v>7319</v>
      </c>
      <c r="D45" s="15" t="s">
        <v>63</v>
      </c>
      <c r="E45" s="16">
        <v>1</v>
      </c>
      <c r="F45" s="18">
        <v>1.54427E-4</v>
      </c>
      <c r="G45" s="16">
        <v>113.74</v>
      </c>
      <c r="H45" s="15" t="s">
        <v>64</v>
      </c>
      <c r="I45" s="16">
        <v>2</v>
      </c>
      <c r="J45" s="16">
        <v>1.5278</v>
      </c>
      <c r="K45" s="16">
        <v>1</v>
      </c>
    </row>
    <row r="46" spans="1:11" x14ac:dyDescent="0.2">
      <c r="A46" s="16" t="s">
        <v>62</v>
      </c>
      <c r="B46" s="16">
        <v>229</v>
      </c>
      <c r="C46" s="16" t="s">
        <v>7319</v>
      </c>
      <c r="D46" s="15" t="s">
        <v>63</v>
      </c>
      <c r="E46" s="16">
        <v>1</v>
      </c>
      <c r="F46" s="18">
        <v>4.4474999999999997E-5</v>
      </c>
      <c r="G46" s="16">
        <v>123.2</v>
      </c>
      <c r="H46" s="15" t="s">
        <v>65</v>
      </c>
      <c r="I46" s="16">
        <v>2</v>
      </c>
      <c r="J46" s="16">
        <v>0.30262</v>
      </c>
      <c r="K46" s="16">
        <v>1</v>
      </c>
    </row>
    <row r="47" spans="1:11" x14ac:dyDescent="0.2">
      <c r="A47" s="16" t="s">
        <v>62</v>
      </c>
      <c r="B47" s="16">
        <v>288</v>
      </c>
      <c r="C47" s="16" t="s">
        <v>7319</v>
      </c>
      <c r="D47" s="15" t="s">
        <v>63</v>
      </c>
      <c r="E47" s="16">
        <v>1</v>
      </c>
      <c r="F47" s="18">
        <v>7.3377800000000003E-3</v>
      </c>
      <c r="G47" s="16">
        <v>108.7</v>
      </c>
      <c r="H47" s="15" t="s">
        <v>66</v>
      </c>
      <c r="I47" s="16">
        <v>2</v>
      </c>
      <c r="J47" s="16">
        <v>-0.30291000000000001</v>
      </c>
      <c r="K47" s="16">
        <v>2</v>
      </c>
    </row>
    <row r="48" spans="1:11" x14ac:dyDescent="0.2">
      <c r="A48" s="16" t="s">
        <v>62</v>
      </c>
      <c r="B48" s="16">
        <v>223</v>
      </c>
      <c r="C48" s="16" t="s">
        <v>7319</v>
      </c>
      <c r="D48" s="15" t="s">
        <v>63</v>
      </c>
      <c r="E48" s="16">
        <v>1</v>
      </c>
      <c r="F48" s="18">
        <v>3.5908599999999999E-2</v>
      </c>
      <c r="G48" s="16">
        <v>85.161000000000001</v>
      </c>
      <c r="H48" s="15" t="s">
        <v>9878</v>
      </c>
      <c r="I48" s="16">
        <v>2</v>
      </c>
      <c r="J48" s="16">
        <v>0.80711999999999995</v>
      </c>
      <c r="K48" s="16">
        <v>1</v>
      </c>
    </row>
    <row r="49" spans="1:11" x14ac:dyDescent="0.2">
      <c r="A49" s="16" t="s">
        <v>62</v>
      </c>
      <c r="B49" s="16">
        <v>242</v>
      </c>
      <c r="C49" s="16" t="s">
        <v>7319</v>
      </c>
      <c r="D49" s="15" t="s">
        <v>63</v>
      </c>
      <c r="E49" s="16">
        <v>1</v>
      </c>
      <c r="F49" s="18">
        <v>1.1947000000000001E-4</v>
      </c>
      <c r="G49" s="16">
        <v>89.623999999999995</v>
      </c>
      <c r="H49" s="15" t="s">
        <v>67</v>
      </c>
      <c r="I49" s="16">
        <v>3</v>
      </c>
      <c r="J49" s="16">
        <v>-0.49014000000000002</v>
      </c>
      <c r="K49" s="16">
        <v>1</v>
      </c>
    </row>
    <row r="50" spans="1:11" x14ac:dyDescent="0.2">
      <c r="A50" s="16" t="s">
        <v>9879</v>
      </c>
      <c r="B50" s="16">
        <v>99</v>
      </c>
      <c r="C50" s="16" t="s">
        <v>7319</v>
      </c>
      <c r="D50" s="15" t="s">
        <v>472</v>
      </c>
      <c r="E50" s="16">
        <v>1</v>
      </c>
      <c r="F50" s="18">
        <v>4.1841000000000003E-2</v>
      </c>
      <c r="G50" s="16">
        <v>57.174999999999997</v>
      </c>
      <c r="H50" s="15" t="s">
        <v>9880</v>
      </c>
      <c r="I50" s="16">
        <v>2</v>
      </c>
      <c r="J50" s="16">
        <v>4.4017999999999997</v>
      </c>
      <c r="K50" s="16">
        <v>1</v>
      </c>
    </row>
    <row r="51" spans="1:11" x14ac:dyDescent="0.2">
      <c r="A51" s="16" t="s">
        <v>9881</v>
      </c>
      <c r="B51" s="16">
        <v>3</v>
      </c>
      <c r="C51" s="16" t="s">
        <v>7319</v>
      </c>
      <c r="D51" s="15" t="s">
        <v>179</v>
      </c>
      <c r="E51" s="16">
        <v>1</v>
      </c>
      <c r="F51" s="18">
        <v>1.1875E-3</v>
      </c>
      <c r="G51" s="16">
        <v>102.01</v>
      </c>
      <c r="H51" s="15" t="s">
        <v>9882</v>
      </c>
      <c r="I51" s="16">
        <v>2</v>
      </c>
      <c r="J51" s="16">
        <v>0.51380000000000003</v>
      </c>
      <c r="K51" s="16">
        <v>2</v>
      </c>
    </row>
    <row r="52" spans="1:11" x14ac:dyDescent="0.2">
      <c r="A52" s="16" t="s">
        <v>68</v>
      </c>
      <c r="B52" s="16">
        <v>174</v>
      </c>
      <c r="C52" s="16" t="s">
        <v>7319</v>
      </c>
      <c r="D52" s="15" t="s">
        <v>69</v>
      </c>
      <c r="E52" s="16">
        <v>1</v>
      </c>
      <c r="F52" s="18">
        <v>2.7956399999999999E-2</v>
      </c>
      <c r="G52" s="16">
        <v>79.468999999999994</v>
      </c>
      <c r="H52" s="15" t="s">
        <v>70</v>
      </c>
      <c r="I52" s="16">
        <v>2</v>
      </c>
      <c r="J52" s="16">
        <v>-1.8343</v>
      </c>
      <c r="K52" s="16">
        <v>1</v>
      </c>
    </row>
    <row r="53" spans="1:11" x14ac:dyDescent="0.2">
      <c r="A53" s="16" t="s">
        <v>68</v>
      </c>
      <c r="B53" s="16">
        <v>302</v>
      </c>
      <c r="C53" s="16" t="s">
        <v>7319</v>
      </c>
      <c r="D53" s="15" t="s">
        <v>69</v>
      </c>
      <c r="E53" s="16">
        <v>1</v>
      </c>
      <c r="F53" s="18">
        <v>4.5804199999999998E-4</v>
      </c>
      <c r="G53" s="16">
        <v>88.337999999999994</v>
      </c>
      <c r="H53" s="15" t="s">
        <v>9883</v>
      </c>
      <c r="I53" s="16">
        <v>3</v>
      </c>
      <c r="J53" s="16">
        <v>-0.33040999999999998</v>
      </c>
      <c r="K53" s="16">
        <v>1</v>
      </c>
    </row>
    <row r="54" spans="1:11" x14ac:dyDescent="0.2">
      <c r="A54" s="16" t="s">
        <v>68</v>
      </c>
      <c r="B54" s="16">
        <v>310</v>
      </c>
      <c r="C54" s="16" t="s">
        <v>7319</v>
      </c>
      <c r="D54" s="15" t="s">
        <v>69</v>
      </c>
      <c r="E54" s="16">
        <v>1</v>
      </c>
      <c r="F54" s="18">
        <v>7.4576500000000001E-4</v>
      </c>
      <c r="G54" s="16">
        <v>83.203999999999994</v>
      </c>
      <c r="H54" s="15" t="s">
        <v>71</v>
      </c>
      <c r="I54" s="16">
        <v>3</v>
      </c>
      <c r="J54" s="16">
        <v>0.29543999999999998</v>
      </c>
      <c r="K54" s="16">
        <v>1</v>
      </c>
    </row>
    <row r="55" spans="1:11" x14ac:dyDescent="0.2">
      <c r="A55" s="16" t="s">
        <v>68</v>
      </c>
      <c r="B55" s="16">
        <v>328</v>
      </c>
      <c r="C55" s="16" t="s">
        <v>7319</v>
      </c>
      <c r="D55" s="15" t="s">
        <v>69</v>
      </c>
      <c r="E55" s="16">
        <v>1</v>
      </c>
      <c r="F55" s="18">
        <v>1.08007E-2</v>
      </c>
      <c r="G55" s="16">
        <v>82.644999999999996</v>
      </c>
      <c r="H55" s="15" t="s">
        <v>9884</v>
      </c>
      <c r="I55" s="16">
        <v>2</v>
      </c>
      <c r="J55" s="16">
        <v>0.73585999999999996</v>
      </c>
      <c r="K55" s="16">
        <v>1</v>
      </c>
    </row>
    <row r="56" spans="1:11" x14ac:dyDescent="0.2">
      <c r="A56" s="16" t="s">
        <v>9885</v>
      </c>
      <c r="B56" s="16">
        <v>215</v>
      </c>
      <c r="C56" s="16" t="s">
        <v>7319</v>
      </c>
      <c r="D56" s="15" t="s">
        <v>9886</v>
      </c>
      <c r="E56" s="16">
        <v>1</v>
      </c>
      <c r="F56" s="18">
        <v>5.74633E-3</v>
      </c>
      <c r="G56" s="16">
        <v>132.76</v>
      </c>
      <c r="H56" s="15" t="s">
        <v>9887</v>
      </c>
      <c r="I56" s="16">
        <v>2</v>
      </c>
      <c r="J56" s="16">
        <v>-0.71367000000000003</v>
      </c>
      <c r="K56" s="16">
        <v>1</v>
      </c>
    </row>
    <row r="57" spans="1:11" x14ac:dyDescent="0.2">
      <c r="A57" s="16" t="s">
        <v>72</v>
      </c>
      <c r="B57" s="16">
        <v>59</v>
      </c>
      <c r="C57" s="16" t="s">
        <v>7319</v>
      </c>
      <c r="D57" s="15" t="s">
        <v>73</v>
      </c>
      <c r="E57" s="16">
        <v>1</v>
      </c>
      <c r="F57" s="18">
        <v>2.2310799999999999E-2</v>
      </c>
      <c r="G57" s="16">
        <v>77.058000000000007</v>
      </c>
      <c r="H57" s="15" t="s">
        <v>74</v>
      </c>
      <c r="I57" s="16">
        <v>2</v>
      </c>
      <c r="J57" s="16">
        <v>0.17854</v>
      </c>
      <c r="K57" s="16">
        <v>1</v>
      </c>
    </row>
    <row r="58" spans="1:11" x14ac:dyDescent="0.2">
      <c r="A58" s="16" t="s">
        <v>75</v>
      </c>
      <c r="B58" s="16">
        <v>479</v>
      </c>
      <c r="C58" s="16" t="s">
        <v>7319</v>
      </c>
      <c r="D58" s="15" t="s">
        <v>76</v>
      </c>
      <c r="E58" s="16">
        <v>1</v>
      </c>
      <c r="F58" s="18">
        <v>2.1291999999999999E-3</v>
      </c>
      <c r="G58" s="16">
        <v>96.334000000000003</v>
      </c>
      <c r="H58" s="15" t="s">
        <v>9888</v>
      </c>
      <c r="I58" s="16">
        <v>2</v>
      </c>
      <c r="J58" s="16">
        <v>0.87526000000000004</v>
      </c>
      <c r="K58" s="16">
        <v>1</v>
      </c>
    </row>
    <row r="59" spans="1:11" x14ac:dyDescent="0.2">
      <c r="A59" s="16" t="s">
        <v>75</v>
      </c>
      <c r="B59" s="16">
        <v>32</v>
      </c>
      <c r="C59" s="16" t="s">
        <v>7319</v>
      </c>
      <c r="D59" s="15" t="s">
        <v>76</v>
      </c>
      <c r="E59" s="16">
        <v>1</v>
      </c>
      <c r="F59" s="18">
        <v>6.3253199999999997E-3</v>
      </c>
      <c r="G59" s="16">
        <v>68.283000000000001</v>
      </c>
      <c r="H59" s="15" t="s">
        <v>77</v>
      </c>
      <c r="I59" s="16">
        <v>2</v>
      </c>
      <c r="J59" s="16">
        <v>-0.47624</v>
      </c>
      <c r="K59" s="16">
        <v>1</v>
      </c>
    </row>
    <row r="60" spans="1:11" x14ac:dyDescent="0.2">
      <c r="A60" s="16" t="s">
        <v>75</v>
      </c>
      <c r="B60" s="16">
        <v>213</v>
      </c>
      <c r="C60" s="16" t="s">
        <v>7319</v>
      </c>
      <c r="D60" s="15" t="s">
        <v>76</v>
      </c>
      <c r="E60" s="16">
        <v>1</v>
      </c>
      <c r="F60" s="18">
        <v>5.9351100000000002E-4</v>
      </c>
      <c r="G60" s="16">
        <v>101.39</v>
      </c>
      <c r="H60" s="15" t="s">
        <v>9889</v>
      </c>
      <c r="I60" s="16">
        <v>2</v>
      </c>
      <c r="J60" s="16">
        <v>-3.7523</v>
      </c>
      <c r="K60" s="16">
        <v>1</v>
      </c>
    </row>
    <row r="61" spans="1:11" x14ac:dyDescent="0.2">
      <c r="A61" s="16" t="s">
        <v>9890</v>
      </c>
      <c r="B61" s="16">
        <v>289</v>
      </c>
      <c r="C61" s="16" t="s">
        <v>7319</v>
      </c>
      <c r="D61" s="15" t="s">
        <v>179</v>
      </c>
      <c r="E61" s="16">
        <v>1</v>
      </c>
      <c r="F61" s="18">
        <v>3.3701599999999998E-2</v>
      </c>
      <c r="G61" s="16">
        <v>54.683</v>
      </c>
      <c r="H61" s="15" t="s">
        <v>9891</v>
      </c>
      <c r="I61" s="16">
        <v>2</v>
      </c>
      <c r="J61" s="16">
        <v>1.5035000000000001</v>
      </c>
      <c r="K61" s="16">
        <v>1</v>
      </c>
    </row>
    <row r="62" spans="1:11" x14ac:dyDescent="0.2">
      <c r="A62" s="16" t="s">
        <v>78</v>
      </c>
      <c r="B62" s="16">
        <v>141</v>
      </c>
      <c r="C62" s="16" t="s">
        <v>7319</v>
      </c>
      <c r="D62" s="15" t="s">
        <v>79</v>
      </c>
      <c r="E62" s="16">
        <v>1</v>
      </c>
      <c r="F62" s="18">
        <v>1.43172E-2</v>
      </c>
      <c r="G62" s="16">
        <v>53.448</v>
      </c>
      <c r="H62" s="15" t="s">
        <v>80</v>
      </c>
      <c r="I62" s="16">
        <v>3</v>
      </c>
      <c r="J62" s="16">
        <v>-0.78442000000000001</v>
      </c>
      <c r="K62" s="16">
        <v>1</v>
      </c>
    </row>
    <row r="63" spans="1:11" x14ac:dyDescent="0.2">
      <c r="A63" s="16" t="s">
        <v>78</v>
      </c>
      <c r="B63" s="16">
        <v>390</v>
      </c>
      <c r="C63" s="16" t="s">
        <v>7319</v>
      </c>
      <c r="D63" s="15" t="s">
        <v>79</v>
      </c>
      <c r="E63" s="16">
        <v>1</v>
      </c>
      <c r="F63" s="18">
        <v>1.52634E-2</v>
      </c>
      <c r="G63" s="16">
        <v>111.82</v>
      </c>
      <c r="H63" s="15" t="s">
        <v>81</v>
      </c>
      <c r="I63" s="16">
        <v>2</v>
      </c>
      <c r="J63" s="16">
        <v>1.8216E-2</v>
      </c>
      <c r="K63" s="16">
        <v>2</v>
      </c>
    </row>
    <row r="64" spans="1:11" x14ac:dyDescent="0.2">
      <c r="A64" s="16" t="s">
        <v>78</v>
      </c>
      <c r="B64" s="16">
        <v>305</v>
      </c>
      <c r="C64" s="16" t="s">
        <v>7319</v>
      </c>
      <c r="D64" s="15" t="s">
        <v>79</v>
      </c>
      <c r="E64" s="16">
        <v>1</v>
      </c>
      <c r="F64" s="18">
        <v>4.9294899999999999E-3</v>
      </c>
      <c r="G64" s="16">
        <v>83.998000000000005</v>
      </c>
      <c r="H64" s="15" t="s">
        <v>82</v>
      </c>
      <c r="I64" s="16">
        <v>2</v>
      </c>
      <c r="J64" s="16">
        <v>-0.54849999999999999</v>
      </c>
      <c r="K64" s="16">
        <v>2</v>
      </c>
    </row>
    <row r="65" spans="1:11" x14ac:dyDescent="0.2">
      <c r="A65" s="16" t="s">
        <v>78</v>
      </c>
      <c r="B65" s="16">
        <v>293</v>
      </c>
      <c r="C65" s="16" t="s">
        <v>7319</v>
      </c>
      <c r="D65" s="15" t="s">
        <v>79</v>
      </c>
      <c r="E65" s="16">
        <v>1</v>
      </c>
      <c r="F65" s="18">
        <v>7.7998199999999998E-3</v>
      </c>
      <c r="G65" s="16">
        <v>155.82</v>
      </c>
      <c r="H65" s="15" t="s">
        <v>83</v>
      </c>
      <c r="I65" s="16">
        <v>2</v>
      </c>
      <c r="J65" s="16">
        <v>-0.18578</v>
      </c>
      <c r="K65" s="16">
        <v>2</v>
      </c>
    </row>
    <row r="66" spans="1:11" x14ac:dyDescent="0.2">
      <c r="A66" s="16" t="s">
        <v>78</v>
      </c>
      <c r="B66" s="16">
        <v>242</v>
      </c>
      <c r="C66" s="16" t="s">
        <v>7319</v>
      </c>
      <c r="D66" s="15" t="s">
        <v>79</v>
      </c>
      <c r="E66" s="16">
        <v>1</v>
      </c>
      <c r="F66" s="18">
        <v>2.5376599999999999E-2</v>
      </c>
      <c r="G66" s="16">
        <v>81.191000000000003</v>
      </c>
      <c r="H66" s="15" t="s">
        <v>84</v>
      </c>
      <c r="I66" s="16">
        <v>2</v>
      </c>
      <c r="J66" s="16">
        <v>0.14393</v>
      </c>
      <c r="K66" s="16">
        <v>1</v>
      </c>
    </row>
    <row r="67" spans="1:11" x14ac:dyDescent="0.2">
      <c r="A67" s="16" t="s">
        <v>78</v>
      </c>
      <c r="B67" s="16">
        <v>355</v>
      </c>
      <c r="C67" s="16" t="s">
        <v>7319</v>
      </c>
      <c r="D67" s="15" t="s">
        <v>79</v>
      </c>
      <c r="E67" s="16">
        <v>1</v>
      </c>
      <c r="F67" s="18">
        <v>8.3621400000000007E-9</v>
      </c>
      <c r="G67" s="16">
        <v>143.05000000000001</v>
      </c>
      <c r="H67" s="15" t="s">
        <v>85</v>
      </c>
      <c r="I67" s="16">
        <v>2</v>
      </c>
      <c r="J67" s="16">
        <v>0.37907999999999997</v>
      </c>
      <c r="K67" s="16">
        <v>1</v>
      </c>
    </row>
    <row r="68" spans="1:11" x14ac:dyDescent="0.2">
      <c r="A68" s="16" t="s">
        <v>86</v>
      </c>
      <c r="B68" s="16">
        <v>57</v>
      </c>
      <c r="C68" s="16" t="s">
        <v>7319</v>
      </c>
      <c r="D68" s="15" t="s">
        <v>87</v>
      </c>
      <c r="E68" s="16">
        <v>1</v>
      </c>
      <c r="F68" s="18">
        <v>2.2557700000000001E-17</v>
      </c>
      <c r="G68" s="16">
        <v>227</v>
      </c>
      <c r="H68" s="15" t="s">
        <v>88</v>
      </c>
      <c r="I68" s="16">
        <v>2</v>
      </c>
      <c r="J68" s="16">
        <v>-6.3946000000000003E-2</v>
      </c>
      <c r="K68" s="16">
        <v>1</v>
      </c>
    </row>
    <row r="69" spans="1:11" x14ac:dyDescent="0.2">
      <c r="A69" s="16" t="s">
        <v>86</v>
      </c>
      <c r="B69" s="16">
        <v>135</v>
      </c>
      <c r="C69" s="16" t="s">
        <v>7319</v>
      </c>
      <c r="D69" s="15" t="s">
        <v>87</v>
      </c>
      <c r="E69" s="16">
        <v>1</v>
      </c>
      <c r="F69" s="18">
        <v>1.4855999999999999E-3</v>
      </c>
      <c r="G69" s="16">
        <v>91.549000000000007</v>
      </c>
      <c r="H69" s="15" t="s">
        <v>94</v>
      </c>
      <c r="I69" s="16">
        <v>2</v>
      </c>
      <c r="J69" s="16">
        <v>-0.1157</v>
      </c>
      <c r="K69" s="16">
        <v>2</v>
      </c>
    </row>
    <row r="70" spans="1:11" x14ac:dyDescent="0.2">
      <c r="A70" s="16" t="s">
        <v>86</v>
      </c>
      <c r="B70" s="16">
        <v>49</v>
      </c>
      <c r="C70" s="16" t="s">
        <v>7319</v>
      </c>
      <c r="D70" s="15" t="s">
        <v>87</v>
      </c>
      <c r="E70" s="16">
        <v>1</v>
      </c>
      <c r="F70" s="18">
        <v>1.0729300000000001E-13</v>
      </c>
      <c r="G70" s="16">
        <v>159.06</v>
      </c>
      <c r="H70" s="15" t="s">
        <v>9892</v>
      </c>
      <c r="I70" s="16">
        <v>3</v>
      </c>
      <c r="J70" s="16">
        <v>3.7501E-2</v>
      </c>
      <c r="K70" s="16">
        <v>1</v>
      </c>
    </row>
    <row r="71" spans="1:11" x14ac:dyDescent="0.2">
      <c r="A71" s="16" t="s">
        <v>86</v>
      </c>
      <c r="B71" s="16">
        <v>37</v>
      </c>
      <c r="C71" s="16" t="s">
        <v>7319</v>
      </c>
      <c r="D71" s="15" t="s">
        <v>87</v>
      </c>
      <c r="E71" s="16">
        <v>1</v>
      </c>
      <c r="F71" s="18">
        <v>4.5410899999999997E-8</v>
      </c>
      <c r="G71" s="16">
        <v>121.03</v>
      </c>
      <c r="H71" s="15" t="s">
        <v>91</v>
      </c>
      <c r="I71" s="16">
        <v>3</v>
      </c>
      <c r="J71" s="16">
        <v>0.25041999999999998</v>
      </c>
      <c r="K71" s="16">
        <v>1</v>
      </c>
    </row>
    <row r="72" spans="1:11" x14ac:dyDescent="0.2">
      <c r="A72" s="16" t="s">
        <v>86</v>
      </c>
      <c r="B72" s="16">
        <v>101</v>
      </c>
      <c r="C72" s="16" t="s">
        <v>7319</v>
      </c>
      <c r="D72" s="15" t="s">
        <v>87</v>
      </c>
      <c r="E72" s="16">
        <v>1</v>
      </c>
      <c r="F72" s="18">
        <v>1.0413E-17</v>
      </c>
      <c r="G72" s="16">
        <v>185.55</v>
      </c>
      <c r="H72" s="15" t="s">
        <v>90</v>
      </c>
      <c r="I72" s="16">
        <v>3</v>
      </c>
      <c r="J72" s="16">
        <v>0.50260000000000005</v>
      </c>
      <c r="K72" s="16">
        <v>2</v>
      </c>
    </row>
    <row r="73" spans="1:11" x14ac:dyDescent="0.2">
      <c r="A73" s="16" t="s">
        <v>86</v>
      </c>
      <c r="B73" s="16">
        <v>66</v>
      </c>
      <c r="C73" s="16" t="s">
        <v>7319</v>
      </c>
      <c r="D73" s="15" t="s">
        <v>87</v>
      </c>
      <c r="E73" s="16">
        <v>1</v>
      </c>
      <c r="F73" s="18">
        <v>1.5797599999999999E-12</v>
      </c>
      <c r="G73" s="16">
        <v>146.88</v>
      </c>
      <c r="H73" s="15" t="s">
        <v>89</v>
      </c>
      <c r="I73" s="16">
        <v>3</v>
      </c>
      <c r="J73" s="16">
        <v>-0.14568</v>
      </c>
      <c r="K73" s="16">
        <v>2</v>
      </c>
    </row>
    <row r="74" spans="1:11" x14ac:dyDescent="0.2">
      <c r="A74" s="16" t="s">
        <v>86</v>
      </c>
      <c r="B74" s="16">
        <v>117</v>
      </c>
      <c r="C74" s="16" t="s">
        <v>7319</v>
      </c>
      <c r="D74" s="15" t="s">
        <v>87</v>
      </c>
      <c r="E74" s="16">
        <v>1</v>
      </c>
      <c r="F74" s="18">
        <v>2.5496999999999999E-11</v>
      </c>
      <c r="G74" s="16">
        <v>150.38999999999999</v>
      </c>
      <c r="H74" s="15" t="s">
        <v>93</v>
      </c>
      <c r="I74" s="16">
        <v>3</v>
      </c>
      <c r="J74" s="16">
        <v>-0.27833999999999998</v>
      </c>
      <c r="K74" s="16">
        <v>3</v>
      </c>
    </row>
    <row r="75" spans="1:11" x14ac:dyDescent="0.2">
      <c r="A75" s="16" t="s">
        <v>86</v>
      </c>
      <c r="B75" s="16">
        <v>76</v>
      </c>
      <c r="C75" s="16" t="s">
        <v>7319</v>
      </c>
      <c r="D75" s="15" t="s">
        <v>87</v>
      </c>
      <c r="E75" s="16">
        <v>1</v>
      </c>
      <c r="F75" s="18">
        <v>5.69667E-8</v>
      </c>
      <c r="G75" s="16">
        <v>143.76</v>
      </c>
      <c r="H75" s="15" t="s">
        <v>92</v>
      </c>
      <c r="I75" s="16">
        <v>2</v>
      </c>
      <c r="J75" s="16">
        <v>0.48516999999999999</v>
      </c>
      <c r="K75" s="16">
        <v>1</v>
      </c>
    </row>
    <row r="76" spans="1:11" x14ac:dyDescent="0.2">
      <c r="A76" s="16" t="s">
        <v>95</v>
      </c>
      <c r="B76" s="16">
        <v>124</v>
      </c>
      <c r="C76" s="16" t="s">
        <v>7319</v>
      </c>
      <c r="D76" s="15" t="s">
        <v>96</v>
      </c>
      <c r="E76" s="16">
        <v>1</v>
      </c>
      <c r="F76" s="18">
        <v>8.2907100000000001E-20</v>
      </c>
      <c r="G76" s="16">
        <v>163.78</v>
      </c>
      <c r="H76" s="15" t="s">
        <v>97</v>
      </c>
      <c r="I76" s="16">
        <v>3</v>
      </c>
      <c r="J76" s="16">
        <v>1.5197000000000001</v>
      </c>
      <c r="K76" s="16">
        <v>4</v>
      </c>
    </row>
    <row r="77" spans="1:11" x14ac:dyDescent="0.2">
      <c r="A77" s="16" t="s">
        <v>95</v>
      </c>
      <c r="B77" s="16">
        <v>403</v>
      </c>
      <c r="C77" s="16" t="s">
        <v>7319</v>
      </c>
      <c r="D77" s="15" t="s">
        <v>96</v>
      </c>
      <c r="E77" s="16">
        <v>1</v>
      </c>
      <c r="F77" s="18">
        <v>2.7709999999999999E-14</v>
      </c>
      <c r="G77" s="16">
        <v>171.29</v>
      </c>
      <c r="H77" s="15" t="s">
        <v>9893</v>
      </c>
      <c r="I77" s="16">
        <v>3</v>
      </c>
      <c r="J77" s="16">
        <v>0.78635999999999995</v>
      </c>
      <c r="K77" s="16">
        <v>6</v>
      </c>
    </row>
    <row r="78" spans="1:11" x14ac:dyDescent="0.2">
      <c r="A78" s="16" t="s">
        <v>95</v>
      </c>
      <c r="B78" s="16">
        <v>440</v>
      </c>
      <c r="C78" s="16" t="s">
        <v>7319</v>
      </c>
      <c r="D78" s="15" t="s">
        <v>96</v>
      </c>
      <c r="E78" s="16">
        <v>1</v>
      </c>
      <c r="F78" s="18">
        <v>5.45251E-27</v>
      </c>
      <c r="G78" s="16">
        <v>280.7</v>
      </c>
      <c r="H78" s="15" t="s">
        <v>9894</v>
      </c>
      <c r="I78" s="16">
        <v>3</v>
      </c>
      <c r="J78" s="16">
        <v>0.82177</v>
      </c>
      <c r="K78" s="16">
        <v>3</v>
      </c>
    </row>
    <row r="79" spans="1:11" x14ac:dyDescent="0.2">
      <c r="A79" s="16" t="s">
        <v>95</v>
      </c>
      <c r="B79" s="16">
        <v>156</v>
      </c>
      <c r="C79" s="16" t="s">
        <v>7319</v>
      </c>
      <c r="D79" s="15" t="s">
        <v>96</v>
      </c>
      <c r="E79" s="16">
        <v>1</v>
      </c>
      <c r="F79" s="18">
        <v>3.8146499999999999E-47</v>
      </c>
      <c r="G79" s="16">
        <v>312.63</v>
      </c>
      <c r="H79" s="15" t="s">
        <v>101</v>
      </c>
      <c r="I79" s="16">
        <v>3</v>
      </c>
      <c r="J79" s="16">
        <v>-0.20524000000000001</v>
      </c>
      <c r="K79" s="16">
        <v>3</v>
      </c>
    </row>
    <row r="80" spans="1:11" x14ac:dyDescent="0.2">
      <c r="A80" s="16" t="s">
        <v>95</v>
      </c>
      <c r="B80" s="16">
        <v>546</v>
      </c>
      <c r="C80" s="16" t="s">
        <v>7319</v>
      </c>
      <c r="D80" s="15" t="s">
        <v>96</v>
      </c>
      <c r="E80" s="16">
        <v>1</v>
      </c>
      <c r="F80" s="18">
        <v>3.4107299999999999E-21</v>
      </c>
      <c r="G80" s="16">
        <v>180.26</v>
      </c>
      <c r="H80" s="15" t="s">
        <v>103</v>
      </c>
      <c r="I80" s="16">
        <v>3</v>
      </c>
      <c r="J80" s="16">
        <v>-0.23691000000000001</v>
      </c>
      <c r="K80" s="16">
        <v>2</v>
      </c>
    </row>
    <row r="81" spans="1:11" x14ac:dyDescent="0.2">
      <c r="A81" s="16" t="s">
        <v>95</v>
      </c>
      <c r="B81" s="16">
        <v>193</v>
      </c>
      <c r="C81" s="16" t="s">
        <v>7319</v>
      </c>
      <c r="D81" s="15" t="s">
        <v>96</v>
      </c>
      <c r="E81" s="16">
        <v>1</v>
      </c>
      <c r="F81" s="18">
        <v>9.2699400000000003E-11</v>
      </c>
      <c r="G81" s="16">
        <v>147.63999999999999</v>
      </c>
      <c r="H81" s="15" t="s">
        <v>105</v>
      </c>
      <c r="I81" s="16">
        <v>2</v>
      </c>
      <c r="J81" s="16">
        <v>-0.18890000000000001</v>
      </c>
      <c r="K81" s="16">
        <v>2</v>
      </c>
    </row>
    <row r="82" spans="1:11" x14ac:dyDescent="0.2">
      <c r="A82" s="16" t="s">
        <v>95</v>
      </c>
      <c r="B82" s="16">
        <v>606</v>
      </c>
      <c r="C82" s="16" t="s">
        <v>7319</v>
      </c>
      <c r="D82" s="15" t="s">
        <v>96</v>
      </c>
      <c r="E82" s="16">
        <v>0.96053999999999995</v>
      </c>
      <c r="F82" s="18">
        <v>8.1769000000000002E-13</v>
      </c>
      <c r="G82" s="16">
        <v>168.05</v>
      </c>
      <c r="H82" s="15" t="s">
        <v>9895</v>
      </c>
      <c r="I82" s="16">
        <v>2</v>
      </c>
      <c r="J82" s="16">
        <v>-0.31520999999999999</v>
      </c>
      <c r="K82" s="16">
        <v>2</v>
      </c>
    </row>
    <row r="83" spans="1:11" x14ac:dyDescent="0.2">
      <c r="A83" s="16" t="s">
        <v>95</v>
      </c>
      <c r="B83" s="16">
        <v>456</v>
      </c>
      <c r="C83" s="16" t="s">
        <v>7319</v>
      </c>
      <c r="D83" s="15" t="s">
        <v>96</v>
      </c>
      <c r="E83" s="16">
        <v>1</v>
      </c>
      <c r="F83" s="18">
        <v>4.2153800000000004E-9</v>
      </c>
      <c r="G83" s="16">
        <v>130.19</v>
      </c>
      <c r="H83" s="15" t="s">
        <v>107</v>
      </c>
      <c r="I83" s="16">
        <v>2</v>
      </c>
      <c r="J83" s="16">
        <v>-1.5905</v>
      </c>
      <c r="K83" s="16">
        <v>3</v>
      </c>
    </row>
    <row r="84" spans="1:11" x14ac:dyDescent="0.2">
      <c r="A84" s="16" t="s">
        <v>95</v>
      </c>
      <c r="B84" s="16">
        <v>427</v>
      </c>
      <c r="C84" s="16" t="s">
        <v>7319</v>
      </c>
      <c r="D84" s="15" t="s">
        <v>96</v>
      </c>
      <c r="E84" s="16">
        <v>1</v>
      </c>
      <c r="F84" s="18">
        <v>1.7686799999999999E-9</v>
      </c>
      <c r="G84" s="16">
        <v>195.2</v>
      </c>
      <c r="H84" s="15" t="s">
        <v>9896</v>
      </c>
      <c r="I84" s="16">
        <v>2</v>
      </c>
      <c r="J84" s="16">
        <v>-0.1399</v>
      </c>
      <c r="K84" s="16">
        <v>1</v>
      </c>
    </row>
    <row r="85" spans="1:11" x14ac:dyDescent="0.2">
      <c r="A85" s="16" t="s">
        <v>95</v>
      </c>
      <c r="B85" s="16">
        <v>353</v>
      </c>
      <c r="C85" s="16" t="s">
        <v>7319</v>
      </c>
      <c r="D85" s="15" t="s">
        <v>96</v>
      </c>
      <c r="E85" s="16">
        <v>1</v>
      </c>
      <c r="F85" s="18">
        <v>2.7247300000000001E-13</v>
      </c>
      <c r="G85" s="16">
        <v>169.98</v>
      </c>
      <c r="H85" s="15" t="s">
        <v>7343</v>
      </c>
      <c r="I85" s="16">
        <v>3</v>
      </c>
      <c r="J85" s="16">
        <v>-0.19974</v>
      </c>
      <c r="K85" s="16">
        <v>2</v>
      </c>
    </row>
    <row r="86" spans="1:11" x14ac:dyDescent="0.2">
      <c r="A86" s="16" t="s">
        <v>95</v>
      </c>
      <c r="B86" s="16">
        <v>302</v>
      </c>
      <c r="C86" s="16" t="s">
        <v>7319</v>
      </c>
      <c r="D86" s="15" t="s">
        <v>96</v>
      </c>
      <c r="E86" s="16">
        <v>1</v>
      </c>
      <c r="F86" s="18">
        <v>1.09501E-6</v>
      </c>
      <c r="G86" s="16">
        <v>135.08000000000001</v>
      </c>
      <c r="H86" s="15" t="s">
        <v>108</v>
      </c>
      <c r="I86" s="16">
        <v>2</v>
      </c>
      <c r="J86" s="16">
        <v>0.26572000000000001</v>
      </c>
      <c r="K86" s="16">
        <v>4</v>
      </c>
    </row>
    <row r="87" spans="1:11" x14ac:dyDescent="0.2">
      <c r="A87" s="16" t="s">
        <v>95</v>
      </c>
      <c r="B87" s="16">
        <v>415</v>
      </c>
      <c r="C87" s="16" t="s">
        <v>7319</v>
      </c>
      <c r="D87" s="15" t="s">
        <v>96</v>
      </c>
      <c r="E87" s="16">
        <v>1</v>
      </c>
      <c r="F87" s="18">
        <v>1.33803E-22</v>
      </c>
      <c r="G87" s="16">
        <v>232.74</v>
      </c>
      <c r="H87" s="15" t="s">
        <v>110</v>
      </c>
      <c r="I87" s="16">
        <v>2</v>
      </c>
      <c r="J87" s="16">
        <v>-0.33983999999999998</v>
      </c>
      <c r="K87" s="16">
        <v>4</v>
      </c>
    </row>
    <row r="88" spans="1:11" x14ac:dyDescent="0.2">
      <c r="A88" s="16" t="s">
        <v>111</v>
      </c>
      <c r="B88" s="16">
        <v>52</v>
      </c>
      <c r="C88" s="16" t="s">
        <v>7319</v>
      </c>
      <c r="D88" s="15" t="s">
        <v>112</v>
      </c>
      <c r="E88" s="16">
        <v>1</v>
      </c>
      <c r="F88" s="18">
        <v>1.8745999999999999E-2</v>
      </c>
      <c r="G88" s="16">
        <v>76.281999999999996</v>
      </c>
      <c r="H88" s="15" t="s">
        <v>113</v>
      </c>
      <c r="I88" s="16">
        <v>2</v>
      </c>
      <c r="J88" s="16">
        <v>0.95662000000000003</v>
      </c>
      <c r="K88" s="16">
        <v>1</v>
      </c>
    </row>
    <row r="89" spans="1:11" x14ac:dyDescent="0.2">
      <c r="A89" s="16" t="s">
        <v>111</v>
      </c>
      <c r="B89" s="16">
        <v>58</v>
      </c>
      <c r="C89" s="16" t="s">
        <v>7319</v>
      </c>
      <c r="D89" s="15" t="s">
        <v>112</v>
      </c>
      <c r="E89" s="16">
        <v>1</v>
      </c>
      <c r="F89" s="18">
        <v>7.0932499999999997E-3</v>
      </c>
      <c r="G89" s="16">
        <v>135.87</v>
      </c>
      <c r="H89" s="15" t="s">
        <v>114</v>
      </c>
      <c r="I89" s="16">
        <v>2</v>
      </c>
      <c r="J89" s="16">
        <v>0.25335000000000002</v>
      </c>
      <c r="K89" s="16">
        <v>2</v>
      </c>
    </row>
    <row r="90" spans="1:11" x14ac:dyDescent="0.2">
      <c r="A90" s="16" t="s">
        <v>111</v>
      </c>
      <c r="B90" s="16">
        <v>100</v>
      </c>
      <c r="C90" s="16" t="s">
        <v>7319</v>
      </c>
      <c r="D90" s="15" t="s">
        <v>112</v>
      </c>
      <c r="E90" s="16">
        <v>1</v>
      </c>
      <c r="F90" s="18">
        <v>1.3728400000000001E-51</v>
      </c>
      <c r="G90" s="16">
        <v>240.79</v>
      </c>
      <c r="H90" s="15" t="s">
        <v>115</v>
      </c>
      <c r="I90" s="16">
        <v>3</v>
      </c>
      <c r="J90" s="16">
        <v>-0.20662</v>
      </c>
      <c r="K90" s="16">
        <v>1</v>
      </c>
    </row>
    <row r="91" spans="1:11" x14ac:dyDescent="0.2">
      <c r="A91" s="16" t="s">
        <v>7344</v>
      </c>
      <c r="B91" s="16">
        <v>74</v>
      </c>
      <c r="C91" s="16" t="s">
        <v>7319</v>
      </c>
      <c r="D91" s="15" t="s">
        <v>7345</v>
      </c>
      <c r="E91" s="16">
        <v>1</v>
      </c>
      <c r="F91" s="18">
        <v>2.5539900000000001E-4</v>
      </c>
      <c r="G91" s="16">
        <v>97.162999999999997</v>
      </c>
      <c r="H91" s="15" t="s">
        <v>9897</v>
      </c>
      <c r="I91" s="16">
        <v>3</v>
      </c>
      <c r="J91" s="16">
        <v>0.82977000000000001</v>
      </c>
      <c r="K91" s="16">
        <v>1</v>
      </c>
    </row>
    <row r="92" spans="1:11" x14ac:dyDescent="0.2">
      <c r="A92" s="16" t="s">
        <v>7344</v>
      </c>
      <c r="B92" s="16">
        <v>60</v>
      </c>
      <c r="C92" s="16" t="s">
        <v>7319</v>
      </c>
      <c r="D92" s="15" t="s">
        <v>7345</v>
      </c>
      <c r="E92" s="16">
        <v>1</v>
      </c>
      <c r="F92" s="18">
        <v>1.3406599999999999E-2</v>
      </c>
      <c r="G92" s="16">
        <v>71.450999999999993</v>
      </c>
      <c r="H92" s="15" t="s">
        <v>9898</v>
      </c>
      <c r="I92" s="16">
        <v>2</v>
      </c>
      <c r="J92" s="16">
        <v>0.75685000000000002</v>
      </c>
      <c r="K92" s="16">
        <v>1</v>
      </c>
    </row>
    <row r="93" spans="1:11" x14ac:dyDescent="0.2">
      <c r="A93" s="16" t="s">
        <v>7344</v>
      </c>
      <c r="B93" s="16">
        <v>420</v>
      </c>
      <c r="C93" s="16" t="s">
        <v>7319</v>
      </c>
      <c r="D93" s="15" t="s">
        <v>7345</v>
      </c>
      <c r="E93" s="16">
        <v>1</v>
      </c>
      <c r="F93" s="18">
        <v>4.1489600000000001E-2</v>
      </c>
      <c r="G93" s="16">
        <v>53.567</v>
      </c>
      <c r="H93" s="15" t="s">
        <v>7346</v>
      </c>
      <c r="I93" s="16">
        <v>2</v>
      </c>
      <c r="J93" s="16">
        <v>1.1922999999999999</v>
      </c>
      <c r="K93" s="16">
        <v>1</v>
      </c>
    </row>
    <row r="94" spans="1:11" x14ac:dyDescent="0.2">
      <c r="A94" s="16" t="s">
        <v>9899</v>
      </c>
      <c r="B94" s="16">
        <v>468</v>
      </c>
      <c r="C94" s="16" t="s">
        <v>7319</v>
      </c>
      <c r="D94" s="15" t="s">
        <v>9900</v>
      </c>
      <c r="E94" s="16">
        <v>1</v>
      </c>
      <c r="F94" s="18">
        <v>9.4206000000000001E-7</v>
      </c>
      <c r="G94" s="16">
        <v>114.63</v>
      </c>
      <c r="H94" s="15" t="s">
        <v>9901</v>
      </c>
      <c r="I94" s="16">
        <v>2</v>
      </c>
      <c r="J94" s="16">
        <v>-1.0702</v>
      </c>
      <c r="K94" s="16">
        <v>1</v>
      </c>
    </row>
    <row r="95" spans="1:11" x14ac:dyDescent="0.2">
      <c r="A95" s="16" t="s">
        <v>9902</v>
      </c>
      <c r="B95" s="16">
        <v>175</v>
      </c>
      <c r="C95" s="16" t="s">
        <v>7319</v>
      </c>
      <c r="D95" s="15" t="s">
        <v>9903</v>
      </c>
      <c r="E95" s="16">
        <v>1</v>
      </c>
      <c r="F95" s="18">
        <v>2.0727300000000001E-3</v>
      </c>
      <c r="G95" s="16">
        <v>82.85</v>
      </c>
      <c r="H95" s="15" t="s">
        <v>9904</v>
      </c>
      <c r="I95" s="16">
        <v>2</v>
      </c>
      <c r="J95" s="16">
        <v>-7.7856999999999996E-2</v>
      </c>
      <c r="K95" s="16">
        <v>1</v>
      </c>
    </row>
    <row r="96" spans="1:11" x14ac:dyDescent="0.2">
      <c r="A96" s="16" t="s">
        <v>116</v>
      </c>
      <c r="B96" s="16">
        <v>13</v>
      </c>
      <c r="C96" s="16" t="s">
        <v>7319</v>
      </c>
      <c r="D96" s="15" t="s">
        <v>117</v>
      </c>
      <c r="E96" s="16">
        <v>1</v>
      </c>
      <c r="F96" s="18">
        <v>5.1749700000000001E-3</v>
      </c>
      <c r="G96" s="16">
        <v>101.9</v>
      </c>
      <c r="H96" s="15" t="s">
        <v>118</v>
      </c>
      <c r="I96" s="16">
        <v>2</v>
      </c>
      <c r="J96" s="16">
        <v>0.17407</v>
      </c>
      <c r="K96" s="16">
        <v>1</v>
      </c>
    </row>
    <row r="97" spans="1:11" x14ac:dyDescent="0.2">
      <c r="A97" s="16" t="s">
        <v>119</v>
      </c>
      <c r="B97" s="16">
        <v>75</v>
      </c>
      <c r="C97" s="16" t="s">
        <v>7319</v>
      </c>
      <c r="D97" s="15" t="s">
        <v>120</v>
      </c>
      <c r="E97" s="16">
        <v>1</v>
      </c>
      <c r="F97" s="18">
        <v>1.47504E-2</v>
      </c>
      <c r="G97" s="16">
        <v>94.662000000000006</v>
      </c>
      <c r="H97" s="15" t="s">
        <v>9905</v>
      </c>
      <c r="I97" s="16">
        <v>2</v>
      </c>
      <c r="J97" s="16">
        <v>-0.51158999999999999</v>
      </c>
      <c r="K97" s="16">
        <v>1</v>
      </c>
    </row>
    <row r="98" spans="1:11" x14ac:dyDescent="0.2">
      <c r="A98" s="16" t="s">
        <v>119</v>
      </c>
      <c r="B98" s="16">
        <v>70</v>
      </c>
      <c r="C98" s="16" t="s">
        <v>7319</v>
      </c>
      <c r="D98" s="15" t="s">
        <v>120</v>
      </c>
      <c r="E98" s="16">
        <v>1</v>
      </c>
      <c r="F98" s="18">
        <v>2.8122100000000001E-8</v>
      </c>
      <c r="G98" s="16">
        <v>155.08000000000001</v>
      </c>
      <c r="H98" s="15" t="s">
        <v>121</v>
      </c>
      <c r="I98" s="16">
        <v>2</v>
      </c>
      <c r="J98" s="16">
        <v>9.5235000000000007E-3</v>
      </c>
      <c r="K98" s="16">
        <v>1</v>
      </c>
    </row>
    <row r="99" spans="1:11" x14ac:dyDescent="0.2">
      <c r="A99" s="16" t="s">
        <v>9906</v>
      </c>
      <c r="B99" s="16">
        <v>28</v>
      </c>
      <c r="C99" s="16" t="s">
        <v>7319</v>
      </c>
      <c r="D99" s="15" t="s">
        <v>9907</v>
      </c>
      <c r="E99" s="16">
        <v>1</v>
      </c>
      <c r="F99" s="18">
        <v>2.8660999999999999E-2</v>
      </c>
      <c r="G99" s="16">
        <v>92.691999999999993</v>
      </c>
      <c r="H99" s="15" t="s">
        <v>9908</v>
      </c>
      <c r="I99" s="16">
        <v>2</v>
      </c>
      <c r="J99" s="16">
        <v>0.33923999999999999</v>
      </c>
      <c r="K99" s="16">
        <v>1</v>
      </c>
    </row>
    <row r="100" spans="1:11" x14ac:dyDescent="0.2">
      <c r="A100" s="16" t="s">
        <v>9909</v>
      </c>
      <c r="B100" s="16">
        <v>102</v>
      </c>
      <c r="C100" s="16" t="s">
        <v>7319</v>
      </c>
      <c r="D100" s="15" t="s">
        <v>9910</v>
      </c>
      <c r="E100" s="16">
        <v>1</v>
      </c>
      <c r="F100" s="18">
        <v>5.1946600000000002E-2</v>
      </c>
      <c r="G100" s="16">
        <v>49.298000000000002</v>
      </c>
      <c r="H100" s="15" t="s">
        <v>9911</v>
      </c>
      <c r="I100" s="16">
        <v>2</v>
      </c>
      <c r="J100" s="16">
        <v>-0.32579000000000002</v>
      </c>
      <c r="K100" s="16">
        <v>1</v>
      </c>
    </row>
    <row r="101" spans="1:11" x14ac:dyDescent="0.2">
      <c r="A101" s="16" t="s">
        <v>7353</v>
      </c>
      <c r="B101" s="16">
        <v>306</v>
      </c>
      <c r="C101" s="16" t="s">
        <v>7319</v>
      </c>
      <c r="D101" s="15" t="s">
        <v>7354</v>
      </c>
      <c r="E101" s="16">
        <v>1</v>
      </c>
      <c r="F101" s="18">
        <v>4.85539E-4</v>
      </c>
      <c r="G101" s="16">
        <v>76.072999999999993</v>
      </c>
      <c r="H101" s="15" t="s">
        <v>9912</v>
      </c>
      <c r="I101" s="16">
        <v>3</v>
      </c>
      <c r="J101" s="16">
        <v>-5.3982000000000002E-2</v>
      </c>
      <c r="K101" s="16">
        <v>2</v>
      </c>
    </row>
    <row r="102" spans="1:11" x14ac:dyDescent="0.2">
      <c r="A102" s="16" t="s">
        <v>7353</v>
      </c>
      <c r="B102" s="16">
        <v>320</v>
      </c>
      <c r="C102" s="16" t="s">
        <v>7319</v>
      </c>
      <c r="D102" s="15" t="s">
        <v>7354</v>
      </c>
      <c r="E102" s="16">
        <v>1</v>
      </c>
      <c r="F102" s="18">
        <v>1.23588E-3</v>
      </c>
      <c r="G102" s="16">
        <v>115.82</v>
      </c>
      <c r="H102" s="15" t="s">
        <v>7355</v>
      </c>
      <c r="I102" s="16">
        <v>2</v>
      </c>
      <c r="J102" s="16">
        <v>0.70826</v>
      </c>
      <c r="K102" s="16">
        <v>1</v>
      </c>
    </row>
    <row r="103" spans="1:11" x14ac:dyDescent="0.2">
      <c r="A103" s="16" t="s">
        <v>9913</v>
      </c>
      <c r="B103" s="16">
        <v>240</v>
      </c>
      <c r="C103" s="16" t="s">
        <v>7319</v>
      </c>
      <c r="D103" s="15" t="s">
        <v>9914</v>
      </c>
      <c r="E103" s="16">
        <v>1</v>
      </c>
      <c r="F103" s="18">
        <v>4.3660699999999997E-3</v>
      </c>
      <c r="G103" s="16">
        <v>68.656999999999996</v>
      </c>
      <c r="H103" s="15" t="s">
        <v>9915</v>
      </c>
      <c r="I103" s="16">
        <v>3</v>
      </c>
      <c r="J103" s="16">
        <v>-1.0906</v>
      </c>
      <c r="K103" s="16">
        <v>1</v>
      </c>
    </row>
    <row r="104" spans="1:11" x14ac:dyDescent="0.2">
      <c r="A104" s="16" t="s">
        <v>122</v>
      </c>
      <c r="B104" s="16">
        <v>197</v>
      </c>
      <c r="C104" s="16" t="s">
        <v>7319</v>
      </c>
      <c r="D104" s="15" t="s">
        <v>123</v>
      </c>
      <c r="E104" s="16">
        <v>1</v>
      </c>
      <c r="F104" s="18">
        <v>4.0812200000000002E-4</v>
      </c>
      <c r="G104" s="16">
        <v>104.22</v>
      </c>
      <c r="H104" s="15" t="s">
        <v>124</v>
      </c>
      <c r="I104" s="16">
        <v>2</v>
      </c>
      <c r="J104" s="16">
        <v>0.16464999999999999</v>
      </c>
      <c r="K104" s="16">
        <v>1</v>
      </c>
    </row>
    <row r="105" spans="1:11" x14ac:dyDescent="0.2">
      <c r="A105" s="16" t="s">
        <v>122</v>
      </c>
      <c r="B105" s="16">
        <v>274</v>
      </c>
      <c r="C105" s="16" t="s">
        <v>7319</v>
      </c>
      <c r="D105" s="15" t="s">
        <v>123</v>
      </c>
      <c r="E105" s="16">
        <v>1</v>
      </c>
      <c r="F105" s="18">
        <v>6.4080500000000004E-4</v>
      </c>
      <c r="G105" s="16">
        <v>67.661000000000001</v>
      </c>
      <c r="H105" s="15" t="s">
        <v>9916</v>
      </c>
      <c r="I105" s="16">
        <v>3</v>
      </c>
      <c r="J105" s="16">
        <v>1.1023000000000001</v>
      </c>
      <c r="K105" s="16">
        <v>1</v>
      </c>
    </row>
    <row r="106" spans="1:11" x14ac:dyDescent="0.2">
      <c r="A106" s="16" t="s">
        <v>122</v>
      </c>
      <c r="B106" s="16">
        <v>189</v>
      </c>
      <c r="C106" s="16" t="s">
        <v>7319</v>
      </c>
      <c r="D106" s="15" t="s">
        <v>123</v>
      </c>
      <c r="E106" s="16">
        <v>1</v>
      </c>
      <c r="F106" s="18">
        <v>1.7627099999999999E-5</v>
      </c>
      <c r="G106" s="16">
        <v>98.227000000000004</v>
      </c>
      <c r="H106" s="15" t="s">
        <v>125</v>
      </c>
      <c r="I106" s="16">
        <v>3</v>
      </c>
      <c r="J106" s="16">
        <v>-0.10736</v>
      </c>
      <c r="K106" s="16">
        <v>3</v>
      </c>
    </row>
    <row r="107" spans="1:11" x14ac:dyDescent="0.2">
      <c r="A107" s="16" t="s">
        <v>122</v>
      </c>
      <c r="B107" s="16">
        <v>227</v>
      </c>
      <c r="C107" s="16" t="s">
        <v>7319</v>
      </c>
      <c r="D107" s="15" t="s">
        <v>123</v>
      </c>
      <c r="E107" s="16">
        <v>1</v>
      </c>
      <c r="F107" s="18">
        <v>1.3175599999999999E-9</v>
      </c>
      <c r="G107" s="16">
        <v>188.59</v>
      </c>
      <c r="H107" s="15" t="s">
        <v>126</v>
      </c>
      <c r="I107" s="16">
        <v>3</v>
      </c>
      <c r="J107" s="16">
        <v>-0.20465</v>
      </c>
      <c r="K107" s="16">
        <v>3</v>
      </c>
    </row>
    <row r="108" spans="1:11" x14ac:dyDescent="0.2">
      <c r="A108" s="16" t="s">
        <v>122</v>
      </c>
      <c r="B108" s="16">
        <v>168</v>
      </c>
      <c r="C108" s="16" t="s">
        <v>7319</v>
      </c>
      <c r="D108" s="15" t="s">
        <v>123</v>
      </c>
      <c r="E108" s="16">
        <v>1</v>
      </c>
      <c r="F108" s="18">
        <v>5.5041599999999997E-4</v>
      </c>
      <c r="G108" s="16">
        <v>109.15</v>
      </c>
      <c r="H108" s="15" t="s">
        <v>127</v>
      </c>
      <c r="I108" s="16">
        <v>2</v>
      </c>
      <c r="J108" s="16">
        <v>2.0875999999999999E-2</v>
      </c>
      <c r="K108" s="16">
        <v>2</v>
      </c>
    </row>
    <row r="109" spans="1:11" x14ac:dyDescent="0.2">
      <c r="A109" s="16" t="s">
        <v>122</v>
      </c>
      <c r="B109" s="16">
        <v>279</v>
      </c>
      <c r="C109" s="16" t="s">
        <v>7319</v>
      </c>
      <c r="D109" s="15" t="s">
        <v>123</v>
      </c>
      <c r="E109" s="16">
        <v>1</v>
      </c>
      <c r="F109" s="18">
        <v>9.4653700000000001E-4</v>
      </c>
      <c r="G109" s="16">
        <v>86.013999999999996</v>
      </c>
      <c r="H109" s="15" t="s">
        <v>128</v>
      </c>
      <c r="I109" s="16">
        <v>2</v>
      </c>
      <c r="J109" s="16">
        <v>0.37585000000000002</v>
      </c>
      <c r="K109" s="16">
        <v>3</v>
      </c>
    </row>
    <row r="110" spans="1:11" x14ac:dyDescent="0.2">
      <c r="A110" s="16" t="s">
        <v>122</v>
      </c>
      <c r="B110" s="16">
        <v>143</v>
      </c>
      <c r="C110" s="16" t="s">
        <v>7319</v>
      </c>
      <c r="D110" s="15" t="s">
        <v>123</v>
      </c>
      <c r="E110" s="16">
        <v>1</v>
      </c>
      <c r="F110" s="18">
        <v>3.4792099999999998E-7</v>
      </c>
      <c r="G110" s="16">
        <v>135.02000000000001</v>
      </c>
      <c r="H110" s="15" t="s">
        <v>129</v>
      </c>
      <c r="I110" s="16">
        <v>2</v>
      </c>
      <c r="J110" s="16">
        <v>-1.9612000000000001</v>
      </c>
      <c r="K110" s="16">
        <v>1</v>
      </c>
    </row>
    <row r="111" spans="1:11" x14ac:dyDescent="0.2">
      <c r="A111" s="16" t="s">
        <v>122</v>
      </c>
      <c r="B111" s="16">
        <v>158</v>
      </c>
      <c r="C111" s="16" t="s">
        <v>7319</v>
      </c>
      <c r="D111" s="15" t="s">
        <v>123</v>
      </c>
      <c r="E111" s="16">
        <v>1</v>
      </c>
      <c r="F111" s="18">
        <v>1.09124E-3</v>
      </c>
      <c r="G111" s="16">
        <v>103.26</v>
      </c>
      <c r="H111" s="15" t="s">
        <v>130</v>
      </c>
      <c r="I111" s="16">
        <v>2</v>
      </c>
      <c r="J111" s="16">
        <v>-0.23308000000000001</v>
      </c>
      <c r="K111" s="16">
        <v>2</v>
      </c>
    </row>
    <row r="112" spans="1:11" x14ac:dyDescent="0.2">
      <c r="A112" s="16" t="s">
        <v>122</v>
      </c>
      <c r="B112" s="16">
        <v>166</v>
      </c>
      <c r="C112" s="16" t="s">
        <v>7319</v>
      </c>
      <c r="D112" s="15" t="s">
        <v>123</v>
      </c>
      <c r="E112" s="16">
        <v>1</v>
      </c>
      <c r="F112" s="18">
        <v>5.9527600000000005E-4</v>
      </c>
      <c r="G112" s="16">
        <v>107.57</v>
      </c>
      <c r="H112" s="15" t="s">
        <v>131</v>
      </c>
      <c r="I112" s="16">
        <v>3</v>
      </c>
      <c r="J112" s="16">
        <v>4.2892E-2</v>
      </c>
      <c r="K112" s="16">
        <v>3</v>
      </c>
    </row>
    <row r="113" spans="1:11" x14ac:dyDescent="0.2">
      <c r="A113" s="16" t="s">
        <v>122</v>
      </c>
      <c r="B113" s="16">
        <v>200</v>
      </c>
      <c r="C113" s="16" t="s">
        <v>7319</v>
      </c>
      <c r="D113" s="15" t="s">
        <v>123</v>
      </c>
      <c r="E113" s="16">
        <v>1</v>
      </c>
      <c r="F113" s="18">
        <v>3.0729700000000002E-8</v>
      </c>
      <c r="G113" s="16">
        <v>146.79</v>
      </c>
      <c r="H113" s="15" t="s">
        <v>132</v>
      </c>
      <c r="I113" s="16">
        <v>2</v>
      </c>
      <c r="J113" s="16">
        <v>0.13023999999999999</v>
      </c>
      <c r="K113" s="16">
        <v>1</v>
      </c>
    </row>
    <row r="114" spans="1:11" x14ac:dyDescent="0.2">
      <c r="A114" s="16" t="s">
        <v>122</v>
      </c>
      <c r="B114" s="16">
        <v>179</v>
      </c>
      <c r="C114" s="16" t="s">
        <v>7319</v>
      </c>
      <c r="D114" s="15" t="s">
        <v>123</v>
      </c>
      <c r="E114" s="16">
        <v>1</v>
      </c>
      <c r="F114" s="18">
        <v>3.3545099999999998E-5</v>
      </c>
      <c r="G114" s="16">
        <v>114.89</v>
      </c>
      <c r="H114" s="15" t="s">
        <v>133</v>
      </c>
      <c r="I114" s="16">
        <v>3</v>
      </c>
      <c r="J114" s="16">
        <v>0.27162999999999998</v>
      </c>
      <c r="K114" s="16">
        <v>2</v>
      </c>
    </row>
    <row r="115" spans="1:11" x14ac:dyDescent="0.2">
      <c r="A115" s="16" t="s">
        <v>122</v>
      </c>
      <c r="B115" s="16">
        <v>178</v>
      </c>
      <c r="C115" s="16" t="s">
        <v>7319</v>
      </c>
      <c r="D115" s="15" t="s">
        <v>123</v>
      </c>
      <c r="E115" s="16">
        <v>1</v>
      </c>
      <c r="F115" s="18">
        <v>3.9958300000000001E-4</v>
      </c>
      <c r="G115" s="16">
        <v>110.08</v>
      </c>
      <c r="H115" s="15" t="s">
        <v>134</v>
      </c>
      <c r="I115" s="16">
        <v>2</v>
      </c>
      <c r="J115" s="16">
        <v>-0.13333999999999999</v>
      </c>
      <c r="K115" s="16">
        <v>5</v>
      </c>
    </row>
    <row r="116" spans="1:11" x14ac:dyDescent="0.2">
      <c r="A116" s="16" t="s">
        <v>135</v>
      </c>
      <c r="B116" s="16">
        <v>124</v>
      </c>
      <c r="C116" s="16" t="s">
        <v>7319</v>
      </c>
      <c r="D116" s="15" t="s">
        <v>136</v>
      </c>
      <c r="E116" s="16">
        <v>1</v>
      </c>
      <c r="F116" s="18">
        <v>4.7636100000000003E-5</v>
      </c>
      <c r="G116" s="16">
        <v>98.942999999999998</v>
      </c>
      <c r="H116" s="15" t="s">
        <v>137</v>
      </c>
      <c r="I116" s="16">
        <v>3</v>
      </c>
      <c r="J116" s="16">
        <v>0.13067999999999999</v>
      </c>
      <c r="K116" s="16">
        <v>2</v>
      </c>
    </row>
    <row r="117" spans="1:11" x14ac:dyDescent="0.2">
      <c r="A117" s="16" t="s">
        <v>135</v>
      </c>
      <c r="B117" s="16">
        <v>251</v>
      </c>
      <c r="C117" s="16" t="s">
        <v>7319</v>
      </c>
      <c r="D117" s="15" t="s">
        <v>136</v>
      </c>
      <c r="E117" s="16">
        <v>1</v>
      </c>
      <c r="F117" s="18">
        <v>2.6205199999999999E-31</v>
      </c>
      <c r="G117" s="16">
        <v>264.01</v>
      </c>
      <c r="H117" s="15" t="s">
        <v>138</v>
      </c>
      <c r="I117" s="16">
        <v>2</v>
      </c>
      <c r="J117" s="16">
        <v>1.4303E-2</v>
      </c>
      <c r="K117" s="16">
        <v>3</v>
      </c>
    </row>
    <row r="118" spans="1:11" x14ac:dyDescent="0.2">
      <c r="A118" s="16" t="s">
        <v>135</v>
      </c>
      <c r="B118" s="16">
        <v>97</v>
      </c>
      <c r="C118" s="16" t="s">
        <v>7319</v>
      </c>
      <c r="D118" s="15" t="s">
        <v>136</v>
      </c>
      <c r="E118" s="16">
        <v>1</v>
      </c>
      <c r="F118" s="18">
        <v>3.0344900000000001E-6</v>
      </c>
      <c r="G118" s="16">
        <v>108.75</v>
      </c>
      <c r="H118" s="15" t="s">
        <v>139</v>
      </c>
      <c r="I118" s="16">
        <v>3</v>
      </c>
      <c r="J118" s="16">
        <v>0.41874</v>
      </c>
      <c r="K118" s="16">
        <v>1</v>
      </c>
    </row>
    <row r="119" spans="1:11" x14ac:dyDescent="0.2">
      <c r="A119" s="16" t="s">
        <v>135</v>
      </c>
      <c r="B119" s="16">
        <v>188</v>
      </c>
      <c r="C119" s="16" t="s">
        <v>7319</v>
      </c>
      <c r="D119" s="15" t="s">
        <v>136</v>
      </c>
      <c r="E119" s="16">
        <v>1</v>
      </c>
      <c r="F119" s="18">
        <v>2.8820099999999997E-4</v>
      </c>
      <c r="G119" s="16">
        <v>106.67</v>
      </c>
      <c r="H119" s="15" t="s">
        <v>140</v>
      </c>
      <c r="I119" s="16">
        <v>2</v>
      </c>
      <c r="J119" s="16">
        <v>0.43184</v>
      </c>
      <c r="K119" s="16">
        <v>2</v>
      </c>
    </row>
    <row r="120" spans="1:11" x14ac:dyDescent="0.2">
      <c r="A120" s="16" t="s">
        <v>135</v>
      </c>
      <c r="B120" s="16">
        <v>111</v>
      </c>
      <c r="C120" s="16" t="s">
        <v>7319</v>
      </c>
      <c r="D120" s="15" t="s">
        <v>136</v>
      </c>
      <c r="E120" s="16">
        <v>1</v>
      </c>
      <c r="F120" s="18">
        <v>7.0238499999999997E-6</v>
      </c>
      <c r="G120" s="16">
        <v>110.84</v>
      </c>
      <c r="H120" s="15" t="s">
        <v>141</v>
      </c>
      <c r="I120" s="16">
        <v>2</v>
      </c>
      <c r="J120" s="16">
        <v>0.54366000000000003</v>
      </c>
      <c r="K120" s="16">
        <v>1</v>
      </c>
    </row>
    <row r="121" spans="1:11" x14ac:dyDescent="0.2">
      <c r="A121" s="16" t="s">
        <v>135</v>
      </c>
      <c r="B121" s="16">
        <v>109</v>
      </c>
      <c r="C121" s="16" t="s">
        <v>7319</v>
      </c>
      <c r="D121" s="15" t="s">
        <v>136</v>
      </c>
      <c r="E121" s="16">
        <v>1</v>
      </c>
      <c r="F121" s="18">
        <v>1.9981400000000001E-4</v>
      </c>
      <c r="G121" s="16">
        <v>97.45</v>
      </c>
      <c r="H121" s="15" t="s">
        <v>142</v>
      </c>
      <c r="I121" s="16">
        <v>2</v>
      </c>
      <c r="J121" s="16">
        <v>1.3678999999999999</v>
      </c>
      <c r="K121" s="16">
        <v>1</v>
      </c>
    </row>
    <row r="122" spans="1:11" x14ac:dyDescent="0.2">
      <c r="A122" s="16" t="s">
        <v>135</v>
      </c>
      <c r="B122" s="16">
        <v>92</v>
      </c>
      <c r="C122" s="16" t="s">
        <v>7319</v>
      </c>
      <c r="D122" s="15" t="s">
        <v>136</v>
      </c>
      <c r="E122" s="16">
        <v>1</v>
      </c>
      <c r="F122" s="18">
        <v>9.19997E-3</v>
      </c>
      <c r="G122" s="16">
        <v>109.11</v>
      </c>
      <c r="H122" s="15" t="s">
        <v>9917</v>
      </c>
      <c r="I122" s="16">
        <v>2</v>
      </c>
      <c r="J122" s="16">
        <v>-0.66054999999999997</v>
      </c>
      <c r="K122" s="16">
        <v>1</v>
      </c>
    </row>
    <row r="123" spans="1:11" x14ac:dyDescent="0.2">
      <c r="A123" s="16" t="s">
        <v>135</v>
      </c>
      <c r="B123" s="16">
        <v>81</v>
      </c>
      <c r="C123" s="16" t="s">
        <v>7319</v>
      </c>
      <c r="D123" s="15" t="s">
        <v>136</v>
      </c>
      <c r="E123" s="16">
        <v>1</v>
      </c>
      <c r="F123" s="18">
        <v>4.5029400000000001E-4</v>
      </c>
      <c r="G123" s="16">
        <v>106.4</v>
      </c>
      <c r="H123" s="15" t="s">
        <v>7356</v>
      </c>
      <c r="I123" s="16">
        <v>2</v>
      </c>
      <c r="J123" s="16">
        <v>-1.1020000000000001</v>
      </c>
      <c r="K123" s="16">
        <v>2</v>
      </c>
    </row>
    <row r="124" spans="1:11" x14ac:dyDescent="0.2">
      <c r="A124" s="16" t="s">
        <v>135</v>
      </c>
      <c r="B124" s="16">
        <v>195</v>
      </c>
      <c r="C124" s="16" t="s">
        <v>7319</v>
      </c>
      <c r="D124" s="15" t="s">
        <v>136</v>
      </c>
      <c r="E124" s="16">
        <v>1</v>
      </c>
      <c r="F124" s="18">
        <v>3.2927799999999998E-22</v>
      </c>
      <c r="G124" s="16">
        <v>216.16</v>
      </c>
      <c r="H124" s="15" t="s">
        <v>143</v>
      </c>
      <c r="I124" s="16">
        <v>2</v>
      </c>
      <c r="J124" s="16">
        <v>-0.78452</v>
      </c>
      <c r="K124" s="16">
        <v>3</v>
      </c>
    </row>
    <row r="125" spans="1:11" x14ac:dyDescent="0.2">
      <c r="A125" s="16" t="s">
        <v>9918</v>
      </c>
      <c r="B125" s="16">
        <v>172</v>
      </c>
      <c r="C125" s="16" t="s">
        <v>7319</v>
      </c>
      <c r="D125" s="15" t="s">
        <v>9919</v>
      </c>
      <c r="E125" s="16">
        <v>1</v>
      </c>
      <c r="F125" s="18">
        <v>1.24124E-3</v>
      </c>
      <c r="G125" s="16">
        <v>89.355000000000004</v>
      </c>
      <c r="H125" s="15" t="s">
        <v>9920</v>
      </c>
      <c r="I125" s="16">
        <v>3</v>
      </c>
      <c r="J125" s="16">
        <v>1.5055000000000001</v>
      </c>
      <c r="K125" s="16">
        <v>1</v>
      </c>
    </row>
    <row r="126" spans="1:11" x14ac:dyDescent="0.2">
      <c r="A126" s="16" t="s">
        <v>9921</v>
      </c>
      <c r="B126" s="16">
        <v>59</v>
      </c>
      <c r="C126" s="16" t="s">
        <v>7319</v>
      </c>
      <c r="D126" s="15" t="s">
        <v>9922</v>
      </c>
      <c r="E126" s="16">
        <v>1</v>
      </c>
      <c r="F126" s="18">
        <v>4.7069800000000001E-5</v>
      </c>
      <c r="G126" s="16">
        <v>120.77</v>
      </c>
      <c r="H126" s="15" t="s">
        <v>4066</v>
      </c>
      <c r="I126" s="16">
        <v>2</v>
      </c>
      <c r="J126" s="16">
        <v>-1.7618999999999999E-2</v>
      </c>
      <c r="K126" s="16">
        <v>1</v>
      </c>
    </row>
    <row r="127" spans="1:11" x14ac:dyDescent="0.2">
      <c r="A127" s="16" t="s">
        <v>9921</v>
      </c>
      <c r="B127" s="16">
        <v>54</v>
      </c>
      <c r="C127" s="16" t="s">
        <v>7319</v>
      </c>
      <c r="D127" s="15" t="s">
        <v>9922</v>
      </c>
      <c r="E127" s="16">
        <v>1</v>
      </c>
      <c r="F127" s="18">
        <v>7.6711699999999997E-3</v>
      </c>
      <c r="G127" s="16">
        <v>87.805999999999997</v>
      </c>
      <c r="H127" s="15" t="s">
        <v>9923</v>
      </c>
      <c r="I127" s="16">
        <v>2</v>
      </c>
      <c r="J127" s="16">
        <v>-0.15623000000000001</v>
      </c>
      <c r="K127" s="16">
        <v>1</v>
      </c>
    </row>
    <row r="128" spans="1:11" x14ac:dyDescent="0.2">
      <c r="A128" s="16" t="s">
        <v>144</v>
      </c>
      <c r="B128" s="16">
        <v>84</v>
      </c>
      <c r="C128" s="16" t="s">
        <v>7319</v>
      </c>
      <c r="D128" s="15" t="s">
        <v>145</v>
      </c>
      <c r="E128" s="16">
        <v>1</v>
      </c>
      <c r="F128" s="18">
        <v>8.2305400000000005E-11</v>
      </c>
      <c r="G128" s="16">
        <v>138.44</v>
      </c>
      <c r="H128" s="15" t="s">
        <v>146</v>
      </c>
      <c r="I128" s="16">
        <v>2</v>
      </c>
      <c r="J128" s="16">
        <v>2.1091000000000002</v>
      </c>
      <c r="K128" s="16">
        <v>2</v>
      </c>
    </row>
    <row r="129" spans="1:11" x14ac:dyDescent="0.2">
      <c r="A129" s="16" t="s">
        <v>144</v>
      </c>
      <c r="B129" s="16">
        <v>70</v>
      </c>
      <c r="C129" s="16" t="s">
        <v>7319</v>
      </c>
      <c r="D129" s="15" t="s">
        <v>145</v>
      </c>
      <c r="E129" s="16">
        <v>1</v>
      </c>
      <c r="F129" s="18">
        <v>1.9397000000000001E-5</v>
      </c>
      <c r="G129" s="16">
        <v>87.766999999999996</v>
      </c>
      <c r="H129" s="15" t="s">
        <v>147</v>
      </c>
      <c r="I129" s="16">
        <v>3</v>
      </c>
      <c r="J129" s="16">
        <v>0.82247999999999999</v>
      </c>
      <c r="K129" s="16">
        <v>2</v>
      </c>
    </row>
    <row r="130" spans="1:11" x14ac:dyDescent="0.2">
      <c r="A130" s="16" t="s">
        <v>148</v>
      </c>
      <c r="B130" s="16">
        <v>83</v>
      </c>
      <c r="C130" s="16" t="s">
        <v>7319</v>
      </c>
      <c r="D130" s="15" t="s">
        <v>149</v>
      </c>
      <c r="E130" s="16">
        <v>1</v>
      </c>
      <c r="F130" s="18">
        <v>1.2546E-2</v>
      </c>
      <c r="G130" s="16">
        <v>121.09</v>
      </c>
      <c r="H130" s="15" t="s">
        <v>9924</v>
      </c>
      <c r="I130" s="16">
        <v>2</v>
      </c>
      <c r="J130" s="16">
        <v>0.62166999999999994</v>
      </c>
      <c r="K130" s="16">
        <v>1</v>
      </c>
    </row>
    <row r="131" spans="1:11" x14ac:dyDescent="0.2">
      <c r="A131" s="16" t="s">
        <v>148</v>
      </c>
      <c r="B131" s="16">
        <v>156</v>
      </c>
      <c r="C131" s="16" t="s">
        <v>7319</v>
      </c>
      <c r="D131" s="15" t="s">
        <v>149</v>
      </c>
      <c r="E131" s="16">
        <v>1</v>
      </c>
      <c r="F131" s="18">
        <v>2.9941499999999998E-4</v>
      </c>
      <c r="G131" s="16">
        <v>108.56</v>
      </c>
      <c r="H131" s="15" t="s">
        <v>150</v>
      </c>
      <c r="I131" s="16">
        <v>2</v>
      </c>
      <c r="J131" s="16">
        <v>0.50195999999999996</v>
      </c>
      <c r="K131" s="16">
        <v>2</v>
      </c>
    </row>
    <row r="132" spans="1:11" x14ac:dyDescent="0.2">
      <c r="A132" s="16" t="s">
        <v>148</v>
      </c>
      <c r="B132" s="16">
        <v>70</v>
      </c>
      <c r="C132" s="16" t="s">
        <v>7319</v>
      </c>
      <c r="D132" s="15" t="s">
        <v>149</v>
      </c>
      <c r="E132" s="16">
        <v>1</v>
      </c>
      <c r="F132" s="18">
        <v>1.9381400000000001E-3</v>
      </c>
      <c r="G132" s="16">
        <v>73.876999999999995</v>
      </c>
      <c r="H132" s="15" t="s">
        <v>151</v>
      </c>
      <c r="I132" s="16">
        <v>3</v>
      </c>
      <c r="J132" s="16">
        <v>2.2963</v>
      </c>
      <c r="K132" s="16">
        <v>3</v>
      </c>
    </row>
    <row r="133" spans="1:11" x14ac:dyDescent="0.2">
      <c r="A133" s="16" t="s">
        <v>148</v>
      </c>
      <c r="B133" s="16">
        <v>89</v>
      </c>
      <c r="C133" s="16" t="s">
        <v>7319</v>
      </c>
      <c r="D133" s="15" t="s">
        <v>149</v>
      </c>
      <c r="E133" s="16">
        <v>1</v>
      </c>
      <c r="F133" s="18">
        <v>5.0655700000000001E-3</v>
      </c>
      <c r="G133" s="16">
        <v>102.51</v>
      </c>
      <c r="H133" s="15" t="s">
        <v>152</v>
      </c>
      <c r="I133" s="16">
        <v>2</v>
      </c>
      <c r="J133" s="16">
        <v>-3.8189000000000002</v>
      </c>
      <c r="K133" s="16">
        <v>1</v>
      </c>
    </row>
    <row r="134" spans="1:11" x14ac:dyDescent="0.2">
      <c r="A134" s="16" t="s">
        <v>148</v>
      </c>
      <c r="B134" s="16">
        <v>224</v>
      </c>
      <c r="C134" s="16" t="s">
        <v>7319</v>
      </c>
      <c r="D134" s="15" t="s">
        <v>149</v>
      </c>
      <c r="E134" s="16">
        <v>1</v>
      </c>
      <c r="F134" s="18">
        <v>7.7567299999999999E-16</v>
      </c>
      <c r="G134" s="16">
        <v>216.26</v>
      </c>
      <c r="H134" s="15" t="s">
        <v>154</v>
      </c>
      <c r="I134" s="16">
        <v>3</v>
      </c>
      <c r="J134" s="16">
        <v>-0.26801999999999998</v>
      </c>
      <c r="K134" s="16">
        <v>4</v>
      </c>
    </row>
    <row r="135" spans="1:11" x14ac:dyDescent="0.2">
      <c r="A135" s="16" t="s">
        <v>148</v>
      </c>
      <c r="B135" s="16">
        <v>78</v>
      </c>
      <c r="C135" s="16" t="s">
        <v>7319</v>
      </c>
      <c r="D135" s="15" t="s">
        <v>149</v>
      </c>
      <c r="E135" s="16">
        <v>1</v>
      </c>
      <c r="F135" s="18">
        <v>9.7501599999999999E-4</v>
      </c>
      <c r="G135" s="16">
        <v>81.709000000000003</v>
      </c>
      <c r="H135" s="15" t="s">
        <v>155</v>
      </c>
      <c r="I135" s="16">
        <v>3</v>
      </c>
      <c r="J135" s="16">
        <v>8.9962E-2</v>
      </c>
      <c r="K135" s="16">
        <v>1</v>
      </c>
    </row>
    <row r="136" spans="1:11" x14ac:dyDescent="0.2">
      <c r="A136" s="16" t="s">
        <v>156</v>
      </c>
      <c r="B136" s="16">
        <v>244</v>
      </c>
      <c r="C136" s="16" t="s">
        <v>7319</v>
      </c>
      <c r="D136" s="15" t="s">
        <v>157</v>
      </c>
      <c r="E136" s="16">
        <v>1</v>
      </c>
      <c r="F136" s="18">
        <v>7.6293599999999997E-5</v>
      </c>
      <c r="G136" s="16">
        <v>128.81</v>
      </c>
      <c r="H136" s="15" t="s">
        <v>9925</v>
      </c>
      <c r="I136" s="16">
        <v>2</v>
      </c>
      <c r="J136" s="16">
        <v>1.3274999999999999</v>
      </c>
      <c r="K136" s="16">
        <v>1</v>
      </c>
    </row>
    <row r="137" spans="1:11" x14ac:dyDescent="0.2">
      <c r="A137" s="16" t="s">
        <v>156</v>
      </c>
      <c r="B137" s="16">
        <v>37</v>
      </c>
      <c r="C137" s="16" t="s">
        <v>7319</v>
      </c>
      <c r="D137" s="15" t="s">
        <v>157</v>
      </c>
      <c r="E137" s="16">
        <v>1</v>
      </c>
      <c r="F137" s="18">
        <v>5.0044499999999998E-5</v>
      </c>
      <c r="G137" s="16">
        <v>97.631</v>
      </c>
      <c r="H137" s="15" t="s">
        <v>9926</v>
      </c>
      <c r="I137" s="16">
        <v>3</v>
      </c>
      <c r="J137" s="16">
        <v>-0.58026999999999995</v>
      </c>
      <c r="K137" s="16">
        <v>1</v>
      </c>
    </row>
    <row r="138" spans="1:11" x14ac:dyDescent="0.2">
      <c r="A138" s="16" t="s">
        <v>156</v>
      </c>
      <c r="B138" s="16">
        <v>65</v>
      </c>
      <c r="C138" s="16" t="s">
        <v>7319</v>
      </c>
      <c r="D138" s="15" t="s">
        <v>157</v>
      </c>
      <c r="E138" s="16">
        <v>1</v>
      </c>
      <c r="F138" s="18">
        <v>1.35563E-2</v>
      </c>
      <c r="G138" s="16">
        <v>80.438000000000002</v>
      </c>
      <c r="H138" s="15" t="s">
        <v>158</v>
      </c>
      <c r="I138" s="16">
        <v>2</v>
      </c>
      <c r="J138" s="16">
        <v>-0.12034</v>
      </c>
      <c r="K138" s="16">
        <v>1</v>
      </c>
    </row>
    <row r="139" spans="1:11" x14ac:dyDescent="0.2">
      <c r="A139" s="16" t="s">
        <v>156</v>
      </c>
      <c r="B139" s="16">
        <v>235</v>
      </c>
      <c r="C139" s="16" t="s">
        <v>7319</v>
      </c>
      <c r="D139" s="15" t="s">
        <v>157</v>
      </c>
      <c r="E139" s="16">
        <v>1</v>
      </c>
      <c r="F139" s="18">
        <v>9.8935600000000002E-6</v>
      </c>
      <c r="G139" s="16">
        <v>112.5</v>
      </c>
      <c r="H139" s="15" t="s">
        <v>159</v>
      </c>
      <c r="I139" s="16">
        <v>3</v>
      </c>
      <c r="J139" s="16">
        <v>-0.31286000000000003</v>
      </c>
      <c r="K139" s="16">
        <v>1</v>
      </c>
    </row>
    <row r="140" spans="1:11" x14ac:dyDescent="0.2">
      <c r="A140" s="16" t="s">
        <v>9927</v>
      </c>
      <c r="B140" s="16">
        <v>148</v>
      </c>
      <c r="C140" s="16" t="s">
        <v>7319</v>
      </c>
      <c r="D140" s="15" t="s">
        <v>9928</v>
      </c>
      <c r="E140" s="16">
        <v>1</v>
      </c>
      <c r="F140" s="18">
        <v>4.57353E-2</v>
      </c>
      <c r="G140" s="16">
        <v>54.259</v>
      </c>
      <c r="H140" s="15" t="s">
        <v>9929</v>
      </c>
      <c r="I140" s="16">
        <v>2</v>
      </c>
      <c r="J140" s="16">
        <v>-2.9729999999999999</v>
      </c>
      <c r="K140" s="16">
        <v>1</v>
      </c>
    </row>
    <row r="141" spans="1:11" x14ac:dyDescent="0.2">
      <c r="A141" s="16" t="s">
        <v>9930</v>
      </c>
      <c r="B141" s="16">
        <v>151</v>
      </c>
      <c r="C141" s="16" t="s">
        <v>7319</v>
      </c>
      <c r="D141" s="15" t="s">
        <v>9931</v>
      </c>
      <c r="E141" s="16">
        <v>1</v>
      </c>
      <c r="F141" s="18">
        <v>5.7619500000000001E-3</v>
      </c>
      <c r="G141" s="16">
        <v>88.021000000000001</v>
      </c>
      <c r="H141" s="15" t="s">
        <v>9932</v>
      </c>
      <c r="I141" s="16">
        <v>2</v>
      </c>
      <c r="J141" s="16">
        <v>-3.1291000000000002</v>
      </c>
      <c r="K141" s="16">
        <v>1</v>
      </c>
    </row>
    <row r="142" spans="1:11" x14ac:dyDescent="0.2">
      <c r="A142" s="16" t="s">
        <v>160</v>
      </c>
      <c r="B142" s="16">
        <v>197</v>
      </c>
      <c r="C142" s="16" t="s">
        <v>7319</v>
      </c>
      <c r="D142" s="15" t="s">
        <v>161</v>
      </c>
      <c r="E142" s="16">
        <v>1</v>
      </c>
      <c r="F142" s="18">
        <v>1.6603600000000001E-5</v>
      </c>
      <c r="G142" s="16">
        <v>180.19</v>
      </c>
      <c r="H142" s="15" t="s">
        <v>162</v>
      </c>
      <c r="I142" s="16">
        <v>2</v>
      </c>
      <c r="J142" s="16">
        <v>1.0996999999999999</v>
      </c>
      <c r="K142" s="16">
        <v>3</v>
      </c>
    </row>
    <row r="143" spans="1:11" x14ac:dyDescent="0.2">
      <c r="A143" s="16" t="s">
        <v>160</v>
      </c>
      <c r="B143" s="16">
        <v>261</v>
      </c>
      <c r="C143" s="16" t="s">
        <v>7319</v>
      </c>
      <c r="D143" s="15" t="s">
        <v>161</v>
      </c>
      <c r="E143" s="16">
        <v>1</v>
      </c>
      <c r="F143" s="18">
        <v>4.7989499999999999E-4</v>
      </c>
      <c r="G143" s="16">
        <v>105.98</v>
      </c>
      <c r="H143" s="15" t="s">
        <v>163</v>
      </c>
      <c r="I143" s="16">
        <v>2</v>
      </c>
      <c r="J143" s="16">
        <v>-2.0783</v>
      </c>
      <c r="K143" s="16">
        <v>1</v>
      </c>
    </row>
    <row r="144" spans="1:11" x14ac:dyDescent="0.2">
      <c r="A144" s="16" t="s">
        <v>160</v>
      </c>
      <c r="B144" s="16">
        <v>164</v>
      </c>
      <c r="C144" s="16" t="s">
        <v>7319</v>
      </c>
      <c r="D144" s="15" t="s">
        <v>161</v>
      </c>
      <c r="E144" s="16">
        <v>1</v>
      </c>
      <c r="F144" s="18">
        <v>6.9541999999999998E-3</v>
      </c>
      <c r="G144" s="16">
        <v>91.852999999999994</v>
      </c>
      <c r="H144" s="15" t="s">
        <v>7360</v>
      </c>
      <c r="I144" s="16">
        <v>2</v>
      </c>
      <c r="J144" s="16">
        <v>3.419</v>
      </c>
      <c r="K144" s="16">
        <v>1</v>
      </c>
    </row>
    <row r="145" spans="1:11" x14ac:dyDescent="0.2">
      <c r="A145" s="16" t="s">
        <v>160</v>
      </c>
      <c r="B145" s="16">
        <v>169</v>
      </c>
      <c r="C145" s="16" t="s">
        <v>7319</v>
      </c>
      <c r="D145" s="15" t="s">
        <v>161</v>
      </c>
      <c r="E145" s="16">
        <v>0.99879600000000002</v>
      </c>
      <c r="F145" s="18">
        <v>2.1068199999999999E-5</v>
      </c>
      <c r="G145" s="16">
        <v>90.463999999999999</v>
      </c>
      <c r="H145" s="15" t="s">
        <v>9933</v>
      </c>
      <c r="I145" s="16">
        <v>3</v>
      </c>
      <c r="J145" s="16">
        <v>0.94455999999999996</v>
      </c>
      <c r="K145" s="16">
        <v>1</v>
      </c>
    </row>
    <row r="146" spans="1:11" x14ac:dyDescent="0.2">
      <c r="A146" s="16" t="s">
        <v>160</v>
      </c>
      <c r="B146" s="16">
        <v>188</v>
      </c>
      <c r="C146" s="16" t="s">
        <v>7319</v>
      </c>
      <c r="D146" s="15" t="s">
        <v>161</v>
      </c>
      <c r="E146" s="16">
        <v>1</v>
      </c>
      <c r="F146" s="18">
        <v>1.07627E-4</v>
      </c>
      <c r="G146" s="16">
        <v>91.811999999999998</v>
      </c>
      <c r="H146" s="15" t="s">
        <v>165</v>
      </c>
      <c r="I146" s="16">
        <v>3</v>
      </c>
      <c r="J146" s="16">
        <v>1.8443000000000001</v>
      </c>
      <c r="K146" s="16">
        <v>1</v>
      </c>
    </row>
    <row r="147" spans="1:11" x14ac:dyDescent="0.2">
      <c r="A147" s="16" t="s">
        <v>160</v>
      </c>
      <c r="B147" s="16">
        <v>266</v>
      </c>
      <c r="C147" s="16" t="s">
        <v>7319</v>
      </c>
      <c r="D147" s="15" t="s">
        <v>161</v>
      </c>
      <c r="E147" s="16">
        <v>1</v>
      </c>
      <c r="F147" s="18">
        <v>1.45156E-2</v>
      </c>
      <c r="G147" s="16">
        <v>86.793999999999997</v>
      </c>
      <c r="H147" s="15" t="s">
        <v>167</v>
      </c>
      <c r="I147" s="16">
        <v>2</v>
      </c>
      <c r="J147" s="16">
        <v>-0.79257999999999995</v>
      </c>
      <c r="K147" s="16">
        <v>1</v>
      </c>
    </row>
    <row r="148" spans="1:11" x14ac:dyDescent="0.2">
      <c r="A148" s="16" t="s">
        <v>9934</v>
      </c>
      <c r="B148" s="16">
        <v>198</v>
      </c>
      <c r="C148" s="16" t="s">
        <v>7319</v>
      </c>
      <c r="D148" s="15" t="s">
        <v>9935</v>
      </c>
      <c r="E148" s="16">
        <v>1</v>
      </c>
      <c r="F148" s="18">
        <v>1.3809299999999999E-8</v>
      </c>
      <c r="G148" s="16">
        <v>177.42</v>
      </c>
      <c r="H148" s="15" t="s">
        <v>9936</v>
      </c>
      <c r="I148" s="16">
        <v>2</v>
      </c>
      <c r="J148" s="16">
        <v>0.74653000000000003</v>
      </c>
      <c r="K148" s="16">
        <v>1</v>
      </c>
    </row>
    <row r="149" spans="1:11" x14ac:dyDescent="0.2">
      <c r="A149" s="16" t="s">
        <v>9937</v>
      </c>
      <c r="B149" s="16">
        <v>408</v>
      </c>
      <c r="C149" s="16" t="s">
        <v>7319</v>
      </c>
      <c r="D149" s="15" t="s">
        <v>9938</v>
      </c>
      <c r="E149" s="16">
        <v>1</v>
      </c>
      <c r="F149" s="18">
        <v>6.83579E-6</v>
      </c>
      <c r="G149" s="16">
        <v>95.122</v>
      </c>
      <c r="H149" s="15" t="s">
        <v>9939</v>
      </c>
      <c r="I149" s="16">
        <v>3</v>
      </c>
      <c r="J149" s="16">
        <v>-0.65493000000000001</v>
      </c>
      <c r="K149" s="16">
        <v>1</v>
      </c>
    </row>
    <row r="150" spans="1:11" x14ac:dyDescent="0.2">
      <c r="A150" s="16" t="s">
        <v>9937</v>
      </c>
      <c r="B150" s="16">
        <v>488</v>
      </c>
      <c r="C150" s="16" t="s">
        <v>7319</v>
      </c>
      <c r="D150" s="15" t="s">
        <v>9938</v>
      </c>
      <c r="E150" s="16">
        <v>1</v>
      </c>
      <c r="F150" s="18">
        <v>8.4380000000000002E-4</v>
      </c>
      <c r="G150" s="16">
        <v>80.632000000000005</v>
      </c>
      <c r="H150" s="15" t="s">
        <v>9940</v>
      </c>
      <c r="I150" s="16">
        <v>3</v>
      </c>
      <c r="J150" s="16">
        <v>-0.13331000000000001</v>
      </c>
      <c r="K150" s="16">
        <v>1</v>
      </c>
    </row>
    <row r="151" spans="1:11" x14ac:dyDescent="0.2">
      <c r="A151" s="16" t="s">
        <v>168</v>
      </c>
      <c r="B151" s="16">
        <v>327</v>
      </c>
      <c r="C151" s="16" t="s">
        <v>7319</v>
      </c>
      <c r="D151" s="15" t="s">
        <v>169</v>
      </c>
      <c r="E151" s="16">
        <v>1</v>
      </c>
      <c r="F151" s="18">
        <v>2.7691500000000001E-2</v>
      </c>
      <c r="G151" s="16">
        <v>60.255000000000003</v>
      </c>
      <c r="H151" s="15" t="s">
        <v>170</v>
      </c>
      <c r="I151" s="16">
        <v>2</v>
      </c>
      <c r="J151" s="16">
        <v>0.57104999999999995</v>
      </c>
      <c r="K151" s="16">
        <v>1</v>
      </c>
    </row>
    <row r="152" spans="1:11" x14ac:dyDescent="0.2">
      <c r="A152" s="16" t="s">
        <v>168</v>
      </c>
      <c r="B152" s="16">
        <v>53</v>
      </c>
      <c r="C152" s="16" t="s">
        <v>7319</v>
      </c>
      <c r="D152" s="15" t="s">
        <v>169</v>
      </c>
      <c r="E152" s="16">
        <v>1</v>
      </c>
      <c r="F152" s="18">
        <v>4.3767100000000003E-2</v>
      </c>
      <c r="G152" s="16">
        <v>68.915000000000006</v>
      </c>
      <c r="H152" s="15" t="s">
        <v>9941</v>
      </c>
      <c r="I152" s="16">
        <v>2</v>
      </c>
      <c r="J152" s="16">
        <v>2.1071</v>
      </c>
      <c r="K152" s="16">
        <v>1</v>
      </c>
    </row>
    <row r="153" spans="1:11" x14ac:dyDescent="0.2">
      <c r="A153" s="16" t="s">
        <v>168</v>
      </c>
      <c r="B153" s="16">
        <v>71</v>
      </c>
      <c r="C153" s="16" t="s">
        <v>7319</v>
      </c>
      <c r="D153" s="15" t="s">
        <v>169</v>
      </c>
      <c r="E153" s="16">
        <v>1</v>
      </c>
      <c r="F153" s="18">
        <v>5.5571600000000002E-5</v>
      </c>
      <c r="G153" s="16">
        <v>107.74</v>
      </c>
      <c r="H153" s="15" t="s">
        <v>9942</v>
      </c>
      <c r="I153" s="16">
        <v>2</v>
      </c>
      <c r="J153" s="16">
        <v>1.7329000000000001</v>
      </c>
      <c r="K153" s="16">
        <v>1</v>
      </c>
    </row>
    <row r="154" spans="1:11" x14ac:dyDescent="0.2">
      <c r="A154" s="16" t="s">
        <v>168</v>
      </c>
      <c r="B154" s="16">
        <v>284</v>
      </c>
      <c r="C154" s="16" t="s">
        <v>7319</v>
      </c>
      <c r="D154" s="15" t="s">
        <v>169</v>
      </c>
      <c r="E154" s="16">
        <v>1</v>
      </c>
      <c r="F154" s="18">
        <v>4.8918200000000002E-2</v>
      </c>
      <c r="G154" s="16">
        <v>80.462000000000003</v>
      </c>
      <c r="H154" s="15" t="s">
        <v>171</v>
      </c>
      <c r="I154" s="16">
        <v>2</v>
      </c>
      <c r="J154" s="16">
        <v>-1.2883</v>
      </c>
      <c r="K154" s="16">
        <v>1</v>
      </c>
    </row>
    <row r="155" spans="1:11" x14ac:dyDescent="0.2">
      <c r="A155" s="16" t="s">
        <v>168</v>
      </c>
      <c r="B155" s="16">
        <v>62</v>
      </c>
      <c r="C155" s="16" t="s">
        <v>7319</v>
      </c>
      <c r="D155" s="15" t="s">
        <v>169</v>
      </c>
      <c r="E155" s="16">
        <v>1</v>
      </c>
      <c r="F155" s="18">
        <v>1.7483800000000001E-2</v>
      </c>
      <c r="G155" s="16">
        <v>60.255000000000003</v>
      </c>
      <c r="H155" s="15" t="s">
        <v>9943</v>
      </c>
      <c r="I155" s="16">
        <v>2</v>
      </c>
      <c r="J155" s="16">
        <v>1.2250000000000001</v>
      </c>
      <c r="K155" s="16">
        <v>1</v>
      </c>
    </row>
    <row r="156" spans="1:11" x14ac:dyDescent="0.2">
      <c r="A156" s="16" t="s">
        <v>172</v>
      </c>
      <c r="B156" s="16">
        <v>624</v>
      </c>
      <c r="C156" s="16" t="s">
        <v>7319</v>
      </c>
      <c r="D156" s="15" t="s">
        <v>173</v>
      </c>
      <c r="E156" s="16">
        <v>1</v>
      </c>
      <c r="F156" s="18">
        <v>1.8432899999999999E-2</v>
      </c>
      <c r="G156" s="16">
        <v>50.466999999999999</v>
      </c>
      <c r="H156" s="15" t="s">
        <v>9944</v>
      </c>
      <c r="I156" s="16">
        <v>3</v>
      </c>
      <c r="J156" s="16">
        <v>0.18665999999999999</v>
      </c>
      <c r="K156" s="16">
        <v>1</v>
      </c>
    </row>
    <row r="157" spans="1:11" x14ac:dyDescent="0.2">
      <c r="A157" s="16" t="s">
        <v>172</v>
      </c>
      <c r="B157" s="16">
        <v>491</v>
      </c>
      <c r="C157" s="16" t="s">
        <v>7319</v>
      </c>
      <c r="D157" s="15" t="s">
        <v>173</v>
      </c>
      <c r="E157" s="16">
        <v>1</v>
      </c>
      <c r="F157" s="18">
        <v>1.0345099999999999E-2</v>
      </c>
      <c r="G157" s="16">
        <v>79.200999999999993</v>
      </c>
      <c r="H157" s="15" t="s">
        <v>174</v>
      </c>
      <c r="I157" s="16">
        <v>2</v>
      </c>
      <c r="J157" s="16">
        <v>1.1113</v>
      </c>
      <c r="K157" s="16">
        <v>3</v>
      </c>
    </row>
    <row r="158" spans="1:11" x14ac:dyDescent="0.2">
      <c r="A158" s="16" t="s">
        <v>175</v>
      </c>
      <c r="B158" s="16">
        <v>426</v>
      </c>
      <c r="C158" s="16" t="s">
        <v>7319</v>
      </c>
      <c r="D158" s="15" t="s">
        <v>176</v>
      </c>
      <c r="E158" s="16">
        <v>1</v>
      </c>
      <c r="F158" s="18">
        <v>2.60952E-4</v>
      </c>
      <c r="G158" s="16">
        <v>98.754000000000005</v>
      </c>
      <c r="H158" s="15" t="s">
        <v>9945</v>
      </c>
      <c r="I158" s="16">
        <v>3</v>
      </c>
      <c r="J158" s="16">
        <v>0.12778</v>
      </c>
      <c r="K158" s="16">
        <v>2</v>
      </c>
    </row>
    <row r="159" spans="1:11" x14ac:dyDescent="0.2">
      <c r="A159" s="16" t="s">
        <v>175</v>
      </c>
      <c r="B159" s="16">
        <v>154</v>
      </c>
      <c r="C159" s="16" t="s">
        <v>7319</v>
      </c>
      <c r="D159" s="15" t="s">
        <v>176</v>
      </c>
      <c r="E159" s="16">
        <v>1</v>
      </c>
      <c r="F159" s="18">
        <v>1.8043099999999999E-3</v>
      </c>
      <c r="G159" s="16">
        <v>80.488</v>
      </c>
      <c r="H159" s="15" t="s">
        <v>9946</v>
      </c>
      <c r="I159" s="16">
        <v>2</v>
      </c>
      <c r="J159" s="16">
        <v>-2.3033000000000001</v>
      </c>
      <c r="K159" s="16">
        <v>1</v>
      </c>
    </row>
    <row r="160" spans="1:11" x14ac:dyDescent="0.2">
      <c r="A160" s="16" t="s">
        <v>175</v>
      </c>
      <c r="B160" s="16">
        <v>305</v>
      </c>
      <c r="C160" s="16" t="s">
        <v>7319</v>
      </c>
      <c r="D160" s="15" t="s">
        <v>176</v>
      </c>
      <c r="E160" s="16">
        <v>1</v>
      </c>
      <c r="F160" s="18">
        <v>2.6989900000000001E-5</v>
      </c>
      <c r="G160" s="16">
        <v>145.99</v>
      </c>
      <c r="H160" s="15" t="s">
        <v>9947</v>
      </c>
      <c r="I160" s="16">
        <v>3</v>
      </c>
      <c r="J160" s="16">
        <v>0.28858</v>
      </c>
      <c r="K160" s="16">
        <v>1</v>
      </c>
    </row>
    <row r="161" spans="1:11" x14ac:dyDescent="0.2">
      <c r="A161" s="16" t="s">
        <v>175</v>
      </c>
      <c r="B161" s="16">
        <v>299</v>
      </c>
      <c r="C161" s="16" t="s">
        <v>7319</v>
      </c>
      <c r="D161" s="15" t="s">
        <v>176</v>
      </c>
      <c r="E161" s="16">
        <v>1</v>
      </c>
      <c r="F161" s="18">
        <v>1.25829E-3</v>
      </c>
      <c r="G161" s="16">
        <v>117.25</v>
      </c>
      <c r="H161" s="15" t="s">
        <v>177</v>
      </c>
      <c r="I161" s="16">
        <v>2</v>
      </c>
      <c r="J161" s="16">
        <v>0.68406</v>
      </c>
      <c r="K161" s="16">
        <v>1</v>
      </c>
    </row>
    <row r="162" spans="1:11" x14ac:dyDescent="0.2">
      <c r="A162" s="16" t="s">
        <v>178</v>
      </c>
      <c r="B162" s="16">
        <v>81</v>
      </c>
      <c r="C162" s="16" t="s">
        <v>7319</v>
      </c>
      <c r="D162" s="15" t="s">
        <v>179</v>
      </c>
      <c r="E162" s="16">
        <v>1</v>
      </c>
      <c r="F162" s="18">
        <v>2.9025900000000001E-4</v>
      </c>
      <c r="G162" s="16">
        <v>102.4</v>
      </c>
      <c r="H162" s="15" t="s">
        <v>180</v>
      </c>
      <c r="I162" s="16">
        <v>2</v>
      </c>
      <c r="J162" s="16">
        <v>8.7751999999999997E-2</v>
      </c>
      <c r="K162" s="16">
        <v>2</v>
      </c>
    </row>
    <row r="163" spans="1:11" x14ac:dyDescent="0.2">
      <c r="A163" s="16" t="s">
        <v>178</v>
      </c>
      <c r="B163" s="16">
        <v>66</v>
      </c>
      <c r="C163" s="16" t="s">
        <v>7319</v>
      </c>
      <c r="D163" s="15" t="s">
        <v>179</v>
      </c>
      <c r="E163" s="16">
        <v>1</v>
      </c>
      <c r="F163" s="18">
        <v>8.1167999999999995E-4</v>
      </c>
      <c r="G163" s="16">
        <v>76.585999999999999</v>
      </c>
      <c r="H163" s="15" t="s">
        <v>181</v>
      </c>
      <c r="I163" s="16">
        <v>3</v>
      </c>
      <c r="J163" s="16">
        <v>-1.2868999999999999</v>
      </c>
      <c r="K163" s="16">
        <v>1</v>
      </c>
    </row>
    <row r="164" spans="1:11" x14ac:dyDescent="0.2">
      <c r="A164" s="16" t="s">
        <v>182</v>
      </c>
      <c r="B164" s="16">
        <v>123</v>
      </c>
      <c r="C164" s="16" t="s">
        <v>7319</v>
      </c>
      <c r="D164" s="15" t="s">
        <v>183</v>
      </c>
      <c r="E164" s="16">
        <v>1</v>
      </c>
      <c r="F164" s="18">
        <v>1.5604E-21</v>
      </c>
      <c r="G164" s="16">
        <v>185.62</v>
      </c>
      <c r="H164" s="15" t="s">
        <v>184</v>
      </c>
      <c r="I164" s="16">
        <v>3</v>
      </c>
      <c r="J164" s="16">
        <v>-0.25744</v>
      </c>
      <c r="K164" s="16">
        <v>4</v>
      </c>
    </row>
    <row r="165" spans="1:11" x14ac:dyDescent="0.2">
      <c r="A165" s="16" t="s">
        <v>182</v>
      </c>
      <c r="B165" s="16">
        <v>131</v>
      </c>
      <c r="C165" s="16" t="s">
        <v>7319</v>
      </c>
      <c r="D165" s="15" t="s">
        <v>183</v>
      </c>
      <c r="E165" s="16">
        <v>1</v>
      </c>
      <c r="F165" s="18">
        <v>9.0241999999999996E-3</v>
      </c>
      <c r="G165" s="16">
        <v>103.55</v>
      </c>
      <c r="H165" s="15" t="s">
        <v>185</v>
      </c>
      <c r="I165" s="16">
        <v>2</v>
      </c>
      <c r="J165" s="16">
        <v>-0.41087000000000001</v>
      </c>
      <c r="K165" s="16">
        <v>2</v>
      </c>
    </row>
    <row r="166" spans="1:11" x14ac:dyDescent="0.2">
      <c r="A166" s="16" t="s">
        <v>182</v>
      </c>
      <c r="B166" s="16">
        <v>272</v>
      </c>
      <c r="C166" s="16" t="s">
        <v>7319</v>
      </c>
      <c r="D166" s="15" t="s">
        <v>183</v>
      </c>
      <c r="E166" s="16">
        <v>1</v>
      </c>
      <c r="F166" s="18">
        <v>1.68288E-20</v>
      </c>
      <c r="G166" s="16">
        <v>205.06</v>
      </c>
      <c r="H166" s="15" t="s">
        <v>186</v>
      </c>
      <c r="I166" s="16">
        <v>2</v>
      </c>
      <c r="J166" s="16">
        <v>-0.10449</v>
      </c>
      <c r="K166" s="16">
        <v>4</v>
      </c>
    </row>
    <row r="167" spans="1:11" x14ac:dyDescent="0.2">
      <c r="A167" s="16" t="s">
        <v>182</v>
      </c>
      <c r="B167" s="16">
        <v>142</v>
      </c>
      <c r="C167" s="16" t="s">
        <v>7319</v>
      </c>
      <c r="D167" s="15" t="s">
        <v>183</v>
      </c>
      <c r="E167" s="16">
        <v>1</v>
      </c>
      <c r="F167" s="18">
        <v>7.2000299999999998E-4</v>
      </c>
      <c r="G167" s="16">
        <v>102.53</v>
      </c>
      <c r="H167" s="15" t="s">
        <v>187</v>
      </c>
      <c r="I167" s="16">
        <v>2</v>
      </c>
      <c r="J167" s="16">
        <v>0.30396000000000001</v>
      </c>
      <c r="K167" s="16">
        <v>1</v>
      </c>
    </row>
    <row r="168" spans="1:11" x14ac:dyDescent="0.2">
      <c r="A168" s="16" t="s">
        <v>182</v>
      </c>
      <c r="B168" s="16">
        <v>102</v>
      </c>
      <c r="C168" s="16" t="s">
        <v>7319</v>
      </c>
      <c r="D168" s="15" t="s">
        <v>183</v>
      </c>
      <c r="E168" s="16">
        <v>1</v>
      </c>
      <c r="F168" s="18">
        <v>9.0385899999999997E-59</v>
      </c>
      <c r="G168" s="16">
        <v>265.45</v>
      </c>
      <c r="H168" s="15" t="s">
        <v>188</v>
      </c>
      <c r="I168" s="16">
        <v>3</v>
      </c>
      <c r="J168" s="16">
        <v>0.67647999999999997</v>
      </c>
      <c r="K168" s="16">
        <v>2</v>
      </c>
    </row>
    <row r="169" spans="1:11" x14ac:dyDescent="0.2">
      <c r="A169" s="16" t="s">
        <v>182</v>
      </c>
      <c r="B169" s="16">
        <v>138</v>
      </c>
      <c r="C169" s="16" t="s">
        <v>7319</v>
      </c>
      <c r="D169" s="15" t="s">
        <v>183</v>
      </c>
      <c r="E169" s="16">
        <v>1</v>
      </c>
      <c r="F169" s="18">
        <v>9.4135699999999998E-4</v>
      </c>
      <c r="G169" s="16">
        <v>93.344999999999999</v>
      </c>
      <c r="H169" s="15" t="s">
        <v>190</v>
      </c>
      <c r="I169" s="16">
        <v>2</v>
      </c>
      <c r="J169" s="16">
        <v>0.52649000000000001</v>
      </c>
      <c r="K169" s="16">
        <v>1</v>
      </c>
    </row>
    <row r="170" spans="1:11" x14ac:dyDescent="0.2">
      <c r="A170" s="16" t="s">
        <v>182</v>
      </c>
      <c r="B170" s="16">
        <v>268</v>
      </c>
      <c r="C170" s="16" t="s">
        <v>7319</v>
      </c>
      <c r="D170" s="15" t="s">
        <v>183</v>
      </c>
      <c r="E170" s="16">
        <v>1</v>
      </c>
      <c r="F170" s="18">
        <v>6.6915199999999998E-22</v>
      </c>
      <c r="G170" s="16">
        <v>251.3</v>
      </c>
      <c r="H170" s="15" t="s">
        <v>191</v>
      </c>
      <c r="I170" s="16">
        <v>3</v>
      </c>
      <c r="J170" s="16">
        <v>-0.16667999999999999</v>
      </c>
      <c r="K170" s="16">
        <v>5</v>
      </c>
    </row>
    <row r="171" spans="1:11" x14ac:dyDescent="0.2">
      <c r="A171" s="16" t="s">
        <v>182</v>
      </c>
      <c r="B171" s="16">
        <v>158</v>
      </c>
      <c r="C171" s="16" t="s">
        <v>7319</v>
      </c>
      <c r="D171" s="15" t="s">
        <v>183</v>
      </c>
      <c r="E171" s="16">
        <v>1</v>
      </c>
      <c r="F171" s="18">
        <v>6.7227700000000001E-7</v>
      </c>
      <c r="G171" s="16">
        <v>129.01</v>
      </c>
      <c r="H171" s="15" t="s">
        <v>192</v>
      </c>
      <c r="I171" s="16">
        <v>2</v>
      </c>
      <c r="J171" s="16">
        <v>-2.1625000000000001</v>
      </c>
      <c r="K171" s="16">
        <v>10</v>
      </c>
    </row>
    <row r="172" spans="1:11" x14ac:dyDescent="0.2">
      <c r="A172" s="16" t="s">
        <v>182</v>
      </c>
      <c r="B172" s="16">
        <v>148</v>
      </c>
      <c r="C172" s="16" t="s">
        <v>7319</v>
      </c>
      <c r="D172" s="15" t="s">
        <v>183</v>
      </c>
      <c r="E172" s="16">
        <v>1</v>
      </c>
      <c r="F172" s="18">
        <v>4.8917900000000003E-8</v>
      </c>
      <c r="G172" s="16">
        <v>135.55000000000001</v>
      </c>
      <c r="H172" s="15" t="s">
        <v>193</v>
      </c>
      <c r="I172" s="16">
        <v>3</v>
      </c>
      <c r="J172" s="16">
        <v>-1.1034999999999999</v>
      </c>
      <c r="K172" s="16">
        <v>2</v>
      </c>
    </row>
    <row r="173" spans="1:11" x14ac:dyDescent="0.2">
      <c r="A173" s="16" t="s">
        <v>182</v>
      </c>
      <c r="B173" s="16">
        <v>96</v>
      </c>
      <c r="C173" s="16" t="s">
        <v>7319</v>
      </c>
      <c r="D173" s="15" t="s">
        <v>183</v>
      </c>
      <c r="E173" s="16">
        <v>1</v>
      </c>
      <c r="F173" s="18">
        <v>9.5360600000000006E-16</v>
      </c>
      <c r="G173" s="16">
        <v>212.7</v>
      </c>
      <c r="H173" s="15" t="s">
        <v>194</v>
      </c>
      <c r="I173" s="16">
        <v>2</v>
      </c>
      <c r="J173" s="16">
        <v>-0.36764999999999998</v>
      </c>
      <c r="K173" s="16">
        <v>4</v>
      </c>
    </row>
    <row r="174" spans="1:11" x14ac:dyDescent="0.2">
      <c r="A174" s="16" t="s">
        <v>182</v>
      </c>
      <c r="B174" s="16">
        <v>187</v>
      </c>
      <c r="C174" s="16" t="s">
        <v>7319</v>
      </c>
      <c r="D174" s="15" t="s">
        <v>183</v>
      </c>
      <c r="E174" s="16">
        <v>1</v>
      </c>
      <c r="F174" s="18">
        <v>3.1590599999999997E-20</v>
      </c>
      <c r="G174" s="16">
        <v>178.32</v>
      </c>
      <c r="H174" s="15" t="s">
        <v>7365</v>
      </c>
      <c r="I174" s="16">
        <v>3</v>
      </c>
      <c r="J174" s="16">
        <v>6.7289000000000002E-2</v>
      </c>
      <c r="K174" s="16">
        <v>2</v>
      </c>
    </row>
    <row r="175" spans="1:11" x14ac:dyDescent="0.2">
      <c r="A175" s="16" t="s">
        <v>182</v>
      </c>
      <c r="B175" s="16">
        <v>126</v>
      </c>
      <c r="C175" s="16" t="s">
        <v>7319</v>
      </c>
      <c r="D175" s="15" t="s">
        <v>183</v>
      </c>
      <c r="E175" s="16">
        <v>0.83116599999999996</v>
      </c>
      <c r="F175" s="18">
        <v>4.8933900000000001E-39</v>
      </c>
      <c r="G175" s="16">
        <v>222.46</v>
      </c>
      <c r="H175" s="15" t="s">
        <v>9948</v>
      </c>
      <c r="I175" s="16">
        <v>3</v>
      </c>
      <c r="J175" s="16">
        <v>0.17698</v>
      </c>
      <c r="K175" s="16">
        <v>2</v>
      </c>
    </row>
    <row r="176" spans="1:11" x14ac:dyDescent="0.2">
      <c r="A176" s="16" t="s">
        <v>196</v>
      </c>
      <c r="B176" s="16">
        <v>149</v>
      </c>
      <c r="C176" s="16" t="s">
        <v>7319</v>
      </c>
      <c r="D176" s="15" t="s">
        <v>197</v>
      </c>
      <c r="E176" s="16">
        <v>1</v>
      </c>
      <c r="F176" s="18">
        <v>7.8436700000000005E-3</v>
      </c>
      <c r="G176" s="16">
        <v>86.832999999999998</v>
      </c>
      <c r="H176" s="15" t="s">
        <v>198</v>
      </c>
      <c r="I176" s="16">
        <v>2</v>
      </c>
      <c r="J176" s="16">
        <v>-0.153</v>
      </c>
      <c r="K176" s="16">
        <v>1</v>
      </c>
    </row>
    <row r="177" spans="1:11" x14ac:dyDescent="0.2">
      <c r="A177" s="16" t="s">
        <v>196</v>
      </c>
      <c r="B177" s="16">
        <v>136</v>
      </c>
      <c r="C177" s="16" t="s">
        <v>7319</v>
      </c>
      <c r="D177" s="15" t="s">
        <v>197</v>
      </c>
      <c r="E177" s="16">
        <v>1</v>
      </c>
      <c r="F177" s="18">
        <v>3.9520399999999997E-2</v>
      </c>
      <c r="G177" s="16">
        <v>59.613999999999997</v>
      </c>
      <c r="H177" s="15" t="s">
        <v>9949</v>
      </c>
      <c r="I177" s="16">
        <v>2</v>
      </c>
      <c r="J177" s="16">
        <v>7.659E-3</v>
      </c>
      <c r="K177" s="16">
        <v>1</v>
      </c>
    </row>
    <row r="178" spans="1:11" x14ac:dyDescent="0.2">
      <c r="A178" s="16" t="s">
        <v>199</v>
      </c>
      <c r="B178" s="16">
        <v>197</v>
      </c>
      <c r="C178" s="16" t="s">
        <v>7319</v>
      </c>
      <c r="D178" s="15" t="s">
        <v>200</v>
      </c>
      <c r="E178" s="16">
        <v>1</v>
      </c>
      <c r="F178" s="18">
        <v>1.2078900000000001E-6</v>
      </c>
      <c r="G178" s="16">
        <v>128.01</v>
      </c>
      <c r="H178" s="15" t="s">
        <v>201</v>
      </c>
      <c r="I178" s="16">
        <v>2</v>
      </c>
      <c r="J178" s="16">
        <v>0.21212</v>
      </c>
      <c r="K178" s="16">
        <v>1</v>
      </c>
    </row>
    <row r="179" spans="1:11" x14ac:dyDescent="0.2">
      <c r="A179" s="16" t="s">
        <v>199</v>
      </c>
      <c r="B179" s="16">
        <v>453</v>
      </c>
      <c r="C179" s="16" t="s">
        <v>7319</v>
      </c>
      <c r="D179" s="15" t="s">
        <v>200</v>
      </c>
      <c r="E179" s="16">
        <v>1</v>
      </c>
      <c r="F179" s="18">
        <v>2.8331799999999998E-3</v>
      </c>
      <c r="G179" s="16">
        <v>76.227999999999994</v>
      </c>
      <c r="H179" s="15" t="s">
        <v>202</v>
      </c>
      <c r="I179" s="16">
        <v>2</v>
      </c>
      <c r="J179" s="16">
        <v>-2.456</v>
      </c>
      <c r="K179" s="16">
        <v>1</v>
      </c>
    </row>
    <row r="180" spans="1:11" x14ac:dyDescent="0.2">
      <c r="A180" s="16" t="s">
        <v>199</v>
      </c>
      <c r="B180" s="16">
        <v>39</v>
      </c>
      <c r="C180" s="16" t="s">
        <v>7319</v>
      </c>
      <c r="D180" s="15" t="s">
        <v>200</v>
      </c>
      <c r="E180" s="16">
        <v>1</v>
      </c>
      <c r="F180" s="18">
        <v>7.0642300000000001E-9</v>
      </c>
      <c r="G180" s="16">
        <v>133.93</v>
      </c>
      <c r="H180" s="15" t="s">
        <v>203</v>
      </c>
      <c r="I180" s="16">
        <v>2</v>
      </c>
      <c r="J180" s="16">
        <v>-9.0319999999999998E-2</v>
      </c>
      <c r="K180" s="16">
        <v>1</v>
      </c>
    </row>
    <row r="181" spans="1:11" x14ac:dyDescent="0.2">
      <c r="A181" s="16" t="s">
        <v>199</v>
      </c>
      <c r="B181" s="16">
        <v>264</v>
      </c>
      <c r="C181" s="16" t="s">
        <v>7319</v>
      </c>
      <c r="D181" s="15" t="s">
        <v>200</v>
      </c>
      <c r="E181" s="16">
        <v>1</v>
      </c>
      <c r="F181" s="18">
        <v>4.6700400000000003E-2</v>
      </c>
      <c r="G181" s="16">
        <v>41.48</v>
      </c>
      <c r="H181" s="15" t="s">
        <v>204</v>
      </c>
      <c r="I181" s="16">
        <v>3</v>
      </c>
      <c r="J181" s="16">
        <v>0.99094000000000004</v>
      </c>
      <c r="K181" s="16">
        <v>1</v>
      </c>
    </row>
    <row r="182" spans="1:11" x14ac:dyDescent="0.2">
      <c r="A182" s="16" t="s">
        <v>199</v>
      </c>
      <c r="B182" s="16">
        <v>258</v>
      </c>
      <c r="C182" s="16" t="s">
        <v>7319</v>
      </c>
      <c r="D182" s="15" t="s">
        <v>200</v>
      </c>
      <c r="E182" s="16">
        <v>1</v>
      </c>
      <c r="F182" s="18">
        <v>1.53977E-2</v>
      </c>
      <c r="G182" s="16">
        <v>78.263999999999996</v>
      </c>
      <c r="H182" s="15" t="s">
        <v>9950</v>
      </c>
      <c r="I182" s="16">
        <v>2</v>
      </c>
      <c r="J182" s="16">
        <v>0.16471</v>
      </c>
      <c r="K182" s="16">
        <v>1</v>
      </c>
    </row>
    <row r="183" spans="1:11" x14ac:dyDescent="0.2">
      <c r="A183" s="16" t="s">
        <v>199</v>
      </c>
      <c r="B183" s="16">
        <v>54</v>
      </c>
      <c r="C183" s="16" t="s">
        <v>7319</v>
      </c>
      <c r="D183" s="15" t="s">
        <v>200</v>
      </c>
      <c r="E183" s="16">
        <v>1</v>
      </c>
      <c r="F183" s="18">
        <v>5.7524099999999999E-4</v>
      </c>
      <c r="G183" s="16">
        <v>69.581000000000003</v>
      </c>
      <c r="H183" s="15" t="s">
        <v>9951</v>
      </c>
      <c r="I183" s="16">
        <v>3</v>
      </c>
      <c r="J183" s="16">
        <v>4.0583</v>
      </c>
      <c r="K183" s="16">
        <v>1</v>
      </c>
    </row>
    <row r="184" spans="1:11" x14ac:dyDescent="0.2">
      <c r="A184" s="16" t="s">
        <v>9952</v>
      </c>
      <c r="B184" s="16">
        <v>212</v>
      </c>
      <c r="C184" s="16" t="s">
        <v>7319</v>
      </c>
      <c r="D184" s="15" t="s">
        <v>9953</v>
      </c>
      <c r="E184" s="16">
        <v>1</v>
      </c>
      <c r="F184" s="18">
        <v>5.3455999999999997E-2</v>
      </c>
      <c r="G184" s="16">
        <v>53.756</v>
      </c>
      <c r="H184" s="15" t="s">
        <v>9954</v>
      </c>
      <c r="I184" s="16">
        <v>2</v>
      </c>
      <c r="J184" s="16">
        <v>-1.4207000000000001</v>
      </c>
      <c r="K184" s="16">
        <v>1</v>
      </c>
    </row>
    <row r="185" spans="1:11" x14ac:dyDescent="0.2">
      <c r="A185" s="16" t="s">
        <v>205</v>
      </c>
      <c r="B185" s="16">
        <v>225</v>
      </c>
      <c r="C185" s="16" t="s">
        <v>7319</v>
      </c>
      <c r="D185" s="15" t="s">
        <v>206</v>
      </c>
      <c r="E185" s="16">
        <v>1</v>
      </c>
      <c r="F185" s="18">
        <v>1.6667100000000001E-2</v>
      </c>
      <c r="G185" s="16">
        <v>89.673000000000002</v>
      </c>
      <c r="H185" s="15" t="s">
        <v>207</v>
      </c>
      <c r="I185" s="16">
        <v>2</v>
      </c>
      <c r="J185" s="16">
        <v>-1.9619999999999999E-2</v>
      </c>
      <c r="K185" s="16">
        <v>1</v>
      </c>
    </row>
    <row r="186" spans="1:11" x14ac:dyDescent="0.2">
      <c r="A186" s="16" t="s">
        <v>208</v>
      </c>
      <c r="B186" s="16">
        <v>155</v>
      </c>
      <c r="C186" s="16" t="s">
        <v>7319</v>
      </c>
      <c r="D186" s="15" t="s">
        <v>209</v>
      </c>
      <c r="E186" s="16">
        <v>1</v>
      </c>
      <c r="F186" s="18">
        <v>6.8449000000000001E-3</v>
      </c>
      <c r="G186" s="16">
        <v>92.47</v>
      </c>
      <c r="H186" s="15" t="s">
        <v>210</v>
      </c>
      <c r="I186" s="16">
        <v>2</v>
      </c>
      <c r="J186" s="16">
        <v>0.19456000000000001</v>
      </c>
      <c r="K186" s="16">
        <v>1</v>
      </c>
    </row>
    <row r="187" spans="1:11" x14ac:dyDescent="0.2">
      <c r="A187" s="16" t="s">
        <v>208</v>
      </c>
      <c r="B187" s="16">
        <v>53</v>
      </c>
      <c r="C187" s="16" t="s">
        <v>7319</v>
      </c>
      <c r="D187" s="15" t="s">
        <v>209</v>
      </c>
      <c r="E187" s="16">
        <v>1</v>
      </c>
      <c r="F187" s="18">
        <v>2.5933000000000002E-3</v>
      </c>
      <c r="G187" s="16">
        <v>71.159000000000006</v>
      </c>
      <c r="H187" s="15" t="s">
        <v>9955</v>
      </c>
      <c r="I187" s="16">
        <v>4</v>
      </c>
      <c r="J187" s="16">
        <v>-0.17383999999999999</v>
      </c>
      <c r="K187" s="16">
        <v>3</v>
      </c>
    </row>
    <row r="188" spans="1:11" x14ac:dyDescent="0.2">
      <c r="A188" s="16" t="s">
        <v>208</v>
      </c>
      <c r="B188" s="16">
        <v>3</v>
      </c>
      <c r="C188" s="16" t="s">
        <v>7319</v>
      </c>
      <c r="D188" s="15" t="s">
        <v>209</v>
      </c>
      <c r="E188" s="16">
        <v>1</v>
      </c>
      <c r="F188" s="18">
        <v>2.9979999999999998E-3</v>
      </c>
      <c r="G188" s="16">
        <v>105.2</v>
      </c>
      <c r="H188" s="15" t="s">
        <v>212</v>
      </c>
      <c r="I188" s="16">
        <v>2</v>
      </c>
      <c r="J188" s="16">
        <v>-0.79466999999999999</v>
      </c>
      <c r="K188" s="16">
        <v>3</v>
      </c>
    </row>
    <row r="189" spans="1:11" x14ac:dyDescent="0.2">
      <c r="A189" s="16" t="s">
        <v>208</v>
      </c>
      <c r="B189" s="16">
        <v>129</v>
      </c>
      <c r="C189" s="16" t="s">
        <v>7319</v>
      </c>
      <c r="D189" s="15" t="s">
        <v>209</v>
      </c>
      <c r="E189" s="16">
        <v>1</v>
      </c>
      <c r="F189" s="18">
        <v>7.9443799999999996E-4</v>
      </c>
      <c r="G189" s="16">
        <v>96.341999999999999</v>
      </c>
      <c r="H189" s="15" t="s">
        <v>213</v>
      </c>
      <c r="I189" s="16">
        <v>2</v>
      </c>
      <c r="J189" s="16">
        <v>7.2453000000000004E-2</v>
      </c>
      <c r="K189" s="16">
        <v>2</v>
      </c>
    </row>
    <row r="190" spans="1:11" x14ac:dyDescent="0.2">
      <c r="A190" s="16" t="s">
        <v>208</v>
      </c>
      <c r="B190" s="16">
        <v>146</v>
      </c>
      <c r="C190" s="16" t="s">
        <v>7319</v>
      </c>
      <c r="D190" s="15" t="s">
        <v>209</v>
      </c>
      <c r="E190" s="16">
        <v>1</v>
      </c>
      <c r="F190" s="18">
        <v>1.5459700000000001E-26</v>
      </c>
      <c r="G190" s="16">
        <v>245.75</v>
      </c>
      <c r="H190" s="15" t="s">
        <v>214</v>
      </c>
      <c r="I190" s="16">
        <v>3</v>
      </c>
      <c r="J190" s="16">
        <v>0.59211999999999998</v>
      </c>
      <c r="K190" s="16">
        <v>1</v>
      </c>
    </row>
    <row r="191" spans="1:11" x14ac:dyDescent="0.2">
      <c r="A191" s="16" t="s">
        <v>208</v>
      </c>
      <c r="B191" s="16">
        <v>132</v>
      </c>
      <c r="C191" s="16" t="s">
        <v>7319</v>
      </c>
      <c r="D191" s="15" t="s">
        <v>209</v>
      </c>
      <c r="E191" s="16">
        <v>1</v>
      </c>
      <c r="F191" s="18">
        <v>9.7904699999999998E-5</v>
      </c>
      <c r="G191" s="16">
        <v>84.94</v>
      </c>
      <c r="H191" s="15" t="s">
        <v>215</v>
      </c>
      <c r="I191" s="16">
        <v>3</v>
      </c>
      <c r="J191" s="16">
        <v>-0.81603999999999999</v>
      </c>
      <c r="K191" s="16">
        <v>1</v>
      </c>
    </row>
    <row r="192" spans="1:11" x14ac:dyDescent="0.2">
      <c r="A192" s="16" t="s">
        <v>208</v>
      </c>
      <c r="B192" s="16">
        <v>151</v>
      </c>
      <c r="C192" s="16" t="s">
        <v>7319</v>
      </c>
      <c r="D192" s="15" t="s">
        <v>209</v>
      </c>
      <c r="E192" s="16">
        <v>1</v>
      </c>
      <c r="F192" s="18">
        <v>2.4070799999999998E-3</v>
      </c>
      <c r="G192" s="16">
        <v>98.048000000000002</v>
      </c>
      <c r="H192" s="15" t="s">
        <v>216</v>
      </c>
      <c r="I192" s="16">
        <v>2</v>
      </c>
      <c r="J192" s="16">
        <v>0.10297000000000001</v>
      </c>
      <c r="K192" s="16">
        <v>2</v>
      </c>
    </row>
    <row r="193" spans="1:11" x14ac:dyDescent="0.2">
      <c r="A193" s="16" t="s">
        <v>208</v>
      </c>
      <c r="B193" s="16">
        <v>117</v>
      </c>
      <c r="C193" s="16" t="s">
        <v>7319</v>
      </c>
      <c r="D193" s="15" t="s">
        <v>209</v>
      </c>
      <c r="E193" s="16">
        <v>1</v>
      </c>
      <c r="F193" s="18">
        <v>1.93717E-5</v>
      </c>
      <c r="G193" s="16">
        <v>92.8</v>
      </c>
      <c r="H193" s="15" t="s">
        <v>9956</v>
      </c>
      <c r="I193" s="16">
        <v>4</v>
      </c>
      <c r="J193" s="16">
        <v>0.51539000000000001</v>
      </c>
      <c r="K193" s="16">
        <v>1</v>
      </c>
    </row>
    <row r="194" spans="1:11" x14ac:dyDescent="0.2">
      <c r="A194" s="16" t="s">
        <v>208</v>
      </c>
      <c r="B194" s="16">
        <v>105</v>
      </c>
      <c r="C194" s="16" t="s">
        <v>7319</v>
      </c>
      <c r="D194" s="15" t="s">
        <v>209</v>
      </c>
      <c r="E194" s="16">
        <v>1</v>
      </c>
      <c r="F194" s="18">
        <v>5.8458199999999997E-8</v>
      </c>
      <c r="G194" s="16">
        <v>143.93</v>
      </c>
      <c r="H194" s="15" t="s">
        <v>219</v>
      </c>
      <c r="I194" s="16">
        <v>2</v>
      </c>
      <c r="J194" s="16">
        <v>2.0430999999999999</v>
      </c>
      <c r="K194" s="16">
        <v>2</v>
      </c>
    </row>
    <row r="195" spans="1:11" x14ac:dyDescent="0.2">
      <c r="A195" s="16" t="s">
        <v>208</v>
      </c>
      <c r="B195" s="16">
        <v>195</v>
      </c>
      <c r="C195" s="16" t="s">
        <v>7319</v>
      </c>
      <c r="D195" s="15" t="s">
        <v>209</v>
      </c>
      <c r="E195" s="16">
        <v>1</v>
      </c>
      <c r="F195" s="18">
        <v>1.24873E-2</v>
      </c>
      <c r="G195" s="16">
        <v>121.29</v>
      </c>
      <c r="H195" s="15" t="s">
        <v>220</v>
      </c>
      <c r="I195" s="16">
        <v>2</v>
      </c>
      <c r="J195" s="16">
        <v>0.66988000000000003</v>
      </c>
      <c r="K195" s="16">
        <v>2</v>
      </c>
    </row>
    <row r="196" spans="1:11" x14ac:dyDescent="0.2">
      <c r="A196" s="16" t="s">
        <v>221</v>
      </c>
      <c r="B196" s="16">
        <v>90</v>
      </c>
      <c r="C196" s="16" t="s">
        <v>7319</v>
      </c>
      <c r="D196" s="15" t="s">
        <v>222</v>
      </c>
      <c r="E196" s="16">
        <v>1</v>
      </c>
      <c r="F196" s="18">
        <v>2.0416700000000002E-3</v>
      </c>
      <c r="G196" s="16">
        <v>101.97</v>
      </c>
      <c r="H196" s="15" t="s">
        <v>223</v>
      </c>
      <c r="I196" s="16">
        <v>2</v>
      </c>
      <c r="J196" s="16">
        <v>0.28051999999999999</v>
      </c>
      <c r="K196" s="16">
        <v>1</v>
      </c>
    </row>
    <row r="197" spans="1:11" x14ac:dyDescent="0.2">
      <c r="A197" s="16" t="s">
        <v>221</v>
      </c>
      <c r="B197" s="16">
        <v>71</v>
      </c>
      <c r="C197" s="16" t="s">
        <v>7319</v>
      </c>
      <c r="D197" s="15" t="s">
        <v>222</v>
      </c>
      <c r="E197" s="16">
        <v>1</v>
      </c>
      <c r="F197" s="18">
        <v>9.2571900000000002E-3</v>
      </c>
      <c r="G197" s="16">
        <v>54.103000000000002</v>
      </c>
      <c r="H197" s="15" t="s">
        <v>9957</v>
      </c>
      <c r="I197" s="16">
        <v>3</v>
      </c>
      <c r="J197" s="16">
        <v>0.25849</v>
      </c>
      <c r="K197" s="16">
        <v>1</v>
      </c>
    </row>
    <row r="198" spans="1:11" x14ac:dyDescent="0.2">
      <c r="A198" s="16" t="s">
        <v>221</v>
      </c>
      <c r="B198" s="16">
        <v>150</v>
      </c>
      <c r="C198" s="16" t="s">
        <v>7319</v>
      </c>
      <c r="D198" s="15" t="s">
        <v>222</v>
      </c>
      <c r="E198" s="16">
        <v>1</v>
      </c>
      <c r="F198" s="18">
        <v>3.31804E-3</v>
      </c>
      <c r="G198" s="16">
        <v>93.429000000000002</v>
      </c>
      <c r="H198" s="15" t="s">
        <v>224</v>
      </c>
      <c r="I198" s="16">
        <v>2</v>
      </c>
      <c r="J198" s="16">
        <v>-2.9296000000000002</v>
      </c>
      <c r="K198" s="16">
        <v>2</v>
      </c>
    </row>
    <row r="199" spans="1:11" x14ac:dyDescent="0.2">
      <c r="A199" s="16" t="s">
        <v>225</v>
      </c>
      <c r="B199" s="16">
        <v>154</v>
      </c>
      <c r="C199" s="16" t="s">
        <v>7319</v>
      </c>
      <c r="D199" s="15" t="s">
        <v>226</v>
      </c>
      <c r="E199" s="16">
        <v>1</v>
      </c>
      <c r="F199" s="18">
        <v>2.8792399999999999E-2</v>
      </c>
      <c r="G199" s="16">
        <v>74.301000000000002</v>
      </c>
      <c r="H199" s="15" t="s">
        <v>227</v>
      </c>
      <c r="I199" s="16">
        <v>2</v>
      </c>
      <c r="J199" s="16">
        <v>0.16278000000000001</v>
      </c>
      <c r="K199" s="16">
        <v>1</v>
      </c>
    </row>
    <row r="200" spans="1:11" x14ac:dyDescent="0.2">
      <c r="A200" s="16" t="s">
        <v>225</v>
      </c>
      <c r="B200" s="16">
        <v>299</v>
      </c>
      <c r="C200" s="16" t="s">
        <v>7319</v>
      </c>
      <c r="D200" s="15" t="s">
        <v>226</v>
      </c>
      <c r="E200" s="16">
        <v>1</v>
      </c>
      <c r="F200" s="18">
        <v>1.32672E-2</v>
      </c>
      <c r="G200" s="16">
        <v>98.522999999999996</v>
      </c>
      <c r="H200" s="15" t="s">
        <v>9958</v>
      </c>
      <c r="I200" s="16">
        <v>2</v>
      </c>
      <c r="J200" s="16">
        <v>-1.6516999999999999</v>
      </c>
      <c r="K200" s="16">
        <v>2</v>
      </c>
    </row>
    <row r="201" spans="1:11" x14ac:dyDescent="0.2">
      <c r="A201" s="16" t="s">
        <v>9959</v>
      </c>
      <c r="B201" s="16">
        <v>189</v>
      </c>
      <c r="C201" s="16" t="s">
        <v>7319</v>
      </c>
      <c r="D201" s="15" t="s">
        <v>9960</v>
      </c>
      <c r="E201" s="16">
        <v>1</v>
      </c>
      <c r="F201" s="18">
        <v>4.1958700000000002E-4</v>
      </c>
      <c r="G201" s="16">
        <v>91.245000000000005</v>
      </c>
      <c r="H201" s="15" t="s">
        <v>9961</v>
      </c>
      <c r="I201" s="16">
        <v>2</v>
      </c>
      <c r="J201" s="16">
        <v>-0.11601</v>
      </c>
      <c r="K201" s="16">
        <v>2</v>
      </c>
    </row>
    <row r="202" spans="1:11" x14ac:dyDescent="0.2">
      <c r="A202" s="16" t="s">
        <v>228</v>
      </c>
      <c r="B202" s="16">
        <v>347</v>
      </c>
      <c r="C202" s="16" t="s">
        <v>7319</v>
      </c>
      <c r="D202" s="15" t="s">
        <v>229</v>
      </c>
      <c r="E202" s="16">
        <v>1</v>
      </c>
      <c r="F202" s="18">
        <v>6.8231200000000002E-3</v>
      </c>
      <c r="G202" s="16">
        <v>60.161000000000001</v>
      </c>
      <c r="H202" s="15" t="s">
        <v>230</v>
      </c>
      <c r="I202" s="16">
        <v>3</v>
      </c>
      <c r="J202" s="16">
        <v>-0.25447999999999998</v>
      </c>
      <c r="K202" s="16">
        <v>1</v>
      </c>
    </row>
    <row r="203" spans="1:11" x14ac:dyDescent="0.2">
      <c r="A203" s="16" t="s">
        <v>231</v>
      </c>
      <c r="B203" s="16">
        <v>109</v>
      </c>
      <c r="C203" s="16" t="s">
        <v>7319</v>
      </c>
      <c r="D203" s="15" t="s">
        <v>232</v>
      </c>
      <c r="E203" s="16">
        <v>1</v>
      </c>
      <c r="F203" s="18">
        <v>6.2198599999999997E-7</v>
      </c>
      <c r="G203" s="16">
        <v>116.58</v>
      </c>
      <c r="H203" s="15" t="s">
        <v>9962</v>
      </c>
      <c r="I203" s="16">
        <v>3</v>
      </c>
      <c r="J203" s="16">
        <v>-0.18668000000000001</v>
      </c>
      <c r="K203" s="16">
        <v>1</v>
      </c>
    </row>
    <row r="204" spans="1:11" x14ac:dyDescent="0.2">
      <c r="A204" s="16" t="s">
        <v>231</v>
      </c>
      <c r="B204" s="16">
        <v>118</v>
      </c>
      <c r="C204" s="16" t="s">
        <v>7319</v>
      </c>
      <c r="D204" s="15" t="s">
        <v>232</v>
      </c>
      <c r="E204" s="16">
        <v>1</v>
      </c>
      <c r="F204" s="18">
        <v>4.3906200000000003E-5</v>
      </c>
      <c r="G204" s="16">
        <v>99.343999999999994</v>
      </c>
      <c r="H204" s="15" t="s">
        <v>233</v>
      </c>
      <c r="I204" s="16">
        <v>3</v>
      </c>
      <c r="J204" s="16">
        <v>-6.7835999999999994E-2</v>
      </c>
      <c r="K204" s="16">
        <v>1</v>
      </c>
    </row>
    <row r="205" spans="1:11" x14ac:dyDescent="0.2">
      <c r="A205" s="16" t="s">
        <v>231</v>
      </c>
      <c r="B205" s="16">
        <v>410</v>
      </c>
      <c r="C205" s="16" t="s">
        <v>7319</v>
      </c>
      <c r="D205" s="15" t="s">
        <v>232</v>
      </c>
      <c r="E205" s="16">
        <v>1</v>
      </c>
      <c r="F205" s="18">
        <v>2.1229699999999999E-4</v>
      </c>
      <c r="G205" s="16">
        <v>86.772000000000006</v>
      </c>
      <c r="H205" s="15" t="s">
        <v>9963</v>
      </c>
      <c r="I205" s="16">
        <v>3</v>
      </c>
      <c r="J205" s="16">
        <v>-0.52976999999999996</v>
      </c>
      <c r="K205" s="16">
        <v>1</v>
      </c>
    </row>
    <row r="206" spans="1:11" x14ac:dyDescent="0.2">
      <c r="A206" s="16" t="s">
        <v>234</v>
      </c>
      <c r="B206" s="16">
        <v>36</v>
      </c>
      <c r="C206" s="16" t="s">
        <v>7319</v>
      </c>
      <c r="D206" s="15" t="s">
        <v>235</v>
      </c>
      <c r="E206" s="16">
        <v>1</v>
      </c>
      <c r="F206" s="18">
        <v>2.4960400000000001E-2</v>
      </c>
      <c r="G206" s="16">
        <v>58.171999999999997</v>
      </c>
      <c r="H206" s="15" t="s">
        <v>9964</v>
      </c>
      <c r="I206" s="16">
        <v>2</v>
      </c>
      <c r="J206" s="16">
        <v>1.4701</v>
      </c>
      <c r="K206" s="16">
        <v>1</v>
      </c>
    </row>
    <row r="207" spans="1:11" x14ac:dyDescent="0.2">
      <c r="A207" s="16" t="s">
        <v>234</v>
      </c>
      <c r="B207" s="16">
        <v>26</v>
      </c>
      <c r="C207" s="16" t="s">
        <v>7319</v>
      </c>
      <c r="D207" s="15" t="s">
        <v>235</v>
      </c>
      <c r="E207" s="16">
        <v>1</v>
      </c>
      <c r="F207" s="18">
        <v>5.3396200000000002E-5</v>
      </c>
      <c r="G207" s="16">
        <v>172.8</v>
      </c>
      <c r="H207" s="15" t="s">
        <v>7375</v>
      </c>
      <c r="I207" s="16">
        <v>2</v>
      </c>
      <c r="J207" s="16">
        <v>-0.35328999999999999</v>
      </c>
      <c r="K207" s="16">
        <v>2</v>
      </c>
    </row>
    <row r="208" spans="1:11" x14ac:dyDescent="0.2">
      <c r="A208" s="16" t="s">
        <v>234</v>
      </c>
      <c r="B208" s="16">
        <v>305</v>
      </c>
      <c r="C208" s="16" t="s">
        <v>7319</v>
      </c>
      <c r="D208" s="15" t="s">
        <v>235</v>
      </c>
      <c r="E208" s="16">
        <v>1</v>
      </c>
      <c r="F208" s="18">
        <v>7.1947300000000002E-10</v>
      </c>
      <c r="G208" s="16">
        <v>133.84</v>
      </c>
      <c r="H208" s="15" t="s">
        <v>239</v>
      </c>
      <c r="I208" s="16">
        <v>3</v>
      </c>
      <c r="J208" s="16">
        <v>0.69515000000000005</v>
      </c>
      <c r="K208" s="16">
        <v>2</v>
      </c>
    </row>
    <row r="209" spans="1:11" x14ac:dyDescent="0.2">
      <c r="A209" s="16" t="s">
        <v>234</v>
      </c>
      <c r="B209" s="16">
        <v>367</v>
      </c>
      <c r="C209" s="16" t="s">
        <v>7319</v>
      </c>
      <c r="D209" s="15" t="s">
        <v>235</v>
      </c>
      <c r="E209" s="16">
        <v>1</v>
      </c>
      <c r="F209" s="18">
        <v>4.2682799999999997E-6</v>
      </c>
      <c r="G209" s="16">
        <v>114.76</v>
      </c>
      <c r="H209" s="15" t="s">
        <v>9965</v>
      </c>
      <c r="I209" s="16">
        <v>2</v>
      </c>
      <c r="J209" s="16">
        <v>4.1741999999999999</v>
      </c>
      <c r="K209" s="16">
        <v>1</v>
      </c>
    </row>
    <row r="210" spans="1:11" x14ac:dyDescent="0.2">
      <c r="A210" s="16" t="s">
        <v>234</v>
      </c>
      <c r="B210" s="16">
        <v>231</v>
      </c>
      <c r="C210" s="16" t="s">
        <v>7319</v>
      </c>
      <c r="D210" s="15" t="s">
        <v>235</v>
      </c>
      <c r="E210" s="16">
        <v>1</v>
      </c>
      <c r="F210" s="18">
        <v>5.6691200000000002E-6</v>
      </c>
      <c r="G210" s="16">
        <v>99.406999999999996</v>
      </c>
      <c r="H210" s="15" t="s">
        <v>236</v>
      </c>
      <c r="I210" s="16">
        <v>3</v>
      </c>
      <c r="J210" s="16">
        <v>0.79312000000000005</v>
      </c>
      <c r="K210" s="16">
        <v>1</v>
      </c>
    </row>
    <row r="211" spans="1:11" x14ac:dyDescent="0.2">
      <c r="A211" s="16" t="s">
        <v>234</v>
      </c>
      <c r="B211" s="16">
        <v>382</v>
      </c>
      <c r="C211" s="16" t="s">
        <v>7319</v>
      </c>
      <c r="D211" s="15" t="s">
        <v>235</v>
      </c>
      <c r="E211" s="16">
        <v>1</v>
      </c>
      <c r="F211" s="18">
        <v>1.7916399999999999E-3</v>
      </c>
      <c r="G211" s="16">
        <v>78.903000000000006</v>
      </c>
      <c r="H211" s="15" t="s">
        <v>9966</v>
      </c>
      <c r="I211" s="16">
        <v>3</v>
      </c>
      <c r="J211" s="16">
        <v>-0.73353999999999997</v>
      </c>
      <c r="K211" s="16">
        <v>1</v>
      </c>
    </row>
    <row r="212" spans="1:11" x14ac:dyDescent="0.2">
      <c r="A212" s="16" t="s">
        <v>234</v>
      </c>
      <c r="B212" s="16">
        <v>66</v>
      </c>
      <c r="C212" s="16" t="s">
        <v>7319</v>
      </c>
      <c r="D212" s="15" t="s">
        <v>235</v>
      </c>
      <c r="E212" s="16">
        <v>1</v>
      </c>
      <c r="F212" s="18">
        <v>9.4149400000000001E-3</v>
      </c>
      <c r="G212" s="16">
        <v>84.567999999999998</v>
      </c>
      <c r="H212" s="15" t="s">
        <v>237</v>
      </c>
      <c r="I212" s="16">
        <v>2</v>
      </c>
      <c r="J212" s="16">
        <v>-1.2931999999999999</v>
      </c>
      <c r="K212" s="16">
        <v>2</v>
      </c>
    </row>
    <row r="213" spans="1:11" x14ac:dyDescent="0.2">
      <c r="A213" s="16" t="s">
        <v>234</v>
      </c>
      <c r="B213" s="16">
        <v>23</v>
      </c>
      <c r="C213" s="16" t="s">
        <v>7319</v>
      </c>
      <c r="D213" s="15" t="s">
        <v>235</v>
      </c>
      <c r="E213" s="16">
        <v>1</v>
      </c>
      <c r="F213" s="18">
        <v>1.04889E-3</v>
      </c>
      <c r="G213" s="16">
        <v>97.813000000000002</v>
      </c>
      <c r="H213" s="15" t="s">
        <v>238</v>
      </c>
      <c r="I213" s="16">
        <v>2</v>
      </c>
      <c r="J213" s="16">
        <v>-0.55808000000000002</v>
      </c>
      <c r="K213" s="16">
        <v>3</v>
      </c>
    </row>
    <row r="214" spans="1:11" x14ac:dyDescent="0.2">
      <c r="A214" s="16" t="s">
        <v>234</v>
      </c>
      <c r="B214" s="16">
        <v>325</v>
      </c>
      <c r="C214" s="16" t="s">
        <v>7319</v>
      </c>
      <c r="D214" s="15" t="s">
        <v>235</v>
      </c>
      <c r="E214" s="16">
        <v>1</v>
      </c>
      <c r="F214" s="18">
        <v>5.8052100000000003E-14</v>
      </c>
      <c r="G214" s="16">
        <v>153.19</v>
      </c>
      <c r="H214" s="15" t="s">
        <v>240</v>
      </c>
      <c r="I214" s="16">
        <v>3</v>
      </c>
      <c r="J214" s="16">
        <v>9.0348999999999999E-2</v>
      </c>
      <c r="K214" s="16">
        <v>2</v>
      </c>
    </row>
    <row r="215" spans="1:11" x14ac:dyDescent="0.2">
      <c r="A215" s="16" t="s">
        <v>234</v>
      </c>
      <c r="B215" s="16">
        <v>171</v>
      </c>
      <c r="C215" s="16" t="s">
        <v>7319</v>
      </c>
      <c r="D215" s="15" t="s">
        <v>235</v>
      </c>
      <c r="E215" s="16">
        <v>1</v>
      </c>
      <c r="F215" s="18">
        <v>1.3624900000000001E-2</v>
      </c>
      <c r="G215" s="16">
        <v>48.146000000000001</v>
      </c>
      <c r="H215" s="15" t="s">
        <v>7376</v>
      </c>
      <c r="I215" s="16">
        <v>4</v>
      </c>
      <c r="J215" s="16">
        <v>-1.0832999999999999</v>
      </c>
      <c r="K215" s="16">
        <v>1</v>
      </c>
    </row>
    <row r="216" spans="1:11" x14ac:dyDescent="0.2">
      <c r="A216" s="16" t="s">
        <v>9967</v>
      </c>
      <c r="B216" s="16">
        <v>105</v>
      </c>
      <c r="C216" s="16" t="s">
        <v>7319</v>
      </c>
      <c r="D216" s="15" t="s">
        <v>9968</v>
      </c>
      <c r="E216" s="16">
        <v>1</v>
      </c>
      <c r="F216" s="18">
        <v>4.38488E-2</v>
      </c>
      <c r="G216" s="16">
        <v>67.897000000000006</v>
      </c>
      <c r="H216" s="15" t="s">
        <v>9969</v>
      </c>
      <c r="I216" s="16">
        <v>2</v>
      </c>
      <c r="J216" s="16">
        <v>0.77142999999999995</v>
      </c>
      <c r="K216" s="16">
        <v>1</v>
      </c>
    </row>
    <row r="217" spans="1:11" x14ac:dyDescent="0.2">
      <c r="A217" s="16" t="s">
        <v>241</v>
      </c>
      <c r="B217" s="16">
        <v>169</v>
      </c>
      <c r="C217" s="16" t="s">
        <v>7319</v>
      </c>
      <c r="D217" s="15" t="s">
        <v>242</v>
      </c>
      <c r="E217" s="16">
        <v>1</v>
      </c>
      <c r="F217" s="18">
        <v>1.3846600000000001E-2</v>
      </c>
      <c r="G217" s="16">
        <v>88.819000000000003</v>
      </c>
      <c r="H217" s="15" t="s">
        <v>243</v>
      </c>
      <c r="I217" s="16">
        <v>2</v>
      </c>
      <c r="J217" s="16">
        <v>1.4453</v>
      </c>
      <c r="K217" s="16">
        <v>1</v>
      </c>
    </row>
    <row r="218" spans="1:11" x14ac:dyDescent="0.2">
      <c r="A218" s="16" t="s">
        <v>241</v>
      </c>
      <c r="B218" s="16">
        <v>86</v>
      </c>
      <c r="C218" s="16" t="s">
        <v>7319</v>
      </c>
      <c r="D218" s="15" t="s">
        <v>242</v>
      </c>
      <c r="E218" s="16">
        <v>1</v>
      </c>
      <c r="F218" s="18">
        <v>1.11304E-4</v>
      </c>
      <c r="G218" s="16">
        <v>103.76</v>
      </c>
      <c r="H218" s="15" t="s">
        <v>9970</v>
      </c>
      <c r="I218" s="16">
        <v>2</v>
      </c>
      <c r="J218" s="16">
        <v>0.25496999999999997</v>
      </c>
      <c r="K218" s="16">
        <v>1</v>
      </c>
    </row>
    <row r="219" spans="1:11" x14ac:dyDescent="0.2">
      <c r="A219" s="16" t="s">
        <v>244</v>
      </c>
      <c r="B219" s="16">
        <v>326</v>
      </c>
      <c r="C219" s="16" t="s">
        <v>7319</v>
      </c>
      <c r="D219" s="15" t="s">
        <v>245</v>
      </c>
      <c r="E219" s="16">
        <v>0.99999899999999997</v>
      </c>
      <c r="F219" s="18">
        <v>6.1003999999999997E-3</v>
      </c>
      <c r="G219" s="16">
        <v>63.661999999999999</v>
      </c>
      <c r="H219" s="15" t="s">
        <v>246</v>
      </c>
      <c r="I219" s="16">
        <v>3</v>
      </c>
      <c r="J219" s="16">
        <v>0.98407999999999995</v>
      </c>
      <c r="K219" s="16">
        <v>3</v>
      </c>
    </row>
    <row r="220" spans="1:11" x14ac:dyDescent="0.2">
      <c r="A220" s="16" t="s">
        <v>244</v>
      </c>
      <c r="B220" s="16">
        <v>17</v>
      </c>
      <c r="C220" s="16" t="s">
        <v>7319</v>
      </c>
      <c r="D220" s="15" t="s">
        <v>245</v>
      </c>
      <c r="E220" s="16">
        <v>1</v>
      </c>
      <c r="F220" s="18">
        <v>2.0282600000000001E-5</v>
      </c>
      <c r="G220" s="16">
        <v>110.92</v>
      </c>
      <c r="H220" s="15" t="s">
        <v>247</v>
      </c>
      <c r="I220" s="16">
        <v>2</v>
      </c>
      <c r="J220" s="16">
        <v>-0.47949000000000003</v>
      </c>
      <c r="K220" s="16">
        <v>1</v>
      </c>
    </row>
    <row r="221" spans="1:11" x14ac:dyDescent="0.2">
      <c r="A221" s="16" t="s">
        <v>244</v>
      </c>
      <c r="B221" s="16">
        <v>135</v>
      </c>
      <c r="C221" s="16" t="s">
        <v>7319</v>
      </c>
      <c r="D221" s="15" t="s">
        <v>245</v>
      </c>
      <c r="E221" s="16">
        <v>1</v>
      </c>
      <c r="F221" s="18">
        <v>7.03767E-5</v>
      </c>
      <c r="G221" s="16">
        <v>146.71</v>
      </c>
      <c r="H221" s="15" t="s">
        <v>7380</v>
      </c>
      <c r="I221" s="16">
        <v>2</v>
      </c>
      <c r="J221" s="16">
        <v>0.13725000000000001</v>
      </c>
      <c r="K221" s="16">
        <v>2</v>
      </c>
    </row>
    <row r="222" spans="1:11" x14ac:dyDescent="0.2">
      <c r="A222" s="16" t="s">
        <v>244</v>
      </c>
      <c r="B222" s="16">
        <v>316</v>
      </c>
      <c r="C222" s="16" t="s">
        <v>7319</v>
      </c>
      <c r="D222" s="15" t="s">
        <v>245</v>
      </c>
      <c r="E222" s="16">
        <v>1</v>
      </c>
      <c r="F222" s="18">
        <v>9.7234900000000006E-5</v>
      </c>
      <c r="G222" s="16">
        <v>115.57</v>
      </c>
      <c r="H222" s="15" t="s">
        <v>248</v>
      </c>
      <c r="I222" s="16">
        <v>2</v>
      </c>
      <c r="J222" s="16">
        <v>-0.20007</v>
      </c>
      <c r="K222" s="16">
        <v>2</v>
      </c>
    </row>
    <row r="223" spans="1:11" x14ac:dyDescent="0.2">
      <c r="A223" s="16" t="s">
        <v>244</v>
      </c>
      <c r="B223" s="16">
        <v>358</v>
      </c>
      <c r="C223" s="16" t="s">
        <v>7319</v>
      </c>
      <c r="D223" s="15" t="s">
        <v>245</v>
      </c>
      <c r="E223" s="16">
        <v>1</v>
      </c>
      <c r="F223" s="18">
        <v>6.0898000000000002E-3</v>
      </c>
      <c r="G223" s="16">
        <v>125.5</v>
      </c>
      <c r="H223" s="15" t="s">
        <v>249</v>
      </c>
      <c r="I223" s="16">
        <v>2</v>
      </c>
      <c r="J223" s="16">
        <v>-1.6548</v>
      </c>
      <c r="K223" s="16">
        <v>2</v>
      </c>
    </row>
    <row r="224" spans="1:11" x14ac:dyDescent="0.2">
      <c r="A224" s="16" t="s">
        <v>244</v>
      </c>
      <c r="B224" s="16">
        <v>327</v>
      </c>
      <c r="C224" s="16" t="s">
        <v>7319</v>
      </c>
      <c r="D224" s="15" t="s">
        <v>245</v>
      </c>
      <c r="E224" s="16">
        <v>1</v>
      </c>
      <c r="F224" s="18">
        <v>8.8186700000000004E-6</v>
      </c>
      <c r="G224" s="16">
        <v>102.98</v>
      </c>
      <c r="H224" s="15" t="s">
        <v>9971</v>
      </c>
      <c r="I224" s="16">
        <v>3</v>
      </c>
      <c r="J224" s="16">
        <v>-0.13020999999999999</v>
      </c>
      <c r="K224" s="16">
        <v>1</v>
      </c>
    </row>
    <row r="225" spans="1:11" x14ac:dyDescent="0.2">
      <c r="A225" s="16" t="s">
        <v>244</v>
      </c>
      <c r="B225" s="16">
        <v>363</v>
      </c>
      <c r="C225" s="16" t="s">
        <v>7319</v>
      </c>
      <c r="D225" s="15" t="s">
        <v>245</v>
      </c>
      <c r="E225" s="16">
        <v>1</v>
      </c>
      <c r="F225" s="18">
        <v>9.7730299999999998E-6</v>
      </c>
      <c r="G225" s="16">
        <v>121.69</v>
      </c>
      <c r="H225" s="15" t="s">
        <v>250</v>
      </c>
      <c r="I225" s="16">
        <v>2</v>
      </c>
      <c r="J225" s="16">
        <v>-0.11361</v>
      </c>
      <c r="K225" s="16">
        <v>2</v>
      </c>
    </row>
    <row r="226" spans="1:11" x14ac:dyDescent="0.2">
      <c r="A226" s="16" t="s">
        <v>244</v>
      </c>
      <c r="B226" s="16">
        <v>355</v>
      </c>
      <c r="C226" s="16" t="s">
        <v>7319</v>
      </c>
      <c r="D226" s="15" t="s">
        <v>245</v>
      </c>
      <c r="E226" s="16">
        <v>1</v>
      </c>
      <c r="F226" s="18">
        <v>3.1218299999999999E-3</v>
      </c>
      <c r="G226" s="16">
        <v>77.061999999999998</v>
      </c>
      <c r="H226" s="15" t="s">
        <v>251</v>
      </c>
      <c r="I226" s="16">
        <v>3</v>
      </c>
      <c r="J226" s="16">
        <v>0.11090999999999999</v>
      </c>
      <c r="K226" s="16">
        <v>2</v>
      </c>
    </row>
    <row r="227" spans="1:11" x14ac:dyDescent="0.2">
      <c r="A227" s="16" t="s">
        <v>244</v>
      </c>
      <c r="B227" s="16">
        <v>223</v>
      </c>
      <c r="C227" s="16" t="s">
        <v>7319</v>
      </c>
      <c r="D227" s="15" t="s">
        <v>245</v>
      </c>
      <c r="E227" s="16">
        <v>1</v>
      </c>
      <c r="F227" s="18">
        <v>7.5484200000000003E-4</v>
      </c>
      <c r="G227" s="16">
        <v>79.638999999999996</v>
      </c>
      <c r="H227" s="15" t="s">
        <v>253</v>
      </c>
      <c r="I227" s="16">
        <v>3</v>
      </c>
      <c r="J227" s="16">
        <v>1.0215E-2</v>
      </c>
      <c r="K227" s="16">
        <v>3</v>
      </c>
    </row>
    <row r="228" spans="1:11" x14ac:dyDescent="0.2">
      <c r="A228" s="16" t="s">
        <v>244</v>
      </c>
      <c r="B228" s="16">
        <v>195</v>
      </c>
      <c r="C228" s="16" t="s">
        <v>7319</v>
      </c>
      <c r="D228" s="15" t="s">
        <v>245</v>
      </c>
      <c r="E228" s="16">
        <v>0.981576</v>
      </c>
      <c r="F228" s="18">
        <v>6.2349600000000004E-7</v>
      </c>
      <c r="G228" s="16">
        <v>113.47</v>
      </c>
      <c r="H228" s="15" t="s">
        <v>9972</v>
      </c>
      <c r="I228" s="16">
        <v>3</v>
      </c>
      <c r="J228" s="16">
        <v>-0.22686999999999999</v>
      </c>
      <c r="K228" s="16">
        <v>1</v>
      </c>
    </row>
    <row r="229" spans="1:11" x14ac:dyDescent="0.2">
      <c r="A229" s="16" t="s">
        <v>254</v>
      </c>
      <c r="B229" s="16">
        <v>215</v>
      </c>
      <c r="C229" s="16" t="s">
        <v>7319</v>
      </c>
      <c r="D229" s="15" t="s">
        <v>255</v>
      </c>
      <c r="E229" s="16">
        <v>1</v>
      </c>
      <c r="F229" s="18">
        <v>2.16168E-3</v>
      </c>
      <c r="G229" s="16">
        <v>111.61</v>
      </c>
      <c r="H229" s="15" t="s">
        <v>256</v>
      </c>
      <c r="I229" s="16">
        <v>2</v>
      </c>
      <c r="J229" s="16">
        <v>0.13578000000000001</v>
      </c>
      <c r="K229" s="16">
        <v>1</v>
      </c>
    </row>
    <row r="230" spans="1:11" x14ac:dyDescent="0.2">
      <c r="A230" s="16" t="s">
        <v>254</v>
      </c>
      <c r="B230" s="16">
        <v>186</v>
      </c>
      <c r="C230" s="16" t="s">
        <v>7319</v>
      </c>
      <c r="D230" s="15" t="s">
        <v>255</v>
      </c>
      <c r="E230" s="16">
        <v>1</v>
      </c>
      <c r="F230" s="18">
        <v>3.9801100000000002E-3</v>
      </c>
      <c r="G230" s="16">
        <v>80.915999999999997</v>
      </c>
      <c r="H230" s="15" t="s">
        <v>9973</v>
      </c>
      <c r="I230" s="16">
        <v>3</v>
      </c>
      <c r="J230" s="16">
        <v>-0.10057000000000001</v>
      </c>
      <c r="K230" s="16">
        <v>1</v>
      </c>
    </row>
    <row r="231" spans="1:11" x14ac:dyDescent="0.2">
      <c r="A231" s="16" t="s">
        <v>7381</v>
      </c>
      <c r="B231" s="16">
        <v>209</v>
      </c>
      <c r="C231" s="16" t="s">
        <v>7319</v>
      </c>
      <c r="D231" s="15" t="s">
        <v>7382</v>
      </c>
      <c r="E231" s="16">
        <v>1</v>
      </c>
      <c r="F231" s="18">
        <v>1.24249E-3</v>
      </c>
      <c r="G231" s="16">
        <v>78.813999999999993</v>
      </c>
      <c r="H231" s="15" t="s">
        <v>7383</v>
      </c>
      <c r="I231" s="16">
        <v>3</v>
      </c>
      <c r="J231" s="16">
        <v>-2.1493000000000002</v>
      </c>
      <c r="K231" s="16">
        <v>1</v>
      </c>
    </row>
    <row r="232" spans="1:11" x14ac:dyDescent="0.2">
      <c r="A232" s="16" t="s">
        <v>257</v>
      </c>
      <c r="B232" s="16">
        <v>59</v>
      </c>
      <c r="C232" s="16" t="s">
        <v>7319</v>
      </c>
      <c r="D232" s="15" t="s">
        <v>258</v>
      </c>
      <c r="E232" s="16">
        <v>1</v>
      </c>
      <c r="F232" s="18">
        <v>1.37779E-3</v>
      </c>
      <c r="G232" s="16">
        <v>93.096000000000004</v>
      </c>
      <c r="H232" s="15" t="s">
        <v>259</v>
      </c>
      <c r="I232" s="16">
        <v>2</v>
      </c>
      <c r="J232" s="16">
        <v>0.20952000000000001</v>
      </c>
      <c r="K232" s="16">
        <v>2</v>
      </c>
    </row>
    <row r="233" spans="1:11" x14ac:dyDescent="0.2">
      <c r="A233" s="16" t="s">
        <v>7385</v>
      </c>
      <c r="B233" s="16">
        <v>515</v>
      </c>
      <c r="C233" s="16" t="s">
        <v>7319</v>
      </c>
      <c r="D233" s="15" t="s">
        <v>7386</v>
      </c>
      <c r="E233" s="16">
        <v>1</v>
      </c>
      <c r="F233" s="18">
        <v>4.2045199999999998E-3</v>
      </c>
      <c r="G233" s="16">
        <v>81.771000000000001</v>
      </c>
      <c r="H233" s="15" t="s">
        <v>7387</v>
      </c>
      <c r="I233" s="16">
        <v>2</v>
      </c>
      <c r="J233" s="16">
        <v>1.3747</v>
      </c>
      <c r="K233" s="16">
        <v>1</v>
      </c>
    </row>
    <row r="234" spans="1:11" x14ac:dyDescent="0.2">
      <c r="A234" s="16" t="s">
        <v>260</v>
      </c>
      <c r="B234" s="16">
        <v>19</v>
      </c>
      <c r="C234" s="16" t="s">
        <v>7319</v>
      </c>
      <c r="D234" s="15" t="s">
        <v>261</v>
      </c>
      <c r="E234" s="16">
        <v>1</v>
      </c>
      <c r="F234" s="18">
        <v>4.2618100000000004E-3</v>
      </c>
      <c r="G234" s="16">
        <v>99.135999999999996</v>
      </c>
      <c r="H234" s="15" t="s">
        <v>262</v>
      </c>
      <c r="I234" s="16">
        <v>2</v>
      </c>
      <c r="J234" s="16">
        <v>0.77815000000000001</v>
      </c>
      <c r="K234" s="16">
        <v>1</v>
      </c>
    </row>
    <row r="235" spans="1:11" x14ac:dyDescent="0.2">
      <c r="A235" s="16" t="s">
        <v>260</v>
      </c>
      <c r="B235" s="16">
        <v>293</v>
      </c>
      <c r="C235" s="16" t="s">
        <v>7319</v>
      </c>
      <c r="D235" s="15" t="s">
        <v>261</v>
      </c>
      <c r="E235" s="16">
        <v>1</v>
      </c>
      <c r="F235" s="18">
        <v>4.1272600000000001E-7</v>
      </c>
      <c r="G235" s="16">
        <v>111.64</v>
      </c>
      <c r="H235" s="15" t="s">
        <v>263</v>
      </c>
      <c r="I235" s="16">
        <v>3</v>
      </c>
      <c r="J235" s="16">
        <v>-0.17523</v>
      </c>
      <c r="K235" s="16">
        <v>1</v>
      </c>
    </row>
    <row r="236" spans="1:11" x14ac:dyDescent="0.2">
      <c r="A236" s="16" t="s">
        <v>264</v>
      </c>
      <c r="B236" s="16">
        <v>390</v>
      </c>
      <c r="C236" s="16" t="s">
        <v>7319</v>
      </c>
      <c r="D236" s="15" t="s">
        <v>265</v>
      </c>
      <c r="E236" s="16">
        <v>1</v>
      </c>
      <c r="F236" s="18">
        <v>5.2206100000000002E-15</v>
      </c>
      <c r="G236" s="16">
        <v>157.72999999999999</v>
      </c>
      <c r="H236" s="15" t="s">
        <v>9974</v>
      </c>
      <c r="I236" s="16">
        <v>3</v>
      </c>
      <c r="J236" s="16">
        <v>2.1836000000000002</v>
      </c>
      <c r="K236" s="16">
        <v>1</v>
      </c>
    </row>
    <row r="237" spans="1:11" x14ac:dyDescent="0.2">
      <c r="A237" s="16" t="s">
        <v>264</v>
      </c>
      <c r="B237" s="16">
        <v>245</v>
      </c>
      <c r="C237" s="16" t="s">
        <v>7319</v>
      </c>
      <c r="D237" s="15" t="s">
        <v>265</v>
      </c>
      <c r="E237" s="16">
        <v>1</v>
      </c>
      <c r="F237" s="18">
        <v>6.0283899999999999E-7</v>
      </c>
      <c r="G237" s="16">
        <v>117.2</v>
      </c>
      <c r="H237" s="15" t="s">
        <v>271</v>
      </c>
      <c r="I237" s="16">
        <v>3</v>
      </c>
      <c r="J237" s="16">
        <v>0.49418000000000001</v>
      </c>
      <c r="K237" s="16">
        <v>1</v>
      </c>
    </row>
    <row r="238" spans="1:11" x14ac:dyDescent="0.2">
      <c r="A238" s="16" t="s">
        <v>264</v>
      </c>
      <c r="B238" s="16">
        <v>347</v>
      </c>
      <c r="C238" s="16" t="s">
        <v>7319</v>
      </c>
      <c r="D238" s="15" t="s">
        <v>265</v>
      </c>
      <c r="E238" s="16">
        <v>1</v>
      </c>
      <c r="F238" s="18">
        <v>7.5035299999999996E-5</v>
      </c>
      <c r="G238" s="16">
        <v>163.9</v>
      </c>
      <c r="H238" s="15" t="s">
        <v>272</v>
      </c>
      <c r="I238" s="16">
        <v>2</v>
      </c>
      <c r="J238" s="16">
        <v>0.30752000000000002</v>
      </c>
      <c r="K238" s="16">
        <v>1</v>
      </c>
    </row>
    <row r="239" spans="1:11" x14ac:dyDescent="0.2">
      <c r="A239" s="16" t="s">
        <v>264</v>
      </c>
      <c r="B239" s="16">
        <v>258</v>
      </c>
      <c r="C239" s="16" t="s">
        <v>7319</v>
      </c>
      <c r="D239" s="15" t="s">
        <v>265</v>
      </c>
      <c r="E239" s="16">
        <v>1</v>
      </c>
      <c r="F239" s="18">
        <v>3.5779099999999998E-8</v>
      </c>
      <c r="G239" s="16">
        <v>119.38</v>
      </c>
      <c r="H239" s="15" t="s">
        <v>9975</v>
      </c>
      <c r="I239" s="16">
        <v>3</v>
      </c>
      <c r="J239" s="16">
        <v>-0.37957000000000002</v>
      </c>
      <c r="K239" s="16">
        <v>1</v>
      </c>
    </row>
    <row r="240" spans="1:11" x14ac:dyDescent="0.2">
      <c r="A240" s="16" t="s">
        <v>264</v>
      </c>
      <c r="B240" s="16">
        <v>81</v>
      </c>
      <c r="C240" s="16" t="s">
        <v>7319</v>
      </c>
      <c r="D240" s="15" t="s">
        <v>265</v>
      </c>
      <c r="E240" s="16">
        <v>1</v>
      </c>
      <c r="F240" s="18">
        <v>1.0271499999999999E-2</v>
      </c>
      <c r="G240" s="16">
        <v>55.755000000000003</v>
      </c>
      <c r="H240" s="15" t="s">
        <v>266</v>
      </c>
      <c r="I240" s="16">
        <v>3</v>
      </c>
      <c r="J240" s="16">
        <v>-0.18956999999999999</v>
      </c>
      <c r="K240" s="16">
        <v>1</v>
      </c>
    </row>
    <row r="241" spans="1:11" x14ac:dyDescent="0.2">
      <c r="A241" s="16" t="s">
        <v>264</v>
      </c>
      <c r="B241" s="16">
        <v>60</v>
      </c>
      <c r="C241" s="16" t="s">
        <v>7319</v>
      </c>
      <c r="D241" s="15" t="s">
        <v>265</v>
      </c>
      <c r="E241" s="16">
        <v>1</v>
      </c>
      <c r="F241" s="18">
        <v>2.1167299999999998E-3</v>
      </c>
      <c r="G241" s="16">
        <v>85.622</v>
      </c>
      <c r="H241" s="15" t="s">
        <v>268</v>
      </c>
      <c r="I241" s="16">
        <v>2</v>
      </c>
      <c r="J241" s="16">
        <v>0.93852999999999998</v>
      </c>
      <c r="K241" s="16">
        <v>2</v>
      </c>
    </row>
    <row r="242" spans="1:11" x14ac:dyDescent="0.2">
      <c r="A242" s="16" t="s">
        <v>264</v>
      </c>
      <c r="B242" s="16">
        <v>324</v>
      </c>
      <c r="C242" s="16" t="s">
        <v>7319</v>
      </c>
      <c r="D242" s="15" t="s">
        <v>265</v>
      </c>
      <c r="E242" s="16">
        <v>1</v>
      </c>
      <c r="F242" s="18">
        <v>1.1883300000000001E-4</v>
      </c>
      <c r="G242" s="16">
        <v>89.230999999999995</v>
      </c>
      <c r="H242" s="15" t="s">
        <v>267</v>
      </c>
      <c r="I242" s="16">
        <v>4</v>
      </c>
      <c r="J242" s="16">
        <v>0.25639000000000001</v>
      </c>
      <c r="K242" s="16">
        <v>1</v>
      </c>
    </row>
    <row r="243" spans="1:11" x14ac:dyDescent="0.2">
      <c r="A243" s="16" t="s">
        <v>264</v>
      </c>
      <c r="B243" s="16">
        <v>349</v>
      </c>
      <c r="C243" s="16" t="s">
        <v>7319</v>
      </c>
      <c r="D243" s="15" t="s">
        <v>265</v>
      </c>
      <c r="E243" s="16">
        <v>1</v>
      </c>
      <c r="F243" s="18">
        <v>2.7210099999999998E-3</v>
      </c>
      <c r="G243" s="16">
        <v>84.507000000000005</v>
      </c>
      <c r="H243" s="15" t="s">
        <v>270</v>
      </c>
      <c r="I243" s="16">
        <v>2</v>
      </c>
      <c r="J243" s="16">
        <v>-0.91912000000000005</v>
      </c>
      <c r="K243" s="16">
        <v>4</v>
      </c>
    </row>
    <row r="244" spans="1:11" x14ac:dyDescent="0.2">
      <c r="A244" s="16" t="s">
        <v>264</v>
      </c>
      <c r="B244" s="16">
        <v>375</v>
      </c>
      <c r="C244" s="16" t="s">
        <v>7319</v>
      </c>
      <c r="D244" s="15" t="s">
        <v>265</v>
      </c>
      <c r="E244" s="16">
        <v>1</v>
      </c>
      <c r="F244" s="18">
        <v>8.4709099999999999E-3</v>
      </c>
      <c r="G244" s="16">
        <v>111.01</v>
      </c>
      <c r="H244" s="15" t="s">
        <v>9976</v>
      </c>
      <c r="I244" s="16">
        <v>2</v>
      </c>
      <c r="J244" s="16">
        <v>-0.13361999999999999</v>
      </c>
      <c r="K244" s="16">
        <v>1</v>
      </c>
    </row>
    <row r="245" spans="1:11" x14ac:dyDescent="0.2">
      <c r="A245" s="16" t="s">
        <v>264</v>
      </c>
      <c r="B245" s="16">
        <v>93</v>
      </c>
      <c r="C245" s="16" t="s">
        <v>7319</v>
      </c>
      <c r="D245" s="15" t="s">
        <v>265</v>
      </c>
      <c r="E245" s="16">
        <v>1</v>
      </c>
      <c r="F245" s="18">
        <v>1.15292E-3</v>
      </c>
      <c r="G245" s="16">
        <v>82.069000000000003</v>
      </c>
      <c r="H245" s="15" t="s">
        <v>269</v>
      </c>
      <c r="I245" s="16">
        <v>3</v>
      </c>
      <c r="J245" s="16">
        <v>-0.13793</v>
      </c>
      <c r="K245" s="16">
        <v>1</v>
      </c>
    </row>
    <row r="246" spans="1:11" x14ac:dyDescent="0.2">
      <c r="A246" s="16" t="s">
        <v>264</v>
      </c>
      <c r="B246" s="16">
        <v>219</v>
      </c>
      <c r="C246" s="16" t="s">
        <v>7319</v>
      </c>
      <c r="D246" s="15" t="s">
        <v>265</v>
      </c>
      <c r="E246" s="16">
        <v>1</v>
      </c>
      <c r="F246" s="18">
        <v>2.0942000000000001E-4</v>
      </c>
      <c r="G246" s="16">
        <v>94.122</v>
      </c>
      <c r="H246" s="15" t="s">
        <v>7388</v>
      </c>
      <c r="I246" s="16">
        <v>3</v>
      </c>
      <c r="J246" s="16">
        <v>0.27615000000000001</v>
      </c>
      <c r="K246" s="16">
        <v>1</v>
      </c>
    </row>
    <row r="247" spans="1:11" x14ac:dyDescent="0.2">
      <c r="A247" s="16" t="s">
        <v>273</v>
      </c>
      <c r="B247" s="16">
        <v>161</v>
      </c>
      <c r="C247" s="16" t="s">
        <v>7319</v>
      </c>
      <c r="D247" s="15" t="s">
        <v>274</v>
      </c>
      <c r="E247" s="16">
        <v>1</v>
      </c>
      <c r="F247" s="18">
        <v>1.3846699999999999E-9</v>
      </c>
      <c r="G247" s="16">
        <v>126.45</v>
      </c>
      <c r="H247" s="15" t="s">
        <v>9977</v>
      </c>
      <c r="I247" s="16">
        <v>3</v>
      </c>
      <c r="J247" s="16">
        <v>0.11967999999999999</v>
      </c>
      <c r="K247" s="16">
        <v>1</v>
      </c>
    </row>
    <row r="248" spans="1:11" x14ac:dyDescent="0.2">
      <c r="A248" s="16" t="s">
        <v>273</v>
      </c>
      <c r="B248" s="16">
        <v>190</v>
      </c>
      <c r="C248" s="16" t="s">
        <v>7319</v>
      </c>
      <c r="D248" s="15" t="s">
        <v>274</v>
      </c>
      <c r="E248" s="16">
        <v>1</v>
      </c>
      <c r="F248" s="18">
        <v>2.1005199999999998E-3</v>
      </c>
      <c r="G248" s="16">
        <v>77.185000000000002</v>
      </c>
      <c r="H248" s="15" t="s">
        <v>275</v>
      </c>
      <c r="I248" s="16">
        <v>3</v>
      </c>
      <c r="J248" s="16">
        <v>-1.4379</v>
      </c>
      <c r="K248" s="16">
        <v>1</v>
      </c>
    </row>
    <row r="249" spans="1:11" x14ac:dyDescent="0.2">
      <c r="A249" s="16" t="s">
        <v>273</v>
      </c>
      <c r="B249" s="16">
        <v>16</v>
      </c>
      <c r="C249" s="16" t="s">
        <v>7319</v>
      </c>
      <c r="D249" s="15" t="s">
        <v>274</v>
      </c>
      <c r="E249" s="16">
        <v>1</v>
      </c>
      <c r="F249" s="18">
        <v>1.2213900000000001E-16</v>
      </c>
      <c r="G249" s="16">
        <v>173.37</v>
      </c>
      <c r="H249" s="15" t="s">
        <v>9978</v>
      </c>
      <c r="I249" s="16">
        <v>2</v>
      </c>
      <c r="J249" s="16">
        <v>0.63514999999999999</v>
      </c>
      <c r="K249" s="16">
        <v>1</v>
      </c>
    </row>
    <row r="250" spans="1:11" x14ac:dyDescent="0.2">
      <c r="A250" s="16" t="s">
        <v>276</v>
      </c>
      <c r="B250" s="16">
        <v>17</v>
      </c>
      <c r="C250" s="16" t="s">
        <v>7319</v>
      </c>
      <c r="D250" s="15" t="s">
        <v>179</v>
      </c>
      <c r="E250" s="16">
        <v>1</v>
      </c>
      <c r="F250" s="18">
        <v>6.8887499999999999E-3</v>
      </c>
      <c r="G250" s="16">
        <v>120.46</v>
      </c>
      <c r="H250" s="15" t="s">
        <v>277</v>
      </c>
      <c r="I250" s="16">
        <v>2</v>
      </c>
      <c r="J250" s="16">
        <v>-0.36778</v>
      </c>
      <c r="K250" s="16">
        <v>4</v>
      </c>
    </row>
    <row r="251" spans="1:11" x14ac:dyDescent="0.2">
      <c r="A251" s="16" t="s">
        <v>276</v>
      </c>
      <c r="B251" s="16">
        <v>107</v>
      </c>
      <c r="C251" s="16" t="s">
        <v>7319</v>
      </c>
      <c r="D251" s="15" t="s">
        <v>179</v>
      </c>
      <c r="E251" s="16">
        <v>1</v>
      </c>
      <c r="F251" s="18">
        <v>2.4147800000000001E-3</v>
      </c>
      <c r="G251" s="16">
        <v>97.965000000000003</v>
      </c>
      <c r="H251" s="15" t="s">
        <v>278</v>
      </c>
      <c r="I251" s="16">
        <v>2</v>
      </c>
      <c r="J251" s="16">
        <v>3.7877000000000001</v>
      </c>
      <c r="K251" s="16">
        <v>3</v>
      </c>
    </row>
    <row r="252" spans="1:11" x14ac:dyDescent="0.2">
      <c r="A252" s="16" t="s">
        <v>9979</v>
      </c>
      <c r="B252" s="16">
        <v>17</v>
      </c>
      <c r="C252" s="16" t="s">
        <v>7319</v>
      </c>
      <c r="D252" s="15" t="s">
        <v>9980</v>
      </c>
      <c r="E252" s="16">
        <v>1</v>
      </c>
      <c r="F252" s="18">
        <v>7.09218E-3</v>
      </c>
      <c r="G252" s="16">
        <v>119.17</v>
      </c>
      <c r="H252" s="15" t="s">
        <v>9981</v>
      </c>
      <c r="I252" s="16">
        <v>2</v>
      </c>
      <c r="J252" s="16">
        <v>0.32090999999999997</v>
      </c>
      <c r="K252" s="16">
        <v>1</v>
      </c>
    </row>
    <row r="253" spans="1:11" x14ac:dyDescent="0.2">
      <c r="A253" s="16" t="s">
        <v>279</v>
      </c>
      <c r="B253" s="16">
        <v>47</v>
      </c>
      <c r="C253" s="16" t="s">
        <v>7319</v>
      </c>
      <c r="D253" s="15" t="s">
        <v>280</v>
      </c>
      <c r="E253" s="16">
        <v>1</v>
      </c>
      <c r="F253" s="18">
        <v>1.8173199999999999E-4</v>
      </c>
      <c r="G253" s="16">
        <v>98.676000000000002</v>
      </c>
      <c r="H253" s="15" t="s">
        <v>281</v>
      </c>
      <c r="I253" s="16">
        <v>2</v>
      </c>
      <c r="J253" s="16">
        <v>0.24601999999999999</v>
      </c>
      <c r="K253" s="16">
        <v>5</v>
      </c>
    </row>
    <row r="254" spans="1:11" x14ac:dyDescent="0.2">
      <c r="A254" s="16" t="s">
        <v>282</v>
      </c>
      <c r="B254" s="16">
        <v>145</v>
      </c>
      <c r="C254" s="16" t="s">
        <v>7319</v>
      </c>
      <c r="D254" s="15" t="s">
        <v>283</v>
      </c>
      <c r="E254" s="16">
        <v>1</v>
      </c>
      <c r="F254" s="18">
        <v>6.2461999999999999E-4</v>
      </c>
      <c r="G254" s="16">
        <v>71.591999999999999</v>
      </c>
      <c r="H254" s="15" t="s">
        <v>284</v>
      </c>
      <c r="I254" s="16">
        <v>3</v>
      </c>
      <c r="J254" s="16">
        <v>-2.1623999999999999</v>
      </c>
      <c r="K254" s="16">
        <v>1</v>
      </c>
    </row>
    <row r="255" spans="1:11" x14ac:dyDescent="0.2">
      <c r="A255" s="16" t="s">
        <v>282</v>
      </c>
      <c r="B255" s="16">
        <v>210</v>
      </c>
      <c r="C255" s="16" t="s">
        <v>7319</v>
      </c>
      <c r="D255" s="15" t="s">
        <v>283</v>
      </c>
      <c r="E255" s="16">
        <v>1</v>
      </c>
      <c r="F255" s="18">
        <v>1.1579600000000001E-2</v>
      </c>
      <c r="G255" s="16">
        <v>82.287000000000006</v>
      </c>
      <c r="H255" s="15" t="s">
        <v>285</v>
      </c>
      <c r="I255" s="16">
        <v>2</v>
      </c>
      <c r="J255" s="16">
        <v>-0.69118999999999997</v>
      </c>
      <c r="K255" s="16">
        <v>1</v>
      </c>
    </row>
    <row r="256" spans="1:11" x14ac:dyDescent="0.2">
      <c r="A256" s="16" t="s">
        <v>286</v>
      </c>
      <c r="B256" s="16">
        <v>632</v>
      </c>
      <c r="C256" s="16" t="s">
        <v>7319</v>
      </c>
      <c r="D256" s="15" t="s">
        <v>287</v>
      </c>
      <c r="E256" s="16">
        <v>0.99946199999999996</v>
      </c>
      <c r="F256" s="18">
        <v>1.27775E-3</v>
      </c>
      <c r="G256" s="16">
        <v>84.507000000000005</v>
      </c>
      <c r="H256" s="15" t="s">
        <v>9982</v>
      </c>
      <c r="I256" s="16">
        <v>3</v>
      </c>
      <c r="J256" s="16">
        <v>0.68783000000000005</v>
      </c>
      <c r="K256" s="16">
        <v>2</v>
      </c>
    </row>
    <row r="257" spans="1:11" x14ac:dyDescent="0.2">
      <c r="A257" s="16" t="s">
        <v>289</v>
      </c>
      <c r="B257" s="16">
        <v>71</v>
      </c>
      <c r="C257" s="16" t="s">
        <v>7319</v>
      </c>
      <c r="D257" s="15" t="s">
        <v>290</v>
      </c>
      <c r="E257" s="16">
        <v>1</v>
      </c>
      <c r="F257" s="18">
        <v>4.4252600000000003E-2</v>
      </c>
      <c r="G257" s="16">
        <v>53.750999999999998</v>
      </c>
      <c r="H257" s="15" t="s">
        <v>291</v>
      </c>
      <c r="I257" s="16">
        <v>2</v>
      </c>
      <c r="J257" s="16">
        <v>0.34839999999999999</v>
      </c>
      <c r="K257" s="16">
        <v>1</v>
      </c>
    </row>
    <row r="258" spans="1:11" x14ac:dyDescent="0.2">
      <c r="A258" s="16" t="s">
        <v>9983</v>
      </c>
      <c r="B258" s="16">
        <v>319</v>
      </c>
      <c r="C258" s="16" t="s">
        <v>7319</v>
      </c>
      <c r="D258" s="15" t="s">
        <v>9984</v>
      </c>
      <c r="E258" s="16">
        <v>1</v>
      </c>
      <c r="F258" s="18">
        <v>4.9926900000000003E-2</v>
      </c>
      <c r="G258" s="16">
        <v>64.802999999999997</v>
      </c>
      <c r="H258" s="15" t="s">
        <v>9985</v>
      </c>
      <c r="I258" s="16">
        <v>2</v>
      </c>
      <c r="J258" s="16">
        <v>-0.28149000000000002</v>
      </c>
      <c r="K258" s="16">
        <v>1</v>
      </c>
    </row>
    <row r="259" spans="1:11" x14ac:dyDescent="0.2">
      <c r="A259" s="16" t="s">
        <v>9986</v>
      </c>
      <c r="B259" s="16">
        <v>192</v>
      </c>
      <c r="C259" s="16" t="s">
        <v>7319</v>
      </c>
      <c r="D259" s="15" t="s">
        <v>9987</v>
      </c>
      <c r="E259" s="16">
        <v>1</v>
      </c>
      <c r="F259" s="18">
        <v>1.48959E-2</v>
      </c>
      <c r="G259" s="16">
        <v>83.498999999999995</v>
      </c>
      <c r="H259" s="15" t="s">
        <v>9988</v>
      </c>
      <c r="I259" s="16">
        <v>2</v>
      </c>
      <c r="J259" s="16">
        <v>1.0789</v>
      </c>
      <c r="K259" s="16">
        <v>1</v>
      </c>
    </row>
    <row r="260" spans="1:11" x14ac:dyDescent="0.2">
      <c r="A260" s="16" t="s">
        <v>9989</v>
      </c>
      <c r="B260" s="16">
        <v>153</v>
      </c>
      <c r="C260" s="16" t="s">
        <v>7319</v>
      </c>
      <c r="D260" s="15" t="s">
        <v>9990</v>
      </c>
      <c r="E260" s="16">
        <v>1</v>
      </c>
      <c r="F260" s="18">
        <v>7.9175500000000006E-3</v>
      </c>
      <c r="G260" s="16">
        <v>106.93</v>
      </c>
      <c r="H260" s="15" t="s">
        <v>9991</v>
      </c>
      <c r="I260" s="16">
        <v>2</v>
      </c>
      <c r="J260" s="16">
        <v>2.0929000000000002</v>
      </c>
      <c r="K260" s="16">
        <v>1</v>
      </c>
    </row>
    <row r="261" spans="1:11" x14ac:dyDescent="0.2">
      <c r="A261" s="16" t="s">
        <v>292</v>
      </c>
      <c r="B261" s="16">
        <v>333</v>
      </c>
      <c r="C261" s="16" t="s">
        <v>7319</v>
      </c>
      <c r="D261" s="15" t="s">
        <v>293</v>
      </c>
      <c r="E261" s="16">
        <v>1</v>
      </c>
      <c r="F261" s="18">
        <v>2.2001700000000001E-6</v>
      </c>
      <c r="G261" s="16">
        <v>124.16</v>
      </c>
      <c r="H261" s="15" t="s">
        <v>294</v>
      </c>
      <c r="I261" s="16">
        <v>2</v>
      </c>
      <c r="J261" s="16">
        <v>0.27945999999999999</v>
      </c>
      <c r="K261" s="16">
        <v>2</v>
      </c>
    </row>
    <row r="262" spans="1:11" x14ac:dyDescent="0.2">
      <c r="A262" s="16" t="s">
        <v>292</v>
      </c>
      <c r="B262" s="16">
        <v>457</v>
      </c>
      <c r="C262" s="16" t="s">
        <v>7319</v>
      </c>
      <c r="D262" s="15" t="s">
        <v>293</v>
      </c>
      <c r="E262" s="16">
        <v>1</v>
      </c>
      <c r="F262" s="18">
        <v>1.53496E-2</v>
      </c>
      <c r="G262" s="16">
        <v>55.084000000000003</v>
      </c>
      <c r="H262" s="15" t="s">
        <v>9992</v>
      </c>
      <c r="I262" s="16">
        <v>3</v>
      </c>
      <c r="J262" s="16">
        <v>0.1981</v>
      </c>
      <c r="K262" s="16">
        <v>3</v>
      </c>
    </row>
    <row r="263" spans="1:11" x14ac:dyDescent="0.2">
      <c r="A263" s="16" t="s">
        <v>292</v>
      </c>
      <c r="B263" s="16">
        <v>303</v>
      </c>
      <c r="C263" s="16" t="s">
        <v>7319</v>
      </c>
      <c r="D263" s="15" t="s">
        <v>293</v>
      </c>
      <c r="E263" s="16">
        <v>1</v>
      </c>
      <c r="F263" s="18">
        <v>8.6917699999999995E-4</v>
      </c>
      <c r="G263" s="16">
        <v>87.777000000000001</v>
      </c>
      <c r="H263" s="15" t="s">
        <v>295</v>
      </c>
      <c r="I263" s="16">
        <v>2</v>
      </c>
      <c r="J263" s="16">
        <v>0.95416000000000001</v>
      </c>
      <c r="K263" s="16">
        <v>2</v>
      </c>
    </row>
    <row r="264" spans="1:11" x14ac:dyDescent="0.2">
      <c r="A264" s="16" t="s">
        <v>292</v>
      </c>
      <c r="B264" s="16">
        <v>41</v>
      </c>
      <c r="C264" s="16" t="s">
        <v>7319</v>
      </c>
      <c r="D264" s="15" t="s">
        <v>293</v>
      </c>
      <c r="E264" s="16">
        <v>1</v>
      </c>
      <c r="F264" s="18">
        <v>2.1869100000000001E-8</v>
      </c>
      <c r="G264" s="16">
        <v>179.93</v>
      </c>
      <c r="H264" s="15" t="s">
        <v>296</v>
      </c>
      <c r="I264" s="16">
        <v>2</v>
      </c>
      <c r="J264" s="16">
        <v>0.30356</v>
      </c>
      <c r="K264" s="16">
        <v>1</v>
      </c>
    </row>
    <row r="265" spans="1:11" x14ac:dyDescent="0.2">
      <c r="A265" s="16" t="s">
        <v>292</v>
      </c>
      <c r="B265" s="16">
        <v>222</v>
      </c>
      <c r="C265" s="16" t="s">
        <v>7319</v>
      </c>
      <c r="D265" s="15" t="s">
        <v>293</v>
      </c>
      <c r="E265" s="16">
        <v>1</v>
      </c>
      <c r="F265" s="18">
        <v>7.1041900000000003E-8</v>
      </c>
      <c r="G265" s="16">
        <v>134.4</v>
      </c>
      <c r="H265" s="15" t="s">
        <v>9993</v>
      </c>
      <c r="I265" s="16">
        <v>3</v>
      </c>
      <c r="J265" s="16">
        <v>0.90771999999999997</v>
      </c>
      <c r="K265" s="16">
        <v>1</v>
      </c>
    </row>
    <row r="266" spans="1:11" x14ac:dyDescent="0.2">
      <c r="A266" s="16" t="s">
        <v>292</v>
      </c>
      <c r="B266" s="16">
        <v>377</v>
      </c>
      <c r="C266" s="16" t="s">
        <v>7319</v>
      </c>
      <c r="D266" s="15" t="s">
        <v>293</v>
      </c>
      <c r="E266" s="16">
        <v>1</v>
      </c>
      <c r="F266" s="18">
        <v>1.25683E-3</v>
      </c>
      <c r="G266" s="16">
        <v>86.911000000000001</v>
      </c>
      <c r="H266" s="15" t="s">
        <v>9994</v>
      </c>
      <c r="I266" s="16">
        <v>2</v>
      </c>
      <c r="J266" s="16">
        <v>0.30573</v>
      </c>
      <c r="K266" s="16">
        <v>1</v>
      </c>
    </row>
    <row r="267" spans="1:11" x14ac:dyDescent="0.2">
      <c r="A267" s="16" t="s">
        <v>297</v>
      </c>
      <c r="B267" s="16">
        <v>83</v>
      </c>
      <c r="C267" s="16" t="s">
        <v>7319</v>
      </c>
      <c r="D267" s="15" t="s">
        <v>298</v>
      </c>
      <c r="E267" s="16">
        <v>1</v>
      </c>
      <c r="F267" s="18">
        <v>7.0657600000000002E-13</v>
      </c>
      <c r="G267" s="16">
        <v>237.41</v>
      </c>
      <c r="H267" s="15" t="s">
        <v>299</v>
      </c>
      <c r="I267" s="16">
        <v>3</v>
      </c>
      <c r="J267" s="16">
        <v>0.54991000000000001</v>
      </c>
      <c r="K267" s="16">
        <v>3</v>
      </c>
    </row>
    <row r="268" spans="1:11" x14ac:dyDescent="0.2">
      <c r="A268" s="16" t="s">
        <v>297</v>
      </c>
      <c r="B268" s="16">
        <v>118</v>
      </c>
      <c r="C268" s="16" t="s">
        <v>7319</v>
      </c>
      <c r="D268" s="15" t="s">
        <v>298</v>
      </c>
      <c r="E268" s="16">
        <v>0.99997999999999998</v>
      </c>
      <c r="F268" s="18">
        <v>1.4681399999999999E-4</v>
      </c>
      <c r="G268" s="16">
        <v>86.453000000000003</v>
      </c>
      <c r="H268" s="15" t="s">
        <v>300</v>
      </c>
      <c r="I268" s="16">
        <v>3</v>
      </c>
      <c r="J268" s="16">
        <v>0.12426</v>
      </c>
      <c r="K268" s="16">
        <v>2</v>
      </c>
    </row>
    <row r="269" spans="1:11" x14ac:dyDescent="0.2">
      <c r="A269" s="16" t="s">
        <v>297</v>
      </c>
      <c r="B269" s="16">
        <v>97</v>
      </c>
      <c r="C269" s="16" t="s">
        <v>7319</v>
      </c>
      <c r="D269" s="15" t="s">
        <v>298</v>
      </c>
      <c r="E269" s="16">
        <v>1</v>
      </c>
      <c r="F269" s="18">
        <v>1.6390399999999999E-2</v>
      </c>
      <c r="G269" s="16">
        <v>57.225000000000001</v>
      </c>
      <c r="H269" s="15" t="s">
        <v>9995</v>
      </c>
      <c r="I269" s="16">
        <v>2</v>
      </c>
      <c r="J269" s="16">
        <v>-2.4933000000000001</v>
      </c>
      <c r="K269" s="16">
        <v>1</v>
      </c>
    </row>
    <row r="270" spans="1:11" x14ac:dyDescent="0.2">
      <c r="A270" s="16" t="s">
        <v>297</v>
      </c>
      <c r="B270" s="16">
        <v>24</v>
      </c>
      <c r="C270" s="16" t="s">
        <v>7319</v>
      </c>
      <c r="D270" s="15" t="s">
        <v>298</v>
      </c>
      <c r="E270" s="16">
        <v>1</v>
      </c>
      <c r="F270" s="18">
        <v>5.8249500000000004E-4</v>
      </c>
      <c r="G270" s="16">
        <v>107.69</v>
      </c>
      <c r="H270" s="15" t="s">
        <v>301</v>
      </c>
      <c r="I270" s="16">
        <v>3</v>
      </c>
      <c r="J270" s="16">
        <v>-0.49274000000000001</v>
      </c>
      <c r="K270" s="16">
        <v>2</v>
      </c>
    </row>
    <row r="271" spans="1:11" x14ac:dyDescent="0.2">
      <c r="A271" s="16" t="s">
        <v>297</v>
      </c>
      <c r="B271" s="16">
        <v>76</v>
      </c>
      <c r="C271" s="16" t="s">
        <v>7319</v>
      </c>
      <c r="D271" s="15" t="s">
        <v>298</v>
      </c>
      <c r="E271" s="16">
        <v>1</v>
      </c>
      <c r="F271" s="18">
        <v>1.1457899999999999E-11</v>
      </c>
      <c r="G271" s="16">
        <v>230.36</v>
      </c>
      <c r="H271" s="15" t="s">
        <v>9996</v>
      </c>
      <c r="I271" s="16">
        <v>2</v>
      </c>
      <c r="J271" s="16">
        <v>1.2266999999999999</v>
      </c>
      <c r="K271" s="16">
        <v>2</v>
      </c>
    </row>
    <row r="272" spans="1:11" x14ac:dyDescent="0.2">
      <c r="A272" s="16" t="s">
        <v>297</v>
      </c>
      <c r="B272" s="16">
        <v>100</v>
      </c>
      <c r="C272" s="16" t="s">
        <v>7319</v>
      </c>
      <c r="D272" s="15" t="s">
        <v>298</v>
      </c>
      <c r="E272" s="16">
        <v>1</v>
      </c>
      <c r="F272" s="18">
        <v>1.21899E-2</v>
      </c>
      <c r="G272" s="16">
        <v>101.33</v>
      </c>
      <c r="H272" s="15" t="s">
        <v>302</v>
      </c>
      <c r="I272" s="16">
        <v>2</v>
      </c>
      <c r="J272" s="16">
        <v>0.13486000000000001</v>
      </c>
      <c r="K272" s="16">
        <v>2</v>
      </c>
    </row>
    <row r="273" spans="1:11" x14ac:dyDescent="0.2">
      <c r="A273" s="16" t="s">
        <v>303</v>
      </c>
      <c r="B273" s="16">
        <v>76</v>
      </c>
      <c r="C273" s="16" t="s">
        <v>7319</v>
      </c>
      <c r="D273" s="15" t="s">
        <v>304</v>
      </c>
      <c r="E273" s="16">
        <v>1</v>
      </c>
      <c r="F273" s="18">
        <v>3.1529199999999998E-26</v>
      </c>
      <c r="G273" s="16">
        <v>264.16000000000003</v>
      </c>
      <c r="H273" s="15" t="s">
        <v>305</v>
      </c>
      <c r="I273" s="16">
        <v>2</v>
      </c>
      <c r="J273" s="16">
        <v>0.54661000000000004</v>
      </c>
      <c r="K273" s="16">
        <v>1</v>
      </c>
    </row>
    <row r="274" spans="1:11" x14ac:dyDescent="0.2">
      <c r="A274" s="16" t="s">
        <v>9997</v>
      </c>
      <c r="B274" s="16">
        <v>50</v>
      </c>
      <c r="C274" s="16" t="s">
        <v>7319</v>
      </c>
      <c r="D274" s="15" t="s">
        <v>307</v>
      </c>
      <c r="E274" s="16">
        <v>1</v>
      </c>
      <c r="F274" s="18">
        <v>4.6915200000000002E-13</v>
      </c>
      <c r="G274" s="16">
        <v>172.82</v>
      </c>
      <c r="H274" s="15" t="s">
        <v>9998</v>
      </c>
      <c r="I274" s="16">
        <v>2</v>
      </c>
      <c r="J274" s="16">
        <v>-0.24062</v>
      </c>
      <c r="K274" s="16">
        <v>1</v>
      </c>
    </row>
    <row r="275" spans="1:11" x14ac:dyDescent="0.2">
      <c r="A275" s="16" t="s">
        <v>9997</v>
      </c>
      <c r="B275" s="16">
        <v>106</v>
      </c>
      <c r="C275" s="16" t="s">
        <v>7319</v>
      </c>
      <c r="D275" s="15" t="s">
        <v>307</v>
      </c>
      <c r="E275" s="16">
        <v>1</v>
      </c>
      <c r="F275" s="18">
        <v>1.22065E-2</v>
      </c>
      <c r="G275" s="16">
        <v>101.28</v>
      </c>
      <c r="H275" s="15" t="s">
        <v>7391</v>
      </c>
      <c r="I275" s="16">
        <v>2</v>
      </c>
      <c r="J275" s="16">
        <v>-1.2257</v>
      </c>
      <c r="K275" s="16">
        <v>1</v>
      </c>
    </row>
    <row r="276" spans="1:11" x14ac:dyDescent="0.2">
      <c r="A276" s="16" t="s">
        <v>9997</v>
      </c>
      <c r="B276" s="16">
        <v>36</v>
      </c>
      <c r="C276" s="16" t="s">
        <v>7319</v>
      </c>
      <c r="D276" s="15" t="s">
        <v>307</v>
      </c>
      <c r="E276" s="16">
        <v>1</v>
      </c>
      <c r="F276" s="18">
        <v>8.9978999999999996E-3</v>
      </c>
      <c r="G276" s="16">
        <v>72.927999999999997</v>
      </c>
      <c r="H276" s="15" t="s">
        <v>7393</v>
      </c>
      <c r="I276" s="16">
        <v>2</v>
      </c>
      <c r="J276" s="16">
        <v>0.37536000000000003</v>
      </c>
      <c r="K276" s="16">
        <v>4</v>
      </c>
    </row>
    <row r="277" spans="1:11" x14ac:dyDescent="0.2">
      <c r="A277" s="16" t="s">
        <v>9997</v>
      </c>
      <c r="B277" s="16">
        <v>102</v>
      </c>
      <c r="C277" s="16" t="s">
        <v>7319</v>
      </c>
      <c r="D277" s="15" t="s">
        <v>307</v>
      </c>
      <c r="E277" s="16">
        <v>1</v>
      </c>
      <c r="F277" s="18">
        <v>4.9691099999999997E-8</v>
      </c>
      <c r="G277" s="16">
        <v>176.32</v>
      </c>
      <c r="H277" s="15" t="s">
        <v>308</v>
      </c>
      <c r="I277" s="16">
        <v>2</v>
      </c>
      <c r="J277" s="16">
        <v>0.96621000000000001</v>
      </c>
      <c r="K277" s="16">
        <v>5</v>
      </c>
    </row>
    <row r="278" spans="1:11" x14ac:dyDescent="0.2">
      <c r="A278" s="16" t="s">
        <v>9997</v>
      </c>
      <c r="B278" s="16">
        <v>89</v>
      </c>
      <c r="C278" s="16" t="s">
        <v>7319</v>
      </c>
      <c r="D278" s="15" t="s">
        <v>307</v>
      </c>
      <c r="E278" s="16">
        <v>0.86640399999999995</v>
      </c>
      <c r="F278" s="18">
        <v>2.2531399999999998E-3</v>
      </c>
      <c r="G278" s="16">
        <v>74.141000000000005</v>
      </c>
      <c r="H278" s="15" t="s">
        <v>9999</v>
      </c>
      <c r="I278" s="16">
        <v>3</v>
      </c>
      <c r="J278" s="16">
        <v>-0.88246000000000002</v>
      </c>
      <c r="K278" s="16">
        <v>1</v>
      </c>
    </row>
    <row r="279" spans="1:11" x14ac:dyDescent="0.2">
      <c r="A279" s="16" t="s">
        <v>9997</v>
      </c>
      <c r="B279" s="16">
        <v>129</v>
      </c>
      <c r="C279" s="16" t="s">
        <v>7319</v>
      </c>
      <c r="D279" s="15" t="s">
        <v>307</v>
      </c>
      <c r="E279" s="16">
        <v>1</v>
      </c>
      <c r="F279" s="18">
        <v>1.7485299999999999E-2</v>
      </c>
      <c r="G279" s="16">
        <v>76.063999999999993</v>
      </c>
      <c r="H279" s="15" t="s">
        <v>10000</v>
      </c>
      <c r="I279" s="16">
        <v>2</v>
      </c>
      <c r="J279" s="16">
        <v>3.6583000000000001</v>
      </c>
      <c r="K279" s="16">
        <v>2</v>
      </c>
    </row>
    <row r="280" spans="1:11" x14ac:dyDescent="0.2">
      <c r="A280" s="16" t="s">
        <v>9997</v>
      </c>
      <c r="B280" s="16">
        <v>91</v>
      </c>
      <c r="C280" s="16" t="s">
        <v>7319</v>
      </c>
      <c r="D280" s="15" t="s">
        <v>307</v>
      </c>
      <c r="E280" s="16">
        <v>1</v>
      </c>
      <c r="F280" s="18">
        <v>3.2111000000000002E-8</v>
      </c>
      <c r="G280" s="16">
        <v>142.38999999999999</v>
      </c>
      <c r="H280" s="15" t="s">
        <v>10001</v>
      </c>
      <c r="I280" s="16">
        <v>2</v>
      </c>
      <c r="J280" s="16">
        <v>5.4695000000000004E-3</v>
      </c>
      <c r="K280" s="16">
        <v>2</v>
      </c>
    </row>
    <row r="281" spans="1:11" x14ac:dyDescent="0.2">
      <c r="A281" s="16" t="s">
        <v>306</v>
      </c>
      <c r="B281" s="16">
        <v>75</v>
      </c>
      <c r="C281" s="16" t="s">
        <v>7319</v>
      </c>
      <c r="D281" s="15" t="s">
        <v>307</v>
      </c>
      <c r="E281" s="16">
        <v>1</v>
      </c>
      <c r="F281" s="18">
        <v>3.4960999999999998E-4</v>
      </c>
      <c r="G281" s="16">
        <v>85.176000000000002</v>
      </c>
      <c r="H281" s="15" t="s">
        <v>7392</v>
      </c>
      <c r="I281" s="16">
        <v>2</v>
      </c>
      <c r="J281" s="16">
        <v>-0.34583000000000003</v>
      </c>
      <c r="K281" s="16">
        <v>1</v>
      </c>
    </row>
    <row r="282" spans="1:11" x14ac:dyDescent="0.2">
      <c r="A282" s="16" t="s">
        <v>306</v>
      </c>
      <c r="B282" s="16">
        <v>102</v>
      </c>
      <c r="C282" s="16" t="s">
        <v>7319</v>
      </c>
      <c r="D282" s="15" t="s">
        <v>307</v>
      </c>
      <c r="E282" s="16">
        <v>1</v>
      </c>
      <c r="F282" s="18">
        <v>4.9691099999999997E-8</v>
      </c>
      <c r="G282" s="16">
        <v>176.32</v>
      </c>
      <c r="H282" s="15" t="s">
        <v>308</v>
      </c>
      <c r="I282" s="16">
        <v>2</v>
      </c>
      <c r="J282" s="16">
        <v>0.96621000000000001</v>
      </c>
      <c r="K282" s="16">
        <v>5</v>
      </c>
    </row>
    <row r="283" spans="1:11" x14ac:dyDescent="0.2">
      <c r="A283" s="16" t="s">
        <v>10002</v>
      </c>
      <c r="B283" s="16">
        <v>556</v>
      </c>
      <c r="C283" s="16" t="s">
        <v>7319</v>
      </c>
      <c r="D283" s="15" t="s">
        <v>10003</v>
      </c>
      <c r="E283" s="16">
        <v>1</v>
      </c>
      <c r="F283" s="18">
        <v>1.35423E-2</v>
      </c>
      <c r="G283" s="16">
        <v>80.218999999999994</v>
      </c>
      <c r="H283" s="15" t="s">
        <v>10004</v>
      </c>
      <c r="I283" s="16">
        <v>2</v>
      </c>
      <c r="J283" s="16">
        <v>0.40340999999999999</v>
      </c>
      <c r="K283" s="16">
        <v>1</v>
      </c>
    </row>
    <row r="284" spans="1:11" x14ac:dyDescent="0.2">
      <c r="A284" s="16" t="s">
        <v>309</v>
      </c>
      <c r="B284" s="16">
        <v>365</v>
      </c>
      <c r="C284" s="16" t="s">
        <v>7319</v>
      </c>
      <c r="D284" s="15" t="s">
        <v>310</v>
      </c>
      <c r="E284" s="16">
        <v>1</v>
      </c>
      <c r="F284" s="18">
        <v>9.4614599999999997E-6</v>
      </c>
      <c r="G284" s="16">
        <v>113.25</v>
      </c>
      <c r="H284" s="15" t="s">
        <v>311</v>
      </c>
      <c r="I284" s="16">
        <v>2</v>
      </c>
      <c r="J284" s="16">
        <v>0.45806000000000002</v>
      </c>
      <c r="K284" s="16">
        <v>2</v>
      </c>
    </row>
    <row r="285" spans="1:11" x14ac:dyDescent="0.2">
      <c r="A285" s="16" t="s">
        <v>309</v>
      </c>
      <c r="B285" s="16">
        <v>70</v>
      </c>
      <c r="C285" s="16" t="s">
        <v>7319</v>
      </c>
      <c r="D285" s="15" t="s">
        <v>310</v>
      </c>
      <c r="E285" s="16">
        <v>1</v>
      </c>
      <c r="F285" s="18">
        <v>5.4378900000000001E-9</v>
      </c>
      <c r="G285" s="16">
        <v>140.82</v>
      </c>
      <c r="H285" s="15" t="s">
        <v>312</v>
      </c>
      <c r="I285" s="16">
        <v>3</v>
      </c>
      <c r="J285" s="16">
        <v>-0.40899999999999997</v>
      </c>
      <c r="K285" s="16">
        <v>1</v>
      </c>
    </row>
    <row r="286" spans="1:11" x14ac:dyDescent="0.2">
      <c r="A286" s="16" t="s">
        <v>309</v>
      </c>
      <c r="B286" s="16">
        <v>61</v>
      </c>
      <c r="C286" s="16" t="s">
        <v>7319</v>
      </c>
      <c r="D286" s="15" t="s">
        <v>310</v>
      </c>
      <c r="E286" s="16">
        <v>0.97068500000000002</v>
      </c>
      <c r="F286" s="18">
        <v>7.5966099999999999E-14</v>
      </c>
      <c r="G286" s="16">
        <v>139.51</v>
      </c>
      <c r="H286" s="15" t="s">
        <v>10005</v>
      </c>
      <c r="I286" s="16">
        <v>3</v>
      </c>
      <c r="J286" s="16">
        <v>-0.50904000000000005</v>
      </c>
      <c r="K286" s="16">
        <v>1</v>
      </c>
    </row>
    <row r="287" spans="1:11" x14ac:dyDescent="0.2">
      <c r="A287" s="16" t="s">
        <v>309</v>
      </c>
      <c r="B287" s="16">
        <v>458</v>
      </c>
      <c r="C287" s="16" t="s">
        <v>7319</v>
      </c>
      <c r="D287" s="15" t="s">
        <v>310</v>
      </c>
      <c r="E287" s="16">
        <v>1</v>
      </c>
      <c r="F287" s="18">
        <v>4.4511200000000001E-2</v>
      </c>
      <c r="G287" s="16">
        <v>52.725000000000001</v>
      </c>
      <c r="H287" s="15" t="s">
        <v>10006</v>
      </c>
      <c r="I287" s="16">
        <v>2</v>
      </c>
      <c r="J287" s="16">
        <v>-0.11552</v>
      </c>
      <c r="K287" s="16">
        <v>1</v>
      </c>
    </row>
    <row r="288" spans="1:11" x14ac:dyDescent="0.2">
      <c r="A288" s="16" t="s">
        <v>309</v>
      </c>
      <c r="B288" s="16">
        <v>266</v>
      </c>
      <c r="C288" s="16" t="s">
        <v>7319</v>
      </c>
      <c r="D288" s="15" t="s">
        <v>310</v>
      </c>
      <c r="E288" s="16">
        <v>1</v>
      </c>
      <c r="F288" s="18">
        <v>4.3343300000000001E-2</v>
      </c>
      <c r="G288" s="16">
        <v>69.197999999999993</v>
      </c>
      <c r="H288" s="15" t="s">
        <v>315</v>
      </c>
      <c r="I288" s="16">
        <v>2</v>
      </c>
      <c r="J288" s="16">
        <v>6.1920999999999997E-2</v>
      </c>
      <c r="K288" s="16">
        <v>1</v>
      </c>
    </row>
    <row r="289" spans="1:11" x14ac:dyDescent="0.2">
      <c r="A289" s="16" t="s">
        <v>309</v>
      </c>
      <c r="B289" s="16">
        <v>356</v>
      </c>
      <c r="C289" s="16" t="s">
        <v>7319</v>
      </c>
      <c r="D289" s="15" t="s">
        <v>310</v>
      </c>
      <c r="E289" s="16">
        <v>1</v>
      </c>
      <c r="F289" s="18">
        <v>2.6178399999999999E-4</v>
      </c>
      <c r="G289" s="16">
        <v>84.507999999999996</v>
      </c>
      <c r="H289" s="15" t="s">
        <v>7394</v>
      </c>
      <c r="I289" s="16">
        <v>3</v>
      </c>
      <c r="J289" s="16">
        <v>-0.19281000000000001</v>
      </c>
      <c r="K289" s="16">
        <v>1</v>
      </c>
    </row>
    <row r="290" spans="1:11" x14ac:dyDescent="0.2">
      <c r="A290" s="16" t="s">
        <v>309</v>
      </c>
      <c r="B290" s="16">
        <v>408</v>
      </c>
      <c r="C290" s="16" t="s">
        <v>7319</v>
      </c>
      <c r="D290" s="15" t="s">
        <v>310</v>
      </c>
      <c r="E290" s="16">
        <v>1</v>
      </c>
      <c r="F290" s="18">
        <v>1.20866E-14</v>
      </c>
      <c r="G290" s="16">
        <v>208.79</v>
      </c>
      <c r="H290" s="15" t="s">
        <v>10007</v>
      </c>
      <c r="I290" s="16">
        <v>2</v>
      </c>
      <c r="J290" s="16">
        <v>0.80817000000000005</v>
      </c>
      <c r="K290" s="16">
        <v>1</v>
      </c>
    </row>
    <row r="291" spans="1:11" x14ac:dyDescent="0.2">
      <c r="A291" s="16" t="s">
        <v>309</v>
      </c>
      <c r="B291" s="16">
        <v>375</v>
      </c>
      <c r="C291" s="16" t="s">
        <v>7319</v>
      </c>
      <c r="D291" s="15" t="s">
        <v>310</v>
      </c>
      <c r="E291" s="16">
        <v>1</v>
      </c>
      <c r="F291" s="18">
        <v>5.0887699999999999E-6</v>
      </c>
      <c r="G291" s="16">
        <v>124.12</v>
      </c>
      <c r="H291" s="15" t="s">
        <v>10008</v>
      </c>
      <c r="I291" s="16">
        <v>2</v>
      </c>
      <c r="J291" s="16">
        <v>0.80242999999999998</v>
      </c>
      <c r="K291" s="16">
        <v>1</v>
      </c>
    </row>
    <row r="292" spans="1:11" x14ac:dyDescent="0.2">
      <c r="A292" s="16" t="s">
        <v>309</v>
      </c>
      <c r="B292" s="16">
        <v>379</v>
      </c>
      <c r="C292" s="16" t="s">
        <v>7319</v>
      </c>
      <c r="D292" s="15" t="s">
        <v>310</v>
      </c>
      <c r="E292" s="16">
        <v>1</v>
      </c>
      <c r="F292" s="18">
        <v>8.7665399999999992E-34</v>
      </c>
      <c r="G292" s="16">
        <v>311.92</v>
      </c>
      <c r="H292" s="15" t="s">
        <v>10009</v>
      </c>
      <c r="I292" s="16">
        <v>2</v>
      </c>
      <c r="J292" s="16">
        <v>-7.1848999999999996E-2</v>
      </c>
      <c r="K292" s="16">
        <v>1</v>
      </c>
    </row>
    <row r="293" spans="1:11" x14ac:dyDescent="0.2">
      <c r="A293" s="16" t="s">
        <v>309</v>
      </c>
      <c r="B293" s="16">
        <v>462</v>
      </c>
      <c r="C293" s="16" t="s">
        <v>7319</v>
      </c>
      <c r="D293" s="15" t="s">
        <v>310</v>
      </c>
      <c r="E293" s="16">
        <v>1</v>
      </c>
      <c r="F293" s="18">
        <v>2.20257E-3</v>
      </c>
      <c r="G293" s="16">
        <v>100.25</v>
      </c>
      <c r="H293" s="15" t="s">
        <v>313</v>
      </c>
      <c r="I293" s="16">
        <v>2</v>
      </c>
      <c r="J293" s="16">
        <v>-0.51563000000000003</v>
      </c>
      <c r="K293" s="16">
        <v>1</v>
      </c>
    </row>
    <row r="294" spans="1:11" x14ac:dyDescent="0.2">
      <c r="A294" s="16" t="s">
        <v>309</v>
      </c>
      <c r="B294" s="16">
        <v>144</v>
      </c>
      <c r="C294" s="16" t="s">
        <v>7319</v>
      </c>
      <c r="D294" s="15" t="s">
        <v>310</v>
      </c>
      <c r="E294" s="16">
        <v>1</v>
      </c>
      <c r="F294" s="18">
        <v>9.7512999999999992E-10</v>
      </c>
      <c r="G294" s="16">
        <v>194.86</v>
      </c>
      <c r="H294" s="15" t="s">
        <v>10010</v>
      </c>
      <c r="I294" s="16">
        <v>3</v>
      </c>
      <c r="J294" s="16">
        <v>0.55425000000000002</v>
      </c>
      <c r="K294" s="16">
        <v>3</v>
      </c>
    </row>
    <row r="295" spans="1:11" x14ac:dyDescent="0.2">
      <c r="A295" s="16" t="s">
        <v>309</v>
      </c>
      <c r="B295" s="16">
        <v>62</v>
      </c>
      <c r="C295" s="16" t="s">
        <v>7319</v>
      </c>
      <c r="D295" s="15" t="s">
        <v>310</v>
      </c>
      <c r="E295" s="16">
        <v>1</v>
      </c>
      <c r="F295" s="18">
        <v>3.2200900000000001E-3</v>
      </c>
      <c r="G295" s="16">
        <v>141.19999999999999</v>
      </c>
      <c r="H295" s="15" t="s">
        <v>316</v>
      </c>
      <c r="I295" s="16">
        <v>2</v>
      </c>
      <c r="J295" s="16">
        <v>-0.33444000000000002</v>
      </c>
      <c r="K295" s="16">
        <v>2</v>
      </c>
    </row>
    <row r="296" spans="1:11" x14ac:dyDescent="0.2">
      <c r="A296" s="16" t="s">
        <v>309</v>
      </c>
      <c r="B296" s="16">
        <v>410</v>
      </c>
      <c r="C296" s="16" t="s">
        <v>7319</v>
      </c>
      <c r="D296" s="15" t="s">
        <v>310</v>
      </c>
      <c r="E296" s="16">
        <v>1</v>
      </c>
      <c r="F296" s="18">
        <v>6.1889900000000001E-4</v>
      </c>
      <c r="G296" s="16">
        <v>91.62</v>
      </c>
      <c r="H296" s="15" t="s">
        <v>317</v>
      </c>
      <c r="I296" s="16">
        <v>2</v>
      </c>
      <c r="J296" s="16">
        <v>-0.37446000000000002</v>
      </c>
      <c r="K296" s="16">
        <v>1</v>
      </c>
    </row>
    <row r="297" spans="1:11" x14ac:dyDescent="0.2">
      <c r="A297" s="16" t="s">
        <v>318</v>
      </c>
      <c r="B297" s="16">
        <v>130</v>
      </c>
      <c r="C297" s="16" t="s">
        <v>7319</v>
      </c>
      <c r="D297" s="15" t="s">
        <v>319</v>
      </c>
      <c r="E297" s="16">
        <v>1</v>
      </c>
      <c r="F297" s="18">
        <v>9.78112E-14</v>
      </c>
      <c r="G297" s="16">
        <v>140.19999999999999</v>
      </c>
      <c r="H297" s="15" t="s">
        <v>320</v>
      </c>
      <c r="I297" s="16">
        <v>3</v>
      </c>
      <c r="J297" s="16">
        <v>1.5681</v>
      </c>
      <c r="K297" s="16">
        <v>1</v>
      </c>
    </row>
    <row r="298" spans="1:11" x14ac:dyDescent="0.2">
      <c r="A298" s="16" t="s">
        <v>318</v>
      </c>
      <c r="B298" s="16">
        <v>60</v>
      </c>
      <c r="C298" s="16" t="s">
        <v>7319</v>
      </c>
      <c r="D298" s="15" t="s">
        <v>319</v>
      </c>
      <c r="E298" s="16">
        <v>1</v>
      </c>
      <c r="F298" s="18">
        <v>1.53051E-5</v>
      </c>
      <c r="G298" s="16">
        <v>104.95</v>
      </c>
      <c r="H298" s="15" t="s">
        <v>7395</v>
      </c>
      <c r="I298" s="16">
        <v>3</v>
      </c>
      <c r="J298" s="16">
        <v>-0.43912000000000001</v>
      </c>
      <c r="K298" s="16">
        <v>2</v>
      </c>
    </row>
    <row r="299" spans="1:11" x14ac:dyDescent="0.2">
      <c r="A299" s="16" t="s">
        <v>318</v>
      </c>
      <c r="B299" s="16">
        <v>50</v>
      </c>
      <c r="C299" s="16" t="s">
        <v>7319</v>
      </c>
      <c r="D299" s="15" t="s">
        <v>319</v>
      </c>
      <c r="E299" s="16">
        <v>1</v>
      </c>
      <c r="F299" s="18">
        <v>2.05269E-6</v>
      </c>
      <c r="G299" s="16">
        <v>128.57</v>
      </c>
      <c r="H299" s="15" t="s">
        <v>321</v>
      </c>
      <c r="I299" s="16">
        <v>3</v>
      </c>
      <c r="J299" s="16">
        <v>3.4936000000000002E-2</v>
      </c>
      <c r="K299" s="16">
        <v>2</v>
      </c>
    </row>
    <row r="300" spans="1:11" x14ac:dyDescent="0.2">
      <c r="A300" s="16" t="s">
        <v>318</v>
      </c>
      <c r="B300" s="16">
        <v>18</v>
      </c>
      <c r="C300" s="16" t="s">
        <v>7319</v>
      </c>
      <c r="D300" s="15" t="s">
        <v>319</v>
      </c>
      <c r="E300" s="16">
        <v>1</v>
      </c>
      <c r="F300" s="18">
        <v>2.1089E-9</v>
      </c>
      <c r="G300" s="16">
        <v>203.87</v>
      </c>
      <c r="H300" s="15" t="s">
        <v>10011</v>
      </c>
      <c r="I300" s="16">
        <v>2</v>
      </c>
      <c r="J300" s="16">
        <v>-5.8989E-2</v>
      </c>
      <c r="K300" s="16">
        <v>1</v>
      </c>
    </row>
    <row r="301" spans="1:11" x14ac:dyDescent="0.2">
      <c r="A301" s="16" t="s">
        <v>318</v>
      </c>
      <c r="B301" s="16">
        <v>165</v>
      </c>
      <c r="C301" s="16" t="s">
        <v>7319</v>
      </c>
      <c r="D301" s="15" t="s">
        <v>319</v>
      </c>
      <c r="E301" s="16">
        <v>1</v>
      </c>
      <c r="F301" s="18">
        <v>7.6320600000000007E-18</v>
      </c>
      <c r="G301" s="16">
        <v>270.02</v>
      </c>
      <c r="H301" s="15" t="s">
        <v>322</v>
      </c>
      <c r="I301" s="16">
        <v>2</v>
      </c>
      <c r="J301" s="16">
        <v>0.15756999999999999</v>
      </c>
      <c r="K301" s="16">
        <v>2</v>
      </c>
    </row>
    <row r="302" spans="1:11" x14ac:dyDescent="0.2">
      <c r="A302" s="16" t="s">
        <v>318</v>
      </c>
      <c r="B302" s="16">
        <v>111</v>
      </c>
      <c r="C302" s="16" t="s">
        <v>7319</v>
      </c>
      <c r="D302" s="15" t="s">
        <v>319</v>
      </c>
      <c r="E302" s="16">
        <v>1</v>
      </c>
      <c r="F302" s="18">
        <v>4.31922E-64</v>
      </c>
      <c r="G302" s="16">
        <v>316.22000000000003</v>
      </c>
      <c r="H302" s="15" t="s">
        <v>323</v>
      </c>
      <c r="I302" s="16">
        <v>3</v>
      </c>
      <c r="J302" s="16">
        <v>0.34458</v>
      </c>
      <c r="K302" s="16">
        <v>3</v>
      </c>
    </row>
    <row r="303" spans="1:11" x14ac:dyDescent="0.2">
      <c r="A303" s="16" t="s">
        <v>318</v>
      </c>
      <c r="B303" s="16">
        <v>175</v>
      </c>
      <c r="C303" s="16" t="s">
        <v>7319</v>
      </c>
      <c r="D303" s="15" t="s">
        <v>319</v>
      </c>
      <c r="E303" s="16">
        <v>1</v>
      </c>
      <c r="F303" s="18">
        <v>4.8839300000000001E-8</v>
      </c>
      <c r="G303" s="16">
        <v>159.5</v>
      </c>
      <c r="H303" s="15" t="s">
        <v>324</v>
      </c>
      <c r="I303" s="16">
        <v>2</v>
      </c>
      <c r="J303" s="16">
        <v>-0.68178000000000005</v>
      </c>
      <c r="K303" s="16">
        <v>1</v>
      </c>
    </row>
    <row r="304" spans="1:11" x14ac:dyDescent="0.2">
      <c r="A304" s="16" t="s">
        <v>325</v>
      </c>
      <c r="B304" s="16">
        <v>77</v>
      </c>
      <c r="C304" s="16" t="s">
        <v>7319</v>
      </c>
      <c r="D304" s="15" t="s">
        <v>326</v>
      </c>
      <c r="E304" s="16">
        <v>1</v>
      </c>
      <c r="F304" s="18">
        <v>5.1001199999999997E-2</v>
      </c>
      <c r="G304" s="16">
        <v>49.448</v>
      </c>
      <c r="H304" s="15" t="s">
        <v>10012</v>
      </c>
      <c r="I304" s="16">
        <v>2</v>
      </c>
      <c r="J304" s="16">
        <v>-4.2994999999999998E-2</v>
      </c>
      <c r="K304" s="16">
        <v>1</v>
      </c>
    </row>
    <row r="305" spans="1:11" x14ac:dyDescent="0.2">
      <c r="A305" s="16" t="s">
        <v>325</v>
      </c>
      <c r="B305" s="16">
        <v>354</v>
      </c>
      <c r="C305" s="16" t="s">
        <v>7319</v>
      </c>
      <c r="D305" s="15" t="s">
        <v>326</v>
      </c>
      <c r="E305" s="16">
        <v>1</v>
      </c>
      <c r="F305" s="18">
        <v>3.1972500000000001E-2</v>
      </c>
      <c r="G305" s="16">
        <v>88.028999999999996</v>
      </c>
      <c r="H305" s="15" t="s">
        <v>327</v>
      </c>
      <c r="I305" s="16">
        <v>2</v>
      </c>
      <c r="J305" s="16">
        <v>-0.89522999999999997</v>
      </c>
      <c r="K305" s="16">
        <v>1</v>
      </c>
    </row>
    <row r="306" spans="1:11" x14ac:dyDescent="0.2">
      <c r="A306" s="16" t="s">
        <v>325</v>
      </c>
      <c r="B306" s="16">
        <v>234</v>
      </c>
      <c r="C306" s="16" t="s">
        <v>7319</v>
      </c>
      <c r="D306" s="15" t="s">
        <v>326</v>
      </c>
      <c r="E306" s="16">
        <v>1</v>
      </c>
      <c r="F306" s="18">
        <v>1.10716E-4</v>
      </c>
      <c r="G306" s="16">
        <v>109.66</v>
      </c>
      <c r="H306" s="15" t="s">
        <v>328</v>
      </c>
      <c r="I306" s="16">
        <v>2</v>
      </c>
      <c r="J306" s="16">
        <v>1.4337</v>
      </c>
      <c r="K306" s="16">
        <v>3</v>
      </c>
    </row>
    <row r="307" spans="1:11" x14ac:dyDescent="0.2">
      <c r="A307" s="16" t="s">
        <v>325</v>
      </c>
      <c r="B307" s="16">
        <v>138</v>
      </c>
      <c r="C307" s="16" t="s">
        <v>7319</v>
      </c>
      <c r="D307" s="15" t="s">
        <v>326</v>
      </c>
      <c r="E307" s="16">
        <v>1</v>
      </c>
      <c r="F307" s="18">
        <v>5.6282600000000002E-5</v>
      </c>
      <c r="G307" s="16">
        <v>112.13</v>
      </c>
      <c r="H307" s="15" t="s">
        <v>329</v>
      </c>
      <c r="I307" s="16">
        <v>2</v>
      </c>
      <c r="J307" s="16">
        <v>-0.71113999999999999</v>
      </c>
      <c r="K307" s="16">
        <v>2</v>
      </c>
    </row>
    <row r="308" spans="1:11" x14ac:dyDescent="0.2">
      <c r="A308" s="16" t="s">
        <v>330</v>
      </c>
      <c r="B308" s="16">
        <v>152</v>
      </c>
      <c r="C308" s="16" t="s">
        <v>7319</v>
      </c>
      <c r="D308" s="15" t="s">
        <v>331</v>
      </c>
      <c r="E308" s="16">
        <v>1</v>
      </c>
      <c r="F308" s="18">
        <v>5.2221600000000001E-9</v>
      </c>
      <c r="G308" s="16">
        <v>123.19</v>
      </c>
      <c r="H308" s="15" t="s">
        <v>10013</v>
      </c>
      <c r="I308" s="16">
        <v>3</v>
      </c>
      <c r="J308" s="16">
        <v>-1.9916</v>
      </c>
      <c r="K308" s="16">
        <v>1</v>
      </c>
    </row>
    <row r="309" spans="1:11" x14ac:dyDescent="0.2">
      <c r="A309" s="16" t="s">
        <v>330</v>
      </c>
      <c r="B309" s="16">
        <v>155</v>
      </c>
      <c r="C309" s="16" t="s">
        <v>7319</v>
      </c>
      <c r="D309" s="15" t="s">
        <v>331</v>
      </c>
      <c r="E309" s="16">
        <v>1</v>
      </c>
      <c r="F309" s="18">
        <v>1.74069E-3</v>
      </c>
      <c r="G309" s="16">
        <v>69.430999999999997</v>
      </c>
      <c r="H309" s="15" t="s">
        <v>7401</v>
      </c>
      <c r="I309" s="16">
        <v>4</v>
      </c>
      <c r="J309" s="16">
        <v>0.36709999999999998</v>
      </c>
      <c r="K309" s="16">
        <v>1</v>
      </c>
    </row>
    <row r="310" spans="1:11" x14ac:dyDescent="0.2">
      <c r="A310" s="16" t="s">
        <v>330</v>
      </c>
      <c r="B310" s="16">
        <v>88</v>
      </c>
      <c r="C310" s="16" t="s">
        <v>7319</v>
      </c>
      <c r="D310" s="15" t="s">
        <v>331</v>
      </c>
      <c r="E310" s="16">
        <v>1</v>
      </c>
      <c r="F310" s="18">
        <v>1.7904299999999999E-4</v>
      </c>
      <c r="G310" s="16">
        <v>103.08</v>
      </c>
      <c r="H310" s="15" t="s">
        <v>332</v>
      </c>
      <c r="I310" s="16">
        <v>3</v>
      </c>
      <c r="J310" s="16">
        <v>-0.254</v>
      </c>
      <c r="K310" s="16">
        <v>1</v>
      </c>
    </row>
    <row r="311" spans="1:11" x14ac:dyDescent="0.2">
      <c r="A311" s="16" t="s">
        <v>330</v>
      </c>
      <c r="B311" s="16">
        <v>280</v>
      </c>
      <c r="C311" s="16" t="s">
        <v>7319</v>
      </c>
      <c r="D311" s="15" t="s">
        <v>331</v>
      </c>
      <c r="E311" s="16">
        <v>1</v>
      </c>
      <c r="F311" s="18">
        <v>2.9913100000000001E-2</v>
      </c>
      <c r="G311" s="16">
        <v>62.969000000000001</v>
      </c>
      <c r="H311" s="15" t="s">
        <v>7402</v>
      </c>
      <c r="I311" s="16">
        <v>2</v>
      </c>
      <c r="J311" s="16">
        <v>0.28277000000000002</v>
      </c>
      <c r="K311" s="16">
        <v>1</v>
      </c>
    </row>
    <row r="312" spans="1:11" x14ac:dyDescent="0.2">
      <c r="A312" s="16" t="s">
        <v>330</v>
      </c>
      <c r="B312" s="16">
        <v>36</v>
      </c>
      <c r="C312" s="16" t="s">
        <v>7319</v>
      </c>
      <c r="D312" s="15" t="s">
        <v>331</v>
      </c>
      <c r="E312" s="16">
        <v>1</v>
      </c>
      <c r="F312" s="18">
        <v>3.1668099999999999E-3</v>
      </c>
      <c r="G312" s="16">
        <v>89.885999999999996</v>
      </c>
      <c r="H312" s="15" t="s">
        <v>333</v>
      </c>
      <c r="I312" s="16">
        <v>2</v>
      </c>
      <c r="J312" s="16">
        <v>-1.2074</v>
      </c>
      <c r="K312" s="16">
        <v>2</v>
      </c>
    </row>
    <row r="313" spans="1:11" x14ac:dyDescent="0.2">
      <c r="A313" s="16" t="s">
        <v>330</v>
      </c>
      <c r="B313" s="16">
        <v>56</v>
      </c>
      <c r="C313" s="16" t="s">
        <v>7319</v>
      </c>
      <c r="D313" s="15" t="s">
        <v>331</v>
      </c>
      <c r="E313" s="16">
        <v>1</v>
      </c>
      <c r="F313" s="18">
        <v>3.8703599999999998E-2</v>
      </c>
      <c r="G313" s="16">
        <v>54.343000000000004</v>
      </c>
      <c r="H313" s="15" t="s">
        <v>334</v>
      </c>
      <c r="I313" s="16">
        <v>2</v>
      </c>
      <c r="J313" s="16">
        <v>0.78152999999999995</v>
      </c>
      <c r="K313" s="16">
        <v>1</v>
      </c>
    </row>
    <row r="314" spans="1:11" x14ac:dyDescent="0.2">
      <c r="A314" s="16" t="s">
        <v>330</v>
      </c>
      <c r="B314" s="16">
        <v>374</v>
      </c>
      <c r="C314" s="16" t="s">
        <v>7319</v>
      </c>
      <c r="D314" s="15" t="s">
        <v>331</v>
      </c>
      <c r="E314" s="16">
        <v>1</v>
      </c>
      <c r="F314" s="18">
        <v>5.6248300000000003E-9</v>
      </c>
      <c r="G314" s="16">
        <v>163.80000000000001</v>
      </c>
      <c r="H314" s="15" t="s">
        <v>335</v>
      </c>
      <c r="I314" s="16">
        <v>2</v>
      </c>
      <c r="J314" s="16">
        <v>-0.89095000000000002</v>
      </c>
      <c r="K314" s="16">
        <v>2</v>
      </c>
    </row>
    <row r="315" spans="1:11" x14ac:dyDescent="0.2">
      <c r="A315" s="16" t="s">
        <v>330</v>
      </c>
      <c r="B315" s="16">
        <v>485</v>
      </c>
      <c r="C315" s="16" t="s">
        <v>7319</v>
      </c>
      <c r="D315" s="15" t="s">
        <v>331</v>
      </c>
      <c r="E315" s="16">
        <v>1</v>
      </c>
      <c r="F315" s="18">
        <v>2.8305499999999999E-4</v>
      </c>
      <c r="G315" s="16">
        <v>100.93</v>
      </c>
      <c r="H315" s="15" t="s">
        <v>336</v>
      </c>
      <c r="I315" s="16">
        <v>2</v>
      </c>
      <c r="J315" s="16">
        <v>-0.56538999999999995</v>
      </c>
      <c r="K315" s="16">
        <v>2</v>
      </c>
    </row>
    <row r="316" spans="1:11" x14ac:dyDescent="0.2">
      <c r="A316" s="16" t="s">
        <v>10014</v>
      </c>
      <c r="B316" s="16">
        <v>443</v>
      </c>
      <c r="C316" s="16" t="s">
        <v>7319</v>
      </c>
      <c r="D316" s="15" t="s">
        <v>10015</v>
      </c>
      <c r="E316" s="16">
        <v>1</v>
      </c>
      <c r="F316" s="18">
        <v>5.1492899999999998E-8</v>
      </c>
      <c r="G316" s="16">
        <v>154.36000000000001</v>
      </c>
      <c r="H316" s="15" t="s">
        <v>10016</v>
      </c>
      <c r="I316" s="16">
        <v>2</v>
      </c>
      <c r="J316" s="16">
        <v>-1.2467999999999999</v>
      </c>
      <c r="K316" s="16">
        <v>1</v>
      </c>
    </row>
    <row r="317" spans="1:11" x14ac:dyDescent="0.2">
      <c r="A317" s="16" t="s">
        <v>337</v>
      </c>
      <c r="B317" s="16">
        <v>351</v>
      </c>
      <c r="C317" s="16" t="s">
        <v>7319</v>
      </c>
      <c r="D317" s="15" t="s">
        <v>338</v>
      </c>
      <c r="E317" s="16">
        <v>1</v>
      </c>
      <c r="F317" s="18">
        <v>6.5026299999999999E-4</v>
      </c>
      <c r="G317" s="16">
        <v>99.283000000000001</v>
      </c>
      <c r="H317" s="15" t="s">
        <v>339</v>
      </c>
      <c r="I317" s="16">
        <v>2</v>
      </c>
      <c r="J317" s="16">
        <v>-2.4116</v>
      </c>
      <c r="K317" s="16">
        <v>2</v>
      </c>
    </row>
    <row r="318" spans="1:11" x14ac:dyDescent="0.2">
      <c r="A318" s="16" t="s">
        <v>340</v>
      </c>
      <c r="B318" s="16">
        <v>235</v>
      </c>
      <c r="C318" s="16" t="s">
        <v>7319</v>
      </c>
      <c r="D318" s="15" t="s">
        <v>341</v>
      </c>
      <c r="E318" s="16">
        <v>1</v>
      </c>
      <c r="F318" s="18">
        <v>9.5630300000000001E-3</v>
      </c>
      <c r="G318" s="16">
        <v>77.14</v>
      </c>
      <c r="H318" s="15" t="s">
        <v>342</v>
      </c>
      <c r="I318" s="16">
        <v>2</v>
      </c>
      <c r="J318" s="16">
        <v>-3.3210000000000002</v>
      </c>
      <c r="K318" s="16">
        <v>1</v>
      </c>
    </row>
    <row r="319" spans="1:11" x14ac:dyDescent="0.2">
      <c r="A319" s="16" t="s">
        <v>340</v>
      </c>
      <c r="B319" s="16">
        <v>153</v>
      </c>
      <c r="C319" s="16" t="s">
        <v>7319</v>
      </c>
      <c r="D319" s="15" t="s">
        <v>341</v>
      </c>
      <c r="E319" s="16">
        <v>1</v>
      </c>
      <c r="F319" s="18">
        <v>3.3718600000000001E-2</v>
      </c>
      <c r="G319" s="16">
        <v>62.466000000000001</v>
      </c>
      <c r="H319" s="15" t="s">
        <v>10017</v>
      </c>
      <c r="I319" s="16">
        <v>2</v>
      </c>
      <c r="J319" s="16">
        <v>-1.0766</v>
      </c>
      <c r="K319" s="16">
        <v>1</v>
      </c>
    </row>
    <row r="320" spans="1:11" x14ac:dyDescent="0.2">
      <c r="A320" s="16" t="s">
        <v>343</v>
      </c>
      <c r="B320" s="16">
        <v>61</v>
      </c>
      <c r="C320" s="16" t="s">
        <v>7319</v>
      </c>
      <c r="D320" s="15" t="s">
        <v>344</v>
      </c>
      <c r="E320" s="16">
        <v>1</v>
      </c>
      <c r="F320" s="18">
        <v>6.0367600000000001E-5</v>
      </c>
      <c r="G320" s="16">
        <v>169.93</v>
      </c>
      <c r="H320" s="15" t="s">
        <v>345</v>
      </c>
      <c r="I320" s="16">
        <v>2</v>
      </c>
      <c r="J320" s="16">
        <v>0.52341000000000004</v>
      </c>
      <c r="K320" s="16">
        <v>1</v>
      </c>
    </row>
    <row r="321" spans="1:11" x14ac:dyDescent="0.2">
      <c r="A321" s="16" t="s">
        <v>346</v>
      </c>
      <c r="B321" s="16">
        <v>215</v>
      </c>
      <c r="C321" s="16" t="s">
        <v>7319</v>
      </c>
      <c r="D321" s="15" t="s">
        <v>347</v>
      </c>
      <c r="E321" s="16">
        <v>1</v>
      </c>
      <c r="F321" s="18">
        <v>2.82594E-2</v>
      </c>
      <c r="G321" s="16">
        <v>64.710999999999999</v>
      </c>
      <c r="H321" s="15" t="s">
        <v>348</v>
      </c>
      <c r="I321" s="16">
        <v>2</v>
      </c>
      <c r="J321" s="16">
        <v>1.7072000000000001</v>
      </c>
      <c r="K321" s="16">
        <v>1</v>
      </c>
    </row>
    <row r="322" spans="1:11" x14ac:dyDescent="0.2">
      <c r="A322" s="16" t="s">
        <v>10018</v>
      </c>
      <c r="B322" s="16">
        <v>52</v>
      </c>
      <c r="C322" s="16" t="s">
        <v>7319</v>
      </c>
      <c r="D322" s="15" t="s">
        <v>10019</v>
      </c>
      <c r="E322" s="16">
        <v>0.996027</v>
      </c>
      <c r="F322" s="18">
        <v>5.3768499999999999E-3</v>
      </c>
      <c r="G322" s="16">
        <v>61.649000000000001</v>
      </c>
      <c r="H322" s="15" t="s">
        <v>10020</v>
      </c>
      <c r="I322" s="16">
        <v>3</v>
      </c>
      <c r="J322" s="16">
        <v>0.36588999999999999</v>
      </c>
      <c r="K322" s="16">
        <v>1</v>
      </c>
    </row>
    <row r="323" spans="1:11" x14ac:dyDescent="0.2">
      <c r="A323" s="16" t="s">
        <v>10018</v>
      </c>
      <c r="B323" s="16">
        <v>40</v>
      </c>
      <c r="C323" s="16" t="s">
        <v>7319</v>
      </c>
      <c r="D323" s="15" t="s">
        <v>10019</v>
      </c>
      <c r="E323" s="16">
        <v>0.94286700000000001</v>
      </c>
      <c r="F323" s="18">
        <v>3.47938E-2</v>
      </c>
      <c r="G323" s="16">
        <v>45.423999999999999</v>
      </c>
      <c r="H323" s="15" t="s">
        <v>10021</v>
      </c>
      <c r="I323" s="16">
        <v>3</v>
      </c>
      <c r="J323" s="16">
        <v>1.9997</v>
      </c>
      <c r="K323" s="16">
        <v>1</v>
      </c>
    </row>
    <row r="324" spans="1:11" x14ac:dyDescent="0.2">
      <c r="A324" s="16" t="s">
        <v>349</v>
      </c>
      <c r="B324" s="16">
        <v>281</v>
      </c>
      <c r="C324" s="16" t="s">
        <v>7319</v>
      </c>
      <c r="D324" s="15" t="s">
        <v>350</v>
      </c>
      <c r="E324" s="16">
        <v>1</v>
      </c>
      <c r="F324" s="18">
        <v>9.13011E-9</v>
      </c>
      <c r="G324" s="16">
        <v>191.79</v>
      </c>
      <c r="H324" s="15" t="s">
        <v>351</v>
      </c>
      <c r="I324" s="16">
        <v>2</v>
      </c>
      <c r="J324" s="16">
        <v>0.19131999999999999</v>
      </c>
      <c r="K324" s="16">
        <v>1</v>
      </c>
    </row>
    <row r="325" spans="1:11" x14ac:dyDescent="0.2">
      <c r="A325" s="16" t="s">
        <v>349</v>
      </c>
      <c r="B325" s="16">
        <v>259</v>
      </c>
      <c r="C325" s="16" t="s">
        <v>7319</v>
      </c>
      <c r="D325" s="15" t="s">
        <v>350</v>
      </c>
      <c r="E325" s="16">
        <v>1</v>
      </c>
      <c r="F325" s="18">
        <v>1.14477E-2</v>
      </c>
      <c r="G325" s="16">
        <v>82.426000000000002</v>
      </c>
      <c r="H325" s="15" t="s">
        <v>10022</v>
      </c>
      <c r="I325" s="16">
        <v>2</v>
      </c>
      <c r="J325" s="16">
        <v>0.44434000000000001</v>
      </c>
      <c r="K325" s="16">
        <v>1</v>
      </c>
    </row>
    <row r="326" spans="1:11" x14ac:dyDescent="0.2">
      <c r="A326" s="16" t="s">
        <v>349</v>
      </c>
      <c r="B326" s="16">
        <v>303</v>
      </c>
      <c r="C326" s="16" t="s">
        <v>7319</v>
      </c>
      <c r="D326" s="15" t="s">
        <v>350</v>
      </c>
      <c r="E326" s="16">
        <v>1</v>
      </c>
      <c r="F326" s="18">
        <v>3.02671E-5</v>
      </c>
      <c r="G326" s="16">
        <v>136.53</v>
      </c>
      <c r="H326" s="15" t="s">
        <v>352</v>
      </c>
      <c r="I326" s="16">
        <v>2</v>
      </c>
      <c r="J326" s="16">
        <v>0.35681000000000002</v>
      </c>
      <c r="K326" s="16">
        <v>1</v>
      </c>
    </row>
    <row r="327" spans="1:11" x14ac:dyDescent="0.2">
      <c r="A327" s="16" t="s">
        <v>349</v>
      </c>
      <c r="B327" s="16">
        <v>91</v>
      </c>
      <c r="C327" s="16" t="s">
        <v>7319</v>
      </c>
      <c r="D327" s="15" t="s">
        <v>350</v>
      </c>
      <c r="E327" s="16">
        <v>1</v>
      </c>
      <c r="F327" s="18">
        <v>1.2118899999999999E-4</v>
      </c>
      <c r="G327" s="16">
        <v>106.32</v>
      </c>
      <c r="H327" s="15" t="s">
        <v>353</v>
      </c>
      <c r="I327" s="16">
        <v>2</v>
      </c>
      <c r="J327" s="16">
        <v>1.8908</v>
      </c>
      <c r="K327" s="16">
        <v>1</v>
      </c>
    </row>
    <row r="328" spans="1:11" x14ac:dyDescent="0.2">
      <c r="A328" s="16" t="s">
        <v>354</v>
      </c>
      <c r="B328" s="16">
        <v>92</v>
      </c>
      <c r="C328" s="16" t="s">
        <v>7319</v>
      </c>
      <c r="D328" s="15" t="s">
        <v>179</v>
      </c>
      <c r="E328" s="16">
        <v>1</v>
      </c>
      <c r="F328" s="18">
        <v>9.0499099999999996E-5</v>
      </c>
      <c r="G328" s="16">
        <v>119.53</v>
      </c>
      <c r="H328" s="15" t="s">
        <v>355</v>
      </c>
      <c r="I328" s="16">
        <v>2</v>
      </c>
      <c r="J328" s="16">
        <v>-7.1134000000000003E-2</v>
      </c>
      <c r="K328" s="16">
        <v>2</v>
      </c>
    </row>
    <row r="329" spans="1:11" x14ac:dyDescent="0.2">
      <c r="A329" s="16" t="s">
        <v>354</v>
      </c>
      <c r="B329" s="16">
        <v>123</v>
      </c>
      <c r="C329" s="16" t="s">
        <v>7319</v>
      </c>
      <c r="D329" s="15" t="s">
        <v>179</v>
      </c>
      <c r="E329" s="16">
        <v>1</v>
      </c>
      <c r="F329" s="18">
        <v>5.2407299999999997E-2</v>
      </c>
      <c r="G329" s="16">
        <v>63.148000000000003</v>
      </c>
      <c r="H329" s="15" t="s">
        <v>356</v>
      </c>
      <c r="I329" s="16">
        <v>2</v>
      </c>
      <c r="J329" s="16">
        <v>-0.31312000000000001</v>
      </c>
      <c r="K329" s="16">
        <v>1</v>
      </c>
    </row>
    <row r="330" spans="1:11" x14ac:dyDescent="0.2">
      <c r="A330" s="16" t="s">
        <v>354</v>
      </c>
      <c r="B330" s="16">
        <v>60</v>
      </c>
      <c r="C330" s="16" t="s">
        <v>7319</v>
      </c>
      <c r="D330" s="15" t="s">
        <v>179</v>
      </c>
      <c r="E330" s="16">
        <v>1</v>
      </c>
      <c r="F330" s="18">
        <v>2.2945400000000001E-2</v>
      </c>
      <c r="G330" s="16">
        <v>100.74</v>
      </c>
      <c r="H330" s="15" t="s">
        <v>10023</v>
      </c>
      <c r="I330" s="16">
        <v>2</v>
      </c>
      <c r="J330" s="16">
        <v>-2.1490999999999998</v>
      </c>
      <c r="K330" s="16">
        <v>1</v>
      </c>
    </row>
    <row r="331" spans="1:11" x14ac:dyDescent="0.2">
      <c r="A331" s="16" t="s">
        <v>354</v>
      </c>
      <c r="B331" s="16">
        <v>28</v>
      </c>
      <c r="C331" s="16" t="s">
        <v>7319</v>
      </c>
      <c r="D331" s="15" t="s">
        <v>179</v>
      </c>
      <c r="E331" s="16">
        <v>1</v>
      </c>
      <c r="F331" s="18">
        <v>1.05125E-5</v>
      </c>
      <c r="G331" s="16">
        <v>120.55</v>
      </c>
      <c r="H331" s="15" t="s">
        <v>357</v>
      </c>
      <c r="I331" s="16">
        <v>2</v>
      </c>
      <c r="J331" s="16">
        <v>-8.6843000000000004E-2</v>
      </c>
      <c r="K331" s="16">
        <v>1</v>
      </c>
    </row>
    <row r="332" spans="1:11" x14ac:dyDescent="0.2">
      <c r="A332" s="16" t="s">
        <v>354</v>
      </c>
      <c r="B332" s="16">
        <v>118</v>
      </c>
      <c r="C332" s="16" t="s">
        <v>7319</v>
      </c>
      <c r="D332" s="15" t="s">
        <v>179</v>
      </c>
      <c r="E332" s="16">
        <v>1</v>
      </c>
      <c r="F332" s="18">
        <v>7.4085699999999997E-3</v>
      </c>
      <c r="G332" s="16">
        <v>94.262</v>
      </c>
      <c r="H332" s="15" t="s">
        <v>358</v>
      </c>
      <c r="I332" s="16">
        <v>1</v>
      </c>
      <c r="J332" s="16">
        <v>-2.0125000000000002</v>
      </c>
      <c r="K332" s="16">
        <v>6</v>
      </c>
    </row>
    <row r="333" spans="1:11" x14ac:dyDescent="0.2">
      <c r="A333" s="16" t="s">
        <v>7409</v>
      </c>
      <c r="B333" s="16">
        <v>27</v>
      </c>
      <c r="C333" s="16" t="s">
        <v>7319</v>
      </c>
      <c r="D333" s="15" t="s">
        <v>7410</v>
      </c>
      <c r="E333" s="16">
        <v>1</v>
      </c>
      <c r="F333" s="18">
        <v>1.5938400000000001E-39</v>
      </c>
      <c r="G333" s="16">
        <v>266.08999999999997</v>
      </c>
      <c r="H333" s="15" t="s">
        <v>10024</v>
      </c>
      <c r="I333" s="16">
        <v>3</v>
      </c>
      <c r="J333" s="16">
        <v>-0.84072000000000002</v>
      </c>
      <c r="K333" s="16">
        <v>1</v>
      </c>
    </row>
    <row r="334" spans="1:11" x14ac:dyDescent="0.2">
      <c r="A334" s="16" t="s">
        <v>7409</v>
      </c>
      <c r="B334" s="16">
        <v>97</v>
      </c>
      <c r="C334" s="16" t="s">
        <v>7319</v>
      </c>
      <c r="D334" s="15" t="s">
        <v>7410</v>
      </c>
      <c r="E334" s="16">
        <v>1</v>
      </c>
      <c r="F334" s="18">
        <v>3.3869199999999999E-3</v>
      </c>
      <c r="G334" s="16">
        <v>83.454999999999998</v>
      </c>
      <c r="H334" s="15" t="s">
        <v>7411</v>
      </c>
      <c r="I334" s="16">
        <v>2</v>
      </c>
      <c r="J334" s="16">
        <v>1.2174</v>
      </c>
      <c r="K334" s="16">
        <v>1</v>
      </c>
    </row>
    <row r="335" spans="1:11" x14ac:dyDescent="0.2">
      <c r="A335" s="16" t="s">
        <v>359</v>
      </c>
      <c r="B335" s="16">
        <v>137</v>
      </c>
      <c r="C335" s="16" t="s">
        <v>7319</v>
      </c>
      <c r="D335" s="15" t="s">
        <v>360</v>
      </c>
      <c r="E335" s="16">
        <v>1</v>
      </c>
      <c r="F335" s="18">
        <v>1.8991399999999999E-2</v>
      </c>
      <c r="G335" s="16">
        <v>63.183999999999997</v>
      </c>
      <c r="H335" s="15" t="s">
        <v>7413</v>
      </c>
      <c r="I335" s="16">
        <v>2</v>
      </c>
      <c r="J335" s="16">
        <v>9.3297000000000005E-2</v>
      </c>
      <c r="K335" s="16">
        <v>1</v>
      </c>
    </row>
    <row r="336" spans="1:11" x14ac:dyDescent="0.2">
      <c r="A336" s="16" t="s">
        <v>359</v>
      </c>
      <c r="B336" s="16">
        <v>207</v>
      </c>
      <c r="C336" s="16" t="s">
        <v>7319</v>
      </c>
      <c r="D336" s="15" t="s">
        <v>360</v>
      </c>
      <c r="E336" s="16">
        <v>1</v>
      </c>
      <c r="F336" s="18">
        <v>4.6699899999999997E-3</v>
      </c>
      <c r="G336" s="16">
        <v>104.75</v>
      </c>
      <c r="H336" s="15" t="s">
        <v>7414</v>
      </c>
      <c r="I336" s="16">
        <v>2</v>
      </c>
      <c r="J336" s="16">
        <v>-0.34475</v>
      </c>
      <c r="K336" s="16">
        <v>1</v>
      </c>
    </row>
    <row r="337" spans="1:11" x14ac:dyDescent="0.2">
      <c r="A337" s="16" t="s">
        <v>359</v>
      </c>
      <c r="B337" s="16">
        <v>29</v>
      </c>
      <c r="C337" s="16" t="s">
        <v>7319</v>
      </c>
      <c r="D337" s="15" t="s">
        <v>360</v>
      </c>
      <c r="E337" s="16">
        <v>1</v>
      </c>
      <c r="F337" s="18">
        <v>2.3621699999999999E-2</v>
      </c>
      <c r="G337" s="16">
        <v>69.597999999999999</v>
      </c>
      <c r="H337" s="15" t="s">
        <v>361</v>
      </c>
      <c r="I337" s="16">
        <v>2</v>
      </c>
      <c r="J337" s="16">
        <v>0.27689000000000002</v>
      </c>
      <c r="K337" s="16">
        <v>1</v>
      </c>
    </row>
    <row r="338" spans="1:11" x14ac:dyDescent="0.2">
      <c r="A338" s="16" t="s">
        <v>10025</v>
      </c>
      <c r="B338" s="16">
        <v>120</v>
      </c>
      <c r="C338" s="16" t="s">
        <v>7319</v>
      </c>
      <c r="D338" s="15" t="s">
        <v>10026</v>
      </c>
      <c r="E338" s="16">
        <v>1</v>
      </c>
      <c r="F338" s="18">
        <v>6.9377600000000003E-3</v>
      </c>
      <c r="G338" s="16">
        <v>59.613999999999997</v>
      </c>
      <c r="H338" s="15" t="s">
        <v>10027</v>
      </c>
      <c r="I338" s="16">
        <v>5</v>
      </c>
      <c r="J338" s="16">
        <v>-0.28372999999999998</v>
      </c>
      <c r="K338" s="16">
        <v>1</v>
      </c>
    </row>
    <row r="339" spans="1:11" x14ac:dyDescent="0.2">
      <c r="A339" s="16" t="s">
        <v>362</v>
      </c>
      <c r="B339" s="16">
        <v>159</v>
      </c>
      <c r="C339" s="16" t="s">
        <v>7319</v>
      </c>
      <c r="D339" s="15" t="s">
        <v>363</v>
      </c>
      <c r="E339" s="16">
        <v>1</v>
      </c>
      <c r="F339" s="18">
        <v>2.84306E-8</v>
      </c>
      <c r="G339" s="16">
        <v>154.1</v>
      </c>
      <c r="H339" s="15" t="s">
        <v>364</v>
      </c>
      <c r="I339" s="16">
        <v>2</v>
      </c>
      <c r="J339" s="16">
        <v>-0.54412000000000005</v>
      </c>
      <c r="K339" s="16">
        <v>2</v>
      </c>
    </row>
    <row r="340" spans="1:11" x14ac:dyDescent="0.2">
      <c r="A340" s="16" t="s">
        <v>365</v>
      </c>
      <c r="B340" s="16">
        <v>88</v>
      </c>
      <c r="C340" s="16" t="s">
        <v>7319</v>
      </c>
      <c r="D340" s="15" t="s">
        <v>366</v>
      </c>
      <c r="E340" s="16">
        <v>1</v>
      </c>
      <c r="F340" s="18">
        <v>4.1245500000000003E-3</v>
      </c>
      <c r="G340" s="16">
        <v>80.013999999999996</v>
      </c>
      <c r="H340" s="15" t="s">
        <v>367</v>
      </c>
      <c r="I340" s="16">
        <v>2</v>
      </c>
      <c r="J340" s="16">
        <v>-0.89997000000000005</v>
      </c>
      <c r="K340" s="16">
        <v>1</v>
      </c>
    </row>
    <row r="341" spans="1:11" x14ac:dyDescent="0.2">
      <c r="A341" s="16" t="s">
        <v>365</v>
      </c>
      <c r="B341" s="16">
        <v>132</v>
      </c>
      <c r="C341" s="16" t="s">
        <v>7319</v>
      </c>
      <c r="D341" s="15" t="s">
        <v>366</v>
      </c>
      <c r="E341" s="16">
        <v>1</v>
      </c>
      <c r="F341" s="18">
        <v>8.5448300000000007E-5</v>
      </c>
      <c r="G341" s="16">
        <v>117.08</v>
      </c>
      <c r="H341" s="15" t="s">
        <v>368</v>
      </c>
      <c r="I341" s="16">
        <v>2</v>
      </c>
      <c r="J341" s="16">
        <v>-0.51415999999999995</v>
      </c>
      <c r="K341" s="16">
        <v>1</v>
      </c>
    </row>
    <row r="342" spans="1:11" x14ac:dyDescent="0.2">
      <c r="A342" s="16" t="s">
        <v>365</v>
      </c>
      <c r="B342" s="16">
        <v>133</v>
      </c>
      <c r="C342" s="16" t="s">
        <v>7319</v>
      </c>
      <c r="D342" s="15" t="s">
        <v>366</v>
      </c>
      <c r="E342" s="16">
        <v>1</v>
      </c>
      <c r="F342" s="18">
        <v>5.1360700000000002E-2</v>
      </c>
      <c r="G342" s="16">
        <v>62.463000000000001</v>
      </c>
      <c r="H342" s="15" t="s">
        <v>10028</v>
      </c>
      <c r="I342" s="16">
        <v>2</v>
      </c>
      <c r="J342" s="16">
        <v>-0.69784999999999997</v>
      </c>
      <c r="K342" s="16">
        <v>1</v>
      </c>
    </row>
    <row r="343" spans="1:11" x14ac:dyDescent="0.2">
      <c r="A343" s="16" t="s">
        <v>10029</v>
      </c>
      <c r="B343" s="16">
        <v>101</v>
      </c>
      <c r="C343" s="16" t="s">
        <v>7319</v>
      </c>
      <c r="D343" s="15" t="s">
        <v>10030</v>
      </c>
      <c r="E343" s="16">
        <v>1</v>
      </c>
      <c r="F343" s="18">
        <v>3.4519800000000001E-4</v>
      </c>
      <c r="G343" s="16">
        <v>87.082999999999998</v>
      </c>
      <c r="H343" s="15" t="s">
        <v>10031</v>
      </c>
      <c r="I343" s="16">
        <v>2</v>
      </c>
      <c r="J343" s="16">
        <v>-0.41637000000000002</v>
      </c>
      <c r="K343" s="16">
        <v>2</v>
      </c>
    </row>
    <row r="344" spans="1:11" x14ac:dyDescent="0.2">
      <c r="A344" s="16" t="s">
        <v>369</v>
      </c>
      <c r="B344" s="16">
        <v>4</v>
      </c>
      <c r="C344" s="16" t="s">
        <v>7319</v>
      </c>
      <c r="D344" s="15" t="s">
        <v>370</v>
      </c>
      <c r="E344" s="16">
        <v>0.99999700000000002</v>
      </c>
      <c r="F344" s="18">
        <v>5.1456799999999998E-5</v>
      </c>
      <c r="G344" s="16">
        <v>109.02</v>
      </c>
      <c r="H344" s="15" t="s">
        <v>371</v>
      </c>
      <c r="I344" s="16">
        <v>2</v>
      </c>
      <c r="J344" s="16">
        <v>1.8749999999999999E-2</v>
      </c>
      <c r="K344" s="16">
        <v>1</v>
      </c>
    </row>
    <row r="345" spans="1:11" x14ac:dyDescent="0.2">
      <c r="A345" s="16" t="s">
        <v>369</v>
      </c>
      <c r="B345" s="16">
        <v>252</v>
      </c>
      <c r="C345" s="16" t="s">
        <v>7319</v>
      </c>
      <c r="D345" s="15" t="s">
        <v>370</v>
      </c>
      <c r="E345" s="16">
        <v>1</v>
      </c>
      <c r="F345" s="18">
        <v>1.92727E-2</v>
      </c>
      <c r="G345" s="16">
        <v>85.265000000000001</v>
      </c>
      <c r="H345" s="15" t="s">
        <v>372</v>
      </c>
      <c r="I345" s="16">
        <v>2</v>
      </c>
      <c r="J345" s="16">
        <v>-0.15034</v>
      </c>
      <c r="K345" s="16">
        <v>1</v>
      </c>
    </row>
    <row r="346" spans="1:11" x14ac:dyDescent="0.2">
      <c r="A346" s="16" t="s">
        <v>10032</v>
      </c>
      <c r="B346" s="16">
        <v>123</v>
      </c>
      <c r="C346" s="16" t="s">
        <v>7319</v>
      </c>
      <c r="D346" s="15" t="s">
        <v>10033</v>
      </c>
      <c r="E346" s="16">
        <v>0.99999899999999997</v>
      </c>
      <c r="F346" s="18">
        <v>5.7997099999999998E-4</v>
      </c>
      <c r="G346" s="16">
        <v>66.003</v>
      </c>
      <c r="H346" s="15" t="s">
        <v>10034</v>
      </c>
      <c r="I346" s="16">
        <v>4</v>
      </c>
      <c r="J346" s="16">
        <v>2.7820000000000001E-2</v>
      </c>
      <c r="K346" s="16">
        <v>1</v>
      </c>
    </row>
    <row r="347" spans="1:11" x14ac:dyDescent="0.2">
      <c r="A347" s="16" t="s">
        <v>10035</v>
      </c>
      <c r="B347" s="16">
        <v>341</v>
      </c>
      <c r="C347" s="16" t="s">
        <v>7319</v>
      </c>
      <c r="D347" s="15" t="s">
        <v>10036</v>
      </c>
      <c r="E347" s="16">
        <v>1</v>
      </c>
      <c r="F347" s="18">
        <v>1.9796100000000001E-2</v>
      </c>
      <c r="G347" s="16">
        <v>84.915999999999997</v>
      </c>
      <c r="H347" s="15" t="s">
        <v>10037</v>
      </c>
      <c r="I347" s="16">
        <v>2</v>
      </c>
      <c r="J347" s="16">
        <v>0.55379</v>
      </c>
      <c r="K347" s="16">
        <v>1</v>
      </c>
    </row>
    <row r="348" spans="1:11" x14ac:dyDescent="0.2">
      <c r="A348" s="16" t="s">
        <v>10038</v>
      </c>
      <c r="B348" s="16">
        <v>340</v>
      </c>
      <c r="C348" s="16" t="s">
        <v>7319</v>
      </c>
      <c r="D348" s="15" t="s">
        <v>10039</v>
      </c>
      <c r="E348" s="16">
        <v>1</v>
      </c>
      <c r="F348" s="18">
        <v>3.3168600000000002E-8</v>
      </c>
      <c r="G348" s="16">
        <v>116.13</v>
      </c>
      <c r="H348" s="15" t="s">
        <v>10040</v>
      </c>
      <c r="I348" s="16">
        <v>3</v>
      </c>
      <c r="J348" s="16">
        <v>-0.17896999999999999</v>
      </c>
      <c r="K348" s="16">
        <v>1</v>
      </c>
    </row>
    <row r="349" spans="1:11" x14ac:dyDescent="0.2">
      <c r="A349" s="16" t="s">
        <v>373</v>
      </c>
      <c r="B349" s="16">
        <v>201</v>
      </c>
      <c r="C349" s="16" t="s">
        <v>7319</v>
      </c>
      <c r="D349" s="15" t="s">
        <v>374</v>
      </c>
      <c r="E349" s="16">
        <v>1</v>
      </c>
      <c r="F349" s="18">
        <v>3.7180199999999998E-3</v>
      </c>
      <c r="G349" s="16">
        <v>110.12</v>
      </c>
      <c r="H349" s="15" t="s">
        <v>375</v>
      </c>
      <c r="I349" s="16">
        <v>2</v>
      </c>
      <c r="J349" s="16">
        <v>0.59257000000000004</v>
      </c>
      <c r="K349" s="16">
        <v>2</v>
      </c>
    </row>
    <row r="350" spans="1:11" x14ac:dyDescent="0.2">
      <c r="A350" s="16" t="s">
        <v>373</v>
      </c>
      <c r="B350" s="16">
        <v>76</v>
      </c>
      <c r="C350" s="16" t="s">
        <v>7319</v>
      </c>
      <c r="D350" s="15" t="s">
        <v>374</v>
      </c>
      <c r="E350" s="16">
        <v>1</v>
      </c>
      <c r="F350" s="18">
        <v>6.6389099999999998E-5</v>
      </c>
      <c r="G350" s="16">
        <v>135.28</v>
      </c>
      <c r="H350" s="15" t="s">
        <v>10041</v>
      </c>
      <c r="I350" s="16">
        <v>2</v>
      </c>
      <c r="J350" s="16">
        <v>0.37502000000000002</v>
      </c>
      <c r="K350" s="16">
        <v>1</v>
      </c>
    </row>
    <row r="351" spans="1:11" x14ac:dyDescent="0.2">
      <c r="A351" s="16" t="s">
        <v>10042</v>
      </c>
      <c r="B351" s="16">
        <v>89</v>
      </c>
      <c r="C351" s="16" t="s">
        <v>7319</v>
      </c>
      <c r="D351" s="15" t="s">
        <v>10043</v>
      </c>
      <c r="E351" s="16">
        <v>1</v>
      </c>
      <c r="F351" s="18">
        <v>1.7591099999999998E-2</v>
      </c>
      <c r="G351" s="16">
        <v>52.5</v>
      </c>
      <c r="H351" s="15" t="s">
        <v>10044</v>
      </c>
      <c r="I351" s="16">
        <v>2</v>
      </c>
      <c r="J351" s="16">
        <v>-0.79437999999999998</v>
      </c>
      <c r="K351" s="16">
        <v>1</v>
      </c>
    </row>
    <row r="352" spans="1:11" x14ac:dyDescent="0.2">
      <c r="A352" s="16" t="s">
        <v>376</v>
      </c>
      <c r="B352" s="16">
        <v>22</v>
      </c>
      <c r="C352" s="16" t="s">
        <v>7319</v>
      </c>
      <c r="D352" s="15" t="s">
        <v>377</v>
      </c>
      <c r="E352" s="16">
        <v>0.99918300000000004</v>
      </c>
      <c r="F352" s="18">
        <v>2.3529000000000001E-5</v>
      </c>
      <c r="G352" s="16">
        <v>93.811999999999998</v>
      </c>
      <c r="H352" s="15" t="s">
        <v>10045</v>
      </c>
      <c r="I352" s="16">
        <v>3</v>
      </c>
      <c r="J352" s="16">
        <v>0.48352000000000001</v>
      </c>
      <c r="K352" s="16">
        <v>1</v>
      </c>
    </row>
    <row r="353" spans="1:11" x14ac:dyDescent="0.2">
      <c r="A353" s="16" t="s">
        <v>376</v>
      </c>
      <c r="B353" s="16">
        <v>66</v>
      </c>
      <c r="C353" s="16" t="s">
        <v>7319</v>
      </c>
      <c r="D353" s="15" t="s">
        <v>377</v>
      </c>
      <c r="E353" s="16">
        <v>1</v>
      </c>
      <c r="F353" s="18">
        <v>3.1528300000000001E-3</v>
      </c>
      <c r="G353" s="16">
        <v>67.102000000000004</v>
      </c>
      <c r="H353" s="15" t="s">
        <v>10046</v>
      </c>
      <c r="I353" s="16">
        <v>3</v>
      </c>
      <c r="J353" s="16">
        <v>-0.85357000000000005</v>
      </c>
      <c r="K353" s="16">
        <v>1</v>
      </c>
    </row>
    <row r="354" spans="1:11" x14ac:dyDescent="0.2">
      <c r="A354" s="16" t="s">
        <v>379</v>
      </c>
      <c r="B354" s="16">
        <v>71</v>
      </c>
      <c r="C354" s="16" t="s">
        <v>7319</v>
      </c>
      <c r="D354" s="15" t="s">
        <v>380</v>
      </c>
      <c r="E354" s="16">
        <v>1</v>
      </c>
      <c r="F354" s="18">
        <v>5.6574799999999999E-5</v>
      </c>
      <c r="G354" s="16">
        <v>111.86</v>
      </c>
      <c r="H354" s="15" t="s">
        <v>381</v>
      </c>
      <c r="I354" s="16">
        <v>2</v>
      </c>
      <c r="J354" s="16">
        <v>1.0448999999999999</v>
      </c>
      <c r="K354" s="16">
        <v>1</v>
      </c>
    </row>
    <row r="355" spans="1:11" x14ac:dyDescent="0.2">
      <c r="A355" s="16" t="s">
        <v>379</v>
      </c>
      <c r="B355" s="16">
        <v>66</v>
      </c>
      <c r="C355" s="16" t="s">
        <v>7319</v>
      </c>
      <c r="D355" s="15" t="s">
        <v>380</v>
      </c>
      <c r="E355" s="16">
        <v>1</v>
      </c>
      <c r="F355" s="18">
        <v>9.4739899999999998E-3</v>
      </c>
      <c r="G355" s="16">
        <v>94.114000000000004</v>
      </c>
      <c r="H355" s="15" t="s">
        <v>382</v>
      </c>
      <c r="I355" s="16">
        <v>2</v>
      </c>
      <c r="J355" s="16">
        <v>-0.13211999999999999</v>
      </c>
      <c r="K355" s="16">
        <v>1</v>
      </c>
    </row>
    <row r="356" spans="1:11" x14ac:dyDescent="0.2">
      <c r="A356" s="16" t="s">
        <v>383</v>
      </c>
      <c r="B356" s="16">
        <v>296</v>
      </c>
      <c r="C356" s="16" t="s">
        <v>7319</v>
      </c>
      <c r="D356" s="15" t="s">
        <v>384</v>
      </c>
      <c r="E356" s="16">
        <v>1</v>
      </c>
      <c r="F356" s="18">
        <v>1.0469399999999999E-3</v>
      </c>
      <c r="G356" s="16">
        <v>83.045000000000002</v>
      </c>
      <c r="H356" s="15" t="s">
        <v>385</v>
      </c>
      <c r="I356" s="16">
        <v>3</v>
      </c>
      <c r="J356" s="16">
        <v>-0.74412</v>
      </c>
      <c r="K356" s="16">
        <v>1</v>
      </c>
    </row>
    <row r="357" spans="1:11" x14ac:dyDescent="0.2">
      <c r="A357" s="16" t="s">
        <v>383</v>
      </c>
      <c r="B357" s="16">
        <v>511</v>
      </c>
      <c r="C357" s="16" t="s">
        <v>7319</v>
      </c>
      <c r="D357" s="15" t="s">
        <v>384</v>
      </c>
      <c r="E357" s="16">
        <v>1</v>
      </c>
      <c r="F357" s="18">
        <v>5.9363700000000002E-5</v>
      </c>
      <c r="G357" s="16">
        <v>107.46</v>
      </c>
      <c r="H357" s="15" t="s">
        <v>10047</v>
      </c>
      <c r="I357" s="16">
        <v>2</v>
      </c>
      <c r="J357" s="16">
        <v>-1.2154</v>
      </c>
      <c r="K357" s="16">
        <v>2</v>
      </c>
    </row>
    <row r="358" spans="1:11" x14ac:dyDescent="0.2">
      <c r="A358" s="16" t="s">
        <v>386</v>
      </c>
      <c r="B358" s="16">
        <v>244</v>
      </c>
      <c r="C358" s="16" t="s">
        <v>7319</v>
      </c>
      <c r="D358" s="15" t="s">
        <v>387</v>
      </c>
      <c r="E358" s="16">
        <v>1</v>
      </c>
      <c r="F358" s="18">
        <v>2.74143E-12</v>
      </c>
      <c r="G358" s="16">
        <v>144.16999999999999</v>
      </c>
      <c r="H358" s="15" t="s">
        <v>388</v>
      </c>
      <c r="I358" s="16">
        <v>3</v>
      </c>
      <c r="J358" s="16">
        <v>0.28495999999999999</v>
      </c>
      <c r="K358" s="16">
        <v>2</v>
      </c>
    </row>
    <row r="359" spans="1:11" x14ac:dyDescent="0.2">
      <c r="A359" s="16" t="s">
        <v>386</v>
      </c>
      <c r="B359" s="16">
        <v>63</v>
      </c>
      <c r="C359" s="16" t="s">
        <v>7319</v>
      </c>
      <c r="D359" s="15" t="s">
        <v>387</v>
      </c>
      <c r="E359" s="16">
        <v>1</v>
      </c>
      <c r="F359" s="18">
        <v>1.22887E-8</v>
      </c>
      <c r="G359" s="16">
        <v>143.25</v>
      </c>
      <c r="H359" s="15" t="s">
        <v>7420</v>
      </c>
      <c r="I359" s="16">
        <v>3</v>
      </c>
      <c r="J359" s="16">
        <v>-0.49542000000000003</v>
      </c>
      <c r="K359" s="16">
        <v>1</v>
      </c>
    </row>
    <row r="360" spans="1:11" x14ac:dyDescent="0.2">
      <c r="A360" s="16" t="s">
        <v>386</v>
      </c>
      <c r="B360" s="16">
        <v>194</v>
      </c>
      <c r="C360" s="16" t="s">
        <v>7319</v>
      </c>
      <c r="D360" s="15" t="s">
        <v>387</v>
      </c>
      <c r="E360" s="16">
        <v>1</v>
      </c>
      <c r="F360" s="18">
        <v>2.6852E-3</v>
      </c>
      <c r="G360" s="16">
        <v>64.326999999999998</v>
      </c>
      <c r="H360" s="15" t="s">
        <v>7421</v>
      </c>
      <c r="I360" s="16">
        <v>3</v>
      </c>
      <c r="J360" s="16">
        <v>-1.2504</v>
      </c>
      <c r="K360" s="16">
        <v>1</v>
      </c>
    </row>
    <row r="361" spans="1:11" x14ac:dyDescent="0.2">
      <c r="A361" s="16" t="s">
        <v>389</v>
      </c>
      <c r="B361" s="16">
        <v>130</v>
      </c>
      <c r="C361" s="16" t="s">
        <v>7319</v>
      </c>
      <c r="D361" s="15" t="s">
        <v>390</v>
      </c>
      <c r="E361" s="16">
        <v>1</v>
      </c>
      <c r="F361" s="18">
        <v>5.9833200000000001E-8</v>
      </c>
      <c r="G361" s="16">
        <v>138.19999999999999</v>
      </c>
      <c r="H361" s="15" t="s">
        <v>7422</v>
      </c>
      <c r="I361" s="16">
        <v>2</v>
      </c>
      <c r="J361" s="16">
        <v>0.16880999999999999</v>
      </c>
      <c r="K361" s="16">
        <v>2</v>
      </c>
    </row>
    <row r="362" spans="1:11" x14ac:dyDescent="0.2">
      <c r="A362" s="16" t="s">
        <v>389</v>
      </c>
      <c r="B362" s="16">
        <v>118</v>
      </c>
      <c r="C362" s="16" t="s">
        <v>7319</v>
      </c>
      <c r="D362" s="15" t="s">
        <v>390</v>
      </c>
      <c r="E362" s="16">
        <v>1</v>
      </c>
      <c r="F362" s="18">
        <v>1.6642899999999999E-3</v>
      </c>
      <c r="G362" s="16">
        <v>94.308999999999997</v>
      </c>
      <c r="H362" s="15" t="s">
        <v>10048</v>
      </c>
      <c r="I362" s="16">
        <v>2</v>
      </c>
      <c r="J362" s="16">
        <v>-0.45234000000000002</v>
      </c>
      <c r="K362" s="16">
        <v>1</v>
      </c>
    </row>
    <row r="363" spans="1:11" x14ac:dyDescent="0.2">
      <c r="A363" s="16" t="s">
        <v>389</v>
      </c>
      <c r="B363" s="16">
        <v>169</v>
      </c>
      <c r="C363" s="16" t="s">
        <v>7319</v>
      </c>
      <c r="D363" s="15" t="s">
        <v>390</v>
      </c>
      <c r="E363" s="16">
        <v>1</v>
      </c>
      <c r="F363" s="18">
        <v>1.5998499999999999E-2</v>
      </c>
      <c r="G363" s="16">
        <v>66.504000000000005</v>
      </c>
      <c r="H363" s="15" t="s">
        <v>391</v>
      </c>
      <c r="I363" s="16">
        <v>2</v>
      </c>
      <c r="J363" s="16">
        <v>1.0653999999999999</v>
      </c>
      <c r="K363" s="16">
        <v>4</v>
      </c>
    </row>
    <row r="364" spans="1:11" x14ac:dyDescent="0.2">
      <c r="A364" s="16" t="s">
        <v>389</v>
      </c>
      <c r="B364" s="16">
        <v>125</v>
      </c>
      <c r="C364" s="16" t="s">
        <v>7319</v>
      </c>
      <c r="D364" s="15" t="s">
        <v>390</v>
      </c>
      <c r="E364" s="16">
        <v>1</v>
      </c>
      <c r="F364" s="18">
        <v>4.62681E-4</v>
      </c>
      <c r="G364" s="16">
        <v>96.745000000000005</v>
      </c>
      <c r="H364" s="15" t="s">
        <v>392</v>
      </c>
      <c r="I364" s="16">
        <v>2</v>
      </c>
      <c r="J364" s="16">
        <v>1.8062</v>
      </c>
      <c r="K364" s="16">
        <v>1</v>
      </c>
    </row>
    <row r="365" spans="1:11" x14ac:dyDescent="0.2">
      <c r="A365" s="16" t="s">
        <v>393</v>
      </c>
      <c r="B365" s="16">
        <v>87</v>
      </c>
      <c r="C365" s="16" t="s">
        <v>7319</v>
      </c>
      <c r="D365" s="15" t="s">
        <v>394</v>
      </c>
      <c r="E365" s="16">
        <v>1</v>
      </c>
      <c r="F365" s="18">
        <v>2.6216499999999999E-5</v>
      </c>
      <c r="G365" s="16">
        <v>88.19</v>
      </c>
      <c r="H365" s="15" t="s">
        <v>395</v>
      </c>
      <c r="I365" s="16">
        <v>3</v>
      </c>
      <c r="J365" s="16">
        <v>0.26493</v>
      </c>
      <c r="K365" s="16">
        <v>1</v>
      </c>
    </row>
    <row r="366" spans="1:11" x14ac:dyDescent="0.2">
      <c r="A366" s="16" t="s">
        <v>393</v>
      </c>
      <c r="B366" s="16">
        <v>118</v>
      </c>
      <c r="C366" s="16" t="s">
        <v>7319</v>
      </c>
      <c r="D366" s="15" t="s">
        <v>394</v>
      </c>
      <c r="E366" s="16">
        <v>1</v>
      </c>
      <c r="F366" s="18">
        <v>2.9651900000000001E-8</v>
      </c>
      <c r="G366" s="16">
        <v>150.22</v>
      </c>
      <c r="H366" s="15" t="s">
        <v>396</v>
      </c>
      <c r="I366" s="16">
        <v>2</v>
      </c>
      <c r="J366" s="16">
        <v>-0.40300000000000002</v>
      </c>
      <c r="K366" s="16">
        <v>3</v>
      </c>
    </row>
    <row r="367" spans="1:11" x14ac:dyDescent="0.2">
      <c r="A367" s="16" t="s">
        <v>7423</v>
      </c>
      <c r="B367" s="16">
        <v>97</v>
      </c>
      <c r="C367" s="16" t="s">
        <v>7319</v>
      </c>
      <c r="D367" s="15" t="s">
        <v>7424</v>
      </c>
      <c r="E367" s="16">
        <v>1</v>
      </c>
      <c r="F367" s="18">
        <v>5.4586399999999998E-3</v>
      </c>
      <c r="G367" s="16">
        <v>72.680999999999997</v>
      </c>
      <c r="H367" s="15" t="s">
        <v>7425</v>
      </c>
      <c r="I367" s="16">
        <v>2</v>
      </c>
      <c r="J367" s="16">
        <v>1.3997999999999999</v>
      </c>
      <c r="K367" s="16">
        <v>1</v>
      </c>
    </row>
    <row r="368" spans="1:11" x14ac:dyDescent="0.2">
      <c r="A368" s="16" t="s">
        <v>7426</v>
      </c>
      <c r="B368" s="16">
        <v>95</v>
      </c>
      <c r="C368" s="16" t="s">
        <v>7319</v>
      </c>
      <c r="D368" s="15" t="s">
        <v>7427</v>
      </c>
      <c r="E368" s="16">
        <v>1</v>
      </c>
      <c r="F368" s="18">
        <v>7.9548499999999994E-3</v>
      </c>
      <c r="G368" s="16">
        <v>86.204999999999998</v>
      </c>
      <c r="H368" s="15" t="s">
        <v>10049</v>
      </c>
      <c r="I368" s="16">
        <v>2</v>
      </c>
      <c r="J368" s="16">
        <v>-3.9913999999999998E-2</v>
      </c>
      <c r="K368" s="16">
        <v>1</v>
      </c>
    </row>
    <row r="369" spans="1:11" x14ac:dyDescent="0.2">
      <c r="A369" s="16" t="s">
        <v>7429</v>
      </c>
      <c r="B369" s="16">
        <v>315</v>
      </c>
      <c r="C369" s="16" t="s">
        <v>7319</v>
      </c>
      <c r="D369" s="15" t="s">
        <v>7430</v>
      </c>
      <c r="E369" s="16">
        <v>1</v>
      </c>
      <c r="F369" s="18">
        <v>9.2008200000000004E-5</v>
      </c>
      <c r="G369" s="16">
        <v>105.14</v>
      </c>
      <c r="H369" s="15" t="s">
        <v>10050</v>
      </c>
      <c r="I369" s="16">
        <v>2</v>
      </c>
      <c r="J369" s="16">
        <v>-0.62605999999999995</v>
      </c>
      <c r="K369" s="16">
        <v>1</v>
      </c>
    </row>
    <row r="370" spans="1:11" x14ac:dyDescent="0.2">
      <c r="A370" s="16" t="s">
        <v>7429</v>
      </c>
      <c r="B370" s="16">
        <v>112</v>
      </c>
      <c r="C370" s="16" t="s">
        <v>7319</v>
      </c>
      <c r="D370" s="15" t="s">
        <v>7430</v>
      </c>
      <c r="E370" s="16">
        <v>1</v>
      </c>
      <c r="F370" s="18">
        <v>9.7599100000000001E-3</v>
      </c>
      <c r="G370" s="16">
        <v>60.901000000000003</v>
      </c>
      <c r="H370" s="15" t="s">
        <v>10051</v>
      </c>
      <c r="I370" s="16">
        <v>2</v>
      </c>
      <c r="J370" s="16">
        <v>0.30048000000000002</v>
      </c>
      <c r="K370" s="16">
        <v>1</v>
      </c>
    </row>
    <row r="371" spans="1:11" x14ac:dyDescent="0.2">
      <c r="A371" s="16" t="s">
        <v>7429</v>
      </c>
      <c r="B371" s="16">
        <v>467</v>
      </c>
      <c r="C371" s="16" t="s">
        <v>7319</v>
      </c>
      <c r="D371" s="15" t="s">
        <v>7430</v>
      </c>
      <c r="E371" s="16">
        <v>1</v>
      </c>
      <c r="F371" s="18">
        <v>5.0734000000000001E-2</v>
      </c>
      <c r="G371" s="16">
        <v>64.265000000000001</v>
      </c>
      <c r="H371" s="15" t="s">
        <v>10052</v>
      </c>
      <c r="I371" s="16">
        <v>2</v>
      </c>
      <c r="J371" s="16">
        <v>-0.66381999999999997</v>
      </c>
      <c r="K371" s="16">
        <v>1</v>
      </c>
    </row>
    <row r="372" spans="1:11" x14ac:dyDescent="0.2">
      <c r="A372" s="16" t="s">
        <v>7429</v>
      </c>
      <c r="B372" s="16">
        <v>598</v>
      </c>
      <c r="C372" s="16" t="s">
        <v>7319</v>
      </c>
      <c r="D372" s="15" t="s">
        <v>7430</v>
      </c>
      <c r="E372" s="16">
        <v>1</v>
      </c>
      <c r="F372" s="18">
        <v>1.4442499999999999E-5</v>
      </c>
      <c r="G372" s="16">
        <v>129.82</v>
      </c>
      <c r="H372" s="15" t="s">
        <v>10053</v>
      </c>
      <c r="I372" s="16">
        <v>3</v>
      </c>
      <c r="J372" s="16">
        <v>-0.45905000000000001</v>
      </c>
      <c r="K372" s="16">
        <v>1</v>
      </c>
    </row>
    <row r="373" spans="1:11" x14ac:dyDescent="0.2">
      <c r="A373" s="16" t="s">
        <v>7429</v>
      </c>
      <c r="B373" s="16">
        <v>470</v>
      </c>
      <c r="C373" s="16" t="s">
        <v>7319</v>
      </c>
      <c r="D373" s="15" t="s">
        <v>7430</v>
      </c>
      <c r="E373" s="16">
        <v>1</v>
      </c>
      <c r="F373" s="18">
        <v>4.0675800000000003E-3</v>
      </c>
      <c r="G373" s="16">
        <v>108.15</v>
      </c>
      <c r="H373" s="15" t="s">
        <v>10054</v>
      </c>
      <c r="I373" s="16">
        <v>2</v>
      </c>
      <c r="J373" s="16">
        <v>-0.76175000000000004</v>
      </c>
      <c r="K373" s="16">
        <v>1</v>
      </c>
    </row>
    <row r="374" spans="1:11" x14ac:dyDescent="0.2">
      <c r="A374" s="16" t="s">
        <v>10055</v>
      </c>
      <c r="B374" s="16">
        <v>272</v>
      </c>
      <c r="C374" s="16" t="s">
        <v>7319</v>
      </c>
      <c r="D374" s="15" t="s">
        <v>472</v>
      </c>
      <c r="E374" s="16">
        <v>1</v>
      </c>
      <c r="F374" s="18">
        <v>2.1966300000000001E-2</v>
      </c>
      <c r="G374" s="16">
        <v>71.341999999999999</v>
      </c>
      <c r="H374" s="15" t="s">
        <v>10056</v>
      </c>
      <c r="I374" s="16">
        <v>2</v>
      </c>
      <c r="J374" s="16">
        <v>1.1083000000000001</v>
      </c>
      <c r="K374" s="16">
        <v>1</v>
      </c>
    </row>
    <row r="375" spans="1:11" x14ac:dyDescent="0.2">
      <c r="A375" s="16" t="s">
        <v>397</v>
      </c>
      <c r="B375" s="16">
        <v>205</v>
      </c>
      <c r="C375" s="16" t="s">
        <v>7319</v>
      </c>
      <c r="D375" s="15" t="s">
        <v>398</v>
      </c>
      <c r="E375" s="16">
        <v>1</v>
      </c>
      <c r="F375" s="18">
        <v>4.4061999999999999E-3</v>
      </c>
      <c r="G375" s="16">
        <v>68.536000000000001</v>
      </c>
      <c r="H375" s="15" t="s">
        <v>399</v>
      </c>
      <c r="I375" s="16">
        <v>3</v>
      </c>
      <c r="J375" s="16">
        <v>0.22001999999999999</v>
      </c>
      <c r="K375" s="16">
        <v>1</v>
      </c>
    </row>
    <row r="376" spans="1:11" x14ac:dyDescent="0.2">
      <c r="A376" s="16" t="s">
        <v>397</v>
      </c>
      <c r="B376" s="16">
        <v>269</v>
      </c>
      <c r="C376" s="16" t="s">
        <v>7319</v>
      </c>
      <c r="D376" s="15" t="s">
        <v>398</v>
      </c>
      <c r="E376" s="16">
        <v>1</v>
      </c>
      <c r="F376" s="18">
        <v>3.6686000000000003E-2</v>
      </c>
      <c r="G376" s="16">
        <v>54.198999999999998</v>
      </c>
      <c r="H376" s="15" t="s">
        <v>10057</v>
      </c>
      <c r="I376" s="16">
        <v>2</v>
      </c>
      <c r="J376" s="16">
        <v>2.3536999999999999</v>
      </c>
      <c r="K376" s="16">
        <v>1</v>
      </c>
    </row>
    <row r="377" spans="1:11" x14ac:dyDescent="0.2">
      <c r="A377" s="16" t="s">
        <v>400</v>
      </c>
      <c r="B377" s="16">
        <v>197</v>
      </c>
      <c r="C377" s="16" t="s">
        <v>7319</v>
      </c>
      <c r="D377" s="15" t="s">
        <v>401</v>
      </c>
      <c r="E377" s="16">
        <v>1</v>
      </c>
      <c r="F377" s="18">
        <v>3.2174099999999997E-2</v>
      </c>
      <c r="G377" s="16">
        <v>56.087000000000003</v>
      </c>
      <c r="H377" s="15" t="s">
        <v>10058</v>
      </c>
      <c r="I377" s="16">
        <v>2</v>
      </c>
      <c r="J377" s="16">
        <v>-0.51102000000000003</v>
      </c>
      <c r="K377" s="16">
        <v>1</v>
      </c>
    </row>
    <row r="378" spans="1:11" x14ac:dyDescent="0.2">
      <c r="A378" s="16" t="s">
        <v>400</v>
      </c>
      <c r="B378" s="16">
        <v>256</v>
      </c>
      <c r="C378" s="16" t="s">
        <v>7319</v>
      </c>
      <c r="D378" s="15" t="s">
        <v>401</v>
      </c>
      <c r="E378" s="16">
        <v>1</v>
      </c>
      <c r="F378" s="18">
        <v>1.0606300000000001E-2</v>
      </c>
      <c r="G378" s="16">
        <v>92.47</v>
      </c>
      <c r="H378" s="15" t="s">
        <v>402</v>
      </c>
      <c r="I378" s="16">
        <v>2</v>
      </c>
      <c r="J378" s="16">
        <v>-3.2806999999999999</v>
      </c>
      <c r="K378" s="16">
        <v>1</v>
      </c>
    </row>
    <row r="379" spans="1:11" x14ac:dyDescent="0.2">
      <c r="A379" s="16" t="s">
        <v>400</v>
      </c>
      <c r="B379" s="16">
        <v>105</v>
      </c>
      <c r="C379" s="16" t="s">
        <v>7319</v>
      </c>
      <c r="D379" s="15" t="s">
        <v>401</v>
      </c>
      <c r="E379" s="16">
        <v>1</v>
      </c>
      <c r="F379" s="18">
        <v>1.46134E-2</v>
      </c>
      <c r="G379" s="16">
        <v>52.890999999999998</v>
      </c>
      <c r="H379" s="15" t="s">
        <v>10059</v>
      </c>
      <c r="I379" s="16">
        <v>3</v>
      </c>
      <c r="J379" s="16">
        <v>0.77980000000000005</v>
      </c>
      <c r="K379" s="16">
        <v>1</v>
      </c>
    </row>
    <row r="380" spans="1:11" x14ac:dyDescent="0.2">
      <c r="A380" s="16" t="s">
        <v>403</v>
      </c>
      <c r="B380" s="16">
        <v>42</v>
      </c>
      <c r="C380" s="16" t="s">
        <v>7319</v>
      </c>
      <c r="D380" s="15" t="s">
        <v>404</v>
      </c>
      <c r="E380" s="16">
        <v>0.999996</v>
      </c>
      <c r="F380" s="18">
        <v>1.80386E-3</v>
      </c>
      <c r="G380" s="16">
        <v>93.096000000000004</v>
      </c>
      <c r="H380" s="15" t="s">
        <v>405</v>
      </c>
      <c r="I380" s="16">
        <v>3</v>
      </c>
      <c r="J380" s="16">
        <v>5.2947000000000001E-2</v>
      </c>
      <c r="K380" s="16">
        <v>1</v>
      </c>
    </row>
    <row r="381" spans="1:11" x14ac:dyDescent="0.2">
      <c r="A381" s="16" t="s">
        <v>403</v>
      </c>
      <c r="B381" s="16">
        <v>98</v>
      </c>
      <c r="C381" s="16" t="s">
        <v>7319</v>
      </c>
      <c r="D381" s="15" t="s">
        <v>404</v>
      </c>
      <c r="E381" s="16">
        <v>1</v>
      </c>
      <c r="F381" s="18">
        <v>1.6086099999999999E-4</v>
      </c>
      <c r="G381" s="16">
        <v>100.23</v>
      </c>
      <c r="H381" s="15" t="s">
        <v>10060</v>
      </c>
      <c r="I381" s="16">
        <v>2</v>
      </c>
      <c r="J381" s="16">
        <v>2.8008999999999999</v>
      </c>
      <c r="K381" s="16">
        <v>1</v>
      </c>
    </row>
    <row r="382" spans="1:11" x14ac:dyDescent="0.2">
      <c r="A382" s="16" t="s">
        <v>403</v>
      </c>
      <c r="B382" s="16">
        <v>116</v>
      </c>
      <c r="C382" s="16" t="s">
        <v>7319</v>
      </c>
      <c r="D382" s="15" t="s">
        <v>404</v>
      </c>
      <c r="E382" s="16">
        <v>1</v>
      </c>
      <c r="F382" s="18">
        <v>1.8223199999999999E-10</v>
      </c>
      <c r="G382" s="16">
        <v>144.80000000000001</v>
      </c>
      <c r="H382" s="15" t="s">
        <v>406</v>
      </c>
      <c r="I382" s="16">
        <v>3</v>
      </c>
      <c r="J382" s="16">
        <v>1.0124</v>
      </c>
      <c r="K382" s="16">
        <v>1</v>
      </c>
    </row>
    <row r="383" spans="1:11" x14ac:dyDescent="0.2">
      <c r="A383" s="16" t="s">
        <v>403</v>
      </c>
      <c r="B383" s="16">
        <v>36</v>
      </c>
      <c r="C383" s="16" t="s">
        <v>7319</v>
      </c>
      <c r="D383" s="15" t="s">
        <v>404</v>
      </c>
      <c r="E383" s="16">
        <v>1</v>
      </c>
      <c r="F383" s="18">
        <v>1.3528199999999999E-14</v>
      </c>
      <c r="G383" s="16">
        <v>209.13</v>
      </c>
      <c r="H383" s="15" t="s">
        <v>10061</v>
      </c>
      <c r="I383" s="16">
        <v>3</v>
      </c>
      <c r="J383" s="16">
        <v>2.3420999999999998</v>
      </c>
      <c r="K383" s="16">
        <v>2</v>
      </c>
    </row>
    <row r="384" spans="1:11" x14ac:dyDescent="0.2">
      <c r="A384" s="16" t="s">
        <v>403</v>
      </c>
      <c r="B384" s="16">
        <v>45</v>
      </c>
      <c r="C384" s="16" t="s">
        <v>7319</v>
      </c>
      <c r="D384" s="15" t="s">
        <v>404</v>
      </c>
      <c r="E384" s="16">
        <v>1</v>
      </c>
      <c r="F384" s="18">
        <v>3.2110999999999998E-5</v>
      </c>
      <c r="G384" s="16">
        <v>102.64</v>
      </c>
      <c r="H384" s="15" t="s">
        <v>407</v>
      </c>
      <c r="I384" s="16">
        <v>3</v>
      </c>
      <c r="J384" s="16">
        <v>-3.3801999999999999E-2</v>
      </c>
      <c r="K384" s="16">
        <v>1</v>
      </c>
    </row>
    <row r="385" spans="1:11" x14ac:dyDescent="0.2">
      <c r="A385" s="16" t="s">
        <v>403</v>
      </c>
      <c r="B385" s="16">
        <v>171</v>
      </c>
      <c r="C385" s="16" t="s">
        <v>7319</v>
      </c>
      <c r="D385" s="15" t="s">
        <v>404</v>
      </c>
      <c r="E385" s="16">
        <v>1</v>
      </c>
      <c r="F385" s="18">
        <v>4.7535399999999997E-3</v>
      </c>
      <c r="G385" s="16">
        <v>82.287000000000006</v>
      </c>
      <c r="H385" s="15" t="s">
        <v>408</v>
      </c>
      <c r="I385" s="16">
        <v>2</v>
      </c>
      <c r="J385" s="16">
        <v>-0.54332000000000003</v>
      </c>
      <c r="K385" s="16">
        <v>4</v>
      </c>
    </row>
    <row r="386" spans="1:11" x14ac:dyDescent="0.2">
      <c r="A386" s="16" t="s">
        <v>10062</v>
      </c>
      <c r="B386" s="16">
        <v>151</v>
      </c>
      <c r="C386" s="16" t="s">
        <v>7319</v>
      </c>
      <c r="D386" s="15" t="s">
        <v>10063</v>
      </c>
      <c r="E386" s="16">
        <v>1</v>
      </c>
      <c r="F386" s="18">
        <v>1.72117E-2</v>
      </c>
      <c r="G386" s="16">
        <v>44.441000000000003</v>
      </c>
      <c r="H386" s="15" t="s">
        <v>10064</v>
      </c>
      <c r="I386" s="16">
        <v>4</v>
      </c>
      <c r="J386" s="16">
        <v>0.64107000000000003</v>
      </c>
      <c r="K386" s="16">
        <v>1</v>
      </c>
    </row>
    <row r="387" spans="1:11" x14ac:dyDescent="0.2">
      <c r="A387" s="16" t="s">
        <v>409</v>
      </c>
      <c r="B387" s="16">
        <v>185</v>
      </c>
      <c r="C387" s="16" t="s">
        <v>7319</v>
      </c>
      <c r="D387" s="15" t="s">
        <v>410</v>
      </c>
      <c r="E387" s="16">
        <v>1</v>
      </c>
      <c r="F387" s="18">
        <v>1.5128499999999999E-5</v>
      </c>
      <c r="G387" s="16">
        <v>109.04</v>
      </c>
      <c r="H387" s="15" t="s">
        <v>411</v>
      </c>
      <c r="I387" s="16">
        <v>2</v>
      </c>
      <c r="J387" s="16">
        <v>0.96545000000000003</v>
      </c>
      <c r="K387" s="16">
        <v>1</v>
      </c>
    </row>
    <row r="388" spans="1:11" x14ac:dyDescent="0.2">
      <c r="A388" s="16" t="s">
        <v>409</v>
      </c>
      <c r="B388" s="16">
        <v>117</v>
      </c>
      <c r="C388" s="16" t="s">
        <v>7319</v>
      </c>
      <c r="D388" s="15" t="s">
        <v>410</v>
      </c>
      <c r="E388" s="16">
        <v>1</v>
      </c>
      <c r="F388" s="18">
        <v>1.9188799999999999E-2</v>
      </c>
      <c r="G388" s="16">
        <v>49.448</v>
      </c>
      <c r="H388" s="15" t="s">
        <v>10065</v>
      </c>
      <c r="I388" s="16">
        <v>3</v>
      </c>
      <c r="J388" s="16">
        <v>-2.1427</v>
      </c>
      <c r="K388" s="16">
        <v>2</v>
      </c>
    </row>
    <row r="389" spans="1:11" x14ac:dyDescent="0.2">
      <c r="A389" s="16" t="s">
        <v>7434</v>
      </c>
      <c r="B389" s="16">
        <v>397</v>
      </c>
      <c r="C389" s="16" t="s">
        <v>7319</v>
      </c>
      <c r="D389" s="15" t="s">
        <v>179</v>
      </c>
      <c r="E389" s="16">
        <v>1</v>
      </c>
      <c r="F389" s="18">
        <v>7.9971600000000001E-4</v>
      </c>
      <c r="G389" s="16">
        <v>101.65</v>
      </c>
      <c r="H389" s="15" t="s">
        <v>7435</v>
      </c>
      <c r="I389" s="16">
        <v>3</v>
      </c>
      <c r="J389" s="16">
        <v>-0.15104000000000001</v>
      </c>
      <c r="K389" s="16">
        <v>1</v>
      </c>
    </row>
    <row r="390" spans="1:11" x14ac:dyDescent="0.2">
      <c r="A390" s="16" t="s">
        <v>10066</v>
      </c>
      <c r="B390" s="16">
        <v>110</v>
      </c>
      <c r="C390" s="16" t="s">
        <v>7319</v>
      </c>
      <c r="D390" s="15" t="s">
        <v>10067</v>
      </c>
      <c r="E390" s="16">
        <v>1</v>
      </c>
      <c r="F390" s="18">
        <v>6.2943599999999997E-3</v>
      </c>
      <c r="G390" s="16">
        <v>67.385000000000005</v>
      </c>
      <c r="H390" s="15" t="s">
        <v>10068</v>
      </c>
      <c r="I390" s="16">
        <v>3</v>
      </c>
      <c r="J390" s="16">
        <v>-0.40150000000000002</v>
      </c>
      <c r="K390" s="16">
        <v>1</v>
      </c>
    </row>
    <row r="391" spans="1:11" x14ac:dyDescent="0.2">
      <c r="A391" s="16" t="s">
        <v>412</v>
      </c>
      <c r="B391" s="16">
        <v>214</v>
      </c>
      <c r="C391" s="16" t="s">
        <v>7319</v>
      </c>
      <c r="D391" s="15" t="s">
        <v>413</v>
      </c>
      <c r="E391" s="16">
        <v>1</v>
      </c>
      <c r="F391" s="18">
        <v>3.9705499999999998E-3</v>
      </c>
      <c r="G391" s="16">
        <v>81.95</v>
      </c>
      <c r="H391" s="15" t="s">
        <v>414</v>
      </c>
      <c r="I391" s="16">
        <v>3</v>
      </c>
      <c r="J391" s="16">
        <v>0.18645</v>
      </c>
      <c r="K391" s="16">
        <v>1</v>
      </c>
    </row>
    <row r="392" spans="1:11" x14ac:dyDescent="0.2">
      <c r="A392" s="16" t="s">
        <v>412</v>
      </c>
      <c r="B392" s="16">
        <v>226</v>
      </c>
      <c r="C392" s="16" t="s">
        <v>7319</v>
      </c>
      <c r="D392" s="15" t="s">
        <v>413</v>
      </c>
      <c r="E392" s="16">
        <v>1</v>
      </c>
      <c r="F392" s="18">
        <v>9.8637900000000006E-5</v>
      </c>
      <c r="G392" s="16">
        <v>114.86</v>
      </c>
      <c r="H392" s="15" t="s">
        <v>7436</v>
      </c>
      <c r="I392" s="16">
        <v>2</v>
      </c>
      <c r="J392" s="16">
        <v>1.7094000000000002E-2</v>
      </c>
      <c r="K392" s="16">
        <v>1</v>
      </c>
    </row>
    <row r="393" spans="1:11" x14ac:dyDescent="0.2">
      <c r="A393" s="16" t="s">
        <v>415</v>
      </c>
      <c r="B393" s="16">
        <v>56</v>
      </c>
      <c r="C393" s="16" t="s">
        <v>7319</v>
      </c>
      <c r="D393" s="15" t="s">
        <v>416</v>
      </c>
      <c r="E393" s="16">
        <v>1</v>
      </c>
      <c r="F393" s="18">
        <v>7.1077899999999999E-9</v>
      </c>
      <c r="G393" s="16">
        <v>118.32</v>
      </c>
      <c r="H393" s="15" t="s">
        <v>417</v>
      </c>
      <c r="I393" s="16">
        <v>3</v>
      </c>
      <c r="J393" s="16">
        <v>9.9199999999999997E-2</v>
      </c>
      <c r="K393" s="16">
        <v>1</v>
      </c>
    </row>
    <row r="394" spans="1:11" x14ac:dyDescent="0.2">
      <c r="A394" s="16" t="s">
        <v>418</v>
      </c>
      <c r="B394" s="16">
        <v>87</v>
      </c>
      <c r="C394" s="16" t="s">
        <v>7319</v>
      </c>
      <c r="D394" s="15" t="s">
        <v>419</v>
      </c>
      <c r="E394" s="16">
        <v>1</v>
      </c>
      <c r="F394" s="18">
        <v>6.0791799999999995E-13</v>
      </c>
      <c r="G394" s="16">
        <v>145.43</v>
      </c>
      <c r="H394" s="15" t="s">
        <v>420</v>
      </c>
      <c r="I394" s="16">
        <v>3</v>
      </c>
      <c r="J394" s="16">
        <v>-0.90603999999999996</v>
      </c>
      <c r="K394" s="16">
        <v>2</v>
      </c>
    </row>
    <row r="395" spans="1:11" x14ac:dyDescent="0.2">
      <c r="A395" s="16" t="s">
        <v>421</v>
      </c>
      <c r="B395" s="16">
        <v>104</v>
      </c>
      <c r="C395" s="16" t="s">
        <v>7319</v>
      </c>
      <c r="D395" s="15" t="s">
        <v>422</v>
      </c>
      <c r="E395" s="16">
        <v>1</v>
      </c>
      <c r="F395" s="18">
        <v>1.56587E-7</v>
      </c>
      <c r="G395" s="16">
        <v>111.22</v>
      </c>
      <c r="H395" s="15" t="s">
        <v>423</v>
      </c>
      <c r="I395" s="16">
        <v>3</v>
      </c>
      <c r="J395" s="16">
        <v>-0.71950999999999998</v>
      </c>
      <c r="K395" s="16">
        <v>3</v>
      </c>
    </row>
    <row r="396" spans="1:11" x14ac:dyDescent="0.2">
      <c r="A396" s="16" t="s">
        <v>424</v>
      </c>
      <c r="B396" s="16">
        <v>119</v>
      </c>
      <c r="C396" s="16" t="s">
        <v>7319</v>
      </c>
      <c r="D396" s="15" t="s">
        <v>425</v>
      </c>
      <c r="E396" s="16">
        <v>1</v>
      </c>
      <c r="F396" s="18">
        <v>2.2426299999999998E-3</v>
      </c>
      <c r="G396" s="16">
        <v>99.814999999999998</v>
      </c>
      <c r="H396" s="15" t="s">
        <v>426</v>
      </c>
      <c r="I396" s="16">
        <v>2</v>
      </c>
      <c r="J396" s="16">
        <v>3.8816000000000002</v>
      </c>
      <c r="K396" s="16">
        <v>1</v>
      </c>
    </row>
    <row r="397" spans="1:11" x14ac:dyDescent="0.2">
      <c r="A397" s="16" t="s">
        <v>424</v>
      </c>
      <c r="B397" s="16">
        <v>229</v>
      </c>
      <c r="C397" s="16" t="s">
        <v>7319</v>
      </c>
      <c r="D397" s="15" t="s">
        <v>425</v>
      </c>
      <c r="E397" s="16">
        <v>1</v>
      </c>
      <c r="F397" s="18">
        <v>3.2995299999999999E-5</v>
      </c>
      <c r="G397" s="16">
        <v>140.16</v>
      </c>
      <c r="H397" s="15" t="s">
        <v>427</v>
      </c>
      <c r="I397" s="16">
        <v>2</v>
      </c>
      <c r="J397" s="16">
        <v>5.0620999999999999E-2</v>
      </c>
      <c r="K397" s="16">
        <v>2</v>
      </c>
    </row>
    <row r="398" spans="1:11" x14ac:dyDescent="0.2">
      <c r="A398" s="16" t="s">
        <v>424</v>
      </c>
      <c r="B398" s="16">
        <v>245</v>
      </c>
      <c r="C398" s="16" t="s">
        <v>7319</v>
      </c>
      <c r="D398" s="15" t="s">
        <v>425</v>
      </c>
      <c r="E398" s="16">
        <v>1</v>
      </c>
      <c r="F398" s="18">
        <v>7.5092099999999997E-3</v>
      </c>
      <c r="G398" s="16">
        <v>116.54</v>
      </c>
      <c r="H398" s="15" t="s">
        <v>428</v>
      </c>
      <c r="I398" s="16">
        <v>2</v>
      </c>
      <c r="J398" s="16">
        <v>0.11567</v>
      </c>
      <c r="K398" s="16">
        <v>2</v>
      </c>
    </row>
    <row r="399" spans="1:11" x14ac:dyDescent="0.2">
      <c r="A399" s="16" t="s">
        <v>424</v>
      </c>
      <c r="B399" s="16">
        <v>223</v>
      </c>
      <c r="C399" s="16" t="s">
        <v>7319</v>
      </c>
      <c r="D399" s="15" t="s">
        <v>425</v>
      </c>
      <c r="E399" s="16">
        <v>1</v>
      </c>
      <c r="F399" s="18">
        <v>9.9072699999999998E-5</v>
      </c>
      <c r="G399" s="16">
        <v>113.93</v>
      </c>
      <c r="H399" s="15" t="s">
        <v>429</v>
      </c>
      <c r="I399" s="16">
        <v>2</v>
      </c>
      <c r="J399" s="16">
        <v>1.4027000000000001</v>
      </c>
      <c r="K399" s="16">
        <v>1</v>
      </c>
    </row>
    <row r="400" spans="1:11" x14ac:dyDescent="0.2">
      <c r="A400" s="16" t="s">
        <v>424</v>
      </c>
      <c r="B400" s="16">
        <v>184</v>
      </c>
      <c r="C400" s="16" t="s">
        <v>7319</v>
      </c>
      <c r="D400" s="15" t="s">
        <v>425</v>
      </c>
      <c r="E400" s="16">
        <v>1</v>
      </c>
      <c r="F400" s="18">
        <v>5.56859E-14</v>
      </c>
      <c r="G400" s="16">
        <v>144.56</v>
      </c>
      <c r="H400" s="15" t="s">
        <v>10069</v>
      </c>
      <c r="I400" s="16">
        <v>3</v>
      </c>
      <c r="J400" s="16">
        <v>2.0655E-2</v>
      </c>
      <c r="K400" s="16">
        <v>1</v>
      </c>
    </row>
    <row r="401" spans="1:11" x14ac:dyDescent="0.2">
      <c r="A401" s="16" t="s">
        <v>430</v>
      </c>
      <c r="B401" s="16">
        <v>69</v>
      </c>
      <c r="C401" s="16" t="s">
        <v>7319</v>
      </c>
      <c r="D401" s="15" t="s">
        <v>431</v>
      </c>
      <c r="E401" s="16">
        <v>0.99763500000000005</v>
      </c>
      <c r="F401" s="18">
        <v>2.1397500000000002E-3</v>
      </c>
      <c r="G401" s="16">
        <v>81.564999999999998</v>
      </c>
      <c r="H401" s="15" t="s">
        <v>10070</v>
      </c>
      <c r="I401" s="16">
        <v>3</v>
      </c>
      <c r="J401" s="16">
        <v>0.28226000000000001</v>
      </c>
      <c r="K401" s="16">
        <v>1</v>
      </c>
    </row>
    <row r="402" spans="1:11" x14ac:dyDescent="0.2">
      <c r="A402" s="16" t="s">
        <v>430</v>
      </c>
      <c r="B402" s="16">
        <v>101</v>
      </c>
      <c r="C402" s="16" t="s">
        <v>7319</v>
      </c>
      <c r="D402" s="15" t="s">
        <v>431</v>
      </c>
      <c r="E402" s="16">
        <v>1</v>
      </c>
      <c r="F402" s="18">
        <v>4.7069800000000001E-5</v>
      </c>
      <c r="G402" s="16">
        <v>120.77</v>
      </c>
      <c r="H402" s="15" t="s">
        <v>433</v>
      </c>
      <c r="I402" s="16">
        <v>2</v>
      </c>
      <c r="J402" s="16">
        <v>-0.22855</v>
      </c>
      <c r="K402" s="16">
        <v>2</v>
      </c>
    </row>
    <row r="403" spans="1:11" x14ac:dyDescent="0.2">
      <c r="A403" s="16" t="s">
        <v>430</v>
      </c>
      <c r="B403" s="16">
        <v>140</v>
      </c>
      <c r="C403" s="16" t="s">
        <v>7319</v>
      </c>
      <c r="D403" s="15" t="s">
        <v>431</v>
      </c>
      <c r="E403" s="16">
        <v>1</v>
      </c>
      <c r="F403" s="18">
        <v>7.5377399999999994E-5</v>
      </c>
      <c r="G403" s="16">
        <v>106.32</v>
      </c>
      <c r="H403" s="15" t="s">
        <v>10071</v>
      </c>
      <c r="I403" s="16">
        <v>2</v>
      </c>
      <c r="J403" s="16">
        <v>1.5550999999999999</v>
      </c>
      <c r="K403" s="16">
        <v>3</v>
      </c>
    </row>
    <row r="404" spans="1:11" x14ac:dyDescent="0.2">
      <c r="A404" s="16" t="s">
        <v>434</v>
      </c>
      <c r="B404" s="16">
        <v>63</v>
      </c>
      <c r="C404" s="16" t="s">
        <v>7319</v>
      </c>
      <c r="D404" s="15" t="s">
        <v>435</v>
      </c>
      <c r="E404" s="16">
        <v>1</v>
      </c>
      <c r="F404" s="18">
        <v>3.6995000000000001E-3</v>
      </c>
      <c r="G404" s="16">
        <v>147.75</v>
      </c>
      <c r="H404" s="15" t="s">
        <v>436</v>
      </c>
      <c r="I404" s="16">
        <v>2</v>
      </c>
      <c r="J404" s="16">
        <v>-0.55742999999999998</v>
      </c>
      <c r="K404" s="16">
        <v>2</v>
      </c>
    </row>
    <row r="405" spans="1:11" x14ac:dyDescent="0.2">
      <c r="A405" s="16" t="s">
        <v>434</v>
      </c>
      <c r="B405" s="16">
        <v>49</v>
      </c>
      <c r="C405" s="16" t="s">
        <v>7319</v>
      </c>
      <c r="D405" s="15" t="s">
        <v>435</v>
      </c>
      <c r="E405" s="16">
        <v>1</v>
      </c>
      <c r="F405" s="18">
        <v>3.6853300000000001E-7</v>
      </c>
      <c r="G405" s="16">
        <v>128.06</v>
      </c>
      <c r="H405" s="15" t="s">
        <v>437</v>
      </c>
      <c r="I405" s="16">
        <v>2</v>
      </c>
      <c r="J405" s="16">
        <v>-0.46655999999999997</v>
      </c>
      <c r="K405" s="16">
        <v>2</v>
      </c>
    </row>
    <row r="406" spans="1:11" x14ac:dyDescent="0.2">
      <c r="A406" s="16" t="s">
        <v>434</v>
      </c>
      <c r="B406" s="16">
        <v>125</v>
      </c>
      <c r="C406" s="16" t="s">
        <v>7319</v>
      </c>
      <c r="D406" s="15" t="s">
        <v>435</v>
      </c>
      <c r="E406" s="16">
        <v>1</v>
      </c>
      <c r="F406" s="18">
        <v>1.2001000000000001E-5</v>
      </c>
      <c r="G406" s="16">
        <v>140.13999999999999</v>
      </c>
      <c r="H406" s="15" t="s">
        <v>438</v>
      </c>
      <c r="I406" s="16">
        <v>2</v>
      </c>
      <c r="J406" s="16">
        <v>-3.0918999999999999</v>
      </c>
      <c r="K406" s="16">
        <v>3</v>
      </c>
    </row>
    <row r="407" spans="1:11" x14ac:dyDescent="0.2">
      <c r="A407" s="16" t="s">
        <v>434</v>
      </c>
      <c r="B407" s="16">
        <v>97</v>
      </c>
      <c r="C407" s="16" t="s">
        <v>7319</v>
      </c>
      <c r="D407" s="15" t="s">
        <v>435</v>
      </c>
      <c r="E407" s="16">
        <v>1</v>
      </c>
      <c r="F407" s="18">
        <v>9.8360900000000003E-7</v>
      </c>
      <c r="G407" s="16">
        <v>113.65</v>
      </c>
      <c r="H407" s="15" t="s">
        <v>10072</v>
      </c>
      <c r="I407" s="16">
        <v>2</v>
      </c>
      <c r="J407" s="16">
        <v>-3.2924000000000002</v>
      </c>
      <c r="K407" s="16">
        <v>1</v>
      </c>
    </row>
    <row r="408" spans="1:11" x14ac:dyDescent="0.2">
      <c r="A408" s="16" t="s">
        <v>434</v>
      </c>
      <c r="B408" s="16">
        <v>160</v>
      </c>
      <c r="C408" s="16" t="s">
        <v>7319</v>
      </c>
      <c r="D408" s="15" t="s">
        <v>435</v>
      </c>
      <c r="E408" s="16">
        <v>1</v>
      </c>
      <c r="F408" s="18">
        <v>1.9583000000000001E-3</v>
      </c>
      <c r="G408" s="16">
        <v>102.46</v>
      </c>
      <c r="H408" s="15" t="s">
        <v>439</v>
      </c>
      <c r="I408" s="16">
        <v>3</v>
      </c>
      <c r="J408" s="16">
        <v>-4.0504999999999999E-2</v>
      </c>
      <c r="K408" s="16">
        <v>1</v>
      </c>
    </row>
    <row r="409" spans="1:11" x14ac:dyDescent="0.2">
      <c r="A409" s="16" t="s">
        <v>434</v>
      </c>
      <c r="B409" s="16">
        <v>193</v>
      </c>
      <c r="C409" s="16" t="s">
        <v>7319</v>
      </c>
      <c r="D409" s="15" t="s">
        <v>435</v>
      </c>
      <c r="E409" s="16">
        <v>1</v>
      </c>
      <c r="F409" s="18">
        <v>2.9834899999999999E-7</v>
      </c>
      <c r="G409" s="16">
        <v>102.51</v>
      </c>
      <c r="H409" s="15" t="s">
        <v>10073</v>
      </c>
      <c r="I409" s="16">
        <v>4</v>
      </c>
      <c r="J409" s="16">
        <v>4.8977E-2</v>
      </c>
      <c r="K409" s="16">
        <v>1</v>
      </c>
    </row>
    <row r="410" spans="1:11" x14ac:dyDescent="0.2">
      <c r="A410" s="16" t="s">
        <v>434</v>
      </c>
      <c r="B410" s="16">
        <v>168</v>
      </c>
      <c r="C410" s="16" t="s">
        <v>7319</v>
      </c>
      <c r="D410" s="15" t="s">
        <v>435</v>
      </c>
      <c r="E410" s="16">
        <v>1</v>
      </c>
      <c r="F410" s="18">
        <v>4.9420599999999996E-4</v>
      </c>
      <c r="G410" s="16">
        <v>107.09</v>
      </c>
      <c r="H410" s="15" t="s">
        <v>440</v>
      </c>
      <c r="I410" s="16">
        <v>2</v>
      </c>
      <c r="J410" s="16">
        <v>-1.5706</v>
      </c>
      <c r="K410" s="16">
        <v>2</v>
      </c>
    </row>
    <row r="411" spans="1:11" x14ac:dyDescent="0.2">
      <c r="A411" s="16" t="s">
        <v>441</v>
      </c>
      <c r="B411" s="16">
        <v>377</v>
      </c>
      <c r="C411" s="16" t="s">
        <v>7319</v>
      </c>
      <c r="D411" s="15" t="s">
        <v>442</v>
      </c>
      <c r="E411" s="16">
        <v>1</v>
      </c>
      <c r="F411" s="18">
        <v>1.33931E-2</v>
      </c>
      <c r="G411" s="16">
        <v>64.819999999999993</v>
      </c>
      <c r="H411" s="15" t="s">
        <v>10074</v>
      </c>
      <c r="I411" s="16">
        <v>2</v>
      </c>
      <c r="J411" s="16">
        <v>-0.24415999999999999</v>
      </c>
      <c r="K411" s="16">
        <v>1</v>
      </c>
    </row>
    <row r="412" spans="1:11" x14ac:dyDescent="0.2">
      <c r="A412" s="16" t="s">
        <v>441</v>
      </c>
      <c r="B412" s="16">
        <v>126</v>
      </c>
      <c r="C412" s="16" t="s">
        <v>7319</v>
      </c>
      <c r="D412" s="15" t="s">
        <v>442</v>
      </c>
      <c r="E412" s="16">
        <v>1</v>
      </c>
      <c r="F412" s="18">
        <v>1.83999E-2</v>
      </c>
      <c r="G412" s="16">
        <v>83.998000000000005</v>
      </c>
      <c r="H412" s="15" t="s">
        <v>443</v>
      </c>
      <c r="I412" s="16">
        <v>2</v>
      </c>
      <c r="J412" s="16">
        <v>0.64151999999999998</v>
      </c>
      <c r="K412" s="16">
        <v>1</v>
      </c>
    </row>
    <row r="413" spans="1:11" x14ac:dyDescent="0.2">
      <c r="A413" s="16" t="s">
        <v>444</v>
      </c>
      <c r="B413" s="16">
        <v>434</v>
      </c>
      <c r="C413" s="16" t="s">
        <v>7319</v>
      </c>
      <c r="D413" s="15" t="s">
        <v>445</v>
      </c>
      <c r="E413" s="16">
        <v>1</v>
      </c>
      <c r="F413" s="18">
        <v>5.7701999999999997E-5</v>
      </c>
      <c r="G413" s="16">
        <v>105.03</v>
      </c>
      <c r="H413" s="15" t="s">
        <v>446</v>
      </c>
      <c r="I413" s="16">
        <v>3</v>
      </c>
      <c r="J413" s="16">
        <v>1.1614</v>
      </c>
      <c r="K413" s="16">
        <v>1</v>
      </c>
    </row>
    <row r="414" spans="1:11" x14ac:dyDescent="0.2">
      <c r="A414" s="16" t="s">
        <v>444</v>
      </c>
      <c r="B414" s="16">
        <v>217</v>
      </c>
      <c r="C414" s="16" t="s">
        <v>7319</v>
      </c>
      <c r="D414" s="15" t="s">
        <v>445</v>
      </c>
      <c r="E414" s="16">
        <v>1</v>
      </c>
      <c r="F414" s="18">
        <v>3.4080999999999998E-9</v>
      </c>
      <c r="G414" s="16">
        <v>136.24</v>
      </c>
      <c r="H414" s="15" t="s">
        <v>447</v>
      </c>
      <c r="I414" s="16">
        <v>2</v>
      </c>
      <c r="J414" s="16">
        <v>0.89858000000000005</v>
      </c>
      <c r="K414" s="16">
        <v>1</v>
      </c>
    </row>
    <row r="415" spans="1:11" x14ac:dyDescent="0.2">
      <c r="A415" s="16" t="s">
        <v>444</v>
      </c>
      <c r="B415" s="16">
        <v>154</v>
      </c>
      <c r="C415" s="16" t="s">
        <v>7319</v>
      </c>
      <c r="D415" s="15" t="s">
        <v>445</v>
      </c>
      <c r="E415" s="16">
        <v>1</v>
      </c>
      <c r="F415" s="18">
        <v>8.1061099999999992E-6</v>
      </c>
      <c r="G415" s="16">
        <v>116.03</v>
      </c>
      <c r="H415" s="15" t="s">
        <v>10075</v>
      </c>
      <c r="I415" s="16">
        <v>2</v>
      </c>
      <c r="J415" s="16">
        <v>0.17262</v>
      </c>
      <c r="K415" s="16">
        <v>2</v>
      </c>
    </row>
    <row r="416" spans="1:11" x14ac:dyDescent="0.2">
      <c r="A416" s="16" t="s">
        <v>444</v>
      </c>
      <c r="B416" s="16">
        <v>80</v>
      </c>
      <c r="C416" s="16" t="s">
        <v>7319</v>
      </c>
      <c r="D416" s="15" t="s">
        <v>445</v>
      </c>
      <c r="E416" s="16">
        <v>1</v>
      </c>
      <c r="F416" s="18">
        <v>6.3605800000000004E-20</v>
      </c>
      <c r="G416" s="16">
        <v>251.05</v>
      </c>
      <c r="H416" s="15" t="s">
        <v>10076</v>
      </c>
      <c r="I416" s="16">
        <v>2</v>
      </c>
      <c r="J416" s="16">
        <v>-0.23211999999999999</v>
      </c>
      <c r="K416" s="16">
        <v>1</v>
      </c>
    </row>
    <row r="417" spans="1:11" x14ac:dyDescent="0.2">
      <c r="A417" s="16" t="s">
        <v>444</v>
      </c>
      <c r="B417" s="16">
        <v>451</v>
      </c>
      <c r="C417" s="16" t="s">
        <v>7319</v>
      </c>
      <c r="D417" s="15" t="s">
        <v>445</v>
      </c>
      <c r="E417" s="16">
        <v>1</v>
      </c>
      <c r="F417" s="18">
        <v>6.1047799999999998E-3</v>
      </c>
      <c r="G417" s="16">
        <v>66.27</v>
      </c>
      <c r="H417" s="15" t="s">
        <v>10077</v>
      </c>
      <c r="I417" s="16">
        <v>2</v>
      </c>
      <c r="J417" s="16">
        <v>0.40356999999999998</v>
      </c>
      <c r="K417" s="16">
        <v>1</v>
      </c>
    </row>
    <row r="418" spans="1:11" x14ac:dyDescent="0.2">
      <c r="A418" s="16" t="s">
        <v>444</v>
      </c>
      <c r="B418" s="16">
        <v>301</v>
      </c>
      <c r="C418" s="16" t="s">
        <v>7319</v>
      </c>
      <c r="D418" s="15" t="s">
        <v>445</v>
      </c>
      <c r="E418" s="16">
        <v>1</v>
      </c>
      <c r="F418" s="18">
        <v>3.6974000000000002E-5</v>
      </c>
      <c r="G418" s="16">
        <v>160.72</v>
      </c>
      <c r="H418" s="15" t="s">
        <v>448</v>
      </c>
      <c r="I418" s="16">
        <v>2</v>
      </c>
      <c r="J418" s="16">
        <v>9.3503000000000003E-2</v>
      </c>
      <c r="K418" s="16">
        <v>2</v>
      </c>
    </row>
    <row r="419" spans="1:11" x14ac:dyDescent="0.2">
      <c r="A419" s="16" t="s">
        <v>10078</v>
      </c>
      <c r="B419" s="16">
        <v>190</v>
      </c>
      <c r="C419" s="16" t="s">
        <v>7319</v>
      </c>
      <c r="D419" s="15" t="s">
        <v>10079</v>
      </c>
      <c r="E419" s="16">
        <v>1</v>
      </c>
      <c r="F419" s="18">
        <v>3.3747699999999998E-4</v>
      </c>
      <c r="G419" s="16">
        <v>96.463999999999999</v>
      </c>
      <c r="H419" s="15" t="s">
        <v>10080</v>
      </c>
      <c r="I419" s="16">
        <v>2</v>
      </c>
      <c r="J419" s="16">
        <v>0.67622000000000004</v>
      </c>
      <c r="K419" s="16">
        <v>1</v>
      </c>
    </row>
    <row r="420" spans="1:11" x14ac:dyDescent="0.2">
      <c r="A420" s="16" t="s">
        <v>10078</v>
      </c>
      <c r="B420" s="16">
        <v>107</v>
      </c>
      <c r="C420" s="16" t="s">
        <v>7319</v>
      </c>
      <c r="D420" s="15" t="s">
        <v>10079</v>
      </c>
      <c r="E420" s="16">
        <v>1</v>
      </c>
      <c r="F420" s="18">
        <v>1.67322E-3</v>
      </c>
      <c r="G420" s="16">
        <v>77.156999999999996</v>
      </c>
      <c r="H420" s="15" t="s">
        <v>10081</v>
      </c>
      <c r="I420" s="16">
        <v>3</v>
      </c>
      <c r="J420" s="16">
        <v>-0.41871000000000003</v>
      </c>
      <c r="K420" s="16">
        <v>1</v>
      </c>
    </row>
    <row r="421" spans="1:11" x14ac:dyDescent="0.2">
      <c r="A421" s="16" t="s">
        <v>449</v>
      </c>
      <c r="B421" s="16">
        <v>219</v>
      </c>
      <c r="C421" s="16" t="s">
        <v>7319</v>
      </c>
      <c r="D421" s="15" t="s">
        <v>450</v>
      </c>
      <c r="E421" s="16">
        <v>1</v>
      </c>
      <c r="F421" s="18">
        <v>1.4923700000000001E-4</v>
      </c>
      <c r="G421" s="16">
        <v>107.03</v>
      </c>
      <c r="H421" s="15" t="s">
        <v>451</v>
      </c>
      <c r="I421" s="16">
        <v>2</v>
      </c>
      <c r="J421" s="16">
        <v>0.79654999999999998</v>
      </c>
      <c r="K421" s="16">
        <v>2</v>
      </c>
    </row>
    <row r="422" spans="1:11" x14ac:dyDescent="0.2">
      <c r="A422" s="16" t="s">
        <v>449</v>
      </c>
      <c r="B422" s="16">
        <v>316</v>
      </c>
      <c r="C422" s="16" t="s">
        <v>7319</v>
      </c>
      <c r="D422" s="15" t="s">
        <v>450</v>
      </c>
      <c r="E422" s="16">
        <v>1</v>
      </c>
      <c r="F422" s="18">
        <v>3.0718899999999999E-3</v>
      </c>
      <c r="G422" s="16">
        <v>90.906000000000006</v>
      </c>
      <c r="H422" s="15" t="s">
        <v>10082</v>
      </c>
      <c r="I422" s="16">
        <v>2</v>
      </c>
      <c r="J422" s="16">
        <v>0.99258000000000002</v>
      </c>
      <c r="K422" s="16">
        <v>1</v>
      </c>
    </row>
    <row r="423" spans="1:11" x14ac:dyDescent="0.2">
      <c r="A423" s="16" t="s">
        <v>452</v>
      </c>
      <c r="B423" s="16">
        <v>27</v>
      </c>
      <c r="C423" s="16" t="s">
        <v>7319</v>
      </c>
      <c r="D423" s="15" t="s">
        <v>453</v>
      </c>
      <c r="E423" s="16">
        <v>1</v>
      </c>
      <c r="F423" s="18">
        <v>2.3036299999999999E-2</v>
      </c>
      <c r="G423" s="16">
        <v>60.064</v>
      </c>
      <c r="H423" s="15" t="s">
        <v>454</v>
      </c>
      <c r="I423" s="16">
        <v>2</v>
      </c>
      <c r="J423" s="16">
        <v>-0.50556999999999996</v>
      </c>
      <c r="K423" s="16">
        <v>1</v>
      </c>
    </row>
    <row r="424" spans="1:11" x14ac:dyDescent="0.2">
      <c r="A424" s="16" t="s">
        <v>452</v>
      </c>
      <c r="B424" s="16">
        <v>118</v>
      </c>
      <c r="C424" s="16" t="s">
        <v>7319</v>
      </c>
      <c r="D424" s="15" t="s">
        <v>453</v>
      </c>
      <c r="E424" s="16">
        <v>1</v>
      </c>
      <c r="F424" s="18">
        <v>1.4923700000000001E-4</v>
      </c>
      <c r="G424" s="16">
        <v>107.03</v>
      </c>
      <c r="H424" s="15" t="s">
        <v>451</v>
      </c>
      <c r="I424" s="16">
        <v>2</v>
      </c>
      <c r="J424" s="16">
        <v>0.79654999999999998</v>
      </c>
      <c r="K424" s="16">
        <v>2</v>
      </c>
    </row>
    <row r="425" spans="1:11" x14ac:dyDescent="0.2">
      <c r="A425" s="16" t="s">
        <v>452</v>
      </c>
      <c r="B425" s="16">
        <v>102</v>
      </c>
      <c r="C425" s="16" t="s">
        <v>7319</v>
      </c>
      <c r="D425" s="15" t="s">
        <v>453</v>
      </c>
      <c r="E425" s="16">
        <v>1</v>
      </c>
      <c r="F425" s="18">
        <v>6.1576399999999995E-5</v>
      </c>
      <c r="G425" s="16">
        <v>101.3</v>
      </c>
      <c r="H425" s="15" t="s">
        <v>10083</v>
      </c>
      <c r="I425" s="16">
        <v>2</v>
      </c>
      <c r="J425" s="16">
        <v>0.43432999999999999</v>
      </c>
      <c r="K425" s="16">
        <v>1</v>
      </c>
    </row>
    <row r="426" spans="1:11" x14ac:dyDescent="0.2">
      <c r="A426" s="16" t="s">
        <v>452</v>
      </c>
      <c r="B426" s="16">
        <v>202</v>
      </c>
      <c r="C426" s="16" t="s">
        <v>7319</v>
      </c>
      <c r="D426" s="15" t="s">
        <v>453</v>
      </c>
      <c r="E426" s="16">
        <v>1</v>
      </c>
      <c r="F426" s="18">
        <v>2.2357100000000001E-2</v>
      </c>
      <c r="G426" s="16">
        <v>83.206000000000003</v>
      </c>
      <c r="H426" s="15" t="s">
        <v>455</v>
      </c>
      <c r="I426" s="16">
        <v>2</v>
      </c>
      <c r="J426" s="16">
        <v>-0.29916999999999999</v>
      </c>
      <c r="K426" s="16">
        <v>2</v>
      </c>
    </row>
    <row r="427" spans="1:11" x14ac:dyDescent="0.2">
      <c r="A427" s="16" t="s">
        <v>452</v>
      </c>
      <c r="B427" s="16">
        <v>281</v>
      </c>
      <c r="C427" s="16" t="s">
        <v>7319</v>
      </c>
      <c r="D427" s="15" t="s">
        <v>453</v>
      </c>
      <c r="E427" s="16">
        <v>1</v>
      </c>
      <c r="F427" s="18">
        <v>3.4045299999999998E-3</v>
      </c>
      <c r="G427" s="16">
        <v>116.37</v>
      </c>
      <c r="H427" s="15" t="s">
        <v>456</v>
      </c>
      <c r="I427" s="16">
        <v>2</v>
      </c>
      <c r="J427" s="16">
        <v>0.21303</v>
      </c>
      <c r="K427" s="16">
        <v>1</v>
      </c>
    </row>
    <row r="428" spans="1:11" x14ac:dyDescent="0.2">
      <c r="A428" s="16" t="s">
        <v>452</v>
      </c>
      <c r="B428" s="16">
        <v>109</v>
      </c>
      <c r="C428" s="16" t="s">
        <v>7319</v>
      </c>
      <c r="D428" s="15" t="s">
        <v>453</v>
      </c>
      <c r="E428" s="16">
        <v>1</v>
      </c>
      <c r="F428" s="18">
        <v>3.1389399999999997E-13</v>
      </c>
      <c r="G428" s="16">
        <v>166.3</v>
      </c>
      <c r="H428" s="15" t="s">
        <v>457</v>
      </c>
      <c r="I428" s="16">
        <v>2</v>
      </c>
      <c r="J428" s="16">
        <v>2.7902999999999998</v>
      </c>
      <c r="K428" s="16">
        <v>1</v>
      </c>
    </row>
    <row r="429" spans="1:11" x14ac:dyDescent="0.2">
      <c r="A429" s="16" t="s">
        <v>452</v>
      </c>
      <c r="B429" s="16">
        <v>215</v>
      </c>
      <c r="C429" s="16" t="s">
        <v>7319</v>
      </c>
      <c r="D429" s="15" t="s">
        <v>453</v>
      </c>
      <c r="E429" s="16">
        <v>1</v>
      </c>
      <c r="F429" s="18">
        <v>8.4568100000000004E-4</v>
      </c>
      <c r="G429" s="16">
        <v>173.24</v>
      </c>
      <c r="H429" s="15" t="s">
        <v>458</v>
      </c>
      <c r="I429" s="16">
        <v>2</v>
      </c>
      <c r="J429" s="16">
        <v>-0.29393000000000002</v>
      </c>
      <c r="K429" s="16">
        <v>4</v>
      </c>
    </row>
    <row r="430" spans="1:11" x14ac:dyDescent="0.2">
      <c r="A430" s="16" t="s">
        <v>452</v>
      </c>
      <c r="B430" s="16">
        <v>72</v>
      </c>
      <c r="C430" s="16" t="s">
        <v>7319</v>
      </c>
      <c r="D430" s="15" t="s">
        <v>453</v>
      </c>
      <c r="E430" s="16">
        <v>1</v>
      </c>
      <c r="F430" s="18">
        <v>1.26125E-3</v>
      </c>
      <c r="G430" s="16">
        <v>94.766999999999996</v>
      </c>
      <c r="H430" s="15" t="s">
        <v>459</v>
      </c>
      <c r="I430" s="16">
        <v>2</v>
      </c>
      <c r="J430" s="16">
        <v>-0.35210000000000002</v>
      </c>
      <c r="K430" s="16">
        <v>1</v>
      </c>
    </row>
    <row r="431" spans="1:11" x14ac:dyDescent="0.2">
      <c r="A431" s="16" t="s">
        <v>452</v>
      </c>
      <c r="B431" s="16">
        <v>275</v>
      </c>
      <c r="C431" s="16" t="s">
        <v>7319</v>
      </c>
      <c r="D431" s="15" t="s">
        <v>453</v>
      </c>
      <c r="E431" s="16">
        <v>1</v>
      </c>
      <c r="F431" s="18">
        <v>1.6188000000000001E-2</v>
      </c>
      <c r="G431" s="16">
        <v>67.334000000000003</v>
      </c>
      <c r="H431" s="15" t="s">
        <v>460</v>
      </c>
      <c r="I431" s="16">
        <v>2</v>
      </c>
      <c r="J431" s="16">
        <v>0.91952999999999996</v>
      </c>
      <c r="K431" s="16">
        <v>1</v>
      </c>
    </row>
    <row r="432" spans="1:11" x14ac:dyDescent="0.2">
      <c r="A432" s="16" t="s">
        <v>461</v>
      </c>
      <c r="B432" s="16">
        <v>93</v>
      </c>
      <c r="C432" s="16" t="s">
        <v>7319</v>
      </c>
      <c r="D432" s="15" t="s">
        <v>462</v>
      </c>
      <c r="E432" s="16">
        <v>1</v>
      </c>
      <c r="F432" s="18">
        <v>7.9609299999999997E-3</v>
      </c>
      <c r="G432" s="16">
        <v>74.840999999999994</v>
      </c>
      <c r="H432" s="15" t="s">
        <v>10084</v>
      </c>
      <c r="I432" s="16">
        <v>2</v>
      </c>
      <c r="J432" s="16">
        <v>-0.17297999999999999</v>
      </c>
      <c r="K432" s="16">
        <v>2</v>
      </c>
    </row>
    <row r="433" spans="1:11" x14ac:dyDescent="0.2">
      <c r="A433" s="16" t="s">
        <v>461</v>
      </c>
      <c r="B433" s="16">
        <v>29</v>
      </c>
      <c r="C433" s="16" t="s">
        <v>7319</v>
      </c>
      <c r="D433" s="15" t="s">
        <v>462</v>
      </c>
      <c r="E433" s="16">
        <v>1</v>
      </c>
      <c r="F433" s="18">
        <v>1.2068499999999999E-2</v>
      </c>
      <c r="G433" s="16">
        <v>101.64</v>
      </c>
      <c r="H433" s="15" t="s">
        <v>463</v>
      </c>
      <c r="I433" s="16">
        <v>2</v>
      </c>
      <c r="J433" s="16">
        <v>0.35788999999999999</v>
      </c>
      <c r="K433" s="16">
        <v>1</v>
      </c>
    </row>
    <row r="434" spans="1:11" x14ac:dyDescent="0.2">
      <c r="A434" s="16" t="s">
        <v>461</v>
      </c>
      <c r="B434" s="16">
        <v>126</v>
      </c>
      <c r="C434" s="16" t="s">
        <v>7319</v>
      </c>
      <c r="D434" s="15" t="s">
        <v>462</v>
      </c>
      <c r="E434" s="16">
        <v>1</v>
      </c>
      <c r="F434" s="18">
        <v>3.4657100000000001E-15</v>
      </c>
      <c r="G434" s="16">
        <v>159.16</v>
      </c>
      <c r="H434" s="15" t="s">
        <v>10085</v>
      </c>
      <c r="I434" s="16">
        <v>3</v>
      </c>
      <c r="J434" s="16">
        <v>0.15833</v>
      </c>
      <c r="K434" s="16">
        <v>1</v>
      </c>
    </row>
    <row r="435" spans="1:11" x14ac:dyDescent="0.2">
      <c r="A435" s="16" t="s">
        <v>461</v>
      </c>
      <c r="B435" s="16">
        <v>113</v>
      </c>
      <c r="C435" s="16" t="s">
        <v>7319</v>
      </c>
      <c r="D435" s="15" t="s">
        <v>462</v>
      </c>
      <c r="E435" s="16">
        <v>1</v>
      </c>
      <c r="F435" s="18">
        <v>7.4939500000000001E-3</v>
      </c>
      <c r="G435" s="16">
        <v>65.105000000000004</v>
      </c>
      <c r="H435" s="15" t="s">
        <v>10086</v>
      </c>
      <c r="I435" s="16">
        <v>2</v>
      </c>
      <c r="J435" s="16">
        <v>-1.2574000000000001</v>
      </c>
      <c r="K435" s="16">
        <v>1</v>
      </c>
    </row>
    <row r="436" spans="1:11" x14ac:dyDescent="0.2">
      <c r="A436" s="16" t="s">
        <v>464</v>
      </c>
      <c r="B436" s="16">
        <v>147</v>
      </c>
      <c r="C436" s="16" t="s">
        <v>7319</v>
      </c>
      <c r="D436" s="15" t="s">
        <v>465</v>
      </c>
      <c r="E436" s="16">
        <v>1</v>
      </c>
      <c r="F436" s="18">
        <v>4.62681E-4</v>
      </c>
      <c r="G436" s="16">
        <v>96.745000000000005</v>
      </c>
      <c r="H436" s="15" t="s">
        <v>466</v>
      </c>
      <c r="I436" s="16">
        <v>2</v>
      </c>
      <c r="J436" s="16">
        <v>0.10636</v>
      </c>
      <c r="K436" s="16">
        <v>1</v>
      </c>
    </row>
    <row r="437" spans="1:11" x14ac:dyDescent="0.2">
      <c r="A437" s="16" t="s">
        <v>467</v>
      </c>
      <c r="B437" s="16">
        <v>159</v>
      </c>
      <c r="C437" s="16" t="s">
        <v>7319</v>
      </c>
      <c r="D437" s="15" t="s">
        <v>468</v>
      </c>
      <c r="E437" s="16">
        <v>1</v>
      </c>
      <c r="F437" s="18">
        <v>2.5967799999999999E-2</v>
      </c>
      <c r="G437" s="16">
        <v>45.661000000000001</v>
      </c>
      <c r="H437" s="15" t="s">
        <v>10087</v>
      </c>
      <c r="I437" s="16">
        <v>3</v>
      </c>
      <c r="J437" s="16">
        <v>1.5589999999999999</v>
      </c>
      <c r="K437" s="16">
        <v>2</v>
      </c>
    </row>
    <row r="438" spans="1:11" x14ac:dyDescent="0.2">
      <c r="A438" s="16" t="s">
        <v>467</v>
      </c>
      <c r="B438" s="16">
        <v>154</v>
      </c>
      <c r="C438" s="16" t="s">
        <v>7319</v>
      </c>
      <c r="D438" s="15" t="s">
        <v>468</v>
      </c>
      <c r="E438" s="16">
        <v>1</v>
      </c>
      <c r="F438" s="18">
        <v>1.2246E-3</v>
      </c>
      <c r="G438" s="16">
        <v>87.567999999999998</v>
      </c>
      <c r="H438" s="15" t="s">
        <v>469</v>
      </c>
      <c r="I438" s="16">
        <v>2</v>
      </c>
      <c r="J438" s="16">
        <v>-9.0207999999999997E-2</v>
      </c>
      <c r="K438" s="16">
        <v>1</v>
      </c>
    </row>
    <row r="439" spans="1:11" x14ac:dyDescent="0.2">
      <c r="A439" s="16" t="s">
        <v>467</v>
      </c>
      <c r="B439" s="16">
        <v>207</v>
      </c>
      <c r="C439" s="16" t="s">
        <v>7319</v>
      </c>
      <c r="D439" s="15" t="s">
        <v>468</v>
      </c>
      <c r="E439" s="16">
        <v>1</v>
      </c>
      <c r="F439" s="18">
        <v>3.7016700000000001E-5</v>
      </c>
      <c r="G439" s="16">
        <v>95.581999999999994</v>
      </c>
      <c r="H439" s="15" t="s">
        <v>10088</v>
      </c>
      <c r="I439" s="16">
        <v>3</v>
      </c>
      <c r="J439" s="16">
        <v>-0.76422000000000001</v>
      </c>
      <c r="K439" s="16">
        <v>1</v>
      </c>
    </row>
    <row r="440" spans="1:11" x14ac:dyDescent="0.2">
      <c r="A440" s="16" t="s">
        <v>467</v>
      </c>
      <c r="B440" s="16">
        <v>198</v>
      </c>
      <c r="C440" s="16" t="s">
        <v>7319</v>
      </c>
      <c r="D440" s="15" t="s">
        <v>468</v>
      </c>
      <c r="E440" s="16">
        <v>1</v>
      </c>
      <c r="F440" s="18">
        <v>9.8866900000000001E-3</v>
      </c>
      <c r="G440" s="16">
        <v>79.659000000000006</v>
      </c>
      <c r="H440" s="15" t="s">
        <v>470</v>
      </c>
      <c r="I440" s="16">
        <v>2</v>
      </c>
      <c r="J440" s="16">
        <v>1.0794999999999999</v>
      </c>
      <c r="K440" s="16">
        <v>1</v>
      </c>
    </row>
    <row r="441" spans="1:11" x14ac:dyDescent="0.2">
      <c r="A441" s="16" t="s">
        <v>467</v>
      </c>
      <c r="B441" s="16">
        <v>148</v>
      </c>
      <c r="C441" s="16" t="s">
        <v>7319</v>
      </c>
      <c r="D441" s="15" t="s">
        <v>468</v>
      </c>
      <c r="E441" s="16">
        <v>1</v>
      </c>
      <c r="F441" s="18">
        <v>4.2504599999999997E-2</v>
      </c>
      <c r="G441" s="16">
        <v>52.576000000000001</v>
      </c>
      <c r="H441" s="15" t="s">
        <v>10089</v>
      </c>
      <c r="I441" s="16">
        <v>2</v>
      </c>
      <c r="J441" s="16">
        <v>-0.35881000000000002</v>
      </c>
      <c r="K441" s="16">
        <v>1</v>
      </c>
    </row>
    <row r="442" spans="1:11" x14ac:dyDescent="0.2">
      <c r="A442" s="16" t="s">
        <v>467</v>
      </c>
      <c r="B442" s="16">
        <v>121</v>
      </c>
      <c r="C442" s="16" t="s">
        <v>7319</v>
      </c>
      <c r="D442" s="15" t="s">
        <v>468</v>
      </c>
      <c r="E442" s="16">
        <v>1</v>
      </c>
      <c r="F442" s="18">
        <v>9.7709599999999997E-5</v>
      </c>
      <c r="G442" s="16">
        <v>108.72</v>
      </c>
      <c r="H442" s="15" t="s">
        <v>7442</v>
      </c>
      <c r="I442" s="16">
        <v>2</v>
      </c>
      <c r="J442" s="16">
        <v>2.4384000000000001</v>
      </c>
      <c r="K442" s="16">
        <v>3</v>
      </c>
    </row>
    <row r="443" spans="1:11" x14ac:dyDescent="0.2">
      <c r="A443" s="16" t="s">
        <v>467</v>
      </c>
      <c r="B443" s="16">
        <v>143</v>
      </c>
      <c r="C443" s="16" t="s">
        <v>7319</v>
      </c>
      <c r="D443" s="15" t="s">
        <v>468</v>
      </c>
      <c r="E443" s="16">
        <v>1</v>
      </c>
      <c r="F443" s="18">
        <v>2.0146399999999998E-2</v>
      </c>
      <c r="G443" s="16">
        <v>91.867000000000004</v>
      </c>
      <c r="H443" s="15" t="s">
        <v>10090</v>
      </c>
      <c r="I443" s="16">
        <v>2</v>
      </c>
      <c r="J443" s="16">
        <v>0.15395</v>
      </c>
      <c r="K443" s="16">
        <v>2</v>
      </c>
    </row>
    <row r="444" spans="1:11" x14ac:dyDescent="0.2">
      <c r="A444" s="16" t="s">
        <v>7443</v>
      </c>
      <c r="B444" s="16">
        <v>157</v>
      </c>
      <c r="C444" s="16" t="s">
        <v>7319</v>
      </c>
      <c r="D444" s="15" t="s">
        <v>7444</v>
      </c>
      <c r="E444" s="16">
        <v>1</v>
      </c>
      <c r="F444" s="18">
        <v>2.7222199999999998E-2</v>
      </c>
      <c r="G444" s="16">
        <v>45.213000000000001</v>
      </c>
      <c r="H444" s="15" t="s">
        <v>7445</v>
      </c>
      <c r="I444" s="16">
        <v>2</v>
      </c>
      <c r="J444" s="16">
        <v>2.8847999999999998</v>
      </c>
      <c r="K444" s="16">
        <v>1</v>
      </c>
    </row>
    <row r="445" spans="1:11" x14ac:dyDescent="0.2">
      <c r="A445" s="16" t="s">
        <v>471</v>
      </c>
      <c r="B445" s="16">
        <v>200</v>
      </c>
      <c r="C445" s="16" t="s">
        <v>7319</v>
      </c>
      <c r="D445" s="15" t="s">
        <v>472</v>
      </c>
      <c r="E445" s="16">
        <v>1</v>
      </c>
      <c r="F445" s="18">
        <v>3.3095100000000001E-6</v>
      </c>
      <c r="G445" s="16">
        <v>117.83</v>
      </c>
      <c r="H445" s="15" t="s">
        <v>473</v>
      </c>
      <c r="I445" s="16">
        <v>2</v>
      </c>
      <c r="J445" s="16">
        <v>0.63602999999999998</v>
      </c>
      <c r="K445" s="16">
        <v>1</v>
      </c>
    </row>
    <row r="446" spans="1:11" x14ac:dyDescent="0.2">
      <c r="A446" s="16" t="s">
        <v>471</v>
      </c>
      <c r="B446" s="16">
        <v>182</v>
      </c>
      <c r="C446" s="16" t="s">
        <v>7319</v>
      </c>
      <c r="D446" s="15" t="s">
        <v>472</v>
      </c>
      <c r="E446" s="16">
        <v>1</v>
      </c>
      <c r="F446" s="18">
        <v>1.3801500000000001E-7</v>
      </c>
      <c r="G446" s="16">
        <v>131.56</v>
      </c>
      <c r="H446" s="15" t="s">
        <v>10091</v>
      </c>
      <c r="I446" s="16">
        <v>3</v>
      </c>
      <c r="J446" s="16">
        <v>-1.252</v>
      </c>
      <c r="K446" s="16">
        <v>1</v>
      </c>
    </row>
    <row r="447" spans="1:11" x14ac:dyDescent="0.2">
      <c r="A447" s="16" t="s">
        <v>471</v>
      </c>
      <c r="B447" s="16">
        <v>244</v>
      </c>
      <c r="C447" s="16" t="s">
        <v>7319</v>
      </c>
      <c r="D447" s="15" t="s">
        <v>472</v>
      </c>
      <c r="E447" s="16">
        <v>1</v>
      </c>
      <c r="F447" s="18">
        <v>5.5179900000000003E-8</v>
      </c>
      <c r="G447" s="16">
        <v>149.57</v>
      </c>
      <c r="H447" s="15" t="s">
        <v>474</v>
      </c>
      <c r="I447" s="16">
        <v>2</v>
      </c>
      <c r="J447" s="16">
        <v>1.1135999999999999</v>
      </c>
      <c r="K447" s="16">
        <v>1</v>
      </c>
    </row>
    <row r="448" spans="1:11" x14ac:dyDescent="0.2">
      <c r="A448" s="16" t="s">
        <v>471</v>
      </c>
      <c r="B448" s="16">
        <v>207</v>
      </c>
      <c r="C448" s="16" t="s">
        <v>7319</v>
      </c>
      <c r="D448" s="15" t="s">
        <v>472</v>
      </c>
      <c r="E448" s="16">
        <v>1</v>
      </c>
      <c r="F448" s="18">
        <v>1.3605299999999999E-4</v>
      </c>
      <c r="G448" s="16">
        <v>130.56</v>
      </c>
      <c r="H448" s="15" t="s">
        <v>475</v>
      </c>
      <c r="I448" s="16">
        <v>2</v>
      </c>
      <c r="J448" s="16">
        <v>0.59375999999999995</v>
      </c>
      <c r="K448" s="16">
        <v>1</v>
      </c>
    </row>
    <row r="449" spans="1:11" x14ac:dyDescent="0.2">
      <c r="A449" s="16" t="s">
        <v>471</v>
      </c>
      <c r="B449" s="16">
        <v>228</v>
      </c>
      <c r="C449" s="16" t="s">
        <v>7319</v>
      </c>
      <c r="D449" s="15" t="s">
        <v>472</v>
      </c>
      <c r="E449" s="16">
        <v>1</v>
      </c>
      <c r="F449" s="18">
        <v>1.00748E-2</v>
      </c>
      <c r="G449" s="16">
        <v>70.941999999999993</v>
      </c>
      <c r="H449" s="15" t="s">
        <v>476</v>
      </c>
      <c r="I449" s="16">
        <v>2</v>
      </c>
      <c r="J449" s="16">
        <v>0.64410000000000001</v>
      </c>
      <c r="K449" s="16">
        <v>1</v>
      </c>
    </row>
    <row r="450" spans="1:11" x14ac:dyDescent="0.2">
      <c r="A450" s="16" t="s">
        <v>471</v>
      </c>
      <c r="B450" s="16">
        <v>267</v>
      </c>
      <c r="C450" s="16" t="s">
        <v>7319</v>
      </c>
      <c r="D450" s="15" t="s">
        <v>472</v>
      </c>
      <c r="E450" s="16">
        <v>1</v>
      </c>
      <c r="F450" s="18">
        <v>2.70876E-2</v>
      </c>
      <c r="G450" s="16">
        <v>63.673000000000002</v>
      </c>
      <c r="H450" s="15" t="s">
        <v>10092</v>
      </c>
      <c r="I450" s="16">
        <v>2</v>
      </c>
      <c r="J450" s="16">
        <v>0.72345000000000004</v>
      </c>
      <c r="K450" s="16">
        <v>1</v>
      </c>
    </row>
    <row r="451" spans="1:11" x14ac:dyDescent="0.2">
      <c r="A451" s="16" t="s">
        <v>471</v>
      </c>
      <c r="B451" s="16">
        <v>111</v>
      </c>
      <c r="C451" s="16" t="s">
        <v>7319</v>
      </c>
      <c r="D451" s="15" t="s">
        <v>472</v>
      </c>
      <c r="E451" s="16">
        <v>1</v>
      </c>
      <c r="F451" s="18">
        <v>5.9759399999999999E-3</v>
      </c>
      <c r="G451" s="16">
        <v>89.171000000000006</v>
      </c>
      <c r="H451" s="15" t="s">
        <v>477</v>
      </c>
      <c r="I451" s="16">
        <v>2</v>
      </c>
      <c r="J451" s="16">
        <v>-0.12866</v>
      </c>
      <c r="K451" s="16">
        <v>2</v>
      </c>
    </row>
    <row r="452" spans="1:11" x14ac:dyDescent="0.2">
      <c r="A452" s="16" t="s">
        <v>478</v>
      </c>
      <c r="B452" s="16">
        <v>191</v>
      </c>
      <c r="C452" s="16" t="s">
        <v>7319</v>
      </c>
      <c r="D452" s="15" t="s">
        <v>479</v>
      </c>
      <c r="E452" s="16">
        <v>1</v>
      </c>
      <c r="F452" s="18">
        <v>1.54487E-26</v>
      </c>
      <c r="G452" s="16">
        <v>188.84</v>
      </c>
      <c r="H452" s="15" t="s">
        <v>7447</v>
      </c>
      <c r="I452" s="16">
        <v>3</v>
      </c>
      <c r="J452" s="16">
        <v>-0.37678</v>
      </c>
      <c r="K452" s="16">
        <v>1</v>
      </c>
    </row>
    <row r="453" spans="1:11" x14ac:dyDescent="0.2">
      <c r="A453" s="16" t="s">
        <v>478</v>
      </c>
      <c r="B453" s="16">
        <v>98</v>
      </c>
      <c r="C453" s="16" t="s">
        <v>7319</v>
      </c>
      <c r="D453" s="15" t="s">
        <v>479</v>
      </c>
      <c r="E453" s="16">
        <v>1</v>
      </c>
      <c r="F453" s="18">
        <v>3.0305800000000001E-2</v>
      </c>
      <c r="G453" s="16">
        <v>55.98</v>
      </c>
      <c r="H453" s="15" t="s">
        <v>7448</v>
      </c>
      <c r="I453" s="16">
        <v>2</v>
      </c>
      <c r="J453" s="16">
        <v>-3.2801</v>
      </c>
      <c r="K453" s="16">
        <v>1</v>
      </c>
    </row>
    <row r="454" spans="1:11" x14ac:dyDescent="0.2">
      <c r="A454" s="16" t="s">
        <v>478</v>
      </c>
      <c r="B454" s="16">
        <v>118</v>
      </c>
      <c r="C454" s="16" t="s">
        <v>7319</v>
      </c>
      <c r="D454" s="15" t="s">
        <v>479</v>
      </c>
      <c r="E454" s="16">
        <v>1</v>
      </c>
      <c r="F454" s="18">
        <v>1.18718E-2</v>
      </c>
      <c r="G454" s="16">
        <v>94.85</v>
      </c>
      <c r="H454" s="15" t="s">
        <v>480</v>
      </c>
      <c r="I454" s="16">
        <v>2</v>
      </c>
      <c r="J454" s="16">
        <v>0.51090999999999998</v>
      </c>
      <c r="K454" s="16">
        <v>1</v>
      </c>
    </row>
    <row r="455" spans="1:11" x14ac:dyDescent="0.2">
      <c r="A455" s="16" t="s">
        <v>481</v>
      </c>
      <c r="B455" s="16">
        <v>115</v>
      </c>
      <c r="C455" s="16" t="s">
        <v>7319</v>
      </c>
      <c r="D455" s="15" t="s">
        <v>482</v>
      </c>
      <c r="E455" s="16">
        <v>0.99846199999999996</v>
      </c>
      <c r="F455" s="18">
        <v>4.9389599999999999E-2</v>
      </c>
      <c r="G455" s="16">
        <v>41.87</v>
      </c>
      <c r="H455" s="15" t="s">
        <v>10093</v>
      </c>
      <c r="I455" s="16">
        <v>3</v>
      </c>
      <c r="J455" s="16">
        <v>0.75695000000000001</v>
      </c>
      <c r="K455" s="16">
        <v>1</v>
      </c>
    </row>
    <row r="456" spans="1:11" x14ac:dyDescent="0.2">
      <c r="A456" s="16" t="s">
        <v>10094</v>
      </c>
      <c r="B456" s="16">
        <v>18</v>
      </c>
      <c r="C456" s="16" t="s">
        <v>7319</v>
      </c>
      <c r="D456" s="15" t="s">
        <v>10095</v>
      </c>
      <c r="E456" s="16">
        <v>1</v>
      </c>
      <c r="F456" s="18">
        <v>2.9554799999999999E-2</v>
      </c>
      <c r="G456" s="16">
        <v>51.286000000000001</v>
      </c>
      <c r="H456" s="15" t="s">
        <v>10096</v>
      </c>
      <c r="I456" s="16">
        <v>2</v>
      </c>
      <c r="J456" s="16">
        <v>3.1253000000000002</v>
      </c>
      <c r="K456" s="16">
        <v>1</v>
      </c>
    </row>
    <row r="457" spans="1:11" x14ac:dyDescent="0.2">
      <c r="A457" s="16" t="s">
        <v>484</v>
      </c>
      <c r="B457" s="16">
        <v>93</v>
      </c>
      <c r="C457" s="16" t="s">
        <v>7319</v>
      </c>
      <c r="D457" s="15" t="s">
        <v>472</v>
      </c>
      <c r="E457" s="16">
        <v>1</v>
      </c>
      <c r="F457" s="18">
        <v>1.59071E-14</v>
      </c>
      <c r="G457" s="16">
        <v>161.51</v>
      </c>
      <c r="H457" s="15" t="s">
        <v>485</v>
      </c>
      <c r="I457" s="16">
        <v>5</v>
      </c>
      <c r="J457" s="16">
        <v>6.1444999999999998E-3</v>
      </c>
      <c r="K457" s="16">
        <v>4</v>
      </c>
    </row>
    <row r="458" spans="1:11" x14ac:dyDescent="0.2">
      <c r="A458" s="16" t="s">
        <v>486</v>
      </c>
      <c r="B458" s="16">
        <v>359</v>
      </c>
      <c r="C458" s="16" t="s">
        <v>7319</v>
      </c>
      <c r="D458" s="15" t="s">
        <v>487</v>
      </c>
      <c r="E458" s="16">
        <v>1</v>
      </c>
      <c r="F458" s="18">
        <v>3.0571000000000001E-9</v>
      </c>
      <c r="G458" s="16">
        <v>134.29</v>
      </c>
      <c r="H458" s="15" t="s">
        <v>10097</v>
      </c>
      <c r="I458" s="16">
        <v>2</v>
      </c>
      <c r="J458" s="16">
        <v>-3.3079999999999998</v>
      </c>
      <c r="K458" s="16">
        <v>1</v>
      </c>
    </row>
    <row r="459" spans="1:11" x14ac:dyDescent="0.2">
      <c r="A459" s="16" t="s">
        <v>486</v>
      </c>
      <c r="B459" s="16">
        <v>33</v>
      </c>
      <c r="C459" s="16" t="s">
        <v>7319</v>
      </c>
      <c r="D459" s="15" t="s">
        <v>487</v>
      </c>
      <c r="E459" s="16">
        <v>1</v>
      </c>
      <c r="F459" s="18">
        <v>1.6485799999999998E-2</v>
      </c>
      <c r="G459" s="16">
        <v>69.721000000000004</v>
      </c>
      <c r="H459" s="15" t="s">
        <v>10098</v>
      </c>
      <c r="I459" s="16">
        <v>2</v>
      </c>
      <c r="J459" s="16">
        <v>-0.44196999999999997</v>
      </c>
      <c r="K459" s="16">
        <v>1</v>
      </c>
    </row>
    <row r="460" spans="1:11" x14ac:dyDescent="0.2">
      <c r="A460" s="16" t="s">
        <v>486</v>
      </c>
      <c r="B460" s="16">
        <v>373</v>
      </c>
      <c r="C460" s="16" t="s">
        <v>7319</v>
      </c>
      <c r="D460" s="15" t="s">
        <v>487</v>
      </c>
      <c r="E460" s="16">
        <v>1</v>
      </c>
      <c r="F460" s="18">
        <v>3.59961E-3</v>
      </c>
      <c r="G460" s="16">
        <v>72.320999999999998</v>
      </c>
      <c r="H460" s="15" t="s">
        <v>10099</v>
      </c>
      <c r="I460" s="16">
        <v>3</v>
      </c>
      <c r="J460" s="16">
        <v>0.16264000000000001</v>
      </c>
      <c r="K460" s="16">
        <v>1</v>
      </c>
    </row>
    <row r="461" spans="1:11" x14ac:dyDescent="0.2">
      <c r="A461" s="16" t="s">
        <v>486</v>
      </c>
      <c r="B461" s="16">
        <v>134</v>
      </c>
      <c r="C461" s="16" t="s">
        <v>7319</v>
      </c>
      <c r="D461" s="15" t="s">
        <v>487</v>
      </c>
      <c r="E461" s="16">
        <v>1</v>
      </c>
      <c r="F461" s="18">
        <v>4.7060000000000001E-9</v>
      </c>
      <c r="G461" s="16">
        <v>118.51</v>
      </c>
      <c r="H461" s="15" t="s">
        <v>10100</v>
      </c>
      <c r="I461" s="16">
        <v>3</v>
      </c>
      <c r="J461" s="16">
        <v>-0.45540999999999998</v>
      </c>
      <c r="K461" s="16">
        <v>1</v>
      </c>
    </row>
    <row r="462" spans="1:11" x14ac:dyDescent="0.2">
      <c r="A462" s="16" t="s">
        <v>486</v>
      </c>
      <c r="B462" s="16">
        <v>566</v>
      </c>
      <c r="C462" s="16" t="s">
        <v>7319</v>
      </c>
      <c r="D462" s="15" t="s">
        <v>487</v>
      </c>
      <c r="E462" s="16">
        <v>1</v>
      </c>
      <c r="F462" s="18">
        <v>6.0633700000000002E-3</v>
      </c>
      <c r="G462" s="16">
        <v>78.341999999999999</v>
      </c>
      <c r="H462" s="15" t="s">
        <v>10101</v>
      </c>
      <c r="I462" s="16">
        <v>2</v>
      </c>
      <c r="J462" s="16">
        <v>-0.70701999999999998</v>
      </c>
      <c r="K462" s="16">
        <v>1</v>
      </c>
    </row>
    <row r="463" spans="1:11" x14ac:dyDescent="0.2">
      <c r="A463" s="16" t="s">
        <v>486</v>
      </c>
      <c r="B463" s="16">
        <v>301</v>
      </c>
      <c r="C463" s="16" t="s">
        <v>7319</v>
      </c>
      <c r="D463" s="15" t="s">
        <v>487</v>
      </c>
      <c r="E463" s="16">
        <v>1</v>
      </c>
      <c r="F463" s="18">
        <v>4.2813499999999997E-3</v>
      </c>
      <c r="G463" s="16">
        <v>106.94</v>
      </c>
      <c r="H463" s="15" t="s">
        <v>488</v>
      </c>
      <c r="I463" s="16">
        <v>2</v>
      </c>
      <c r="J463" s="16">
        <v>-8.8486999999999993E-3</v>
      </c>
      <c r="K463" s="16">
        <v>1</v>
      </c>
    </row>
    <row r="464" spans="1:11" x14ac:dyDescent="0.2">
      <c r="A464" s="16" t="s">
        <v>486</v>
      </c>
      <c r="B464" s="16">
        <v>176</v>
      </c>
      <c r="C464" s="16" t="s">
        <v>7319</v>
      </c>
      <c r="D464" s="15" t="s">
        <v>487</v>
      </c>
      <c r="E464" s="16">
        <v>1</v>
      </c>
      <c r="F464" s="18">
        <v>7.8167999999999998E-4</v>
      </c>
      <c r="G464" s="16">
        <v>101.65</v>
      </c>
      <c r="H464" s="15" t="s">
        <v>489</v>
      </c>
      <c r="I464" s="16">
        <v>2</v>
      </c>
      <c r="J464" s="16">
        <v>-0.28534999999999999</v>
      </c>
      <c r="K464" s="16">
        <v>1</v>
      </c>
    </row>
    <row r="465" spans="1:11" x14ac:dyDescent="0.2">
      <c r="A465" s="16" t="s">
        <v>7457</v>
      </c>
      <c r="B465" s="16">
        <v>470</v>
      </c>
      <c r="C465" s="16" t="s">
        <v>7319</v>
      </c>
      <c r="D465" s="15" t="s">
        <v>7458</v>
      </c>
      <c r="E465" s="16">
        <v>1</v>
      </c>
      <c r="F465" s="18">
        <v>1.15931E-3</v>
      </c>
      <c r="G465" s="16">
        <v>99.751999999999995</v>
      </c>
      <c r="H465" s="15" t="s">
        <v>7459</v>
      </c>
      <c r="I465" s="16">
        <v>2</v>
      </c>
      <c r="J465" s="16">
        <v>-1.3181</v>
      </c>
      <c r="K465" s="16">
        <v>1</v>
      </c>
    </row>
    <row r="466" spans="1:11" x14ac:dyDescent="0.2">
      <c r="A466" s="16" t="s">
        <v>490</v>
      </c>
      <c r="B466" s="16">
        <v>179</v>
      </c>
      <c r="C466" s="16" t="s">
        <v>7319</v>
      </c>
      <c r="D466" s="15" t="s">
        <v>491</v>
      </c>
      <c r="E466" s="16">
        <v>1</v>
      </c>
      <c r="F466" s="18">
        <v>3.70534E-5</v>
      </c>
      <c r="G466" s="16">
        <v>162.22</v>
      </c>
      <c r="H466" s="15" t="s">
        <v>492</v>
      </c>
      <c r="I466" s="16">
        <v>2</v>
      </c>
      <c r="J466" s="16">
        <v>-0.77493000000000001</v>
      </c>
      <c r="K466" s="16">
        <v>3</v>
      </c>
    </row>
    <row r="467" spans="1:11" x14ac:dyDescent="0.2">
      <c r="A467" s="16" t="s">
        <v>490</v>
      </c>
      <c r="B467" s="16">
        <v>328</v>
      </c>
      <c r="C467" s="16" t="s">
        <v>7319</v>
      </c>
      <c r="D467" s="15" t="s">
        <v>491</v>
      </c>
      <c r="E467" s="16">
        <v>1</v>
      </c>
      <c r="F467" s="18">
        <v>4.1059900000000003E-2</v>
      </c>
      <c r="G467" s="16">
        <v>91.906000000000006</v>
      </c>
      <c r="H467" s="15" t="s">
        <v>10102</v>
      </c>
      <c r="I467" s="16">
        <v>2</v>
      </c>
      <c r="J467" s="16">
        <v>0.25617000000000001</v>
      </c>
      <c r="K467" s="16">
        <v>1</v>
      </c>
    </row>
    <row r="468" spans="1:11" x14ac:dyDescent="0.2">
      <c r="A468" s="16" t="s">
        <v>493</v>
      </c>
      <c r="B468" s="16">
        <v>50</v>
      </c>
      <c r="C468" s="16" t="s">
        <v>7319</v>
      </c>
      <c r="D468" s="15" t="s">
        <v>494</v>
      </c>
      <c r="E468" s="16">
        <v>1</v>
      </c>
      <c r="F468" s="18">
        <v>1.7229499999999999E-4</v>
      </c>
      <c r="G468" s="16">
        <v>110.39</v>
      </c>
      <c r="H468" s="15" t="s">
        <v>495</v>
      </c>
      <c r="I468" s="16">
        <v>2</v>
      </c>
      <c r="J468" s="16">
        <v>-0.9617</v>
      </c>
      <c r="K468" s="16">
        <v>2</v>
      </c>
    </row>
    <row r="469" spans="1:11" x14ac:dyDescent="0.2">
      <c r="A469" s="16" t="s">
        <v>493</v>
      </c>
      <c r="B469" s="16">
        <v>57</v>
      </c>
      <c r="C469" s="16" t="s">
        <v>7319</v>
      </c>
      <c r="D469" s="15" t="s">
        <v>494</v>
      </c>
      <c r="E469" s="16">
        <v>1</v>
      </c>
      <c r="F469" s="18">
        <v>1.42328E-2</v>
      </c>
      <c r="G469" s="16">
        <v>87.638999999999996</v>
      </c>
      <c r="H469" s="15" t="s">
        <v>496</v>
      </c>
      <c r="I469" s="16">
        <v>2</v>
      </c>
      <c r="J469" s="16">
        <v>-1.6429000000000001E-3</v>
      </c>
      <c r="K469" s="16">
        <v>2</v>
      </c>
    </row>
    <row r="470" spans="1:11" x14ac:dyDescent="0.2">
      <c r="A470" s="16" t="s">
        <v>493</v>
      </c>
      <c r="B470" s="16">
        <v>91</v>
      </c>
      <c r="C470" s="16" t="s">
        <v>7319</v>
      </c>
      <c r="D470" s="15" t="s">
        <v>494</v>
      </c>
      <c r="E470" s="16">
        <v>1</v>
      </c>
      <c r="F470" s="18">
        <v>1.1671800000000001E-3</v>
      </c>
      <c r="G470" s="16">
        <v>100.11</v>
      </c>
      <c r="H470" s="15" t="s">
        <v>497</v>
      </c>
      <c r="I470" s="16">
        <v>2</v>
      </c>
      <c r="J470" s="16">
        <v>0.50314000000000003</v>
      </c>
      <c r="K470" s="16">
        <v>1</v>
      </c>
    </row>
    <row r="471" spans="1:11" x14ac:dyDescent="0.2">
      <c r="A471" s="16" t="s">
        <v>10103</v>
      </c>
      <c r="B471" s="16">
        <v>89</v>
      </c>
      <c r="C471" s="16" t="s">
        <v>7319</v>
      </c>
      <c r="D471" s="15" t="s">
        <v>10104</v>
      </c>
      <c r="E471" s="16">
        <v>1</v>
      </c>
      <c r="F471" s="18">
        <v>3.35926E-2</v>
      </c>
      <c r="G471" s="16">
        <v>81.641999999999996</v>
      </c>
      <c r="H471" s="15" t="s">
        <v>10105</v>
      </c>
      <c r="I471" s="16">
        <v>2</v>
      </c>
      <c r="J471" s="16">
        <v>0.30203000000000002</v>
      </c>
      <c r="K471" s="16">
        <v>1</v>
      </c>
    </row>
    <row r="472" spans="1:11" x14ac:dyDescent="0.2">
      <c r="A472" s="16" t="s">
        <v>498</v>
      </c>
      <c r="B472" s="16">
        <v>190</v>
      </c>
      <c r="C472" s="16" t="s">
        <v>7319</v>
      </c>
      <c r="D472" s="15" t="s">
        <v>499</v>
      </c>
      <c r="E472" s="16">
        <v>1</v>
      </c>
      <c r="F472" s="18">
        <v>3.6839000000000002E-4</v>
      </c>
      <c r="G472" s="16">
        <v>105.03</v>
      </c>
      <c r="H472" s="15" t="s">
        <v>500</v>
      </c>
      <c r="I472" s="16">
        <v>2</v>
      </c>
      <c r="J472" s="16">
        <v>0.99117</v>
      </c>
      <c r="K472" s="16">
        <v>1</v>
      </c>
    </row>
    <row r="473" spans="1:11" x14ac:dyDescent="0.2">
      <c r="A473" s="16" t="s">
        <v>498</v>
      </c>
      <c r="B473" s="16">
        <v>428</v>
      </c>
      <c r="C473" s="16" t="s">
        <v>7319</v>
      </c>
      <c r="D473" s="15" t="s">
        <v>499</v>
      </c>
      <c r="E473" s="16">
        <v>1</v>
      </c>
      <c r="F473" s="18">
        <v>1.6306599999999999E-3</v>
      </c>
      <c r="G473" s="16">
        <v>194.2</v>
      </c>
      <c r="H473" s="15" t="s">
        <v>501</v>
      </c>
      <c r="I473" s="16">
        <v>2</v>
      </c>
      <c r="J473" s="16">
        <v>-0.71389000000000002</v>
      </c>
      <c r="K473" s="16">
        <v>1</v>
      </c>
    </row>
    <row r="474" spans="1:11" x14ac:dyDescent="0.2">
      <c r="A474" s="16" t="s">
        <v>10106</v>
      </c>
      <c r="B474" s="16">
        <v>22</v>
      </c>
      <c r="C474" s="16" t="s">
        <v>7319</v>
      </c>
      <c r="D474" s="15" t="s">
        <v>10107</v>
      </c>
      <c r="E474" s="16">
        <v>1</v>
      </c>
      <c r="F474" s="18">
        <v>1.10268E-2</v>
      </c>
      <c r="G474" s="16">
        <v>97.430999999999997</v>
      </c>
      <c r="H474" s="15" t="s">
        <v>10108</v>
      </c>
      <c r="I474" s="16">
        <v>2</v>
      </c>
      <c r="J474" s="16">
        <v>0.30087999999999998</v>
      </c>
      <c r="K474" s="16">
        <v>1</v>
      </c>
    </row>
    <row r="475" spans="1:11" x14ac:dyDescent="0.2">
      <c r="A475" s="16" t="s">
        <v>10109</v>
      </c>
      <c r="B475" s="16">
        <v>10</v>
      </c>
      <c r="C475" s="16" t="s">
        <v>7319</v>
      </c>
      <c r="D475" s="15" t="s">
        <v>10110</v>
      </c>
      <c r="E475" s="16">
        <v>1</v>
      </c>
      <c r="F475" s="18">
        <v>3.8458300000000001E-2</v>
      </c>
      <c r="G475" s="16">
        <v>62.103999999999999</v>
      </c>
      <c r="H475" s="15" t="s">
        <v>10111</v>
      </c>
      <c r="I475" s="16">
        <v>2</v>
      </c>
      <c r="J475" s="16">
        <v>2.2475000000000001</v>
      </c>
      <c r="K475" s="16">
        <v>1</v>
      </c>
    </row>
    <row r="476" spans="1:11" x14ac:dyDescent="0.2">
      <c r="A476" s="16" t="s">
        <v>10109</v>
      </c>
      <c r="B476" s="16">
        <v>176</v>
      </c>
      <c r="C476" s="16" t="s">
        <v>7319</v>
      </c>
      <c r="D476" s="15" t="s">
        <v>10110</v>
      </c>
      <c r="E476" s="16">
        <v>1</v>
      </c>
      <c r="F476" s="18">
        <v>1.35628E-2</v>
      </c>
      <c r="G476" s="16">
        <v>117.62</v>
      </c>
      <c r="H476" s="15" t="s">
        <v>10112</v>
      </c>
      <c r="I476" s="16">
        <v>2</v>
      </c>
      <c r="J476" s="16">
        <v>-0.59555000000000002</v>
      </c>
      <c r="K476" s="16">
        <v>1</v>
      </c>
    </row>
    <row r="477" spans="1:11" x14ac:dyDescent="0.2">
      <c r="A477" s="16" t="s">
        <v>10113</v>
      </c>
      <c r="B477" s="16">
        <v>48</v>
      </c>
      <c r="C477" s="16" t="s">
        <v>7319</v>
      </c>
      <c r="D477" s="15" t="s">
        <v>10114</v>
      </c>
      <c r="E477" s="16">
        <v>1</v>
      </c>
      <c r="F477" s="18">
        <v>6.9847300000000002E-4</v>
      </c>
      <c r="G477" s="16">
        <v>86.897999999999996</v>
      </c>
      <c r="H477" s="15" t="s">
        <v>10115</v>
      </c>
      <c r="I477" s="16">
        <v>3</v>
      </c>
      <c r="J477" s="16">
        <v>0.49607000000000001</v>
      </c>
      <c r="K477" s="16">
        <v>1</v>
      </c>
    </row>
    <row r="478" spans="1:11" x14ac:dyDescent="0.2">
      <c r="A478" s="16" t="s">
        <v>10116</v>
      </c>
      <c r="B478" s="16">
        <v>146</v>
      </c>
      <c r="C478" s="16" t="s">
        <v>7319</v>
      </c>
      <c r="D478" s="15" t="s">
        <v>10117</v>
      </c>
      <c r="E478" s="16">
        <v>1</v>
      </c>
      <c r="F478" s="18">
        <v>1.66318E-3</v>
      </c>
      <c r="G478" s="16">
        <v>71.545000000000002</v>
      </c>
      <c r="H478" s="15" t="s">
        <v>10118</v>
      </c>
      <c r="I478" s="16">
        <v>3</v>
      </c>
      <c r="J478" s="16">
        <v>1.7190000000000001</v>
      </c>
      <c r="K478" s="16">
        <v>1</v>
      </c>
    </row>
    <row r="479" spans="1:11" x14ac:dyDescent="0.2">
      <c r="A479" s="16" t="s">
        <v>7465</v>
      </c>
      <c r="B479" s="16">
        <v>188</v>
      </c>
      <c r="C479" s="16" t="s">
        <v>7319</v>
      </c>
      <c r="D479" s="15" t="s">
        <v>7466</v>
      </c>
      <c r="E479" s="16">
        <v>1</v>
      </c>
      <c r="F479" s="18">
        <v>7.0498799999999997E-3</v>
      </c>
      <c r="G479" s="16">
        <v>77.185000000000002</v>
      </c>
      <c r="H479" s="15" t="s">
        <v>7468</v>
      </c>
      <c r="I479" s="16">
        <v>2</v>
      </c>
      <c r="J479" s="16">
        <v>-3.1610999999999998</v>
      </c>
      <c r="K479" s="16">
        <v>1</v>
      </c>
    </row>
    <row r="480" spans="1:11" x14ac:dyDescent="0.2">
      <c r="A480" s="16" t="s">
        <v>502</v>
      </c>
      <c r="B480" s="16">
        <v>399</v>
      </c>
      <c r="C480" s="16" t="s">
        <v>7319</v>
      </c>
      <c r="D480" s="15" t="s">
        <v>503</v>
      </c>
      <c r="E480" s="16">
        <v>1</v>
      </c>
      <c r="F480" s="18">
        <v>1.55915E-3</v>
      </c>
      <c r="G480" s="16">
        <v>85.522000000000006</v>
      </c>
      <c r="H480" s="15" t="s">
        <v>504</v>
      </c>
      <c r="I480" s="16">
        <v>2</v>
      </c>
      <c r="J480" s="16">
        <v>0.12107</v>
      </c>
      <c r="K480" s="16">
        <v>1</v>
      </c>
    </row>
    <row r="481" spans="1:11" x14ac:dyDescent="0.2">
      <c r="A481" s="16" t="s">
        <v>502</v>
      </c>
      <c r="B481" s="16">
        <v>301</v>
      </c>
      <c r="C481" s="16" t="s">
        <v>7319</v>
      </c>
      <c r="D481" s="15" t="s">
        <v>503</v>
      </c>
      <c r="E481" s="16">
        <v>1</v>
      </c>
      <c r="F481" s="18">
        <v>7.9609299999999997E-3</v>
      </c>
      <c r="G481" s="16">
        <v>74.840999999999994</v>
      </c>
      <c r="H481" s="15" t="s">
        <v>10119</v>
      </c>
      <c r="I481" s="16">
        <v>2</v>
      </c>
      <c r="J481" s="16">
        <v>3.3744999999999998</v>
      </c>
      <c r="K481" s="16">
        <v>1</v>
      </c>
    </row>
    <row r="482" spans="1:11" x14ac:dyDescent="0.2">
      <c r="A482" s="16" t="s">
        <v>10120</v>
      </c>
      <c r="B482" s="16">
        <v>182</v>
      </c>
      <c r="C482" s="16" t="s">
        <v>7319</v>
      </c>
      <c r="D482" s="15" t="s">
        <v>10121</v>
      </c>
      <c r="E482" s="16">
        <v>1</v>
      </c>
      <c r="F482" s="18">
        <v>2.8312400000000001E-3</v>
      </c>
      <c r="G482" s="16">
        <v>134.66</v>
      </c>
      <c r="H482" s="15" t="s">
        <v>10122</v>
      </c>
      <c r="I482" s="16">
        <v>2</v>
      </c>
      <c r="J482" s="16">
        <v>-0.50693999999999995</v>
      </c>
      <c r="K482" s="16">
        <v>1</v>
      </c>
    </row>
    <row r="483" spans="1:11" x14ac:dyDescent="0.2">
      <c r="A483" s="16" t="s">
        <v>10123</v>
      </c>
      <c r="B483" s="16">
        <v>165</v>
      </c>
      <c r="C483" s="16" t="s">
        <v>7319</v>
      </c>
      <c r="D483" s="15" t="s">
        <v>10124</v>
      </c>
      <c r="E483" s="16">
        <v>1</v>
      </c>
      <c r="F483" s="18">
        <v>2.5711100000000003E-4</v>
      </c>
      <c r="G483" s="16">
        <v>88.385000000000005</v>
      </c>
      <c r="H483" s="15" t="s">
        <v>10125</v>
      </c>
      <c r="I483" s="16">
        <v>2</v>
      </c>
      <c r="J483" s="16">
        <v>-4.1147</v>
      </c>
      <c r="K483" s="16">
        <v>1</v>
      </c>
    </row>
    <row r="484" spans="1:11" x14ac:dyDescent="0.2">
      <c r="A484" s="16" t="s">
        <v>10123</v>
      </c>
      <c r="B484" s="16">
        <v>9</v>
      </c>
      <c r="C484" s="16" t="s">
        <v>7319</v>
      </c>
      <c r="D484" s="15" t="s">
        <v>10124</v>
      </c>
      <c r="E484" s="16">
        <v>1</v>
      </c>
      <c r="F484" s="18">
        <v>8.06427E-5</v>
      </c>
      <c r="G484" s="16">
        <v>125.97</v>
      </c>
      <c r="H484" s="15" t="s">
        <v>10126</v>
      </c>
      <c r="I484" s="16">
        <v>2</v>
      </c>
      <c r="J484" s="16">
        <v>0.86168999999999996</v>
      </c>
      <c r="K484" s="16">
        <v>1</v>
      </c>
    </row>
    <row r="485" spans="1:11" x14ac:dyDescent="0.2">
      <c r="A485" s="16" t="s">
        <v>10123</v>
      </c>
      <c r="B485" s="16">
        <v>160</v>
      </c>
      <c r="C485" s="16" t="s">
        <v>7319</v>
      </c>
      <c r="D485" s="15" t="s">
        <v>10124</v>
      </c>
      <c r="E485" s="16">
        <v>1</v>
      </c>
      <c r="F485" s="18">
        <v>7.3470100000000007E-5</v>
      </c>
      <c r="G485" s="16">
        <v>130.66</v>
      </c>
      <c r="H485" s="15" t="s">
        <v>10127</v>
      </c>
      <c r="I485" s="16">
        <v>2</v>
      </c>
      <c r="J485" s="16">
        <v>0.27339999999999998</v>
      </c>
      <c r="K485" s="16">
        <v>1</v>
      </c>
    </row>
    <row r="486" spans="1:11" x14ac:dyDescent="0.2">
      <c r="A486" s="16" t="s">
        <v>10123</v>
      </c>
      <c r="B486" s="16">
        <v>140</v>
      </c>
      <c r="C486" s="16" t="s">
        <v>7319</v>
      </c>
      <c r="D486" s="15" t="s">
        <v>10124</v>
      </c>
      <c r="E486" s="16">
        <v>1</v>
      </c>
      <c r="F486" s="18">
        <v>2.3490400000000001E-6</v>
      </c>
      <c r="G486" s="16">
        <v>133.15</v>
      </c>
      <c r="H486" s="15" t="s">
        <v>10128</v>
      </c>
      <c r="I486" s="16">
        <v>2</v>
      </c>
      <c r="J486" s="16">
        <v>1.3658999999999999</v>
      </c>
      <c r="K486" s="16">
        <v>1</v>
      </c>
    </row>
    <row r="487" spans="1:11" x14ac:dyDescent="0.2">
      <c r="A487" s="16" t="s">
        <v>7469</v>
      </c>
      <c r="B487" s="16">
        <v>107</v>
      </c>
      <c r="C487" s="16" t="s">
        <v>7319</v>
      </c>
      <c r="D487" s="15" t="s">
        <v>7470</v>
      </c>
      <c r="E487" s="16">
        <v>1</v>
      </c>
      <c r="F487" s="18">
        <v>3.8870099999999998E-2</v>
      </c>
      <c r="G487" s="16">
        <v>55.353000000000002</v>
      </c>
      <c r="H487" s="15" t="s">
        <v>10129</v>
      </c>
      <c r="I487" s="16">
        <v>2</v>
      </c>
      <c r="J487" s="16">
        <v>-1.7054</v>
      </c>
      <c r="K487" s="16">
        <v>1</v>
      </c>
    </row>
    <row r="488" spans="1:11" x14ac:dyDescent="0.2">
      <c r="A488" s="16" t="s">
        <v>7472</v>
      </c>
      <c r="B488" s="16">
        <v>86</v>
      </c>
      <c r="C488" s="16" t="s">
        <v>7319</v>
      </c>
      <c r="D488" s="15" t="s">
        <v>7473</v>
      </c>
      <c r="E488" s="16">
        <v>1</v>
      </c>
      <c r="F488" s="18">
        <v>1.9712699999999998E-5</v>
      </c>
      <c r="G488" s="16">
        <v>127.56</v>
      </c>
      <c r="H488" s="15" t="s">
        <v>7474</v>
      </c>
      <c r="I488" s="16">
        <v>2</v>
      </c>
      <c r="J488" s="16">
        <v>0.14602000000000001</v>
      </c>
      <c r="K488" s="16">
        <v>2</v>
      </c>
    </row>
    <row r="489" spans="1:11" x14ac:dyDescent="0.2">
      <c r="A489" s="16" t="s">
        <v>505</v>
      </c>
      <c r="B489" s="16">
        <v>476</v>
      </c>
      <c r="C489" s="16" t="s">
        <v>7319</v>
      </c>
      <c r="D489" s="15" t="s">
        <v>506</v>
      </c>
      <c r="E489" s="16">
        <v>1</v>
      </c>
      <c r="F489" s="18">
        <v>5.6886799999999998E-3</v>
      </c>
      <c r="G489" s="16">
        <v>98.997</v>
      </c>
      <c r="H489" s="15" t="s">
        <v>507</v>
      </c>
      <c r="I489" s="16">
        <v>2</v>
      </c>
      <c r="J489" s="16">
        <v>0.24796000000000001</v>
      </c>
      <c r="K489" s="16">
        <v>1</v>
      </c>
    </row>
    <row r="490" spans="1:11" x14ac:dyDescent="0.2">
      <c r="A490" s="16" t="s">
        <v>505</v>
      </c>
      <c r="B490" s="16">
        <v>369</v>
      </c>
      <c r="C490" s="16" t="s">
        <v>7319</v>
      </c>
      <c r="D490" s="15" t="s">
        <v>506</v>
      </c>
      <c r="E490" s="16">
        <v>1</v>
      </c>
      <c r="F490" s="18">
        <v>2.75187E-3</v>
      </c>
      <c r="G490" s="16">
        <v>85.671999999999997</v>
      </c>
      <c r="H490" s="15" t="s">
        <v>508</v>
      </c>
      <c r="I490" s="16">
        <v>2</v>
      </c>
      <c r="J490" s="16">
        <v>0.21145</v>
      </c>
      <c r="K490" s="16">
        <v>1</v>
      </c>
    </row>
    <row r="491" spans="1:11" x14ac:dyDescent="0.2">
      <c r="A491" s="16" t="s">
        <v>505</v>
      </c>
      <c r="B491" s="16">
        <v>280</v>
      </c>
      <c r="C491" s="16" t="s">
        <v>7319</v>
      </c>
      <c r="D491" s="15" t="s">
        <v>506</v>
      </c>
      <c r="E491" s="16">
        <v>1</v>
      </c>
      <c r="F491" s="18">
        <v>2.3090500000000001E-13</v>
      </c>
      <c r="G491" s="16">
        <v>173.03</v>
      </c>
      <c r="H491" s="15" t="s">
        <v>509</v>
      </c>
      <c r="I491" s="16">
        <v>2</v>
      </c>
      <c r="J491" s="16">
        <v>-1.6554</v>
      </c>
      <c r="K491" s="16">
        <v>4</v>
      </c>
    </row>
    <row r="492" spans="1:11" x14ac:dyDescent="0.2">
      <c r="A492" s="16" t="s">
        <v>505</v>
      </c>
      <c r="B492" s="16">
        <v>248</v>
      </c>
      <c r="C492" s="16" t="s">
        <v>7319</v>
      </c>
      <c r="D492" s="15" t="s">
        <v>506</v>
      </c>
      <c r="E492" s="16">
        <v>1</v>
      </c>
      <c r="F492" s="18">
        <v>3.6133700000000003E-14</v>
      </c>
      <c r="G492" s="16">
        <v>178.02</v>
      </c>
      <c r="H492" s="15" t="s">
        <v>510</v>
      </c>
      <c r="I492" s="16">
        <v>2</v>
      </c>
      <c r="J492" s="16">
        <v>0.58853999999999995</v>
      </c>
      <c r="K492" s="16">
        <v>3</v>
      </c>
    </row>
    <row r="493" spans="1:11" x14ac:dyDescent="0.2">
      <c r="A493" s="16" t="s">
        <v>505</v>
      </c>
      <c r="B493" s="16">
        <v>111</v>
      </c>
      <c r="C493" s="16" t="s">
        <v>7319</v>
      </c>
      <c r="D493" s="15" t="s">
        <v>506</v>
      </c>
      <c r="E493" s="16">
        <v>1</v>
      </c>
      <c r="F493" s="18">
        <v>5.2645999999999998E-2</v>
      </c>
      <c r="G493" s="16">
        <v>79.116</v>
      </c>
      <c r="H493" s="15" t="s">
        <v>10130</v>
      </c>
      <c r="I493" s="16">
        <v>2</v>
      </c>
      <c r="J493" s="16">
        <v>-6.3386999999999999E-2</v>
      </c>
      <c r="K493" s="16">
        <v>1</v>
      </c>
    </row>
    <row r="494" spans="1:11" x14ac:dyDescent="0.2">
      <c r="A494" s="16" t="s">
        <v>505</v>
      </c>
      <c r="B494" s="16">
        <v>226</v>
      </c>
      <c r="C494" s="16" t="s">
        <v>7319</v>
      </c>
      <c r="D494" s="15" t="s">
        <v>506</v>
      </c>
      <c r="E494" s="16">
        <v>1</v>
      </c>
      <c r="F494" s="18">
        <v>1.39744E-5</v>
      </c>
      <c r="G494" s="16">
        <v>158.05000000000001</v>
      </c>
      <c r="H494" s="15" t="s">
        <v>511</v>
      </c>
      <c r="I494" s="16">
        <v>3</v>
      </c>
      <c r="J494" s="16">
        <v>-0.72538000000000002</v>
      </c>
      <c r="K494" s="16">
        <v>3</v>
      </c>
    </row>
    <row r="495" spans="1:11" x14ac:dyDescent="0.2">
      <c r="A495" s="16" t="s">
        <v>505</v>
      </c>
      <c r="B495" s="16">
        <v>115</v>
      </c>
      <c r="C495" s="16" t="s">
        <v>7319</v>
      </c>
      <c r="D495" s="15" t="s">
        <v>506</v>
      </c>
      <c r="E495" s="16">
        <v>1</v>
      </c>
      <c r="F495" s="18">
        <v>8.8331199999999999E-3</v>
      </c>
      <c r="G495" s="16">
        <v>65.841999999999999</v>
      </c>
      <c r="H495" s="15" t="s">
        <v>10131</v>
      </c>
      <c r="I495" s="16">
        <v>2</v>
      </c>
      <c r="J495" s="16">
        <v>0.57898000000000005</v>
      </c>
      <c r="K495" s="16">
        <v>1</v>
      </c>
    </row>
    <row r="496" spans="1:11" x14ac:dyDescent="0.2">
      <c r="A496" s="16" t="s">
        <v>505</v>
      </c>
      <c r="B496" s="16">
        <v>277</v>
      </c>
      <c r="C496" s="16" t="s">
        <v>7319</v>
      </c>
      <c r="D496" s="15" t="s">
        <v>506</v>
      </c>
      <c r="E496" s="16">
        <v>1</v>
      </c>
      <c r="F496" s="18">
        <v>3.67681E-3</v>
      </c>
      <c r="G496" s="16">
        <v>89.355000000000004</v>
      </c>
      <c r="H496" s="15" t="s">
        <v>512</v>
      </c>
      <c r="I496" s="16">
        <v>2</v>
      </c>
      <c r="J496" s="16">
        <v>0.17785000000000001</v>
      </c>
      <c r="K496" s="16">
        <v>2</v>
      </c>
    </row>
    <row r="497" spans="1:11" x14ac:dyDescent="0.2">
      <c r="A497" s="16" t="s">
        <v>505</v>
      </c>
      <c r="B497" s="16">
        <v>257</v>
      </c>
      <c r="C497" s="16" t="s">
        <v>7319</v>
      </c>
      <c r="D497" s="15" t="s">
        <v>506</v>
      </c>
      <c r="E497" s="16">
        <v>1</v>
      </c>
      <c r="F497" s="18">
        <v>4.8143300000000002E-4</v>
      </c>
      <c r="G497" s="16">
        <v>84.266000000000005</v>
      </c>
      <c r="H497" s="15" t="s">
        <v>513</v>
      </c>
      <c r="I497" s="16">
        <v>2</v>
      </c>
      <c r="J497" s="16">
        <v>-4.0331999999999999</v>
      </c>
      <c r="K497" s="16">
        <v>1</v>
      </c>
    </row>
    <row r="498" spans="1:11" x14ac:dyDescent="0.2">
      <c r="A498" s="16" t="s">
        <v>505</v>
      </c>
      <c r="B498" s="16">
        <v>270</v>
      </c>
      <c r="C498" s="16" t="s">
        <v>7319</v>
      </c>
      <c r="D498" s="15" t="s">
        <v>506</v>
      </c>
      <c r="E498" s="16">
        <v>1</v>
      </c>
      <c r="F498" s="18">
        <v>5.5671199999999997E-2</v>
      </c>
      <c r="G498" s="16">
        <v>50.353000000000002</v>
      </c>
      <c r="H498" s="15" t="s">
        <v>514</v>
      </c>
      <c r="I498" s="16">
        <v>2</v>
      </c>
      <c r="J498" s="16">
        <v>0.70028999999999997</v>
      </c>
      <c r="K498" s="16">
        <v>1</v>
      </c>
    </row>
    <row r="499" spans="1:11" x14ac:dyDescent="0.2">
      <c r="A499" s="16" t="s">
        <v>515</v>
      </c>
      <c r="B499" s="16">
        <v>245</v>
      </c>
      <c r="C499" s="16" t="s">
        <v>7319</v>
      </c>
      <c r="D499" s="15" t="s">
        <v>516</v>
      </c>
      <c r="E499" s="16">
        <v>1</v>
      </c>
      <c r="F499" s="18">
        <v>1.4669099999999999E-2</v>
      </c>
      <c r="G499" s="16">
        <v>62.466000000000001</v>
      </c>
      <c r="H499" s="15" t="s">
        <v>517</v>
      </c>
      <c r="I499" s="16">
        <v>2</v>
      </c>
      <c r="J499" s="16">
        <v>0.57869999999999999</v>
      </c>
      <c r="K499" s="16">
        <v>2</v>
      </c>
    </row>
    <row r="500" spans="1:11" x14ac:dyDescent="0.2">
      <c r="A500" s="16" t="s">
        <v>10132</v>
      </c>
      <c r="B500" s="16">
        <v>219</v>
      </c>
      <c r="C500" s="16" t="s">
        <v>7319</v>
      </c>
      <c r="D500" s="15" t="s">
        <v>10133</v>
      </c>
      <c r="E500" s="16">
        <v>1</v>
      </c>
      <c r="F500" s="18">
        <v>1.18837E-4</v>
      </c>
      <c r="G500" s="16">
        <v>77.730999999999995</v>
      </c>
      <c r="H500" s="15" t="s">
        <v>10134</v>
      </c>
      <c r="I500" s="16">
        <v>4</v>
      </c>
      <c r="J500" s="16">
        <v>-0.35025000000000001</v>
      </c>
      <c r="K500" s="16">
        <v>1</v>
      </c>
    </row>
    <row r="501" spans="1:11" x14ac:dyDescent="0.2">
      <c r="A501" s="16" t="s">
        <v>10132</v>
      </c>
      <c r="B501" s="16">
        <v>239</v>
      </c>
      <c r="C501" s="16" t="s">
        <v>7319</v>
      </c>
      <c r="D501" s="15" t="s">
        <v>10133</v>
      </c>
      <c r="E501" s="16">
        <v>0.99999499999999997</v>
      </c>
      <c r="F501" s="18">
        <v>2.0515999999999999E-7</v>
      </c>
      <c r="G501" s="16">
        <v>129.05000000000001</v>
      </c>
      <c r="H501" s="15" t="s">
        <v>10135</v>
      </c>
      <c r="I501" s="16">
        <v>3</v>
      </c>
      <c r="J501" s="16">
        <v>0.53195999999999999</v>
      </c>
      <c r="K501" s="16">
        <v>1</v>
      </c>
    </row>
    <row r="502" spans="1:11" x14ac:dyDescent="0.2">
      <c r="A502" s="16" t="s">
        <v>10136</v>
      </c>
      <c r="B502" s="16">
        <v>306</v>
      </c>
      <c r="C502" s="16" t="s">
        <v>7319</v>
      </c>
      <c r="D502" s="15" t="s">
        <v>10137</v>
      </c>
      <c r="E502" s="16">
        <v>1</v>
      </c>
      <c r="F502" s="18">
        <v>2.0630300000000001E-2</v>
      </c>
      <c r="G502" s="16">
        <v>84.358999999999995</v>
      </c>
      <c r="H502" s="15" t="s">
        <v>10138</v>
      </c>
      <c r="I502" s="16">
        <v>2</v>
      </c>
      <c r="J502" s="16">
        <v>1.4645999999999999</v>
      </c>
      <c r="K502" s="16">
        <v>1</v>
      </c>
    </row>
    <row r="503" spans="1:11" x14ac:dyDescent="0.2">
      <c r="A503" s="16" t="s">
        <v>518</v>
      </c>
      <c r="B503" s="16">
        <v>159</v>
      </c>
      <c r="C503" s="16" t="s">
        <v>7319</v>
      </c>
      <c r="D503" s="15" t="s">
        <v>519</v>
      </c>
      <c r="E503" s="16">
        <v>1</v>
      </c>
      <c r="F503" s="18">
        <v>2.7280400000000002E-3</v>
      </c>
      <c r="G503" s="16">
        <v>131.11000000000001</v>
      </c>
      <c r="H503" s="15" t="s">
        <v>520</v>
      </c>
      <c r="I503" s="16">
        <v>2</v>
      </c>
      <c r="J503" s="16">
        <v>0.36108000000000001</v>
      </c>
      <c r="K503" s="16">
        <v>1</v>
      </c>
    </row>
    <row r="504" spans="1:11" x14ac:dyDescent="0.2">
      <c r="A504" s="16" t="s">
        <v>518</v>
      </c>
      <c r="B504" s="16">
        <v>158</v>
      </c>
      <c r="C504" s="16" t="s">
        <v>7319</v>
      </c>
      <c r="D504" s="15" t="s">
        <v>519</v>
      </c>
      <c r="E504" s="16">
        <v>1</v>
      </c>
      <c r="F504" s="18">
        <v>1.4529500000000001E-4</v>
      </c>
      <c r="G504" s="16">
        <v>103.13</v>
      </c>
      <c r="H504" s="15" t="s">
        <v>7478</v>
      </c>
      <c r="I504" s="16">
        <v>2</v>
      </c>
      <c r="J504" s="16">
        <v>0.90317000000000003</v>
      </c>
      <c r="K504" s="16">
        <v>1</v>
      </c>
    </row>
    <row r="505" spans="1:11" x14ac:dyDescent="0.2">
      <c r="A505" s="16" t="s">
        <v>518</v>
      </c>
      <c r="B505" s="16">
        <v>174</v>
      </c>
      <c r="C505" s="16" t="s">
        <v>7319</v>
      </c>
      <c r="D505" s="15" t="s">
        <v>519</v>
      </c>
      <c r="E505" s="16">
        <v>1</v>
      </c>
      <c r="F505" s="18">
        <v>5.2883599999999997E-8</v>
      </c>
      <c r="G505" s="16">
        <v>151.66</v>
      </c>
      <c r="H505" s="15" t="s">
        <v>521</v>
      </c>
      <c r="I505" s="16">
        <v>2</v>
      </c>
      <c r="J505" s="16">
        <v>-0.43056</v>
      </c>
      <c r="K505" s="16">
        <v>2</v>
      </c>
    </row>
    <row r="506" spans="1:11" x14ac:dyDescent="0.2">
      <c r="A506" s="16" t="s">
        <v>518</v>
      </c>
      <c r="B506" s="16">
        <v>167</v>
      </c>
      <c r="C506" s="16" t="s">
        <v>7319</v>
      </c>
      <c r="D506" s="15" t="s">
        <v>519</v>
      </c>
      <c r="E506" s="16">
        <v>1</v>
      </c>
      <c r="F506" s="18">
        <v>5.5972799999999996E-3</v>
      </c>
      <c r="G506" s="16">
        <v>79.200999999999993</v>
      </c>
      <c r="H506" s="15" t="s">
        <v>522</v>
      </c>
      <c r="I506" s="16">
        <v>2</v>
      </c>
      <c r="J506" s="16">
        <v>-0.22883000000000001</v>
      </c>
      <c r="K506" s="16">
        <v>2</v>
      </c>
    </row>
    <row r="507" spans="1:11" x14ac:dyDescent="0.2">
      <c r="A507" s="16" t="s">
        <v>523</v>
      </c>
      <c r="B507" s="16">
        <v>51</v>
      </c>
      <c r="C507" s="16" t="s">
        <v>7319</v>
      </c>
      <c r="D507" s="15" t="s">
        <v>524</v>
      </c>
      <c r="E507" s="16">
        <v>1</v>
      </c>
      <c r="F507" s="18">
        <v>5.0748700000000004E-3</v>
      </c>
      <c r="G507" s="16">
        <v>94.409000000000006</v>
      </c>
      <c r="H507" s="15" t="s">
        <v>525</v>
      </c>
      <c r="I507" s="16">
        <v>2</v>
      </c>
      <c r="J507" s="16">
        <v>-1.7274</v>
      </c>
      <c r="K507" s="16">
        <v>2</v>
      </c>
    </row>
    <row r="508" spans="1:11" x14ac:dyDescent="0.2">
      <c r="A508" s="16" t="s">
        <v>526</v>
      </c>
      <c r="B508" s="16">
        <v>87</v>
      </c>
      <c r="C508" s="16" t="s">
        <v>7319</v>
      </c>
      <c r="D508" s="15" t="s">
        <v>527</v>
      </c>
      <c r="E508" s="16">
        <v>1</v>
      </c>
      <c r="F508" s="18">
        <v>5.7724999999999999E-3</v>
      </c>
      <c r="G508" s="16">
        <v>82.75</v>
      </c>
      <c r="H508" s="15" t="s">
        <v>528</v>
      </c>
      <c r="I508" s="16">
        <v>2</v>
      </c>
      <c r="J508" s="16">
        <v>-0.38468999999999998</v>
      </c>
      <c r="K508" s="16">
        <v>1</v>
      </c>
    </row>
    <row r="509" spans="1:11" x14ac:dyDescent="0.2">
      <c r="A509" s="16" t="s">
        <v>10139</v>
      </c>
      <c r="B509" s="16">
        <v>360</v>
      </c>
      <c r="C509" s="16" t="s">
        <v>7319</v>
      </c>
      <c r="D509" s="15" t="s">
        <v>10140</v>
      </c>
      <c r="E509" s="16">
        <v>1</v>
      </c>
      <c r="F509" s="18">
        <v>2.4620599999999999E-2</v>
      </c>
      <c r="G509" s="16">
        <v>57.566000000000003</v>
      </c>
      <c r="H509" s="15" t="s">
        <v>10141</v>
      </c>
      <c r="I509" s="16">
        <v>2</v>
      </c>
      <c r="J509" s="16">
        <v>0.63600000000000001</v>
      </c>
      <c r="K509" s="16">
        <v>1</v>
      </c>
    </row>
    <row r="510" spans="1:11" x14ac:dyDescent="0.2">
      <c r="A510" s="16" t="s">
        <v>529</v>
      </c>
      <c r="B510" s="16">
        <v>216</v>
      </c>
      <c r="C510" s="16" t="s">
        <v>7319</v>
      </c>
      <c r="D510" s="15" t="s">
        <v>530</v>
      </c>
      <c r="E510" s="16">
        <v>1</v>
      </c>
      <c r="F510" s="18">
        <v>3.5414899999999999E-5</v>
      </c>
      <c r="G510" s="16">
        <v>155.26</v>
      </c>
      <c r="H510" s="15" t="s">
        <v>531</v>
      </c>
      <c r="I510" s="16">
        <v>2</v>
      </c>
      <c r="J510" s="16">
        <v>-2.2304000000000001E-2</v>
      </c>
      <c r="K510" s="16">
        <v>2</v>
      </c>
    </row>
    <row r="511" spans="1:11" x14ac:dyDescent="0.2">
      <c r="A511" s="16" t="s">
        <v>529</v>
      </c>
      <c r="B511" s="16">
        <v>262</v>
      </c>
      <c r="C511" s="16" t="s">
        <v>7319</v>
      </c>
      <c r="D511" s="15" t="s">
        <v>530</v>
      </c>
      <c r="E511" s="16">
        <v>1</v>
      </c>
      <c r="F511" s="18">
        <v>3.9389300000000002E-3</v>
      </c>
      <c r="G511" s="16">
        <v>82.260999999999996</v>
      </c>
      <c r="H511" s="15" t="s">
        <v>10142</v>
      </c>
      <c r="I511" s="16">
        <v>2</v>
      </c>
      <c r="J511" s="16">
        <v>-3.4262999999999999</v>
      </c>
      <c r="K511" s="16">
        <v>1</v>
      </c>
    </row>
    <row r="512" spans="1:11" x14ac:dyDescent="0.2">
      <c r="A512" s="16" t="s">
        <v>529</v>
      </c>
      <c r="B512" s="16">
        <v>211</v>
      </c>
      <c r="C512" s="16" t="s">
        <v>7319</v>
      </c>
      <c r="D512" s="15" t="s">
        <v>530</v>
      </c>
      <c r="E512" s="16">
        <v>1</v>
      </c>
      <c r="F512" s="18">
        <v>4.0116899999999997E-2</v>
      </c>
      <c r="G512" s="16">
        <v>54.981999999999999</v>
      </c>
      <c r="H512" s="15" t="s">
        <v>10143</v>
      </c>
      <c r="I512" s="16">
        <v>2</v>
      </c>
      <c r="J512" s="16">
        <v>-5.3676000000000001E-2</v>
      </c>
      <c r="K512" s="16">
        <v>1</v>
      </c>
    </row>
    <row r="513" spans="1:11" x14ac:dyDescent="0.2">
      <c r="A513" s="16" t="s">
        <v>532</v>
      </c>
      <c r="B513" s="16">
        <v>158</v>
      </c>
      <c r="C513" s="16" t="s">
        <v>7319</v>
      </c>
      <c r="D513" s="15" t="s">
        <v>533</v>
      </c>
      <c r="E513" s="16">
        <v>1</v>
      </c>
      <c r="F513" s="18">
        <v>2.00888E-2</v>
      </c>
      <c r="G513" s="16">
        <v>61.56</v>
      </c>
      <c r="H513" s="15" t="s">
        <v>534</v>
      </c>
      <c r="I513" s="16">
        <v>2</v>
      </c>
      <c r="J513" s="16">
        <v>4.4749999999999998E-3</v>
      </c>
      <c r="K513" s="16">
        <v>1</v>
      </c>
    </row>
    <row r="514" spans="1:11" x14ac:dyDescent="0.2">
      <c r="A514" s="16" t="s">
        <v>532</v>
      </c>
      <c r="B514" s="16">
        <v>156</v>
      </c>
      <c r="C514" s="16" t="s">
        <v>7319</v>
      </c>
      <c r="D514" s="15" t="s">
        <v>533</v>
      </c>
      <c r="E514" s="16">
        <v>1</v>
      </c>
      <c r="F514" s="18">
        <v>2.6551500000000002E-5</v>
      </c>
      <c r="G514" s="16">
        <v>183.85</v>
      </c>
      <c r="H514" s="15" t="s">
        <v>535</v>
      </c>
      <c r="I514" s="16">
        <v>2</v>
      </c>
      <c r="J514" s="16">
        <v>0.95086000000000004</v>
      </c>
      <c r="K514" s="16">
        <v>1</v>
      </c>
    </row>
    <row r="515" spans="1:11" x14ac:dyDescent="0.2">
      <c r="A515" s="16" t="s">
        <v>532</v>
      </c>
      <c r="B515" s="16">
        <v>165</v>
      </c>
      <c r="C515" s="16" t="s">
        <v>7319</v>
      </c>
      <c r="D515" s="15" t="s">
        <v>533</v>
      </c>
      <c r="E515" s="16">
        <v>1</v>
      </c>
      <c r="F515" s="18">
        <v>2.11113E-2</v>
      </c>
      <c r="G515" s="16">
        <v>82.451999999999998</v>
      </c>
      <c r="H515" s="15" t="s">
        <v>536</v>
      </c>
      <c r="I515" s="16">
        <v>2</v>
      </c>
      <c r="J515" s="16">
        <v>0.16958999999999999</v>
      </c>
      <c r="K515" s="16">
        <v>2</v>
      </c>
    </row>
    <row r="516" spans="1:11" x14ac:dyDescent="0.2">
      <c r="A516" s="16" t="s">
        <v>532</v>
      </c>
      <c r="B516" s="16">
        <v>198</v>
      </c>
      <c r="C516" s="16" t="s">
        <v>7319</v>
      </c>
      <c r="D516" s="15" t="s">
        <v>533</v>
      </c>
      <c r="E516" s="16">
        <v>1</v>
      </c>
      <c r="F516" s="18">
        <v>1.2874E-2</v>
      </c>
      <c r="G516" s="16">
        <v>70.540000000000006</v>
      </c>
      <c r="H516" s="15" t="s">
        <v>10144</v>
      </c>
      <c r="I516" s="16">
        <v>2</v>
      </c>
      <c r="J516" s="16">
        <v>-0.56355999999999995</v>
      </c>
      <c r="K516" s="16">
        <v>1</v>
      </c>
    </row>
    <row r="517" spans="1:11" x14ac:dyDescent="0.2">
      <c r="A517" s="16" t="s">
        <v>532</v>
      </c>
      <c r="B517" s="16">
        <v>400</v>
      </c>
      <c r="C517" s="16" t="s">
        <v>7319</v>
      </c>
      <c r="D517" s="15" t="s">
        <v>533</v>
      </c>
      <c r="E517" s="16">
        <v>1</v>
      </c>
      <c r="F517" s="18">
        <v>3.54646E-3</v>
      </c>
      <c r="G517" s="16">
        <v>76.573999999999998</v>
      </c>
      <c r="H517" s="15" t="s">
        <v>10145</v>
      </c>
      <c r="I517" s="16">
        <v>2</v>
      </c>
      <c r="J517" s="16">
        <v>-3.0360999999999998</v>
      </c>
      <c r="K517" s="16">
        <v>1</v>
      </c>
    </row>
    <row r="518" spans="1:11" x14ac:dyDescent="0.2">
      <c r="A518" s="16" t="s">
        <v>537</v>
      </c>
      <c r="B518" s="16">
        <v>82</v>
      </c>
      <c r="C518" s="16" t="s">
        <v>7319</v>
      </c>
      <c r="D518" s="15" t="s">
        <v>538</v>
      </c>
      <c r="E518" s="16">
        <v>1</v>
      </c>
      <c r="F518" s="18">
        <v>9.25548E-3</v>
      </c>
      <c r="G518" s="16">
        <v>67.334000000000003</v>
      </c>
      <c r="H518" s="15" t="s">
        <v>539</v>
      </c>
      <c r="I518" s="16">
        <v>2</v>
      </c>
      <c r="J518" s="16">
        <v>1.8226</v>
      </c>
      <c r="K518" s="16">
        <v>2</v>
      </c>
    </row>
    <row r="519" spans="1:11" x14ac:dyDescent="0.2">
      <c r="A519" s="16" t="s">
        <v>540</v>
      </c>
      <c r="B519" s="16">
        <v>35</v>
      </c>
      <c r="C519" s="16" t="s">
        <v>7319</v>
      </c>
      <c r="D519" s="15" t="s">
        <v>541</v>
      </c>
      <c r="E519" s="16">
        <v>1</v>
      </c>
      <c r="F519" s="18">
        <v>1.0086599999999999E-5</v>
      </c>
      <c r="G519" s="16">
        <v>121.21</v>
      </c>
      <c r="H519" s="15" t="s">
        <v>542</v>
      </c>
      <c r="I519" s="16">
        <v>2</v>
      </c>
      <c r="J519" s="16">
        <v>-0.86292000000000002</v>
      </c>
      <c r="K519" s="16">
        <v>1</v>
      </c>
    </row>
    <row r="520" spans="1:11" x14ac:dyDescent="0.2">
      <c r="A520" s="16" t="s">
        <v>540</v>
      </c>
      <c r="B520" s="16">
        <v>28</v>
      </c>
      <c r="C520" s="16" t="s">
        <v>7319</v>
      </c>
      <c r="D520" s="15" t="s">
        <v>541</v>
      </c>
      <c r="E520" s="16">
        <v>1</v>
      </c>
      <c r="F520" s="18">
        <v>5.4045199999999997E-15</v>
      </c>
      <c r="G520" s="16">
        <v>160.57</v>
      </c>
      <c r="H520" s="15" t="s">
        <v>543</v>
      </c>
      <c r="I520" s="16">
        <v>3</v>
      </c>
      <c r="J520" s="16">
        <v>-9.9304000000000003E-2</v>
      </c>
      <c r="K520" s="16">
        <v>1</v>
      </c>
    </row>
    <row r="521" spans="1:11" x14ac:dyDescent="0.2">
      <c r="A521" s="16" t="s">
        <v>544</v>
      </c>
      <c r="B521" s="16">
        <v>81</v>
      </c>
      <c r="C521" s="16" t="s">
        <v>7319</v>
      </c>
      <c r="D521" s="15" t="s">
        <v>545</v>
      </c>
      <c r="E521" s="16">
        <v>1</v>
      </c>
      <c r="F521" s="18">
        <v>4.7672599999999997E-3</v>
      </c>
      <c r="G521" s="16">
        <v>104.2</v>
      </c>
      <c r="H521" s="15" t="s">
        <v>546</v>
      </c>
      <c r="I521" s="16">
        <v>2</v>
      </c>
      <c r="J521" s="16">
        <v>0.40132000000000001</v>
      </c>
      <c r="K521" s="16">
        <v>1</v>
      </c>
    </row>
    <row r="522" spans="1:11" x14ac:dyDescent="0.2">
      <c r="A522" s="16" t="s">
        <v>544</v>
      </c>
      <c r="B522" s="16">
        <v>160</v>
      </c>
      <c r="C522" s="16" t="s">
        <v>7319</v>
      </c>
      <c r="D522" s="15" t="s">
        <v>545</v>
      </c>
      <c r="E522" s="16">
        <v>1</v>
      </c>
      <c r="F522" s="18">
        <v>1.4122399999999999E-3</v>
      </c>
      <c r="G522" s="16">
        <v>60.133000000000003</v>
      </c>
      <c r="H522" s="15" t="s">
        <v>10146</v>
      </c>
      <c r="I522" s="16">
        <v>4</v>
      </c>
      <c r="J522" s="16">
        <v>-1.4415</v>
      </c>
      <c r="K522" s="16">
        <v>1</v>
      </c>
    </row>
    <row r="523" spans="1:11" x14ac:dyDescent="0.2">
      <c r="A523" s="16" t="s">
        <v>10147</v>
      </c>
      <c r="B523" s="16">
        <v>103</v>
      </c>
      <c r="C523" s="16" t="s">
        <v>7319</v>
      </c>
      <c r="D523" s="15" t="s">
        <v>7470</v>
      </c>
      <c r="E523" s="16">
        <v>1</v>
      </c>
      <c r="F523" s="18">
        <v>2.8468899999999998E-2</v>
      </c>
      <c r="G523" s="16">
        <v>74.438999999999993</v>
      </c>
      <c r="H523" s="15" t="s">
        <v>10148</v>
      </c>
      <c r="I523" s="16">
        <v>2</v>
      </c>
      <c r="J523" s="16">
        <v>-2.9256000000000002</v>
      </c>
      <c r="K523" s="16">
        <v>1</v>
      </c>
    </row>
    <row r="524" spans="1:11" x14ac:dyDescent="0.2">
      <c r="A524" s="16" t="s">
        <v>10147</v>
      </c>
      <c r="B524" s="16">
        <v>244</v>
      </c>
      <c r="C524" s="16" t="s">
        <v>7319</v>
      </c>
      <c r="D524" s="15" t="s">
        <v>7470</v>
      </c>
      <c r="E524" s="16">
        <v>1</v>
      </c>
      <c r="F524" s="18">
        <v>4.7773099999999999E-2</v>
      </c>
      <c r="G524" s="16">
        <v>41.875999999999998</v>
      </c>
      <c r="H524" s="15" t="s">
        <v>10149</v>
      </c>
      <c r="I524" s="16">
        <v>3</v>
      </c>
      <c r="J524" s="16">
        <v>0.42148999999999998</v>
      </c>
      <c r="K524" s="16">
        <v>1</v>
      </c>
    </row>
    <row r="525" spans="1:11" x14ac:dyDescent="0.2">
      <c r="A525" s="16" t="s">
        <v>547</v>
      </c>
      <c r="B525" s="16">
        <v>243</v>
      </c>
      <c r="C525" s="16" t="s">
        <v>7319</v>
      </c>
      <c r="D525" s="15" t="s">
        <v>548</v>
      </c>
      <c r="E525" s="16">
        <v>1</v>
      </c>
      <c r="F525" s="18">
        <v>6.34528E-3</v>
      </c>
      <c r="G525" s="16">
        <v>114.78</v>
      </c>
      <c r="H525" s="15" t="s">
        <v>549</v>
      </c>
      <c r="I525" s="16">
        <v>2</v>
      </c>
      <c r="J525" s="16">
        <v>-1.9253</v>
      </c>
      <c r="K525" s="16">
        <v>1</v>
      </c>
    </row>
    <row r="526" spans="1:11" x14ac:dyDescent="0.2">
      <c r="A526" s="16" t="s">
        <v>550</v>
      </c>
      <c r="B526" s="16">
        <v>59</v>
      </c>
      <c r="C526" s="16" t="s">
        <v>7319</v>
      </c>
      <c r="D526" s="15" t="s">
        <v>551</v>
      </c>
      <c r="E526" s="16">
        <v>1</v>
      </c>
      <c r="F526" s="18">
        <v>4.9113599999999997E-5</v>
      </c>
      <c r="G526" s="16">
        <v>98.552000000000007</v>
      </c>
      <c r="H526" s="15" t="s">
        <v>552</v>
      </c>
      <c r="I526" s="16">
        <v>3</v>
      </c>
      <c r="J526" s="16">
        <v>-0.31001000000000001</v>
      </c>
      <c r="K526" s="16">
        <v>2</v>
      </c>
    </row>
    <row r="527" spans="1:11" x14ac:dyDescent="0.2">
      <c r="A527" s="16" t="s">
        <v>550</v>
      </c>
      <c r="B527" s="16">
        <v>63</v>
      </c>
      <c r="C527" s="16" t="s">
        <v>7319</v>
      </c>
      <c r="D527" s="15" t="s">
        <v>551</v>
      </c>
      <c r="E527" s="16">
        <v>1</v>
      </c>
      <c r="F527" s="18">
        <v>3.54771E-5</v>
      </c>
      <c r="G527" s="16">
        <v>155.47999999999999</v>
      </c>
      <c r="H527" s="15" t="s">
        <v>553</v>
      </c>
      <c r="I527" s="16">
        <v>2</v>
      </c>
      <c r="J527" s="16">
        <v>-0.42235</v>
      </c>
      <c r="K527" s="16">
        <v>3</v>
      </c>
    </row>
    <row r="528" spans="1:11" x14ac:dyDescent="0.2">
      <c r="A528" s="16" t="s">
        <v>550</v>
      </c>
      <c r="B528" s="16">
        <v>48</v>
      </c>
      <c r="C528" s="16" t="s">
        <v>7319</v>
      </c>
      <c r="D528" s="15" t="s">
        <v>551</v>
      </c>
      <c r="E528" s="16">
        <v>1</v>
      </c>
      <c r="F528" s="18">
        <v>1.4073499999999999E-3</v>
      </c>
      <c r="G528" s="16">
        <v>86.944000000000003</v>
      </c>
      <c r="H528" s="15" t="s">
        <v>7484</v>
      </c>
      <c r="I528" s="16">
        <v>2</v>
      </c>
      <c r="J528" s="16">
        <v>1.8557000000000001E-2</v>
      </c>
      <c r="K528" s="16">
        <v>1</v>
      </c>
    </row>
    <row r="529" spans="1:11" x14ac:dyDescent="0.2">
      <c r="A529" s="16" t="s">
        <v>554</v>
      </c>
      <c r="B529" s="16">
        <v>74</v>
      </c>
      <c r="C529" s="16" t="s">
        <v>7319</v>
      </c>
      <c r="D529" s="15" t="s">
        <v>555</v>
      </c>
      <c r="E529" s="16">
        <v>1</v>
      </c>
      <c r="F529" s="18">
        <v>3.9565900000000003E-9</v>
      </c>
      <c r="G529" s="16">
        <v>120.9</v>
      </c>
      <c r="H529" s="15" t="s">
        <v>556</v>
      </c>
      <c r="I529" s="16">
        <v>3</v>
      </c>
      <c r="J529" s="16">
        <v>0.22899</v>
      </c>
      <c r="K529" s="16">
        <v>2</v>
      </c>
    </row>
    <row r="530" spans="1:11" x14ac:dyDescent="0.2">
      <c r="A530" s="16" t="s">
        <v>554</v>
      </c>
      <c r="B530" s="16">
        <v>63</v>
      </c>
      <c r="C530" s="16" t="s">
        <v>7319</v>
      </c>
      <c r="D530" s="15" t="s">
        <v>555</v>
      </c>
      <c r="E530" s="16">
        <v>1</v>
      </c>
      <c r="F530" s="18">
        <v>4.6100499999999997E-5</v>
      </c>
      <c r="G530" s="16">
        <v>121.68</v>
      </c>
      <c r="H530" s="15" t="s">
        <v>557</v>
      </c>
      <c r="I530" s="16">
        <v>2</v>
      </c>
      <c r="J530" s="16">
        <v>-0.16456000000000001</v>
      </c>
      <c r="K530" s="16">
        <v>1</v>
      </c>
    </row>
    <row r="531" spans="1:11" x14ac:dyDescent="0.2">
      <c r="A531" s="16" t="s">
        <v>554</v>
      </c>
      <c r="B531" s="16">
        <v>228</v>
      </c>
      <c r="C531" s="16" t="s">
        <v>7319</v>
      </c>
      <c r="D531" s="15" t="s">
        <v>555</v>
      </c>
      <c r="E531" s="16">
        <v>1</v>
      </c>
      <c r="F531" s="18">
        <v>4.2432600000000002E-23</v>
      </c>
      <c r="G531" s="16">
        <v>233.65</v>
      </c>
      <c r="H531" s="15" t="s">
        <v>558</v>
      </c>
      <c r="I531" s="16">
        <v>3</v>
      </c>
      <c r="J531" s="16">
        <v>0.25901000000000002</v>
      </c>
      <c r="K531" s="16">
        <v>2</v>
      </c>
    </row>
    <row r="532" spans="1:11" x14ac:dyDescent="0.2">
      <c r="A532" s="16" t="s">
        <v>554</v>
      </c>
      <c r="B532" s="16">
        <v>70</v>
      </c>
      <c r="C532" s="16" t="s">
        <v>7319</v>
      </c>
      <c r="D532" s="15" t="s">
        <v>555</v>
      </c>
      <c r="E532" s="16">
        <v>1</v>
      </c>
      <c r="F532" s="18">
        <v>1.28726E-2</v>
      </c>
      <c r="G532" s="16">
        <v>61.234999999999999</v>
      </c>
      <c r="H532" s="15" t="s">
        <v>559</v>
      </c>
      <c r="I532" s="16">
        <v>2</v>
      </c>
      <c r="J532" s="16">
        <v>1.6057999999999999</v>
      </c>
      <c r="K532" s="16">
        <v>1</v>
      </c>
    </row>
    <row r="533" spans="1:11" x14ac:dyDescent="0.2">
      <c r="A533" s="16" t="s">
        <v>554</v>
      </c>
      <c r="B533" s="16">
        <v>3</v>
      </c>
      <c r="C533" s="16" t="s">
        <v>7319</v>
      </c>
      <c r="D533" s="15" t="s">
        <v>555</v>
      </c>
      <c r="E533" s="16">
        <v>1</v>
      </c>
      <c r="F533" s="18">
        <v>1.22091E-5</v>
      </c>
      <c r="G533" s="16">
        <v>117.93</v>
      </c>
      <c r="H533" s="15" t="s">
        <v>560</v>
      </c>
      <c r="I533" s="16">
        <v>2</v>
      </c>
      <c r="J533" s="16">
        <v>-0.53134000000000003</v>
      </c>
      <c r="K533" s="16">
        <v>2</v>
      </c>
    </row>
    <row r="534" spans="1:11" x14ac:dyDescent="0.2">
      <c r="A534" s="16" t="s">
        <v>554</v>
      </c>
      <c r="B534" s="16">
        <v>102</v>
      </c>
      <c r="C534" s="16" t="s">
        <v>7319</v>
      </c>
      <c r="D534" s="15" t="s">
        <v>555</v>
      </c>
      <c r="E534" s="16">
        <v>1</v>
      </c>
      <c r="F534" s="18">
        <v>7.7414900000000001E-7</v>
      </c>
      <c r="G534" s="16">
        <v>132.31</v>
      </c>
      <c r="H534" s="15" t="s">
        <v>7486</v>
      </c>
      <c r="I534" s="16">
        <v>2</v>
      </c>
      <c r="J534" s="16">
        <v>-0.60968</v>
      </c>
      <c r="K534" s="16">
        <v>1</v>
      </c>
    </row>
    <row r="535" spans="1:11" x14ac:dyDescent="0.2">
      <c r="A535" s="16" t="s">
        <v>554</v>
      </c>
      <c r="B535" s="16">
        <v>236</v>
      </c>
      <c r="C535" s="16" t="s">
        <v>7319</v>
      </c>
      <c r="D535" s="15" t="s">
        <v>555</v>
      </c>
      <c r="E535" s="16">
        <v>1</v>
      </c>
      <c r="F535" s="18">
        <v>5.0782699999999997E-4</v>
      </c>
      <c r="G535" s="16">
        <v>75.533000000000001</v>
      </c>
      <c r="H535" s="15" t="s">
        <v>561</v>
      </c>
      <c r="I535" s="16">
        <v>4</v>
      </c>
      <c r="J535" s="16">
        <v>-0.78757999999999995</v>
      </c>
      <c r="K535" s="16">
        <v>2</v>
      </c>
    </row>
    <row r="536" spans="1:11" x14ac:dyDescent="0.2">
      <c r="A536" s="16" t="s">
        <v>554</v>
      </c>
      <c r="B536" s="16">
        <v>267</v>
      </c>
      <c r="C536" s="16" t="s">
        <v>7319</v>
      </c>
      <c r="D536" s="15" t="s">
        <v>555</v>
      </c>
      <c r="E536" s="16">
        <v>1</v>
      </c>
      <c r="F536" s="18">
        <v>3.9378299999999998E-3</v>
      </c>
      <c r="G536" s="16">
        <v>98.167000000000002</v>
      </c>
      <c r="H536" s="15" t="s">
        <v>7487</v>
      </c>
      <c r="I536" s="16">
        <v>2</v>
      </c>
      <c r="J536" s="16">
        <v>-0.13067000000000001</v>
      </c>
      <c r="K536" s="16">
        <v>1</v>
      </c>
    </row>
    <row r="537" spans="1:11" x14ac:dyDescent="0.2">
      <c r="A537" s="16" t="s">
        <v>554</v>
      </c>
      <c r="B537" s="16">
        <v>48</v>
      </c>
      <c r="C537" s="16" t="s">
        <v>7319</v>
      </c>
      <c r="D537" s="15" t="s">
        <v>555</v>
      </c>
      <c r="E537" s="16">
        <v>1</v>
      </c>
      <c r="F537" s="18">
        <v>1.6756400000000001E-5</v>
      </c>
      <c r="G537" s="16">
        <v>122.78</v>
      </c>
      <c r="H537" s="15" t="s">
        <v>10150</v>
      </c>
      <c r="I537" s="16">
        <v>2</v>
      </c>
      <c r="J537" s="16">
        <v>2.7290999999999999</v>
      </c>
      <c r="K537" s="16">
        <v>1</v>
      </c>
    </row>
    <row r="538" spans="1:11" x14ac:dyDescent="0.2">
      <c r="A538" s="16" t="s">
        <v>554</v>
      </c>
      <c r="B538" s="16">
        <v>13</v>
      </c>
      <c r="C538" s="16" t="s">
        <v>7319</v>
      </c>
      <c r="D538" s="15" t="s">
        <v>555</v>
      </c>
      <c r="E538" s="16">
        <v>1</v>
      </c>
      <c r="F538" s="18">
        <v>4.9752300000000004E-4</v>
      </c>
      <c r="G538" s="16">
        <v>107.06</v>
      </c>
      <c r="H538" s="15" t="s">
        <v>562</v>
      </c>
      <c r="I538" s="16">
        <v>2</v>
      </c>
      <c r="J538" s="16">
        <v>-3.5710999999999999</v>
      </c>
      <c r="K538" s="16">
        <v>4</v>
      </c>
    </row>
    <row r="539" spans="1:11" x14ac:dyDescent="0.2">
      <c r="A539" s="16" t="s">
        <v>563</v>
      </c>
      <c r="B539" s="16">
        <v>114</v>
      </c>
      <c r="C539" s="16" t="s">
        <v>7319</v>
      </c>
      <c r="D539" s="15" t="s">
        <v>564</v>
      </c>
      <c r="E539" s="16">
        <v>1</v>
      </c>
      <c r="F539" s="18">
        <v>1.4873600000000001E-2</v>
      </c>
      <c r="G539" s="16">
        <v>78.816000000000003</v>
      </c>
      <c r="H539" s="15" t="s">
        <v>565</v>
      </c>
      <c r="I539" s="16">
        <v>2</v>
      </c>
      <c r="J539" s="16">
        <v>0.45469999999999999</v>
      </c>
      <c r="K539" s="16">
        <v>2</v>
      </c>
    </row>
    <row r="540" spans="1:11" x14ac:dyDescent="0.2">
      <c r="A540" s="16" t="s">
        <v>566</v>
      </c>
      <c r="B540" s="16">
        <v>163</v>
      </c>
      <c r="C540" s="16" t="s">
        <v>7319</v>
      </c>
      <c r="D540" s="15" t="s">
        <v>567</v>
      </c>
      <c r="E540" s="16">
        <v>1</v>
      </c>
      <c r="F540" s="18">
        <v>1.4445199999999999E-3</v>
      </c>
      <c r="G540" s="16">
        <v>96.603999999999999</v>
      </c>
      <c r="H540" s="15" t="s">
        <v>10151</v>
      </c>
      <c r="I540" s="16">
        <v>2</v>
      </c>
      <c r="J540" s="16">
        <v>1.5451999999999999</v>
      </c>
      <c r="K540" s="16">
        <v>1</v>
      </c>
    </row>
    <row r="541" spans="1:11" x14ac:dyDescent="0.2">
      <c r="A541" s="16" t="s">
        <v>566</v>
      </c>
      <c r="B541" s="16">
        <v>233</v>
      </c>
      <c r="C541" s="16" t="s">
        <v>7319</v>
      </c>
      <c r="D541" s="15" t="s">
        <v>567</v>
      </c>
      <c r="E541" s="16">
        <v>1</v>
      </c>
      <c r="F541" s="18">
        <v>2.91779E-2</v>
      </c>
      <c r="G541" s="16">
        <v>55.335000000000001</v>
      </c>
      <c r="H541" s="15" t="s">
        <v>10152</v>
      </c>
      <c r="I541" s="16">
        <v>2</v>
      </c>
      <c r="J541" s="16">
        <v>3.9159999999999999</v>
      </c>
      <c r="K541" s="16">
        <v>1</v>
      </c>
    </row>
    <row r="542" spans="1:11" x14ac:dyDescent="0.2">
      <c r="A542" s="16" t="s">
        <v>566</v>
      </c>
      <c r="B542" s="16">
        <v>72</v>
      </c>
      <c r="C542" s="16" t="s">
        <v>7319</v>
      </c>
      <c r="D542" s="15" t="s">
        <v>567</v>
      </c>
      <c r="E542" s="16">
        <v>1</v>
      </c>
      <c r="F542" s="18">
        <v>3.7626399999999997E-2</v>
      </c>
      <c r="G542" s="16">
        <v>61.161000000000001</v>
      </c>
      <c r="H542" s="15" t="s">
        <v>568</v>
      </c>
      <c r="I542" s="16">
        <v>2</v>
      </c>
      <c r="J542" s="16">
        <v>0.1234</v>
      </c>
      <c r="K542" s="16">
        <v>1</v>
      </c>
    </row>
    <row r="543" spans="1:11" x14ac:dyDescent="0.2">
      <c r="A543" s="16" t="s">
        <v>566</v>
      </c>
      <c r="B543" s="16">
        <v>151</v>
      </c>
      <c r="C543" s="16" t="s">
        <v>7319</v>
      </c>
      <c r="D543" s="15" t="s">
        <v>567</v>
      </c>
      <c r="E543" s="16">
        <v>1</v>
      </c>
      <c r="F543" s="18">
        <v>4.6537500000000001E-6</v>
      </c>
      <c r="G543" s="16">
        <v>122.33</v>
      </c>
      <c r="H543" s="15" t="s">
        <v>569</v>
      </c>
      <c r="I543" s="16">
        <v>2</v>
      </c>
      <c r="J543" s="16">
        <v>-0.26085000000000003</v>
      </c>
      <c r="K543" s="16">
        <v>3</v>
      </c>
    </row>
    <row r="544" spans="1:11" x14ac:dyDescent="0.2">
      <c r="A544" s="16" t="s">
        <v>566</v>
      </c>
      <c r="B544" s="16">
        <v>199</v>
      </c>
      <c r="C544" s="16" t="s">
        <v>7319</v>
      </c>
      <c r="D544" s="15" t="s">
        <v>567</v>
      </c>
      <c r="E544" s="16">
        <v>1</v>
      </c>
      <c r="F544" s="18">
        <v>2.21254E-2</v>
      </c>
      <c r="G544" s="16">
        <v>40.622</v>
      </c>
      <c r="H544" s="15" t="s">
        <v>10153</v>
      </c>
      <c r="I544" s="16">
        <v>3</v>
      </c>
      <c r="J544" s="16">
        <v>0.48175000000000001</v>
      </c>
      <c r="K544" s="16">
        <v>1</v>
      </c>
    </row>
    <row r="545" spans="1:11" x14ac:dyDescent="0.2">
      <c r="A545" s="16" t="s">
        <v>570</v>
      </c>
      <c r="B545" s="16">
        <v>286</v>
      </c>
      <c r="C545" s="16" t="s">
        <v>7319</v>
      </c>
      <c r="D545" s="15" t="s">
        <v>571</v>
      </c>
      <c r="E545" s="16">
        <v>1</v>
      </c>
      <c r="F545" s="18">
        <v>3.08925E-2</v>
      </c>
      <c r="G545" s="16">
        <v>89.55</v>
      </c>
      <c r="H545" s="15" t="s">
        <v>10154</v>
      </c>
      <c r="I545" s="16">
        <v>2</v>
      </c>
      <c r="J545" s="16">
        <v>-0.62983999999999996</v>
      </c>
      <c r="K545" s="16">
        <v>1</v>
      </c>
    </row>
    <row r="546" spans="1:11" x14ac:dyDescent="0.2">
      <c r="A546" s="16" t="s">
        <v>570</v>
      </c>
      <c r="B546" s="16">
        <v>291</v>
      </c>
      <c r="C546" s="16" t="s">
        <v>7319</v>
      </c>
      <c r="D546" s="15" t="s">
        <v>571</v>
      </c>
      <c r="E546" s="16">
        <v>1</v>
      </c>
      <c r="F546" s="18">
        <v>1.08763E-2</v>
      </c>
      <c r="G546" s="16">
        <v>104.75</v>
      </c>
      <c r="H546" s="15" t="s">
        <v>572</v>
      </c>
      <c r="I546" s="16">
        <v>2</v>
      </c>
      <c r="J546" s="16">
        <v>5.8161999999999998E-2</v>
      </c>
      <c r="K546" s="16">
        <v>1</v>
      </c>
    </row>
    <row r="547" spans="1:11" x14ac:dyDescent="0.2">
      <c r="A547" s="16" t="s">
        <v>573</v>
      </c>
      <c r="B547" s="16">
        <v>154</v>
      </c>
      <c r="C547" s="16" t="s">
        <v>7319</v>
      </c>
      <c r="D547" s="15" t="s">
        <v>574</v>
      </c>
      <c r="E547" s="16">
        <v>1</v>
      </c>
      <c r="F547" s="18">
        <v>6.6361099999999998E-3</v>
      </c>
      <c r="G547" s="16">
        <v>93.649000000000001</v>
      </c>
      <c r="H547" s="15" t="s">
        <v>10155</v>
      </c>
      <c r="I547" s="16">
        <v>2</v>
      </c>
      <c r="J547" s="16">
        <v>0.88319000000000003</v>
      </c>
      <c r="K547" s="16">
        <v>1</v>
      </c>
    </row>
    <row r="548" spans="1:11" x14ac:dyDescent="0.2">
      <c r="A548" s="16" t="s">
        <v>573</v>
      </c>
      <c r="B548" s="16">
        <v>90</v>
      </c>
      <c r="C548" s="16" t="s">
        <v>7319</v>
      </c>
      <c r="D548" s="15" t="s">
        <v>574</v>
      </c>
      <c r="E548" s="16">
        <v>1</v>
      </c>
      <c r="F548" s="18">
        <v>2.6872500000000001E-5</v>
      </c>
      <c r="G548" s="16">
        <v>109.69</v>
      </c>
      <c r="H548" s="15" t="s">
        <v>575</v>
      </c>
      <c r="I548" s="16">
        <v>3</v>
      </c>
      <c r="J548" s="16">
        <v>-0.69201000000000001</v>
      </c>
      <c r="K548" s="16">
        <v>1</v>
      </c>
    </row>
    <row r="549" spans="1:11" x14ac:dyDescent="0.2">
      <c r="A549" s="16" t="s">
        <v>7490</v>
      </c>
      <c r="B549" s="16">
        <v>161</v>
      </c>
      <c r="C549" s="16" t="s">
        <v>7319</v>
      </c>
      <c r="D549" s="15" t="s">
        <v>7491</v>
      </c>
      <c r="E549" s="16">
        <v>1</v>
      </c>
      <c r="F549" s="18">
        <v>2.3284E-13</v>
      </c>
      <c r="G549" s="16">
        <v>173.51</v>
      </c>
      <c r="H549" s="15" t="s">
        <v>10156</v>
      </c>
      <c r="I549" s="16">
        <v>2</v>
      </c>
      <c r="J549" s="16">
        <v>1.2828999999999999</v>
      </c>
      <c r="K549" s="16">
        <v>1</v>
      </c>
    </row>
    <row r="550" spans="1:11" x14ac:dyDescent="0.2">
      <c r="A550" s="16" t="s">
        <v>7490</v>
      </c>
      <c r="B550" s="16">
        <v>171</v>
      </c>
      <c r="C550" s="16" t="s">
        <v>7319</v>
      </c>
      <c r="D550" s="15" t="s">
        <v>7491</v>
      </c>
      <c r="E550" s="16">
        <v>1</v>
      </c>
      <c r="F550" s="18">
        <v>1.3946299999999999E-4</v>
      </c>
      <c r="G550" s="16">
        <v>101.75</v>
      </c>
      <c r="H550" s="15" t="s">
        <v>10157</v>
      </c>
      <c r="I550" s="16">
        <v>2</v>
      </c>
      <c r="J550" s="16">
        <v>-2.2115999999999998</v>
      </c>
      <c r="K550" s="16">
        <v>1</v>
      </c>
    </row>
    <row r="551" spans="1:11" x14ac:dyDescent="0.2">
      <c r="A551" s="16" t="s">
        <v>10158</v>
      </c>
      <c r="B551" s="16">
        <v>95</v>
      </c>
      <c r="C551" s="16" t="s">
        <v>7319</v>
      </c>
      <c r="D551" s="15" t="s">
        <v>10159</v>
      </c>
      <c r="E551" s="16">
        <v>1</v>
      </c>
      <c r="F551" s="18">
        <v>9.2535900000000008E-3</v>
      </c>
      <c r="G551" s="16">
        <v>62.286999999999999</v>
      </c>
      <c r="H551" s="15" t="s">
        <v>10160</v>
      </c>
      <c r="I551" s="16">
        <v>2</v>
      </c>
      <c r="J551" s="16">
        <v>0.17946000000000001</v>
      </c>
      <c r="K551" s="16">
        <v>1</v>
      </c>
    </row>
    <row r="552" spans="1:11" x14ac:dyDescent="0.2">
      <c r="A552" s="16" t="s">
        <v>576</v>
      </c>
      <c r="B552" s="16">
        <v>295</v>
      </c>
      <c r="C552" s="16" t="s">
        <v>7319</v>
      </c>
      <c r="D552" s="15" t="s">
        <v>577</v>
      </c>
      <c r="E552" s="16">
        <v>1</v>
      </c>
      <c r="F552" s="18">
        <v>1.8149500000000001E-3</v>
      </c>
      <c r="G552" s="16">
        <v>143.03</v>
      </c>
      <c r="H552" s="15" t="s">
        <v>578</v>
      </c>
      <c r="I552" s="16">
        <v>2</v>
      </c>
      <c r="J552" s="16">
        <v>-0.47693000000000002</v>
      </c>
      <c r="K552" s="16">
        <v>2</v>
      </c>
    </row>
    <row r="553" spans="1:11" x14ac:dyDescent="0.2">
      <c r="A553" s="16" t="s">
        <v>576</v>
      </c>
      <c r="B553" s="16">
        <v>111</v>
      </c>
      <c r="C553" s="16" t="s">
        <v>7319</v>
      </c>
      <c r="D553" s="15" t="s">
        <v>577</v>
      </c>
      <c r="E553" s="16">
        <v>1</v>
      </c>
      <c r="F553" s="18">
        <v>2.1855600000000001E-4</v>
      </c>
      <c r="G553" s="16">
        <v>93.344999999999999</v>
      </c>
      <c r="H553" s="15" t="s">
        <v>579</v>
      </c>
      <c r="I553" s="16">
        <v>3</v>
      </c>
      <c r="J553" s="16">
        <v>3.3724999999999998E-2</v>
      </c>
      <c r="K553" s="16">
        <v>2</v>
      </c>
    </row>
    <row r="554" spans="1:11" x14ac:dyDescent="0.2">
      <c r="A554" s="16" t="s">
        <v>576</v>
      </c>
      <c r="B554" s="16">
        <v>113</v>
      </c>
      <c r="C554" s="16" t="s">
        <v>7319</v>
      </c>
      <c r="D554" s="15" t="s">
        <v>577</v>
      </c>
      <c r="E554" s="16">
        <v>1</v>
      </c>
      <c r="F554" s="18">
        <v>7.6884800000000002E-17</v>
      </c>
      <c r="G554" s="16">
        <v>233.92</v>
      </c>
      <c r="H554" s="15" t="s">
        <v>10161</v>
      </c>
      <c r="I554" s="16">
        <v>2</v>
      </c>
      <c r="J554" s="16">
        <v>-0.61860000000000004</v>
      </c>
      <c r="K554" s="16">
        <v>1</v>
      </c>
    </row>
    <row r="555" spans="1:11" x14ac:dyDescent="0.2">
      <c r="A555" s="16" t="s">
        <v>576</v>
      </c>
      <c r="B555" s="16">
        <v>313</v>
      </c>
      <c r="C555" s="16" t="s">
        <v>7319</v>
      </c>
      <c r="D555" s="15" t="s">
        <v>577</v>
      </c>
      <c r="E555" s="16">
        <v>1</v>
      </c>
      <c r="F555" s="18">
        <v>4.0116899999999997E-2</v>
      </c>
      <c r="G555" s="16">
        <v>54.981999999999999</v>
      </c>
      <c r="H555" s="15" t="s">
        <v>580</v>
      </c>
      <c r="I555" s="16">
        <v>2</v>
      </c>
      <c r="J555" s="16">
        <v>-0.39878000000000002</v>
      </c>
      <c r="K555" s="16">
        <v>1</v>
      </c>
    </row>
    <row r="556" spans="1:11" x14ac:dyDescent="0.2">
      <c r="A556" s="16" t="s">
        <v>581</v>
      </c>
      <c r="B556" s="16">
        <v>281</v>
      </c>
      <c r="C556" s="16" t="s">
        <v>7319</v>
      </c>
      <c r="D556" s="15" t="s">
        <v>582</v>
      </c>
      <c r="E556" s="16">
        <v>1</v>
      </c>
      <c r="F556" s="18">
        <v>1.1695900000000001E-3</v>
      </c>
      <c r="G556" s="16">
        <v>111.61</v>
      </c>
      <c r="H556" s="15" t="s">
        <v>10162</v>
      </c>
      <c r="I556" s="16">
        <v>2</v>
      </c>
      <c r="J556" s="16">
        <v>0.56732000000000005</v>
      </c>
      <c r="K556" s="16">
        <v>1</v>
      </c>
    </row>
    <row r="557" spans="1:11" x14ac:dyDescent="0.2">
      <c r="A557" s="16" t="s">
        <v>581</v>
      </c>
      <c r="B557" s="16">
        <v>360</v>
      </c>
      <c r="C557" s="16" t="s">
        <v>7319</v>
      </c>
      <c r="D557" s="15" t="s">
        <v>582</v>
      </c>
      <c r="E557" s="16">
        <v>0.996637</v>
      </c>
      <c r="F557" s="18">
        <v>1.12576E-3</v>
      </c>
      <c r="G557" s="16">
        <v>87.183999999999997</v>
      </c>
      <c r="H557" s="15" t="s">
        <v>10163</v>
      </c>
      <c r="I557" s="16">
        <v>3</v>
      </c>
      <c r="J557" s="16">
        <v>-1.0309E-2</v>
      </c>
      <c r="K557" s="16">
        <v>1</v>
      </c>
    </row>
    <row r="558" spans="1:11" x14ac:dyDescent="0.2">
      <c r="A558" s="16" t="s">
        <v>581</v>
      </c>
      <c r="B558" s="16">
        <v>275</v>
      </c>
      <c r="C558" s="16" t="s">
        <v>7319</v>
      </c>
      <c r="D558" s="15" t="s">
        <v>582</v>
      </c>
      <c r="E558" s="16">
        <v>1</v>
      </c>
      <c r="F558" s="18">
        <v>7.8813800000000001E-10</v>
      </c>
      <c r="G558" s="16">
        <v>147.12</v>
      </c>
      <c r="H558" s="15" t="s">
        <v>10164</v>
      </c>
      <c r="I558" s="16">
        <v>2</v>
      </c>
      <c r="J558" s="16">
        <v>1.0989</v>
      </c>
      <c r="K558" s="16">
        <v>1</v>
      </c>
    </row>
    <row r="559" spans="1:11" x14ac:dyDescent="0.2">
      <c r="A559" s="16" t="s">
        <v>584</v>
      </c>
      <c r="B559" s="16">
        <v>119</v>
      </c>
      <c r="C559" s="16" t="s">
        <v>7319</v>
      </c>
      <c r="D559" s="15" t="s">
        <v>585</v>
      </c>
      <c r="E559" s="16">
        <v>1</v>
      </c>
      <c r="F559" s="18">
        <v>6.61971E-3</v>
      </c>
      <c r="G559" s="16">
        <v>122.15</v>
      </c>
      <c r="H559" s="15" t="s">
        <v>10165</v>
      </c>
      <c r="I559" s="16">
        <v>2</v>
      </c>
      <c r="J559" s="16">
        <v>0.38773999999999997</v>
      </c>
      <c r="K559" s="16">
        <v>2</v>
      </c>
    </row>
    <row r="560" spans="1:11" x14ac:dyDescent="0.2">
      <c r="A560" s="16" t="s">
        <v>584</v>
      </c>
      <c r="B560" s="16">
        <v>175</v>
      </c>
      <c r="C560" s="16" t="s">
        <v>7319</v>
      </c>
      <c r="D560" s="15" t="s">
        <v>585</v>
      </c>
      <c r="E560" s="16">
        <v>1</v>
      </c>
      <c r="F560" s="18">
        <v>2.34784E-9</v>
      </c>
      <c r="G560" s="16">
        <v>127.32</v>
      </c>
      <c r="H560" s="15" t="s">
        <v>7495</v>
      </c>
      <c r="I560" s="16">
        <v>3</v>
      </c>
      <c r="J560" s="16">
        <v>7.0370000000000002E-2</v>
      </c>
      <c r="K560" s="16">
        <v>1</v>
      </c>
    </row>
    <row r="561" spans="1:11" x14ac:dyDescent="0.2">
      <c r="A561" s="16" t="s">
        <v>584</v>
      </c>
      <c r="B561" s="16">
        <v>113</v>
      </c>
      <c r="C561" s="16" t="s">
        <v>7319</v>
      </c>
      <c r="D561" s="15" t="s">
        <v>585</v>
      </c>
      <c r="E561" s="16">
        <v>1</v>
      </c>
      <c r="F561" s="18">
        <v>5.3325000000000002E-6</v>
      </c>
      <c r="G561" s="16">
        <v>101.16</v>
      </c>
      <c r="H561" s="15" t="s">
        <v>586</v>
      </c>
      <c r="I561" s="16">
        <v>4</v>
      </c>
      <c r="J561" s="16">
        <v>0.62822999999999996</v>
      </c>
      <c r="K561" s="16">
        <v>1</v>
      </c>
    </row>
    <row r="562" spans="1:11" x14ac:dyDescent="0.2">
      <c r="A562" s="16" t="s">
        <v>587</v>
      </c>
      <c r="B562" s="16">
        <v>135</v>
      </c>
      <c r="C562" s="16" t="s">
        <v>7319</v>
      </c>
      <c r="D562" s="15" t="s">
        <v>588</v>
      </c>
      <c r="E562" s="16">
        <v>1</v>
      </c>
      <c r="F562" s="18">
        <v>3.9005400000000003E-2</v>
      </c>
      <c r="G562" s="16">
        <v>54.259</v>
      </c>
      <c r="H562" s="15" t="s">
        <v>589</v>
      </c>
      <c r="I562" s="16">
        <v>2</v>
      </c>
      <c r="J562" s="16">
        <v>0.23480000000000001</v>
      </c>
      <c r="K562" s="16">
        <v>1</v>
      </c>
    </row>
    <row r="563" spans="1:11" x14ac:dyDescent="0.2">
      <c r="A563" s="16" t="s">
        <v>590</v>
      </c>
      <c r="B563" s="16">
        <v>456</v>
      </c>
      <c r="C563" s="16" t="s">
        <v>7319</v>
      </c>
      <c r="D563" s="15" t="s">
        <v>591</v>
      </c>
      <c r="E563" s="16">
        <v>1</v>
      </c>
      <c r="F563" s="18">
        <v>9.87531E-3</v>
      </c>
      <c r="G563" s="16">
        <v>84.082999999999998</v>
      </c>
      <c r="H563" s="15" t="s">
        <v>592</v>
      </c>
      <c r="I563" s="16">
        <v>2</v>
      </c>
      <c r="J563" s="16">
        <v>-0.84192</v>
      </c>
      <c r="K563" s="16">
        <v>1</v>
      </c>
    </row>
    <row r="564" spans="1:11" x14ac:dyDescent="0.2">
      <c r="A564" s="16" t="s">
        <v>590</v>
      </c>
      <c r="B564" s="16">
        <v>598</v>
      </c>
      <c r="C564" s="16" t="s">
        <v>7319</v>
      </c>
      <c r="D564" s="15" t="s">
        <v>591</v>
      </c>
      <c r="E564" s="16">
        <v>1</v>
      </c>
      <c r="F564" s="18">
        <v>2.76742E-5</v>
      </c>
      <c r="G564" s="16">
        <v>103.88</v>
      </c>
      <c r="H564" s="15" t="s">
        <v>10166</v>
      </c>
      <c r="I564" s="16">
        <v>3</v>
      </c>
      <c r="J564" s="16">
        <v>-0.73294999999999999</v>
      </c>
      <c r="K564" s="16">
        <v>1</v>
      </c>
    </row>
    <row r="565" spans="1:11" x14ac:dyDescent="0.2">
      <c r="A565" s="16" t="s">
        <v>593</v>
      </c>
      <c r="B565" s="16">
        <v>30</v>
      </c>
      <c r="C565" s="16" t="s">
        <v>7319</v>
      </c>
      <c r="D565" s="15" t="s">
        <v>594</v>
      </c>
      <c r="E565" s="16">
        <v>1</v>
      </c>
      <c r="F565" s="18">
        <v>5.67108E-14</v>
      </c>
      <c r="G565" s="16">
        <v>185.33</v>
      </c>
      <c r="H565" s="15" t="s">
        <v>595</v>
      </c>
      <c r="I565" s="16">
        <v>3</v>
      </c>
      <c r="J565" s="16">
        <v>8.9176000000000005E-2</v>
      </c>
      <c r="K565" s="16">
        <v>1</v>
      </c>
    </row>
    <row r="566" spans="1:11" x14ac:dyDescent="0.2">
      <c r="A566" s="16" t="s">
        <v>596</v>
      </c>
      <c r="B566" s="16">
        <v>112</v>
      </c>
      <c r="C566" s="16" t="s">
        <v>7319</v>
      </c>
      <c r="D566" s="15" t="s">
        <v>597</v>
      </c>
      <c r="E566" s="16">
        <v>1</v>
      </c>
      <c r="F566" s="18">
        <v>2.14664E-2</v>
      </c>
      <c r="G566" s="16">
        <v>41.115000000000002</v>
      </c>
      <c r="H566" s="15" t="s">
        <v>10167</v>
      </c>
      <c r="I566" s="16">
        <v>3</v>
      </c>
      <c r="J566" s="16">
        <v>0.94713999999999998</v>
      </c>
      <c r="K566" s="16">
        <v>1</v>
      </c>
    </row>
    <row r="567" spans="1:11" x14ac:dyDescent="0.2">
      <c r="A567" s="16" t="s">
        <v>596</v>
      </c>
      <c r="B567" s="16">
        <v>173</v>
      </c>
      <c r="C567" s="16" t="s">
        <v>7319</v>
      </c>
      <c r="D567" s="15" t="s">
        <v>597</v>
      </c>
      <c r="E567" s="16">
        <v>1</v>
      </c>
      <c r="F567" s="18">
        <v>6.1161200000000001E-3</v>
      </c>
      <c r="G567" s="16">
        <v>75.739000000000004</v>
      </c>
      <c r="H567" s="15" t="s">
        <v>598</v>
      </c>
      <c r="I567" s="16">
        <v>2</v>
      </c>
      <c r="J567" s="16">
        <v>-1.5235000000000001</v>
      </c>
      <c r="K567" s="16">
        <v>1</v>
      </c>
    </row>
    <row r="568" spans="1:11" x14ac:dyDescent="0.2">
      <c r="A568" s="16" t="s">
        <v>596</v>
      </c>
      <c r="B568" s="16">
        <v>188</v>
      </c>
      <c r="C568" s="16" t="s">
        <v>7319</v>
      </c>
      <c r="D568" s="15" t="s">
        <v>597</v>
      </c>
      <c r="E568" s="16">
        <v>1</v>
      </c>
      <c r="F568" s="18">
        <v>4.7624399999999997E-2</v>
      </c>
      <c r="G568" s="16">
        <v>55.898000000000003</v>
      </c>
      <c r="H568" s="15" t="s">
        <v>10168</v>
      </c>
      <c r="I568" s="16">
        <v>2</v>
      </c>
      <c r="J568" s="16">
        <v>1.6779999999999999</v>
      </c>
      <c r="K568" s="16">
        <v>1</v>
      </c>
    </row>
    <row r="569" spans="1:11" x14ac:dyDescent="0.2">
      <c r="A569" s="16" t="s">
        <v>596</v>
      </c>
      <c r="B569" s="16">
        <v>224</v>
      </c>
      <c r="C569" s="16" t="s">
        <v>7319</v>
      </c>
      <c r="D569" s="15" t="s">
        <v>597</v>
      </c>
      <c r="E569" s="16">
        <v>1</v>
      </c>
      <c r="F569" s="18">
        <v>3.3776999999999999E-8</v>
      </c>
      <c r="G569" s="16">
        <v>137.09</v>
      </c>
      <c r="H569" s="15" t="s">
        <v>599</v>
      </c>
      <c r="I569" s="16">
        <v>2</v>
      </c>
      <c r="J569" s="16">
        <v>0.98136999999999996</v>
      </c>
      <c r="K569" s="16">
        <v>1</v>
      </c>
    </row>
    <row r="570" spans="1:11" x14ac:dyDescent="0.2">
      <c r="A570" s="16" t="s">
        <v>10169</v>
      </c>
      <c r="B570" s="16">
        <v>233</v>
      </c>
      <c r="C570" s="16" t="s">
        <v>7319</v>
      </c>
      <c r="D570" s="15" t="s">
        <v>10170</v>
      </c>
      <c r="E570" s="16">
        <v>1</v>
      </c>
      <c r="F570" s="18">
        <v>9.1713500000000002E-4</v>
      </c>
      <c r="G570" s="16">
        <v>93.838999999999999</v>
      </c>
      <c r="H570" s="15" t="s">
        <v>10171</v>
      </c>
      <c r="I570" s="16">
        <v>2</v>
      </c>
      <c r="J570" s="16">
        <v>1.5616000000000001</v>
      </c>
      <c r="K570" s="16">
        <v>1</v>
      </c>
    </row>
    <row r="571" spans="1:11" x14ac:dyDescent="0.2">
      <c r="A571" s="16" t="s">
        <v>10169</v>
      </c>
      <c r="B571" s="16">
        <v>132</v>
      </c>
      <c r="C571" s="16" t="s">
        <v>7319</v>
      </c>
      <c r="D571" s="15" t="s">
        <v>10170</v>
      </c>
      <c r="E571" s="16">
        <v>1</v>
      </c>
      <c r="F571" s="18">
        <v>1.3295099999999999E-3</v>
      </c>
      <c r="G571" s="16">
        <v>84.364999999999995</v>
      </c>
      <c r="H571" s="15" t="s">
        <v>10172</v>
      </c>
      <c r="I571" s="16">
        <v>2</v>
      </c>
      <c r="J571" s="16">
        <v>1.6527000000000001</v>
      </c>
      <c r="K571" s="16">
        <v>1</v>
      </c>
    </row>
    <row r="572" spans="1:11" x14ac:dyDescent="0.2">
      <c r="A572" s="16" t="s">
        <v>600</v>
      </c>
      <c r="B572" s="16">
        <v>48</v>
      </c>
      <c r="C572" s="16" t="s">
        <v>7319</v>
      </c>
      <c r="D572" s="15" t="s">
        <v>601</v>
      </c>
      <c r="E572" s="16">
        <v>1</v>
      </c>
      <c r="F572" s="18">
        <v>1.11974E-4</v>
      </c>
      <c r="G572" s="16">
        <v>108.7</v>
      </c>
      <c r="H572" s="15" t="s">
        <v>602</v>
      </c>
      <c r="I572" s="16">
        <v>3</v>
      </c>
      <c r="J572" s="16">
        <v>0.13188</v>
      </c>
      <c r="K572" s="16">
        <v>1</v>
      </c>
    </row>
    <row r="573" spans="1:11" x14ac:dyDescent="0.2">
      <c r="A573" s="16" t="s">
        <v>603</v>
      </c>
      <c r="B573" s="16">
        <v>398</v>
      </c>
      <c r="C573" s="16" t="s">
        <v>7319</v>
      </c>
      <c r="D573" s="15" t="s">
        <v>604</v>
      </c>
      <c r="E573" s="16">
        <v>1</v>
      </c>
      <c r="F573" s="18">
        <v>1.3984300000000001E-4</v>
      </c>
      <c r="G573" s="16">
        <v>87.647000000000006</v>
      </c>
      <c r="H573" s="15" t="s">
        <v>7500</v>
      </c>
      <c r="I573" s="16">
        <v>3</v>
      </c>
      <c r="J573" s="16">
        <v>0.48705999999999999</v>
      </c>
      <c r="K573" s="16">
        <v>1</v>
      </c>
    </row>
    <row r="574" spans="1:11" x14ac:dyDescent="0.2">
      <c r="A574" s="16" t="s">
        <v>603</v>
      </c>
      <c r="B574" s="16">
        <v>212</v>
      </c>
      <c r="C574" s="16" t="s">
        <v>7319</v>
      </c>
      <c r="D574" s="15" t="s">
        <v>604</v>
      </c>
      <c r="E574" s="16">
        <v>1</v>
      </c>
      <c r="F574" s="18">
        <v>2.8370700000000001E-7</v>
      </c>
      <c r="G574" s="16">
        <v>119.47</v>
      </c>
      <c r="H574" s="15" t="s">
        <v>605</v>
      </c>
      <c r="I574" s="16">
        <v>3</v>
      </c>
      <c r="J574" s="16">
        <v>-9.2703000000000004E-3</v>
      </c>
      <c r="K574" s="16">
        <v>1</v>
      </c>
    </row>
    <row r="575" spans="1:11" x14ac:dyDescent="0.2">
      <c r="A575" s="16" t="s">
        <v>603</v>
      </c>
      <c r="B575" s="16">
        <v>375</v>
      </c>
      <c r="C575" s="16" t="s">
        <v>7319</v>
      </c>
      <c r="D575" s="15" t="s">
        <v>604</v>
      </c>
      <c r="E575" s="16">
        <v>1</v>
      </c>
      <c r="F575" s="18">
        <v>2.7195E-6</v>
      </c>
      <c r="G575" s="16">
        <v>119.25</v>
      </c>
      <c r="H575" s="15" t="s">
        <v>606</v>
      </c>
      <c r="I575" s="16">
        <v>3</v>
      </c>
      <c r="J575" s="16">
        <v>-0.32994000000000001</v>
      </c>
      <c r="K575" s="16">
        <v>2</v>
      </c>
    </row>
    <row r="576" spans="1:11" x14ac:dyDescent="0.2">
      <c r="A576" s="16" t="s">
        <v>603</v>
      </c>
      <c r="B576" s="16">
        <v>320</v>
      </c>
      <c r="C576" s="16" t="s">
        <v>7319</v>
      </c>
      <c r="D576" s="15" t="s">
        <v>604</v>
      </c>
      <c r="E576" s="16">
        <v>1</v>
      </c>
      <c r="F576" s="18">
        <v>1.7768300000000001E-4</v>
      </c>
      <c r="G576" s="16">
        <v>90.861000000000004</v>
      </c>
      <c r="H576" s="15" t="s">
        <v>7501</v>
      </c>
      <c r="I576" s="16">
        <v>3</v>
      </c>
      <c r="J576" s="16">
        <v>9.2364000000000002E-2</v>
      </c>
      <c r="K576" s="16">
        <v>1</v>
      </c>
    </row>
    <row r="577" spans="1:11" x14ac:dyDescent="0.2">
      <c r="A577" s="16" t="s">
        <v>603</v>
      </c>
      <c r="B577" s="16">
        <v>186</v>
      </c>
      <c r="C577" s="16" t="s">
        <v>7319</v>
      </c>
      <c r="D577" s="15" t="s">
        <v>604</v>
      </c>
      <c r="E577" s="16">
        <v>1</v>
      </c>
      <c r="F577" s="18">
        <v>5.4463799999999999E-5</v>
      </c>
      <c r="G577" s="16">
        <v>92.8</v>
      </c>
      <c r="H577" s="15" t="s">
        <v>607</v>
      </c>
      <c r="I577" s="16">
        <v>2</v>
      </c>
      <c r="J577" s="16">
        <v>-0.44046000000000002</v>
      </c>
      <c r="K577" s="16">
        <v>1</v>
      </c>
    </row>
    <row r="578" spans="1:11" x14ac:dyDescent="0.2">
      <c r="A578" s="16" t="s">
        <v>603</v>
      </c>
      <c r="B578" s="16">
        <v>97</v>
      </c>
      <c r="C578" s="16" t="s">
        <v>7319</v>
      </c>
      <c r="D578" s="15" t="s">
        <v>604</v>
      </c>
      <c r="E578" s="16">
        <v>1</v>
      </c>
      <c r="F578" s="18">
        <v>1.9011799999999999E-2</v>
      </c>
      <c r="G578" s="16">
        <v>72.927999999999997</v>
      </c>
      <c r="H578" s="15" t="s">
        <v>10173</v>
      </c>
      <c r="I578" s="16">
        <v>2</v>
      </c>
      <c r="J578" s="16">
        <v>0.84902999999999995</v>
      </c>
      <c r="K578" s="16">
        <v>2</v>
      </c>
    </row>
    <row r="579" spans="1:11" x14ac:dyDescent="0.2">
      <c r="A579" s="16" t="s">
        <v>603</v>
      </c>
      <c r="B579" s="16">
        <v>26</v>
      </c>
      <c r="C579" s="16" t="s">
        <v>7319</v>
      </c>
      <c r="D579" s="15" t="s">
        <v>604</v>
      </c>
      <c r="E579" s="16">
        <v>1</v>
      </c>
      <c r="F579" s="18">
        <v>7.4975700000000001E-5</v>
      </c>
      <c r="G579" s="16">
        <v>154.24</v>
      </c>
      <c r="H579" s="15" t="s">
        <v>608</v>
      </c>
      <c r="I579" s="16">
        <v>2</v>
      </c>
      <c r="J579" s="16">
        <v>0.70298000000000005</v>
      </c>
      <c r="K579" s="16">
        <v>1</v>
      </c>
    </row>
    <row r="580" spans="1:11" x14ac:dyDescent="0.2">
      <c r="A580" s="16" t="s">
        <v>603</v>
      </c>
      <c r="B580" s="16">
        <v>48</v>
      </c>
      <c r="C580" s="16" t="s">
        <v>7319</v>
      </c>
      <c r="D580" s="15" t="s">
        <v>604</v>
      </c>
      <c r="E580" s="16">
        <v>1</v>
      </c>
      <c r="F580" s="18">
        <v>1.64342E-2</v>
      </c>
      <c r="G580" s="16">
        <v>60.546999999999997</v>
      </c>
      <c r="H580" s="15" t="s">
        <v>10174</v>
      </c>
      <c r="I580" s="16">
        <v>2</v>
      </c>
      <c r="J580" s="16">
        <v>0.39105000000000001</v>
      </c>
      <c r="K580" s="16">
        <v>1</v>
      </c>
    </row>
    <row r="581" spans="1:11" x14ac:dyDescent="0.2">
      <c r="A581" s="16" t="s">
        <v>609</v>
      </c>
      <c r="B581" s="16">
        <v>203</v>
      </c>
      <c r="C581" s="16" t="s">
        <v>7319</v>
      </c>
      <c r="D581" s="15" t="s">
        <v>610</v>
      </c>
      <c r="E581" s="16">
        <v>1</v>
      </c>
      <c r="F581" s="18">
        <v>2.9279200000000001E-3</v>
      </c>
      <c r="G581" s="16">
        <v>64.52</v>
      </c>
      <c r="H581" s="15" t="s">
        <v>611</v>
      </c>
      <c r="I581" s="16">
        <v>3</v>
      </c>
      <c r="J581" s="16">
        <v>0.80176999999999998</v>
      </c>
      <c r="K581" s="16">
        <v>1</v>
      </c>
    </row>
    <row r="582" spans="1:11" x14ac:dyDescent="0.2">
      <c r="A582" s="16" t="s">
        <v>609</v>
      </c>
      <c r="B582" s="16">
        <v>215</v>
      </c>
      <c r="C582" s="16" t="s">
        <v>7319</v>
      </c>
      <c r="D582" s="15" t="s">
        <v>610</v>
      </c>
      <c r="E582" s="16">
        <v>1</v>
      </c>
      <c r="F582" s="18">
        <v>2.3592399999999999E-3</v>
      </c>
      <c r="G582" s="16">
        <v>70.888999999999996</v>
      </c>
      <c r="H582" s="15" t="s">
        <v>10175</v>
      </c>
      <c r="I582" s="16">
        <v>3</v>
      </c>
      <c r="J582" s="16">
        <v>0.60328000000000004</v>
      </c>
      <c r="K582" s="16">
        <v>1</v>
      </c>
    </row>
    <row r="583" spans="1:11" x14ac:dyDescent="0.2">
      <c r="A583" s="16" t="s">
        <v>609</v>
      </c>
      <c r="B583" s="16">
        <v>89</v>
      </c>
      <c r="C583" s="16" t="s">
        <v>7319</v>
      </c>
      <c r="D583" s="15" t="s">
        <v>610</v>
      </c>
      <c r="E583" s="16">
        <v>1</v>
      </c>
      <c r="F583" s="18">
        <v>1.07273E-2</v>
      </c>
      <c r="G583" s="16">
        <v>55.723999999999997</v>
      </c>
      <c r="H583" s="15" t="s">
        <v>612</v>
      </c>
      <c r="I583" s="16">
        <v>3</v>
      </c>
      <c r="J583" s="16">
        <v>-1.6738</v>
      </c>
      <c r="K583" s="16">
        <v>1</v>
      </c>
    </row>
    <row r="584" spans="1:11" x14ac:dyDescent="0.2">
      <c r="A584" s="16" t="s">
        <v>613</v>
      </c>
      <c r="B584" s="16">
        <v>81</v>
      </c>
      <c r="C584" s="16" t="s">
        <v>7319</v>
      </c>
      <c r="D584" s="15" t="s">
        <v>614</v>
      </c>
      <c r="E584" s="16">
        <v>1</v>
      </c>
      <c r="F584" s="18">
        <v>3.89584E-10</v>
      </c>
      <c r="G584" s="16">
        <v>147.96</v>
      </c>
      <c r="H584" s="15" t="s">
        <v>615</v>
      </c>
      <c r="I584" s="16">
        <v>2</v>
      </c>
      <c r="J584" s="16">
        <v>-0.60231000000000001</v>
      </c>
      <c r="K584" s="16">
        <v>1</v>
      </c>
    </row>
    <row r="585" spans="1:11" x14ac:dyDescent="0.2">
      <c r="A585" s="16" t="s">
        <v>613</v>
      </c>
      <c r="B585" s="16">
        <v>154</v>
      </c>
      <c r="C585" s="16" t="s">
        <v>7319</v>
      </c>
      <c r="D585" s="15" t="s">
        <v>614</v>
      </c>
      <c r="E585" s="16">
        <v>1</v>
      </c>
      <c r="F585" s="18">
        <v>2.7826499999999999E-5</v>
      </c>
      <c r="G585" s="16">
        <v>113.54</v>
      </c>
      <c r="H585" s="15" t="s">
        <v>7502</v>
      </c>
      <c r="I585" s="16">
        <v>2</v>
      </c>
      <c r="J585" s="16">
        <v>-1.6792</v>
      </c>
      <c r="K585" s="16">
        <v>1</v>
      </c>
    </row>
    <row r="586" spans="1:11" x14ac:dyDescent="0.2">
      <c r="A586" s="16" t="s">
        <v>613</v>
      </c>
      <c r="B586" s="16">
        <v>148</v>
      </c>
      <c r="C586" s="16" t="s">
        <v>7319</v>
      </c>
      <c r="D586" s="15" t="s">
        <v>614</v>
      </c>
      <c r="E586" s="16">
        <v>1</v>
      </c>
      <c r="F586" s="18">
        <v>3.9841000000000001E-2</v>
      </c>
      <c r="G586" s="16">
        <v>55.064</v>
      </c>
      <c r="H586" s="15" t="s">
        <v>616</v>
      </c>
      <c r="I586" s="16">
        <v>2</v>
      </c>
      <c r="J586" s="16">
        <v>0.23543</v>
      </c>
      <c r="K586" s="16">
        <v>1</v>
      </c>
    </row>
    <row r="587" spans="1:11" x14ac:dyDescent="0.2">
      <c r="A587" s="16" t="s">
        <v>613</v>
      </c>
      <c r="B587" s="16">
        <v>86</v>
      </c>
      <c r="C587" s="16" t="s">
        <v>7319</v>
      </c>
      <c r="D587" s="15" t="s">
        <v>614</v>
      </c>
      <c r="E587" s="16">
        <v>1</v>
      </c>
      <c r="F587" s="18">
        <v>5.5055700000000002E-5</v>
      </c>
      <c r="G587" s="16">
        <v>115.29</v>
      </c>
      <c r="H587" s="15" t="s">
        <v>617</v>
      </c>
      <c r="I587" s="16">
        <v>3</v>
      </c>
      <c r="J587" s="16">
        <v>0.99382999999999999</v>
      </c>
      <c r="K587" s="16">
        <v>2</v>
      </c>
    </row>
    <row r="588" spans="1:11" x14ac:dyDescent="0.2">
      <c r="A588" s="16" t="s">
        <v>618</v>
      </c>
      <c r="B588" s="16">
        <v>161</v>
      </c>
      <c r="C588" s="16" t="s">
        <v>7319</v>
      </c>
      <c r="D588" s="15" t="s">
        <v>619</v>
      </c>
      <c r="E588" s="16">
        <v>0.99995800000000001</v>
      </c>
      <c r="F588" s="18">
        <v>1.31865E-2</v>
      </c>
      <c r="G588" s="16">
        <v>48.597000000000001</v>
      </c>
      <c r="H588" s="15" t="s">
        <v>10176</v>
      </c>
      <c r="I588" s="16">
        <v>4</v>
      </c>
      <c r="J588" s="16">
        <v>-2.1859000000000002</v>
      </c>
      <c r="K588" s="16">
        <v>1</v>
      </c>
    </row>
    <row r="589" spans="1:11" x14ac:dyDescent="0.2">
      <c r="A589" s="16" t="s">
        <v>618</v>
      </c>
      <c r="B589" s="16">
        <v>173</v>
      </c>
      <c r="C589" s="16" t="s">
        <v>7319</v>
      </c>
      <c r="D589" s="15" t="s">
        <v>619</v>
      </c>
      <c r="E589" s="16">
        <v>1</v>
      </c>
      <c r="F589" s="18">
        <v>5.5571600000000002E-5</v>
      </c>
      <c r="G589" s="16">
        <v>107.74</v>
      </c>
      <c r="H589" s="15" t="s">
        <v>10177</v>
      </c>
      <c r="I589" s="16">
        <v>2</v>
      </c>
      <c r="J589" s="16">
        <v>-0.86597999999999997</v>
      </c>
      <c r="K589" s="16">
        <v>1</v>
      </c>
    </row>
    <row r="590" spans="1:11" x14ac:dyDescent="0.2">
      <c r="A590" s="16" t="s">
        <v>618</v>
      </c>
      <c r="B590" s="16">
        <v>256</v>
      </c>
      <c r="C590" s="16" t="s">
        <v>7319</v>
      </c>
      <c r="D590" s="15" t="s">
        <v>619</v>
      </c>
      <c r="E590" s="16">
        <v>0.80845800000000001</v>
      </c>
      <c r="F590" s="18">
        <v>5.0505099999999996E-4</v>
      </c>
      <c r="G590" s="16">
        <v>84.759</v>
      </c>
      <c r="H590" s="15" t="s">
        <v>10178</v>
      </c>
      <c r="I590" s="16">
        <v>3</v>
      </c>
      <c r="J590" s="16">
        <v>-1.2804</v>
      </c>
      <c r="K590" s="16">
        <v>1</v>
      </c>
    </row>
    <row r="591" spans="1:11" x14ac:dyDescent="0.2">
      <c r="A591" s="16" t="s">
        <v>618</v>
      </c>
      <c r="B591" s="16">
        <v>193</v>
      </c>
      <c r="C591" s="16" t="s">
        <v>7319</v>
      </c>
      <c r="D591" s="15" t="s">
        <v>619</v>
      </c>
      <c r="E591" s="16">
        <v>1</v>
      </c>
      <c r="F591" s="18">
        <v>2.63118E-8</v>
      </c>
      <c r="G591" s="16">
        <v>160.84</v>
      </c>
      <c r="H591" s="15" t="s">
        <v>10179</v>
      </c>
      <c r="I591" s="16">
        <v>2</v>
      </c>
      <c r="J591" s="16">
        <v>0.18423</v>
      </c>
      <c r="K591" s="16">
        <v>1</v>
      </c>
    </row>
    <row r="592" spans="1:11" x14ac:dyDescent="0.2">
      <c r="A592" s="16" t="s">
        <v>618</v>
      </c>
      <c r="B592" s="16">
        <v>153</v>
      </c>
      <c r="C592" s="16" t="s">
        <v>7319</v>
      </c>
      <c r="D592" s="15" t="s">
        <v>619</v>
      </c>
      <c r="E592" s="16">
        <v>1</v>
      </c>
      <c r="F592" s="18">
        <v>3.5314700000000001E-3</v>
      </c>
      <c r="G592" s="16">
        <v>65.043000000000006</v>
      </c>
      <c r="H592" s="15" t="s">
        <v>620</v>
      </c>
      <c r="I592" s="16">
        <v>3</v>
      </c>
      <c r="J592" s="16">
        <v>-0.16309000000000001</v>
      </c>
      <c r="K592" s="16">
        <v>1</v>
      </c>
    </row>
    <row r="593" spans="1:11" x14ac:dyDescent="0.2">
      <c r="A593" s="16" t="s">
        <v>618</v>
      </c>
      <c r="B593" s="16">
        <v>211</v>
      </c>
      <c r="C593" s="16" t="s">
        <v>7319</v>
      </c>
      <c r="D593" s="15" t="s">
        <v>619</v>
      </c>
      <c r="E593" s="16">
        <v>1</v>
      </c>
      <c r="F593" s="18">
        <v>6.2954000000000005E-4</v>
      </c>
      <c r="G593" s="16">
        <v>96.341999999999999</v>
      </c>
      <c r="H593" s="15" t="s">
        <v>621</v>
      </c>
      <c r="I593" s="16">
        <v>2</v>
      </c>
      <c r="J593" s="16">
        <v>0.41017999999999999</v>
      </c>
      <c r="K593" s="16">
        <v>3</v>
      </c>
    </row>
    <row r="594" spans="1:11" x14ac:dyDescent="0.2">
      <c r="A594" s="16" t="s">
        <v>10180</v>
      </c>
      <c r="B594" s="16">
        <v>422</v>
      </c>
      <c r="C594" s="16" t="s">
        <v>7319</v>
      </c>
      <c r="D594" s="15" t="s">
        <v>10181</v>
      </c>
      <c r="E594" s="16">
        <v>1</v>
      </c>
      <c r="F594" s="18">
        <v>2.9087700000000002E-3</v>
      </c>
      <c r="G594" s="16">
        <v>66.989000000000004</v>
      </c>
      <c r="H594" s="15" t="s">
        <v>10182</v>
      </c>
      <c r="I594" s="16">
        <v>3</v>
      </c>
      <c r="J594" s="16">
        <v>2.5968</v>
      </c>
      <c r="K594" s="16">
        <v>1</v>
      </c>
    </row>
    <row r="595" spans="1:11" x14ac:dyDescent="0.2">
      <c r="A595" s="16" t="s">
        <v>622</v>
      </c>
      <c r="B595" s="16">
        <v>59</v>
      </c>
      <c r="C595" s="16" t="s">
        <v>7319</v>
      </c>
      <c r="D595" s="15" t="s">
        <v>623</v>
      </c>
      <c r="E595" s="16">
        <v>1</v>
      </c>
      <c r="F595" s="18">
        <v>4.7704599999999997E-5</v>
      </c>
      <c r="G595" s="16">
        <v>123.75</v>
      </c>
      <c r="H595" s="15" t="s">
        <v>624</v>
      </c>
      <c r="I595" s="16">
        <v>3</v>
      </c>
      <c r="J595" s="16">
        <v>1.0496999999999999E-2</v>
      </c>
      <c r="K595" s="16">
        <v>1</v>
      </c>
    </row>
    <row r="596" spans="1:11" x14ac:dyDescent="0.2">
      <c r="A596" s="16" t="s">
        <v>622</v>
      </c>
      <c r="B596" s="16">
        <v>91</v>
      </c>
      <c r="C596" s="16" t="s">
        <v>7319</v>
      </c>
      <c r="D596" s="15" t="s">
        <v>623</v>
      </c>
      <c r="E596" s="16">
        <v>1</v>
      </c>
      <c r="F596" s="18">
        <v>1.40675E-5</v>
      </c>
      <c r="G596" s="16">
        <v>115.06</v>
      </c>
      <c r="H596" s="15" t="s">
        <v>625</v>
      </c>
      <c r="I596" s="16">
        <v>2</v>
      </c>
      <c r="J596" s="16">
        <v>0.12676999999999999</v>
      </c>
      <c r="K596" s="16">
        <v>1</v>
      </c>
    </row>
    <row r="597" spans="1:11" x14ac:dyDescent="0.2">
      <c r="A597" s="16" t="s">
        <v>626</v>
      </c>
      <c r="B597" s="16">
        <v>269</v>
      </c>
      <c r="C597" s="16" t="s">
        <v>7319</v>
      </c>
      <c r="D597" s="15" t="s">
        <v>627</v>
      </c>
      <c r="E597" s="16">
        <v>1</v>
      </c>
      <c r="F597" s="18">
        <v>9.3230499999999994E-3</v>
      </c>
      <c r="G597" s="16">
        <v>132.09</v>
      </c>
      <c r="H597" s="15" t="s">
        <v>628</v>
      </c>
      <c r="I597" s="16">
        <v>2</v>
      </c>
      <c r="J597" s="16">
        <v>3.4557000000000001E-4</v>
      </c>
      <c r="K597" s="16">
        <v>1</v>
      </c>
    </row>
    <row r="598" spans="1:11" x14ac:dyDescent="0.2">
      <c r="A598" s="16" t="s">
        <v>626</v>
      </c>
      <c r="B598" s="16">
        <v>128</v>
      </c>
      <c r="C598" s="16" t="s">
        <v>7319</v>
      </c>
      <c r="D598" s="15" t="s">
        <v>627</v>
      </c>
      <c r="E598" s="16">
        <v>1</v>
      </c>
      <c r="F598" s="18">
        <v>4.5441800000000003E-9</v>
      </c>
      <c r="G598" s="16">
        <v>169.79</v>
      </c>
      <c r="H598" s="15" t="s">
        <v>10183</v>
      </c>
      <c r="I598" s="16">
        <v>2</v>
      </c>
      <c r="J598" s="16">
        <v>-0.14812</v>
      </c>
      <c r="K598" s="16">
        <v>1</v>
      </c>
    </row>
    <row r="599" spans="1:11" x14ac:dyDescent="0.2">
      <c r="A599" s="16" t="s">
        <v>626</v>
      </c>
      <c r="B599" s="16">
        <v>273</v>
      </c>
      <c r="C599" s="16" t="s">
        <v>7319</v>
      </c>
      <c r="D599" s="15" t="s">
        <v>627</v>
      </c>
      <c r="E599" s="16">
        <v>1</v>
      </c>
      <c r="F599" s="18">
        <v>7.3130000000000005E-4</v>
      </c>
      <c r="G599" s="16">
        <v>88.83</v>
      </c>
      <c r="H599" s="15" t="s">
        <v>10184</v>
      </c>
      <c r="I599" s="16">
        <v>3</v>
      </c>
      <c r="J599" s="16">
        <v>0.23687</v>
      </c>
      <c r="K599" s="16">
        <v>1</v>
      </c>
    </row>
    <row r="600" spans="1:11" x14ac:dyDescent="0.2">
      <c r="A600" s="16" t="s">
        <v>10185</v>
      </c>
      <c r="B600" s="16">
        <v>53</v>
      </c>
      <c r="C600" s="16" t="s">
        <v>7319</v>
      </c>
      <c r="D600" s="15" t="s">
        <v>10186</v>
      </c>
      <c r="E600" s="16">
        <v>1</v>
      </c>
      <c r="F600" s="18">
        <v>8.4345899999999998E-7</v>
      </c>
      <c r="G600" s="16">
        <v>119.96</v>
      </c>
      <c r="H600" s="15" t="s">
        <v>10187</v>
      </c>
      <c r="I600" s="16">
        <v>3</v>
      </c>
      <c r="J600" s="16">
        <v>0.13797999999999999</v>
      </c>
      <c r="K600" s="16">
        <v>1</v>
      </c>
    </row>
    <row r="601" spans="1:11" x14ac:dyDescent="0.2">
      <c r="A601" s="16" t="s">
        <v>7505</v>
      </c>
      <c r="B601" s="16">
        <v>214</v>
      </c>
      <c r="C601" s="16" t="s">
        <v>7319</v>
      </c>
      <c r="D601" s="15" t="s">
        <v>7506</v>
      </c>
      <c r="E601" s="16">
        <v>1</v>
      </c>
      <c r="F601" s="18">
        <v>1.09911E-2</v>
      </c>
      <c r="G601" s="16">
        <v>104.45</v>
      </c>
      <c r="H601" s="15" t="s">
        <v>7507</v>
      </c>
      <c r="I601" s="16">
        <v>2</v>
      </c>
      <c r="J601" s="16">
        <v>0.34118999999999999</v>
      </c>
      <c r="K601" s="16">
        <v>1</v>
      </c>
    </row>
    <row r="602" spans="1:11" x14ac:dyDescent="0.2">
      <c r="A602" s="16" t="s">
        <v>629</v>
      </c>
      <c r="B602" s="16">
        <v>92</v>
      </c>
      <c r="C602" s="16" t="s">
        <v>7319</v>
      </c>
      <c r="D602" s="15" t="s">
        <v>630</v>
      </c>
      <c r="E602" s="16">
        <v>1</v>
      </c>
      <c r="F602" s="18">
        <v>5.8921099999999999E-3</v>
      </c>
      <c r="G602" s="16">
        <v>128.38</v>
      </c>
      <c r="H602" s="15" t="s">
        <v>631</v>
      </c>
      <c r="I602" s="16">
        <v>2</v>
      </c>
      <c r="J602" s="16">
        <v>-0.28040999999999999</v>
      </c>
      <c r="K602" s="16">
        <v>2</v>
      </c>
    </row>
    <row r="603" spans="1:11" x14ac:dyDescent="0.2">
      <c r="A603" s="16" t="s">
        <v>629</v>
      </c>
      <c r="B603" s="16">
        <v>50</v>
      </c>
      <c r="C603" s="16" t="s">
        <v>7319</v>
      </c>
      <c r="D603" s="15" t="s">
        <v>630</v>
      </c>
      <c r="E603" s="16">
        <v>1</v>
      </c>
      <c r="F603" s="18">
        <v>2.9073300000000002E-5</v>
      </c>
      <c r="G603" s="16">
        <v>112.5</v>
      </c>
      <c r="H603" s="15" t="s">
        <v>632</v>
      </c>
      <c r="I603" s="16">
        <v>2</v>
      </c>
      <c r="J603" s="16">
        <v>1.7244999999999999</v>
      </c>
      <c r="K603" s="16">
        <v>1</v>
      </c>
    </row>
    <row r="604" spans="1:11" x14ac:dyDescent="0.2">
      <c r="A604" s="16" t="s">
        <v>629</v>
      </c>
      <c r="B604" s="16">
        <v>63</v>
      </c>
      <c r="C604" s="16" t="s">
        <v>7319</v>
      </c>
      <c r="D604" s="15" t="s">
        <v>630</v>
      </c>
      <c r="E604" s="16">
        <v>1</v>
      </c>
      <c r="F604" s="18">
        <v>5.1941399999999997E-8</v>
      </c>
      <c r="G604" s="16">
        <v>155.13999999999999</v>
      </c>
      <c r="H604" s="15" t="s">
        <v>633</v>
      </c>
      <c r="I604" s="16">
        <v>2</v>
      </c>
      <c r="J604" s="16">
        <v>-0.18013999999999999</v>
      </c>
      <c r="K604" s="16">
        <v>2</v>
      </c>
    </row>
    <row r="605" spans="1:11" x14ac:dyDescent="0.2">
      <c r="A605" s="16" t="s">
        <v>629</v>
      </c>
      <c r="B605" s="16">
        <v>165</v>
      </c>
      <c r="C605" s="16" t="s">
        <v>7319</v>
      </c>
      <c r="D605" s="15" t="s">
        <v>630</v>
      </c>
      <c r="E605" s="16">
        <v>1</v>
      </c>
      <c r="F605" s="18">
        <v>5.7923300000000002E-5</v>
      </c>
      <c r="G605" s="16">
        <v>100.04</v>
      </c>
      <c r="H605" s="15" t="s">
        <v>634</v>
      </c>
      <c r="I605" s="16">
        <v>2</v>
      </c>
      <c r="J605" s="16">
        <v>0.14849999999999999</v>
      </c>
      <c r="K605" s="16">
        <v>1</v>
      </c>
    </row>
    <row r="606" spans="1:11" x14ac:dyDescent="0.2">
      <c r="A606" s="16" t="s">
        <v>629</v>
      </c>
      <c r="B606" s="16">
        <v>102</v>
      </c>
      <c r="C606" s="16" t="s">
        <v>7319</v>
      </c>
      <c r="D606" s="15" t="s">
        <v>630</v>
      </c>
      <c r="E606" s="16">
        <v>1</v>
      </c>
      <c r="F606" s="18">
        <v>3.2211700000000002E-3</v>
      </c>
      <c r="G606" s="16">
        <v>78.808999999999997</v>
      </c>
      <c r="H606" s="15" t="s">
        <v>635</v>
      </c>
      <c r="I606" s="16">
        <v>2</v>
      </c>
      <c r="J606" s="16">
        <v>1.2718</v>
      </c>
      <c r="K606" s="16">
        <v>1</v>
      </c>
    </row>
    <row r="607" spans="1:11" x14ac:dyDescent="0.2">
      <c r="A607" s="16" t="s">
        <v>629</v>
      </c>
      <c r="B607" s="16">
        <v>171</v>
      </c>
      <c r="C607" s="16" t="s">
        <v>7319</v>
      </c>
      <c r="D607" s="15" t="s">
        <v>630</v>
      </c>
      <c r="E607" s="16">
        <v>1</v>
      </c>
      <c r="F607" s="18">
        <v>2.4551900000000002E-2</v>
      </c>
      <c r="G607" s="16">
        <v>63.091000000000001</v>
      </c>
      <c r="H607" s="15" t="s">
        <v>636</v>
      </c>
      <c r="I607" s="16">
        <v>2</v>
      </c>
      <c r="J607" s="16">
        <v>0.54535</v>
      </c>
      <c r="K607" s="16">
        <v>1</v>
      </c>
    </row>
    <row r="608" spans="1:11" x14ac:dyDescent="0.2">
      <c r="A608" s="16" t="s">
        <v>637</v>
      </c>
      <c r="B608" s="16">
        <v>130</v>
      </c>
      <c r="C608" s="16" t="s">
        <v>7319</v>
      </c>
      <c r="D608" s="15" t="s">
        <v>638</v>
      </c>
      <c r="E608" s="16">
        <v>1</v>
      </c>
      <c r="F608" s="18">
        <v>3.8593499999999999E-22</v>
      </c>
      <c r="G608" s="16">
        <v>223.06</v>
      </c>
      <c r="H608" s="15" t="s">
        <v>10188</v>
      </c>
      <c r="I608" s="16">
        <v>2</v>
      </c>
      <c r="J608" s="16">
        <v>1.3257000000000001</v>
      </c>
      <c r="K608" s="16">
        <v>1</v>
      </c>
    </row>
    <row r="609" spans="1:11" x14ac:dyDescent="0.2">
      <c r="A609" s="16" t="s">
        <v>637</v>
      </c>
      <c r="B609" s="16">
        <v>298</v>
      </c>
      <c r="C609" s="16" t="s">
        <v>7319</v>
      </c>
      <c r="D609" s="15" t="s">
        <v>638</v>
      </c>
      <c r="E609" s="16">
        <v>1</v>
      </c>
      <c r="F609" s="18">
        <v>3.3952E-4</v>
      </c>
      <c r="G609" s="16">
        <v>96.370999999999995</v>
      </c>
      <c r="H609" s="15" t="s">
        <v>10189</v>
      </c>
      <c r="I609" s="16">
        <v>2</v>
      </c>
      <c r="J609" s="16">
        <v>-1.5337000000000001</v>
      </c>
      <c r="K609" s="16">
        <v>1</v>
      </c>
    </row>
    <row r="610" spans="1:11" x14ac:dyDescent="0.2">
      <c r="A610" s="16" t="s">
        <v>637</v>
      </c>
      <c r="B610" s="16">
        <v>273</v>
      </c>
      <c r="C610" s="16" t="s">
        <v>7319</v>
      </c>
      <c r="D610" s="15" t="s">
        <v>638</v>
      </c>
      <c r="E610" s="16">
        <v>1</v>
      </c>
      <c r="F610" s="18">
        <v>2.2101200000000001E-2</v>
      </c>
      <c r="G610" s="16">
        <v>83.376999999999995</v>
      </c>
      <c r="H610" s="15" t="s">
        <v>639</v>
      </c>
      <c r="I610" s="16">
        <v>2</v>
      </c>
      <c r="J610" s="16">
        <v>3.4237E-3</v>
      </c>
      <c r="K610" s="16">
        <v>1</v>
      </c>
    </row>
    <row r="611" spans="1:11" x14ac:dyDescent="0.2">
      <c r="A611" s="16" t="s">
        <v>637</v>
      </c>
      <c r="B611" s="16">
        <v>114</v>
      </c>
      <c r="C611" s="16" t="s">
        <v>7319</v>
      </c>
      <c r="D611" s="15" t="s">
        <v>638</v>
      </c>
      <c r="E611" s="16">
        <v>1</v>
      </c>
      <c r="F611" s="18">
        <v>5.5621700000000003E-23</v>
      </c>
      <c r="G611" s="16">
        <v>235.74</v>
      </c>
      <c r="H611" s="15" t="s">
        <v>640</v>
      </c>
      <c r="I611" s="16">
        <v>2</v>
      </c>
      <c r="J611" s="16">
        <v>-0.14374000000000001</v>
      </c>
      <c r="K611" s="16">
        <v>1</v>
      </c>
    </row>
    <row r="612" spans="1:11" x14ac:dyDescent="0.2">
      <c r="A612" s="16" t="s">
        <v>637</v>
      </c>
      <c r="B612" s="16">
        <v>193</v>
      </c>
      <c r="C612" s="16" t="s">
        <v>7319</v>
      </c>
      <c r="D612" s="15" t="s">
        <v>638</v>
      </c>
      <c r="E612" s="16">
        <v>1</v>
      </c>
      <c r="F612" s="18">
        <v>2.0877899999999999E-9</v>
      </c>
      <c r="G612" s="16">
        <v>174.59</v>
      </c>
      <c r="H612" s="15" t="s">
        <v>10190</v>
      </c>
      <c r="I612" s="16">
        <v>3</v>
      </c>
      <c r="J612" s="16">
        <v>-0.40334999999999999</v>
      </c>
      <c r="K612" s="16">
        <v>1</v>
      </c>
    </row>
    <row r="613" spans="1:11" x14ac:dyDescent="0.2">
      <c r="A613" s="16" t="s">
        <v>7511</v>
      </c>
      <c r="B613" s="16">
        <v>235</v>
      </c>
      <c r="C613" s="16" t="s">
        <v>7319</v>
      </c>
      <c r="D613" s="15" t="s">
        <v>398</v>
      </c>
      <c r="E613" s="16">
        <v>1</v>
      </c>
      <c r="F613" s="18">
        <v>2.00147E-5</v>
      </c>
      <c r="G613" s="16">
        <v>93.691000000000003</v>
      </c>
      <c r="H613" s="15" t="s">
        <v>10191</v>
      </c>
      <c r="I613" s="16">
        <v>3</v>
      </c>
      <c r="J613" s="16">
        <v>1.6172</v>
      </c>
      <c r="K613" s="16">
        <v>1</v>
      </c>
    </row>
    <row r="614" spans="1:11" x14ac:dyDescent="0.2">
      <c r="A614" s="16" t="s">
        <v>641</v>
      </c>
      <c r="B614" s="16">
        <v>70</v>
      </c>
      <c r="C614" s="16" t="s">
        <v>7319</v>
      </c>
      <c r="D614" s="15" t="s">
        <v>642</v>
      </c>
      <c r="E614" s="16">
        <v>1</v>
      </c>
      <c r="F614" s="18">
        <v>6.72077E-3</v>
      </c>
      <c r="G614" s="16">
        <v>121.52</v>
      </c>
      <c r="H614" s="15" t="s">
        <v>643</v>
      </c>
      <c r="I614" s="16">
        <v>2</v>
      </c>
      <c r="J614" s="16">
        <v>-0.20963000000000001</v>
      </c>
      <c r="K614" s="16">
        <v>2</v>
      </c>
    </row>
    <row r="615" spans="1:11" x14ac:dyDescent="0.2">
      <c r="A615" s="16" t="s">
        <v>641</v>
      </c>
      <c r="B615" s="16">
        <v>68</v>
      </c>
      <c r="C615" s="16" t="s">
        <v>7319</v>
      </c>
      <c r="D615" s="15" t="s">
        <v>642</v>
      </c>
      <c r="E615" s="16">
        <v>1</v>
      </c>
      <c r="F615" s="18">
        <v>7.9512500000000001E-5</v>
      </c>
      <c r="G615" s="16">
        <v>126.71</v>
      </c>
      <c r="H615" s="15" t="s">
        <v>644</v>
      </c>
      <c r="I615" s="16">
        <v>2</v>
      </c>
      <c r="J615" s="16">
        <v>0.17632</v>
      </c>
      <c r="K615" s="16">
        <v>4</v>
      </c>
    </row>
    <row r="616" spans="1:11" x14ac:dyDescent="0.2">
      <c r="A616" s="16" t="s">
        <v>641</v>
      </c>
      <c r="B616" s="16">
        <v>82</v>
      </c>
      <c r="C616" s="16" t="s">
        <v>7319</v>
      </c>
      <c r="D616" s="15" t="s">
        <v>642</v>
      </c>
      <c r="E616" s="16">
        <v>1</v>
      </c>
      <c r="F616" s="18">
        <v>1.7126000000000001E-3</v>
      </c>
      <c r="G616" s="16">
        <v>140.44999999999999</v>
      </c>
      <c r="H616" s="15" t="s">
        <v>645</v>
      </c>
      <c r="I616" s="16">
        <v>2</v>
      </c>
      <c r="J616" s="16">
        <v>9.8040000000000002E-2</v>
      </c>
      <c r="K616" s="16">
        <v>2</v>
      </c>
    </row>
    <row r="617" spans="1:11" x14ac:dyDescent="0.2">
      <c r="A617" s="16" t="s">
        <v>646</v>
      </c>
      <c r="B617" s="16">
        <v>345</v>
      </c>
      <c r="C617" s="16" t="s">
        <v>7319</v>
      </c>
      <c r="D617" s="15" t="s">
        <v>647</v>
      </c>
      <c r="E617" s="16">
        <v>1</v>
      </c>
      <c r="F617" s="18">
        <v>2.6645800000000001E-2</v>
      </c>
      <c r="G617" s="16">
        <v>95.531000000000006</v>
      </c>
      <c r="H617" s="15" t="s">
        <v>7513</v>
      </c>
      <c r="I617" s="16">
        <v>2</v>
      </c>
      <c r="J617" s="16">
        <v>0.40033000000000002</v>
      </c>
      <c r="K617" s="16">
        <v>1</v>
      </c>
    </row>
    <row r="618" spans="1:11" x14ac:dyDescent="0.2">
      <c r="A618" s="16" t="s">
        <v>646</v>
      </c>
      <c r="B618" s="16">
        <v>59</v>
      </c>
      <c r="C618" s="16" t="s">
        <v>7319</v>
      </c>
      <c r="D618" s="15" t="s">
        <v>647</v>
      </c>
      <c r="E618" s="16">
        <v>1</v>
      </c>
      <c r="F618" s="18">
        <v>3.9345999999999999E-5</v>
      </c>
      <c r="G618" s="16">
        <v>128.01</v>
      </c>
      <c r="H618" s="15" t="s">
        <v>648</v>
      </c>
      <c r="I618" s="16">
        <v>2</v>
      </c>
      <c r="J618" s="16">
        <v>-0.50202999999999998</v>
      </c>
      <c r="K618" s="16">
        <v>1</v>
      </c>
    </row>
    <row r="619" spans="1:11" x14ac:dyDescent="0.2">
      <c r="A619" s="16" t="s">
        <v>646</v>
      </c>
      <c r="B619" s="16">
        <v>280</v>
      </c>
      <c r="C619" s="16" t="s">
        <v>7319</v>
      </c>
      <c r="D619" s="15" t="s">
        <v>647</v>
      </c>
      <c r="E619" s="16">
        <v>1</v>
      </c>
      <c r="F619" s="18">
        <v>1.33777E-15</v>
      </c>
      <c r="G619" s="16">
        <v>259.75</v>
      </c>
      <c r="H619" s="15" t="s">
        <v>10192</v>
      </c>
      <c r="I619" s="16">
        <v>2</v>
      </c>
      <c r="J619" s="16">
        <v>0.54613999999999996</v>
      </c>
      <c r="K619" s="16">
        <v>1</v>
      </c>
    </row>
    <row r="620" spans="1:11" x14ac:dyDescent="0.2">
      <c r="A620" s="16" t="s">
        <v>646</v>
      </c>
      <c r="B620" s="16">
        <v>293</v>
      </c>
      <c r="C620" s="16" t="s">
        <v>7319</v>
      </c>
      <c r="D620" s="15" t="s">
        <v>647</v>
      </c>
      <c r="E620" s="16">
        <v>1</v>
      </c>
      <c r="F620" s="18">
        <v>1.1324000000000001E-2</v>
      </c>
      <c r="G620" s="16">
        <v>74.533000000000001</v>
      </c>
      <c r="H620" s="15" t="s">
        <v>649</v>
      </c>
      <c r="I620" s="16">
        <v>2</v>
      </c>
      <c r="J620" s="16">
        <v>1.0801000000000001</v>
      </c>
      <c r="K620" s="16">
        <v>1</v>
      </c>
    </row>
    <row r="621" spans="1:11" x14ac:dyDescent="0.2">
      <c r="A621" s="16" t="s">
        <v>650</v>
      </c>
      <c r="B621" s="16">
        <v>50</v>
      </c>
      <c r="C621" s="16" t="s">
        <v>7319</v>
      </c>
      <c r="D621" s="15" t="s">
        <v>651</v>
      </c>
      <c r="E621" s="16">
        <v>1</v>
      </c>
      <c r="F621" s="18">
        <v>8.2728399999999996E-4</v>
      </c>
      <c r="G621" s="16">
        <v>81.525999999999996</v>
      </c>
      <c r="H621" s="15" t="s">
        <v>652</v>
      </c>
      <c r="I621" s="16">
        <v>3</v>
      </c>
      <c r="J621" s="16">
        <v>-0.63483000000000001</v>
      </c>
      <c r="K621" s="16">
        <v>1</v>
      </c>
    </row>
    <row r="622" spans="1:11" x14ac:dyDescent="0.2">
      <c r="A622" s="16" t="s">
        <v>650</v>
      </c>
      <c r="B622" s="16">
        <v>120</v>
      </c>
      <c r="C622" s="16" t="s">
        <v>7319</v>
      </c>
      <c r="D622" s="15" t="s">
        <v>651</v>
      </c>
      <c r="E622" s="16">
        <v>1</v>
      </c>
      <c r="F622" s="18">
        <v>2.64211E-3</v>
      </c>
      <c r="G622" s="16">
        <v>95.522999999999996</v>
      </c>
      <c r="H622" s="15" t="s">
        <v>10193</v>
      </c>
      <c r="I622" s="16">
        <v>2</v>
      </c>
      <c r="J622" s="16">
        <v>0.44508999999999999</v>
      </c>
      <c r="K622" s="16">
        <v>1</v>
      </c>
    </row>
    <row r="623" spans="1:11" x14ac:dyDescent="0.2">
      <c r="A623" s="16" t="s">
        <v>650</v>
      </c>
      <c r="B623" s="16">
        <v>77</v>
      </c>
      <c r="C623" s="16" t="s">
        <v>7319</v>
      </c>
      <c r="D623" s="15" t="s">
        <v>651</v>
      </c>
      <c r="E623" s="16">
        <v>1</v>
      </c>
      <c r="F623" s="18">
        <v>6.5984800000000003E-3</v>
      </c>
      <c r="G623" s="16">
        <v>64.564999999999998</v>
      </c>
      <c r="H623" s="15" t="s">
        <v>653</v>
      </c>
      <c r="I623" s="16">
        <v>2</v>
      </c>
      <c r="J623" s="16">
        <v>-0.24285999999999999</v>
      </c>
      <c r="K623" s="16">
        <v>1</v>
      </c>
    </row>
    <row r="624" spans="1:11" x14ac:dyDescent="0.2">
      <c r="A624" s="16" t="s">
        <v>650</v>
      </c>
      <c r="B624" s="16">
        <v>61</v>
      </c>
      <c r="C624" s="16" t="s">
        <v>7319</v>
      </c>
      <c r="D624" s="15" t="s">
        <v>651</v>
      </c>
      <c r="E624" s="16">
        <v>1</v>
      </c>
      <c r="F624" s="18">
        <v>6.7425800000000001E-5</v>
      </c>
      <c r="G624" s="16">
        <v>141.88</v>
      </c>
      <c r="H624" s="15" t="s">
        <v>654</v>
      </c>
      <c r="I624" s="16">
        <v>2</v>
      </c>
      <c r="J624" s="16">
        <v>-8.4618999999999996E-3</v>
      </c>
      <c r="K624" s="16">
        <v>2</v>
      </c>
    </row>
    <row r="625" spans="1:11" x14ac:dyDescent="0.2">
      <c r="A625" s="16" t="s">
        <v>650</v>
      </c>
      <c r="B625" s="16">
        <v>126</v>
      </c>
      <c r="C625" s="16" t="s">
        <v>7319</v>
      </c>
      <c r="D625" s="15" t="s">
        <v>651</v>
      </c>
      <c r="E625" s="16">
        <v>1</v>
      </c>
      <c r="F625" s="18">
        <v>3.9209899999999999E-2</v>
      </c>
      <c r="G625" s="16">
        <v>46.128999999999998</v>
      </c>
      <c r="H625" s="15" t="s">
        <v>10194</v>
      </c>
      <c r="I625" s="16">
        <v>2</v>
      </c>
      <c r="J625" s="16">
        <v>2.9142999999999999</v>
      </c>
      <c r="K625" s="16">
        <v>1</v>
      </c>
    </row>
    <row r="626" spans="1:11" x14ac:dyDescent="0.2">
      <c r="A626" s="16" t="s">
        <v>655</v>
      </c>
      <c r="B626" s="16">
        <v>42</v>
      </c>
      <c r="C626" s="16" t="s">
        <v>7319</v>
      </c>
      <c r="D626" s="15" t="s">
        <v>656</v>
      </c>
      <c r="E626" s="16">
        <v>1</v>
      </c>
      <c r="F626" s="18">
        <v>1.53387E-17</v>
      </c>
      <c r="G626" s="16">
        <v>155.87</v>
      </c>
      <c r="H626" s="15" t="s">
        <v>657</v>
      </c>
      <c r="I626" s="16">
        <v>2</v>
      </c>
      <c r="J626" s="16">
        <v>0.86014999999999997</v>
      </c>
      <c r="K626" s="16">
        <v>2</v>
      </c>
    </row>
    <row r="627" spans="1:11" x14ac:dyDescent="0.2">
      <c r="A627" s="16" t="s">
        <v>655</v>
      </c>
      <c r="B627" s="16">
        <v>98</v>
      </c>
      <c r="C627" s="16" t="s">
        <v>7319</v>
      </c>
      <c r="D627" s="15" t="s">
        <v>656</v>
      </c>
      <c r="E627" s="16">
        <v>1</v>
      </c>
      <c r="F627" s="18">
        <v>1.7773400000000002E-2</v>
      </c>
      <c r="G627" s="16">
        <v>86.793999999999997</v>
      </c>
      <c r="H627" s="15" t="s">
        <v>658</v>
      </c>
      <c r="I627" s="16">
        <v>2</v>
      </c>
      <c r="J627" s="16">
        <v>0.55142000000000002</v>
      </c>
      <c r="K627" s="16">
        <v>2</v>
      </c>
    </row>
    <row r="628" spans="1:11" x14ac:dyDescent="0.2">
      <c r="A628" s="16" t="s">
        <v>655</v>
      </c>
      <c r="B628" s="16">
        <v>63</v>
      </c>
      <c r="C628" s="16" t="s">
        <v>7319</v>
      </c>
      <c r="D628" s="15" t="s">
        <v>656</v>
      </c>
      <c r="E628" s="16">
        <v>1</v>
      </c>
      <c r="F628" s="18">
        <v>3.1585200000000001E-2</v>
      </c>
      <c r="G628" s="16">
        <v>77.046000000000006</v>
      </c>
      <c r="H628" s="15" t="s">
        <v>659</v>
      </c>
      <c r="I628" s="16">
        <v>2</v>
      </c>
      <c r="J628" s="16">
        <v>-0.38166</v>
      </c>
      <c r="K628" s="16">
        <v>1</v>
      </c>
    </row>
    <row r="629" spans="1:11" x14ac:dyDescent="0.2">
      <c r="A629" s="16" t="s">
        <v>655</v>
      </c>
      <c r="B629" s="16">
        <v>111</v>
      </c>
      <c r="C629" s="16" t="s">
        <v>7319</v>
      </c>
      <c r="D629" s="15" t="s">
        <v>656</v>
      </c>
      <c r="E629" s="16">
        <v>1</v>
      </c>
      <c r="F629" s="18">
        <v>1.63647E-12</v>
      </c>
      <c r="G629" s="16">
        <v>153.36000000000001</v>
      </c>
      <c r="H629" s="15" t="s">
        <v>660</v>
      </c>
      <c r="I629" s="16">
        <v>3</v>
      </c>
      <c r="J629" s="16">
        <v>0.31147000000000002</v>
      </c>
      <c r="K629" s="16">
        <v>2</v>
      </c>
    </row>
    <row r="630" spans="1:11" x14ac:dyDescent="0.2">
      <c r="A630" s="16" t="s">
        <v>655</v>
      </c>
      <c r="B630" s="16">
        <v>135</v>
      </c>
      <c r="C630" s="16" t="s">
        <v>7319</v>
      </c>
      <c r="D630" s="15" t="s">
        <v>656</v>
      </c>
      <c r="E630" s="16">
        <v>1</v>
      </c>
      <c r="F630" s="18">
        <v>1.5406000000000001E-5</v>
      </c>
      <c r="G630" s="16">
        <v>139.78</v>
      </c>
      <c r="H630" s="15" t="s">
        <v>661</v>
      </c>
      <c r="I630" s="16">
        <v>2</v>
      </c>
      <c r="J630" s="16">
        <v>0.78856000000000004</v>
      </c>
      <c r="K630" s="16">
        <v>3</v>
      </c>
    </row>
    <row r="631" spans="1:11" x14ac:dyDescent="0.2">
      <c r="A631" s="16" t="s">
        <v>655</v>
      </c>
      <c r="B631" s="16">
        <v>82</v>
      </c>
      <c r="C631" s="16" t="s">
        <v>7319</v>
      </c>
      <c r="D631" s="15" t="s">
        <v>656</v>
      </c>
      <c r="E631" s="16">
        <v>1</v>
      </c>
      <c r="F631" s="18">
        <v>5.1707700000000001E-4</v>
      </c>
      <c r="G631" s="16">
        <v>84.403000000000006</v>
      </c>
      <c r="H631" s="15" t="s">
        <v>10195</v>
      </c>
      <c r="I631" s="16">
        <v>2</v>
      </c>
      <c r="J631" s="16">
        <v>-0.64510000000000001</v>
      </c>
      <c r="K631" s="16">
        <v>1</v>
      </c>
    </row>
    <row r="632" spans="1:11" x14ac:dyDescent="0.2">
      <c r="A632" s="16" t="s">
        <v>662</v>
      </c>
      <c r="B632" s="16">
        <v>163</v>
      </c>
      <c r="C632" s="16" t="s">
        <v>7319</v>
      </c>
      <c r="D632" s="15" t="s">
        <v>663</v>
      </c>
      <c r="E632" s="16">
        <v>1</v>
      </c>
      <c r="F632" s="18">
        <v>2.2220299999999998E-2</v>
      </c>
      <c r="G632" s="16">
        <v>73.498999999999995</v>
      </c>
      <c r="H632" s="15" t="s">
        <v>664</v>
      </c>
      <c r="I632" s="16">
        <v>2</v>
      </c>
      <c r="J632" s="16">
        <v>-2.1006999999999998</v>
      </c>
      <c r="K632" s="16">
        <v>2</v>
      </c>
    </row>
    <row r="633" spans="1:11" x14ac:dyDescent="0.2">
      <c r="A633" s="16" t="s">
        <v>662</v>
      </c>
      <c r="B633" s="16">
        <v>156</v>
      </c>
      <c r="C633" s="16" t="s">
        <v>7319</v>
      </c>
      <c r="D633" s="15" t="s">
        <v>663</v>
      </c>
      <c r="E633" s="16">
        <v>1</v>
      </c>
      <c r="F633" s="18">
        <v>5.1492899999999998E-8</v>
      </c>
      <c r="G633" s="16">
        <v>154.36000000000001</v>
      </c>
      <c r="H633" s="15" t="s">
        <v>665</v>
      </c>
      <c r="I633" s="16">
        <v>2</v>
      </c>
      <c r="J633" s="16">
        <v>1.1001000000000001</v>
      </c>
      <c r="K633" s="16">
        <v>1</v>
      </c>
    </row>
    <row r="634" spans="1:11" x14ac:dyDescent="0.2">
      <c r="A634" s="16" t="s">
        <v>662</v>
      </c>
      <c r="B634" s="16">
        <v>171</v>
      </c>
      <c r="C634" s="16" t="s">
        <v>7319</v>
      </c>
      <c r="D634" s="15" t="s">
        <v>663</v>
      </c>
      <c r="E634" s="16">
        <v>1</v>
      </c>
      <c r="F634" s="18">
        <v>7.2487199999999999E-5</v>
      </c>
      <c r="G634" s="16">
        <v>103.79</v>
      </c>
      <c r="H634" s="15" t="s">
        <v>666</v>
      </c>
      <c r="I634" s="16">
        <v>2</v>
      </c>
      <c r="J634" s="16">
        <v>-0.18107000000000001</v>
      </c>
      <c r="K634" s="16">
        <v>2</v>
      </c>
    </row>
    <row r="635" spans="1:11" x14ac:dyDescent="0.2">
      <c r="A635" s="16" t="s">
        <v>667</v>
      </c>
      <c r="B635" s="16">
        <v>32</v>
      </c>
      <c r="C635" s="16" t="s">
        <v>7319</v>
      </c>
      <c r="D635" s="15" t="s">
        <v>668</v>
      </c>
      <c r="E635" s="16">
        <v>1</v>
      </c>
      <c r="F635" s="18">
        <v>8.3521500000000005E-4</v>
      </c>
      <c r="G635" s="16">
        <v>100.88</v>
      </c>
      <c r="H635" s="15" t="s">
        <v>669</v>
      </c>
      <c r="I635" s="16">
        <v>2</v>
      </c>
      <c r="J635" s="16">
        <v>-0.22691</v>
      </c>
      <c r="K635" s="16">
        <v>2</v>
      </c>
    </row>
    <row r="636" spans="1:11" x14ac:dyDescent="0.2">
      <c r="A636" s="16" t="s">
        <v>667</v>
      </c>
      <c r="B636" s="16">
        <v>36</v>
      </c>
      <c r="C636" s="16" t="s">
        <v>7319</v>
      </c>
      <c r="D636" s="15" t="s">
        <v>668</v>
      </c>
      <c r="E636" s="16">
        <v>1</v>
      </c>
      <c r="F636" s="18">
        <v>1.7773400000000002E-2</v>
      </c>
      <c r="G636" s="16">
        <v>86.793999999999997</v>
      </c>
      <c r="H636" s="15" t="s">
        <v>670</v>
      </c>
      <c r="I636" s="16">
        <v>2</v>
      </c>
      <c r="J636" s="16">
        <v>-4.0749000000000004</v>
      </c>
      <c r="K636" s="16">
        <v>1</v>
      </c>
    </row>
    <row r="637" spans="1:11" x14ac:dyDescent="0.2">
      <c r="A637" s="16" t="s">
        <v>667</v>
      </c>
      <c r="B637" s="16">
        <v>26</v>
      </c>
      <c r="C637" s="16" t="s">
        <v>7319</v>
      </c>
      <c r="D637" s="15" t="s">
        <v>668</v>
      </c>
      <c r="E637" s="16">
        <v>1</v>
      </c>
      <c r="F637" s="18">
        <v>1.28158E-2</v>
      </c>
      <c r="G637" s="16">
        <v>72.325000000000003</v>
      </c>
      <c r="H637" s="15" t="s">
        <v>671</v>
      </c>
      <c r="I637" s="16">
        <v>2</v>
      </c>
      <c r="J637" s="16">
        <v>-0.53276999999999997</v>
      </c>
      <c r="K637" s="16">
        <v>1</v>
      </c>
    </row>
    <row r="638" spans="1:11" x14ac:dyDescent="0.2">
      <c r="A638" s="16" t="s">
        <v>667</v>
      </c>
      <c r="B638" s="16">
        <v>23</v>
      </c>
      <c r="C638" s="16" t="s">
        <v>7319</v>
      </c>
      <c r="D638" s="15" t="s">
        <v>668</v>
      </c>
      <c r="E638" s="16">
        <v>1</v>
      </c>
      <c r="F638" s="18">
        <v>2.9824399999999998E-3</v>
      </c>
      <c r="G638" s="16">
        <v>91.867000000000004</v>
      </c>
      <c r="H638" s="15" t="s">
        <v>672</v>
      </c>
      <c r="I638" s="16">
        <v>2</v>
      </c>
      <c r="J638" s="16">
        <v>-0.51466999999999996</v>
      </c>
      <c r="K638" s="16">
        <v>2</v>
      </c>
    </row>
    <row r="639" spans="1:11" x14ac:dyDescent="0.2">
      <c r="A639" s="16" t="s">
        <v>673</v>
      </c>
      <c r="B639" s="16">
        <v>408</v>
      </c>
      <c r="C639" s="16" t="s">
        <v>7319</v>
      </c>
      <c r="D639" s="15" t="s">
        <v>674</v>
      </c>
      <c r="E639" s="16">
        <v>1</v>
      </c>
      <c r="F639" s="18">
        <v>8.7480000000000006E-3</v>
      </c>
      <c r="G639" s="16">
        <v>70.088999999999999</v>
      </c>
      <c r="H639" s="15" t="s">
        <v>675</v>
      </c>
      <c r="I639" s="16">
        <v>2</v>
      </c>
      <c r="J639" s="16">
        <v>-0.16386999999999999</v>
      </c>
      <c r="K639" s="16">
        <v>1</v>
      </c>
    </row>
    <row r="640" spans="1:11" x14ac:dyDescent="0.2">
      <c r="A640" s="16" t="s">
        <v>673</v>
      </c>
      <c r="B640" s="16">
        <v>286</v>
      </c>
      <c r="C640" s="16" t="s">
        <v>7319</v>
      </c>
      <c r="D640" s="15" t="s">
        <v>674</v>
      </c>
      <c r="E640" s="16">
        <v>1</v>
      </c>
      <c r="F640" s="18">
        <v>2.6815100000000001E-2</v>
      </c>
      <c r="G640" s="16">
        <v>51.978999999999999</v>
      </c>
      <c r="H640" s="15" t="s">
        <v>10196</v>
      </c>
      <c r="I640" s="16">
        <v>2</v>
      </c>
      <c r="J640" s="16">
        <v>1.7978000000000001</v>
      </c>
      <c r="K640" s="16">
        <v>1</v>
      </c>
    </row>
    <row r="641" spans="1:11" x14ac:dyDescent="0.2">
      <c r="A641" s="16" t="s">
        <v>673</v>
      </c>
      <c r="B641" s="16">
        <v>65</v>
      </c>
      <c r="C641" s="16" t="s">
        <v>7319</v>
      </c>
      <c r="D641" s="15" t="s">
        <v>674</v>
      </c>
      <c r="E641" s="16">
        <v>1</v>
      </c>
      <c r="F641" s="18">
        <v>6.1012100000000001E-3</v>
      </c>
      <c r="G641" s="16">
        <v>96.668000000000006</v>
      </c>
      <c r="H641" s="15" t="s">
        <v>676</v>
      </c>
      <c r="I641" s="16">
        <v>2</v>
      </c>
      <c r="J641" s="16">
        <v>0.18889</v>
      </c>
      <c r="K641" s="16">
        <v>1</v>
      </c>
    </row>
    <row r="642" spans="1:11" x14ac:dyDescent="0.2">
      <c r="A642" s="16" t="s">
        <v>677</v>
      </c>
      <c r="B642" s="16">
        <v>155</v>
      </c>
      <c r="C642" s="16" t="s">
        <v>7319</v>
      </c>
      <c r="D642" s="15" t="s">
        <v>678</v>
      </c>
      <c r="E642" s="16">
        <v>1</v>
      </c>
      <c r="F642" s="18">
        <v>2.6903E-2</v>
      </c>
      <c r="G642" s="16">
        <v>55.975000000000001</v>
      </c>
      <c r="H642" s="15" t="s">
        <v>679</v>
      </c>
      <c r="I642" s="16">
        <v>2</v>
      </c>
      <c r="J642" s="16">
        <v>-0.42654999999999998</v>
      </c>
      <c r="K642" s="16">
        <v>1</v>
      </c>
    </row>
    <row r="643" spans="1:11" x14ac:dyDescent="0.2">
      <c r="A643" s="16" t="s">
        <v>677</v>
      </c>
      <c r="B643" s="16">
        <v>245</v>
      </c>
      <c r="C643" s="16" t="s">
        <v>7319</v>
      </c>
      <c r="D643" s="15" t="s">
        <v>678</v>
      </c>
      <c r="E643" s="16">
        <v>1</v>
      </c>
      <c r="F643" s="18">
        <v>5.6944099999999996E-4</v>
      </c>
      <c r="G643" s="16">
        <v>100.93</v>
      </c>
      <c r="H643" s="15" t="s">
        <v>680</v>
      </c>
      <c r="I643" s="16">
        <v>2</v>
      </c>
      <c r="J643" s="16">
        <v>-0.71011999999999997</v>
      </c>
      <c r="K643" s="16">
        <v>1</v>
      </c>
    </row>
    <row r="644" spans="1:11" x14ac:dyDescent="0.2">
      <c r="A644" s="16" t="s">
        <v>677</v>
      </c>
      <c r="B644" s="16">
        <v>80</v>
      </c>
      <c r="C644" s="16" t="s">
        <v>7319</v>
      </c>
      <c r="D644" s="15" t="s">
        <v>678</v>
      </c>
      <c r="E644" s="16">
        <v>1</v>
      </c>
      <c r="F644" s="18">
        <v>8.2188300000000004E-6</v>
      </c>
      <c r="G644" s="16">
        <v>105.79</v>
      </c>
      <c r="H644" s="15" t="s">
        <v>681</v>
      </c>
      <c r="I644" s="16">
        <v>2</v>
      </c>
      <c r="J644" s="16">
        <v>-1.2264999999999999</v>
      </c>
      <c r="K644" s="16">
        <v>2</v>
      </c>
    </row>
    <row r="645" spans="1:11" x14ac:dyDescent="0.2">
      <c r="A645" s="16" t="s">
        <v>677</v>
      </c>
      <c r="B645" s="16">
        <v>22</v>
      </c>
      <c r="C645" s="16" t="s">
        <v>7319</v>
      </c>
      <c r="D645" s="15" t="s">
        <v>678</v>
      </c>
      <c r="E645" s="16">
        <v>1</v>
      </c>
      <c r="F645" s="18">
        <v>1.64123E-6</v>
      </c>
      <c r="G645" s="16">
        <v>123.29</v>
      </c>
      <c r="H645" s="15" t="s">
        <v>682</v>
      </c>
      <c r="I645" s="16">
        <v>3</v>
      </c>
      <c r="J645" s="16">
        <v>-0.76849999999999996</v>
      </c>
      <c r="K645" s="16">
        <v>5</v>
      </c>
    </row>
    <row r="646" spans="1:11" x14ac:dyDescent="0.2">
      <c r="A646" s="16" t="s">
        <v>677</v>
      </c>
      <c r="B646" s="16">
        <v>106</v>
      </c>
      <c r="C646" s="16" t="s">
        <v>7319</v>
      </c>
      <c r="D646" s="15" t="s">
        <v>678</v>
      </c>
      <c r="E646" s="16">
        <v>1</v>
      </c>
      <c r="F646" s="18">
        <v>4.8318299999999996E-3</v>
      </c>
      <c r="G646" s="16">
        <v>103.83</v>
      </c>
      <c r="H646" s="15" t="s">
        <v>683</v>
      </c>
      <c r="I646" s="16">
        <v>2</v>
      </c>
      <c r="J646" s="16">
        <v>0.31952000000000003</v>
      </c>
      <c r="K646" s="16">
        <v>3</v>
      </c>
    </row>
    <row r="647" spans="1:11" x14ac:dyDescent="0.2">
      <c r="A647" s="16" t="s">
        <v>677</v>
      </c>
      <c r="B647" s="16">
        <v>30</v>
      </c>
      <c r="C647" s="16" t="s">
        <v>7319</v>
      </c>
      <c r="D647" s="15" t="s">
        <v>678</v>
      </c>
      <c r="E647" s="16">
        <v>1</v>
      </c>
      <c r="F647" s="18">
        <v>1.1553000000000001E-2</v>
      </c>
      <c r="G647" s="16">
        <v>54.094000000000001</v>
      </c>
      <c r="H647" s="15" t="s">
        <v>7521</v>
      </c>
      <c r="I647" s="16">
        <v>3</v>
      </c>
      <c r="J647" s="16">
        <v>0.95135000000000003</v>
      </c>
      <c r="K647" s="16">
        <v>1</v>
      </c>
    </row>
    <row r="648" spans="1:11" x14ac:dyDescent="0.2">
      <c r="A648" s="16" t="s">
        <v>677</v>
      </c>
      <c r="B648" s="16">
        <v>16</v>
      </c>
      <c r="C648" s="16" t="s">
        <v>7319</v>
      </c>
      <c r="D648" s="15" t="s">
        <v>678</v>
      </c>
      <c r="E648" s="16">
        <v>1</v>
      </c>
      <c r="F648" s="18">
        <v>5.2289100000000005E-4</v>
      </c>
      <c r="G648" s="16">
        <v>86.911000000000001</v>
      </c>
      <c r="H648" s="15" t="s">
        <v>10197</v>
      </c>
      <c r="I648" s="16">
        <v>3</v>
      </c>
      <c r="J648" s="16">
        <v>0.10152</v>
      </c>
      <c r="K648" s="16">
        <v>4</v>
      </c>
    </row>
    <row r="649" spans="1:11" x14ac:dyDescent="0.2">
      <c r="A649" s="16" t="s">
        <v>677</v>
      </c>
      <c r="B649" s="16">
        <v>255</v>
      </c>
      <c r="C649" s="16" t="s">
        <v>7319</v>
      </c>
      <c r="D649" s="15" t="s">
        <v>678</v>
      </c>
      <c r="E649" s="16">
        <v>1</v>
      </c>
      <c r="F649" s="18">
        <v>9.5791399999999999E-3</v>
      </c>
      <c r="G649" s="16">
        <v>83.623000000000005</v>
      </c>
      <c r="H649" s="15" t="s">
        <v>685</v>
      </c>
      <c r="I649" s="16">
        <v>2</v>
      </c>
      <c r="J649" s="16">
        <v>-0.46151999999999999</v>
      </c>
      <c r="K649" s="16">
        <v>1</v>
      </c>
    </row>
    <row r="650" spans="1:11" x14ac:dyDescent="0.2">
      <c r="A650" s="16" t="s">
        <v>677</v>
      </c>
      <c r="B650" s="16">
        <v>240</v>
      </c>
      <c r="C650" s="16" t="s">
        <v>7319</v>
      </c>
      <c r="D650" s="15" t="s">
        <v>678</v>
      </c>
      <c r="E650" s="16">
        <v>0.99996799999999997</v>
      </c>
      <c r="F650" s="18">
        <v>3.9938599999999998E-2</v>
      </c>
      <c r="G650" s="16">
        <v>46.069000000000003</v>
      </c>
      <c r="H650" s="15" t="s">
        <v>686</v>
      </c>
      <c r="I650" s="16">
        <v>3</v>
      </c>
      <c r="J650" s="16">
        <v>-4.9850999999999999E-2</v>
      </c>
      <c r="K650" s="16">
        <v>1</v>
      </c>
    </row>
    <row r="651" spans="1:11" x14ac:dyDescent="0.2">
      <c r="A651" s="16" t="s">
        <v>677</v>
      </c>
      <c r="B651" s="16">
        <v>161</v>
      </c>
      <c r="C651" s="16" t="s">
        <v>7319</v>
      </c>
      <c r="D651" s="15" t="s">
        <v>678</v>
      </c>
      <c r="E651" s="16">
        <v>1</v>
      </c>
      <c r="F651" s="18">
        <v>3.4469299999999997E-4</v>
      </c>
      <c r="G651" s="16">
        <v>96.135000000000005</v>
      </c>
      <c r="H651" s="15" t="s">
        <v>687</v>
      </c>
      <c r="I651" s="16">
        <v>2</v>
      </c>
      <c r="J651" s="16">
        <v>0.44640999999999997</v>
      </c>
      <c r="K651" s="16">
        <v>1</v>
      </c>
    </row>
    <row r="652" spans="1:11" x14ac:dyDescent="0.2">
      <c r="A652" s="16" t="s">
        <v>677</v>
      </c>
      <c r="B652" s="16">
        <v>120</v>
      </c>
      <c r="C652" s="16" t="s">
        <v>7319</v>
      </c>
      <c r="D652" s="15" t="s">
        <v>678</v>
      </c>
      <c r="E652" s="16">
        <v>1</v>
      </c>
      <c r="F652" s="18">
        <v>1.0628800000000001E-2</v>
      </c>
      <c r="G652" s="16">
        <v>105.39</v>
      </c>
      <c r="H652" s="15" t="s">
        <v>688</v>
      </c>
      <c r="I652" s="16">
        <v>3</v>
      </c>
      <c r="J652" s="16">
        <v>-4.4366000000000003E-2</v>
      </c>
      <c r="K652" s="16">
        <v>5</v>
      </c>
    </row>
    <row r="653" spans="1:11" x14ac:dyDescent="0.2">
      <c r="A653" s="16" t="s">
        <v>677</v>
      </c>
      <c r="B653" s="16">
        <v>75</v>
      </c>
      <c r="C653" s="16" t="s">
        <v>7319</v>
      </c>
      <c r="D653" s="15" t="s">
        <v>678</v>
      </c>
      <c r="E653" s="16">
        <v>1</v>
      </c>
      <c r="F653" s="18">
        <v>3.0853299999999998E-3</v>
      </c>
      <c r="G653" s="16">
        <v>90.760999999999996</v>
      </c>
      <c r="H653" s="15" t="s">
        <v>689</v>
      </c>
      <c r="I653" s="16">
        <v>2</v>
      </c>
      <c r="J653" s="16">
        <v>0.13111999999999999</v>
      </c>
      <c r="K653" s="16">
        <v>3</v>
      </c>
    </row>
    <row r="654" spans="1:11" x14ac:dyDescent="0.2">
      <c r="A654" s="16" t="s">
        <v>677</v>
      </c>
      <c r="B654" s="16">
        <v>134</v>
      </c>
      <c r="C654" s="16" t="s">
        <v>7319</v>
      </c>
      <c r="D654" s="15" t="s">
        <v>678</v>
      </c>
      <c r="E654" s="16">
        <v>1</v>
      </c>
      <c r="F654" s="18">
        <v>1.83899E-3</v>
      </c>
      <c r="G654" s="16">
        <v>60.293999999999997</v>
      </c>
      <c r="H654" s="15" t="s">
        <v>690</v>
      </c>
      <c r="I654" s="16">
        <v>3</v>
      </c>
      <c r="J654" s="16">
        <v>0.80313000000000001</v>
      </c>
      <c r="K654" s="16">
        <v>1</v>
      </c>
    </row>
    <row r="655" spans="1:11" x14ac:dyDescent="0.2">
      <c r="A655" s="16" t="s">
        <v>677</v>
      </c>
      <c r="B655" s="16">
        <v>94</v>
      </c>
      <c r="C655" s="16" t="s">
        <v>7319</v>
      </c>
      <c r="D655" s="15" t="s">
        <v>678</v>
      </c>
      <c r="E655" s="16">
        <v>1</v>
      </c>
      <c r="F655" s="18">
        <v>1.1407600000000001E-5</v>
      </c>
      <c r="G655" s="16">
        <v>89.010999999999996</v>
      </c>
      <c r="H655" s="15" t="s">
        <v>10198</v>
      </c>
      <c r="I655" s="16">
        <v>3</v>
      </c>
      <c r="J655" s="16">
        <v>0.28942000000000001</v>
      </c>
      <c r="K655" s="16">
        <v>2</v>
      </c>
    </row>
    <row r="656" spans="1:11" x14ac:dyDescent="0.2">
      <c r="A656" s="16" t="s">
        <v>677</v>
      </c>
      <c r="B656" s="16">
        <v>230</v>
      </c>
      <c r="C656" s="16" t="s">
        <v>7319</v>
      </c>
      <c r="D656" s="15" t="s">
        <v>678</v>
      </c>
      <c r="E656" s="16">
        <v>0.988062</v>
      </c>
      <c r="F656" s="18">
        <v>4.9900200000000001E-8</v>
      </c>
      <c r="G656" s="16">
        <v>112.55</v>
      </c>
      <c r="H656" s="15" t="s">
        <v>10199</v>
      </c>
      <c r="I656" s="16">
        <v>3</v>
      </c>
      <c r="J656" s="16">
        <v>0.45795000000000002</v>
      </c>
      <c r="K656" s="16">
        <v>1</v>
      </c>
    </row>
    <row r="657" spans="1:11" x14ac:dyDescent="0.2">
      <c r="A657" s="16" t="s">
        <v>677</v>
      </c>
      <c r="B657" s="16">
        <v>202</v>
      </c>
      <c r="C657" s="16" t="s">
        <v>7319</v>
      </c>
      <c r="D657" s="15" t="s">
        <v>678</v>
      </c>
      <c r="E657" s="16">
        <v>1</v>
      </c>
      <c r="F657" s="18">
        <v>1.00587E-13</v>
      </c>
      <c r="G657" s="16">
        <v>137.63999999999999</v>
      </c>
      <c r="H657" s="15" t="s">
        <v>691</v>
      </c>
      <c r="I657" s="16">
        <v>4</v>
      </c>
      <c r="J657" s="16">
        <v>-0.16350999999999999</v>
      </c>
      <c r="K657" s="16">
        <v>2</v>
      </c>
    </row>
    <row r="658" spans="1:11" x14ac:dyDescent="0.2">
      <c r="A658" s="16" t="s">
        <v>677</v>
      </c>
      <c r="B658" s="16">
        <v>196</v>
      </c>
      <c r="C658" s="16" t="s">
        <v>7319</v>
      </c>
      <c r="D658" s="15" t="s">
        <v>678</v>
      </c>
      <c r="E658" s="16">
        <v>1</v>
      </c>
      <c r="F658" s="18">
        <v>7.3259199999999997E-3</v>
      </c>
      <c r="G658" s="16">
        <v>117.7</v>
      </c>
      <c r="H658" s="15" t="s">
        <v>692</v>
      </c>
      <c r="I658" s="16">
        <v>2</v>
      </c>
      <c r="J658" s="16">
        <v>-6.7379999999999995E-2</v>
      </c>
      <c r="K658" s="16">
        <v>2</v>
      </c>
    </row>
    <row r="659" spans="1:11" x14ac:dyDescent="0.2">
      <c r="A659" s="16" t="s">
        <v>693</v>
      </c>
      <c r="B659" s="16">
        <v>28</v>
      </c>
      <c r="C659" s="16" t="s">
        <v>7319</v>
      </c>
      <c r="D659" s="15" t="s">
        <v>694</v>
      </c>
      <c r="E659" s="16">
        <v>1</v>
      </c>
      <c r="F659" s="18">
        <v>1.49604E-5</v>
      </c>
      <c r="G659" s="16">
        <v>113.69</v>
      </c>
      <c r="H659" s="15" t="s">
        <v>695</v>
      </c>
      <c r="I659" s="16">
        <v>2</v>
      </c>
      <c r="J659" s="16">
        <v>0.36918000000000001</v>
      </c>
      <c r="K659" s="16">
        <v>2</v>
      </c>
    </row>
    <row r="660" spans="1:11" x14ac:dyDescent="0.2">
      <c r="A660" s="16" t="s">
        <v>693</v>
      </c>
      <c r="B660" s="16">
        <v>142</v>
      </c>
      <c r="C660" s="16" t="s">
        <v>7319</v>
      </c>
      <c r="D660" s="15" t="s">
        <v>694</v>
      </c>
      <c r="E660" s="16">
        <v>1</v>
      </c>
      <c r="F660" s="18">
        <v>1.99985E-6</v>
      </c>
      <c r="G660" s="16">
        <v>130.56</v>
      </c>
      <c r="H660" s="15" t="s">
        <v>696</v>
      </c>
      <c r="I660" s="16">
        <v>2</v>
      </c>
      <c r="J660" s="16">
        <v>-1.0960000000000001</v>
      </c>
      <c r="K660" s="16">
        <v>3</v>
      </c>
    </row>
    <row r="661" spans="1:11" x14ac:dyDescent="0.2">
      <c r="A661" s="16" t="s">
        <v>693</v>
      </c>
      <c r="B661" s="16">
        <v>36</v>
      </c>
      <c r="C661" s="16" t="s">
        <v>7319</v>
      </c>
      <c r="D661" s="15" t="s">
        <v>694</v>
      </c>
      <c r="E661" s="16">
        <v>1</v>
      </c>
      <c r="F661" s="18">
        <v>2.8731999999999998E-13</v>
      </c>
      <c r="G661" s="16">
        <v>162.72</v>
      </c>
      <c r="H661" s="15" t="s">
        <v>697</v>
      </c>
      <c r="I661" s="16">
        <v>3</v>
      </c>
      <c r="J661" s="16">
        <v>-2.9338000000000002</v>
      </c>
      <c r="K661" s="16">
        <v>2</v>
      </c>
    </row>
    <row r="662" spans="1:11" x14ac:dyDescent="0.2">
      <c r="A662" s="16" t="s">
        <v>693</v>
      </c>
      <c r="B662" s="16">
        <v>68</v>
      </c>
      <c r="C662" s="16" t="s">
        <v>7319</v>
      </c>
      <c r="D662" s="15" t="s">
        <v>694</v>
      </c>
      <c r="E662" s="16">
        <v>1</v>
      </c>
      <c r="F662" s="18">
        <v>1.12479E-2</v>
      </c>
      <c r="G662" s="16">
        <v>82.287000000000006</v>
      </c>
      <c r="H662" s="15" t="s">
        <v>698</v>
      </c>
      <c r="I662" s="16">
        <v>2</v>
      </c>
      <c r="J662" s="16">
        <v>-0.22120999999999999</v>
      </c>
      <c r="K662" s="16">
        <v>5</v>
      </c>
    </row>
    <row r="663" spans="1:11" x14ac:dyDescent="0.2">
      <c r="A663" s="16" t="s">
        <v>693</v>
      </c>
      <c r="B663" s="16">
        <v>78</v>
      </c>
      <c r="C663" s="16" t="s">
        <v>7319</v>
      </c>
      <c r="D663" s="15" t="s">
        <v>694</v>
      </c>
      <c r="E663" s="16">
        <v>1</v>
      </c>
      <c r="F663" s="18">
        <v>1.1422399999999999E-2</v>
      </c>
      <c r="G663" s="16">
        <v>82.451999999999998</v>
      </c>
      <c r="H663" s="15" t="s">
        <v>699</v>
      </c>
      <c r="I663" s="16">
        <v>2</v>
      </c>
      <c r="J663" s="16">
        <v>-1.0969</v>
      </c>
      <c r="K663" s="16">
        <v>4</v>
      </c>
    </row>
    <row r="664" spans="1:11" x14ac:dyDescent="0.2">
      <c r="A664" s="16" t="s">
        <v>693</v>
      </c>
      <c r="B664" s="16">
        <v>107</v>
      </c>
      <c r="C664" s="16" t="s">
        <v>7319</v>
      </c>
      <c r="D664" s="15" t="s">
        <v>694</v>
      </c>
      <c r="E664" s="16">
        <v>1</v>
      </c>
      <c r="F664" s="18">
        <v>2.5900000000000002E-6</v>
      </c>
      <c r="G664" s="16">
        <v>108.25</v>
      </c>
      <c r="H664" s="15" t="s">
        <v>700</v>
      </c>
      <c r="I664" s="16">
        <v>3</v>
      </c>
      <c r="J664" s="16">
        <v>0.25031999999999999</v>
      </c>
      <c r="K664" s="16">
        <v>4</v>
      </c>
    </row>
    <row r="665" spans="1:11" x14ac:dyDescent="0.2">
      <c r="A665" s="16" t="s">
        <v>693</v>
      </c>
      <c r="B665" s="16">
        <v>60</v>
      </c>
      <c r="C665" s="16" t="s">
        <v>7319</v>
      </c>
      <c r="D665" s="15" t="s">
        <v>694</v>
      </c>
      <c r="E665" s="16">
        <v>1</v>
      </c>
      <c r="F665" s="18">
        <v>3.4250900000000001E-8</v>
      </c>
      <c r="G665" s="16">
        <v>148.62</v>
      </c>
      <c r="H665" s="15" t="s">
        <v>701</v>
      </c>
      <c r="I665" s="16">
        <v>3</v>
      </c>
      <c r="J665" s="16">
        <v>1.0708000000000001E-2</v>
      </c>
      <c r="K665" s="16">
        <v>6</v>
      </c>
    </row>
    <row r="666" spans="1:11" x14ac:dyDescent="0.2">
      <c r="A666" s="16" t="s">
        <v>693</v>
      </c>
      <c r="B666" s="16">
        <v>72</v>
      </c>
      <c r="C666" s="16" t="s">
        <v>7319</v>
      </c>
      <c r="D666" s="15" t="s">
        <v>694</v>
      </c>
      <c r="E666" s="16">
        <v>1</v>
      </c>
      <c r="F666" s="18">
        <v>3.4448999999999999E-3</v>
      </c>
      <c r="G666" s="16">
        <v>86.897999999999996</v>
      </c>
      <c r="H666" s="15" t="s">
        <v>702</v>
      </c>
      <c r="I666" s="16">
        <v>2</v>
      </c>
      <c r="J666" s="16">
        <v>0.78298999999999996</v>
      </c>
      <c r="K666" s="16">
        <v>3</v>
      </c>
    </row>
    <row r="667" spans="1:11" x14ac:dyDescent="0.2">
      <c r="A667" s="16" t="s">
        <v>693</v>
      </c>
      <c r="B667" s="16">
        <v>24</v>
      </c>
      <c r="C667" s="16" t="s">
        <v>7319</v>
      </c>
      <c r="D667" s="15" t="s">
        <v>694</v>
      </c>
      <c r="E667" s="16">
        <v>1</v>
      </c>
      <c r="F667" s="18">
        <v>1.57762E-5</v>
      </c>
      <c r="G667" s="16">
        <v>101.92</v>
      </c>
      <c r="H667" s="15" t="s">
        <v>703</v>
      </c>
      <c r="I667" s="16">
        <v>2</v>
      </c>
      <c r="J667" s="16">
        <v>1.2516</v>
      </c>
      <c r="K667" s="16">
        <v>1</v>
      </c>
    </row>
    <row r="668" spans="1:11" x14ac:dyDescent="0.2">
      <c r="A668" s="16" t="s">
        <v>704</v>
      </c>
      <c r="B668" s="16">
        <v>52</v>
      </c>
      <c r="C668" s="16" t="s">
        <v>7319</v>
      </c>
      <c r="D668" s="15" t="s">
        <v>705</v>
      </c>
      <c r="E668" s="16">
        <v>1</v>
      </c>
      <c r="F668" s="18">
        <v>1.0262199999999999E-4</v>
      </c>
      <c r="G668" s="16">
        <v>97.733999999999995</v>
      </c>
      <c r="H668" s="15" t="s">
        <v>706</v>
      </c>
      <c r="I668" s="16">
        <v>2</v>
      </c>
      <c r="J668" s="16">
        <v>1.1725000000000001</v>
      </c>
      <c r="K668" s="16">
        <v>1</v>
      </c>
    </row>
    <row r="669" spans="1:11" x14ac:dyDescent="0.2">
      <c r="A669" s="16" t="s">
        <v>704</v>
      </c>
      <c r="B669" s="16">
        <v>127</v>
      </c>
      <c r="C669" s="16" t="s">
        <v>7319</v>
      </c>
      <c r="D669" s="15" t="s">
        <v>705</v>
      </c>
      <c r="E669" s="16">
        <v>1</v>
      </c>
      <c r="F669" s="18">
        <v>1.6683400000000001E-4</v>
      </c>
      <c r="G669" s="16">
        <v>119.68</v>
      </c>
      <c r="H669" s="15" t="s">
        <v>10200</v>
      </c>
      <c r="I669" s="16">
        <v>2</v>
      </c>
      <c r="J669" s="16">
        <v>0.69657000000000002</v>
      </c>
      <c r="K669" s="16">
        <v>1</v>
      </c>
    </row>
    <row r="670" spans="1:11" x14ac:dyDescent="0.2">
      <c r="A670" s="16" t="s">
        <v>704</v>
      </c>
      <c r="B670" s="16">
        <v>79</v>
      </c>
      <c r="C670" s="16" t="s">
        <v>7319</v>
      </c>
      <c r="D670" s="15" t="s">
        <v>705</v>
      </c>
      <c r="E670" s="16">
        <v>1</v>
      </c>
      <c r="F670" s="18">
        <v>3.6356699999999999E-7</v>
      </c>
      <c r="G670" s="16">
        <v>114.63</v>
      </c>
      <c r="H670" s="15" t="s">
        <v>10201</v>
      </c>
      <c r="I670" s="16">
        <v>3</v>
      </c>
      <c r="J670" s="16">
        <v>-9.9848999999999993E-2</v>
      </c>
      <c r="K670" s="16">
        <v>1</v>
      </c>
    </row>
    <row r="671" spans="1:11" x14ac:dyDescent="0.2">
      <c r="A671" s="16" t="s">
        <v>10202</v>
      </c>
      <c r="B671" s="16">
        <v>159</v>
      </c>
      <c r="C671" s="16" t="s">
        <v>7319</v>
      </c>
      <c r="D671" s="15" t="s">
        <v>10203</v>
      </c>
      <c r="E671" s="16">
        <v>1</v>
      </c>
      <c r="F671" s="18">
        <v>4.7589699999999999E-2</v>
      </c>
      <c r="G671" s="16">
        <v>55.908000000000001</v>
      </c>
      <c r="H671" s="15" t="s">
        <v>10204</v>
      </c>
      <c r="I671" s="16">
        <v>2</v>
      </c>
      <c r="J671" s="16">
        <v>1.1104000000000001</v>
      </c>
      <c r="K671" s="16">
        <v>1</v>
      </c>
    </row>
    <row r="672" spans="1:11" x14ac:dyDescent="0.2">
      <c r="A672" s="16" t="s">
        <v>707</v>
      </c>
      <c r="B672" s="16">
        <v>159</v>
      </c>
      <c r="C672" s="16" t="s">
        <v>7319</v>
      </c>
      <c r="D672" s="15" t="s">
        <v>708</v>
      </c>
      <c r="E672" s="16">
        <v>1</v>
      </c>
      <c r="F672" s="18">
        <v>1.5158100000000001E-2</v>
      </c>
      <c r="G672" s="16">
        <v>78.516000000000005</v>
      </c>
      <c r="H672" s="15" t="s">
        <v>7358</v>
      </c>
      <c r="I672" s="16">
        <v>2</v>
      </c>
      <c r="J672" s="16">
        <v>2.3083999999999998</v>
      </c>
      <c r="K672" s="16">
        <v>2</v>
      </c>
    </row>
    <row r="673" spans="1:11" x14ac:dyDescent="0.2">
      <c r="A673" s="16" t="s">
        <v>707</v>
      </c>
      <c r="B673" s="16">
        <v>189</v>
      </c>
      <c r="C673" s="16" t="s">
        <v>7319</v>
      </c>
      <c r="D673" s="15" t="s">
        <v>708</v>
      </c>
      <c r="E673" s="16">
        <v>1</v>
      </c>
      <c r="F673" s="18">
        <v>5.7948500000000001E-6</v>
      </c>
      <c r="G673" s="16">
        <v>103.84</v>
      </c>
      <c r="H673" s="15" t="s">
        <v>10205</v>
      </c>
      <c r="I673" s="16">
        <v>3</v>
      </c>
      <c r="J673" s="16">
        <v>1.1126</v>
      </c>
      <c r="K673" s="16">
        <v>2</v>
      </c>
    </row>
    <row r="674" spans="1:11" x14ac:dyDescent="0.2">
      <c r="A674" s="16" t="s">
        <v>707</v>
      </c>
      <c r="B674" s="16">
        <v>210</v>
      </c>
      <c r="C674" s="16" t="s">
        <v>7319</v>
      </c>
      <c r="D674" s="15" t="s">
        <v>708</v>
      </c>
      <c r="E674" s="16">
        <v>1</v>
      </c>
      <c r="F674" s="18">
        <v>7.7978799999999996E-16</v>
      </c>
      <c r="G674" s="16">
        <v>226.74</v>
      </c>
      <c r="H674" s="15" t="s">
        <v>710</v>
      </c>
      <c r="I674" s="16">
        <v>2</v>
      </c>
      <c r="J674" s="16">
        <v>0.25147999999999998</v>
      </c>
      <c r="K674" s="16">
        <v>1</v>
      </c>
    </row>
    <row r="675" spans="1:11" x14ac:dyDescent="0.2">
      <c r="A675" s="16" t="s">
        <v>707</v>
      </c>
      <c r="B675" s="16">
        <v>61</v>
      </c>
      <c r="C675" s="16" t="s">
        <v>7319</v>
      </c>
      <c r="D675" s="15" t="s">
        <v>708</v>
      </c>
      <c r="E675" s="16">
        <v>1</v>
      </c>
      <c r="F675" s="18">
        <v>7.4661500000000003E-5</v>
      </c>
      <c r="G675" s="16">
        <v>129.88</v>
      </c>
      <c r="H675" s="15" t="s">
        <v>711</v>
      </c>
      <c r="I675" s="16">
        <v>2</v>
      </c>
      <c r="J675" s="16">
        <v>0.40884999999999999</v>
      </c>
      <c r="K675" s="16">
        <v>4</v>
      </c>
    </row>
    <row r="676" spans="1:11" x14ac:dyDescent="0.2">
      <c r="A676" s="16" t="s">
        <v>707</v>
      </c>
      <c r="B676" s="16">
        <v>208</v>
      </c>
      <c r="C676" s="16" t="s">
        <v>7319</v>
      </c>
      <c r="D676" s="15" t="s">
        <v>708</v>
      </c>
      <c r="E676" s="16">
        <v>1</v>
      </c>
      <c r="F676" s="18">
        <v>8.7288100000000005E-4</v>
      </c>
      <c r="G676" s="16">
        <v>69.525000000000006</v>
      </c>
      <c r="H676" s="15" t="s">
        <v>10206</v>
      </c>
      <c r="I676" s="16">
        <v>3</v>
      </c>
      <c r="J676" s="16">
        <v>-0.72936999999999996</v>
      </c>
      <c r="K676" s="16">
        <v>1</v>
      </c>
    </row>
    <row r="677" spans="1:11" x14ac:dyDescent="0.2">
      <c r="A677" s="16" t="s">
        <v>707</v>
      </c>
      <c r="B677" s="16">
        <v>168</v>
      </c>
      <c r="C677" s="16" t="s">
        <v>7319</v>
      </c>
      <c r="D677" s="15" t="s">
        <v>708</v>
      </c>
      <c r="E677" s="16">
        <v>1</v>
      </c>
      <c r="F677" s="18">
        <v>7.8156999999999999E-4</v>
      </c>
      <c r="G677" s="16">
        <v>96.603999999999999</v>
      </c>
      <c r="H677" s="15" t="s">
        <v>713</v>
      </c>
      <c r="I677" s="16">
        <v>2</v>
      </c>
      <c r="J677" s="16">
        <v>-1.4198999999999999</v>
      </c>
      <c r="K677" s="16">
        <v>1</v>
      </c>
    </row>
    <row r="678" spans="1:11" x14ac:dyDescent="0.2">
      <c r="A678" s="16" t="s">
        <v>707</v>
      </c>
      <c r="B678" s="16">
        <v>77</v>
      </c>
      <c r="C678" s="16" t="s">
        <v>7319</v>
      </c>
      <c r="D678" s="15" t="s">
        <v>708</v>
      </c>
      <c r="E678" s="16">
        <v>1</v>
      </c>
      <c r="F678" s="18">
        <v>2.8756900000000002E-30</v>
      </c>
      <c r="G678" s="16">
        <v>203.59</v>
      </c>
      <c r="H678" s="15" t="s">
        <v>10207</v>
      </c>
      <c r="I678" s="16">
        <v>3</v>
      </c>
      <c r="J678" s="16">
        <v>0.51590000000000003</v>
      </c>
      <c r="K678" s="16">
        <v>1</v>
      </c>
    </row>
    <row r="679" spans="1:11" x14ac:dyDescent="0.2">
      <c r="A679" s="16" t="s">
        <v>707</v>
      </c>
      <c r="B679" s="16">
        <v>224</v>
      </c>
      <c r="C679" s="16" t="s">
        <v>7319</v>
      </c>
      <c r="D679" s="15" t="s">
        <v>708</v>
      </c>
      <c r="E679" s="16">
        <v>1</v>
      </c>
      <c r="F679" s="18">
        <v>7.2507100000000003E-14</v>
      </c>
      <c r="G679" s="16">
        <v>150.36000000000001</v>
      </c>
      <c r="H679" s="15" t="s">
        <v>712</v>
      </c>
      <c r="I679" s="16">
        <v>3</v>
      </c>
      <c r="J679" s="16">
        <v>-7.0622999999999997E-3</v>
      </c>
      <c r="K679" s="16">
        <v>2</v>
      </c>
    </row>
    <row r="680" spans="1:11" x14ac:dyDescent="0.2">
      <c r="A680" s="16" t="s">
        <v>707</v>
      </c>
      <c r="B680" s="16">
        <v>175</v>
      </c>
      <c r="C680" s="16" t="s">
        <v>7319</v>
      </c>
      <c r="D680" s="15" t="s">
        <v>708</v>
      </c>
      <c r="E680" s="16">
        <v>1</v>
      </c>
      <c r="F680" s="18">
        <v>3.8043999999999999E-22</v>
      </c>
      <c r="G680" s="16">
        <v>212.79</v>
      </c>
      <c r="H680" s="15" t="s">
        <v>10208</v>
      </c>
      <c r="I680" s="16">
        <v>3</v>
      </c>
      <c r="J680" s="16">
        <v>-3.0348000000000002</v>
      </c>
      <c r="K680" s="16">
        <v>3</v>
      </c>
    </row>
    <row r="681" spans="1:11" x14ac:dyDescent="0.2">
      <c r="A681" s="16" t="s">
        <v>707</v>
      </c>
      <c r="B681" s="16">
        <v>187</v>
      </c>
      <c r="C681" s="16" t="s">
        <v>7319</v>
      </c>
      <c r="D681" s="15" t="s">
        <v>708</v>
      </c>
      <c r="E681" s="16">
        <v>1</v>
      </c>
      <c r="F681" s="18">
        <v>7.4622000000000001E-41</v>
      </c>
      <c r="G681" s="16">
        <v>234.07</v>
      </c>
      <c r="H681" s="15" t="s">
        <v>10209</v>
      </c>
      <c r="I681" s="16">
        <v>2</v>
      </c>
      <c r="J681" s="16">
        <v>-2.4047000000000001</v>
      </c>
      <c r="K681" s="16">
        <v>3</v>
      </c>
    </row>
    <row r="682" spans="1:11" x14ac:dyDescent="0.2">
      <c r="A682" s="16" t="s">
        <v>714</v>
      </c>
      <c r="B682" s="16">
        <v>49</v>
      </c>
      <c r="C682" s="16" t="s">
        <v>7319</v>
      </c>
      <c r="D682" s="15" t="s">
        <v>715</v>
      </c>
      <c r="E682" s="16">
        <v>1</v>
      </c>
      <c r="F682" s="18">
        <v>1.6096300000000001E-2</v>
      </c>
      <c r="G682" s="16">
        <v>68.656999999999996</v>
      </c>
      <c r="H682" s="15" t="s">
        <v>716</v>
      </c>
      <c r="I682" s="16">
        <v>2</v>
      </c>
      <c r="J682" s="16">
        <v>-0.20344000000000001</v>
      </c>
      <c r="K682" s="16">
        <v>1</v>
      </c>
    </row>
    <row r="683" spans="1:11" x14ac:dyDescent="0.2">
      <c r="A683" s="16" t="s">
        <v>714</v>
      </c>
      <c r="B683" s="16">
        <v>285</v>
      </c>
      <c r="C683" s="16" t="s">
        <v>7319</v>
      </c>
      <c r="D683" s="15" t="s">
        <v>715</v>
      </c>
      <c r="E683" s="16">
        <v>1</v>
      </c>
      <c r="F683" s="18">
        <v>3.18844E-2</v>
      </c>
      <c r="G683" s="16">
        <v>76.846999999999994</v>
      </c>
      <c r="H683" s="15" t="s">
        <v>10210</v>
      </c>
      <c r="I683" s="16">
        <v>2</v>
      </c>
      <c r="J683" s="16">
        <v>9.2133999999999994E-2</v>
      </c>
      <c r="K683" s="16">
        <v>1</v>
      </c>
    </row>
    <row r="684" spans="1:11" x14ac:dyDescent="0.2">
      <c r="A684" s="16" t="s">
        <v>717</v>
      </c>
      <c r="B684" s="16">
        <v>105</v>
      </c>
      <c r="C684" s="16" t="s">
        <v>7319</v>
      </c>
      <c r="D684" s="15" t="s">
        <v>718</v>
      </c>
      <c r="E684" s="16">
        <v>1</v>
      </c>
      <c r="F684" s="18">
        <v>6.9174999999999998E-4</v>
      </c>
      <c r="G684" s="16">
        <v>89.230999999999995</v>
      </c>
      <c r="H684" s="15" t="s">
        <v>719</v>
      </c>
      <c r="I684" s="16">
        <v>2</v>
      </c>
      <c r="J684" s="16">
        <v>-0.19233</v>
      </c>
      <c r="K684" s="16">
        <v>2</v>
      </c>
    </row>
    <row r="685" spans="1:11" x14ac:dyDescent="0.2">
      <c r="A685" s="16" t="s">
        <v>720</v>
      </c>
      <c r="B685" s="16">
        <v>324</v>
      </c>
      <c r="C685" s="16" t="s">
        <v>7319</v>
      </c>
      <c r="D685" s="15" t="s">
        <v>721</v>
      </c>
      <c r="E685" s="16">
        <v>1</v>
      </c>
      <c r="F685" s="18">
        <v>8.6871899999999997E-5</v>
      </c>
      <c r="G685" s="16">
        <v>121.9</v>
      </c>
      <c r="H685" s="15" t="s">
        <v>722</v>
      </c>
      <c r="I685" s="16">
        <v>2</v>
      </c>
      <c r="J685" s="16">
        <v>-0.60031999999999996</v>
      </c>
      <c r="K685" s="16">
        <v>1</v>
      </c>
    </row>
    <row r="686" spans="1:11" x14ac:dyDescent="0.2">
      <c r="A686" s="16" t="s">
        <v>720</v>
      </c>
      <c r="B686" s="16">
        <v>310</v>
      </c>
      <c r="C686" s="16" t="s">
        <v>7319</v>
      </c>
      <c r="D686" s="15" t="s">
        <v>721</v>
      </c>
      <c r="E686" s="16">
        <v>1</v>
      </c>
      <c r="F686" s="18">
        <v>3.0580599999999999E-8</v>
      </c>
      <c r="G686" s="16">
        <v>147.26</v>
      </c>
      <c r="H686" s="15" t="s">
        <v>723</v>
      </c>
      <c r="I686" s="16">
        <v>2</v>
      </c>
      <c r="J686" s="16">
        <v>0.42233999999999999</v>
      </c>
      <c r="K686" s="16">
        <v>1</v>
      </c>
    </row>
    <row r="687" spans="1:11" x14ac:dyDescent="0.2">
      <c r="A687" s="16" t="s">
        <v>720</v>
      </c>
      <c r="B687" s="16">
        <v>316</v>
      </c>
      <c r="C687" s="16" t="s">
        <v>7319</v>
      </c>
      <c r="D687" s="15" t="s">
        <v>721</v>
      </c>
      <c r="E687" s="16">
        <v>1</v>
      </c>
      <c r="F687" s="18">
        <v>2.38142E-4</v>
      </c>
      <c r="G687" s="16">
        <v>94.716999999999999</v>
      </c>
      <c r="H687" s="15" t="s">
        <v>724</v>
      </c>
      <c r="I687" s="16">
        <v>2</v>
      </c>
      <c r="J687" s="16">
        <v>3.1482999999999999</v>
      </c>
      <c r="K687" s="16">
        <v>1</v>
      </c>
    </row>
    <row r="688" spans="1:11" x14ac:dyDescent="0.2">
      <c r="A688" s="16" t="s">
        <v>10211</v>
      </c>
      <c r="B688" s="16">
        <v>89</v>
      </c>
      <c r="C688" s="16" t="s">
        <v>7319</v>
      </c>
      <c r="D688" s="15" t="s">
        <v>10212</v>
      </c>
      <c r="E688" s="16">
        <v>1</v>
      </c>
      <c r="F688" s="18">
        <v>5.2555899999999999E-4</v>
      </c>
      <c r="G688" s="16">
        <v>77.959000000000003</v>
      </c>
      <c r="H688" s="15" t="s">
        <v>10213</v>
      </c>
      <c r="I688" s="16">
        <v>3</v>
      </c>
      <c r="J688" s="16">
        <v>1.4567000000000001</v>
      </c>
      <c r="K688" s="16">
        <v>1</v>
      </c>
    </row>
    <row r="689" spans="1:11" x14ac:dyDescent="0.2">
      <c r="A689" s="16" t="s">
        <v>10211</v>
      </c>
      <c r="B689" s="16">
        <v>435</v>
      </c>
      <c r="C689" s="16" t="s">
        <v>7319</v>
      </c>
      <c r="D689" s="15" t="s">
        <v>10212</v>
      </c>
      <c r="E689" s="16">
        <v>1</v>
      </c>
      <c r="F689" s="18">
        <v>3.7793399999999998E-2</v>
      </c>
      <c r="G689" s="16">
        <v>100.09</v>
      </c>
      <c r="H689" s="15" t="s">
        <v>10214</v>
      </c>
      <c r="I689" s="16">
        <v>2</v>
      </c>
      <c r="J689" s="16">
        <v>8.1638000000000002E-2</v>
      </c>
      <c r="K689" s="16">
        <v>1</v>
      </c>
    </row>
    <row r="690" spans="1:11" x14ac:dyDescent="0.2">
      <c r="A690" s="16" t="s">
        <v>725</v>
      </c>
      <c r="B690" s="16">
        <v>163</v>
      </c>
      <c r="C690" s="16" t="s">
        <v>7319</v>
      </c>
      <c r="D690" s="15" t="s">
        <v>726</v>
      </c>
      <c r="E690" s="16">
        <v>1</v>
      </c>
      <c r="F690" s="18">
        <v>8.9611399999999994E-3</v>
      </c>
      <c r="G690" s="16">
        <v>103.74</v>
      </c>
      <c r="H690" s="15" t="s">
        <v>7525</v>
      </c>
      <c r="I690" s="16">
        <v>2</v>
      </c>
      <c r="J690" s="16">
        <v>0.20308999999999999</v>
      </c>
      <c r="K690" s="16">
        <v>4</v>
      </c>
    </row>
    <row r="691" spans="1:11" x14ac:dyDescent="0.2">
      <c r="A691" s="16" t="s">
        <v>725</v>
      </c>
      <c r="B691" s="16">
        <v>112</v>
      </c>
      <c r="C691" s="16" t="s">
        <v>7319</v>
      </c>
      <c r="D691" s="15" t="s">
        <v>726</v>
      </c>
      <c r="E691" s="16">
        <v>1</v>
      </c>
      <c r="F691" s="18">
        <v>5.6792700000000001E-8</v>
      </c>
      <c r="G691" s="16">
        <v>133.25</v>
      </c>
      <c r="H691" s="15" t="s">
        <v>7526</v>
      </c>
      <c r="I691" s="16">
        <v>3</v>
      </c>
      <c r="J691" s="16">
        <v>-1.4413</v>
      </c>
      <c r="K691" s="16">
        <v>1</v>
      </c>
    </row>
    <row r="692" spans="1:11" x14ac:dyDescent="0.2">
      <c r="A692" s="16" t="s">
        <v>725</v>
      </c>
      <c r="B692" s="16">
        <v>401</v>
      </c>
      <c r="C692" s="16" t="s">
        <v>7319</v>
      </c>
      <c r="D692" s="15" t="s">
        <v>726</v>
      </c>
      <c r="E692" s="16">
        <v>1</v>
      </c>
      <c r="F692" s="18">
        <v>5.8560299999999999E-3</v>
      </c>
      <c r="G692" s="16">
        <v>129.47</v>
      </c>
      <c r="H692" s="15" t="s">
        <v>3503</v>
      </c>
      <c r="I692" s="16">
        <v>2</v>
      </c>
      <c r="J692" s="16">
        <v>-0.22599</v>
      </c>
      <c r="K692" s="16">
        <v>4</v>
      </c>
    </row>
    <row r="693" spans="1:11" x14ac:dyDescent="0.2">
      <c r="A693" s="16" t="s">
        <v>725</v>
      </c>
      <c r="B693" s="16">
        <v>96</v>
      </c>
      <c r="C693" s="16" t="s">
        <v>7319</v>
      </c>
      <c r="D693" s="15" t="s">
        <v>726</v>
      </c>
      <c r="E693" s="16">
        <v>1</v>
      </c>
      <c r="F693" s="18">
        <v>5.5365599999999998E-30</v>
      </c>
      <c r="G693" s="16">
        <v>219.95</v>
      </c>
      <c r="H693" s="15" t="s">
        <v>7528</v>
      </c>
      <c r="I693" s="16">
        <v>3</v>
      </c>
      <c r="J693" s="16">
        <v>0.20285</v>
      </c>
      <c r="K693" s="16">
        <v>5</v>
      </c>
    </row>
    <row r="694" spans="1:11" x14ac:dyDescent="0.2">
      <c r="A694" s="16" t="s">
        <v>725</v>
      </c>
      <c r="B694" s="16">
        <v>336</v>
      </c>
      <c r="C694" s="16" t="s">
        <v>7319</v>
      </c>
      <c r="D694" s="15" t="s">
        <v>726</v>
      </c>
      <c r="E694" s="16">
        <v>1</v>
      </c>
      <c r="F694" s="18">
        <v>1.33394E-5</v>
      </c>
      <c r="G694" s="16">
        <v>116.19</v>
      </c>
      <c r="H694" s="15" t="s">
        <v>727</v>
      </c>
      <c r="I694" s="16">
        <v>2</v>
      </c>
      <c r="J694" s="16">
        <v>0.76795999999999998</v>
      </c>
      <c r="K694" s="16">
        <v>1</v>
      </c>
    </row>
    <row r="695" spans="1:11" x14ac:dyDescent="0.2">
      <c r="A695" s="16" t="s">
        <v>728</v>
      </c>
      <c r="B695" s="16">
        <v>412</v>
      </c>
      <c r="C695" s="16" t="s">
        <v>7319</v>
      </c>
      <c r="D695" s="15" t="s">
        <v>729</v>
      </c>
      <c r="E695" s="16">
        <v>1</v>
      </c>
      <c r="F695" s="18">
        <v>3.5351399999999998E-4</v>
      </c>
      <c r="G695" s="16">
        <v>107.79</v>
      </c>
      <c r="H695" s="15" t="s">
        <v>730</v>
      </c>
      <c r="I695" s="16">
        <v>2</v>
      </c>
      <c r="J695" s="16">
        <v>0.44545000000000001</v>
      </c>
      <c r="K695" s="16">
        <v>1</v>
      </c>
    </row>
    <row r="696" spans="1:11" x14ac:dyDescent="0.2">
      <c r="A696" s="16" t="s">
        <v>728</v>
      </c>
      <c r="B696" s="16">
        <v>351</v>
      </c>
      <c r="C696" s="16" t="s">
        <v>7319</v>
      </c>
      <c r="D696" s="15" t="s">
        <v>729</v>
      </c>
      <c r="E696" s="16">
        <v>1</v>
      </c>
      <c r="F696" s="18">
        <v>2.7772600000000001E-2</v>
      </c>
      <c r="G696" s="16">
        <v>65.224000000000004</v>
      </c>
      <c r="H696" s="15" t="s">
        <v>731</v>
      </c>
      <c r="I696" s="16">
        <v>2</v>
      </c>
      <c r="J696" s="16">
        <v>0.13900000000000001</v>
      </c>
      <c r="K696" s="16">
        <v>1</v>
      </c>
    </row>
    <row r="697" spans="1:11" x14ac:dyDescent="0.2">
      <c r="A697" s="16" t="s">
        <v>732</v>
      </c>
      <c r="B697" s="16">
        <v>209</v>
      </c>
      <c r="C697" s="16" t="s">
        <v>7319</v>
      </c>
      <c r="D697" s="15" t="s">
        <v>733</v>
      </c>
      <c r="E697" s="16">
        <v>1</v>
      </c>
      <c r="F697" s="18">
        <v>4.9926900000000003E-2</v>
      </c>
      <c r="G697" s="16">
        <v>64.802999999999997</v>
      </c>
      <c r="H697" s="15" t="s">
        <v>734</v>
      </c>
      <c r="I697" s="16">
        <v>2</v>
      </c>
      <c r="J697" s="16">
        <v>0.12670999999999999</v>
      </c>
      <c r="K697" s="16">
        <v>1</v>
      </c>
    </row>
    <row r="698" spans="1:11" x14ac:dyDescent="0.2">
      <c r="A698" s="16" t="s">
        <v>10215</v>
      </c>
      <c r="B698" s="16">
        <v>105</v>
      </c>
      <c r="C698" s="16" t="s">
        <v>7319</v>
      </c>
      <c r="D698" s="15" t="s">
        <v>10216</v>
      </c>
      <c r="E698" s="16">
        <v>1</v>
      </c>
      <c r="F698" s="18">
        <v>2.6057E-2</v>
      </c>
      <c r="G698" s="16">
        <v>67.031999999999996</v>
      </c>
      <c r="H698" s="15" t="s">
        <v>10217</v>
      </c>
      <c r="I698" s="16">
        <v>2</v>
      </c>
      <c r="J698" s="16">
        <v>-3.5015999999999998</v>
      </c>
      <c r="K698" s="16">
        <v>1</v>
      </c>
    </row>
    <row r="699" spans="1:11" x14ac:dyDescent="0.2">
      <c r="A699" s="16" t="s">
        <v>10218</v>
      </c>
      <c r="B699" s="16">
        <v>99</v>
      </c>
      <c r="C699" s="16" t="s">
        <v>7319</v>
      </c>
      <c r="D699" s="15" t="s">
        <v>10219</v>
      </c>
      <c r="E699" s="16">
        <v>1</v>
      </c>
      <c r="F699" s="18">
        <v>2.0969000000000001E-3</v>
      </c>
      <c r="G699" s="16">
        <v>101.38</v>
      </c>
      <c r="H699" s="15" t="s">
        <v>10220</v>
      </c>
      <c r="I699" s="16">
        <v>2</v>
      </c>
      <c r="J699" s="16">
        <v>0.12492</v>
      </c>
      <c r="K699" s="16">
        <v>1</v>
      </c>
    </row>
    <row r="700" spans="1:11" x14ac:dyDescent="0.2">
      <c r="A700" s="16" t="s">
        <v>735</v>
      </c>
      <c r="B700" s="16">
        <v>112</v>
      </c>
      <c r="C700" s="16" t="s">
        <v>7319</v>
      </c>
      <c r="D700" s="15" t="s">
        <v>736</v>
      </c>
      <c r="E700" s="16">
        <v>1</v>
      </c>
      <c r="F700" s="18">
        <v>1.28735E-3</v>
      </c>
      <c r="G700" s="16">
        <v>83.869</v>
      </c>
      <c r="H700" s="15" t="s">
        <v>737</v>
      </c>
      <c r="I700" s="16">
        <v>3</v>
      </c>
      <c r="J700" s="16">
        <v>0.80867</v>
      </c>
      <c r="K700" s="16">
        <v>1</v>
      </c>
    </row>
    <row r="701" spans="1:11" x14ac:dyDescent="0.2">
      <c r="A701" s="16" t="s">
        <v>735</v>
      </c>
      <c r="B701" s="16">
        <v>145</v>
      </c>
      <c r="C701" s="16" t="s">
        <v>7319</v>
      </c>
      <c r="D701" s="15" t="s">
        <v>736</v>
      </c>
      <c r="E701" s="16">
        <v>1</v>
      </c>
      <c r="F701" s="18">
        <v>1.4656399999999999E-25</v>
      </c>
      <c r="G701" s="16">
        <v>266.17</v>
      </c>
      <c r="H701" s="15" t="s">
        <v>10221</v>
      </c>
      <c r="I701" s="16">
        <v>2</v>
      </c>
      <c r="J701" s="16">
        <v>-0.25051000000000001</v>
      </c>
      <c r="K701" s="16">
        <v>1</v>
      </c>
    </row>
    <row r="702" spans="1:11" x14ac:dyDescent="0.2">
      <c r="A702" s="16" t="s">
        <v>735</v>
      </c>
      <c r="B702" s="16">
        <v>95</v>
      </c>
      <c r="C702" s="16" t="s">
        <v>7319</v>
      </c>
      <c r="D702" s="15" t="s">
        <v>736</v>
      </c>
      <c r="E702" s="16">
        <v>1</v>
      </c>
      <c r="F702" s="18">
        <v>6.4206099999999998E-4</v>
      </c>
      <c r="G702" s="16">
        <v>90.861000000000004</v>
      </c>
      <c r="H702" s="15" t="s">
        <v>10222</v>
      </c>
      <c r="I702" s="16">
        <v>2</v>
      </c>
      <c r="J702" s="16">
        <v>-0.2601</v>
      </c>
      <c r="K702" s="16">
        <v>1</v>
      </c>
    </row>
    <row r="703" spans="1:11" x14ac:dyDescent="0.2">
      <c r="A703" s="16" t="s">
        <v>735</v>
      </c>
      <c r="B703" s="16">
        <v>198</v>
      </c>
      <c r="C703" s="16" t="s">
        <v>7319</v>
      </c>
      <c r="D703" s="15" t="s">
        <v>736</v>
      </c>
      <c r="E703" s="16">
        <v>1</v>
      </c>
      <c r="F703" s="18">
        <v>1.47504E-2</v>
      </c>
      <c r="G703" s="16">
        <v>94.662000000000006</v>
      </c>
      <c r="H703" s="15" t="s">
        <v>738</v>
      </c>
      <c r="I703" s="16">
        <v>2</v>
      </c>
      <c r="J703" s="16">
        <v>0.99861</v>
      </c>
      <c r="K703" s="16">
        <v>2</v>
      </c>
    </row>
    <row r="704" spans="1:11" x14ac:dyDescent="0.2">
      <c r="A704" s="16" t="s">
        <v>735</v>
      </c>
      <c r="B704" s="16">
        <v>255</v>
      </c>
      <c r="C704" s="16" t="s">
        <v>7319</v>
      </c>
      <c r="D704" s="15" t="s">
        <v>736</v>
      </c>
      <c r="E704" s="16">
        <v>1</v>
      </c>
      <c r="F704" s="18">
        <v>2.30368E-4</v>
      </c>
      <c r="G704" s="16">
        <v>93.347999999999999</v>
      </c>
      <c r="H704" s="15" t="s">
        <v>739</v>
      </c>
      <c r="I704" s="16">
        <v>3</v>
      </c>
      <c r="J704" s="16">
        <v>1.0306</v>
      </c>
      <c r="K704" s="16">
        <v>2</v>
      </c>
    </row>
    <row r="705" spans="1:11" x14ac:dyDescent="0.2">
      <c r="A705" s="16" t="s">
        <v>735</v>
      </c>
      <c r="B705" s="16">
        <v>193</v>
      </c>
      <c r="C705" s="16" t="s">
        <v>7319</v>
      </c>
      <c r="D705" s="15" t="s">
        <v>736</v>
      </c>
      <c r="E705" s="16">
        <v>0.99997400000000003</v>
      </c>
      <c r="F705" s="18">
        <v>4.3988999999999999E-3</v>
      </c>
      <c r="G705" s="16">
        <v>61.962000000000003</v>
      </c>
      <c r="H705" s="15" t="s">
        <v>740</v>
      </c>
      <c r="I705" s="16">
        <v>3</v>
      </c>
      <c r="J705" s="16">
        <v>-0.11191</v>
      </c>
      <c r="K705" s="16">
        <v>2</v>
      </c>
    </row>
    <row r="706" spans="1:11" x14ac:dyDescent="0.2">
      <c r="A706" s="16" t="s">
        <v>735</v>
      </c>
      <c r="B706" s="16">
        <v>288</v>
      </c>
      <c r="C706" s="16" t="s">
        <v>7319</v>
      </c>
      <c r="D706" s="15" t="s">
        <v>736</v>
      </c>
      <c r="E706" s="16">
        <v>1</v>
      </c>
      <c r="F706" s="18">
        <v>8.6772300000000004E-4</v>
      </c>
      <c r="G706" s="16">
        <v>82.85</v>
      </c>
      <c r="H706" s="15" t="s">
        <v>741</v>
      </c>
      <c r="I706" s="16">
        <v>2</v>
      </c>
      <c r="J706" s="16">
        <v>-0.44499</v>
      </c>
      <c r="K706" s="16">
        <v>1</v>
      </c>
    </row>
    <row r="707" spans="1:11" x14ac:dyDescent="0.2">
      <c r="A707" s="16" t="s">
        <v>742</v>
      </c>
      <c r="B707" s="16">
        <v>124</v>
      </c>
      <c r="C707" s="16" t="s">
        <v>7319</v>
      </c>
      <c r="D707" s="15" t="s">
        <v>736</v>
      </c>
      <c r="E707" s="16">
        <v>1</v>
      </c>
      <c r="F707" s="18">
        <v>1.33931E-2</v>
      </c>
      <c r="G707" s="16">
        <v>64.819999999999993</v>
      </c>
      <c r="H707" s="15" t="s">
        <v>743</v>
      </c>
      <c r="I707" s="16">
        <v>2</v>
      </c>
      <c r="J707" s="16">
        <v>-0.72191000000000005</v>
      </c>
      <c r="K707" s="16">
        <v>1</v>
      </c>
    </row>
    <row r="708" spans="1:11" x14ac:dyDescent="0.2">
      <c r="A708" s="16" t="s">
        <v>742</v>
      </c>
      <c r="B708" s="16">
        <v>84</v>
      </c>
      <c r="C708" s="16" t="s">
        <v>7319</v>
      </c>
      <c r="D708" s="15" t="s">
        <v>736</v>
      </c>
      <c r="E708" s="16">
        <v>1</v>
      </c>
      <c r="F708" s="18">
        <v>3.94482E-5</v>
      </c>
      <c r="G708" s="16">
        <v>94.531999999999996</v>
      </c>
      <c r="H708" s="15" t="s">
        <v>744</v>
      </c>
      <c r="I708" s="16">
        <v>3</v>
      </c>
      <c r="J708" s="16">
        <v>-1.3934</v>
      </c>
      <c r="K708" s="16">
        <v>1</v>
      </c>
    </row>
    <row r="709" spans="1:11" x14ac:dyDescent="0.2">
      <c r="A709" s="16" t="s">
        <v>742</v>
      </c>
      <c r="B709" s="16">
        <v>206</v>
      </c>
      <c r="C709" s="16" t="s">
        <v>7319</v>
      </c>
      <c r="D709" s="15" t="s">
        <v>736</v>
      </c>
      <c r="E709" s="16">
        <v>1</v>
      </c>
      <c r="F709" s="18">
        <v>4.9086400000000001E-17</v>
      </c>
      <c r="G709" s="16">
        <v>162.41999999999999</v>
      </c>
      <c r="H709" s="15" t="s">
        <v>745</v>
      </c>
      <c r="I709" s="16">
        <v>3</v>
      </c>
      <c r="J709" s="16">
        <v>0.15845000000000001</v>
      </c>
      <c r="K709" s="16">
        <v>2</v>
      </c>
    </row>
    <row r="710" spans="1:11" x14ac:dyDescent="0.2">
      <c r="A710" s="16" t="s">
        <v>742</v>
      </c>
      <c r="B710" s="16">
        <v>259</v>
      </c>
      <c r="C710" s="16" t="s">
        <v>7319</v>
      </c>
      <c r="D710" s="15" t="s">
        <v>736</v>
      </c>
      <c r="E710" s="16">
        <v>1</v>
      </c>
      <c r="F710" s="18">
        <v>6.9793899999999998E-13</v>
      </c>
      <c r="G710" s="16">
        <v>142.97</v>
      </c>
      <c r="H710" s="15" t="s">
        <v>746</v>
      </c>
      <c r="I710" s="16">
        <v>3</v>
      </c>
      <c r="J710" s="16">
        <v>1.6999</v>
      </c>
      <c r="K710" s="16">
        <v>2</v>
      </c>
    </row>
    <row r="711" spans="1:11" x14ac:dyDescent="0.2">
      <c r="A711" s="16" t="s">
        <v>742</v>
      </c>
      <c r="B711" s="16">
        <v>213</v>
      </c>
      <c r="C711" s="16" t="s">
        <v>7319</v>
      </c>
      <c r="D711" s="15" t="s">
        <v>736</v>
      </c>
      <c r="E711" s="16">
        <v>1</v>
      </c>
      <c r="F711" s="18">
        <v>1.01823E-4</v>
      </c>
      <c r="G711" s="16">
        <v>112.13</v>
      </c>
      <c r="H711" s="15" t="s">
        <v>747</v>
      </c>
      <c r="I711" s="16">
        <v>2</v>
      </c>
      <c r="J711" s="16">
        <v>-6.9132999999999998E-4</v>
      </c>
      <c r="K711" s="16">
        <v>2</v>
      </c>
    </row>
    <row r="712" spans="1:11" x14ac:dyDescent="0.2">
      <c r="A712" s="16" t="s">
        <v>742</v>
      </c>
      <c r="B712" s="16">
        <v>51</v>
      </c>
      <c r="C712" s="16" t="s">
        <v>7319</v>
      </c>
      <c r="D712" s="15" t="s">
        <v>736</v>
      </c>
      <c r="E712" s="16">
        <v>1</v>
      </c>
      <c r="F712" s="18">
        <v>6.1669100000000005E-4</v>
      </c>
      <c r="G712" s="16">
        <v>136.99</v>
      </c>
      <c r="H712" s="15" t="s">
        <v>748</v>
      </c>
      <c r="I712" s="16">
        <v>2</v>
      </c>
      <c r="J712" s="16">
        <v>-1.9306000000000001</v>
      </c>
      <c r="K712" s="16">
        <v>3</v>
      </c>
    </row>
    <row r="713" spans="1:11" x14ac:dyDescent="0.2">
      <c r="A713" s="16" t="s">
        <v>742</v>
      </c>
      <c r="B713" s="16">
        <v>122</v>
      </c>
      <c r="C713" s="16" t="s">
        <v>7319</v>
      </c>
      <c r="D713" s="15" t="s">
        <v>736</v>
      </c>
      <c r="E713" s="16">
        <v>0.99941100000000005</v>
      </c>
      <c r="F713" s="18">
        <v>2.3308200000000002E-5</v>
      </c>
      <c r="G713" s="16">
        <v>89.010999999999996</v>
      </c>
      <c r="H713" s="15" t="s">
        <v>10223</v>
      </c>
      <c r="I713" s="16">
        <v>4</v>
      </c>
      <c r="J713" s="16">
        <v>-1.1073999999999999</v>
      </c>
      <c r="K713" s="16">
        <v>1</v>
      </c>
    </row>
    <row r="714" spans="1:11" x14ac:dyDescent="0.2">
      <c r="A714" s="16" t="s">
        <v>742</v>
      </c>
      <c r="B714" s="16">
        <v>227</v>
      </c>
      <c r="C714" s="16" t="s">
        <v>7319</v>
      </c>
      <c r="D714" s="15" t="s">
        <v>736</v>
      </c>
      <c r="E714" s="16">
        <v>1</v>
      </c>
      <c r="F714" s="18">
        <v>1.1986500000000001E-4</v>
      </c>
      <c r="G714" s="16">
        <v>97.69</v>
      </c>
      <c r="H714" s="15" t="s">
        <v>749</v>
      </c>
      <c r="I714" s="16">
        <v>2</v>
      </c>
      <c r="J714" s="16">
        <v>0.92295000000000005</v>
      </c>
      <c r="K714" s="16">
        <v>2</v>
      </c>
    </row>
    <row r="715" spans="1:11" x14ac:dyDescent="0.2">
      <c r="A715" s="16" t="s">
        <v>742</v>
      </c>
      <c r="B715" s="16">
        <v>115</v>
      </c>
      <c r="C715" s="16" t="s">
        <v>7319</v>
      </c>
      <c r="D715" s="15" t="s">
        <v>736</v>
      </c>
      <c r="E715" s="16">
        <v>1</v>
      </c>
      <c r="F715" s="18">
        <v>2.3187899999999998E-3</v>
      </c>
      <c r="G715" s="16">
        <v>71.176000000000002</v>
      </c>
      <c r="H715" s="15" t="s">
        <v>750</v>
      </c>
      <c r="I715" s="16">
        <v>3</v>
      </c>
      <c r="J715" s="16">
        <v>0.69191999999999998</v>
      </c>
      <c r="K715" s="16">
        <v>2</v>
      </c>
    </row>
    <row r="716" spans="1:11" x14ac:dyDescent="0.2">
      <c r="A716" s="16" t="s">
        <v>742</v>
      </c>
      <c r="B716" s="16">
        <v>137</v>
      </c>
      <c r="C716" s="16" t="s">
        <v>7319</v>
      </c>
      <c r="D716" s="15" t="s">
        <v>736</v>
      </c>
      <c r="E716" s="16">
        <v>1</v>
      </c>
      <c r="F716" s="18">
        <v>2.7974099999999998E-2</v>
      </c>
      <c r="G716" s="16">
        <v>67.031999999999996</v>
      </c>
      <c r="H716" s="15" t="s">
        <v>751</v>
      </c>
      <c r="I716" s="16">
        <v>2</v>
      </c>
      <c r="J716" s="16">
        <v>-1.8759999999999999</v>
      </c>
      <c r="K716" s="16">
        <v>2</v>
      </c>
    </row>
    <row r="717" spans="1:11" x14ac:dyDescent="0.2">
      <c r="A717" s="16" t="s">
        <v>742</v>
      </c>
      <c r="B717" s="16">
        <v>34</v>
      </c>
      <c r="C717" s="16" t="s">
        <v>7319</v>
      </c>
      <c r="D717" s="15" t="s">
        <v>736</v>
      </c>
      <c r="E717" s="16">
        <v>1</v>
      </c>
      <c r="F717" s="18">
        <v>2.5264200000000001E-3</v>
      </c>
      <c r="G717" s="16">
        <v>81.709000000000003</v>
      </c>
      <c r="H717" s="15" t="s">
        <v>752</v>
      </c>
      <c r="I717" s="16">
        <v>2</v>
      </c>
      <c r="J717" s="16">
        <v>-1.3717999999999999</v>
      </c>
      <c r="K717" s="16">
        <v>2</v>
      </c>
    </row>
    <row r="718" spans="1:11" x14ac:dyDescent="0.2">
      <c r="A718" s="16" t="s">
        <v>742</v>
      </c>
      <c r="B718" s="16">
        <v>219</v>
      </c>
      <c r="C718" s="16" t="s">
        <v>7319</v>
      </c>
      <c r="D718" s="15" t="s">
        <v>736</v>
      </c>
      <c r="E718" s="16">
        <v>1</v>
      </c>
      <c r="F718" s="18">
        <v>1.0042799999999999E-2</v>
      </c>
      <c r="G718" s="16">
        <v>57.174999999999997</v>
      </c>
      <c r="H718" s="15" t="s">
        <v>753</v>
      </c>
      <c r="I718" s="16">
        <v>3</v>
      </c>
      <c r="J718" s="16">
        <v>0.57674999999999998</v>
      </c>
      <c r="K718" s="16">
        <v>1</v>
      </c>
    </row>
    <row r="719" spans="1:11" x14ac:dyDescent="0.2">
      <c r="A719" s="16" t="s">
        <v>754</v>
      </c>
      <c r="B719" s="16">
        <v>179</v>
      </c>
      <c r="C719" s="16" t="s">
        <v>7319</v>
      </c>
      <c r="D719" s="15" t="s">
        <v>755</v>
      </c>
      <c r="E719" s="16">
        <v>1</v>
      </c>
      <c r="F719" s="18">
        <v>1.6397999999999999E-8</v>
      </c>
      <c r="G719" s="16">
        <v>115.49</v>
      </c>
      <c r="H719" s="15" t="s">
        <v>756</v>
      </c>
      <c r="I719" s="16">
        <v>2</v>
      </c>
      <c r="J719" s="16">
        <v>-0.29421000000000003</v>
      </c>
      <c r="K719" s="16">
        <v>3</v>
      </c>
    </row>
    <row r="720" spans="1:11" x14ac:dyDescent="0.2">
      <c r="A720" s="16" t="s">
        <v>754</v>
      </c>
      <c r="B720" s="16">
        <v>80</v>
      </c>
      <c r="C720" s="16" t="s">
        <v>7319</v>
      </c>
      <c r="D720" s="15" t="s">
        <v>755</v>
      </c>
      <c r="E720" s="16">
        <v>1</v>
      </c>
      <c r="F720" s="18">
        <v>9.1468099999999998E-9</v>
      </c>
      <c r="G720" s="16">
        <v>126.25</v>
      </c>
      <c r="H720" s="15" t="s">
        <v>10224</v>
      </c>
      <c r="I720" s="16">
        <v>2</v>
      </c>
      <c r="J720" s="16">
        <v>2.0706000000000002</v>
      </c>
      <c r="K720" s="16">
        <v>2</v>
      </c>
    </row>
    <row r="721" spans="1:11" x14ac:dyDescent="0.2">
      <c r="A721" s="16" t="s">
        <v>754</v>
      </c>
      <c r="B721" s="16">
        <v>111</v>
      </c>
      <c r="C721" s="16" t="s">
        <v>7319</v>
      </c>
      <c r="D721" s="15" t="s">
        <v>755</v>
      </c>
      <c r="E721" s="16">
        <v>1</v>
      </c>
      <c r="F721" s="18">
        <v>2.6403599999999999E-4</v>
      </c>
      <c r="G721" s="16">
        <v>101.71</v>
      </c>
      <c r="H721" s="15" t="s">
        <v>757</v>
      </c>
      <c r="I721" s="16">
        <v>2</v>
      </c>
      <c r="J721" s="16">
        <v>-9.6516000000000005E-2</v>
      </c>
      <c r="K721" s="16">
        <v>1</v>
      </c>
    </row>
    <row r="722" spans="1:11" x14ac:dyDescent="0.2">
      <c r="A722" s="16" t="s">
        <v>754</v>
      </c>
      <c r="B722" s="16">
        <v>107</v>
      </c>
      <c r="C722" s="16" t="s">
        <v>7319</v>
      </c>
      <c r="D722" s="15" t="s">
        <v>755</v>
      </c>
      <c r="E722" s="16">
        <v>1</v>
      </c>
      <c r="F722" s="18">
        <v>1.1912100000000001E-3</v>
      </c>
      <c r="G722" s="16">
        <v>75.911000000000001</v>
      </c>
      <c r="H722" s="15" t="s">
        <v>758</v>
      </c>
      <c r="I722" s="16">
        <v>3</v>
      </c>
      <c r="J722" s="16">
        <v>-0.22494</v>
      </c>
      <c r="K722" s="16">
        <v>3</v>
      </c>
    </row>
    <row r="723" spans="1:11" x14ac:dyDescent="0.2">
      <c r="A723" s="16" t="s">
        <v>759</v>
      </c>
      <c r="B723" s="16">
        <v>158</v>
      </c>
      <c r="C723" s="16" t="s">
        <v>7319</v>
      </c>
      <c r="D723" s="15" t="s">
        <v>760</v>
      </c>
      <c r="E723" s="16">
        <v>1</v>
      </c>
      <c r="F723" s="18">
        <v>1.1017200000000001E-6</v>
      </c>
      <c r="G723" s="16">
        <v>107.65</v>
      </c>
      <c r="H723" s="15" t="s">
        <v>761</v>
      </c>
      <c r="I723" s="16">
        <v>2</v>
      </c>
      <c r="J723" s="16">
        <v>4.0585000000000003E-2</v>
      </c>
      <c r="K723" s="16">
        <v>1</v>
      </c>
    </row>
    <row r="724" spans="1:11" x14ac:dyDescent="0.2">
      <c r="A724" s="16" t="s">
        <v>762</v>
      </c>
      <c r="B724" s="16">
        <v>69</v>
      </c>
      <c r="C724" s="16" t="s">
        <v>7319</v>
      </c>
      <c r="D724" s="15" t="s">
        <v>763</v>
      </c>
      <c r="E724" s="16">
        <v>1</v>
      </c>
      <c r="F724" s="18">
        <v>2.5098200000000002E-4</v>
      </c>
      <c r="G724" s="16">
        <v>100.58</v>
      </c>
      <c r="H724" s="15" t="s">
        <v>764</v>
      </c>
      <c r="I724" s="16">
        <v>3</v>
      </c>
      <c r="J724" s="16">
        <v>-0.29087000000000002</v>
      </c>
      <c r="K724" s="16">
        <v>1</v>
      </c>
    </row>
    <row r="725" spans="1:11" x14ac:dyDescent="0.2">
      <c r="A725" s="16" t="s">
        <v>7531</v>
      </c>
      <c r="B725" s="16">
        <v>121</v>
      </c>
      <c r="C725" s="16" t="s">
        <v>7319</v>
      </c>
      <c r="D725" s="15" t="s">
        <v>7532</v>
      </c>
      <c r="E725" s="16">
        <v>1</v>
      </c>
      <c r="F725" s="18">
        <v>8.3338400000000003E-3</v>
      </c>
      <c r="G725" s="16">
        <v>54.058</v>
      </c>
      <c r="H725" s="15" t="s">
        <v>10225</v>
      </c>
      <c r="I725" s="16">
        <v>3</v>
      </c>
      <c r="J725" s="16">
        <v>-1.966</v>
      </c>
      <c r="K725" s="16">
        <v>1</v>
      </c>
    </row>
    <row r="726" spans="1:11" x14ac:dyDescent="0.2">
      <c r="A726" s="16" t="s">
        <v>765</v>
      </c>
      <c r="B726" s="16">
        <v>92</v>
      </c>
      <c r="C726" s="16" t="s">
        <v>7319</v>
      </c>
      <c r="D726" s="15" t="s">
        <v>472</v>
      </c>
      <c r="E726" s="16">
        <v>0.99241599999999996</v>
      </c>
      <c r="F726" s="18">
        <v>1.54974E-4</v>
      </c>
      <c r="G726" s="16">
        <v>81.144000000000005</v>
      </c>
      <c r="H726" s="15" t="s">
        <v>10226</v>
      </c>
      <c r="I726" s="16">
        <v>4</v>
      </c>
      <c r="J726" s="16">
        <v>-3.1526999999999998</v>
      </c>
      <c r="K726" s="16">
        <v>1</v>
      </c>
    </row>
    <row r="727" spans="1:11" x14ac:dyDescent="0.2">
      <c r="A727" s="16" t="s">
        <v>765</v>
      </c>
      <c r="B727" s="16">
        <v>25</v>
      </c>
      <c r="C727" s="16" t="s">
        <v>7319</v>
      </c>
      <c r="D727" s="15" t="s">
        <v>472</v>
      </c>
      <c r="E727" s="16">
        <v>1</v>
      </c>
      <c r="F727" s="18">
        <v>2.2284100000000001E-2</v>
      </c>
      <c r="G727" s="16">
        <v>73.248000000000005</v>
      </c>
      <c r="H727" s="15" t="s">
        <v>10227</v>
      </c>
      <c r="I727" s="16">
        <v>2</v>
      </c>
      <c r="J727" s="16">
        <v>-0.23150999999999999</v>
      </c>
      <c r="K727" s="16">
        <v>2</v>
      </c>
    </row>
    <row r="728" spans="1:11" x14ac:dyDescent="0.2">
      <c r="A728" s="16" t="s">
        <v>765</v>
      </c>
      <c r="B728" s="16">
        <v>144</v>
      </c>
      <c r="C728" s="16" t="s">
        <v>7319</v>
      </c>
      <c r="D728" s="15" t="s">
        <v>472</v>
      </c>
      <c r="E728" s="16">
        <v>1</v>
      </c>
      <c r="F728" s="18">
        <v>5.5942499999999999E-2</v>
      </c>
      <c r="G728" s="16">
        <v>60.787999999999997</v>
      </c>
      <c r="H728" s="15" t="s">
        <v>10228</v>
      </c>
      <c r="I728" s="16">
        <v>2</v>
      </c>
      <c r="J728" s="16">
        <v>0.28266999999999998</v>
      </c>
      <c r="K728" s="16">
        <v>1</v>
      </c>
    </row>
    <row r="729" spans="1:11" x14ac:dyDescent="0.2">
      <c r="A729" s="16" t="s">
        <v>765</v>
      </c>
      <c r="B729" s="16">
        <v>148</v>
      </c>
      <c r="C729" s="16" t="s">
        <v>7319</v>
      </c>
      <c r="D729" s="15" t="s">
        <v>472</v>
      </c>
      <c r="E729" s="16">
        <v>1</v>
      </c>
      <c r="F729" s="18">
        <v>5.8755500000000002E-3</v>
      </c>
      <c r="G729" s="16">
        <v>68.760000000000005</v>
      </c>
      <c r="H729" s="15" t="s">
        <v>766</v>
      </c>
      <c r="I729" s="16">
        <v>3</v>
      </c>
      <c r="J729" s="16">
        <v>-0.17774999999999999</v>
      </c>
      <c r="K729" s="16">
        <v>1</v>
      </c>
    </row>
    <row r="730" spans="1:11" x14ac:dyDescent="0.2">
      <c r="A730" s="16" t="s">
        <v>767</v>
      </c>
      <c r="B730" s="16">
        <v>192</v>
      </c>
      <c r="C730" s="16" t="s">
        <v>7319</v>
      </c>
      <c r="D730" s="15" t="s">
        <v>768</v>
      </c>
      <c r="E730" s="16">
        <v>1</v>
      </c>
      <c r="F730" s="18">
        <v>4.9688900000000001E-6</v>
      </c>
      <c r="G730" s="16">
        <v>124.42</v>
      </c>
      <c r="H730" s="15" t="s">
        <v>7534</v>
      </c>
      <c r="I730" s="16">
        <v>2</v>
      </c>
      <c r="J730" s="16">
        <v>2.5556999999999999</v>
      </c>
      <c r="K730" s="16">
        <v>1</v>
      </c>
    </row>
    <row r="731" spans="1:11" x14ac:dyDescent="0.2">
      <c r="A731" s="16" t="s">
        <v>767</v>
      </c>
      <c r="B731" s="16">
        <v>186</v>
      </c>
      <c r="C731" s="16" t="s">
        <v>7319</v>
      </c>
      <c r="D731" s="15" t="s">
        <v>768</v>
      </c>
      <c r="E731" s="16">
        <v>1</v>
      </c>
      <c r="F731" s="18">
        <v>6.8300899999999996E-3</v>
      </c>
      <c r="G731" s="16">
        <v>76.927000000000007</v>
      </c>
      <c r="H731" s="15" t="s">
        <v>769</v>
      </c>
      <c r="I731" s="16">
        <v>2</v>
      </c>
      <c r="J731" s="16">
        <v>-0.20591999999999999</v>
      </c>
      <c r="K731" s="16">
        <v>2</v>
      </c>
    </row>
    <row r="732" spans="1:11" x14ac:dyDescent="0.2">
      <c r="A732" s="16" t="s">
        <v>767</v>
      </c>
      <c r="B732" s="16">
        <v>125</v>
      </c>
      <c r="C732" s="16" t="s">
        <v>7319</v>
      </c>
      <c r="D732" s="15" t="s">
        <v>768</v>
      </c>
      <c r="E732" s="16">
        <v>1</v>
      </c>
      <c r="F732" s="18">
        <v>2.1072199999999999E-3</v>
      </c>
      <c r="G732" s="16">
        <v>81.676000000000002</v>
      </c>
      <c r="H732" s="15" t="s">
        <v>770</v>
      </c>
      <c r="I732" s="16">
        <v>3</v>
      </c>
      <c r="J732" s="16">
        <v>1.3198000000000001</v>
      </c>
      <c r="K732" s="16">
        <v>2</v>
      </c>
    </row>
    <row r="733" spans="1:11" x14ac:dyDescent="0.2">
      <c r="A733" s="16" t="s">
        <v>771</v>
      </c>
      <c r="B733" s="16">
        <v>92</v>
      </c>
      <c r="C733" s="16" t="s">
        <v>7319</v>
      </c>
      <c r="D733" s="15" t="s">
        <v>772</v>
      </c>
      <c r="E733" s="16">
        <v>1</v>
      </c>
      <c r="F733" s="18">
        <v>8.2338700000000006E-21</v>
      </c>
      <c r="G733" s="16">
        <v>206.62</v>
      </c>
      <c r="H733" s="15" t="s">
        <v>773</v>
      </c>
      <c r="I733" s="16">
        <v>3</v>
      </c>
      <c r="J733" s="16">
        <v>-0.22656000000000001</v>
      </c>
      <c r="K733" s="16">
        <v>2</v>
      </c>
    </row>
    <row r="734" spans="1:11" x14ac:dyDescent="0.2">
      <c r="A734" s="16" t="s">
        <v>771</v>
      </c>
      <c r="B734" s="16">
        <v>112</v>
      </c>
      <c r="C734" s="16" t="s">
        <v>7319</v>
      </c>
      <c r="D734" s="15" t="s">
        <v>772</v>
      </c>
      <c r="E734" s="16">
        <v>1</v>
      </c>
      <c r="F734" s="18">
        <v>2.1667599999999999E-2</v>
      </c>
      <c r="G734" s="16">
        <v>43.326000000000001</v>
      </c>
      <c r="H734" s="15" t="s">
        <v>774</v>
      </c>
      <c r="I734" s="16">
        <v>3</v>
      </c>
      <c r="J734" s="16">
        <v>-0.76549</v>
      </c>
      <c r="K734" s="16">
        <v>1</v>
      </c>
    </row>
    <row r="735" spans="1:11" x14ac:dyDescent="0.2">
      <c r="A735" s="16" t="s">
        <v>771</v>
      </c>
      <c r="B735" s="16">
        <v>98</v>
      </c>
      <c r="C735" s="16" t="s">
        <v>7319</v>
      </c>
      <c r="D735" s="15" t="s">
        <v>772</v>
      </c>
      <c r="E735" s="16">
        <v>1</v>
      </c>
      <c r="F735" s="18">
        <v>1.60955E-8</v>
      </c>
      <c r="G735" s="16">
        <v>141.54</v>
      </c>
      <c r="H735" s="15" t="s">
        <v>775</v>
      </c>
      <c r="I735" s="16">
        <v>2</v>
      </c>
      <c r="J735" s="16">
        <v>4.3228999999999997</v>
      </c>
      <c r="K735" s="16">
        <v>3</v>
      </c>
    </row>
    <row r="736" spans="1:11" x14ac:dyDescent="0.2">
      <c r="A736" s="16" t="s">
        <v>771</v>
      </c>
      <c r="B736" s="16">
        <v>34</v>
      </c>
      <c r="C736" s="16" t="s">
        <v>7319</v>
      </c>
      <c r="D736" s="15" t="s">
        <v>772</v>
      </c>
      <c r="E736" s="16">
        <v>1</v>
      </c>
      <c r="F736" s="18">
        <v>4.1901500000000001E-4</v>
      </c>
      <c r="G736" s="16">
        <v>92.747</v>
      </c>
      <c r="H736" s="15" t="s">
        <v>10229</v>
      </c>
      <c r="I736" s="16">
        <v>2</v>
      </c>
      <c r="J736" s="16">
        <v>2.0688</v>
      </c>
      <c r="K736" s="16">
        <v>1</v>
      </c>
    </row>
    <row r="737" spans="1:11" x14ac:dyDescent="0.2">
      <c r="A737" s="16" t="s">
        <v>771</v>
      </c>
      <c r="B737" s="16">
        <v>156</v>
      </c>
      <c r="C737" s="16" t="s">
        <v>7319</v>
      </c>
      <c r="D737" s="15" t="s">
        <v>772</v>
      </c>
      <c r="E737" s="16">
        <v>1</v>
      </c>
      <c r="F737" s="18">
        <v>1.44278E-13</v>
      </c>
      <c r="G737" s="16">
        <v>188.59</v>
      </c>
      <c r="H737" s="15" t="s">
        <v>10230</v>
      </c>
      <c r="I737" s="16">
        <v>2</v>
      </c>
      <c r="J737" s="16">
        <v>-1.0338000000000001</v>
      </c>
      <c r="K737" s="16">
        <v>1</v>
      </c>
    </row>
    <row r="738" spans="1:11" x14ac:dyDescent="0.2">
      <c r="A738" s="16" t="s">
        <v>771</v>
      </c>
      <c r="B738" s="16">
        <v>31</v>
      </c>
      <c r="C738" s="16" t="s">
        <v>7319</v>
      </c>
      <c r="D738" s="15" t="s">
        <v>772</v>
      </c>
      <c r="E738" s="16">
        <v>1</v>
      </c>
      <c r="F738" s="18">
        <v>2.0588599999999999E-2</v>
      </c>
      <c r="G738" s="16">
        <v>82.75</v>
      </c>
      <c r="H738" s="15" t="s">
        <v>776</v>
      </c>
      <c r="I738" s="16">
        <v>2</v>
      </c>
      <c r="J738" s="16">
        <v>-2.2995999999999999E-2</v>
      </c>
      <c r="K738" s="16">
        <v>1</v>
      </c>
    </row>
    <row r="739" spans="1:11" x14ac:dyDescent="0.2">
      <c r="A739" s="16" t="s">
        <v>771</v>
      </c>
      <c r="B739" s="16">
        <v>105</v>
      </c>
      <c r="C739" s="16" t="s">
        <v>7319</v>
      </c>
      <c r="D739" s="15" t="s">
        <v>772</v>
      </c>
      <c r="E739" s="16">
        <v>1</v>
      </c>
      <c r="F739" s="18">
        <v>7.6663E-3</v>
      </c>
      <c r="G739" s="16">
        <v>107.69</v>
      </c>
      <c r="H739" s="15" t="s">
        <v>777</v>
      </c>
      <c r="I739" s="16">
        <v>2</v>
      </c>
      <c r="J739" s="16">
        <v>0.81782999999999995</v>
      </c>
      <c r="K739" s="16">
        <v>2</v>
      </c>
    </row>
    <row r="740" spans="1:11" x14ac:dyDescent="0.2">
      <c r="A740" s="16" t="s">
        <v>778</v>
      </c>
      <c r="B740" s="16">
        <v>122</v>
      </c>
      <c r="C740" s="16" t="s">
        <v>7319</v>
      </c>
      <c r="D740" s="15" t="s">
        <v>779</v>
      </c>
      <c r="E740" s="16">
        <v>1</v>
      </c>
      <c r="F740" s="18">
        <v>3.32527E-7</v>
      </c>
      <c r="G740" s="16">
        <v>135.94</v>
      </c>
      <c r="H740" s="15" t="s">
        <v>10231</v>
      </c>
      <c r="I740" s="16">
        <v>2</v>
      </c>
      <c r="J740" s="16">
        <v>1.8225999999999999E-2</v>
      </c>
      <c r="K740" s="16">
        <v>1</v>
      </c>
    </row>
    <row r="741" spans="1:11" x14ac:dyDescent="0.2">
      <c r="A741" s="16" t="s">
        <v>778</v>
      </c>
      <c r="B741" s="16">
        <v>55</v>
      </c>
      <c r="C741" s="16" t="s">
        <v>7319</v>
      </c>
      <c r="D741" s="15" t="s">
        <v>779</v>
      </c>
      <c r="E741" s="16">
        <v>1</v>
      </c>
      <c r="F741" s="18">
        <v>6.0214199999999996E-4</v>
      </c>
      <c r="G741" s="16">
        <v>104.22</v>
      </c>
      <c r="H741" s="15" t="s">
        <v>780</v>
      </c>
      <c r="I741" s="16">
        <v>2</v>
      </c>
      <c r="J741" s="16">
        <v>1.3008</v>
      </c>
      <c r="K741" s="16">
        <v>2</v>
      </c>
    </row>
    <row r="742" spans="1:11" x14ac:dyDescent="0.2">
      <c r="A742" s="16" t="s">
        <v>781</v>
      </c>
      <c r="B742" s="16">
        <v>14</v>
      </c>
      <c r="C742" s="16" t="s">
        <v>7319</v>
      </c>
      <c r="D742" s="15" t="s">
        <v>782</v>
      </c>
      <c r="E742" s="16">
        <v>1</v>
      </c>
      <c r="F742" s="18">
        <v>1.3278200000000001E-9</v>
      </c>
      <c r="G742" s="16">
        <v>176.89</v>
      </c>
      <c r="H742" s="15" t="s">
        <v>10232</v>
      </c>
      <c r="I742" s="16">
        <v>2</v>
      </c>
      <c r="J742" s="16">
        <v>-0.87343999999999999</v>
      </c>
      <c r="K742" s="16">
        <v>1</v>
      </c>
    </row>
    <row r="743" spans="1:11" x14ac:dyDescent="0.2">
      <c r="A743" s="16" t="s">
        <v>781</v>
      </c>
      <c r="B743" s="16">
        <v>20</v>
      </c>
      <c r="C743" s="16" t="s">
        <v>7319</v>
      </c>
      <c r="D743" s="15" t="s">
        <v>782</v>
      </c>
      <c r="E743" s="16">
        <v>1</v>
      </c>
      <c r="F743" s="18">
        <v>2.83444E-9</v>
      </c>
      <c r="G743" s="16">
        <v>200.82</v>
      </c>
      <c r="H743" s="15" t="s">
        <v>783</v>
      </c>
      <c r="I743" s="16">
        <v>2</v>
      </c>
      <c r="J743" s="16">
        <v>-0.87597999999999998</v>
      </c>
      <c r="K743" s="16">
        <v>1</v>
      </c>
    </row>
    <row r="744" spans="1:11" x14ac:dyDescent="0.2">
      <c r="A744" s="16" t="s">
        <v>10233</v>
      </c>
      <c r="B744" s="16">
        <v>76</v>
      </c>
      <c r="C744" s="16" t="s">
        <v>7319</v>
      </c>
      <c r="D744" s="15" t="s">
        <v>10234</v>
      </c>
      <c r="E744" s="16">
        <v>1</v>
      </c>
      <c r="F744" s="18">
        <v>4.1951200000000001E-2</v>
      </c>
      <c r="G744" s="16">
        <v>41.448</v>
      </c>
      <c r="H744" s="15" t="s">
        <v>10235</v>
      </c>
      <c r="I744" s="16">
        <v>3</v>
      </c>
      <c r="J744" s="16">
        <v>-1.8456999999999999</v>
      </c>
      <c r="K744" s="16">
        <v>1</v>
      </c>
    </row>
    <row r="745" spans="1:11" x14ac:dyDescent="0.2">
      <c r="A745" s="16" t="s">
        <v>784</v>
      </c>
      <c r="B745" s="16">
        <v>582</v>
      </c>
      <c r="C745" s="16" t="s">
        <v>7319</v>
      </c>
      <c r="D745" s="15" t="s">
        <v>785</v>
      </c>
      <c r="E745" s="16">
        <v>1</v>
      </c>
      <c r="F745" s="18">
        <v>3.3617000000000001E-2</v>
      </c>
      <c r="G745" s="16">
        <v>56.915999999999997</v>
      </c>
      <c r="H745" s="15" t="s">
        <v>786</v>
      </c>
      <c r="I745" s="16">
        <v>2</v>
      </c>
      <c r="J745" s="16">
        <v>0.88599000000000006</v>
      </c>
      <c r="K745" s="16">
        <v>1</v>
      </c>
    </row>
    <row r="746" spans="1:11" x14ac:dyDescent="0.2">
      <c r="A746" s="16" t="s">
        <v>784</v>
      </c>
      <c r="B746" s="16">
        <v>337</v>
      </c>
      <c r="C746" s="16" t="s">
        <v>7319</v>
      </c>
      <c r="D746" s="15" t="s">
        <v>785</v>
      </c>
      <c r="E746" s="16">
        <v>1</v>
      </c>
      <c r="F746" s="18">
        <v>1.27093E-8</v>
      </c>
      <c r="G746" s="16">
        <v>141</v>
      </c>
      <c r="H746" s="15" t="s">
        <v>787</v>
      </c>
      <c r="I746" s="16">
        <v>3</v>
      </c>
      <c r="J746" s="16">
        <v>-0.65095999999999998</v>
      </c>
      <c r="K746" s="16">
        <v>3</v>
      </c>
    </row>
    <row r="747" spans="1:11" x14ac:dyDescent="0.2">
      <c r="A747" s="16" t="s">
        <v>788</v>
      </c>
      <c r="B747" s="16">
        <v>191</v>
      </c>
      <c r="C747" s="16" t="s">
        <v>7319</v>
      </c>
      <c r="D747" s="15" t="s">
        <v>789</v>
      </c>
      <c r="E747" s="16">
        <v>1</v>
      </c>
      <c r="F747" s="18">
        <v>3.3234700000000002E-5</v>
      </c>
      <c r="G747" s="16">
        <v>147.63</v>
      </c>
      <c r="H747" s="15" t="s">
        <v>10236</v>
      </c>
      <c r="I747" s="16">
        <v>2</v>
      </c>
      <c r="J747" s="16">
        <v>-0.26629000000000003</v>
      </c>
      <c r="K747" s="16">
        <v>1</v>
      </c>
    </row>
    <row r="748" spans="1:11" x14ac:dyDescent="0.2">
      <c r="A748" s="16" t="s">
        <v>788</v>
      </c>
      <c r="B748" s="16">
        <v>182</v>
      </c>
      <c r="C748" s="16" t="s">
        <v>7319</v>
      </c>
      <c r="D748" s="15" t="s">
        <v>789</v>
      </c>
      <c r="E748" s="16">
        <v>1</v>
      </c>
      <c r="F748" s="18">
        <v>6.6161199999999999E-29</v>
      </c>
      <c r="G748" s="16">
        <v>289.89</v>
      </c>
      <c r="H748" s="15" t="s">
        <v>790</v>
      </c>
      <c r="I748" s="16">
        <v>3</v>
      </c>
      <c r="J748" s="16">
        <v>0.41716999999999999</v>
      </c>
      <c r="K748" s="16">
        <v>2</v>
      </c>
    </row>
    <row r="749" spans="1:11" x14ac:dyDescent="0.2">
      <c r="A749" s="16" t="s">
        <v>10237</v>
      </c>
      <c r="B749" s="16">
        <v>484</v>
      </c>
      <c r="C749" s="16" t="s">
        <v>7319</v>
      </c>
      <c r="D749" s="15" t="s">
        <v>10238</v>
      </c>
      <c r="E749" s="16">
        <v>1</v>
      </c>
      <c r="F749" s="18">
        <v>6.8417099999999999E-5</v>
      </c>
      <c r="G749" s="16">
        <v>143.5</v>
      </c>
      <c r="H749" s="15" t="s">
        <v>10239</v>
      </c>
      <c r="I749" s="16">
        <v>2</v>
      </c>
      <c r="J749" s="16">
        <v>0.63568000000000002</v>
      </c>
      <c r="K749" s="16">
        <v>1</v>
      </c>
    </row>
    <row r="750" spans="1:11" x14ac:dyDescent="0.2">
      <c r="A750" s="16" t="s">
        <v>10237</v>
      </c>
      <c r="B750" s="16">
        <v>438</v>
      </c>
      <c r="C750" s="16" t="s">
        <v>7319</v>
      </c>
      <c r="D750" s="15" t="s">
        <v>10238</v>
      </c>
      <c r="E750" s="16">
        <v>1</v>
      </c>
      <c r="F750" s="18">
        <v>3.0553999999999998E-4</v>
      </c>
      <c r="G750" s="16">
        <v>89.911000000000001</v>
      </c>
      <c r="H750" s="15" t="s">
        <v>10240</v>
      </c>
      <c r="I750" s="16">
        <v>2</v>
      </c>
      <c r="J750" s="16">
        <v>-2.3931</v>
      </c>
      <c r="K750" s="16">
        <v>1</v>
      </c>
    </row>
    <row r="751" spans="1:11" x14ac:dyDescent="0.2">
      <c r="A751" s="16" t="s">
        <v>10241</v>
      </c>
      <c r="B751" s="16">
        <v>291</v>
      </c>
      <c r="C751" s="16" t="s">
        <v>7319</v>
      </c>
      <c r="D751" s="15" t="s">
        <v>10242</v>
      </c>
      <c r="E751" s="16">
        <v>1</v>
      </c>
      <c r="F751" s="18">
        <v>1.95298E-4</v>
      </c>
      <c r="G751" s="16">
        <v>88.78</v>
      </c>
      <c r="H751" s="15" t="s">
        <v>10243</v>
      </c>
      <c r="I751" s="16">
        <v>3</v>
      </c>
      <c r="J751" s="16">
        <v>-0.28317999999999999</v>
      </c>
      <c r="K751" s="16">
        <v>1</v>
      </c>
    </row>
    <row r="752" spans="1:11" x14ac:dyDescent="0.2">
      <c r="A752" s="16" t="s">
        <v>791</v>
      </c>
      <c r="B752" s="16">
        <v>166</v>
      </c>
      <c r="C752" s="16" t="s">
        <v>7319</v>
      </c>
      <c r="D752" s="15" t="s">
        <v>792</v>
      </c>
      <c r="E752" s="16">
        <v>1</v>
      </c>
      <c r="F752" s="18">
        <v>2.0436300000000001E-2</v>
      </c>
      <c r="G752" s="16">
        <v>45.883000000000003</v>
      </c>
      <c r="H752" s="15" t="s">
        <v>793</v>
      </c>
      <c r="I752" s="16">
        <v>3</v>
      </c>
      <c r="J752" s="16">
        <v>0.12274</v>
      </c>
      <c r="K752" s="16">
        <v>1</v>
      </c>
    </row>
    <row r="753" spans="1:11" x14ac:dyDescent="0.2">
      <c r="A753" s="16" t="s">
        <v>791</v>
      </c>
      <c r="B753" s="16">
        <v>261</v>
      </c>
      <c r="C753" s="16" t="s">
        <v>7319</v>
      </c>
      <c r="D753" s="15" t="s">
        <v>792</v>
      </c>
      <c r="E753" s="16">
        <v>1</v>
      </c>
      <c r="F753" s="18">
        <v>5.6400100000000003E-10</v>
      </c>
      <c r="G753" s="16">
        <v>202.4</v>
      </c>
      <c r="H753" s="15" t="s">
        <v>7537</v>
      </c>
      <c r="I753" s="16">
        <v>2</v>
      </c>
      <c r="J753" s="16">
        <v>0.78725999999999996</v>
      </c>
      <c r="K753" s="16">
        <v>1</v>
      </c>
    </row>
    <row r="754" spans="1:11" x14ac:dyDescent="0.2">
      <c r="A754" s="16" t="s">
        <v>791</v>
      </c>
      <c r="B754" s="16">
        <v>132</v>
      </c>
      <c r="C754" s="16" t="s">
        <v>7319</v>
      </c>
      <c r="D754" s="15" t="s">
        <v>792</v>
      </c>
      <c r="E754" s="16">
        <v>1</v>
      </c>
      <c r="F754" s="18">
        <v>8.8547599999999997E-3</v>
      </c>
      <c r="G754" s="16">
        <v>74.537000000000006</v>
      </c>
      <c r="H754" s="15" t="s">
        <v>794</v>
      </c>
      <c r="I754" s="16">
        <v>2</v>
      </c>
      <c r="J754" s="16">
        <v>-1.3991</v>
      </c>
      <c r="K754" s="16">
        <v>1</v>
      </c>
    </row>
    <row r="755" spans="1:11" x14ac:dyDescent="0.2">
      <c r="A755" s="16" t="s">
        <v>791</v>
      </c>
      <c r="B755" s="16">
        <v>91</v>
      </c>
      <c r="C755" s="16" t="s">
        <v>7319</v>
      </c>
      <c r="D755" s="15" t="s">
        <v>792</v>
      </c>
      <c r="E755" s="16">
        <v>1</v>
      </c>
      <c r="F755" s="18">
        <v>1.7164700000000001E-2</v>
      </c>
      <c r="G755" s="16">
        <v>51.612000000000002</v>
      </c>
      <c r="H755" s="15" t="s">
        <v>795</v>
      </c>
      <c r="I755" s="16">
        <v>2</v>
      </c>
      <c r="J755" s="16">
        <v>0.21288000000000001</v>
      </c>
      <c r="K755" s="16">
        <v>1</v>
      </c>
    </row>
    <row r="756" spans="1:11" x14ac:dyDescent="0.2">
      <c r="A756" s="16" t="s">
        <v>791</v>
      </c>
      <c r="B756" s="16">
        <v>224</v>
      </c>
      <c r="C756" s="16" t="s">
        <v>7319</v>
      </c>
      <c r="D756" s="15" t="s">
        <v>792</v>
      </c>
      <c r="E756" s="16">
        <v>1</v>
      </c>
      <c r="F756" s="18">
        <v>7.4073400000000001E-3</v>
      </c>
      <c r="G756" s="16">
        <v>89.296000000000006</v>
      </c>
      <c r="H756" s="15" t="s">
        <v>7538</v>
      </c>
      <c r="I756" s="16">
        <v>2</v>
      </c>
      <c r="J756" s="16">
        <v>0.53812000000000004</v>
      </c>
      <c r="K756" s="16">
        <v>1</v>
      </c>
    </row>
    <row r="757" spans="1:11" x14ac:dyDescent="0.2">
      <c r="A757" s="16" t="s">
        <v>791</v>
      </c>
      <c r="B757" s="16">
        <v>364</v>
      </c>
      <c r="C757" s="16" t="s">
        <v>7319</v>
      </c>
      <c r="D757" s="15" t="s">
        <v>792</v>
      </c>
      <c r="E757" s="16">
        <v>1</v>
      </c>
      <c r="F757" s="18">
        <v>3.00285E-2</v>
      </c>
      <c r="G757" s="16">
        <v>69.341999999999999</v>
      </c>
      <c r="H757" s="15" t="s">
        <v>7540</v>
      </c>
      <c r="I757" s="16">
        <v>2</v>
      </c>
      <c r="J757" s="16">
        <v>0.44869999999999999</v>
      </c>
      <c r="K757" s="16">
        <v>1</v>
      </c>
    </row>
    <row r="758" spans="1:11" x14ac:dyDescent="0.2">
      <c r="A758" s="16" t="s">
        <v>791</v>
      </c>
      <c r="B758" s="16">
        <v>222</v>
      </c>
      <c r="C758" s="16" t="s">
        <v>7319</v>
      </c>
      <c r="D758" s="15" t="s">
        <v>792</v>
      </c>
      <c r="E758" s="16">
        <v>1</v>
      </c>
      <c r="F758" s="18">
        <v>5.2017500000000002E-8</v>
      </c>
      <c r="G758" s="16">
        <v>153.34</v>
      </c>
      <c r="H758" s="15" t="s">
        <v>796</v>
      </c>
      <c r="I758" s="16">
        <v>2</v>
      </c>
      <c r="J758" s="16">
        <v>-0.98665999999999998</v>
      </c>
      <c r="K758" s="16">
        <v>1</v>
      </c>
    </row>
    <row r="759" spans="1:11" x14ac:dyDescent="0.2">
      <c r="A759" s="16" t="s">
        <v>791</v>
      </c>
      <c r="B759" s="16">
        <v>377</v>
      </c>
      <c r="C759" s="16" t="s">
        <v>7319</v>
      </c>
      <c r="D759" s="15" t="s">
        <v>792</v>
      </c>
      <c r="E759" s="16">
        <v>1</v>
      </c>
      <c r="F759" s="18">
        <v>4.5328499999999997E-3</v>
      </c>
      <c r="G759" s="16">
        <v>105.52</v>
      </c>
      <c r="H759" s="15" t="s">
        <v>797</v>
      </c>
      <c r="I759" s="16">
        <v>2</v>
      </c>
      <c r="J759" s="16">
        <v>7.4788999999999994E-2</v>
      </c>
      <c r="K759" s="16">
        <v>1</v>
      </c>
    </row>
    <row r="760" spans="1:11" x14ac:dyDescent="0.2">
      <c r="A760" s="16" t="s">
        <v>798</v>
      </c>
      <c r="B760" s="16">
        <v>109</v>
      </c>
      <c r="C760" s="16" t="s">
        <v>7319</v>
      </c>
      <c r="D760" s="15" t="s">
        <v>799</v>
      </c>
      <c r="E760" s="16">
        <v>1</v>
      </c>
      <c r="F760" s="18">
        <v>6.6382899999999998E-3</v>
      </c>
      <c r="G760" s="16">
        <v>70.055999999999997</v>
      </c>
      <c r="H760" s="15" t="s">
        <v>8398</v>
      </c>
      <c r="I760" s="16">
        <v>3</v>
      </c>
      <c r="J760" s="16">
        <v>-0.30068</v>
      </c>
      <c r="K760" s="16">
        <v>4</v>
      </c>
    </row>
    <row r="761" spans="1:11" x14ac:dyDescent="0.2">
      <c r="A761" s="16" t="s">
        <v>798</v>
      </c>
      <c r="B761" s="16">
        <v>120</v>
      </c>
      <c r="C761" s="16" t="s">
        <v>7319</v>
      </c>
      <c r="D761" s="15" t="s">
        <v>799</v>
      </c>
      <c r="E761" s="16">
        <v>1</v>
      </c>
      <c r="F761" s="18">
        <v>9.5114500000000003E-4</v>
      </c>
      <c r="G761" s="16">
        <v>97.430999999999997</v>
      </c>
      <c r="H761" s="15" t="s">
        <v>800</v>
      </c>
      <c r="I761" s="16">
        <v>3</v>
      </c>
      <c r="J761" s="16">
        <v>-0.34294000000000002</v>
      </c>
      <c r="K761" s="16">
        <v>1</v>
      </c>
    </row>
    <row r="762" spans="1:11" x14ac:dyDescent="0.2">
      <c r="A762" s="16" t="s">
        <v>798</v>
      </c>
      <c r="B762" s="16">
        <v>66</v>
      </c>
      <c r="C762" s="16" t="s">
        <v>7319</v>
      </c>
      <c r="D762" s="15" t="s">
        <v>799</v>
      </c>
      <c r="E762" s="16">
        <v>1</v>
      </c>
      <c r="F762" s="18">
        <v>4.46926E-4</v>
      </c>
      <c r="G762" s="16">
        <v>103.43</v>
      </c>
      <c r="H762" s="15" t="s">
        <v>8397</v>
      </c>
      <c r="I762" s="16">
        <v>2</v>
      </c>
      <c r="J762" s="16">
        <v>0.53942000000000001</v>
      </c>
      <c r="K762" s="16">
        <v>1</v>
      </c>
    </row>
    <row r="763" spans="1:11" x14ac:dyDescent="0.2">
      <c r="A763" s="16" t="s">
        <v>798</v>
      </c>
      <c r="B763" s="16">
        <v>37</v>
      </c>
      <c r="C763" s="16" t="s">
        <v>7319</v>
      </c>
      <c r="D763" s="15" t="s">
        <v>799</v>
      </c>
      <c r="E763" s="16">
        <v>1</v>
      </c>
      <c r="F763" s="18">
        <v>2.75753E-4</v>
      </c>
      <c r="G763" s="16">
        <v>108.9</v>
      </c>
      <c r="H763" s="15" t="s">
        <v>801</v>
      </c>
      <c r="I763" s="16">
        <v>2</v>
      </c>
      <c r="J763" s="16">
        <v>-0.13521</v>
      </c>
      <c r="K763" s="16">
        <v>1</v>
      </c>
    </row>
    <row r="764" spans="1:11" x14ac:dyDescent="0.2">
      <c r="A764" s="16" t="s">
        <v>798</v>
      </c>
      <c r="B764" s="16">
        <v>58</v>
      </c>
      <c r="C764" s="16" t="s">
        <v>7319</v>
      </c>
      <c r="D764" s="15" t="s">
        <v>799</v>
      </c>
      <c r="E764" s="16">
        <v>1</v>
      </c>
      <c r="F764" s="18">
        <v>1.78591E-4</v>
      </c>
      <c r="G764" s="16">
        <v>108.9</v>
      </c>
      <c r="H764" s="15" t="s">
        <v>8394</v>
      </c>
      <c r="I764" s="16">
        <v>2</v>
      </c>
      <c r="J764" s="16">
        <v>-0.13597000000000001</v>
      </c>
      <c r="K764" s="16">
        <v>1</v>
      </c>
    </row>
    <row r="765" spans="1:11" x14ac:dyDescent="0.2">
      <c r="A765" s="16" t="s">
        <v>798</v>
      </c>
      <c r="B765" s="16">
        <v>100</v>
      </c>
      <c r="C765" s="16" t="s">
        <v>7319</v>
      </c>
      <c r="D765" s="15" t="s">
        <v>799</v>
      </c>
      <c r="E765" s="16">
        <v>1</v>
      </c>
      <c r="F765" s="18">
        <v>5.0009200000000002E-5</v>
      </c>
      <c r="G765" s="16">
        <v>126.71</v>
      </c>
      <c r="H765" s="15" t="s">
        <v>8396</v>
      </c>
      <c r="I765" s="16">
        <v>3</v>
      </c>
      <c r="J765" s="16">
        <v>-0.20105999999999999</v>
      </c>
      <c r="K765" s="16">
        <v>3</v>
      </c>
    </row>
    <row r="766" spans="1:11" x14ac:dyDescent="0.2">
      <c r="A766" s="16" t="s">
        <v>10244</v>
      </c>
      <c r="B766" s="16">
        <v>29</v>
      </c>
      <c r="C766" s="16" t="s">
        <v>7319</v>
      </c>
      <c r="D766" s="15" t="s">
        <v>799</v>
      </c>
      <c r="E766" s="16">
        <v>1</v>
      </c>
      <c r="F766" s="18">
        <v>1.1313200000000001E-2</v>
      </c>
      <c r="G766" s="16">
        <v>68.656999999999996</v>
      </c>
      <c r="H766" s="15" t="s">
        <v>10245</v>
      </c>
      <c r="I766" s="16">
        <v>2</v>
      </c>
      <c r="J766" s="16">
        <v>-0.43917</v>
      </c>
      <c r="K766" s="16">
        <v>1</v>
      </c>
    </row>
    <row r="767" spans="1:11" x14ac:dyDescent="0.2">
      <c r="A767" s="16" t="s">
        <v>802</v>
      </c>
      <c r="B767" s="16">
        <v>205</v>
      </c>
      <c r="C767" s="16" t="s">
        <v>7319</v>
      </c>
      <c r="D767" s="15" t="s">
        <v>803</v>
      </c>
      <c r="E767" s="16">
        <v>1</v>
      </c>
      <c r="F767" s="18">
        <v>4.9294099999999996E-6</v>
      </c>
      <c r="G767" s="16">
        <v>124.51</v>
      </c>
      <c r="H767" s="15" t="s">
        <v>804</v>
      </c>
      <c r="I767" s="16">
        <v>2</v>
      </c>
      <c r="J767" s="16">
        <v>0.11685</v>
      </c>
      <c r="K767" s="16">
        <v>2</v>
      </c>
    </row>
    <row r="768" spans="1:11" x14ac:dyDescent="0.2">
      <c r="A768" s="16" t="s">
        <v>802</v>
      </c>
      <c r="B768" s="16">
        <v>212</v>
      </c>
      <c r="C768" s="16" t="s">
        <v>7319</v>
      </c>
      <c r="D768" s="15" t="s">
        <v>803</v>
      </c>
      <c r="E768" s="16">
        <v>1</v>
      </c>
      <c r="F768" s="18">
        <v>1.1378900000000001E-2</v>
      </c>
      <c r="G768" s="16">
        <v>68.536000000000001</v>
      </c>
      <c r="H768" s="15" t="s">
        <v>805</v>
      </c>
      <c r="I768" s="16">
        <v>2</v>
      </c>
      <c r="J768" s="16">
        <v>-0.19614000000000001</v>
      </c>
      <c r="K768" s="16">
        <v>1</v>
      </c>
    </row>
    <row r="769" spans="1:11" x14ac:dyDescent="0.2">
      <c r="A769" s="16" t="s">
        <v>802</v>
      </c>
      <c r="B769" s="16">
        <v>142</v>
      </c>
      <c r="C769" s="16" t="s">
        <v>7319</v>
      </c>
      <c r="D769" s="15" t="s">
        <v>803</v>
      </c>
      <c r="E769" s="16">
        <v>1</v>
      </c>
      <c r="F769" s="18">
        <v>1.4309300000000001E-17</v>
      </c>
      <c r="G769" s="16">
        <v>164.69</v>
      </c>
      <c r="H769" s="15" t="s">
        <v>806</v>
      </c>
      <c r="I769" s="16">
        <v>3</v>
      </c>
      <c r="J769" s="16">
        <v>1.8817E-2</v>
      </c>
      <c r="K769" s="16">
        <v>4</v>
      </c>
    </row>
    <row r="770" spans="1:11" x14ac:dyDescent="0.2">
      <c r="A770" s="16" t="s">
        <v>802</v>
      </c>
      <c r="B770" s="16">
        <v>117</v>
      </c>
      <c r="C770" s="16" t="s">
        <v>7319</v>
      </c>
      <c r="D770" s="15" t="s">
        <v>803</v>
      </c>
      <c r="E770" s="16">
        <v>1</v>
      </c>
      <c r="F770" s="18">
        <v>1.95231E-4</v>
      </c>
      <c r="G770" s="16">
        <v>108.56</v>
      </c>
      <c r="H770" s="15" t="s">
        <v>807</v>
      </c>
      <c r="I770" s="16">
        <v>2</v>
      </c>
      <c r="J770" s="16">
        <v>-7.3702000000000004E-2</v>
      </c>
      <c r="K770" s="16">
        <v>2</v>
      </c>
    </row>
    <row r="771" spans="1:11" x14ac:dyDescent="0.2">
      <c r="A771" s="16" t="s">
        <v>802</v>
      </c>
      <c r="B771" s="16">
        <v>110</v>
      </c>
      <c r="C771" s="16" t="s">
        <v>7319</v>
      </c>
      <c r="D771" s="15" t="s">
        <v>803</v>
      </c>
      <c r="E771" s="16">
        <v>1</v>
      </c>
      <c r="F771" s="18">
        <v>1.10122E-14</v>
      </c>
      <c r="G771" s="16">
        <v>170.61</v>
      </c>
      <c r="H771" s="15" t="s">
        <v>808</v>
      </c>
      <c r="I771" s="16">
        <v>3</v>
      </c>
      <c r="J771" s="16">
        <v>0.42379</v>
      </c>
      <c r="K771" s="16">
        <v>1</v>
      </c>
    </row>
    <row r="772" spans="1:11" x14ac:dyDescent="0.2">
      <c r="A772" s="16" t="s">
        <v>10246</v>
      </c>
      <c r="B772" s="16">
        <v>549</v>
      </c>
      <c r="C772" s="16" t="s">
        <v>7319</v>
      </c>
      <c r="D772" s="15" t="s">
        <v>10247</v>
      </c>
      <c r="E772" s="16">
        <v>1</v>
      </c>
      <c r="F772" s="18">
        <v>2.6795900000000001E-4</v>
      </c>
      <c r="G772" s="16">
        <v>107.17</v>
      </c>
      <c r="H772" s="15" t="s">
        <v>10248</v>
      </c>
      <c r="I772" s="16">
        <v>2</v>
      </c>
      <c r="J772" s="16">
        <v>-0.91483000000000003</v>
      </c>
      <c r="K772" s="16">
        <v>1</v>
      </c>
    </row>
    <row r="773" spans="1:11" x14ac:dyDescent="0.2">
      <c r="A773" s="16" t="s">
        <v>10246</v>
      </c>
      <c r="B773" s="16">
        <v>49</v>
      </c>
      <c r="C773" s="16" t="s">
        <v>7319</v>
      </c>
      <c r="D773" s="15" t="s">
        <v>10247</v>
      </c>
      <c r="E773" s="16">
        <v>1</v>
      </c>
      <c r="F773" s="18">
        <v>2.5455700000000001E-2</v>
      </c>
      <c r="G773" s="16">
        <v>70.908000000000001</v>
      </c>
      <c r="H773" s="15" t="s">
        <v>10249</v>
      </c>
      <c r="I773" s="16">
        <v>2</v>
      </c>
      <c r="J773" s="16">
        <v>-0.59597</v>
      </c>
      <c r="K773" s="16">
        <v>1</v>
      </c>
    </row>
    <row r="774" spans="1:11" x14ac:dyDescent="0.2">
      <c r="A774" s="16" t="s">
        <v>7552</v>
      </c>
      <c r="B774" s="16">
        <v>97</v>
      </c>
      <c r="C774" s="16" t="s">
        <v>7319</v>
      </c>
      <c r="D774" s="15" t="s">
        <v>7553</v>
      </c>
      <c r="E774" s="16">
        <v>1</v>
      </c>
      <c r="F774" s="18">
        <v>3.8190599999999998E-2</v>
      </c>
      <c r="G774" s="16">
        <v>54.485999999999997</v>
      </c>
      <c r="H774" s="15" t="s">
        <v>10250</v>
      </c>
      <c r="I774" s="16">
        <v>2</v>
      </c>
      <c r="J774" s="16">
        <v>-0.18678</v>
      </c>
      <c r="K774" s="16">
        <v>1</v>
      </c>
    </row>
    <row r="775" spans="1:11" x14ac:dyDescent="0.2">
      <c r="A775" s="16" t="s">
        <v>7552</v>
      </c>
      <c r="B775" s="16">
        <v>184</v>
      </c>
      <c r="C775" s="16" t="s">
        <v>7319</v>
      </c>
      <c r="D775" s="15" t="s">
        <v>7553</v>
      </c>
      <c r="E775" s="16">
        <v>1</v>
      </c>
      <c r="F775" s="18">
        <v>9.7137E-14</v>
      </c>
      <c r="G775" s="16">
        <v>147.28</v>
      </c>
      <c r="H775" s="15" t="s">
        <v>10251</v>
      </c>
      <c r="I775" s="16">
        <v>3</v>
      </c>
      <c r="J775" s="16">
        <v>1.2544999999999999</v>
      </c>
      <c r="K775" s="16">
        <v>1</v>
      </c>
    </row>
    <row r="776" spans="1:11" x14ac:dyDescent="0.2">
      <c r="A776" s="16" t="s">
        <v>809</v>
      </c>
      <c r="B776" s="16">
        <v>403</v>
      </c>
      <c r="C776" s="16" t="s">
        <v>7319</v>
      </c>
      <c r="D776" s="15" t="s">
        <v>810</v>
      </c>
      <c r="E776" s="16">
        <v>1</v>
      </c>
      <c r="F776" s="18">
        <v>4.6646100000000003E-2</v>
      </c>
      <c r="G776" s="16">
        <v>66.992999999999995</v>
      </c>
      <c r="H776" s="15" t="s">
        <v>811</v>
      </c>
      <c r="I776" s="16">
        <v>2</v>
      </c>
      <c r="J776" s="16">
        <v>-0.76304000000000005</v>
      </c>
      <c r="K776" s="16">
        <v>1</v>
      </c>
    </row>
    <row r="777" spans="1:11" x14ac:dyDescent="0.2">
      <c r="A777" s="16" t="s">
        <v>809</v>
      </c>
      <c r="B777" s="16">
        <v>221</v>
      </c>
      <c r="C777" s="16" t="s">
        <v>7319</v>
      </c>
      <c r="D777" s="15" t="s">
        <v>810</v>
      </c>
      <c r="E777" s="16">
        <v>1</v>
      </c>
      <c r="F777" s="18">
        <v>1.41781E-8</v>
      </c>
      <c r="G777" s="16">
        <v>153.81</v>
      </c>
      <c r="H777" s="15" t="s">
        <v>7555</v>
      </c>
      <c r="I777" s="16">
        <v>2</v>
      </c>
      <c r="J777" s="16">
        <v>0.34278999999999998</v>
      </c>
      <c r="K777" s="16">
        <v>1</v>
      </c>
    </row>
    <row r="778" spans="1:11" x14ac:dyDescent="0.2">
      <c r="A778" s="16" t="s">
        <v>809</v>
      </c>
      <c r="B778" s="16">
        <v>286</v>
      </c>
      <c r="C778" s="16" t="s">
        <v>7319</v>
      </c>
      <c r="D778" s="15" t="s">
        <v>810</v>
      </c>
      <c r="E778" s="16">
        <v>1</v>
      </c>
      <c r="F778" s="18">
        <v>1.0736600000000001E-2</v>
      </c>
      <c r="G778" s="16">
        <v>69.721000000000004</v>
      </c>
      <c r="H778" s="15" t="s">
        <v>813</v>
      </c>
      <c r="I778" s="16">
        <v>2</v>
      </c>
      <c r="J778" s="16">
        <v>2.2046999999999999</v>
      </c>
      <c r="K778" s="16">
        <v>1</v>
      </c>
    </row>
    <row r="779" spans="1:11" x14ac:dyDescent="0.2">
      <c r="A779" s="16" t="s">
        <v>809</v>
      </c>
      <c r="B779" s="16">
        <v>502</v>
      </c>
      <c r="C779" s="16" t="s">
        <v>7319</v>
      </c>
      <c r="D779" s="15" t="s">
        <v>810</v>
      </c>
      <c r="E779" s="16">
        <v>1</v>
      </c>
      <c r="F779" s="18">
        <v>9.3528499999999997E-6</v>
      </c>
      <c r="G779" s="16">
        <v>113.52</v>
      </c>
      <c r="H779" s="15" t="s">
        <v>814</v>
      </c>
      <c r="I779" s="16">
        <v>2</v>
      </c>
      <c r="J779" s="16">
        <v>1.6557999999999999</v>
      </c>
      <c r="K779" s="16">
        <v>1</v>
      </c>
    </row>
    <row r="780" spans="1:11" x14ac:dyDescent="0.2">
      <c r="A780" s="16" t="s">
        <v>809</v>
      </c>
      <c r="B780" s="16">
        <v>381</v>
      </c>
      <c r="C780" s="16" t="s">
        <v>7319</v>
      </c>
      <c r="D780" s="15" t="s">
        <v>810</v>
      </c>
      <c r="E780" s="16">
        <v>1</v>
      </c>
      <c r="F780" s="18">
        <v>6.0614000000000002E-4</v>
      </c>
      <c r="G780" s="16">
        <v>92.039000000000001</v>
      </c>
      <c r="H780" s="15" t="s">
        <v>815</v>
      </c>
      <c r="I780" s="16">
        <v>2</v>
      </c>
      <c r="J780" s="16">
        <v>-0.59584000000000004</v>
      </c>
      <c r="K780" s="16">
        <v>1</v>
      </c>
    </row>
    <row r="781" spans="1:11" x14ac:dyDescent="0.2">
      <c r="A781" s="16" t="s">
        <v>809</v>
      </c>
      <c r="B781" s="16">
        <v>202</v>
      </c>
      <c r="C781" s="16" t="s">
        <v>7319</v>
      </c>
      <c r="D781" s="15" t="s">
        <v>810</v>
      </c>
      <c r="E781" s="16">
        <v>1</v>
      </c>
      <c r="F781" s="18">
        <v>7.9307600000000002E-3</v>
      </c>
      <c r="G781" s="16">
        <v>60.061999999999998</v>
      </c>
      <c r="H781" s="15" t="s">
        <v>10252</v>
      </c>
      <c r="I781" s="16">
        <v>2</v>
      </c>
      <c r="J781" s="16">
        <v>-0.68174000000000001</v>
      </c>
      <c r="K781" s="16">
        <v>1</v>
      </c>
    </row>
    <row r="782" spans="1:11" x14ac:dyDescent="0.2">
      <c r="A782" s="16" t="s">
        <v>809</v>
      </c>
      <c r="B782" s="16">
        <v>425</v>
      </c>
      <c r="C782" s="16" t="s">
        <v>7319</v>
      </c>
      <c r="D782" s="15" t="s">
        <v>810</v>
      </c>
      <c r="E782" s="16">
        <v>1</v>
      </c>
      <c r="F782" s="18">
        <v>5.2012299999999997E-5</v>
      </c>
      <c r="G782" s="16">
        <v>116.13</v>
      </c>
      <c r="H782" s="15" t="s">
        <v>816</v>
      </c>
      <c r="I782" s="16">
        <v>2</v>
      </c>
      <c r="J782" s="16">
        <v>-1.5431999999999999</v>
      </c>
      <c r="K782" s="16">
        <v>1</v>
      </c>
    </row>
    <row r="783" spans="1:11" x14ac:dyDescent="0.2">
      <c r="A783" s="16" t="s">
        <v>809</v>
      </c>
      <c r="B783" s="16">
        <v>353</v>
      </c>
      <c r="C783" s="16" t="s">
        <v>7319</v>
      </c>
      <c r="D783" s="15" t="s">
        <v>810</v>
      </c>
      <c r="E783" s="16">
        <v>1</v>
      </c>
      <c r="F783" s="18">
        <v>3.8112499999999998E-5</v>
      </c>
      <c r="G783" s="16">
        <v>83.938999999999993</v>
      </c>
      <c r="H783" s="15" t="s">
        <v>10253</v>
      </c>
      <c r="I783" s="16">
        <v>3</v>
      </c>
      <c r="J783" s="16">
        <v>-8.3382999999999999E-2</v>
      </c>
      <c r="K783" s="16">
        <v>1</v>
      </c>
    </row>
    <row r="784" spans="1:11" x14ac:dyDescent="0.2">
      <c r="A784" s="16" t="s">
        <v>809</v>
      </c>
      <c r="B784" s="16">
        <v>527</v>
      </c>
      <c r="C784" s="16" t="s">
        <v>7319</v>
      </c>
      <c r="D784" s="15" t="s">
        <v>810</v>
      </c>
      <c r="E784" s="16">
        <v>1</v>
      </c>
      <c r="F784" s="18">
        <v>2.1030900000000002E-2</v>
      </c>
      <c r="G784" s="16">
        <v>68.536000000000001</v>
      </c>
      <c r="H784" s="15" t="s">
        <v>812</v>
      </c>
      <c r="I784" s="16">
        <v>2</v>
      </c>
      <c r="J784" s="16">
        <v>-2.5592999999999999</v>
      </c>
      <c r="K784" s="16">
        <v>1</v>
      </c>
    </row>
    <row r="785" spans="1:11" x14ac:dyDescent="0.2">
      <c r="A785" s="16" t="s">
        <v>809</v>
      </c>
      <c r="B785" s="16">
        <v>145</v>
      </c>
      <c r="C785" s="16" t="s">
        <v>7319</v>
      </c>
      <c r="D785" s="15" t="s">
        <v>810</v>
      </c>
      <c r="E785" s="16">
        <v>1</v>
      </c>
      <c r="F785" s="18">
        <v>4.3181900000000001E-5</v>
      </c>
      <c r="G785" s="16">
        <v>121.9</v>
      </c>
      <c r="H785" s="15" t="s">
        <v>10254</v>
      </c>
      <c r="I785" s="16">
        <v>2</v>
      </c>
      <c r="J785" s="16">
        <v>1.6850000000000001</v>
      </c>
      <c r="K785" s="16">
        <v>1</v>
      </c>
    </row>
    <row r="786" spans="1:11" x14ac:dyDescent="0.2">
      <c r="A786" s="16" t="s">
        <v>809</v>
      </c>
      <c r="B786" s="16">
        <v>76</v>
      </c>
      <c r="C786" s="16" t="s">
        <v>7319</v>
      </c>
      <c r="D786" s="15" t="s">
        <v>810</v>
      </c>
      <c r="E786" s="16">
        <v>1</v>
      </c>
      <c r="F786" s="18">
        <v>6.1714699999999996E-4</v>
      </c>
      <c r="G786" s="16">
        <v>76.378</v>
      </c>
      <c r="H786" s="15" t="s">
        <v>10255</v>
      </c>
      <c r="I786" s="16">
        <v>3</v>
      </c>
      <c r="J786" s="16">
        <v>-0.55105999999999999</v>
      </c>
      <c r="K786" s="16">
        <v>1</v>
      </c>
    </row>
    <row r="787" spans="1:11" x14ac:dyDescent="0.2">
      <c r="A787" s="16" t="s">
        <v>809</v>
      </c>
      <c r="B787" s="16">
        <v>13</v>
      </c>
      <c r="C787" s="16" t="s">
        <v>7319</v>
      </c>
      <c r="D787" s="15" t="s">
        <v>810</v>
      </c>
      <c r="E787" s="16">
        <v>1</v>
      </c>
      <c r="F787" s="18">
        <v>7.1431000000000005E-7</v>
      </c>
      <c r="G787" s="16">
        <v>127.56</v>
      </c>
      <c r="H787" s="15" t="s">
        <v>10256</v>
      </c>
      <c r="I787" s="16">
        <v>3</v>
      </c>
      <c r="J787" s="16">
        <v>-0.33709</v>
      </c>
      <c r="K787" s="16">
        <v>1</v>
      </c>
    </row>
    <row r="788" spans="1:11" x14ac:dyDescent="0.2">
      <c r="A788" s="16" t="s">
        <v>817</v>
      </c>
      <c r="B788" s="16">
        <v>101</v>
      </c>
      <c r="C788" s="16" t="s">
        <v>7319</v>
      </c>
      <c r="D788" s="15" t="s">
        <v>818</v>
      </c>
      <c r="E788" s="16">
        <v>1</v>
      </c>
      <c r="F788" s="18">
        <v>1.0752800000000001E-3</v>
      </c>
      <c r="G788" s="16">
        <v>90.614000000000004</v>
      </c>
      <c r="H788" s="15" t="s">
        <v>819</v>
      </c>
      <c r="I788" s="16">
        <v>2</v>
      </c>
      <c r="J788" s="16">
        <v>-0.30651</v>
      </c>
      <c r="K788" s="16">
        <v>1</v>
      </c>
    </row>
    <row r="789" spans="1:11" x14ac:dyDescent="0.2">
      <c r="A789" s="16" t="s">
        <v>817</v>
      </c>
      <c r="B789" s="16">
        <v>43</v>
      </c>
      <c r="C789" s="16" t="s">
        <v>7319</v>
      </c>
      <c r="D789" s="15" t="s">
        <v>818</v>
      </c>
      <c r="E789" s="16">
        <v>1</v>
      </c>
      <c r="F789" s="18">
        <v>2.1480200000000001E-2</v>
      </c>
      <c r="G789" s="16">
        <v>40.951999999999998</v>
      </c>
      <c r="H789" s="15" t="s">
        <v>10257</v>
      </c>
      <c r="I789" s="16">
        <v>4</v>
      </c>
      <c r="J789" s="16">
        <v>0.11301</v>
      </c>
      <c r="K789" s="16">
        <v>1</v>
      </c>
    </row>
    <row r="790" spans="1:11" x14ac:dyDescent="0.2">
      <c r="A790" s="16" t="s">
        <v>817</v>
      </c>
      <c r="B790" s="16">
        <v>15</v>
      </c>
      <c r="C790" s="16" t="s">
        <v>7319</v>
      </c>
      <c r="D790" s="15" t="s">
        <v>818</v>
      </c>
      <c r="E790" s="16">
        <v>1</v>
      </c>
      <c r="F790" s="18">
        <v>6.1190899999999997E-6</v>
      </c>
      <c r="G790" s="16">
        <v>121.56</v>
      </c>
      <c r="H790" s="15" t="s">
        <v>820</v>
      </c>
      <c r="I790" s="16">
        <v>2</v>
      </c>
      <c r="J790" s="16">
        <v>-6.4865000000000006E-2</v>
      </c>
      <c r="K790" s="16">
        <v>2</v>
      </c>
    </row>
    <row r="791" spans="1:11" x14ac:dyDescent="0.2">
      <c r="A791" s="16" t="s">
        <v>10258</v>
      </c>
      <c r="B791" s="16">
        <v>283</v>
      </c>
      <c r="C791" s="16" t="s">
        <v>7319</v>
      </c>
      <c r="D791" s="15" t="s">
        <v>10259</v>
      </c>
      <c r="E791" s="16">
        <v>1</v>
      </c>
      <c r="F791" s="18">
        <v>3.9328799999999997E-2</v>
      </c>
      <c r="G791" s="16">
        <v>71.876999999999995</v>
      </c>
      <c r="H791" s="15" t="s">
        <v>10260</v>
      </c>
      <c r="I791" s="16">
        <v>2</v>
      </c>
      <c r="J791" s="16">
        <v>-0.96911999999999998</v>
      </c>
      <c r="K791" s="16">
        <v>1</v>
      </c>
    </row>
    <row r="792" spans="1:11" x14ac:dyDescent="0.2">
      <c r="A792" s="16" t="s">
        <v>10258</v>
      </c>
      <c r="B792" s="16">
        <v>114</v>
      </c>
      <c r="C792" s="16" t="s">
        <v>7319</v>
      </c>
      <c r="D792" s="15" t="s">
        <v>10259</v>
      </c>
      <c r="E792" s="16">
        <v>1</v>
      </c>
      <c r="F792" s="18">
        <v>8.6229700000000006E-3</v>
      </c>
      <c r="G792" s="16">
        <v>110.61</v>
      </c>
      <c r="H792" s="15" t="s">
        <v>10261</v>
      </c>
      <c r="I792" s="16">
        <v>2</v>
      </c>
      <c r="J792" s="16">
        <v>-0.18773999999999999</v>
      </c>
      <c r="K792" s="16">
        <v>1</v>
      </c>
    </row>
    <row r="793" spans="1:11" x14ac:dyDescent="0.2">
      <c r="A793" s="16" t="s">
        <v>10262</v>
      </c>
      <c r="B793" s="16">
        <v>217</v>
      </c>
      <c r="C793" s="16" t="s">
        <v>7319</v>
      </c>
      <c r="D793" s="15" t="s">
        <v>10263</v>
      </c>
      <c r="E793" s="16">
        <v>1</v>
      </c>
      <c r="F793" s="18">
        <v>7.2092099999999998E-3</v>
      </c>
      <c r="G793" s="16">
        <v>76.227999999999994</v>
      </c>
      <c r="H793" s="15" t="s">
        <v>10264</v>
      </c>
      <c r="I793" s="16">
        <v>2</v>
      </c>
      <c r="J793" s="16">
        <v>-0.21851000000000001</v>
      </c>
      <c r="K793" s="16">
        <v>1</v>
      </c>
    </row>
    <row r="794" spans="1:11" x14ac:dyDescent="0.2">
      <c r="A794" s="16" t="s">
        <v>10262</v>
      </c>
      <c r="B794" s="16">
        <v>211</v>
      </c>
      <c r="C794" s="16" t="s">
        <v>7319</v>
      </c>
      <c r="D794" s="15" t="s">
        <v>10263</v>
      </c>
      <c r="E794" s="16">
        <v>1</v>
      </c>
      <c r="F794" s="18">
        <v>5.6014499999999996E-4</v>
      </c>
      <c r="G794" s="16">
        <v>104.82</v>
      </c>
      <c r="H794" s="15" t="s">
        <v>10265</v>
      </c>
      <c r="I794" s="16">
        <v>2</v>
      </c>
      <c r="J794" s="16">
        <v>-0.96792</v>
      </c>
      <c r="K794" s="16">
        <v>1</v>
      </c>
    </row>
    <row r="795" spans="1:11" x14ac:dyDescent="0.2">
      <c r="A795" s="16" t="s">
        <v>7558</v>
      </c>
      <c r="B795" s="16">
        <v>255</v>
      </c>
      <c r="C795" s="16" t="s">
        <v>7319</v>
      </c>
      <c r="D795" s="15" t="s">
        <v>7559</v>
      </c>
      <c r="E795" s="16">
        <v>1</v>
      </c>
      <c r="F795" s="18">
        <v>8.9125300000000005E-5</v>
      </c>
      <c r="G795" s="16">
        <v>101.32</v>
      </c>
      <c r="H795" s="15" t="s">
        <v>7560</v>
      </c>
      <c r="I795" s="16">
        <v>3</v>
      </c>
      <c r="J795" s="16">
        <v>-1.8908</v>
      </c>
      <c r="K795" s="16">
        <v>2</v>
      </c>
    </row>
    <row r="796" spans="1:11" x14ac:dyDescent="0.2">
      <c r="A796" s="16" t="s">
        <v>821</v>
      </c>
      <c r="B796" s="16">
        <v>172</v>
      </c>
      <c r="C796" s="16" t="s">
        <v>7319</v>
      </c>
      <c r="D796" s="15" t="s">
        <v>822</v>
      </c>
      <c r="E796" s="16">
        <v>1</v>
      </c>
      <c r="F796" s="18">
        <v>2.1814600000000001E-3</v>
      </c>
      <c r="G796" s="16">
        <v>166.97</v>
      </c>
      <c r="H796" s="15" t="s">
        <v>10266</v>
      </c>
      <c r="I796" s="16">
        <v>2</v>
      </c>
      <c r="J796" s="16">
        <v>0.42593999999999999</v>
      </c>
      <c r="K796" s="16">
        <v>1</v>
      </c>
    </row>
    <row r="797" spans="1:11" x14ac:dyDescent="0.2">
      <c r="A797" s="16" t="s">
        <v>821</v>
      </c>
      <c r="B797" s="16">
        <v>93</v>
      </c>
      <c r="C797" s="16" t="s">
        <v>7319</v>
      </c>
      <c r="D797" s="15" t="s">
        <v>822</v>
      </c>
      <c r="E797" s="16">
        <v>1</v>
      </c>
      <c r="F797" s="18">
        <v>7.1634800000000001E-5</v>
      </c>
      <c r="G797" s="16">
        <v>84.106999999999999</v>
      </c>
      <c r="H797" s="15" t="s">
        <v>823</v>
      </c>
      <c r="I797" s="16">
        <v>3</v>
      </c>
      <c r="J797" s="16">
        <v>0.20405000000000001</v>
      </c>
      <c r="K797" s="16">
        <v>2</v>
      </c>
    </row>
    <row r="798" spans="1:11" x14ac:dyDescent="0.2">
      <c r="A798" s="16" t="s">
        <v>821</v>
      </c>
      <c r="B798" s="16">
        <v>157</v>
      </c>
      <c r="C798" s="16" t="s">
        <v>7319</v>
      </c>
      <c r="D798" s="15" t="s">
        <v>822</v>
      </c>
      <c r="E798" s="16">
        <v>1</v>
      </c>
      <c r="F798" s="18">
        <v>5.3686900000000003E-5</v>
      </c>
      <c r="G798" s="16">
        <v>88.385000000000005</v>
      </c>
      <c r="H798" s="15" t="s">
        <v>824</v>
      </c>
      <c r="I798" s="16">
        <v>3</v>
      </c>
      <c r="J798" s="16">
        <v>-0.65681999999999996</v>
      </c>
      <c r="K798" s="16">
        <v>1</v>
      </c>
    </row>
    <row r="799" spans="1:11" x14ac:dyDescent="0.2">
      <c r="A799" s="16" t="s">
        <v>10267</v>
      </c>
      <c r="B799" s="16">
        <v>30</v>
      </c>
      <c r="C799" s="16" t="s">
        <v>7319</v>
      </c>
      <c r="D799" s="15" t="s">
        <v>10268</v>
      </c>
      <c r="E799" s="16">
        <v>1</v>
      </c>
      <c r="F799" s="18">
        <v>4.4872400000000002E-8</v>
      </c>
      <c r="G799" s="16">
        <v>164.11</v>
      </c>
      <c r="H799" s="15" t="s">
        <v>10269</v>
      </c>
      <c r="I799" s="16">
        <v>2</v>
      </c>
      <c r="J799" s="16">
        <v>-1.5834999999999999</v>
      </c>
      <c r="K799" s="16">
        <v>1</v>
      </c>
    </row>
    <row r="800" spans="1:11" x14ac:dyDescent="0.2">
      <c r="A800" s="16" t="s">
        <v>825</v>
      </c>
      <c r="B800" s="16">
        <v>104</v>
      </c>
      <c r="C800" s="16" t="s">
        <v>7319</v>
      </c>
      <c r="D800" s="15" t="s">
        <v>826</v>
      </c>
      <c r="E800" s="16">
        <v>1</v>
      </c>
      <c r="F800" s="18">
        <v>1.8620600000000001E-2</v>
      </c>
      <c r="G800" s="16">
        <v>70.941999999999993</v>
      </c>
      <c r="H800" s="15" t="s">
        <v>827</v>
      </c>
      <c r="I800" s="16">
        <v>2</v>
      </c>
      <c r="J800" s="16">
        <v>-0.12209</v>
      </c>
      <c r="K800" s="16">
        <v>1</v>
      </c>
    </row>
    <row r="801" spans="1:11" x14ac:dyDescent="0.2">
      <c r="A801" s="16" t="s">
        <v>828</v>
      </c>
      <c r="B801" s="16">
        <v>67</v>
      </c>
      <c r="C801" s="16" t="s">
        <v>7319</v>
      </c>
      <c r="D801" s="15" t="s">
        <v>829</v>
      </c>
      <c r="E801" s="16">
        <v>1</v>
      </c>
      <c r="F801" s="18">
        <v>2.4416099999999999E-3</v>
      </c>
      <c r="G801" s="16">
        <v>76.682000000000002</v>
      </c>
      <c r="H801" s="15" t="s">
        <v>830</v>
      </c>
      <c r="I801" s="16">
        <v>2</v>
      </c>
      <c r="J801" s="16">
        <v>-0.23763999999999999</v>
      </c>
      <c r="K801" s="16">
        <v>1</v>
      </c>
    </row>
    <row r="802" spans="1:11" x14ac:dyDescent="0.2">
      <c r="A802" s="16" t="s">
        <v>828</v>
      </c>
      <c r="B802" s="16">
        <v>165</v>
      </c>
      <c r="C802" s="16" t="s">
        <v>7319</v>
      </c>
      <c r="D802" s="15" t="s">
        <v>829</v>
      </c>
      <c r="E802" s="16">
        <v>1</v>
      </c>
      <c r="F802" s="18">
        <v>5.6217400000000003E-4</v>
      </c>
      <c r="G802" s="16">
        <v>84.194999999999993</v>
      </c>
      <c r="H802" s="15" t="s">
        <v>831</v>
      </c>
      <c r="I802" s="16">
        <v>2</v>
      </c>
      <c r="J802" s="16">
        <v>-0.19664999999999999</v>
      </c>
      <c r="K802" s="16">
        <v>1</v>
      </c>
    </row>
    <row r="803" spans="1:11" x14ac:dyDescent="0.2">
      <c r="A803" s="16" t="s">
        <v>828</v>
      </c>
      <c r="B803" s="16">
        <v>80</v>
      </c>
      <c r="C803" s="16" t="s">
        <v>7319</v>
      </c>
      <c r="D803" s="15" t="s">
        <v>829</v>
      </c>
      <c r="E803" s="16">
        <v>1</v>
      </c>
      <c r="F803" s="18">
        <v>3.3007700000000002E-4</v>
      </c>
      <c r="G803" s="16">
        <v>108.9</v>
      </c>
      <c r="H803" s="15" t="s">
        <v>832</v>
      </c>
      <c r="I803" s="16">
        <v>2</v>
      </c>
      <c r="J803" s="16">
        <v>0.97128000000000003</v>
      </c>
      <c r="K803" s="16">
        <v>2</v>
      </c>
    </row>
    <row r="804" spans="1:11" x14ac:dyDescent="0.2">
      <c r="A804" s="16" t="s">
        <v>828</v>
      </c>
      <c r="B804" s="16">
        <v>176</v>
      </c>
      <c r="C804" s="16" t="s">
        <v>7319</v>
      </c>
      <c r="D804" s="15" t="s">
        <v>829</v>
      </c>
      <c r="E804" s="16">
        <v>1</v>
      </c>
      <c r="F804" s="18">
        <v>1.1552E-2</v>
      </c>
      <c r="G804" s="16">
        <v>72.34</v>
      </c>
      <c r="H804" s="15" t="s">
        <v>833</v>
      </c>
      <c r="I804" s="16">
        <v>2</v>
      </c>
      <c r="J804" s="16">
        <v>0.35204999999999997</v>
      </c>
      <c r="K804" s="16">
        <v>1</v>
      </c>
    </row>
    <row r="805" spans="1:11" x14ac:dyDescent="0.2">
      <c r="A805" s="16" t="s">
        <v>828</v>
      </c>
      <c r="B805" s="16">
        <v>119</v>
      </c>
      <c r="C805" s="16" t="s">
        <v>7319</v>
      </c>
      <c r="D805" s="15" t="s">
        <v>829</v>
      </c>
      <c r="E805" s="16">
        <v>1</v>
      </c>
      <c r="F805" s="18">
        <v>3.01943E-2</v>
      </c>
      <c r="G805" s="16">
        <v>54.156999999999996</v>
      </c>
      <c r="H805" s="15" t="s">
        <v>834</v>
      </c>
      <c r="I805" s="16">
        <v>3</v>
      </c>
      <c r="J805" s="16">
        <v>-7.0203000000000002E-2</v>
      </c>
      <c r="K805" s="16">
        <v>1</v>
      </c>
    </row>
    <row r="806" spans="1:11" x14ac:dyDescent="0.2">
      <c r="A806" s="16" t="s">
        <v>828</v>
      </c>
      <c r="B806" s="16">
        <v>60</v>
      </c>
      <c r="C806" s="16" t="s">
        <v>7319</v>
      </c>
      <c r="D806" s="15" t="s">
        <v>829</v>
      </c>
      <c r="E806" s="16">
        <v>1</v>
      </c>
      <c r="F806" s="18">
        <v>3.5351399999999998E-4</v>
      </c>
      <c r="G806" s="16">
        <v>107.79</v>
      </c>
      <c r="H806" s="15" t="s">
        <v>835</v>
      </c>
      <c r="I806" s="16">
        <v>2</v>
      </c>
      <c r="J806" s="16">
        <v>-0.39339000000000002</v>
      </c>
      <c r="K806" s="16">
        <v>2</v>
      </c>
    </row>
    <row r="807" spans="1:11" x14ac:dyDescent="0.2">
      <c r="A807" s="16" t="s">
        <v>828</v>
      </c>
      <c r="B807" s="16">
        <v>34</v>
      </c>
      <c r="C807" s="16" t="s">
        <v>7319</v>
      </c>
      <c r="D807" s="15" t="s">
        <v>829</v>
      </c>
      <c r="E807" s="16">
        <v>1</v>
      </c>
      <c r="F807" s="18">
        <v>1.7027899999999999E-2</v>
      </c>
      <c r="G807" s="16">
        <v>88.733999999999995</v>
      </c>
      <c r="H807" s="15" t="s">
        <v>836</v>
      </c>
      <c r="I807" s="16">
        <v>2</v>
      </c>
      <c r="J807" s="16">
        <v>0.55166999999999999</v>
      </c>
      <c r="K807" s="16">
        <v>2</v>
      </c>
    </row>
    <row r="808" spans="1:11" x14ac:dyDescent="0.2">
      <c r="A808" s="16" t="s">
        <v>828</v>
      </c>
      <c r="B808" s="16">
        <v>43</v>
      </c>
      <c r="C808" s="16" t="s">
        <v>7319</v>
      </c>
      <c r="D808" s="15" t="s">
        <v>829</v>
      </c>
      <c r="E808" s="16">
        <v>1</v>
      </c>
      <c r="F808" s="18">
        <v>2.92193E-2</v>
      </c>
      <c r="G808" s="16">
        <v>91.906000000000006</v>
      </c>
      <c r="H808" s="15" t="s">
        <v>10270</v>
      </c>
      <c r="I808" s="16">
        <v>2</v>
      </c>
      <c r="J808" s="16">
        <v>0.375</v>
      </c>
      <c r="K808" s="16">
        <v>2</v>
      </c>
    </row>
    <row r="809" spans="1:11" x14ac:dyDescent="0.2">
      <c r="A809" s="16" t="s">
        <v>828</v>
      </c>
      <c r="B809" s="16">
        <v>157</v>
      </c>
      <c r="C809" s="16" t="s">
        <v>7319</v>
      </c>
      <c r="D809" s="15" t="s">
        <v>829</v>
      </c>
      <c r="E809" s="16">
        <v>1</v>
      </c>
      <c r="F809" s="18">
        <v>1.9036600000000001E-2</v>
      </c>
      <c r="G809" s="16">
        <v>80.228999999999999</v>
      </c>
      <c r="H809" s="15" t="s">
        <v>10271</v>
      </c>
      <c r="I809" s="16">
        <v>2</v>
      </c>
      <c r="J809" s="16">
        <v>-0.25345000000000001</v>
      </c>
      <c r="K809" s="16">
        <v>1</v>
      </c>
    </row>
    <row r="810" spans="1:11" x14ac:dyDescent="0.2">
      <c r="A810" s="16" t="s">
        <v>837</v>
      </c>
      <c r="B810" s="16">
        <v>233</v>
      </c>
      <c r="C810" s="16" t="s">
        <v>7319</v>
      </c>
      <c r="D810" s="15" t="s">
        <v>838</v>
      </c>
      <c r="E810" s="16">
        <v>1</v>
      </c>
      <c r="F810" s="18">
        <v>2.9486100000000001E-2</v>
      </c>
      <c r="G810" s="16">
        <v>63.418999999999997</v>
      </c>
      <c r="H810" s="15" t="s">
        <v>839</v>
      </c>
      <c r="I810" s="16">
        <v>2</v>
      </c>
      <c r="J810" s="16">
        <v>0.34311000000000003</v>
      </c>
      <c r="K810" s="16">
        <v>1</v>
      </c>
    </row>
    <row r="811" spans="1:11" x14ac:dyDescent="0.2">
      <c r="A811" s="16" t="s">
        <v>837</v>
      </c>
      <c r="B811" s="16">
        <v>67</v>
      </c>
      <c r="C811" s="16" t="s">
        <v>7319</v>
      </c>
      <c r="D811" s="15" t="s">
        <v>838</v>
      </c>
      <c r="E811" s="16">
        <v>1</v>
      </c>
      <c r="F811" s="18">
        <v>1.1524899999999999E-2</v>
      </c>
      <c r="G811" s="16">
        <v>95.909000000000006</v>
      </c>
      <c r="H811" s="15" t="s">
        <v>840</v>
      </c>
      <c r="I811" s="16">
        <v>2</v>
      </c>
      <c r="J811" s="16">
        <v>0.12492</v>
      </c>
      <c r="K811" s="16">
        <v>1</v>
      </c>
    </row>
    <row r="812" spans="1:11" x14ac:dyDescent="0.2">
      <c r="A812" s="16" t="s">
        <v>837</v>
      </c>
      <c r="B812" s="16">
        <v>155</v>
      </c>
      <c r="C812" s="16" t="s">
        <v>7319</v>
      </c>
      <c r="D812" s="15" t="s">
        <v>838</v>
      </c>
      <c r="E812" s="16">
        <v>1</v>
      </c>
      <c r="F812" s="18">
        <v>8.0253200000000007E-3</v>
      </c>
      <c r="G812" s="16">
        <v>61.11</v>
      </c>
      <c r="H812" s="15" t="s">
        <v>841</v>
      </c>
      <c r="I812" s="16">
        <v>2</v>
      </c>
      <c r="J812" s="16">
        <v>0.54261000000000004</v>
      </c>
      <c r="K812" s="16">
        <v>1</v>
      </c>
    </row>
    <row r="813" spans="1:11" x14ac:dyDescent="0.2">
      <c r="A813" s="16" t="s">
        <v>837</v>
      </c>
      <c r="B813" s="16">
        <v>85</v>
      </c>
      <c r="C813" s="16" t="s">
        <v>7319</v>
      </c>
      <c r="D813" s="15" t="s">
        <v>838</v>
      </c>
      <c r="E813" s="16">
        <v>1</v>
      </c>
      <c r="F813" s="18">
        <v>2.9983799999999998E-6</v>
      </c>
      <c r="G813" s="16">
        <v>103.42</v>
      </c>
      <c r="H813" s="15" t="s">
        <v>10272</v>
      </c>
      <c r="I813" s="16">
        <v>4</v>
      </c>
      <c r="J813" s="16">
        <v>0.74897999999999998</v>
      </c>
      <c r="K813" s="16">
        <v>1</v>
      </c>
    </row>
    <row r="814" spans="1:11" x14ac:dyDescent="0.2">
      <c r="A814" s="16" t="s">
        <v>837</v>
      </c>
      <c r="B814" s="16">
        <v>236</v>
      </c>
      <c r="C814" s="16" t="s">
        <v>7319</v>
      </c>
      <c r="D814" s="15" t="s">
        <v>838</v>
      </c>
      <c r="E814" s="16">
        <v>1</v>
      </c>
      <c r="F814" s="18">
        <v>2.7127900000000001E-3</v>
      </c>
      <c r="G814" s="16">
        <v>83.045000000000002</v>
      </c>
      <c r="H814" s="15" t="s">
        <v>10273</v>
      </c>
      <c r="I814" s="16">
        <v>2</v>
      </c>
      <c r="J814" s="16">
        <v>0.41193000000000002</v>
      </c>
      <c r="K814" s="16">
        <v>1</v>
      </c>
    </row>
    <row r="815" spans="1:11" x14ac:dyDescent="0.2">
      <c r="A815" s="16" t="s">
        <v>837</v>
      </c>
      <c r="B815" s="16">
        <v>68</v>
      </c>
      <c r="C815" s="16" t="s">
        <v>7319</v>
      </c>
      <c r="D815" s="15" t="s">
        <v>838</v>
      </c>
      <c r="E815" s="16">
        <v>1</v>
      </c>
      <c r="F815" s="18">
        <v>3.0078000000000001E-2</v>
      </c>
      <c r="G815" s="16">
        <v>67.206999999999994</v>
      </c>
      <c r="H815" s="15" t="s">
        <v>842</v>
      </c>
      <c r="I815" s="16">
        <v>2</v>
      </c>
      <c r="J815" s="16">
        <v>8.4536E-2</v>
      </c>
      <c r="K815" s="16">
        <v>1</v>
      </c>
    </row>
    <row r="816" spans="1:11" x14ac:dyDescent="0.2">
      <c r="A816" s="16" t="s">
        <v>837</v>
      </c>
      <c r="B816" s="16">
        <v>168</v>
      </c>
      <c r="C816" s="16" t="s">
        <v>7319</v>
      </c>
      <c r="D816" s="15" t="s">
        <v>838</v>
      </c>
      <c r="E816" s="16">
        <v>1</v>
      </c>
      <c r="F816" s="18">
        <v>1.7415E-3</v>
      </c>
      <c r="G816" s="16">
        <v>99.343000000000004</v>
      </c>
      <c r="H816" s="15" t="s">
        <v>843</v>
      </c>
      <c r="I816" s="16">
        <v>2</v>
      </c>
      <c r="J816" s="16">
        <v>-0.22383</v>
      </c>
      <c r="K816" s="16">
        <v>2</v>
      </c>
    </row>
    <row r="817" spans="1:11" x14ac:dyDescent="0.2">
      <c r="A817" s="16" t="s">
        <v>837</v>
      </c>
      <c r="B817" s="16">
        <v>166</v>
      </c>
      <c r="C817" s="16" t="s">
        <v>7319</v>
      </c>
      <c r="D817" s="15" t="s">
        <v>838</v>
      </c>
      <c r="E817" s="16">
        <v>1</v>
      </c>
      <c r="F817" s="18">
        <v>1.21073E-4</v>
      </c>
      <c r="G817" s="16">
        <v>135.86000000000001</v>
      </c>
      <c r="H817" s="15" t="s">
        <v>844</v>
      </c>
      <c r="I817" s="16">
        <v>2</v>
      </c>
      <c r="J817" s="16">
        <v>0.70374999999999999</v>
      </c>
      <c r="K817" s="16">
        <v>1</v>
      </c>
    </row>
    <row r="818" spans="1:11" x14ac:dyDescent="0.2">
      <c r="A818" s="16" t="s">
        <v>837</v>
      </c>
      <c r="B818" s="16">
        <v>292</v>
      </c>
      <c r="C818" s="16" t="s">
        <v>7319</v>
      </c>
      <c r="D818" s="15" t="s">
        <v>838</v>
      </c>
      <c r="E818" s="16">
        <v>1</v>
      </c>
      <c r="F818" s="18">
        <v>7.2775400000000005E-4</v>
      </c>
      <c r="G818" s="16">
        <v>84.820999999999998</v>
      </c>
      <c r="H818" s="15" t="s">
        <v>845</v>
      </c>
      <c r="I818" s="16">
        <v>3</v>
      </c>
      <c r="J818" s="16">
        <v>-0.15875</v>
      </c>
      <c r="K818" s="16">
        <v>1</v>
      </c>
    </row>
    <row r="819" spans="1:11" x14ac:dyDescent="0.2">
      <c r="A819" s="16" t="s">
        <v>837</v>
      </c>
      <c r="B819" s="16">
        <v>76</v>
      </c>
      <c r="C819" s="16" t="s">
        <v>7319</v>
      </c>
      <c r="D819" s="15" t="s">
        <v>838</v>
      </c>
      <c r="E819" s="16">
        <v>1</v>
      </c>
      <c r="F819" s="18">
        <v>3.0153900000000002E-3</v>
      </c>
      <c r="G819" s="16">
        <v>138.4</v>
      </c>
      <c r="H819" s="15" t="s">
        <v>846</v>
      </c>
      <c r="I819" s="16">
        <v>2</v>
      </c>
      <c r="J819" s="16">
        <v>0.19936999999999999</v>
      </c>
      <c r="K819" s="16">
        <v>1</v>
      </c>
    </row>
    <row r="820" spans="1:11" x14ac:dyDescent="0.2">
      <c r="A820" s="16" t="s">
        <v>837</v>
      </c>
      <c r="B820" s="16">
        <v>300</v>
      </c>
      <c r="C820" s="16" t="s">
        <v>7319</v>
      </c>
      <c r="D820" s="15" t="s">
        <v>838</v>
      </c>
      <c r="E820" s="16">
        <v>1</v>
      </c>
      <c r="F820" s="18">
        <v>2.57676E-3</v>
      </c>
      <c r="G820" s="16">
        <v>69.344999999999999</v>
      </c>
      <c r="H820" s="15" t="s">
        <v>10274</v>
      </c>
      <c r="I820" s="16">
        <v>3</v>
      </c>
      <c r="J820" s="16">
        <v>-0.17688999999999999</v>
      </c>
      <c r="K820" s="16">
        <v>1</v>
      </c>
    </row>
    <row r="821" spans="1:11" x14ac:dyDescent="0.2">
      <c r="A821" s="16" t="s">
        <v>10275</v>
      </c>
      <c r="B821" s="16">
        <v>348</v>
      </c>
      <c r="C821" s="16" t="s">
        <v>7319</v>
      </c>
      <c r="D821" s="15" t="s">
        <v>10276</v>
      </c>
      <c r="E821" s="16">
        <v>1</v>
      </c>
      <c r="F821" s="18">
        <v>2.51733E-6</v>
      </c>
      <c r="G821" s="16">
        <v>126.71</v>
      </c>
      <c r="H821" s="15" t="s">
        <v>10277</v>
      </c>
      <c r="I821" s="16">
        <v>3</v>
      </c>
      <c r="J821" s="16">
        <v>0.76180999999999999</v>
      </c>
      <c r="K821" s="16">
        <v>1</v>
      </c>
    </row>
    <row r="822" spans="1:11" x14ac:dyDescent="0.2">
      <c r="A822" s="16" t="s">
        <v>847</v>
      </c>
      <c r="B822" s="16">
        <v>95</v>
      </c>
      <c r="C822" s="16" t="s">
        <v>7319</v>
      </c>
      <c r="D822" s="15" t="s">
        <v>848</v>
      </c>
      <c r="E822" s="16">
        <v>1</v>
      </c>
      <c r="F822" s="18">
        <v>6.0343799999999996E-6</v>
      </c>
      <c r="G822" s="16">
        <v>118.08</v>
      </c>
      <c r="H822" s="15" t="s">
        <v>849</v>
      </c>
      <c r="I822" s="16">
        <v>2</v>
      </c>
      <c r="J822" s="16">
        <v>-0.16150999999999999</v>
      </c>
      <c r="K822" s="16">
        <v>1</v>
      </c>
    </row>
    <row r="823" spans="1:11" x14ac:dyDescent="0.2">
      <c r="A823" s="16" t="s">
        <v>847</v>
      </c>
      <c r="B823" s="16">
        <v>73</v>
      </c>
      <c r="C823" s="16" t="s">
        <v>7319</v>
      </c>
      <c r="D823" s="15" t="s">
        <v>848</v>
      </c>
      <c r="E823" s="16">
        <v>1</v>
      </c>
      <c r="F823" s="18">
        <v>9.98119E-4</v>
      </c>
      <c r="G823" s="16">
        <v>85.554000000000002</v>
      </c>
      <c r="H823" s="15" t="s">
        <v>850</v>
      </c>
      <c r="I823" s="16">
        <v>2</v>
      </c>
      <c r="J823" s="16">
        <v>2.0935000000000001</v>
      </c>
      <c r="K823" s="16">
        <v>1</v>
      </c>
    </row>
    <row r="824" spans="1:11" x14ac:dyDescent="0.2">
      <c r="A824" s="16" t="s">
        <v>847</v>
      </c>
      <c r="B824" s="16">
        <v>108</v>
      </c>
      <c r="C824" s="16" t="s">
        <v>7319</v>
      </c>
      <c r="D824" s="15" t="s">
        <v>848</v>
      </c>
      <c r="E824" s="16">
        <v>1</v>
      </c>
      <c r="F824" s="18">
        <v>4.0959499999999997E-9</v>
      </c>
      <c r="G824" s="16">
        <v>135.09</v>
      </c>
      <c r="H824" s="15" t="s">
        <v>851</v>
      </c>
      <c r="I824" s="16">
        <v>2</v>
      </c>
      <c r="J824" s="16">
        <v>-0.31014999999999998</v>
      </c>
      <c r="K824" s="16">
        <v>1</v>
      </c>
    </row>
    <row r="825" spans="1:11" x14ac:dyDescent="0.2">
      <c r="A825" s="16" t="s">
        <v>847</v>
      </c>
      <c r="B825" s="16">
        <v>275</v>
      </c>
      <c r="C825" s="16" t="s">
        <v>7319</v>
      </c>
      <c r="D825" s="15" t="s">
        <v>848</v>
      </c>
      <c r="E825" s="16">
        <v>1</v>
      </c>
      <c r="F825" s="18">
        <v>1.9011299999999998E-2</v>
      </c>
      <c r="G825" s="16">
        <v>70.552000000000007</v>
      </c>
      <c r="H825" s="15" t="s">
        <v>10278</v>
      </c>
      <c r="I825" s="16">
        <v>2</v>
      </c>
      <c r="J825" s="16">
        <v>2.3938E-4</v>
      </c>
      <c r="K825" s="16">
        <v>2</v>
      </c>
    </row>
    <row r="826" spans="1:11" x14ac:dyDescent="0.2">
      <c r="A826" s="16" t="s">
        <v>852</v>
      </c>
      <c r="B826" s="16">
        <v>197</v>
      </c>
      <c r="C826" s="16" t="s">
        <v>7319</v>
      </c>
      <c r="D826" s="15" t="s">
        <v>853</v>
      </c>
      <c r="E826" s="16">
        <v>1</v>
      </c>
      <c r="F826" s="18">
        <v>7.16902E-5</v>
      </c>
      <c r="G826" s="16">
        <v>131.82</v>
      </c>
      <c r="H826" s="15" t="s">
        <v>854</v>
      </c>
      <c r="I826" s="16">
        <v>2</v>
      </c>
      <c r="J826" s="16">
        <v>-0.17387</v>
      </c>
      <c r="K826" s="16">
        <v>1</v>
      </c>
    </row>
    <row r="827" spans="1:11" x14ac:dyDescent="0.2">
      <c r="A827" s="16" t="s">
        <v>852</v>
      </c>
      <c r="B827" s="16">
        <v>194</v>
      </c>
      <c r="C827" s="16" t="s">
        <v>7319</v>
      </c>
      <c r="D827" s="15" t="s">
        <v>853</v>
      </c>
      <c r="E827" s="16">
        <v>1</v>
      </c>
      <c r="F827" s="18">
        <v>2.16673E-26</v>
      </c>
      <c r="G827" s="16">
        <v>194.24</v>
      </c>
      <c r="H827" s="15" t="s">
        <v>855</v>
      </c>
      <c r="I827" s="16">
        <v>2</v>
      </c>
      <c r="J827" s="16">
        <v>1.0418000000000001</v>
      </c>
      <c r="K827" s="16">
        <v>1</v>
      </c>
    </row>
    <row r="828" spans="1:11" x14ac:dyDescent="0.2">
      <c r="A828" s="16" t="s">
        <v>852</v>
      </c>
      <c r="B828" s="16">
        <v>134</v>
      </c>
      <c r="C828" s="16" t="s">
        <v>7319</v>
      </c>
      <c r="D828" s="15" t="s">
        <v>853</v>
      </c>
      <c r="E828" s="16">
        <v>1</v>
      </c>
      <c r="F828" s="18">
        <v>2.7233E-2</v>
      </c>
      <c r="G828" s="16">
        <v>56.204999999999998</v>
      </c>
      <c r="H828" s="15" t="s">
        <v>10279</v>
      </c>
      <c r="I828" s="16">
        <v>2</v>
      </c>
      <c r="J828" s="16">
        <v>2.7848000000000002</v>
      </c>
      <c r="K828" s="16">
        <v>1</v>
      </c>
    </row>
    <row r="829" spans="1:11" x14ac:dyDescent="0.2">
      <c r="A829" s="16" t="s">
        <v>852</v>
      </c>
      <c r="B829" s="16">
        <v>10</v>
      </c>
      <c r="C829" s="16" t="s">
        <v>7319</v>
      </c>
      <c r="D829" s="15" t="s">
        <v>853</v>
      </c>
      <c r="E829" s="16">
        <v>1</v>
      </c>
      <c r="F829" s="18">
        <v>1.33487E-2</v>
      </c>
      <c r="G829" s="16">
        <v>54.728999999999999</v>
      </c>
      <c r="H829" s="15" t="s">
        <v>10280</v>
      </c>
      <c r="I829" s="16">
        <v>2</v>
      </c>
      <c r="J829" s="16">
        <v>-0.34671000000000002</v>
      </c>
      <c r="K829" s="16">
        <v>1</v>
      </c>
    </row>
    <row r="830" spans="1:11" x14ac:dyDescent="0.2">
      <c r="A830" s="16" t="s">
        <v>852</v>
      </c>
      <c r="B830" s="16">
        <v>5</v>
      </c>
      <c r="C830" s="16" t="s">
        <v>7319</v>
      </c>
      <c r="D830" s="15" t="s">
        <v>853</v>
      </c>
      <c r="E830" s="16">
        <v>1</v>
      </c>
      <c r="F830" s="18">
        <v>4.5474599999999997E-3</v>
      </c>
      <c r="G830" s="16">
        <v>95.522999999999996</v>
      </c>
      <c r="H830" s="15" t="s">
        <v>7575</v>
      </c>
      <c r="I830" s="16">
        <v>2</v>
      </c>
      <c r="J830" s="16">
        <v>-0.46195000000000003</v>
      </c>
      <c r="K830" s="16">
        <v>1</v>
      </c>
    </row>
    <row r="831" spans="1:11" x14ac:dyDescent="0.2">
      <c r="A831" s="16" t="s">
        <v>856</v>
      </c>
      <c r="B831" s="16">
        <v>236</v>
      </c>
      <c r="C831" s="16" t="s">
        <v>7319</v>
      </c>
      <c r="D831" s="15" t="s">
        <v>857</v>
      </c>
      <c r="E831" s="16">
        <v>1</v>
      </c>
      <c r="F831" s="18">
        <v>1.6243299999999999E-2</v>
      </c>
      <c r="G831" s="16">
        <v>90.777000000000001</v>
      </c>
      <c r="H831" s="15" t="s">
        <v>858</v>
      </c>
      <c r="I831" s="16">
        <v>2</v>
      </c>
      <c r="J831" s="16">
        <v>-2.2166999999999999</v>
      </c>
      <c r="K831" s="16">
        <v>1</v>
      </c>
    </row>
    <row r="832" spans="1:11" x14ac:dyDescent="0.2">
      <c r="A832" s="16" t="s">
        <v>859</v>
      </c>
      <c r="B832" s="16">
        <v>35</v>
      </c>
      <c r="C832" s="16" t="s">
        <v>7319</v>
      </c>
      <c r="D832" s="15" t="s">
        <v>860</v>
      </c>
      <c r="E832" s="16">
        <v>1</v>
      </c>
      <c r="F832" s="18">
        <v>1.06648E-2</v>
      </c>
      <c r="G832" s="16">
        <v>75.509</v>
      </c>
      <c r="H832" s="15" t="s">
        <v>10281</v>
      </c>
      <c r="I832" s="16">
        <v>2</v>
      </c>
      <c r="J832" s="16">
        <v>0.71194999999999997</v>
      </c>
      <c r="K832" s="16">
        <v>1</v>
      </c>
    </row>
    <row r="833" spans="1:11" x14ac:dyDescent="0.2">
      <c r="A833" s="16" t="s">
        <v>859</v>
      </c>
      <c r="B833" s="16">
        <v>437</v>
      </c>
      <c r="C833" s="16" t="s">
        <v>7319</v>
      </c>
      <c r="D833" s="15" t="s">
        <v>860</v>
      </c>
      <c r="E833" s="16">
        <v>1</v>
      </c>
      <c r="F833" s="18">
        <v>3.5180499999999998E-21</v>
      </c>
      <c r="G833" s="16">
        <v>180.56</v>
      </c>
      <c r="H833" s="15" t="s">
        <v>861</v>
      </c>
      <c r="I833" s="16">
        <v>3</v>
      </c>
      <c r="J833" s="16">
        <v>6.0585E-2</v>
      </c>
      <c r="K833" s="16">
        <v>4</v>
      </c>
    </row>
    <row r="834" spans="1:11" x14ac:dyDescent="0.2">
      <c r="A834" s="16" t="s">
        <v>859</v>
      </c>
      <c r="B834" s="16">
        <v>39</v>
      </c>
      <c r="C834" s="16" t="s">
        <v>7319</v>
      </c>
      <c r="D834" s="15" t="s">
        <v>860</v>
      </c>
      <c r="E834" s="16">
        <v>1</v>
      </c>
      <c r="F834" s="18">
        <v>4.0767099999999998E-5</v>
      </c>
      <c r="G834" s="16">
        <v>85.061999999999998</v>
      </c>
      <c r="H834" s="15" t="s">
        <v>10282</v>
      </c>
      <c r="I834" s="16">
        <v>4</v>
      </c>
      <c r="J834" s="16">
        <v>0.69733000000000001</v>
      </c>
      <c r="K834" s="16">
        <v>2</v>
      </c>
    </row>
    <row r="835" spans="1:11" x14ac:dyDescent="0.2">
      <c r="A835" s="16" t="s">
        <v>859</v>
      </c>
      <c r="B835" s="16">
        <v>463</v>
      </c>
      <c r="C835" s="16" t="s">
        <v>7319</v>
      </c>
      <c r="D835" s="15" t="s">
        <v>860</v>
      </c>
      <c r="E835" s="16">
        <v>1</v>
      </c>
      <c r="F835" s="18">
        <v>2.8848400000000001E-12</v>
      </c>
      <c r="G835" s="16">
        <v>235.38</v>
      </c>
      <c r="H835" s="15" t="s">
        <v>863</v>
      </c>
      <c r="I835" s="16">
        <v>2</v>
      </c>
      <c r="J835" s="16">
        <v>-0.24026</v>
      </c>
      <c r="K835" s="16">
        <v>7</v>
      </c>
    </row>
    <row r="836" spans="1:11" x14ac:dyDescent="0.2">
      <c r="A836" s="16" t="s">
        <v>859</v>
      </c>
      <c r="B836" s="16">
        <v>114</v>
      </c>
      <c r="C836" s="16" t="s">
        <v>7319</v>
      </c>
      <c r="D836" s="15" t="s">
        <v>860</v>
      </c>
      <c r="E836" s="16">
        <v>1</v>
      </c>
      <c r="F836" s="18">
        <v>2.8090099999999998E-3</v>
      </c>
      <c r="G836" s="16">
        <v>133.88999999999999</v>
      </c>
      <c r="H836" s="15" t="s">
        <v>864</v>
      </c>
      <c r="I836" s="16">
        <v>2</v>
      </c>
      <c r="J836" s="16">
        <v>-0.97404000000000002</v>
      </c>
      <c r="K836" s="16">
        <v>2</v>
      </c>
    </row>
    <row r="837" spans="1:11" x14ac:dyDescent="0.2">
      <c r="A837" s="16" t="s">
        <v>859</v>
      </c>
      <c r="B837" s="16">
        <v>279</v>
      </c>
      <c r="C837" s="16" t="s">
        <v>7319</v>
      </c>
      <c r="D837" s="15" t="s">
        <v>860</v>
      </c>
      <c r="E837" s="16">
        <v>1</v>
      </c>
      <c r="F837" s="18">
        <v>7.3018700000000007E-27</v>
      </c>
      <c r="G837" s="16">
        <v>188.98</v>
      </c>
      <c r="H837" s="15" t="s">
        <v>865</v>
      </c>
      <c r="I837" s="16">
        <v>3</v>
      </c>
      <c r="J837" s="16">
        <v>1.1378999999999999</v>
      </c>
      <c r="K837" s="16">
        <v>3</v>
      </c>
    </row>
    <row r="838" spans="1:11" x14ac:dyDescent="0.2">
      <c r="A838" s="16" t="s">
        <v>859</v>
      </c>
      <c r="B838" s="16">
        <v>268</v>
      </c>
      <c r="C838" s="16" t="s">
        <v>7319</v>
      </c>
      <c r="D838" s="15" t="s">
        <v>860</v>
      </c>
      <c r="E838" s="16">
        <v>1</v>
      </c>
      <c r="F838" s="18">
        <v>1.53123E-3</v>
      </c>
      <c r="G838" s="16">
        <v>96.706999999999994</v>
      </c>
      <c r="H838" s="15" t="s">
        <v>866</v>
      </c>
      <c r="I838" s="16">
        <v>2</v>
      </c>
      <c r="J838" s="16">
        <v>-1.5181</v>
      </c>
      <c r="K838" s="16">
        <v>2</v>
      </c>
    </row>
    <row r="839" spans="1:11" x14ac:dyDescent="0.2">
      <c r="A839" s="16" t="s">
        <v>859</v>
      </c>
      <c r="B839" s="16">
        <v>4</v>
      </c>
      <c r="C839" s="16" t="s">
        <v>7319</v>
      </c>
      <c r="D839" s="15" t="s">
        <v>860</v>
      </c>
      <c r="E839" s="16">
        <v>1</v>
      </c>
      <c r="F839" s="18">
        <v>4.3518E-16</v>
      </c>
      <c r="G839" s="16">
        <v>226.39</v>
      </c>
      <c r="H839" s="15" t="s">
        <v>867</v>
      </c>
      <c r="I839" s="16">
        <v>3</v>
      </c>
      <c r="J839" s="16">
        <v>-3.4973000000000001E-3</v>
      </c>
      <c r="K839" s="16">
        <v>4</v>
      </c>
    </row>
    <row r="840" spans="1:11" x14ac:dyDescent="0.2">
      <c r="A840" s="16" t="s">
        <v>859</v>
      </c>
      <c r="B840" s="16">
        <v>462</v>
      </c>
      <c r="C840" s="16" t="s">
        <v>7319</v>
      </c>
      <c r="D840" s="15" t="s">
        <v>860</v>
      </c>
      <c r="E840" s="16">
        <v>1</v>
      </c>
      <c r="F840" s="18">
        <v>7.5650399999999997E-4</v>
      </c>
      <c r="G840" s="16">
        <v>70.837000000000003</v>
      </c>
      <c r="H840" s="15" t="s">
        <v>868</v>
      </c>
      <c r="I840" s="16">
        <v>3</v>
      </c>
      <c r="J840" s="16">
        <v>1.3912</v>
      </c>
      <c r="K840" s="16">
        <v>2</v>
      </c>
    </row>
    <row r="841" spans="1:11" x14ac:dyDescent="0.2">
      <c r="A841" s="16" t="s">
        <v>859</v>
      </c>
      <c r="B841" s="16">
        <v>357</v>
      </c>
      <c r="C841" s="16" t="s">
        <v>7319</v>
      </c>
      <c r="D841" s="15" t="s">
        <v>860</v>
      </c>
      <c r="E841" s="16">
        <v>1</v>
      </c>
      <c r="F841" s="18">
        <v>5.7880499999999997E-9</v>
      </c>
      <c r="G841" s="16">
        <v>188.4</v>
      </c>
      <c r="H841" s="15" t="s">
        <v>869</v>
      </c>
      <c r="I841" s="16">
        <v>2</v>
      </c>
      <c r="J841" s="16">
        <v>0.40338000000000002</v>
      </c>
      <c r="K841" s="16">
        <v>1</v>
      </c>
    </row>
    <row r="842" spans="1:11" x14ac:dyDescent="0.2">
      <c r="A842" s="16" t="s">
        <v>859</v>
      </c>
      <c r="B842" s="16">
        <v>54</v>
      </c>
      <c r="C842" s="16" t="s">
        <v>7319</v>
      </c>
      <c r="D842" s="15" t="s">
        <v>860</v>
      </c>
      <c r="E842" s="16">
        <v>1</v>
      </c>
      <c r="F842" s="18">
        <v>2.60538E-10</v>
      </c>
      <c r="G842" s="16">
        <v>135.63999999999999</v>
      </c>
      <c r="H842" s="15" t="s">
        <v>870</v>
      </c>
      <c r="I842" s="16">
        <v>3</v>
      </c>
      <c r="J842" s="16">
        <v>-5.5336000000000003E-4</v>
      </c>
      <c r="K842" s="16">
        <v>2</v>
      </c>
    </row>
    <row r="843" spans="1:11" x14ac:dyDescent="0.2">
      <c r="A843" s="16" t="s">
        <v>871</v>
      </c>
      <c r="B843" s="16">
        <v>52</v>
      </c>
      <c r="C843" s="16" t="s">
        <v>7319</v>
      </c>
      <c r="D843" s="15" t="s">
        <v>872</v>
      </c>
      <c r="E843" s="16">
        <v>1</v>
      </c>
      <c r="F843" s="18">
        <v>3.01949E-2</v>
      </c>
      <c r="G843" s="16">
        <v>67.113</v>
      </c>
      <c r="H843" s="15" t="s">
        <v>873</v>
      </c>
      <c r="I843" s="16">
        <v>2</v>
      </c>
      <c r="J843" s="16">
        <v>3.6776</v>
      </c>
      <c r="K843" s="16">
        <v>1</v>
      </c>
    </row>
    <row r="844" spans="1:11" x14ac:dyDescent="0.2">
      <c r="A844" s="16" t="s">
        <v>874</v>
      </c>
      <c r="B844" s="16">
        <v>123</v>
      </c>
      <c r="C844" s="16" t="s">
        <v>7319</v>
      </c>
      <c r="D844" s="15" t="s">
        <v>875</v>
      </c>
      <c r="E844" s="16">
        <v>1</v>
      </c>
      <c r="F844" s="18">
        <v>4.0936100000000001E-3</v>
      </c>
      <c r="G844" s="16">
        <v>57.366</v>
      </c>
      <c r="H844" s="15" t="s">
        <v>10283</v>
      </c>
      <c r="I844" s="16">
        <v>4</v>
      </c>
      <c r="J844" s="16">
        <v>-1.0399</v>
      </c>
      <c r="K844" s="16">
        <v>1</v>
      </c>
    </row>
    <row r="845" spans="1:11" x14ac:dyDescent="0.2">
      <c r="A845" s="16" t="s">
        <v>874</v>
      </c>
      <c r="B845" s="16">
        <v>234</v>
      </c>
      <c r="C845" s="16" t="s">
        <v>7319</v>
      </c>
      <c r="D845" s="15" t="s">
        <v>875</v>
      </c>
      <c r="E845" s="16">
        <v>1</v>
      </c>
      <c r="F845" s="18">
        <v>9.4046900000000003E-3</v>
      </c>
      <c r="G845" s="16">
        <v>56.936999999999998</v>
      </c>
      <c r="H845" s="15" t="s">
        <v>876</v>
      </c>
      <c r="I845" s="16">
        <v>2</v>
      </c>
      <c r="J845" s="16">
        <v>-2.7315</v>
      </c>
      <c r="K845" s="16">
        <v>1</v>
      </c>
    </row>
    <row r="846" spans="1:11" x14ac:dyDescent="0.2">
      <c r="A846" s="16" t="s">
        <v>874</v>
      </c>
      <c r="B846" s="16">
        <v>260</v>
      </c>
      <c r="C846" s="16" t="s">
        <v>7319</v>
      </c>
      <c r="D846" s="15" t="s">
        <v>875</v>
      </c>
      <c r="E846" s="16">
        <v>1</v>
      </c>
      <c r="F846" s="18">
        <v>3.6090999999999999E-9</v>
      </c>
      <c r="G846" s="16">
        <v>124.99</v>
      </c>
      <c r="H846" s="15" t="s">
        <v>7579</v>
      </c>
      <c r="I846" s="16">
        <v>2</v>
      </c>
      <c r="J846" s="16">
        <v>-0.93266000000000004</v>
      </c>
      <c r="K846" s="16">
        <v>1</v>
      </c>
    </row>
    <row r="847" spans="1:11" x14ac:dyDescent="0.2">
      <c r="A847" s="16" t="s">
        <v>874</v>
      </c>
      <c r="B847" s="16">
        <v>247</v>
      </c>
      <c r="C847" s="16" t="s">
        <v>7319</v>
      </c>
      <c r="D847" s="15" t="s">
        <v>875</v>
      </c>
      <c r="E847" s="16">
        <v>1</v>
      </c>
      <c r="F847" s="18">
        <v>1.69809E-2</v>
      </c>
      <c r="G847" s="16">
        <v>70.272000000000006</v>
      </c>
      <c r="H847" s="15" t="s">
        <v>877</v>
      </c>
      <c r="I847" s="16">
        <v>2</v>
      </c>
      <c r="J847" s="16">
        <v>0.14133999999999999</v>
      </c>
      <c r="K847" s="16">
        <v>2</v>
      </c>
    </row>
    <row r="848" spans="1:11" x14ac:dyDescent="0.2">
      <c r="A848" s="16" t="s">
        <v>10284</v>
      </c>
      <c r="B848" s="16">
        <v>342</v>
      </c>
      <c r="C848" s="16" t="s">
        <v>7319</v>
      </c>
      <c r="D848" s="15" t="s">
        <v>10285</v>
      </c>
      <c r="E848" s="16">
        <v>1</v>
      </c>
      <c r="F848" s="18">
        <v>1.51132E-2</v>
      </c>
      <c r="G848" s="16">
        <v>52.527000000000001</v>
      </c>
      <c r="H848" s="15" t="s">
        <v>10286</v>
      </c>
      <c r="I848" s="16">
        <v>3</v>
      </c>
      <c r="J848" s="16">
        <v>-1.006</v>
      </c>
      <c r="K848" s="16">
        <v>1</v>
      </c>
    </row>
    <row r="849" spans="1:11" x14ac:dyDescent="0.2">
      <c r="A849" s="16" t="s">
        <v>878</v>
      </c>
      <c r="B849" s="16">
        <v>183</v>
      </c>
      <c r="C849" s="16" t="s">
        <v>7319</v>
      </c>
      <c r="D849" s="15" t="s">
        <v>879</v>
      </c>
      <c r="E849" s="16">
        <v>1</v>
      </c>
      <c r="F849" s="18">
        <v>4.6951900000000002E-9</v>
      </c>
      <c r="G849" s="16">
        <v>118.37</v>
      </c>
      <c r="H849" s="15" t="s">
        <v>7580</v>
      </c>
      <c r="I849" s="16">
        <v>3</v>
      </c>
      <c r="J849" s="16">
        <v>-0.62290000000000001</v>
      </c>
      <c r="K849" s="16">
        <v>1</v>
      </c>
    </row>
    <row r="850" spans="1:11" x14ac:dyDescent="0.2">
      <c r="A850" s="16" t="s">
        <v>878</v>
      </c>
      <c r="B850" s="16">
        <v>61</v>
      </c>
      <c r="C850" s="16" t="s">
        <v>7319</v>
      </c>
      <c r="D850" s="15" t="s">
        <v>879</v>
      </c>
      <c r="E850" s="16">
        <v>1</v>
      </c>
      <c r="F850" s="18">
        <v>5.5745799999999998E-2</v>
      </c>
      <c r="G850" s="16">
        <v>52.481999999999999</v>
      </c>
      <c r="H850" s="15" t="s">
        <v>7581</v>
      </c>
      <c r="I850" s="16">
        <v>2</v>
      </c>
      <c r="J850" s="16">
        <v>1.2775000000000001</v>
      </c>
      <c r="K850" s="16">
        <v>1</v>
      </c>
    </row>
    <row r="851" spans="1:11" x14ac:dyDescent="0.2">
      <c r="A851" s="16" t="s">
        <v>878</v>
      </c>
      <c r="B851" s="16">
        <v>198</v>
      </c>
      <c r="C851" s="16" t="s">
        <v>7319</v>
      </c>
      <c r="D851" s="15" t="s">
        <v>879</v>
      </c>
      <c r="E851" s="16">
        <v>1</v>
      </c>
      <c r="F851" s="18">
        <v>3.82417E-14</v>
      </c>
      <c r="G851" s="16">
        <v>205.98</v>
      </c>
      <c r="H851" s="15" t="s">
        <v>880</v>
      </c>
      <c r="I851" s="16">
        <v>2</v>
      </c>
      <c r="J851" s="16">
        <v>0.39462999999999998</v>
      </c>
      <c r="K851" s="16">
        <v>1</v>
      </c>
    </row>
    <row r="852" spans="1:11" x14ac:dyDescent="0.2">
      <c r="A852" s="16" t="s">
        <v>878</v>
      </c>
      <c r="B852" s="16">
        <v>199</v>
      </c>
      <c r="C852" s="16" t="s">
        <v>7319</v>
      </c>
      <c r="D852" s="15" t="s">
        <v>879</v>
      </c>
      <c r="E852" s="16">
        <v>1</v>
      </c>
      <c r="F852" s="18">
        <v>1.2225800000000001E-8</v>
      </c>
      <c r="G852" s="16">
        <v>186.56</v>
      </c>
      <c r="H852" s="15" t="s">
        <v>881</v>
      </c>
      <c r="I852" s="16">
        <v>2</v>
      </c>
      <c r="J852" s="16">
        <v>-5.3499999999999999E-2</v>
      </c>
      <c r="K852" s="16">
        <v>1</v>
      </c>
    </row>
    <row r="853" spans="1:11" x14ac:dyDescent="0.2">
      <c r="A853" s="16" t="s">
        <v>878</v>
      </c>
      <c r="B853" s="16">
        <v>65</v>
      </c>
      <c r="C853" s="16" t="s">
        <v>7319</v>
      </c>
      <c r="D853" s="15" t="s">
        <v>879</v>
      </c>
      <c r="E853" s="16">
        <v>0.99988900000000003</v>
      </c>
      <c r="F853" s="18">
        <v>3.0842399999999998E-3</v>
      </c>
      <c r="G853" s="16">
        <v>78.341999999999999</v>
      </c>
      <c r="H853" s="15" t="s">
        <v>10287</v>
      </c>
      <c r="I853" s="16">
        <v>3</v>
      </c>
      <c r="J853" s="16">
        <v>1.3048999999999999</v>
      </c>
      <c r="K853" s="16">
        <v>1</v>
      </c>
    </row>
    <row r="854" spans="1:11" x14ac:dyDescent="0.2">
      <c r="A854" s="16" t="s">
        <v>882</v>
      </c>
      <c r="B854" s="16">
        <v>222</v>
      </c>
      <c r="C854" s="16" t="s">
        <v>7319</v>
      </c>
      <c r="D854" s="15" t="s">
        <v>883</v>
      </c>
      <c r="E854" s="16">
        <v>1</v>
      </c>
      <c r="F854" s="18">
        <v>4.7460000000000002E-2</v>
      </c>
      <c r="G854" s="16">
        <v>42.317</v>
      </c>
      <c r="H854" s="15" t="s">
        <v>884</v>
      </c>
      <c r="I854" s="16">
        <v>3</v>
      </c>
      <c r="J854" s="16">
        <v>-0.21776999999999999</v>
      </c>
      <c r="K854" s="16">
        <v>1</v>
      </c>
    </row>
    <row r="855" spans="1:11" x14ac:dyDescent="0.2">
      <c r="A855" s="16" t="s">
        <v>885</v>
      </c>
      <c r="B855" s="16">
        <v>52</v>
      </c>
      <c r="C855" s="16" t="s">
        <v>7319</v>
      </c>
      <c r="D855" s="15" t="s">
        <v>886</v>
      </c>
      <c r="E855" s="16">
        <v>1</v>
      </c>
      <c r="F855" s="18">
        <v>1.2373399999999999E-4</v>
      </c>
      <c r="G855" s="16">
        <v>141.1</v>
      </c>
      <c r="H855" s="15" t="s">
        <v>887</v>
      </c>
      <c r="I855" s="16">
        <v>2</v>
      </c>
      <c r="J855" s="16">
        <v>-0.57474000000000003</v>
      </c>
      <c r="K855" s="16">
        <v>1</v>
      </c>
    </row>
    <row r="856" spans="1:11" x14ac:dyDescent="0.2">
      <c r="A856" s="16" t="s">
        <v>885</v>
      </c>
      <c r="B856" s="16">
        <v>207</v>
      </c>
      <c r="C856" s="16" t="s">
        <v>7319</v>
      </c>
      <c r="D856" s="15" t="s">
        <v>886</v>
      </c>
      <c r="E856" s="16">
        <v>1</v>
      </c>
      <c r="F856" s="18">
        <v>9.3898099999999993E-21</v>
      </c>
      <c r="G856" s="16">
        <v>259.68</v>
      </c>
      <c r="H856" s="15" t="s">
        <v>888</v>
      </c>
      <c r="I856" s="16">
        <v>2</v>
      </c>
      <c r="J856" s="16">
        <v>-0.87827999999999995</v>
      </c>
      <c r="K856" s="16">
        <v>2</v>
      </c>
    </row>
    <row r="857" spans="1:11" x14ac:dyDescent="0.2">
      <c r="A857" s="16" t="s">
        <v>885</v>
      </c>
      <c r="B857" s="16">
        <v>43</v>
      </c>
      <c r="C857" s="16" t="s">
        <v>7319</v>
      </c>
      <c r="D857" s="15" t="s">
        <v>886</v>
      </c>
      <c r="E857" s="16">
        <v>1</v>
      </c>
      <c r="F857" s="18">
        <v>8.2419299999999997E-3</v>
      </c>
      <c r="G857" s="16">
        <v>71.176000000000002</v>
      </c>
      <c r="H857" s="15" t="s">
        <v>889</v>
      </c>
      <c r="I857" s="16">
        <v>2</v>
      </c>
      <c r="J857" s="16">
        <v>0.16916</v>
      </c>
      <c r="K857" s="16">
        <v>2</v>
      </c>
    </row>
    <row r="858" spans="1:11" x14ac:dyDescent="0.2">
      <c r="A858" s="16" t="s">
        <v>885</v>
      </c>
      <c r="B858" s="16">
        <v>41</v>
      </c>
      <c r="C858" s="16" t="s">
        <v>7319</v>
      </c>
      <c r="D858" s="15" t="s">
        <v>886</v>
      </c>
      <c r="E858" s="16">
        <v>1</v>
      </c>
      <c r="F858" s="18">
        <v>4.3679299999999999E-3</v>
      </c>
      <c r="G858" s="16">
        <v>79.492000000000004</v>
      </c>
      <c r="H858" s="15" t="s">
        <v>10288</v>
      </c>
      <c r="I858" s="16">
        <v>2</v>
      </c>
      <c r="J858" s="16">
        <v>-0.90691999999999995</v>
      </c>
      <c r="K858" s="16">
        <v>1</v>
      </c>
    </row>
    <row r="859" spans="1:11" x14ac:dyDescent="0.2">
      <c r="A859" s="16" t="s">
        <v>890</v>
      </c>
      <c r="B859" s="16">
        <v>75</v>
      </c>
      <c r="C859" s="16" t="s">
        <v>7319</v>
      </c>
      <c r="D859" s="15" t="s">
        <v>891</v>
      </c>
      <c r="E859" s="16">
        <v>1</v>
      </c>
      <c r="F859" s="18">
        <v>8.4380000000000002E-4</v>
      </c>
      <c r="G859" s="16">
        <v>80.632000000000005</v>
      </c>
      <c r="H859" s="15" t="s">
        <v>892</v>
      </c>
      <c r="I859" s="16">
        <v>3</v>
      </c>
      <c r="J859" s="16">
        <v>1.1096999999999999</v>
      </c>
      <c r="K859" s="16">
        <v>1</v>
      </c>
    </row>
    <row r="860" spans="1:11" x14ac:dyDescent="0.2">
      <c r="A860" s="16" t="s">
        <v>890</v>
      </c>
      <c r="B860" s="16">
        <v>108</v>
      </c>
      <c r="C860" s="16" t="s">
        <v>7319</v>
      </c>
      <c r="D860" s="15" t="s">
        <v>891</v>
      </c>
      <c r="E860" s="16">
        <v>1</v>
      </c>
      <c r="F860" s="18">
        <v>9.5019200000000004E-15</v>
      </c>
      <c r="G860" s="16">
        <v>156.19999999999999</v>
      </c>
      <c r="H860" s="15" t="s">
        <v>10289</v>
      </c>
      <c r="I860" s="16">
        <v>4</v>
      </c>
      <c r="J860" s="16">
        <v>1.748</v>
      </c>
      <c r="K860" s="16">
        <v>2</v>
      </c>
    </row>
    <row r="861" spans="1:11" x14ac:dyDescent="0.2">
      <c r="A861" s="16" t="s">
        <v>890</v>
      </c>
      <c r="B861" s="16">
        <v>55</v>
      </c>
      <c r="C861" s="16" t="s">
        <v>7319</v>
      </c>
      <c r="D861" s="15" t="s">
        <v>891</v>
      </c>
      <c r="E861" s="16">
        <v>1</v>
      </c>
      <c r="F861" s="18">
        <v>2.1736999999999999E-2</v>
      </c>
      <c r="G861" s="16">
        <v>73.887</v>
      </c>
      <c r="H861" s="15" t="s">
        <v>893</v>
      </c>
      <c r="I861" s="16">
        <v>2</v>
      </c>
      <c r="J861" s="16">
        <v>-1.1451</v>
      </c>
      <c r="K861" s="16">
        <v>1</v>
      </c>
    </row>
    <row r="862" spans="1:11" x14ac:dyDescent="0.2">
      <c r="A862" s="16" t="s">
        <v>890</v>
      </c>
      <c r="B862" s="16">
        <v>113</v>
      </c>
      <c r="C862" s="16" t="s">
        <v>7319</v>
      </c>
      <c r="D862" s="15" t="s">
        <v>891</v>
      </c>
      <c r="E862" s="16">
        <v>1</v>
      </c>
      <c r="F862" s="18">
        <v>1.14477E-2</v>
      </c>
      <c r="G862" s="16">
        <v>82.426000000000002</v>
      </c>
      <c r="H862" s="15" t="s">
        <v>894</v>
      </c>
      <c r="I862" s="16">
        <v>2</v>
      </c>
      <c r="J862" s="16">
        <v>-0.1285</v>
      </c>
      <c r="K862" s="16">
        <v>2</v>
      </c>
    </row>
    <row r="863" spans="1:11" x14ac:dyDescent="0.2">
      <c r="A863" s="16" t="s">
        <v>895</v>
      </c>
      <c r="B863" s="16">
        <v>363</v>
      </c>
      <c r="C863" s="16" t="s">
        <v>7319</v>
      </c>
      <c r="D863" s="15" t="s">
        <v>896</v>
      </c>
      <c r="E863" s="16">
        <v>1</v>
      </c>
      <c r="F863" s="18">
        <v>9.19937E-38</v>
      </c>
      <c r="G863" s="16">
        <v>317.64999999999998</v>
      </c>
      <c r="H863" s="15" t="s">
        <v>897</v>
      </c>
      <c r="I863" s="16">
        <v>2</v>
      </c>
      <c r="J863" s="16">
        <v>-0.20757</v>
      </c>
      <c r="K863" s="16">
        <v>1</v>
      </c>
    </row>
    <row r="864" spans="1:11" x14ac:dyDescent="0.2">
      <c r="A864" s="16" t="s">
        <v>898</v>
      </c>
      <c r="B864" s="16">
        <v>217</v>
      </c>
      <c r="C864" s="16" t="s">
        <v>7319</v>
      </c>
      <c r="D864" s="15" t="s">
        <v>899</v>
      </c>
      <c r="E864" s="16">
        <v>1</v>
      </c>
      <c r="F864" s="18">
        <v>2.3026600000000002E-3</v>
      </c>
      <c r="G864" s="16">
        <v>85.29</v>
      </c>
      <c r="H864" s="15" t="s">
        <v>900</v>
      </c>
      <c r="I864" s="16">
        <v>3</v>
      </c>
      <c r="J864" s="16">
        <v>0.29202</v>
      </c>
      <c r="K864" s="16">
        <v>1</v>
      </c>
    </row>
    <row r="865" spans="1:11" x14ac:dyDescent="0.2">
      <c r="A865" s="16" t="s">
        <v>898</v>
      </c>
      <c r="B865" s="16">
        <v>129</v>
      </c>
      <c r="C865" s="16" t="s">
        <v>7319</v>
      </c>
      <c r="D865" s="15" t="s">
        <v>899</v>
      </c>
      <c r="E865" s="16">
        <v>1</v>
      </c>
      <c r="F865" s="18">
        <v>1.88727E-8</v>
      </c>
      <c r="G865" s="16">
        <v>151.26</v>
      </c>
      <c r="H865" s="15" t="s">
        <v>901</v>
      </c>
      <c r="I865" s="16">
        <v>2</v>
      </c>
      <c r="J865" s="16">
        <v>-1.4750000000000001</v>
      </c>
      <c r="K865" s="16">
        <v>2</v>
      </c>
    </row>
    <row r="866" spans="1:11" x14ac:dyDescent="0.2">
      <c r="A866" s="16" t="s">
        <v>898</v>
      </c>
      <c r="B866" s="16">
        <v>99</v>
      </c>
      <c r="C866" s="16" t="s">
        <v>7319</v>
      </c>
      <c r="D866" s="15" t="s">
        <v>899</v>
      </c>
      <c r="E866" s="16">
        <v>1</v>
      </c>
      <c r="F866" s="18">
        <v>1.58113E-3</v>
      </c>
      <c r="G866" s="16">
        <v>80.745999999999995</v>
      </c>
      <c r="H866" s="15" t="s">
        <v>902</v>
      </c>
      <c r="I866" s="16">
        <v>2</v>
      </c>
      <c r="J866" s="16">
        <v>-0.47069</v>
      </c>
      <c r="K866" s="16">
        <v>2</v>
      </c>
    </row>
    <row r="867" spans="1:11" x14ac:dyDescent="0.2">
      <c r="A867" s="16" t="s">
        <v>898</v>
      </c>
      <c r="B867" s="16">
        <v>483</v>
      </c>
      <c r="C867" s="16" t="s">
        <v>7319</v>
      </c>
      <c r="D867" s="15" t="s">
        <v>899</v>
      </c>
      <c r="E867" s="16">
        <v>1</v>
      </c>
      <c r="F867" s="18">
        <v>6.70727E-13</v>
      </c>
      <c r="G867" s="16">
        <v>158.16999999999999</v>
      </c>
      <c r="H867" s="15" t="s">
        <v>903</v>
      </c>
      <c r="I867" s="16">
        <v>3</v>
      </c>
      <c r="J867" s="16">
        <v>-0.17230999999999999</v>
      </c>
      <c r="K867" s="16">
        <v>1</v>
      </c>
    </row>
    <row r="868" spans="1:11" x14ac:dyDescent="0.2">
      <c r="A868" s="16" t="s">
        <v>898</v>
      </c>
      <c r="B868" s="16">
        <v>409</v>
      </c>
      <c r="C868" s="16" t="s">
        <v>7319</v>
      </c>
      <c r="D868" s="15" t="s">
        <v>899</v>
      </c>
      <c r="E868" s="16">
        <v>1</v>
      </c>
      <c r="F868" s="18">
        <v>5.3228299999999999E-2</v>
      </c>
      <c r="G868" s="16">
        <v>50.296999999999997</v>
      </c>
      <c r="H868" s="15" t="s">
        <v>10290</v>
      </c>
      <c r="I868" s="16">
        <v>2</v>
      </c>
      <c r="J868" s="16">
        <v>0.14001</v>
      </c>
      <c r="K868" s="16">
        <v>1</v>
      </c>
    </row>
    <row r="869" spans="1:11" x14ac:dyDescent="0.2">
      <c r="A869" s="16" t="s">
        <v>898</v>
      </c>
      <c r="B869" s="16">
        <v>43</v>
      </c>
      <c r="C869" s="16" t="s">
        <v>7319</v>
      </c>
      <c r="D869" s="15" t="s">
        <v>899</v>
      </c>
      <c r="E869" s="16">
        <v>1</v>
      </c>
      <c r="F869" s="18">
        <v>1.1597700000000001E-2</v>
      </c>
      <c r="G869" s="16">
        <v>68.132000000000005</v>
      </c>
      <c r="H869" s="15" t="s">
        <v>905</v>
      </c>
      <c r="I869" s="16">
        <v>2</v>
      </c>
      <c r="J869" s="16">
        <v>0.23683000000000001</v>
      </c>
      <c r="K869" s="16">
        <v>1</v>
      </c>
    </row>
    <row r="870" spans="1:11" x14ac:dyDescent="0.2">
      <c r="A870" s="16" t="s">
        <v>898</v>
      </c>
      <c r="B870" s="16">
        <v>23</v>
      </c>
      <c r="C870" s="16" t="s">
        <v>7319</v>
      </c>
      <c r="D870" s="15" t="s">
        <v>899</v>
      </c>
      <c r="E870" s="16">
        <v>1</v>
      </c>
      <c r="F870" s="18">
        <v>1.2503E-5</v>
      </c>
      <c r="G870" s="16">
        <v>117.48</v>
      </c>
      <c r="H870" s="15" t="s">
        <v>904</v>
      </c>
      <c r="I870" s="16">
        <v>2</v>
      </c>
      <c r="J870" s="16">
        <v>-3.6193000000000003E-2</v>
      </c>
      <c r="K870" s="16">
        <v>1</v>
      </c>
    </row>
    <row r="871" spans="1:11" x14ac:dyDescent="0.2">
      <c r="A871" s="16" t="s">
        <v>898</v>
      </c>
      <c r="B871" s="16">
        <v>96</v>
      </c>
      <c r="C871" s="16" t="s">
        <v>7319</v>
      </c>
      <c r="D871" s="15" t="s">
        <v>899</v>
      </c>
      <c r="E871" s="16">
        <v>0.99940099999999998</v>
      </c>
      <c r="F871" s="18">
        <v>1.60395E-4</v>
      </c>
      <c r="G871" s="16">
        <v>100.22</v>
      </c>
      <c r="H871" s="15" t="s">
        <v>10291</v>
      </c>
      <c r="I871" s="16">
        <v>3</v>
      </c>
      <c r="J871" s="16">
        <v>1.0441</v>
      </c>
      <c r="K871" s="16">
        <v>1</v>
      </c>
    </row>
    <row r="872" spans="1:11" x14ac:dyDescent="0.2">
      <c r="A872" s="16" t="s">
        <v>898</v>
      </c>
      <c r="B872" s="16">
        <v>478</v>
      </c>
      <c r="C872" s="16" t="s">
        <v>7319</v>
      </c>
      <c r="D872" s="15" t="s">
        <v>899</v>
      </c>
      <c r="E872" s="16">
        <v>1</v>
      </c>
      <c r="F872" s="18">
        <v>2.03799E-14</v>
      </c>
      <c r="G872" s="16">
        <v>164.53</v>
      </c>
      <c r="H872" s="15" t="s">
        <v>7590</v>
      </c>
      <c r="I872" s="16">
        <v>3</v>
      </c>
      <c r="J872" s="16">
        <v>3.9989999999999998E-2</v>
      </c>
      <c r="K872" s="16">
        <v>2</v>
      </c>
    </row>
    <row r="873" spans="1:11" x14ac:dyDescent="0.2">
      <c r="A873" s="16" t="s">
        <v>907</v>
      </c>
      <c r="B873" s="16">
        <v>124</v>
      </c>
      <c r="C873" s="16" t="s">
        <v>7319</v>
      </c>
      <c r="D873" s="15" t="s">
        <v>908</v>
      </c>
      <c r="E873" s="16">
        <v>1</v>
      </c>
      <c r="F873" s="18">
        <v>5.2873800000000002E-5</v>
      </c>
      <c r="G873" s="16">
        <v>115.33</v>
      </c>
      <c r="H873" s="15" t="s">
        <v>909</v>
      </c>
      <c r="I873" s="16">
        <v>2</v>
      </c>
      <c r="J873" s="16">
        <v>-6.3852999999999993E-2</v>
      </c>
      <c r="K873" s="16">
        <v>2</v>
      </c>
    </row>
    <row r="874" spans="1:11" x14ac:dyDescent="0.2">
      <c r="A874" s="16" t="s">
        <v>907</v>
      </c>
      <c r="B874" s="16">
        <v>147</v>
      </c>
      <c r="C874" s="16" t="s">
        <v>7319</v>
      </c>
      <c r="D874" s="15" t="s">
        <v>908</v>
      </c>
      <c r="E874" s="16">
        <v>1</v>
      </c>
      <c r="F874" s="18">
        <v>8.4363399999999995E-39</v>
      </c>
      <c r="G874" s="16">
        <v>224.53</v>
      </c>
      <c r="H874" s="15" t="s">
        <v>910</v>
      </c>
      <c r="I874" s="16">
        <v>3</v>
      </c>
      <c r="J874" s="16">
        <v>-1.1749000000000001</v>
      </c>
      <c r="K874" s="16">
        <v>2</v>
      </c>
    </row>
    <row r="875" spans="1:11" x14ac:dyDescent="0.2">
      <c r="A875" s="16" t="s">
        <v>907</v>
      </c>
      <c r="B875" s="16">
        <v>52</v>
      </c>
      <c r="C875" s="16" t="s">
        <v>7319</v>
      </c>
      <c r="D875" s="15" t="s">
        <v>908</v>
      </c>
      <c r="E875" s="16">
        <v>1</v>
      </c>
      <c r="F875" s="18">
        <v>2.6087999999999999E-20</v>
      </c>
      <c r="G875" s="16">
        <v>172.52</v>
      </c>
      <c r="H875" s="15" t="s">
        <v>911</v>
      </c>
      <c r="I875" s="16">
        <v>3</v>
      </c>
      <c r="J875" s="16">
        <v>-0.12118</v>
      </c>
      <c r="K875" s="16">
        <v>2</v>
      </c>
    </row>
    <row r="876" spans="1:11" x14ac:dyDescent="0.2">
      <c r="A876" s="16" t="s">
        <v>907</v>
      </c>
      <c r="B876" s="16">
        <v>63</v>
      </c>
      <c r="C876" s="16" t="s">
        <v>7319</v>
      </c>
      <c r="D876" s="15" t="s">
        <v>908</v>
      </c>
      <c r="E876" s="16">
        <v>1</v>
      </c>
      <c r="F876" s="18">
        <v>1.7822900000000001E-12</v>
      </c>
      <c r="G876" s="16">
        <v>151.87</v>
      </c>
      <c r="H876" s="15" t="s">
        <v>912</v>
      </c>
      <c r="I876" s="16">
        <v>3</v>
      </c>
      <c r="J876" s="16">
        <v>-5.3462999999999997E-2</v>
      </c>
      <c r="K876" s="16">
        <v>2</v>
      </c>
    </row>
    <row r="877" spans="1:11" x14ac:dyDescent="0.2">
      <c r="A877" s="16" t="s">
        <v>907</v>
      </c>
      <c r="B877" s="16">
        <v>30</v>
      </c>
      <c r="C877" s="16" t="s">
        <v>7319</v>
      </c>
      <c r="D877" s="15" t="s">
        <v>908</v>
      </c>
      <c r="E877" s="16">
        <v>1</v>
      </c>
      <c r="F877" s="18">
        <v>3.0965299999999999E-9</v>
      </c>
      <c r="G877" s="16">
        <v>177.81</v>
      </c>
      <c r="H877" s="15" t="s">
        <v>913</v>
      </c>
      <c r="I877" s="16">
        <v>2</v>
      </c>
      <c r="J877" s="16">
        <v>-0.26494000000000001</v>
      </c>
      <c r="K877" s="16">
        <v>3</v>
      </c>
    </row>
    <row r="878" spans="1:11" x14ac:dyDescent="0.2">
      <c r="A878" s="16" t="s">
        <v>914</v>
      </c>
      <c r="B878" s="16">
        <v>245</v>
      </c>
      <c r="C878" s="16" t="s">
        <v>7319</v>
      </c>
      <c r="D878" s="15" t="s">
        <v>915</v>
      </c>
      <c r="E878" s="16">
        <v>1</v>
      </c>
      <c r="F878" s="18">
        <v>1.1591199999999999E-2</v>
      </c>
      <c r="G878" s="16">
        <v>67.031999999999996</v>
      </c>
      <c r="H878" s="15" t="s">
        <v>916</v>
      </c>
      <c r="I878" s="16">
        <v>3</v>
      </c>
      <c r="J878" s="16">
        <v>-0.46733999999999998</v>
      </c>
      <c r="K878" s="16">
        <v>2</v>
      </c>
    </row>
    <row r="879" spans="1:11" x14ac:dyDescent="0.2">
      <c r="A879" s="16" t="s">
        <v>914</v>
      </c>
      <c r="B879" s="16">
        <v>175</v>
      </c>
      <c r="C879" s="16" t="s">
        <v>7319</v>
      </c>
      <c r="D879" s="15" t="s">
        <v>915</v>
      </c>
      <c r="E879" s="16">
        <v>1</v>
      </c>
      <c r="F879" s="18">
        <v>7.4853299999999997E-7</v>
      </c>
      <c r="G879" s="16">
        <v>127.36</v>
      </c>
      <c r="H879" s="15" t="s">
        <v>10292</v>
      </c>
      <c r="I879" s="16">
        <v>2</v>
      </c>
      <c r="J879" s="16">
        <v>-1.7338</v>
      </c>
      <c r="K879" s="16">
        <v>1</v>
      </c>
    </row>
    <row r="880" spans="1:11" x14ac:dyDescent="0.2">
      <c r="A880" s="16" t="s">
        <v>914</v>
      </c>
      <c r="B880" s="16">
        <v>247</v>
      </c>
      <c r="C880" s="16" t="s">
        <v>7319</v>
      </c>
      <c r="D880" s="15" t="s">
        <v>915</v>
      </c>
      <c r="E880" s="16">
        <v>1</v>
      </c>
      <c r="F880" s="18">
        <v>2.4865299999999998E-3</v>
      </c>
      <c r="G880" s="16">
        <v>93.561000000000007</v>
      </c>
      <c r="H880" s="15" t="s">
        <v>917</v>
      </c>
      <c r="I880" s="16">
        <v>2</v>
      </c>
      <c r="J880" s="16">
        <v>-2.6501000000000001</v>
      </c>
      <c r="K880" s="16">
        <v>2</v>
      </c>
    </row>
    <row r="881" spans="1:11" x14ac:dyDescent="0.2">
      <c r="A881" s="16" t="s">
        <v>918</v>
      </c>
      <c r="B881" s="16">
        <v>269</v>
      </c>
      <c r="C881" s="16" t="s">
        <v>7319</v>
      </c>
      <c r="D881" s="15" t="s">
        <v>919</v>
      </c>
      <c r="E881" s="16">
        <v>1</v>
      </c>
      <c r="F881" s="18">
        <v>7.25052E-6</v>
      </c>
      <c r="G881" s="16">
        <v>102.57</v>
      </c>
      <c r="H881" s="15" t="s">
        <v>920</v>
      </c>
      <c r="I881" s="16">
        <v>3</v>
      </c>
      <c r="J881" s="16">
        <v>0.60199999999999998</v>
      </c>
      <c r="K881" s="16">
        <v>1</v>
      </c>
    </row>
    <row r="882" spans="1:11" x14ac:dyDescent="0.2">
      <c r="A882" s="16" t="s">
        <v>918</v>
      </c>
      <c r="B882" s="16">
        <v>261</v>
      </c>
      <c r="C882" s="16" t="s">
        <v>7319</v>
      </c>
      <c r="D882" s="15" t="s">
        <v>919</v>
      </c>
      <c r="E882" s="16">
        <v>1</v>
      </c>
      <c r="F882" s="18">
        <v>6.6813400000000002E-4</v>
      </c>
      <c r="G882" s="16">
        <v>90.004999999999995</v>
      </c>
      <c r="H882" s="15" t="s">
        <v>10293</v>
      </c>
      <c r="I882" s="16">
        <v>2</v>
      </c>
      <c r="J882" s="16">
        <v>0.29164000000000001</v>
      </c>
      <c r="K882" s="16">
        <v>1</v>
      </c>
    </row>
    <row r="883" spans="1:11" x14ac:dyDescent="0.2">
      <c r="A883" s="16" t="s">
        <v>918</v>
      </c>
      <c r="B883" s="16">
        <v>293</v>
      </c>
      <c r="C883" s="16" t="s">
        <v>7319</v>
      </c>
      <c r="D883" s="15" t="s">
        <v>919</v>
      </c>
      <c r="E883" s="16">
        <v>1</v>
      </c>
      <c r="F883" s="18">
        <v>1.0495900000000001E-2</v>
      </c>
      <c r="G883" s="16">
        <v>83.429000000000002</v>
      </c>
      <c r="H883" s="15" t="s">
        <v>7592</v>
      </c>
      <c r="I883" s="16">
        <v>2</v>
      </c>
      <c r="J883" s="16">
        <v>0.51395999999999997</v>
      </c>
      <c r="K883" s="16">
        <v>1</v>
      </c>
    </row>
    <row r="884" spans="1:11" x14ac:dyDescent="0.2">
      <c r="A884" s="16" t="s">
        <v>918</v>
      </c>
      <c r="B884" s="16">
        <v>423</v>
      </c>
      <c r="C884" s="16" t="s">
        <v>7319</v>
      </c>
      <c r="D884" s="15" t="s">
        <v>919</v>
      </c>
      <c r="E884" s="16">
        <v>1</v>
      </c>
      <c r="F884" s="18">
        <v>5.9663799999999997E-21</v>
      </c>
      <c r="G884" s="16">
        <v>188.84</v>
      </c>
      <c r="H884" s="15" t="s">
        <v>10294</v>
      </c>
      <c r="I884" s="16">
        <v>3</v>
      </c>
      <c r="J884" s="16">
        <v>0.72941</v>
      </c>
      <c r="K884" s="16">
        <v>1</v>
      </c>
    </row>
    <row r="885" spans="1:11" x14ac:dyDescent="0.2">
      <c r="A885" s="16" t="s">
        <v>918</v>
      </c>
      <c r="B885" s="16">
        <v>223</v>
      </c>
      <c r="C885" s="16" t="s">
        <v>7319</v>
      </c>
      <c r="D885" s="15" t="s">
        <v>919</v>
      </c>
      <c r="E885" s="16">
        <v>1</v>
      </c>
      <c r="F885" s="18">
        <v>4.2299700000000004E-3</v>
      </c>
      <c r="G885" s="16">
        <v>153.88</v>
      </c>
      <c r="H885" s="15" t="s">
        <v>921</v>
      </c>
      <c r="I885" s="16">
        <v>2</v>
      </c>
      <c r="J885" s="16">
        <v>-1.1141000000000001</v>
      </c>
      <c r="K885" s="16">
        <v>1</v>
      </c>
    </row>
    <row r="886" spans="1:11" x14ac:dyDescent="0.2">
      <c r="A886" s="16" t="s">
        <v>922</v>
      </c>
      <c r="B886" s="16">
        <v>198</v>
      </c>
      <c r="C886" s="16" t="s">
        <v>7319</v>
      </c>
      <c r="D886" s="15" t="s">
        <v>923</v>
      </c>
      <c r="E886" s="16">
        <v>1</v>
      </c>
      <c r="F886" s="18">
        <v>1.1706299999999999E-2</v>
      </c>
      <c r="G886" s="16">
        <v>81.92</v>
      </c>
      <c r="H886" s="15" t="s">
        <v>924</v>
      </c>
      <c r="I886" s="16">
        <v>2</v>
      </c>
      <c r="J886" s="16">
        <v>-0.22327</v>
      </c>
      <c r="K886" s="16">
        <v>1</v>
      </c>
    </row>
    <row r="887" spans="1:11" x14ac:dyDescent="0.2">
      <c r="A887" s="16" t="s">
        <v>922</v>
      </c>
      <c r="B887" s="16">
        <v>222</v>
      </c>
      <c r="C887" s="16" t="s">
        <v>7319</v>
      </c>
      <c r="D887" s="15" t="s">
        <v>923</v>
      </c>
      <c r="E887" s="16">
        <v>1</v>
      </c>
      <c r="F887" s="18">
        <v>1.0390099999999999E-2</v>
      </c>
      <c r="G887" s="16">
        <v>99.375</v>
      </c>
      <c r="H887" s="15" t="s">
        <v>925</v>
      </c>
      <c r="I887" s="16">
        <v>2</v>
      </c>
      <c r="J887" s="16">
        <v>0.36309000000000002</v>
      </c>
      <c r="K887" s="16">
        <v>2</v>
      </c>
    </row>
    <row r="888" spans="1:11" x14ac:dyDescent="0.2">
      <c r="A888" s="16" t="s">
        <v>926</v>
      </c>
      <c r="B888" s="16">
        <v>50</v>
      </c>
      <c r="C888" s="16" t="s">
        <v>7319</v>
      </c>
      <c r="D888" s="15" t="s">
        <v>927</v>
      </c>
      <c r="E888" s="16">
        <v>1</v>
      </c>
      <c r="F888" s="18">
        <v>1.5167E-2</v>
      </c>
      <c r="G888" s="16">
        <v>79.147999999999996</v>
      </c>
      <c r="H888" s="15" t="s">
        <v>928</v>
      </c>
      <c r="I888" s="16">
        <v>2</v>
      </c>
      <c r="J888" s="16">
        <v>9.6565999999999999E-2</v>
      </c>
      <c r="K888" s="16">
        <v>1</v>
      </c>
    </row>
    <row r="889" spans="1:11" x14ac:dyDescent="0.2">
      <c r="A889" s="16" t="s">
        <v>10295</v>
      </c>
      <c r="B889" s="16">
        <v>129</v>
      </c>
      <c r="C889" s="16" t="s">
        <v>7319</v>
      </c>
      <c r="D889" s="15" t="s">
        <v>10296</v>
      </c>
      <c r="E889" s="16">
        <v>1</v>
      </c>
      <c r="F889" s="18">
        <v>3.6639799999999998E-3</v>
      </c>
      <c r="G889" s="16">
        <v>82.201999999999998</v>
      </c>
      <c r="H889" s="15" t="s">
        <v>10297</v>
      </c>
      <c r="I889" s="16">
        <v>2</v>
      </c>
      <c r="J889" s="16">
        <v>-2.4270999999999998</v>
      </c>
      <c r="K889" s="16">
        <v>1</v>
      </c>
    </row>
    <row r="890" spans="1:11" x14ac:dyDescent="0.2">
      <c r="A890" s="16" t="s">
        <v>10298</v>
      </c>
      <c r="B890" s="16">
        <v>146</v>
      </c>
      <c r="C890" s="16" t="s">
        <v>7319</v>
      </c>
      <c r="D890" s="15" t="s">
        <v>10299</v>
      </c>
      <c r="E890" s="16">
        <v>0.81230199999999997</v>
      </c>
      <c r="F890" s="18">
        <v>5.3391100000000002E-3</v>
      </c>
      <c r="G890" s="16">
        <v>66.707999999999998</v>
      </c>
      <c r="H890" s="15" t="s">
        <v>10300</v>
      </c>
      <c r="I890" s="16">
        <v>3</v>
      </c>
      <c r="J890" s="16">
        <v>-4.0570000000000002E-2</v>
      </c>
      <c r="K890" s="16">
        <v>1</v>
      </c>
    </row>
    <row r="891" spans="1:11" x14ac:dyDescent="0.2">
      <c r="A891" s="16" t="s">
        <v>929</v>
      </c>
      <c r="B891" s="16">
        <v>141</v>
      </c>
      <c r="C891" s="16" t="s">
        <v>7319</v>
      </c>
      <c r="D891" s="15" t="s">
        <v>930</v>
      </c>
      <c r="E891" s="16">
        <v>1</v>
      </c>
      <c r="F891" s="18">
        <v>2.6115600000000002E-3</v>
      </c>
      <c r="G891" s="16">
        <v>69.935000000000002</v>
      </c>
      <c r="H891" s="15" t="s">
        <v>931</v>
      </c>
      <c r="I891" s="16">
        <v>2</v>
      </c>
      <c r="J891" s="16">
        <v>-2.2947000000000002</v>
      </c>
      <c r="K891" s="16">
        <v>1</v>
      </c>
    </row>
    <row r="892" spans="1:11" x14ac:dyDescent="0.2">
      <c r="A892" s="16" t="s">
        <v>929</v>
      </c>
      <c r="B892" s="16">
        <v>80</v>
      </c>
      <c r="C892" s="16" t="s">
        <v>7319</v>
      </c>
      <c r="D892" s="15" t="s">
        <v>930</v>
      </c>
      <c r="E892" s="16">
        <v>1</v>
      </c>
      <c r="F892" s="18">
        <v>2.16417E-8</v>
      </c>
      <c r="G892" s="16">
        <v>180.09</v>
      </c>
      <c r="H892" s="15" t="s">
        <v>932</v>
      </c>
      <c r="I892" s="16">
        <v>2</v>
      </c>
      <c r="J892" s="16">
        <v>0.92823</v>
      </c>
      <c r="K892" s="16">
        <v>2</v>
      </c>
    </row>
    <row r="893" spans="1:11" x14ac:dyDescent="0.2">
      <c r="A893" s="16" t="s">
        <v>933</v>
      </c>
      <c r="B893" s="16">
        <v>325</v>
      </c>
      <c r="C893" s="16" t="s">
        <v>7319</v>
      </c>
      <c r="D893" s="15" t="s">
        <v>934</v>
      </c>
      <c r="E893" s="16">
        <v>1</v>
      </c>
      <c r="F893" s="18">
        <v>3.0714300000000001E-4</v>
      </c>
      <c r="G893" s="16">
        <v>109.16</v>
      </c>
      <c r="H893" s="15" t="s">
        <v>935</v>
      </c>
      <c r="I893" s="16">
        <v>2</v>
      </c>
      <c r="J893" s="16">
        <v>1.2966</v>
      </c>
      <c r="K893" s="16">
        <v>1</v>
      </c>
    </row>
    <row r="894" spans="1:11" x14ac:dyDescent="0.2">
      <c r="A894" s="16" t="s">
        <v>10301</v>
      </c>
      <c r="B894" s="16">
        <v>219</v>
      </c>
      <c r="C894" s="16" t="s">
        <v>7319</v>
      </c>
      <c r="D894" s="15" t="s">
        <v>10302</v>
      </c>
      <c r="E894" s="16">
        <v>1</v>
      </c>
      <c r="F894" s="18">
        <v>1.6271500000000001E-2</v>
      </c>
      <c r="G894" s="16">
        <v>85.212000000000003</v>
      </c>
      <c r="H894" s="15" t="s">
        <v>10303</v>
      </c>
      <c r="I894" s="16">
        <v>2</v>
      </c>
      <c r="J894" s="16">
        <v>0.30618000000000001</v>
      </c>
      <c r="K894" s="16">
        <v>1</v>
      </c>
    </row>
    <row r="895" spans="1:11" x14ac:dyDescent="0.2">
      <c r="A895" s="16" t="s">
        <v>10301</v>
      </c>
      <c r="B895" s="16">
        <v>357</v>
      </c>
      <c r="C895" s="16" t="s">
        <v>7319</v>
      </c>
      <c r="D895" s="15" t="s">
        <v>10302</v>
      </c>
      <c r="E895" s="16">
        <v>1</v>
      </c>
      <c r="F895" s="18">
        <v>3.8941499999999997E-2</v>
      </c>
      <c r="G895" s="16">
        <v>69.983999999999995</v>
      </c>
      <c r="H895" s="15" t="s">
        <v>10304</v>
      </c>
      <c r="I895" s="16">
        <v>2</v>
      </c>
      <c r="J895" s="16">
        <v>-0.55218999999999996</v>
      </c>
      <c r="K895" s="16">
        <v>1</v>
      </c>
    </row>
    <row r="896" spans="1:11" x14ac:dyDescent="0.2">
      <c r="A896" s="16" t="s">
        <v>936</v>
      </c>
      <c r="B896" s="16">
        <v>163</v>
      </c>
      <c r="C896" s="16" t="s">
        <v>7319</v>
      </c>
      <c r="D896" s="15" t="s">
        <v>937</v>
      </c>
      <c r="E896" s="16">
        <v>1</v>
      </c>
      <c r="F896" s="18">
        <v>1.6744100000000001E-6</v>
      </c>
      <c r="G896" s="16">
        <v>115.8</v>
      </c>
      <c r="H896" s="15" t="s">
        <v>10305</v>
      </c>
      <c r="I896" s="16">
        <v>2</v>
      </c>
      <c r="J896" s="16">
        <v>0.19006999999999999</v>
      </c>
      <c r="K896" s="16">
        <v>1</v>
      </c>
    </row>
    <row r="897" spans="1:11" x14ac:dyDescent="0.2">
      <c r="A897" s="16" t="s">
        <v>936</v>
      </c>
      <c r="B897" s="16">
        <v>87</v>
      </c>
      <c r="C897" s="16" t="s">
        <v>7319</v>
      </c>
      <c r="D897" s="15" t="s">
        <v>937</v>
      </c>
      <c r="E897" s="16">
        <v>1</v>
      </c>
      <c r="F897" s="18">
        <v>5.20594E-3</v>
      </c>
      <c r="G897" s="16">
        <v>101.72</v>
      </c>
      <c r="H897" s="15" t="s">
        <v>938</v>
      </c>
      <c r="I897" s="16">
        <v>2</v>
      </c>
      <c r="J897" s="16">
        <v>-0.56623999999999997</v>
      </c>
      <c r="K897" s="16">
        <v>2</v>
      </c>
    </row>
    <row r="898" spans="1:11" x14ac:dyDescent="0.2">
      <c r="A898" s="16" t="s">
        <v>936</v>
      </c>
      <c r="B898" s="16">
        <v>173</v>
      </c>
      <c r="C898" s="16" t="s">
        <v>7319</v>
      </c>
      <c r="D898" s="15" t="s">
        <v>937</v>
      </c>
      <c r="E898" s="16">
        <v>1</v>
      </c>
      <c r="F898" s="18">
        <v>6.1008599999999997E-5</v>
      </c>
      <c r="G898" s="16">
        <v>107.35</v>
      </c>
      <c r="H898" s="15" t="s">
        <v>10306</v>
      </c>
      <c r="I898" s="16">
        <v>2</v>
      </c>
      <c r="J898" s="16">
        <v>0.7762</v>
      </c>
      <c r="K898" s="16">
        <v>2</v>
      </c>
    </row>
    <row r="899" spans="1:11" x14ac:dyDescent="0.2">
      <c r="A899" s="16" t="s">
        <v>936</v>
      </c>
      <c r="B899" s="16">
        <v>85</v>
      </c>
      <c r="C899" s="16" t="s">
        <v>7319</v>
      </c>
      <c r="D899" s="15" t="s">
        <v>937</v>
      </c>
      <c r="E899" s="16">
        <v>1</v>
      </c>
      <c r="F899" s="18">
        <v>1.60948E-5</v>
      </c>
      <c r="G899" s="16">
        <v>111.94</v>
      </c>
      <c r="H899" s="15" t="s">
        <v>939</v>
      </c>
      <c r="I899" s="16">
        <v>2</v>
      </c>
      <c r="J899" s="16">
        <v>-9.9692000000000003E-2</v>
      </c>
      <c r="K899" s="16">
        <v>2</v>
      </c>
    </row>
    <row r="900" spans="1:11" x14ac:dyDescent="0.2">
      <c r="A900" s="16" t="s">
        <v>936</v>
      </c>
      <c r="B900" s="16">
        <v>75</v>
      </c>
      <c r="C900" s="16" t="s">
        <v>7319</v>
      </c>
      <c r="D900" s="15" t="s">
        <v>937</v>
      </c>
      <c r="E900" s="16">
        <v>1</v>
      </c>
      <c r="F900" s="18">
        <v>3.3747699999999998E-4</v>
      </c>
      <c r="G900" s="16">
        <v>96.463999999999999</v>
      </c>
      <c r="H900" s="15" t="s">
        <v>940</v>
      </c>
      <c r="I900" s="16">
        <v>2</v>
      </c>
      <c r="J900" s="16">
        <v>-0.34215000000000001</v>
      </c>
      <c r="K900" s="16">
        <v>3</v>
      </c>
    </row>
    <row r="901" spans="1:11" x14ac:dyDescent="0.2">
      <c r="A901" s="16" t="s">
        <v>936</v>
      </c>
      <c r="B901" s="16">
        <v>278</v>
      </c>
      <c r="C901" s="16" t="s">
        <v>7319</v>
      </c>
      <c r="D901" s="15" t="s">
        <v>937</v>
      </c>
      <c r="E901" s="16">
        <v>1</v>
      </c>
      <c r="F901" s="18">
        <v>1.4249100000000001E-2</v>
      </c>
      <c r="G901" s="16">
        <v>79.474000000000004</v>
      </c>
      <c r="H901" s="15" t="s">
        <v>941</v>
      </c>
      <c r="I901" s="16">
        <v>2</v>
      </c>
      <c r="J901" s="16">
        <v>0.27653</v>
      </c>
      <c r="K901" s="16">
        <v>2</v>
      </c>
    </row>
    <row r="902" spans="1:11" x14ac:dyDescent="0.2">
      <c r="A902" s="16" t="s">
        <v>936</v>
      </c>
      <c r="B902" s="16">
        <v>108</v>
      </c>
      <c r="C902" s="16" t="s">
        <v>7319</v>
      </c>
      <c r="D902" s="15" t="s">
        <v>937</v>
      </c>
      <c r="E902" s="16">
        <v>1</v>
      </c>
      <c r="F902" s="18">
        <v>4.0482299999999999E-2</v>
      </c>
      <c r="G902" s="16">
        <v>45.332000000000001</v>
      </c>
      <c r="H902" s="15" t="s">
        <v>10307</v>
      </c>
      <c r="I902" s="16">
        <v>2</v>
      </c>
      <c r="J902" s="16">
        <v>-1.4083999999999999E-2</v>
      </c>
      <c r="K902" s="16">
        <v>1</v>
      </c>
    </row>
    <row r="903" spans="1:11" x14ac:dyDescent="0.2">
      <c r="A903" s="16" t="s">
        <v>942</v>
      </c>
      <c r="B903" s="16">
        <v>149</v>
      </c>
      <c r="C903" s="16" t="s">
        <v>7319</v>
      </c>
      <c r="D903" s="15" t="s">
        <v>943</v>
      </c>
      <c r="E903" s="16">
        <v>1</v>
      </c>
      <c r="F903" s="18">
        <v>4.4285899999999998E-4</v>
      </c>
      <c r="G903" s="16">
        <v>83.54</v>
      </c>
      <c r="H903" s="15" t="s">
        <v>944</v>
      </c>
      <c r="I903" s="16">
        <v>3</v>
      </c>
      <c r="J903" s="16">
        <v>-3.3419999999999998E-2</v>
      </c>
      <c r="K903" s="16">
        <v>1</v>
      </c>
    </row>
    <row r="904" spans="1:11" x14ac:dyDescent="0.2">
      <c r="A904" s="16" t="s">
        <v>942</v>
      </c>
      <c r="B904" s="16">
        <v>207</v>
      </c>
      <c r="C904" s="16" t="s">
        <v>7319</v>
      </c>
      <c r="D904" s="15" t="s">
        <v>943</v>
      </c>
      <c r="E904" s="16">
        <v>1</v>
      </c>
      <c r="F904" s="18">
        <v>2.5123099999999999E-2</v>
      </c>
      <c r="G904" s="16">
        <v>68.016000000000005</v>
      </c>
      <c r="H904" s="15" t="s">
        <v>945</v>
      </c>
      <c r="I904" s="16">
        <v>2</v>
      </c>
      <c r="J904" s="16">
        <v>6.3941999999999999E-2</v>
      </c>
      <c r="K904" s="16">
        <v>2</v>
      </c>
    </row>
    <row r="905" spans="1:11" x14ac:dyDescent="0.2">
      <c r="A905" s="16" t="s">
        <v>942</v>
      </c>
      <c r="B905" s="16">
        <v>156</v>
      </c>
      <c r="C905" s="16" t="s">
        <v>7319</v>
      </c>
      <c r="D905" s="15" t="s">
        <v>943</v>
      </c>
      <c r="E905" s="16">
        <v>1</v>
      </c>
      <c r="F905" s="18">
        <v>3.3007399999999999E-3</v>
      </c>
      <c r="G905" s="16">
        <v>122.13</v>
      </c>
      <c r="H905" s="15" t="s">
        <v>946</v>
      </c>
      <c r="I905" s="16">
        <v>2</v>
      </c>
      <c r="J905" s="16">
        <v>-1.0935999999999999</v>
      </c>
      <c r="K905" s="16">
        <v>2</v>
      </c>
    </row>
    <row r="906" spans="1:11" x14ac:dyDescent="0.2">
      <c r="A906" s="16" t="s">
        <v>942</v>
      </c>
      <c r="B906" s="16">
        <v>78</v>
      </c>
      <c r="C906" s="16" t="s">
        <v>7319</v>
      </c>
      <c r="D906" s="15" t="s">
        <v>943</v>
      </c>
      <c r="E906" s="16">
        <v>1</v>
      </c>
      <c r="F906" s="18">
        <v>5.7891100000000002E-11</v>
      </c>
      <c r="G906" s="16">
        <v>145.43</v>
      </c>
      <c r="H906" s="15" t="s">
        <v>947</v>
      </c>
      <c r="I906" s="16">
        <v>2</v>
      </c>
      <c r="J906" s="16">
        <v>-0.19631999999999999</v>
      </c>
      <c r="K906" s="16">
        <v>1</v>
      </c>
    </row>
    <row r="907" spans="1:11" x14ac:dyDescent="0.2">
      <c r="A907" s="16" t="s">
        <v>942</v>
      </c>
      <c r="B907" s="16">
        <v>193</v>
      </c>
      <c r="C907" s="16" t="s">
        <v>7319</v>
      </c>
      <c r="D907" s="15" t="s">
        <v>943</v>
      </c>
      <c r="E907" s="16">
        <v>1</v>
      </c>
      <c r="F907" s="18">
        <v>1.01056E-3</v>
      </c>
      <c r="G907" s="16">
        <v>102.07</v>
      </c>
      <c r="H907" s="15" t="s">
        <v>948</v>
      </c>
      <c r="I907" s="16">
        <v>2</v>
      </c>
      <c r="J907" s="16">
        <v>-0.45743</v>
      </c>
      <c r="K907" s="16">
        <v>4</v>
      </c>
    </row>
    <row r="908" spans="1:11" x14ac:dyDescent="0.2">
      <c r="A908" s="16" t="s">
        <v>942</v>
      </c>
      <c r="B908" s="16">
        <v>200</v>
      </c>
      <c r="C908" s="16" t="s">
        <v>7319</v>
      </c>
      <c r="D908" s="15" t="s">
        <v>943</v>
      </c>
      <c r="E908" s="16">
        <v>1</v>
      </c>
      <c r="F908" s="18">
        <v>5.6345299999999996E-3</v>
      </c>
      <c r="G908" s="16">
        <v>136.11000000000001</v>
      </c>
      <c r="H908" s="15" t="s">
        <v>949</v>
      </c>
      <c r="I908" s="16">
        <v>2</v>
      </c>
      <c r="J908" s="16">
        <v>0.67918999999999996</v>
      </c>
      <c r="K908" s="16">
        <v>1</v>
      </c>
    </row>
    <row r="909" spans="1:11" x14ac:dyDescent="0.2">
      <c r="A909" s="16" t="s">
        <v>942</v>
      </c>
      <c r="B909" s="16">
        <v>151</v>
      </c>
      <c r="C909" s="16" t="s">
        <v>7319</v>
      </c>
      <c r="D909" s="15" t="s">
        <v>943</v>
      </c>
      <c r="E909" s="16">
        <v>1</v>
      </c>
      <c r="F909" s="18">
        <v>1.36869E-2</v>
      </c>
      <c r="G909" s="16">
        <v>97.430999999999997</v>
      </c>
      <c r="H909" s="15" t="s">
        <v>950</v>
      </c>
      <c r="I909" s="16">
        <v>2</v>
      </c>
      <c r="J909" s="16">
        <v>0.10829999999999999</v>
      </c>
      <c r="K909" s="16">
        <v>2</v>
      </c>
    </row>
    <row r="910" spans="1:11" x14ac:dyDescent="0.2">
      <c r="A910" s="16" t="s">
        <v>942</v>
      </c>
      <c r="B910" s="16">
        <v>100</v>
      </c>
      <c r="C910" s="16" t="s">
        <v>7319</v>
      </c>
      <c r="D910" s="15" t="s">
        <v>943</v>
      </c>
      <c r="E910" s="16">
        <v>1</v>
      </c>
      <c r="F910" s="18">
        <v>2.3407699999999998E-3</v>
      </c>
      <c r="G910" s="16">
        <v>94.691999999999993</v>
      </c>
      <c r="H910" s="15" t="s">
        <v>951</v>
      </c>
      <c r="I910" s="16">
        <v>2</v>
      </c>
      <c r="J910" s="16">
        <v>0.76651999999999998</v>
      </c>
      <c r="K910" s="16">
        <v>3</v>
      </c>
    </row>
    <row r="911" spans="1:11" x14ac:dyDescent="0.2">
      <c r="A911" s="16" t="s">
        <v>10308</v>
      </c>
      <c r="B911" s="16">
        <v>230</v>
      </c>
      <c r="C911" s="16" t="s">
        <v>7319</v>
      </c>
      <c r="D911" s="15" t="s">
        <v>10309</v>
      </c>
      <c r="E911" s="16">
        <v>1</v>
      </c>
      <c r="F911" s="18">
        <v>3.1803600000000001E-2</v>
      </c>
      <c r="G911" s="16">
        <v>51.134999999999998</v>
      </c>
      <c r="H911" s="15" t="s">
        <v>10310</v>
      </c>
      <c r="I911" s="16">
        <v>2</v>
      </c>
      <c r="J911" s="16">
        <v>-2.3239000000000001</v>
      </c>
      <c r="K911" s="16">
        <v>1</v>
      </c>
    </row>
    <row r="912" spans="1:11" x14ac:dyDescent="0.2">
      <c r="A912" s="16" t="s">
        <v>7596</v>
      </c>
      <c r="B912" s="16">
        <v>91</v>
      </c>
      <c r="C912" s="16" t="s">
        <v>7319</v>
      </c>
      <c r="D912" s="15" t="s">
        <v>7597</v>
      </c>
      <c r="E912" s="16">
        <v>1</v>
      </c>
      <c r="F912" s="18">
        <v>3.9477199999999997E-2</v>
      </c>
      <c r="G912" s="16">
        <v>89.355000000000004</v>
      </c>
      <c r="H912" s="15" t="s">
        <v>7598</v>
      </c>
      <c r="I912" s="16">
        <v>2</v>
      </c>
      <c r="J912" s="16">
        <v>-2.6793999999999998</v>
      </c>
      <c r="K912" s="16">
        <v>1</v>
      </c>
    </row>
    <row r="913" spans="1:11" x14ac:dyDescent="0.2">
      <c r="A913" s="16" t="s">
        <v>952</v>
      </c>
      <c r="B913" s="16">
        <v>127</v>
      </c>
      <c r="C913" s="16" t="s">
        <v>7319</v>
      </c>
      <c r="D913" s="15" t="s">
        <v>953</v>
      </c>
      <c r="E913" s="16">
        <v>1</v>
      </c>
      <c r="F913" s="18">
        <v>1.45329E-4</v>
      </c>
      <c r="G913" s="16">
        <v>81.807000000000002</v>
      </c>
      <c r="H913" s="15" t="s">
        <v>954</v>
      </c>
      <c r="I913" s="16">
        <v>4</v>
      </c>
      <c r="J913" s="16">
        <v>-0.33878999999999998</v>
      </c>
      <c r="K913" s="16">
        <v>2</v>
      </c>
    </row>
    <row r="914" spans="1:11" x14ac:dyDescent="0.2">
      <c r="A914" s="16" t="s">
        <v>952</v>
      </c>
      <c r="B914" s="16">
        <v>3</v>
      </c>
      <c r="C914" s="16" t="s">
        <v>7319</v>
      </c>
      <c r="D914" s="15" t="s">
        <v>953</v>
      </c>
      <c r="E914" s="16">
        <v>1</v>
      </c>
      <c r="F914" s="18">
        <v>6.6751400000000004E-3</v>
      </c>
      <c r="G914" s="16">
        <v>93.429000000000002</v>
      </c>
      <c r="H914" s="15" t="s">
        <v>955</v>
      </c>
      <c r="I914" s="16">
        <v>2</v>
      </c>
      <c r="J914" s="16">
        <v>0.15412999999999999</v>
      </c>
      <c r="K914" s="16">
        <v>1</v>
      </c>
    </row>
    <row r="915" spans="1:11" x14ac:dyDescent="0.2">
      <c r="A915" s="16" t="s">
        <v>952</v>
      </c>
      <c r="B915" s="16">
        <v>134</v>
      </c>
      <c r="C915" s="16" t="s">
        <v>7319</v>
      </c>
      <c r="D915" s="15" t="s">
        <v>953</v>
      </c>
      <c r="E915" s="16">
        <v>1</v>
      </c>
      <c r="F915" s="18">
        <v>8.9621900000000001E-3</v>
      </c>
      <c r="G915" s="16">
        <v>56.08</v>
      </c>
      <c r="H915" s="15" t="s">
        <v>956</v>
      </c>
      <c r="I915" s="16">
        <v>3</v>
      </c>
      <c r="J915" s="16">
        <v>0.43270999999999998</v>
      </c>
      <c r="K915" s="16">
        <v>1</v>
      </c>
    </row>
    <row r="916" spans="1:11" x14ac:dyDescent="0.2">
      <c r="A916" s="16" t="s">
        <v>957</v>
      </c>
      <c r="B916" s="16">
        <v>99</v>
      </c>
      <c r="C916" s="16" t="s">
        <v>7319</v>
      </c>
      <c r="D916" s="15" t="s">
        <v>958</v>
      </c>
      <c r="E916" s="16">
        <v>1</v>
      </c>
      <c r="F916" s="18">
        <v>3.8356000000000001E-17</v>
      </c>
      <c r="G916" s="16">
        <v>163.92</v>
      </c>
      <c r="H916" s="15" t="s">
        <v>10311</v>
      </c>
      <c r="I916" s="16">
        <v>2</v>
      </c>
      <c r="J916" s="16">
        <v>-2.8121</v>
      </c>
      <c r="K916" s="16">
        <v>1</v>
      </c>
    </row>
    <row r="917" spans="1:11" x14ac:dyDescent="0.2">
      <c r="A917" s="16" t="s">
        <v>957</v>
      </c>
      <c r="B917" s="16">
        <v>118</v>
      </c>
      <c r="C917" s="16" t="s">
        <v>7319</v>
      </c>
      <c r="D917" s="15" t="s">
        <v>958</v>
      </c>
      <c r="E917" s="16">
        <v>1</v>
      </c>
      <c r="F917" s="18">
        <v>3.8543700000000002E-3</v>
      </c>
      <c r="G917" s="16">
        <v>82.417000000000002</v>
      </c>
      <c r="H917" s="15" t="s">
        <v>959</v>
      </c>
      <c r="I917" s="16">
        <v>2</v>
      </c>
      <c r="J917" s="16">
        <v>1.0531999999999999</v>
      </c>
      <c r="K917" s="16">
        <v>2</v>
      </c>
    </row>
    <row r="918" spans="1:11" x14ac:dyDescent="0.2">
      <c r="A918" s="16" t="s">
        <v>957</v>
      </c>
      <c r="B918" s="16">
        <v>64</v>
      </c>
      <c r="C918" s="16" t="s">
        <v>7319</v>
      </c>
      <c r="D918" s="15" t="s">
        <v>958</v>
      </c>
      <c r="E918" s="16">
        <v>1</v>
      </c>
      <c r="F918" s="18">
        <v>5.9009400000000004E-3</v>
      </c>
      <c r="G918" s="16">
        <v>73.218999999999994</v>
      </c>
      <c r="H918" s="15" t="s">
        <v>10312</v>
      </c>
      <c r="I918" s="16">
        <v>2</v>
      </c>
      <c r="J918" s="16">
        <v>0.86594000000000004</v>
      </c>
      <c r="K918" s="16">
        <v>1</v>
      </c>
    </row>
    <row r="919" spans="1:11" x14ac:dyDescent="0.2">
      <c r="A919" s="16" t="s">
        <v>957</v>
      </c>
      <c r="B919" s="16">
        <v>139</v>
      </c>
      <c r="C919" s="16" t="s">
        <v>7319</v>
      </c>
      <c r="D919" s="15" t="s">
        <v>958</v>
      </c>
      <c r="E919" s="16">
        <v>1</v>
      </c>
      <c r="F919" s="18">
        <v>4.26716E-4</v>
      </c>
      <c r="G919" s="16">
        <v>83.855999999999995</v>
      </c>
      <c r="H919" s="15" t="s">
        <v>960</v>
      </c>
      <c r="I919" s="16">
        <v>3</v>
      </c>
      <c r="J919" s="16">
        <v>2.5527000000000002</v>
      </c>
      <c r="K919" s="16">
        <v>1</v>
      </c>
    </row>
    <row r="920" spans="1:11" x14ac:dyDescent="0.2">
      <c r="A920" s="16" t="s">
        <v>957</v>
      </c>
      <c r="B920" s="16">
        <v>132</v>
      </c>
      <c r="C920" s="16" t="s">
        <v>7319</v>
      </c>
      <c r="D920" s="15" t="s">
        <v>958</v>
      </c>
      <c r="E920" s="16">
        <v>1</v>
      </c>
      <c r="F920" s="18">
        <v>9.5742499999999994E-3</v>
      </c>
      <c r="G920" s="16">
        <v>61.408999999999999</v>
      </c>
      <c r="H920" s="15" t="s">
        <v>963</v>
      </c>
      <c r="I920" s="16">
        <v>2</v>
      </c>
      <c r="J920" s="16">
        <v>-1.0058</v>
      </c>
      <c r="K920" s="16">
        <v>1</v>
      </c>
    </row>
    <row r="921" spans="1:11" x14ac:dyDescent="0.2">
      <c r="A921" s="16" t="s">
        <v>957</v>
      </c>
      <c r="B921" s="16">
        <v>307</v>
      </c>
      <c r="C921" s="16" t="s">
        <v>7319</v>
      </c>
      <c r="D921" s="15" t="s">
        <v>958</v>
      </c>
      <c r="E921" s="16">
        <v>1</v>
      </c>
      <c r="F921" s="18">
        <v>1.76308E-3</v>
      </c>
      <c r="G921" s="16">
        <v>182.73</v>
      </c>
      <c r="H921" s="15" t="s">
        <v>961</v>
      </c>
      <c r="I921" s="16">
        <v>2</v>
      </c>
      <c r="J921" s="16">
        <v>-1.9614</v>
      </c>
      <c r="K921" s="16">
        <v>2</v>
      </c>
    </row>
    <row r="922" spans="1:11" x14ac:dyDescent="0.2">
      <c r="A922" s="16" t="s">
        <v>957</v>
      </c>
      <c r="B922" s="16">
        <v>454</v>
      </c>
      <c r="C922" s="16" t="s">
        <v>7319</v>
      </c>
      <c r="D922" s="15" t="s">
        <v>958</v>
      </c>
      <c r="E922" s="16">
        <v>1</v>
      </c>
      <c r="F922" s="18">
        <v>3.4215500000000002E-3</v>
      </c>
      <c r="G922" s="16">
        <v>87.149000000000001</v>
      </c>
      <c r="H922" s="15" t="s">
        <v>962</v>
      </c>
      <c r="I922" s="16">
        <v>2</v>
      </c>
      <c r="J922" s="16">
        <v>0.73997999999999997</v>
      </c>
      <c r="K922" s="16">
        <v>1</v>
      </c>
    </row>
    <row r="923" spans="1:11" x14ac:dyDescent="0.2">
      <c r="A923" s="16" t="s">
        <v>957</v>
      </c>
      <c r="B923" s="16">
        <v>126</v>
      </c>
      <c r="C923" s="16" t="s">
        <v>7319</v>
      </c>
      <c r="D923" s="15" t="s">
        <v>958</v>
      </c>
      <c r="E923" s="16">
        <v>1</v>
      </c>
      <c r="F923" s="18">
        <v>1.95231E-4</v>
      </c>
      <c r="G923" s="16">
        <v>108.56</v>
      </c>
      <c r="H923" s="15" t="s">
        <v>964</v>
      </c>
      <c r="I923" s="16">
        <v>2</v>
      </c>
      <c r="J923" s="16">
        <v>-0.75336000000000003</v>
      </c>
      <c r="K923" s="16">
        <v>1</v>
      </c>
    </row>
    <row r="924" spans="1:11" x14ac:dyDescent="0.2">
      <c r="A924" s="16" t="s">
        <v>10313</v>
      </c>
      <c r="B924" s="16">
        <v>145</v>
      </c>
      <c r="C924" s="16" t="s">
        <v>7319</v>
      </c>
      <c r="D924" s="15" t="s">
        <v>10314</v>
      </c>
      <c r="E924" s="16">
        <v>1</v>
      </c>
      <c r="F924" s="18">
        <v>3.7156399999999999E-2</v>
      </c>
      <c r="G924" s="16">
        <v>47.228000000000002</v>
      </c>
      <c r="H924" s="15" t="s">
        <v>10315</v>
      </c>
      <c r="I924" s="16">
        <v>2</v>
      </c>
      <c r="J924" s="16">
        <v>1.8754</v>
      </c>
      <c r="K924" s="16">
        <v>1</v>
      </c>
    </row>
    <row r="925" spans="1:11" x14ac:dyDescent="0.2">
      <c r="A925" s="16" t="s">
        <v>10316</v>
      </c>
      <c r="B925" s="16">
        <v>102</v>
      </c>
      <c r="C925" s="16" t="s">
        <v>7319</v>
      </c>
      <c r="D925" s="15" t="s">
        <v>10317</v>
      </c>
      <c r="E925" s="16">
        <v>0.964368</v>
      </c>
      <c r="F925" s="18">
        <v>2.3463600000000002E-9</v>
      </c>
      <c r="G925" s="16">
        <v>126.04</v>
      </c>
      <c r="H925" s="15" t="s">
        <v>10318</v>
      </c>
      <c r="I925" s="16">
        <v>3</v>
      </c>
      <c r="J925" s="16">
        <v>-1.2209000000000001</v>
      </c>
      <c r="K925" s="16">
        <v>1</v>
      </c>
    </row>
    <row r="926" spans="1:11" x14ac:dyDescent="0.2">
      <c r="A926" s="16" t="s">
        <v>965</v>
      </c>
      <c r="B926" s="16">
        <v>399</v>
      </c>
      <c r="C926" s="16" t="s">
        <v>7319</v>
      </c>
      <c r="D926" s="15" t="s">
        <v>966</v>
      </c>
      <c r="E926" s="16">
        <v>1</v>
      </c>
      <c r="F926" s="18">
        <v>7.6016899999999994E-5</v>
      </c>
      <c r="G926" s="16">
        <v>105.46</v>
      </c>
      <c r="H926" s="15" t="s">
        <v>967</v>
      </c>
      <c r="I926" s="16">
        <v>3</v>
      </c>
      <c r="J926" s="16">
        <v>0.17413000000000001</v>
      </c>
      <c r="K926" s="16">
        <v>2</v>
      </c>
    </row>
    <row r="927" spans="1:11" x14ac:dyDescent="0.2">
      <c r="A927" s="16" t="s">
        <v>968</v>
      </c>
      <c r="B927" s="16">
        <v>289</v>
      </c>
      <c r="C927" s="16" t="s">
        <v>7319</v>
      </c>
      <c r="D927" s="15" t="s">
        <v>969</v>
      </c>
      <c r="E927" s="16">
        <v>1</v>
      </c>
      <c r="F927" s="18">
        <v>6.5401399999999997E-6</v>
      </c>
      <c r="G927" s="16">
        <v>97.5</v>
      </c>
      <c r="H927" s="15" t="s">
        <v>10319</v>
      </c>
      <c r="I927" s="16">
        <v>3</v>
      </c>
      <c r="J927" s="16">
        <v>0.52778999999999998</v>
      </c>
      <c r="K927" s="16">
        <v>1</v>
      </c>
    </row>
    <row r="928" spans="1:11" x14ac:dyDescent="0.2">
      <c r="A928" s="16" t="s">
        <v>968</v>
      </c>
      <c r="B928" s="16">
        <v>259</v>
      </c>
      <c r="C928" s="16" t="s">
        <v>7319</v>
      </c>
      <c r="D928" s="15" t="s">
        <v>969</v>
      </c>
      <c r="E928" s="16">
        <v>0.99999000000000005</v>
      </c>
      <c r="F928" s="18">
        <v>4.7357099999999997E-3</v>
      </c>
      <c r="G928" s="16">
        <v>72.704999999999998</v>
      </c>
      <c r="H928" s="15" t="s">
        <v>10320</v>
      </c>
      <c r="I928" s="16">
        <v>3</v>
      </c>
      <c r="J928" s="16">
        <v>-1.1940999999999999</v>
      </c>
      <c r="K928" s="16">
        <v>1</v>
      </c>
    </row>
    <row r="929" spans="1:11" x14ac:dyDescent="0.2">
      <c r="A929" s="16" t="s">
        <v>968</v>
      </c>
      <c r="B929" s="16">
        <v>249</v>
      </c>
      <c r="C929" s="16" t="s">
        <v>7319</v>
      </c>
      <c r="D929" s="15" t="s">
        <v>969</v>
      </c>
      <c r="E929" s="16">
        <v>1</v>
      </c>
      <c r="F929" s="18">
        <v>1.55915E-3</v>
      </c>
      <c r="G929" s="16">
        <v>85.522000000000006</v>
      </c>
      <c r="H929" s="15" t="s">
        <v>10321</v>
      </c>
      <c r="I929" s="16">
        <v>2</v>
      </c>
      <c r="J929" s="16">
        <v>-1.5705E-2</v>
      </c>
      <c r="K929" s="16">
        <v>1</v>
      </c>
    </row>
    <row r="930" spans="1:11" x14ac:dyDescent="0.2">
      <c r="A930" s="16" t="s">
        <v>968</v>
      </c>
      <c r="B930" s="16">
        <v>258</v>
      </c>
      <c r="C930" s="16" t="s">
        <v>7319</v>
      </c>
      <c r="D930" s="15" t="s">
        <v>969</v>
      </c>
      <c r="E930" s="16">
        <v>1</v>
      </c>
      <c r="F930" s="18">
        <v>1.92563E-11</v>
      </c>
      <c r="G930" s="16">
        <v>238.51</v>
      </c>
      <c r="H930" s="15" t="s">
        <v>970</v>
      </c>
      <c r="I930" s="16">
        <v>2</v>
      </c>
      <c r="J930" s="16">
        <v>0.16142000000000001</v>
      </c>
      <c r="K930" s="16">
        <v>2</v>
      </c>
    </row>
    <row r="931" spans="1:11" x14ac:dyDescent="0.2">
      <c r="A931" s="16" t="s">
        <v>971</v>
      </c>
      <c r="B931" s="16">
        <v>350</v>
      </c>
      <c r="C931" s="16" t="s">
        <v>7319</v>
      </c>
      <c r="D931" s="15" t="s">
        <v>972</v>
      </c>
      <c r="E931" s="16">
        <v>1</v>
      </c>
      <c r="F931" s="18">
        <v>2.8314300000000001E-2</v>
      </c>
      <c r="G931" s="16">
        <v>64.653999999999996</v>
      </c>
      <c r="H931" s="15" t="s">
        <v>10322</v>
      </c>
      <c r="I931" s="16">
        <v>2</v>
      </c>
      <c r="J931" s="16">
        <v>-8.0861000000000002E-2</v>
      </c>
      <c r="K931" s="16">
        <v>1</v>
      </c>
    </row>
    <row r="932" spans="1:11" x14ac:dyDescent="0.2">
      <c r="A932" s="16" t="s">
        <v>971</v>
      </c>
      <c r="B932" s="16">
        <v>436</v>
      </c>
      <c r="C932" s="16" t="s">
        <v>7319</v>
      </c>
      <c r="D932" s="15" t="s">
        <v>972</v>
      </c>
      <c r="E932" s="16">
        <v>1</v>
      </c>
      <c r="F932" s="18">
        <v>2.3406799999999998E-2</v>
      </c>
      <c r="G932" s="16">
        <v>69.825000000000003</v>
      </c>
      <c r="H932" s="15" t="s">
        <v>10323</v>
      </c>
      <c r="I932" s="16">
        <v>2</v>
      </c>
      <c r="J932" s="16">
        <v>-1.3626</v>
      </c>
      <c r="K932" s="16">
        <v>1</v>
      </c>
    </row>
    <row r="933" spans="1:11" x14ac:dyDescent="0.2">
      <c r="A933" s="16" t="s">
        <v>971</v>
      </c>
      <c r="B933" s="16">
        <v>309</v>
      </c>
      <c r="C933" s="16" t="s">
        <v>7319</v>
      </c>
      <c r="D933" s="15" t="s">
        <v>972</v>
      </c>
      <c r="E933" s="16">
        <v>1</v>
      </c>
      <c r="F933" s="18">
        <v>2.9897600000000001E-4</v>
      </c>
      <c r="G933" s="16">
        <v>96.745000000000005</v>
      </c>
      <c r="H933" s="15" t="s">
        <v>973</v>
      </c>
      <c r="I933" s="16">
        <v>3</v>
      </c>
      <c r="J933" s="16">
        <v>0.21263000000000001</v>
      </c>
      <c r="K933" s="16">
        <v>2</v>
      </c>
    </row>
    <row r="934" spans="1:11" x14ac:dyDescent="0.2">
      <c r="A934" s="16" t="s">
        <v>971</v>
      </c>
      <c r="B934" s="16">
        <v>282</v>
      </c>
      <c r="C934" s="16" t="s">
        <v>7319</v>
      </c>
      <c r="D934" s="15" t="s">
        <v>972</v>
      </c>
      <c r="E934" s="16">
        <v>0.99995199999999995</v>
      </c>
      <c r="F934" s="18">
        <v>2.0670600000000001E-2</v>
      </c>
      <c r="G934" s="16">
        <v>43.207999999999998</v>
      </c>
      <c r="H934" s="15" t="s">
        <v>10324</v>
      </c>
      <c r="I934" s="16">
        <v>3</v>
      </c>
      <c r="J934" s="16">
        <v>0.95398000000000005</v>
      </c>
      <c r="K934" s="16">
        <v>1</v>
      </c>
    </row>
    <row r="935" spans="1:11" x14ac:dyDescent="0.2">
      <c r="A935" s="16" t="s">
        <v>971</v>
      </c>
      <c r="B935" s="16">
        <v>458</v>
      </c>
      <c r="C935" s="16" t="s">
        <v>7319</v>
      </c>
      <c r="D935" s="15" t="s">
        <v>972</v>
      </c>
      <c r="E935" s="16">
        <v>1</v>
      </c>
      <c r="F935" s="18">
        <v>6.3147699999999999E-3</v>
      </c>
      <c r="G935" s="16">
        <v>115.7</v>
      </c>
      <c r="H935" s="15" t="s">
        <v>7601</v>
      </c>
      <c r="I935" s="16">
        <v>2</v>
      </c>
      <c r="J935" s="16">
        <v>0.20582</v>
      </c>
      <c r="K935" s="16">
        <v>1</v>
      </c>
    </row>
    <row r="936" spans="1:11" x14ac:dyDescent="0.2">
      <c r="A936" s="16" t="s">
        <v>971</v>
      </c>
      <c r="B936" s="16">
        <v>303</v>
      </c>
      <c r="C936" s="16" t="s">
        <v>7319</v>
      </c>
      <c r="D936" s="15" t="s">
        <v>972</v>
      </c>
      <c r="E936" s="16">
        <v>1</v>
      </c>
      <c r="F936" s="18">
        <v>1.59562E-2</v>
      </c>
      <c r="G936" s="16">
        <v>78.516000000000005</v>
      </c>
      <c r="H936" s="15" t="s">
        <v>974</v>
      </c>
      <c r="I936" s="16">
        <v>2</v>
      </c>
      <c r="J936" s="16">
        <v>-0.40549000000000002</v>
      </c>
      <c r="K936" s="16">
        <v>2</v>
      </c>
    </row>
    <row r="937" spans="1:11" x14ac:dyDescent="0.2">
      <c r="A937" s="16" t="s">
        <v>971</v>
      </c>
      <c r="B937" s="16">
        <v>295</v>
      </c>
      <c r="C937" s="16" t="s">
        <v>7319</v>
      </c>
      <c r="D937" s="15" t="s">
        <v>972</v>
      </c>
      <c r="E937" s="16">
        <v>1</v>
      </c>
      <c r="F937" s="18">
        <v>1.20994E-2</v>
      </c>
      <c r="G937" s="16">
        <v>67.206999999999994</v>
      </c>
      <c r="H937" s="15" t="s">
        <v>975</v>
      </c>
      <c r="I937" s="16">
        <v>2</v>
      </c>
      <c r="J937" s="16">
        <v>1.6233</v>
      </c>
      <c r="K937" s="16">
        <v>2</v>
      </c>
    </row>
    <row r="938" spans="1:11" x14ac:dyDescent="0.2">
      <c r="A938" s="16" t="s">
        <v>971</v>
      </c>
      <c r="B938" s="16">
        <v>407</v>
      </c>
      <c r="C938" s="16" t="s">
        <v>7319</v>
      </c>
      <c r="D938" s="15" t="s">
        <v>972</v>
      </c>
      <c r="E938" s="16">
        <v>1</v>
      </c>
      <c r="F938" s="18">
        <v>3.2167399999999999E-2</v>
      </c>
      <c r="G938" s="16">
        <v>87.754000000000005</v>
      </c>
      <c r="H938" s="15" t="s">
        <v>10325</v>
      </c>
      <c r="I938" s="16">
        <v>2</v>
      </c>
      <c r="J938" s="16">
        <v>-0.31234000000000001</v>
      </c>
      <c r="K938" s="16">
        <v>1</v>
      </c>
    </row>
    <row r="939" spans="1:11" x14ac:dyDescent="0.2">
      <c r="A939" s="16" t="s">
        <v>971</v>
      </c>
      <c r="B939" s="16">
        <v>363</v>
      </c>
      <c r="C939" s="16" t="s">
        <v>7319</v>
      </c>
      <c r="D939" s="15" t="s">
        <v>972</v>
      </c>
      <c r="E939" s="16">
        <v>1</v>
      </c>
      <c r="F939" s="18">
        <v>2.1305899999999999E-2</v>
      </c>
      <c r="G939" s="16">
        <v>72.037999999999997</v>
      </c>
      <c r="H939" s="15" t="s">
        <v>10326</v>
      </c>
      <c r="I939" s="16">
        <v>2</v>
      </c>
      <c r="J939" s="16">
        <v>6.8598000000000001E-3</v>
      </c>
      <c r="K939" s="16">
        <v>1</v>
      </c>
    </row>
    <row r="940" spans="1:11" x14ac:dyDescent="0.2">
      <c r="A940" s="16" t="s">
        <v>971</v>
      </c>
      <c r="B940" s="16">
        <v>526</v>
      </c>
      <c r="C940" s="16" t="s">
        <v>7319</v>
      </c>
      <c r="D940" s="15" t="s">
        <v>972</v>
      </c>
      <c r="E940" s="16">
        <v>1</v>
      </c>
      <c r="F940" s="18">
        <v>1.9825700000000001E-9</v>
      </c>
      <c r="G940" s="16">
        <v>131.56</v>
      </c>
      <c r="H940" s="15" t="s">
        <v>10327</v>
      </c>
      <c r="I940" s="16">
        <v>3</v>
      </c>
      <c r="J940" s="16">
        <v>1.0281</v>
      </c>
      <c r="K940" s="16">
        <v>1</v>
      </c>
    </row>
    <row r="941" spans="1:11" x14ac:dyDescent="0.2">
      <c r="A941" s="16" t="s">
        <v>971</v>
      </c>
      <c r="B941" s="16">
        <v>133</v>
      </c>
      <c r="C941" s="16" t="s">
        <v>7319</v>
      </c>
      <c r="D941" s="15" t="s">
        <v>972</v>
      </c>
      <c r="E941" s="16">
        <v>1</v>
      </c>
      <c r="F941" s="18">
        <v>8.2576199999999996E-4</v>
      </c>
      <c r="G941" s="16">
        <v>103.43</v>
      </c>
      <c r="H941" s="15" t="s">
        <v>976</v>
      </c>
      <c r="I941" s="16">
        <v>2</v>
      </c>
      <c r="J941" s="16">
        <v>1.3122</v>
      </c>
      <c r="K941" s="16">
        <v>2</v>
      </c>
    </row>
    <row r="942" spans="1:11" x14ac:dyDescent="0.2">
      <c r="A942" s="16" t="s">
        <v>971</v>
      </c>
      <c r="B942" s="16">
        <v>62</v>
      </c>
      <c r="C942" s="16" t="s">
        <v>7319</v>
      </c>
      <c r="D942" s="15" t="s">
        <v>972</v>
      </c>
      <c r="E942" s="16">
        <v>1</v>
      </c>
      <c r="F942" s="18">
        <v>9.8242699999999997E-31</v>
      </c>
      <c r="G942" s="16">
        <v>196.85</v>
      </c>
      <c r="H942" s="15" t="s">
        <v>10328</v>
      </c>
      <c r="I942" s="16">
        <v>4</v>
      </c>
      <c r="J942" s="16">
        <v>0.69157000000000002</v>
      </c>
      <c r="K942" s="16">
        <v>1</v>
      </c>
    </row>
    <row r="943" spans="1:11" x14ac:dyDescent="0.2">
      <c r="A943" s="16" t="s">
        <v>971</v>
      </c>
      <c r="B943" s="16">
        <v>110</v>
      </c>
      <c r="C943" s="16" t="s">
        <v>7319</v>
      </c>
      <c r="D943" s="15" t="s">
        <v>972</v>
      </c>
      <c r="E943" s="16">
        <v>1</v>
      </c>
      <c r="F943" s="18">
        <v>8.1414699999999999E-7</v>
      </c>
      <c r="G943" s="16">
        <v>132.08000000000001</v>
      </c>
      <c r="H943" s="15" t="s">
        <v>977</v>
      </c>
      <c r="I943" s="16">
        <v>2</v>
      </c>
      <c r="J943" s="16">
        <v>0.88656999999999997</v>
      </c>
      <c r="K943" s="16">
        <v>1</v>
      </c>
    </row>
    <row r="944" spans="1:11" x14ac:dyDescent="0.2">
      <c r="A944" s="16" t="s">
        <v>7603</v>
      </c>
      <c r="B944" s="16">
        <v>93</v>
      </c>
      <c r="C944" s="16" t="s">
        <v>7319</v>
      </c>
      <c r="D944" s="15" t="s">
        <v>7604</v>
      </c>
      <c r="E944" s="16">
        <v>1</v>
      </c>
      <c r="F944" s="18">
        <v>3.8727600000000002E-11</v>
      </c>
      <c r="G944" s="16">
        <v>150.91</v>
      </c>
      <c r="H944" s="15" t="s">
        <v>10329</v>
      </c>
      <c r="I944" s="16">
        <v>2</v>
      </c>
      <c r="J944" s="16">
        <v>-2.7982</v>
      </c>
      <c r="K944" s="16">
        <v>1</v>
      </c>
    </row>
    <row r="945" spans="1:11" x14ac:dyDescent="0.2">
      <c r="A945" s="16" t="s">
        <v>7603</v>
      </c>
      <c r="B945" s="16">
        <v>143</v>
      </c>
      <c r="C945" s="16" t="s">
        <v>7319</v>
      </c>
      <c r="D945" s="15" t="s">
        <v>7604</v>
      </c>
      <c r="E945" s="16">
        <v>1</v>
      </c>
      <c r="F945" s="18">
        <v>1.23029E-2</v>
      </c>
      <c r="G945" s="16">
        <v>58.04</v>
      </c>
      <c r="H945" s="15" t="s">
        <v>10330</v>
      </c>
      <c r="I945" s="16">
        <v>3</v>
      </c>
      <c r="J945" s="16">
        <v>0.52814000000000005</v>
      </c>
      <c r="K945" s="16">
        <v>1</v>
      </c>
    </row>
    <row r="946" spans="1:11" x14ac:dyDescent="0.2">
      <c r="A946" s="16" t="s">
        <v>7603</v>
      </c>
      <c r="B946" s="16">
        <v>150</v>
      </c>
      <c r="C946" s="16" t="s">
        <v>7319</v>
      </c>
      <c r="D946" s="15" t="s">
        <v>7604</v>
      </c>
      <c r="E946" s="16">
        <v>1</v>
      </c>
      <c r="F946" s="18">
        <v>1.8026300000000001E-4</v>
      </c>
      <c r="G946" s="16">
        <v>102.52</v>
      </c>
      <c r="H946" s="15" t="s">
        <v>7606</v>
      </c>
      <c r="I946" s="16">
        <v>3</v>
      </c>
      <c r="J946" s="16">
        <v>0.58055999999999996</v>
      </c>
      <c r="K946" s="16">
        <v>1</v>
      </c>
    </row>
    <row r="947" spans="1:11" x14ac:dyDescent="0.2">
      <c r="A947" s="16" t="s">
        <v>978</v>
      </c>
      <c r="B947" s="16">
        <v>98</v>
      </c>
      <c r="C947" s="16" t="s">
        <v>7319</v>
      </c>
      <c r="D947" s="15" t="s">
        <v>979</v>
      </c>
      <c r="E947" s="16">
        <v>1</v>
      </c>
      <c r="F947" s="18">
        <v>2.9014200000000001E-4</v>
      </c>
      <c r="G947" s="16">
        <v>108.7</v>
      </c>
      <c r="H947" s="15" t="s">
        <v>10331</v>
      </c>
      <c r="I947" s="16">
        <v>2</v>
      </c>
      <c r="J947" s="16">
        <v>0.16928000000000001</v>
      </c>
      <c r="K947" s="16">
        <v>1</v>
      </c>
    </row>
    <row r="948" spans="1:11" x14ac:dyDescent="0.2">
      <c r="A948" s="16" t="s">
        <v>978</v>
      </c>
      <c r="B948" s="16">
        <v>228</v>
      </c>
      <c r="C948" s="16" t="s">
        <v>7319</v>
      </c>
      <c r="D948" s="15" t="s">
        <v>979</v>
      </c>
      <c r="E948" s="16">
        <v>1</v>
      </c>
      <c r="F948" s="18">
        <v>9.3289600000000007E-3</v>
      </c>
      <c r="G948" s="16">
        <v>62.081000000000003</v>
      </c>
      <c r="H948" s="15" t="s">
        <v>10332</v>
      </c>
      <c r="I948" s="16">
        <v>2</v>
      </c>
      <c r="J948" s="16">
        <v>-4.0507</v>
      </c>
      <c r="K948" s="16">
        <v>1</v>
      </c>
    </row>
    <row r="949" spans="1:11" x14ac:dyDescent="0.2">
      <c r="A949" s="16" t="s">
        <v>978</v>
      </c>
      <c r="B949" s="16">
        <v>206</v>
      </c>
      <c r="C949" s="16" t="s">
        <v>7319</v>
      </c>
      <c r="D949" s="15" t="s">
        <v>979</v>
      </c>
      <c r="E949" s="16">
        <v>1</v>
      </c>
      <c r="F949" s="18">
        <v>4.2934899999999996E-3</v>
      </c>
      <c r="G949" s="16">
        <v>141.38999999999999</v>
      </c>
      <c r="H949" s="15" t="s">
        <v>980</v>
      </c>
      <c r="I949" s="16">
        <v>2</v>
      </c>
      <c r="J949" s="16">
        <v>-0.73667000000000005</v>
      </c>
      <c r="K949" s="16">
        <v>1</v>
      </c>
    </row>
    <row r="950" spans="1:11" x14ac:dyDescent="0.2">
      <c r="A950" s="16" t="s">
        <v>978</v>
      </c>
      <c r="B950" s="16">
        <v>55</v>
      </c>
      <c r="C950" s="16" t="s">
        <v>7319</v>
      </c>
      <c r="D950" s="15" t="s">
        <v>979</v>
      </c>
      <c r="E950" s="16">
        <v>1</v>
      </c>
      <c r="F950" s="18">
        <v>4.3376499999999998E-2</v>
      </c>
      <c r="G950" s="16">
        <v>69.176000000000002</v>
      </c>
      <c r="H950" s="15" t="s">
        <v>981</v>
      </c>
      <c r="I950" s="16">
        <v>2</v>
      </c>
      <c r="J950" s="16">
        <v>-1.4560999999999999</v>
      </c>
      <c r="K950" s="16">
        <v>1</v>
      </c>
    </row>
    <row r="951" spans="1:11" x14ac:dyDescent="0.2">
      <c r="A951" s="16" t="s">
        <v>978</v>
      </c>
      <c r="B951" s="16">
        <v>195</v>
      </c>
      <c r="C951" s="16" t="s">
        <v>7319</v>
      </c>
      <c r="D951" s="15" t="s">
        <v>979</v>
      </c>
      <c r="E951" s="16">
        <v>1</v>
      </c>
      <c r="F951" s="18">
        <v>1.5807400000000001E-9</v>
      </c>
      <c r="G951" s="16">
        <v>135.09</v>
      </c>
      <c r="H951" s="15" t="s">
        <v>10333</v>
      </c>
      <c r="I951" s="16">
        <v>3</v>
      </c>
      <c r="J951" s="16">
        <v>2.5676000000000001</v>
      </c>
      <c r="K951" s="16">
        <v>2</v>
      </c>
    </row>
    <row r="952" spans="1:11" x14ac:dyDescent="0.2">
      <c r="A952" s="16" t="s">
        <v>978</v>
      </c>
      <c r="B952" s="16">
        <v>211</v>
      </c>
      <c r="C952" s="16" t="s">
        <v>7319</v>
      </c>
      <c r="D952" s="15" t="s">
        <v>979</v>
      </c>
      <c r="E952" s="16">
        <v>0.99998100000000001</v>
      </c>
      <c r="F952" s="18">
        <v>2.18488E-4</v>
      </c>
      <c r="G952" s="16">
        <v>105.46</v>
      </c>
      <c r="H952" s="15" t="s">
        <v>982</v>
      </c>
      <c r="I952" s="16">
        <v>3</v>
      </c>
      <c r="J952" s="16">
        <v>0.32001000000000002</v>
      </c>
      <c r="K952" s="16">
        <v>2</v>
      </c>
    </row>
    <row r="953" spans="1:11" x14ac:dyDescent="0.2">
      <c r="A953" s="16" t="s">
        <v>983</v>
      </c>
      <c r="B953" s="16">
        <v>243</v>
      </c>
      <c r="C953" s="16" t="s">
        <v>7319</v>
      </c>
      <c r="D953" s="15" t="s">
        <v>984</v>
      </c>
      <c r="E953" s="16">
        <v>1</v>
      </c>
      <c r="F953" s="18">
        <v>8.1277599999999995E-3</v>
      </c>
      <c r="G953" s="16">
        <v>74.533000000000001</v>
      </c>
      <c r="H953" s="15" t="s">
        <v>985</v>
      </c>
      <c r="I953" s="16">
        <v>2</v>
      </c>
      <c r="J953" s="16">
        <v>-0.30820999999999998</v>
      </c>
      <c r="K953" s="16">
        <v>1</v>
      </c>
    </row>
    <row r="954" spans="1:11" x14ac:dyDescent="0.2">
      <c r="A954" s="16" t="s">
        <v>983</v>
      </c>
      <c r="B954" s="16">
        <v>235</v>
      </c>
      <c r="C954" s="16" t="s">
        <v>7319</v>
      </c>
      <c r="D954" s="15" t="s">
        <v>984</v>
      </c>
      <c r="E954" s="16">
        <v>1</v>
      </c>
      <c r="F954" s="18">
        <v>3.1672100000000001E-4</v>
      </c>
      <c r="G954" s="16">
        <v>101.53</v>
      </c>
      <c r="H954" s="15" t="s">
        <v>10334</v>
      </c>
      <c r="I954" s="16">
        <v>2</v>
      </c>
      <c r="J954" s="16">
        <v>1.2797000000000001</v>
      </c>
      <c r="K954" s="16">
        <v>1</v>
      </c>
    </row>
    <row r="955" spans="1:11" x14ac:dyDescent="0.2">
      <c r="A955" s="16" t="s">
        <v>10335</v>
      </c>
      <c r="B955" s="16">
        <v>151</v>
      </c>
      <c r="C955" s="16" t="s">
        <v>7319</v>
      </c>
      <c r="D955" s="15" t="s">
        <v>10336</v>
      </c>
      <c r="E955" s="16">
        <v>1</v>
      </c>
      <c r="F955" s="18">
        <v>4.22011E-3</v>
      </c>
      <c r="G955" s="16">
        <v>89.141999999999996</v>
      </c>
      <c r="H955" s="15" t="s">
        <v>10337</v>
      </c>
      <c r="I955" s="16">
        <v>3</v>
      </c>
      <c r="J955" s="16">
        <v>-1.5893999999999998E-2</v>
      </c>
      <c r="K955" s="16">
        <v>1</v>
      </c>
    </row>
    <row r="956" spans="1:11" x14ac:dyDescent="0.2">
      <c r="A956" s="16" t="s">
        <v>986</v>
      </c>
      <c r="B956" s="16">
        <v>6</v>
      </c>
      <c r="C956" s="16" t="s">
        <v>7319</v>
      </c>
      <c r="D956" s="15" t="s">
        <v>987</v>
      </c>
      <c r="E956" s="16">
        <v>1</v>
      </c>
      <c r="F956" s="18">
        <v>3.0399300000000001E-3</v>
      </c>
      <c r="G956" s="16">
        <v>89.266000000000005</v>
      </c>
      <c r="H956" s="15" t="s">
        <v>988</v>
      </c>
      <c r="I956" s="16">
        <v>2</v>
      </c>
      <c r="J956" s="16">
        <v>-0.26995000000000002</v>
      </c>
      <c r="K956" s="16">
        <v>2</v>
      </c>
    </row>
    <row r="957" spans="1:11" x14ac:dyDescent="0.2">
      <c r="A957" s="16" t="s">
        <v>986</v>
      </c>
      <c r="B957" s="16">
        <v>88</v>
      </c>
      <c r="C957" s="16" t="s">
        <v>7319</v>
      </c>
      <c r="D957" s="15" t="s">
        <v>987</v>
      </c>
      <c r="E957" s="16">
        <v>1</v>
      </c>
      <c r="F957" s="18">
        <v>3.6907299999999998E-14</v>
      </c>
      <c r="G957" s="16">
        <v>209.39</v>
      </c>
      <c r="H957" s="15" t="s">
        <v>7610</v>
      </c>
      <c r="I957" s="16">
        <v>2</v>
      </c>
      <c r="J957" s="16">
        <v>0.32267000000000001</v>
      </c>
      <c r="K957" s="16">
        <v>1</v>
      </c>
    </row>
    <row r="958" spans="1:11" x14ac:dyDescent="0.2">
      <c r="A958" s="16" t="s">
        <v>986</v>
      </c>
      <c r="B958" s="16">
        <v>15</v>
      </c>
      <c r="C958" s="16" t="s">
        <v>7319</v>
      </c>
      <c r="D958" s="15" t="s">
        <v>987</v>
      </c>
      <c r="E958" s="16">
        <v>1</v>
      </c>
      <c r="F958" s="18">
        <v>7.1448799999999999E-4</v>
      </c>
      <c r="G958" s="16">
        <v>81.632000000000005</v>
      </c>
      <c r="H958" s="15" t="s">
        <v>989</v>
      </c>
      <c r="I958" s="16">
        <v>3</v>
      </c>
      <c r="J958" s="16">
        <v>-0.40378999999999998</v>
      </c>
      <c r="K958" s="16">
        <v>1</v>
      </c>
    </row>
    <row r="959" spans="1:11" x14ac:dyDescent="0.2">
      <c r="A959" s="16" t="s">
        <v>990</v>
      </c>
      <c r="B959" s="16">
        <v>214</v>
      </c>
      <c r="C959" s="16" t="s">
        <v>7319</v>
      </c>
      <c r="D959" s="15" t="s">
        <v>991</v>
      </c>
      <c r="E959" s="16">
        <v>1</v>
      </c>
      <c r="F959" s="18">
        <v>3.6135800000000001E-26</v>
      </c>
      <c r="G959" s="16">
        <v>310.58999999999997</v>
      </c>
      <c r="H959" s="15" t="s">
        <v>992</v>
      </c>
      <c r="I959" s="16">
        <v>2</v>
      </c>
      <c r="J959" s="16">
        <v>0.17132</v>
      </c>
      <c r="K959" s="16">
        <v>2</v>
      </c>
    </row>
    <row r="960" spans="1:11" x14ac:dyDescent="0.2">
      <c r="A960" s="16" t="s">
        <v>990</v>
      </c>
      <c r="B960" s="16">
        <v>230</v>
      </c>
      <c r="C960" s="16" t="s">
        <v>7319</v>
      </c>
      <c r="D960" s="15" t="s">
        <v>991</v>
      </c>
      <c r="E960" s="16">
        <v>1</v>
      </c>
      <c r="F960" s="18">
        <v>1.5722700000000001E-5</v>
      </c>
      <c r="G960" s="16">
        <v>126.71</v>
      </c>
      <c r="H960" s="15" t="s">
        <v>993</v>
      </c>
      <c r="I960" s="16">
        <v>3</v>
      </c>
      <c r="J960" s="16">
        <v>0.56132000000000004</v>
      </c>
      <c r="K960" s="16">
        <v>1</v>
      </c>
    </row>
    <row r="961" spans="1:11" x14ac:dyDescent="0.2">
      <c r="A961" s="16" t="s">
        <v>990</v>
      </c>
      <c r="B961" s="16">
        <v>325</v>
      </c>
      <c r="C961" s="16" t="s">
        <v>7319</v>
      </c>
      <c r="D961" s="15" t="s">
        <v>991</v>
      </c>
      <c r="E961" s="16">
        <v>1</v>
      </c>
      <c r="F961" s="18">
        <v>7.7101299999999993E-9</v>
      </c>
      <c r="G961" s="16">
        <v>148.18</v>
      </c>
      <c r="H961" s="15" t="s">
        <v>994</v>
      </c>
      <c r="I961" s="16">
        <v>2</v>
      </c>
      <c r="J961" s="16">
        <v>-1.0455000000000001</v>
      </c>
      <c r="K961" s="16">
        <v>1</v>
      </c>
    </row>
    <row r="962" spans="1:11" x14ac:dyDescent="0.2">
      <c r="A962" s="16" t="s">
        <v>990</v>
      </c>
      <c r="B962" s="16">
        <v>222</v>
      </c>
      <c r="C962" s="16" t="s">
        <v>7319</v>
      </c>
      <c r="D962" s="15" t="s">
        <v>991</v>
      </c>
      <c r="E962" s="16">
        <v>1</v>
      </c>
      <c r="F962" s="18">
        <v>7.3632099999999996E-5</v>
      </c>
      <c r="G962" s="16">
        <v>152.04</v>
      </c>
      <c r="H962" s="15" t="s">
        <v>10338</v>
      </c>
      <c r="I962" s="16">
        <v>2</v>
      </c>
      <c r="J962" s="16">
        <v>0.69733999999999996</v>
      </c>
      <c r="K962" s="16">
        <v>1</v>
      </c>
    </row>
    <row r="963" spans="1:11" x14ac:dyDescent="0.2">
      <c r="A963" s="16" t="s">
        <v>995</v>
      </c>
      <c r="B963" s="16">
        <v>172</v>
      </c>
      <c r="C963" s="16" t="s">
        <v>7319</v>
      </c>
      <c r="D963" s="15" t="s">
        <v>996</v>
      </c>
      <c r="E963" s="16">
        <v>1</v>
      </c>
      <c r="F963" s="18">
        <v>2.6963000000000001E-2</v>
      </c>
      <c r="G963" s="16">
        <v>49.3</v>
      </c>
      <c r="H963" s="15" t="s">
        <v>997</v>
      </c>
      <c r="I963" s="16">
        <v>2</v>
      </c>
      <c r="J963" s="16">
        <v>0.16488</v>
      </c>
      <c r="K963" s="16">
        <v>1</v>
      </c>
    </row>
    <row r="964" spans="1:11" x14ac:dyDescent="0.2">
      <c r="A964" s="16" t="s">
        <v>998</v>
      </c>
      <c r="B964" s="16">
        <v>155</v>
      </c>
      <c r="C964" s="16" t="s">
        <v>7319</v>
      </c>
      <c r="D964" s="15" t="s">
        <v>999</v>
      </c>
      <c r="E964" s="16">
        <v>1</v>
      </c>
      <c r="F964" s="18">
        <v>5.1771100000000004E-3</v>
      </c>
      <c r="G964" s="16">
        <v>96.034000000000006</v>
      </c>
      <c r="H964" s="15" t="s">
        <v>1000</v>
      </c>
      <c r="I964" s="16">
        <v>2</v>
      </c>
      <c r="J964" s="16">
        <v>-1.0206999999999999</v>
      </c>
      <c r="K964" s="16">
        <v>2</v>
      </c>
    </row>
    <row r="965" spans="1:11" x14ac:dyDescent="0.2">
      <c r="A965" s="16" t="s">
        <v>1001</v>
      </c>
      <c r="B965" s="16">
        <v>190</v>
      </c>
      <c r="C965" s="16" t="s">
        <v>7319</v>
      </c>
      <c r="D965" s="15" t="s">
        <v>1002</v>
      </c>
      <c r="E965" s="16">
        <v>1</v>
      </c>
      <c r="F965" s="18">
        <v>1.54367E-3</v>
      </c>
      <c r="G965" s="16">
        <v>100.88</v>
      </c>
      <c r="H965" s="15" t="s">
        <v>1003</v>
      </c>
      <c r="I965" s="16">
        <v>2</v>
      </c>
      <c r="J965" s="16">
        <v>0.25374999999999998</v>
      </c>
      <c r="K965" s="16">
        <v>2</v>
      </c>
    </row>
    <row r="966" spans="1:11" x14ac:dyDescent="0.2">
      <c r="A966" s="16" t="s">
        <v>1001</v>
      </c>
      <c r="B966" s="16">
        <v>283</v>
      </c>
      <c r="C966" s="16" t="s">
        <v>7319</v>
      </c>
      <c r="D966" s="15" t="s">
        <v>1002</v>
      </c>
      <c r="E966" s="16">
        <v>1</v>
      </c>
      <c r="F966" s="18">
        <v>1.09261E-4</v>
      </c>
      <c r="G966" s="16">
        <v>98.941999999999993</v>
      </c>
      <c r="H966" s="15" t="s">
        <v>7611</v>
      </c>
      <c r="I966" s="16">
        <v>3</v>
      </c>
      <c r="J966" s="16">
        <v>-0.29747000000000001</v>
      </c>
      <c r="K966" s="16">
        <v>1</v>
      </c>
    </row>
    <row r="967" spans="1:11" x14ac:dyDescent="0.2">
      <c r="A967" s="16" t="s">
        <v>1004</v>
      </c>
      <c r="B967" s="16">
        <v>122</v>
      </c>
      <c r="C967" s="16" t="s">
        <v>7319</v>
      </c>
      <c r="D967" s="15" t="s">
        <v>1005</v>
      </c>
      <c r="E967" s="16">
        <v>1</v>
      </c>
      <c r="F967" s="18">
        <v>9.4493100000000007E-3</v>
      </c>
      <c r="G967" s="16">
        <v>108.46</v>
      </c>
      <c r="H967" s="15" t="s">
        <v>1006</v>
      </c>
      <c r="I967" s="16">
        <v>2</v>
      </c>
      <c r="J967" s="16">
        <v>-2.4719999999999998E-3</v>
      </c>
      <c r="K967" s="16">
        <v>1</v>
      </c>
    </row>
    <row r="968" spans="1:11" x14ac:dyDescent="0.2">
      <c r="A968" s="16" t="s">
        <v>1007</v>
      </c>
      <c r="B968" s="16">
        <v>123</v>
      </c>
      <c r="C968" s="16" t="s">
        <v>7319</v>
      </c>
      <c r="D968" s="15" t="s">
        <v>1008</v>
      </c>
      <c r="E968" s="16">
        <v>1</v>
      </c>
      <c r="F968" s="18">
        <v>7.1696499999999994E-5</v>
      </c>
      <c r="G968" s="16">
        <v>108.58</v>
      </c>
      <c r="H968" s="15" t="s">
        <v>10339</v>
      </c>
      <c r="I968" s="16">
        <v>2</v>
      </c>
      <c r="J968" s="16">
        <v>0.92535000000000001</v>
      </c>
      <c r="K968" s="16">
        <v>2</v>
      </c>
    </row>
    <row r="969" spans="1:11" x14ac:dyDescent="0.2">
      <c r="A969" s="16" t="s">
        <v>1007</v>
      </c>
      <c r="B969" s="16">
        <v>203</v>
      </c>
      <c r="C969" s="16" t="s">
        <v>7319</v>
      </c>
      <c r="D969" s="15" t="s">
        <v>1008</v>
      </c>
      <c r="E969" s="16">
        <v>1</v>
      </c>
      <c r="F969" s="18">
        <v>2.62735E-4</v>
      </c>
      <c r="G969" s="16">
        <v>123.86</v>
      </c>
      <c r="H969" s="15" t="s">
        <v>1009</v>
      </c>
      <c r="I969" s="16">
        <v>2</v>
      </c>
      <c r="J969" s="16">
        <v>0.28072999999999998</v>
      </c>
      <c r="K969" s="16">
        <v>3</v>
      </c>
    </row>
    <row r="970" spans="1:11" x14ac:dyDescent="0.2">
      <c r="A970" s="16" t="s">
        <v>1007</v>
      </c>
      <c r="B970" s="16">
        <v>85</v>
      </c>
      <c r="C970" s="16" t="s">
        <v>7319</v>
      </c>
      <c r="D970" s="15" t="s">
        <v>1008</v>
      </c>
      <c r="E970" s="16">
        <v>1</v>
      </c>
      <c r="F970" s="18">
        <v>3.0147499999999998E-6</v>
      </c>
      <c r="G970" s="16">
        <v>118.76</v>
      </c>
      <c r="H970" s="15" t="s">
        <v>1011</v>
      </c>
      <c r="I970" s="16">
        <v>4</v>
      </c>
      <c r="J970" s="16">
        <v>-0.17715</v>
      </c>
      <c r="K970" s="16">
        <v>2</v>
      </c>
    </row>
    <row r="971" spans="1:11" x14ac:dyDescent="0.2">
      <c r="A971" s="16" t="s">
        <v>1007</v>
      </c>
      <c r="B971" s="16">
        <v>134</v>
      </c>
      <c r="C971" s="16" t="s">
        <v>7319</v>
      </c>
      <c r="D971" s="15" t="s">
        <v>1008</v>
      </c>
      <c r="E971" s="16">
        <v>1</v>
      </c>
      <c r="F971" s="18">
        <v>4.8713100000000002E-3</v>
      </c>
      <c r="G971" s="16">
        <v>74.290000000000006</v>
      </c>
      <c r="H971" s="15" t="s">
        <v>1014</v>
      </c>
      <c r="I971" s="16">
        <v>2</v>
      </c>
      <c r="J971" s="16">
        <v>-1.0069999999999999</v>
      </c>
      <c r="K971" s="16">
        <v>2</v>
      </c>
    </row>
    <row r="972" spans="1:11" x14ac:dyDescent="0.2">
      <c r="A972" s="16" t="s">
        <v>1007</v>
      </c>
      <c r="B972" s="16">
        <v>208</v>
      </c>
      <c r="C972" s="16" t="s">
        <v>7319</v>
      </c>
      <c r="D972" s="15" t="s">
        <v>1008</v>
      </c>
      <c r="E972" s="16">
        <v>1</v>
      </c>
      <c r="F972" s="18">
        <v>7.0207099999999997E-15</v>
      </c>
      <c r="G972" s="16">
        <v>179.14</v>
      </c>
      <c r="H972" s="15" t="s">
        <v>7613</v>
      </c>
      <c r="I972" s="16">
        <v>3</v>
      </c>
      <c r="J972" s="16">
        <v>-0.13200000000000001</v>
      </c>
      <c r="K972" s="16">
        <v>1</v>
      </c>
    </row>
    <row r="973" spans="1:11" x14ac:dyDescent="0.2">
      <c r="A973" s="16" t="s">
        <v>1007</v>
      </c>
      <c r="B973" s="16">
        <v>98</v>
      </c>
      <c r="C973" s="16" t="s">
        <v>7319</v>
      </c>
      <c r="D973" s="15" t="s">
        <v>1008</v>
      </c>
      <c r="E973" s="16">
        <v>1</v>
      </c>
      <c r="F973" s="18">
        <v>5.7725600000000004E-3</v>
      </c>
      <c r="G973" s="16">
        <v>98.522999999999996</v>
      </c>
      <c r="H973" s="15" t="s">
        <v>10340</v>
      </c>
      <c r="I973" s="16">
        <v>2</v>
      </c>
      <c r="J973" s="16">
        <v>-0.11901</v>
      </c>
      <c r="K973" s="16">
        <v>2</v>
      </c>
    </row>
    <row r="974" spans="1:11" x14ac:dyDescent="0.2">
      <c r="A974" s="16" t="s">
        <v>1007</v>
      </c>
      <c r="B974" s="16">
        <v>154</v>
      </c>
      <c r="C974" s="16" t="s">
        <v>7319</v>
      </c>
      <c r="D974" s="15" t="s">
        <v>1008</v>
      </c>
      <c r="E974" s="16">
        <v>1</v>
      </c>
      <c r="F974" s="18">
        <v>7.9701399999999997E-4</v>
      </c>
      <c r="G974" s="16">
        <v>101.72</v>
      </c>
      <c r="H974" s="15" t="s">
        <v>1013</v>
      </c>
      <c r="I974" s="16">
        <v>3</v>
      </c>
      <c r="J974" s="16">
        <v>0.22789000000000001</v>
      </c>
      <c r="K974" s="16">
        <v>1</v>
      </c>
    </row>
    <row r="975" spans="1:11" x14ac:dyDescent="0.2">
      <c r="A975" s="16" t="s">
        <v>1007</v>
      </c>
      <c r="B975" s="16">
        <v>174</v>
      </c>
      <c r="C975" s="16" t="s">
        <v>7319</v>
      </c>
      <c r="D975" s="15" t="s">
        <v>1008</v>
      </c>
      <c r="E975" s="16">
        <v>1</v>
      </c>
      <c r="F975" s="18">
        <v>1.68447E-12</v>
      </c>
      <c r="G975" s="16">
        <v>145.88</v>
      </c>
      <c r="H975" s="15" t="s">
        <v>1012</v>
      </c>
      <c r="I975" s="16">
        <v>3</v>
      </c>
      <c r="J975" s="16">
        <v>-0.10433000000000001</v>
      </c>
      <c r="K975" s="16">
        <v>1</v>
      </c>
    </row>
    <row r="976" spans="1:11" x14ac:dyDescent="0.2">
      <c r="A976" s="16" t="s">
        <v>1007</v>
      </c>
      <c r="B976" s="16">
        <v>145</v>
      </c>
      <c r="C976" s="16" t="s">
        <v>7319</v>
      </c>
      <c r="D976" s="15" t="s">
        <v>1008</v>
      </c>
      <c r="E976" s="16">
        <v>1</v>
      </c>
      <c r="F976" s="18">
        <v>5.2929400000000003E-4</v>
      </c>
      <c r="G976" s="16">
        <v>99.283000000000001</v>
      </c>
      <c r="H976" s="15" t="s">
        <v>1010</v>
      </c>
      <c r="I976" s="16">
        <v>2</v>
      </c>
      <c r="J976" s="16">
        <v>-0.11568000000000001</v>
      </c>
      <c r="K976" s="16">
        <v>6</v>
      </c>
    </row>
    <row r="977" spans="1:11" x14ac:dyDescent="0.2">
      <c r="A977" s="16" t="s">
        <v>1007</v>
      </c>
      <c r="B977" s="16">
        <v>45</v>
      </c>
      <c r="C977" s="16" t="s">
        <v>7319</v>
      </c>
      <c r="D977" s="15" t="s">
        <v>1008</v>
      </c>
      <c r="E977" s="16">
        <v>1</v>
      </c>
      <c r="F977" s="18">
        <v>1.1508000000000001E-2</v>
      </c>
      <c r="G977" s="16">
        <v>60.55</v>
      </c>
      <c r="H977" s="15" t="s">
        <v>7612</v>
      </c>
      <c r="I977" s="16">
        <v>2</v>
      </c>
      <c r="J977" s="16">
        <v>9.7626000000000004E-2</v>
      </c>
      <c r="K977" s="16">
        <v>1</v>
      </c>
    </row>
    <row r="978" spans="1:11" x14ac:dyDescent="0.2">
      <c r="A978" s="16" t="s">
        <v>1015</v>
      </c>
      <c r="B978" s="16">
        <v>239</v>
      </c>
      <c r="C978" s="16" t="s">
        <v>7319</v>
      </c>
      <c r="D978" s="15" t="s">
        <v>1016</v>
      </c>
      <c r="E978" s="16">
        <v>1</v>
      </c>
      <c r="F978" s="18">
        <v>1.1672099999999999E-3</v>
      </c>
      <c r="G978" s="16">
        <v>111.46</v>
      </c>
      <c r="H978" s="15" t="s">
        <v>1017</v>
      </c>
      <c r="I978" s="16">
        <v>2</v>
      </c>
      <c r="J978" s="16">
        <v>1.8391</v>
      </c>
      <c r="K978" s="16">
        <v>2</v>
      </c>
    </row>
    <row r="979" spans="1:11" x14ac:dyDescent="0.2">
      <c r="A979" s="16" t="s">
        <v>1015</v>
      </c>
      <c r="B979" s="16">
        <v>102</v>
      </c>
      <c r="C979" s="16" t="s">
        <v>7319</v>
      </c>
      <c r="D979" s="15" t="s">
        <v>1016</v>
      </c>
      <c r="E979" s="16">
        <v>1</v>
      </c>
      <c r="F979" s="18">
        <v>5.0655700000000001E-3</v>
      </c>
      <c r="G979" s="16">
        <v>102.51</v>
      </c>
      <c r="H979" s="15" t="s">
        <v>1018</v>
      </c>
      <c r="I979" s="16">
        <v>2</v>
      </c>
      <c r="J979" s="16">
        <v>-0.29937000000000002</v>
      </c>
      <c r="K979" s="16">
        <v>1</v>
      </c>
    </row>
    <row r="980" spans="1:11" x14ac:dyDescent="0.2">
      <c r="A980" s="16" t="s">
        <v>1015</v>
      </c>
      <c r="B980" s="16">
        <v>61</v>
      </c>
      <c r="C980" s="16" t="s">
        <v>7319</v>
      </c>
      <c r="D980" s="15" t="s">
        <v>1016</v>
      </c>
      <c r="E980" s="16">
        <v>1</v>
      </c>
      <c r="F980" s="18">
        <v>3.7834699999999999E-2</v>
      </c>
      <c r="G980" s="16">
        <v>72.875</v>
      </c>
      <c r="H980" s="15" t="s">
        <v>10341</v>
      </c>
      <c r="I980" s="16">
        <v>2</v>
      </c>
      <c r="J980" s="16">
        <v>-3.3908</v>
      </c>
      <c r="K980" s="16">
        <v>1</v>
      </c>
    </row>
    <row r="981" spans="1:11" x14ac:dyDescent="0.2">
      <c r="A981" s="16" t="s">
        <v>1015</v>
      </c>
      <c r="B981" s="16">
        <v>305</v>
      </c>
      <c r="C981" s="16" t="s">
        <v>7319</v>
      </c>
      <c r="D981" s="15" t="s">
        <v>1016</v>
      </c>
      <c r="E981" s="16">
        <v>1</v>
      </c>
      <c r="F981" s="18">
        <v>7.2231600000000002E-3</v>
      </c>
      <c r="G981" s="16">
        <v>57.414000000000001</v>
      </c>
      <c r="H981" s="15" t="s">
        <v>10342</v>
      </c>
      <c r="I981" s="16">
        <v>3</v>
      </c>
      <c r="J981" s="16">
        <v>0.91586999999999996</v>
      </c>
      <c r="K981" s="16">
        <v>1</v>
      </c>
    </row>
    <row r="982" spans="1:11" x14ac:dyDescent="0.2">
      <c r="A982" s="16" t="s">
        <v>1015</v>
      </c>
      <c r="B982" s="16">
        <v>389</v>
      </c>
      <c r="C982" s="16" t="s">
        <v>7319</v>
      </c>
      <c r="D982" s="15" t="s">
        <v>1016</v>
      </c>
      <c r="E982" s="16">
        <v>1</v>
      </c>
      <c r="F982" s="18">
        <v>1.5420700000000001E-2</v>
      </c>
      <c r="G982" s="16">
        <v>54.003999999999998</v>
      </c>
      <c r="H982" s="15" t="s">
        <v>10343</v>
      </c>
      <c r="I982" s="16">
        <v>3</v>
      </c>
      <c r="J982" s="16">
        <v>-0.12084</v>
      </c>
      <c r="K982" s="16">
        <v>1</v>
      </c>
    </row>
    <row r="983" spans="1:11" x14ac:dyDescent="0.2">
      <c r="A983" s="16" t="s">
        <v>1015</v>
      </c>
      <c r="B983" s="16">
        <v>448</v>
      </c>
      <c r="C983" s="16" t="s">
        <v>7319</v>
      </c>
      <c r="D983" s="15" t="s">
        <v>1016</v>
      </c>
      <c r="E983" s="16">
        <v>1</v>
      </c>
      <c r="F983" s="18">
        <v>3.4067099999999999E-3</v>
      </c>
      <c r="G983" s="16">
        <v>116.25</v>
      </c>
      <c r="H983" s="15" t="s">
        <v>7616</v>
      </c>
      <c r="I983" s="16">
        <v>2</v>
      </c>
      <c r="J983" s="16">
        <v>3.0756000000000001</v>
      </c>
      <c r="K983" s="16">
        <v>1</v>
      </c>
    </row>
    <row r="984" spans="1:11" x14ac:dyDescent="0.2">
      <c r="A984" s="16" t="s">
        <v>1015</v>
      </c>
      <c r="B984" s="16">
        <v>495</v>
      </c>
      <c r="C984" s="16" t="s">
        <v>7319</v>
      </c>
      <c r="D984" s="15" t="s">
        <v>1016</v>
      </c>
      <c r="E984" s="16">
        <v>1</v>
      </c>
      <c r="F984" s="18">
        <v>1.3651799999999999E-3</v>
      </c>
      <c r="G984" s="16">
        <v>74.301000000000002</v>
      </c>
      <c r="H984" s="15" t="s">
        <v>10344</v>
      </c>
      <c r="I984" s="16">
        <v>3</v>
      </c>
      <c r="J984" s="16">
        <v>1.3869</v>
      </c>
      <c r="K984" s="16">
        <v>1</v>
      </c>
    </row>
    <row r="985" spans="1:11" x14ac:dyDescent="0.2">
      <c r="A985" s="16" t="s">
        <v>1015</v>
      </c>
      <c r="B985" s="16">
        <v>409</v>
      </c>
      <c r="C985" s="16" t="s">
        <v>7319</v>
      </c>
      <c r="D985" s="15" t="s">
        <v>1016</v>
      </c>
      <c r="E985" s="16">
        <v>1</v>
      </c>
      <c r="F985" s="18">
        <v>3.6219400000000001E-5</v>
      </c>
      <c r="G985" s="16">
        <v>158.08000000000001</v>
      </c>
      <c r="H985" s="15" t="s">
        <v>1019</v>
      </c>
      <c r="I985" s="16">
        <v>2</v>
      </c>
      <c r="J985" s="16">
        <v>-0.75000999999999995</v>
      </c>
      <c r="K985" s="16">
        <v>3</v>
      </c>
    </row>
    <row r="986" spans="1:11" x14ac:dyDescent="0.2">
      <c r="A986" s="16" t="s">
        <v>1015</v>
      </c>
      <c r="B986" s="16">
        <v>257</v>
      </c>
      <c r="C986" s="16" t="s">
        <v>7319</v>
      </c>
      <c r="D986" s="15" t="s">
        <v>1016</v>
      </c>
      <c r="E986" s="16">
        <v>1</v>
      </c>
      <c r="F986" s="18">
        <v>2.3621699999999999E-2</v>
      </c>
      <c r="G986" s="16">
        <v>69.597999999999999</v>
      </c>
      <c r="H986" s="15" t="s">
        <v>1020</v>
      </c>
      <c r="I986" s="16">
        <v>2</v>
      </c>
      <c r="J986" s="16">
        <v>-0.33883999999999997</v>
      </c>
      <c r="K986" s="16">
        <v>1</v>
      </c>
    </row>
    <row r="987" spans="1:11" x14ac:dyDescent="0.2">
      <c r="A987" s="16" t="s">
        <v>1015</v>
      </c>
      <c r="B987" s="16">
        <v>223</v>
      </c>
      <c r="C987" s="16" t="s">
        <v>7319</v>
      </c>
      <c r="D987" s="15" t="s">
        <v>1016</v>
      </c>
      <c r="E987" s="16">
        <v>1</v>
      </c>
      <c r="F987" s="18">
        <v>2.9014200000000001E-4</v>
      </c>
      <c r="G987" s="16">
        <v>108.7</v>
      </c>
      <c r="H987" s="15" t="s">
        <v>1021</v>
      </c>
      <c r="I987" s="16">
        <v>2</v>
      </c>
      <c r="J987" s="16">
        <v>-7.7743000000000007E-2</v>
      </c>
      <c r="K987" s="16">
        <v>2</v>
      </c>
    </row>
    <row r="988" spans="1:11" x14ac:dyDescent="0.2">
      <c r="A988" s="16" t="s">
        <v>1022</v>
      </c>
      <c r="B988" s="16">
        <v>112</v>
      </c>
      <c r="C988" s="16" t="s">
        <v>7319</v>
      </c>
      <c r="D988" s="15" t="s">
        <v>991</v>
      </c>
      <c r="E988" s="16">
        <v>1</v>
      </c>
      <c r="F988" s="18">
        <v>1.7278600000000002E-2</v>
      </c>
      <c r="G988" s="16">
        <v>65.718999999999994</v>
      </c>
      <c r="H988" s="15" t="s">
        <v>10345</v>
      </c>
      <c r="I988" s="16">
        <v>2</v>
      </c>
      <c r="J988" s="16">
        <v>2.0104000000000002</v>
      </c>
      <c r="K988" s="16">
        <v>1</v>
      </c>
    </row>
    <row r="989" spans="1:11" x14ac:dyDescent="0.2">
      <c r="A989" s="16" t="s">
        <v>1022</v>
      </c>
      <c r="B989" s="16">
        <v>162</v>
      </c>
      <c r="C989" s="16" t="s">
        <v>7319</v>
      </c>
      <c r="D989" s="15" t="s">
        <v>991</v>
      </c>
      <c r="E989" s="16">
        <v>1</v>
      </c>
      <c r="F989" s="18">
        <v>3.07026E-5</v>
      </c>
      <c r="G989" s="16">
        <v>138.76</v>
      </c>
      <c r="H989" s="15" t="s">
        <v>1023</v>
      </c>
      <c r="I989" s="16">
        <v>2</v>
      </c>
      <c r="J989" s="16">
        <v>-1.8205</v>
      </c>
      <c r="K989" s="16">
        <v>2</v>
      </c>
    </row>
    <row r="990" spans="1:11" x14ac:dyDescent="0.2">
      <c r="A990" s="16" t="s">
        <v>1022</v>
      </c>
      <c r="B990" s="16">
        <v>139</v>
      </c>
      <c r="C990" s="16" t="s">
        <v>7319</v>
      </c>
      <c r="D990" s="15" t="s">
        <v>991</v>
      </c>
      <c r="E990" s="16">
        <v>1</v>
      </c>
      <c r="F990" s="18">
        <v>3.1535100000000003E-2</v>
      </c>
      <c r="G990" s="16">
        <v>83.168000000000006</v>
      </c>
      <c r="H990" s="15" t="s">
        <v>7618</v>
      </c>
      <c r="I990" s="16">
        <v>2</v>
      </c>
      <c r="J990" s="16">
        <v>1.0342</v>
      </c>
      <c r="K990" s="16">
        <v>1</v>
      </c>
    </row>
    <row r="991" spans="1:11" x14ac:dyDescent="0.2">
      <c r="A991" s="16" t="s">
        <v>1022</v>
      </c>
      <c r="B991" s="16">
        <v>169</v>
      </c>
      <c r="C991" s="16" t="s">
        <v>7319</v>
      </c>
      <c r="D991" s="15" t="s">
        <v>991</v>
      </c>
      <c r="E991" s="16">
        <v>1</v>
      </c>
      <c r="F991" s="18">
        <v>4.8831199999999998E-2</v>
      </c>
      <c r="G991" s="16">
        <v>75.825000000000003</v>
      </c>
      <c r="H991" s="15" t="s">
        <v>10346</v>
      </c>
      <c r="I991" s="16">
        <v>2</v>
      </c>
      <c r="J991" s="16">
        <v>0.91471999999999998</v>
      </c>
      <c r="K991" s="16">
        <v>1</v>
      </c>
    </row>
    <row r="992" spans="1:11" x14ac:dyDescent="0.2">
      <c r="A992" s="16" t="s">
        <v>1022</v>
      </c>
      <c r="B992" s="16">
        <v>146</v>
      </c>
      <c r="C992" s="16" t="s">
        <v>7319</v>
      </c>
      <c r="D992" s="15" t="s">
        <v>991</v>
      </c>
      <c r="E992" s="16">
        <v>1</v>
      </c>
      <c r="F992" s="18">
        <v>3.9157100000000003E-6</v>
      </c>
      <c r="G992" s="16">
        <v>201.09</v>
      </c>
      <c r="H992" s="15" t="s">
        <v>1024</v>
      </c>
      <c r="I992" s="16">
        <v>2</v>
      </c>
      <c r="J992" s="16">
        <v>1.0108999999999999</v>
      </c>
      <c r="K992" s="16">
        <v>1</v>
      </c>
    </row>
    <row r="993" spans="1:11" x14ac:dyDescent="0.2">
      <c r="A993" s="16" t="s">
        <v>1022</v>
      </c>
      <c r="B993" s="16">
        <v>117</v>
      </c>
      <c r="C993" s="16" t="s">
        <v>7319</v>
      </c>
      <c r="D993" s="15" t="s">
        <v>991</v>
      </c>
      <c r="E993" s="16">
        <v>1</v>
      </c>
      <c r="F993" s="18">
        <v>5.58699E-3</v>
      </c>
      <c r="G993" s="16">
        <v>82.644999999999996</v>
      </c>
      <c r="H993" s="15" t="s">
        <v>10347</v>
      </c>
      <c r="I993" s="16">
        <v>2</v>
      </c>
      <c r="J993" s="16">
        <v>0.77559999999999996</v>
      </c>
      <c r="K993" s="16">
        <v>1</v>
      </c>
    </row>
    <row r="994" spans="1:11" x14ac:dyDescent="0.2">
      <c r="A994" s="16" t="s">
        <v>1022</v>
      </c>
      <c r="B994" s="16">
        <v>224</v>
      </c>
      <c r="C994" s="16" t="s">
        <v>7319</v>
      </c>
      <c r="D994" s="15" t="s">
        <v>991</v>
      </c>
      <c r="E994" s="16">
        <v>1</v>
      </c>
      <c r="F994" s="18">
        <v>1.2674299999999999E-2</v>
      </c>
      <c r="G994" s="16">
        <v>100.07</v>
      </c>
      <c r="H994" s="15" t="s">
        <v>1025</v>
      </c>
      <c r="I994" s="16">
        <v>2</v>
      </c>
      <c r="J994" s="16">
        <v>0.28638999999999998</v>
      </c>
      <c r="K994" s="16">
        <v>2</v>
      </c>
    </row>
    <row r="995" spans="1:11" x14ac:dyDescent="0.2">
      <c r="A995" s="16" t="s">
        <v>1022</v>
      </c>
      <c r="B995" s="16">
        <v>257</v>
      </c>
      <c r="C995" s="16" t="s">
        <v>7319</v>
      </c>
      <c r="D995" s="15" t="s">
        <v>991</v>
      </c>
      <c r="E995" s="16">
        <v>1</v>
      </c>
      <c r="F995" s="18">
        <v>4.1412900000000001E-4</v>
      </c>
      <c r="G995" s="16">
        <v>98.337000000000003</v>
      </c>
      <c r="H995" s="15" t="s">
        <v>1026</v>
      </c>
      <c r="I995" s="16">
        <v>2</v>
      </c>
      <c r="J995" s="16">
        <v>0.22012999999999999</v>
      </c>
      <c r="K995" s="16">
        <v>1</v>
      </c>
    </row>
    <row r="996" spans="1:11" x14ac:dyDescent="0.2">
      <c r="A996" s="16" t="s">
        <v>1022</v>
      </c>
      <c r="B996" s="16">
        <v>242</v>
      </c>
      <c r="C996" s="16" t="s">
        <v>7319</v>
      </c>
      <c r="D996" s="15" t="s">
        <v>991</v>
      </c>
      <c r="E996" s="16">
        <v>1</v>
      </c>
      <c r="F996" s="18">
        <v>2.07783E-2</v>
      </c>
      <c r="G996" s="16">
        <v>44.787999999999997</v>
      </c>
      <c r="H996" s="15" t="s">
        <v>10348</v>
      </c>
      <c r="I996" s="16">
        <v>3</v>
      </c>
      <c r="J996" s="16">
        <v>0.40738000000000002</v>
      </c>
      <c r="K996" s="16">
        <v>1</v>
      </c>
    </row>
    <row r="997" spans="1:11" x14ac:dyDescent="0.2">
      <c r="A997" s="16" t="s">
        <v>1022</v>
      </c>
      <c r="B997" s="16">
        <v>211</v>
      </c>
      <c r="C997" s="16" t="s">
        <v>7319</v>
      </c>
      <c r="D997" s="15" t="s">
        <v>991</v>
      </c>
      <c r="E997" s="16">
        <v>1</v>
      </c>
      <c r="F997" s="18">
        <v>9.9148299999999995E-3</v>
      </c>
      <c r="G997" s="16">
        <v>76.619</v>
      </c>
      <c r="H997" s="15" t="s">
        <v>1027</v>
      </c>
      <c r="I997" s="16">
        <v>2</v>
      </c>
      <c r="J997" s="16">
        <v>-0.35631000000000002</v>
      </c>
      <c r="K997" s="16">
        <v>1</v>
      </c>
    </row>
    <row r="998" spans="1:11" x14ac:dyDescent="0.2">
      <c r="A998" s="16" t="s">
        <v>1028</v>
      </c>
      <c r="B998" s="16">
        <v>147</v>
      </c>
      <c r="C998" s="16" t="s">
        <v>7319</v>
      </c>
      <c r="D998" s="15" t="s">
        <v>1029</v>
      </c>
      <c r="E998" s="16">
        <v>1</v>
      </c>
      <c r="F998" s="18">
        <v>1.5411800000000001E-3</v>
      </c>
      <c r="G998" s="16">
        <v>133.22999999999999</v>
      </c>
      <c r="H998" s="15" t="s">
        <v>1030</v>
      </c>
      <c r="I998" s="16">
        <v>2</v>
      </c>
      <c r="J998" s="16">
        <v>-1.0116000000000001</v>
      </c>
      <c r="K998" s="16">
        <v>5</v>
      </c>
    </row>
    <row r="999" spans="1:11" x14ac:dyDescent="0.2">
      <c r="A999" s="16" t="s">
        <v>1028</v>
      </c>
      <c r="B999" s="16">
        <v>181</v>
      </c>
      <c r="C999" s="16" t="s">
        <v>7319</v>
      </c>
      <c r="D999" s="15" t="s">
        <v>1029</v>
      </c>
      <c r="E999" s="16">
        <v>1</v>
      </c>
      <c r="F999" s="18">
        <v>3.1396800000000002E-3</v>
      </c>
      <c r="G999" s="16">
        <v>131.06</v>
      </c>
      <c r="H999" s="15" t="s">
        <v>1031</v>
      </c>
      <c r="I999" s="16">
        <v>2</v>
      </c>
      <c r="J999" s="16">
        <v>-0.14294999999999999</v>
      </c>
      <c r="K999" s="16">
        <v>1</v>
      </c>
    </row>
    <row r="1000" spans="1:11" x14ac:dyDescent="0.2">
      <c r="A1000" s="16" t="s">
        <v>1028</v>
      </c>
      <c r="B1000" s="16">
        <v>283</v>
      </c>
      <c r="C1000" s="16" t="s">
        <v>7319</v>
      </c>
      <c r="D1000" s="15" t="s">
        <v>1029</v>
      </c>
      <c r="E1000" s="16">
        <v>1</v>
      </c>
      <c r="F1000" s="18">
        <v>7.96573E-10</v>
      </c>
      <c r="G1000" s="16">
        <v>198.14</v>
      </c>
      <c r="H1000" s="15" t="s">
        <v>1032</v>
      </c>
      <c r="I1000" s="16">
        <v>2</v>
      </c>
      <c r="J1000" s="16">
        <v>0.13918</v>
      </c>
      <c r="K1000" s="16">
        <v>2</v>
      </c>
    </row>
    <row r="1001" spans="1:11" x14ac:dyDescent="0.2">
      <c r="A1001" s="16" t="s">
        <v>1028</v>
      </c>
      <c r="B1001" s="16">
        <v>509</v>
      </c>
      <c r="C1001" s="16" t="s">
        <v>7319</v>
      </c>
      <c r="D1001" s="15" t="s">
        <v>1029</v>
      </c>
      <c r="E1001" s="16">
        <v>1</v>
      </c>
      <c r="F1001" s="18">
        <v>4.8793699999999999E-9</v>
      </c>
      <c r="G1001" s="16">
        <v>124.08</v>
      </c>
      <c r="H1001" s="15" t="s">
        <v>1033</v>
      </c>
      <c r="I1001" s="16">
        <v>3</v>
      </c>
      <c r="J1001" s="16">
        <v>0.26706999999999997</v>
      </c>
      <c r="K1001" s="16">
        <v>2</v>
      </c>
    </row>
    <row r="1002" spans="1:11" x14ac:dyDescent="0.2">
      <c r="A1002" s="16" t="s">
        <v>1028</v>
      </c>
      <c r="B1002" s="16">
        <v>543</v>
      </c>
      <c r="C1002" s="16" t="s">
        <v>7319</v>
      </c>
      <c r="D1002" s="15" t="s">
        <v>1029</v>
      </c>
      <c r="E1002" s="16">
        <v>1</v>
      </c>
      <c r="F1002" s="18">
        <v>5.26233E-3</v>
      </c>
      <c r="G1002" s="16">
        <v>73.218999999999994</v>
      </c>
      <c r="H1002" s="15" t="s">
        <v>10349</v>
      </c>
      <c r="I1002" s="16">
        <v>2</v>
      </c>
      <c r="J1002" s="16">
        <v>-1.6621999999999999</v>
      </c>
      <c r="K1002" s="16">
        <v>1</v>
      </c>
    </row>
    <row r="1003" spans="1:11" x14ac:dyDescent="0.2">
      <c r="A1003" s="16" t="s">
        <v>1028</v>
      </c>
      <c r="B1003" s="16">
        <v>316</v>
      </c>
      <c r="C1003" s="16" t="s">
        <v>7319</v>
      </c>
      <c r="D1003" s="15" t="s">
        <v>1029</v>
      </c>
      <c r="E1003" s="16">
        <v>1</v>
      </c>
      <c r="F1003" s="18">
        <v>1.21037E-4</v>
      </c>
      <c r="G1003" s="16">
        <v>110.08</v>
      </c>
      <c r="H1003" s="15" t="s">
        <v>1034</v>
      </c>
      <c r="I1003" s="16">
        <v>2</v>
      </c>
      <c r="J1003" s="16">
        <v>-0.33926000000000001</v>
      </c>
      <c r="K1003" s="16">
        <v>2</v>
      </c>
    </row>
    <row r="1004" spans="1:11" x14ac:dyDescent="0.2">
      <c r="A1004" s="16" t="s">
        <v>1028</v>
      </c>
      <c r="B1004" s="16">
        <v>377</v>
      </c>
      <c r="C1004" s="16" t="s">
        <v>7319</v>
      </c>
      <c r="D1004" s="15" t="s">
        <v>1029</v>
      </c>
      <c r="E1004" s="16">
        <v>1</v>
      </c>
      <c r="F1004" s="18">
        <v>5.5420900000000003E-5</v>
      </c>
      <c r="G1004" s="16">
        <v>112.94</v>
      </c>
      <c r="H1004" s="15" t="s">
        <v>1035</v>
      </c>
      <c r="I1004" s="16">
        <v>2</v>
      </c>
      <c r="J1004" s="16">
        <v>0.34658</v>
      </c>
      <c r="K1004" s="16">
        <v>1</v>
      </c>
    </row>
    <row r="1005" spans="1:11" x14ac:dyDescent="0.2">
      <c r="A1005" s="16" t="s">
        <v>1028</v>
      </c>
      <c r="B1005" s="16">
        <v>535</v>
      </c>
      <c r="C1005" s="16" t="s">
        <v>7319</v>
      </c>
      <c r="D1005" s="15" t="s">
        <v>1029</v>
      </c>
      <c r="E1005" s="16">
        <v>1</v>
      </c>
      <c r="F1005" s="18">
        <v>9.4368000000000003E-27</v>
      </c>
      <c r="G1005" s="16">
        <v>193.38</v>
      </c>
      <c r="H1005" s="15" t="s">
        <v>1036</v>
      </c>
      <c r="I1005" s="16">
        <v>3</v>
      </c>
      <c r="J1005" s="16">
        <v>1.1711</v>
      </c>
      <c r="K1005" s="16">
        <v>4</v>
      </c>
    </row>
    <row r="1006" spans="1:11" x14ac:dyDescent="0.2">
      <c r="A1006" s="16" t="s">
        <v>1028</v>
      </c>
      <c r="B1006" s="16">
        <v>567</v>
      </c>
      <c r="C1006" s="16" t="s">
        <v>7319</v>
      </c>
      <c r="D1006" s="15" t="s">
        <v>1029</v>
      </c>
      <c r="E1006" s="16">
        <v>1</v>
      </c>
      <c r="F1006" s="18">
        <v>2.6427999999999997E-29</v>
      </c>
      <c r="G1006" s="16">
        <v>202.47</v>
      </c>
      <c r="H1006" s="15" t="s">
        <v>10350</v>
      </c>
      <c r="I1006" s="16">
        <v>3</v>
      </c>
      <c r="J1006" s="16">
        <v>0.47677999999999998</v>
      </c>
      <c r="K1006" s="16">
        <v>1</v>
      </c>
    </row>
    <row r="1007" spans="1:11" x14ac:dyDescent="0.2">
      <c r="A1007" s="16" t="s">
        <v>1028</v>
      </c>
      <c r="B1007" s="16">
        <v>34</v>
      </c>
      <c r="C1007" s="16" t="s">
        <v>7319</v>
      </c>
      <c r="D1007" s="15" t="s">
        <v>1029</v>
      </c>
      <c r="E1007" s="16">
        <v>1</v>
      </c>
      <c r="F1007" s="18">
        <v>6.9195100000000002E-3</v>
      </c>
      <c r="G1007" s="16">
        <v>77.22</v>
      </c>
      <c r="H1007" s="15" t="s">
        <v>10351</v>
      </c>
      <c r="I1007" s="16">
        <v>3</v>
      </c>
      <c r="J1007" s="16">
        <v>0.23216999999999999</v>
      </c>
      <c r="K1007" s="16">
        <v>2</v>
      </c>
    </row>
    <row r="1008" spans="1:11" x14ac:dyDescent="0.2">
      <c r="A1008" s="16" t="s">
        <v>1028</v>
      </c>
      <c r="B1008" s="16">
        <v>201</v>
      </c>
      <c r="C1008" s="16" t="s">
        <v>7319</v>
      </c>
      <c r="D1008" s="15" t="s">
        <v>1029</v>
      </c>
      <c r="E1008" s="16">
        <v>1</v>
      </c>
      <c r="F1008" s="18">
        <v>7.0846499999999998E-21</v>
      </c>
      <c r="G1008" s="16">
        <v>261.74</v>
      </c>
      <c r="H1008" s="15" t="s">
        <v>1037</v>
      </c>
      <c r="I1008" s="16">
        <v>3</v>
      </c>
      <c r="J1008" s="16">
        <v>-0.45065</v>
      </c>
      <c r="K1008" s="16">
        <v>2</v>
      </c>
    </row>
    <row r="1009" spans="1:11" x14ac:dyDescent="0.2">
      <c r="A1009" s="16" t="s">
        <v>1028</v>
      </c>
      <c r="B1009" s="16">
        <v>325</v>
      </c>
      <c r="C1009" s="16" t="s">
        <v>7319</v>
      </c>
      <c r="D1009" s="15" t="s">
        <v>1029</v>
      </c>
      <c r="E1009" s="16">
        <v>1</v>
      </c>
      <c r="F1009" s="18">
        <v>2.45742E-8</v>
      </c>
      <c r="G1009" s="16">
        <v>158.34</v>
      </c>
      <c r="H1009" s="15" t="s">
        <v>1039</v>
      </c>
      <c r="I1009" s="16">
        <v>2</v>
      </c>
      <c r="J1009" s="16">
        <v>1.2132000000000001</v>
      </c>
      <c r="K1009" s="16">
        <v>6</v>
      </c>
    </row>
    <row r="1010" spans="1:11" x14ac:dyDescent="0.2">
      <c r="A1010" s="16" t="s">
        <v>1028</v>
      </c>
      <c r="B1010" s="16">
        <v>44</v>
      </c>
      <c r="C1010" s="16" t="s">
        <v>7319</v>
      </c>
      <c r="D1010" s="15" t="s">
        <v>1029</v>
      </c>
      <c r="E1010" s="16">
        <v>1</v>
      </c>
      <c r="F1010" s="18">
        <v>5.7919499999999996E-9</v>
      </c>
      <c r="G1010" s="16">
        <v>162.88</v>
      </c>
      <c r="H1010" s="15" t="s">
        <v>1038</v>
      </c>
      <c r="I1010" s="16">
        <v>2</v>
      </c>
      <c r="J1010" s="16">
        <v>0.26640000000000003</v>
      </c>
      <c r="K1010" s="16">
        <v>1</v>
      </c>
    </row>
    <row r="1011" spans="1:11" x14ac:dyDescent="0.2">
      <c r="A1011" s="16" t="s">
        <v>1028</v>
      </c>
      <c r="B1011" s="16">
        <v>54</v>
      </c>
      <c r="C1011" s="16" t="s">
        <v>7319</v>
      </c>
      <c r="D1011" s="15" t="s">
        <v>1029</v>
      </c>
      <c r="E1011" s="16">
        <v>1</v>
      </c>
      <c r="F1011" s="18">
        <v>9.0429500000000006E-5</v>
      </c>
      <c r="G1011" s="16">
        <v>119.03</v>
      </c>
      <c r="H1011" s="15" t="s">
        <v>1040</v>
      </c>
      <c r="I1011" s="16">
        <v>2</v>
      </c>
      <c r="J1011" s="16">
        <v>0.27711999999999998</v>
      </c>
      <c r="K1011" s="16">
        <v>1</v>
      </c>
    </row>
    <row r="1012" spans="1:11" x14ac:dyDescent="0.2">
      <c r="A1012" s="16" t="s">
        <v>1041</v>
      </c>
      <c r="B1012" s="16">
        <v>233</v>
      </c>
      <c r="C1012" s="16" t="s">
        <v>7319</v>
      </c>
      <c r="D1012" s="15" t="s">
        <v>1042</v>
      </c>
      <c r="E1012" s="16">
        <v>1</v>
      </c>
      <c r="F1012" s="18">
        <v>1.5104299999999999E-2</v>
      </c>
      <c r="G1012" s="16">
        <v>59.293999999999997</v>
      </c>
      <c r="H1012" s="15" t="s">
        <v>10352</v>
      </c>
      <c r="I1012" s="16">
        <v>2</v>
      </c>
      <c r="J1012" s="16">
        <v>0.49042000000000002</v>
      </c>
      <c r="K1012" s="16">
        <v>1</v>
      </c>
    </row>
    <row r="1013" spans="1:11" x14ac:dyDescent="0.2">
      <c r="A1013" s="16" t="s">
        <v>1041</v>
      </c>
      <c r="B1013" s="16">
        <v>373</v>
      </c>
      <c r="C1013" s="16" t="s">
        <v>7319</v>
      </c>
      <c r="D1013" s="15" t="s">
        <v>1042</v>
      </c>
      <c r="E1013" s="16">
        <v>1</v>
      </c>
      <c r="F1013" s="18">
        <v>6.7547500000000003E-5</v>
      </c>
      <c r="G1013" s="16">
        <v>85.981999999999999</v>
      </c>
      <c r="H1013" s="15" t="s">
        <v>10353</v>
      </c>
      <c r="I1013" s="16">
        <v>3</v>
      </c>
      <c r="J1013" s="16">
        <v>1.4181999999999999</v>
      </c>
      <c r="K1013" s="16">
        <v>1</v>
      </c>
    </row>
    <row r="1014" spans="1:11" x14ac:dyDescent="0.2">
      <c r="A1014" s="16" t="s">
        <v>1041</v>
      </c>
      <c r="B1014" s="16">
        <v>165</v>
      </c>
      <c r="C1014" s="16" t="s">
        <v>7319</v>
      </c>
      <c r="D1014" s="15" t="s">
        <v>1042</v>
      </c>
      <c r="E1014" s="16">
        <v>0.97986499999999999</v>
      </c>
      <c r="F1014" s="18">
        <v>4.5068199999999999E-3</v>
      </c>
      <c r="G1014" s="16">
        <v>80.688000000000002</v>
      </c>
      <c r="H1014" s="15" t="s">
        <v>10354</v>
      </c>
      <c r="I1014" s="16">
        <v>3</v>
      </c>
      <c r="J1014" s="16">
        <v>0.42868000000000001</v>
      </c>
      <c r="K1014" s="16">
        <v>2</v>
      </c>
    </row>
    <row r="1015" spans="1:11" x14ac:dyDescent="0.2">
      <c r="A1015" s="16" t="s">
        <v>1041</v>
      </c>
      <c r="B1015" s="16">
        <v>330</v>
      </c>
      <c r="C1015" s="16" t="s">
        <v>7319</v>
      </c>
      <c r="D1015" s="15" t="s">
        <v>1042</v>
      </c>
      <c r="E1015" s="16">
        <v>0.90657799999999999</v>
      </c>
      <c r="F1015" s="18">
        <v>6.8742100000000004E-3</v>
      </c>
      <c r="G1015" s="16">
        <v>53.033000000000001</v>
      </c>
      <c r="H1015" s="15" t="s">
        <v>10355</v>
      </c>
      <c r="I1015" s="16">
        <v>3</v>
      </c>
      <c r="J1015" s="16">
        <v>-1.223E-2</v>
      </c>
      <c r="K1015" s="16">
        <v>1</v>
      </c>
    </row>
    <row r="1016" spans="1:11" x14ac:dyDescent="0.2">
      <c r="A1016" s="16" t="s">
        <v>1041</v>
      </c>
      <c r="B1016" s="16">
        <v>518</v>
      </c>
      <c r="C1016" s="16" t="s">
        <v>7319</v>
      </c>
      <c r="D1016" s="15" t="s">
        <v>1042</v>
      </c>
      <c r="E1016" s="16">
        <v>1</v>
      </c>
      <c r="F1016" s="18">
        <v>1.4087400000000001E-4</v>
      </c>
      <c r="G1016" s="16">
        <v>110.84</v>
      </c>
      <c r="H1016" s="15" t="s">
        <v>10356</v>
      </c>
      <c r="I1016" s="16">
        <v>2</v>
      </c>
      <c r="J1016" s="16">
        <v>-1.3797999999999999</v>
      </c>
      <c r="K1016" s="16">
        <v>1</v>
      </c>
    </row>
    <row r="1017" spans="1:11" x14ac:dyDescent="0.2">
      <c r="A1017" s="16" t="s">
        <v>1041</v>
      </c>
      <c r="B1017" s="16">
        <v>502</v>
      </c>
      <c r="C1017" s="16" t="s">
        <v>7319</v>
      </c>
      <c r="D1017" s="15" t="s">
        <v>1042</v>
      </c>
      <c r="E1017" s="16">
        <v>1</v>
      </c>
      <c r="F1017" s="18">
        <v>2.75433E-2</v>
      </c>
      <c r="G1017" s="16">
        <v>84.820999999999998</v>
      </c>
      <c r="H1017" s="15" t="s">
        <v>10357</v>
      </c>
      <c r="I1017" s="16">
        <v>3</v>
      </c>
      <c r="J1017" s="16">
        <v>0.4642</v>
      </c>
      <c r="K1017" s="16">
        <v>1</v>
      </c>
    </row>
    <row r="1018" spans="1:11" x14ac:dyDescent="0.2">
      <c r="A1018" s="16" t="s">
        <v>1041</v>
      </c>
      <c r="B1018" s="16">
        <v>163</v>
      </c>
      <c r="C1018" s="16" t="s">
        <v>7319</v>
      </c>
      <c r="D1018" s="15" t="s">
        <v>1042</v>
      </c>
      <c r="E1018" s="16">
        <v>1</v>
      </c>
      <c r="F1018" s="18">
        <v>3.02159E-2</v>
      </c>
      <c r="G1018" s="16">
        <v>66.691999999999993</v>
      </c>
      <c r="H1018" s="15" t="s">
        <v>10358</v>
      </c>
      <c r="I1018" s="16">
        <v>2</v>
      </c>
      <c r="J1018" s="16">
        <v>-1.1037999999999999</v>
      </c>
      <c r="K1018" s="16">
        <v>1</v>
      </c>
    </row>
    <row r="1019" spans="1:11" x14ac:dyDescent="0.2">
      <c r="A1019" s="16" t="s">
        <v>1041</v>
      </c>
      <c r="B1019" s="16">
        <v>397</v>
      </c>
      <c r="C1019" s="16" t="s">
        <v>7319</v>
      </c>
      <c r="D1019" s="15" t="s">
        <v>1042</v>
      </c>
      <c r="E1019" s="16">
        <v>1</v>
      </c>
      <c r="F1019" s="18">
        <v>4.6069600000000002E-2</v>
      </c>
      <c r="G1019" s="16">
        <v>68.224000000000004</v>
      </c>
      <c r="H1019" s="15" t="s">
        <v>10359</v>
      </c>
      <c r="I1019" s="16">
        <v>2</v>
      </c>
      <c r="J1019" s="16">
        <v>0.58738000000000001</v>
      </c>
      <c r="K1019" s="16">
        <v>1</v>
      </c>
    </row>
    <row r="1020" spans="1:11" x14ac:dyDescent="0.2">
      <c r="A1020" s="16" t="s">
        <v>1044</v>
      </c>
      <c r="B1020" s="16">
        <v>158</v>
      </c>
      <c r="C1020" s="16" t="s">
        <v>7319</v>
      </c>
      <c r="D1020" s="15" t="s">
        <v>1045</v>
      </c>
      <c r="E1020" s="16">
        <v>1</v>
      </c>
      <c r="F1020" s="18">
        <v>6.8170599999999998E-3</v>
      </c>
      <c r="G1020" s="16">
        <v>55.781999999999996</v>
      </c>
      <c r="H1020" s="15" t="s">
        <v>10360</v>
      </c>
      <c r="I1020" s="16">
        <v>3</v>
      </c>
      <c r="J1020" s="16">
        <v>0.54049999999999998</v>
      </c>
      <c r="K1020" s="16">
        <v>1</v>
      </c>
    </row>
    <row r="1021" spans="1:11" x14ac:dyDescent="0.2">
      <c r="A1021" s="16" t="s">
        <v>1044</v>
      </c>
      <c r="B1021" s="16">
        <v>153</v>
      </c>
      <c r="C1021" s="16" t="s">
        <v>7319</v>
      </c>
      <c r="D1021" s="15" t="s">
        <v>1045</v>
      </c>
      <c r="E1021" s="16">
        <v>1</v>
      </c>
      <c r="F1021" s="18">
        <v>1.7379400000000001E-3</v>
      </c>
      <c r="G1021" s="16">
        <v>79.200999999999993</v>
      </c>
      <c r="H1021" s="15" t="s">
        <v>1046</v>
      </c>
      <c r="I1021" s="16">
        <v>3</v>
      </c>
      <c r="J1021" s="16">
        <v>4.1029000000000003E-2</v>
      </c>
      <c r="K1021" s="16">
        <v>2</v>
      </c>
    </row>
    <row r="1022" spans="1:11" x14ac:dyDescent="0.2">
      <c r="A1022" s="16" t="s">
        <v>10361</v>
      </c>
      <c r="B1022" s="16">
        <v>69</v>
      </c>
      <c r="C1022" s="16" t="s">
        <v>7319</v>
      </c>
      <c r="D1022" s="15" t="s">
        <v>7620</v>
      </c>
      <c r="E1022" s="16">
        <v>1</v>
      </c>
      <c r="F1022" s="18">
        <v>1.13404E-3</v>
      </c>
      <c r="G1022" s="16">
        <v>74.391999999999996</v>
      </c>
      <c r="H1022" s="15" t="s">
        <v>7621</v>
      </c>
      <c r="I1022" s="16">
        <v>3</v>
      </c>
      <c r="J1022" s="16">
        <v>0.1196</v>
      </c>
      <c r="K1022" s="16">
        <v>1</v>
      </c>
    </row>
    <row r="1023" spans="1:11" x14ac:dyDescent="0.2">
      <c r="A1023" s="16" t="s">
        <v>10361</v>
      </c>
      <c r="B1023" s="16">
        <v>335</v>
      </c>
      <c r="C1023" s="16" t="s">
        <v>7319</v>
      </c>
      <c r="D1023" s="15" t="s">
        <v>7620</v>
      </c>
      <c r="E1023" s="16">
        <v>1</v>
      </c>
      <c r="F1023" s="18">
        <v>1.20502E-2</v>
      </c>
      <c r="G1023" s="16">
        <v>101.69</v>
      </c>
      <c r="H1023" s="15" t="s">
        <v>10362</v>
      </c>
      <c r="I1023" s="16">
        <v>2</v>
      </c>
      <c r="J1023" s="16">
        <v>8.4753999999999996E-2</v>
      </c>
      <c r="K1023" s="16">
        <v>1</v>
      </c>
    </row>
    <row r="1024" spans="1:11" x14ac:dyDescent="0.2">
      <c r="A1024" s="16" t="s">
        <v>10363</v>
      </c>
      <c r="B1024" s="16">
        <v>111</v>
      </c>
      <c r="C1024" s="16" t="s">
        <v>7319</v>
      </c>
      <c r="D1024" s="15" t="s">
        <v>10364</v>
      </c>
      <c r="E1024" s="16">
        <v>1</v>
      </c>
      <c r="F1024" s="18">
        <v>1.9056900000000002E-2</v>
      </c>
      <c r="G1024" s="16">
        <v>82.75</v>
      </c>
      <c r="H1024" s="15" t="s">
        <v>10365</v>
      </c>
      <c r="I1024" s="16">
        <v>2</v>
      </c>
      <c r="J1024" s="16">
        <v>3.1345000000000001</v>
      </c>
      <c r="K1024" s="16">
        <v>1</v>
      </c>
    </row>
    <row r="1025" spans="1:11" x14ac:dyDescent="0.2">
      <c r="A1025" s="16" t="s">
        <v>10366</v>
      </c>
      <c r="B1025" s="16">
        <v>394</v>
      </c>
      <c r="C1025" s="16" t="s">
        <v>7319</v>
      </c>
      <c r="D1025" s="15" t="s">
        <v>10367</v>
      </c>
      <c r="E1025" s="16">
        <v>1</v>
      </c>
      <c r="F1025" s="18">
        <v>7.42123E-3</v>
      </c>
      <c r="G1025" s="16">
        <v>117.1</v>
      </c>
      <c r="H1025" s="15" t="s">
        <v>10368</v>
      </c>
      <c r="I1025" s="16">
        <v>2</v>
      </c>
      <c r="J1025" s="16">
        <v>-1.0752999999999999</v>
      </c>
      <c r="K1025" s="16">
        <v>1</v>
      </c>
    </row>
    <row r="1026" spans="1:11" x14ac:dyDescent="0.2">
      <c r="A1026" s="16" t="s">
        <v>1047</v>
      </c>
      <c r="B1026" s="16">
        <v>32</v>
      </c>
      <c r="C1026" s="16" t="s">
        <v>7319</v>
      </c>
      <c r="D1026" s="15" t="s">
        <v>1048</v>
      </c>
      <c r="E1026" s="16">
        <v>1</v>
      </c>
      <c r="F1026" s="18">
        <v>6.5042600000000006E-5</v>
      </c>
      <c r="G1026" s="16">
        <v>137.97999999999999</v>
      </c>
      <c r="H1026" s="15" t="s">
        <v>1049</v>
      </c>
      <c r="I1026" s="16">
        <v>2</v>
      </c>
      <c r="J1026" s="16">
        <v>-0.50749</v>
      </c>
      <c r="K1026" s="16">
        <v>2</v>
      </c>
    </row>
    <row r="1027" spans="1:11" x14ac:dyDescent="0.2">
      <c r="A1027" s="16" t="s">
        <v>1047</v>
      </c>
      <c r="B1027" s="16">
        <v>296</v>
      </c>
      <c r="C1027" s="16" t="s">
        <v>7319</v>
      </c>
      <c r="D1027" s="15" t="s">
        <v>1048</v>
      </c>
      <c r="E1027" s="16">
        <v>1</v>
      </c>
      <c r="F1027" s="18">
        <v>2.1009399999999999E-5</v>
      </c>
      <c r="G1027" s="16">
        <v>176.32</v>
      </c>
      <c r="H1027" s="15" t="s">
        <v>1050</v>
      </c>
      <c r="I1027" s="16">
        <v>2</v>
      </c>
      <c r="J1027" s="16">
        <v>-4.0194000000000001E-2</v>
      </c>
      <c r="K1027" s="16">
        <v>2</v>
      </c>
    </row>
    <row r="1028" spans="1:11" x14ac:dyDescent="0.2">
      <c r="A1028" s="16" t="s">
        <v>1047</v>
      </c>
      <c r="B1028" s="16">
        <v>329</v>
      </c>
      <c r="C1028" s="16" t="s">
        <v>7319</v>
      </c>
      <c r="D1028" s="15" t="s">
        <v>1048</v>
      </c>
      <c r="E1028" s="16">
        <v>1</v>
      </c>
      <c r="F1028" s="18">
        <v>3.5105599999999998E-3</v>
      </c>
      <c r="G1028" s="16">
        <v>65.179000000000002</v>
      </c>
      <c r="H1028" s="15" t="s">
        <v>1051</v>
      </c>
      <c r="I1028" s="16">
        <v>3</v>
      </c>
      <c r="J1028" s="16">
        <v>-0.43080000000000002</v>
      </c>
      <c r="K1028" s="16">
        <v>1</v>
      </c>
    </row>
    <row r="1029" spans="1:11" x14ac:dyDescent="0.2">
      <c r="A1029" s="16" t="s">
        <v>1052</v>
      </c>
      <c r="B1029" s="16">
        <v>90</v>
      </c>
      <c r="C1029" s="16" t="s">
        <v>7319</v>
      </c>
      <c r="D1029" s="15" t="s">
        <v>1053</v>
      </c>
      <c r="E1029" s="16">
        <v>1</v>
      </c>
      <c r="F1029" s="18">
        <v>1.14024E-3</v>
      </c>
      <c r="G1029" s="16">
        <v>188.76</v>
      </c>
      <c r="H1029" s="15" t="s">
        <v>1054</v>
      </c>
      <c r="I1029" s="16">
        <v>2</v>
      </c>
      <c r="J1029" s="16">
        <v>0.31114999999999998</v>
      </c>
      <c r="K1029" s="16">
        <v>3</v>
      </c>
    </row>
    <row r="1030" spans="1:11" x14ac:dyDescent="0.2">
      <c r="A1030" s="16" t="s">
        <v>10369</v>
      </c>
      <c r="B1030" s="16">
        <v>425</v>
      </c>
      <c r="C1030" s="16" t="s">
        <v>7319</v>
      </c>
      <c r="D1030" s="15" t="s">
        <v>10370</v>
      </c>
      <c r="E1030" s="16">
        <v>1</v>
      </c>
      <c r="F1030" s="18">
        <v>1.69849E-3</v>
      </c>
      <c r="G1030" s="16">
        <v>88.495000000000005</v>
      </c>
      <c r="H1030" s="15" t="s">
        <v>10371</v>
      </c>
      <c r="I1030" s="16">
        <v>2</v>
      </c>
      <c r="J1030" s="16">
        <v>-0.41269</v>
      </c>
      <c r="K1030" s="16">
        <v>1</v>
      </c>
    </row>
    <row r="1031" spans="1:11" x14ac:dyDescent="0.2">
      <c r="A1031" s="16" t="s">
        <v>1055</v>
      </c>
      <c r="B1031" s="16">
        <v>119</v>
      </c>
      <c r="C1031" s="16" t="s">
        <v>7319</v>
      </c>
      <c r="D1031" s="15" t="s">
        <v>1056</v>
      </c>
      <c r="E1031" s="16">
        <v>1</v>
      </c>
      <c r="F1031" s="18">
        <v>2.64262E-20</v>
      </c>
      <c r="G1031" s="16">
        <v>200.67</v>
      </c>
      <c r="H1031" s="15" t="s">
        <v>10372</v>
      </c>
      <c r="I1031" s="16">
        <v>3</v>
      </c>
      <c r="J1031" s="16">
        <v>7.3158000000000001E-2</v>
      </c>
      <c r="K1031" s="16">
        <v>1</v>
      </c>
    </row>
    <row r="1032" spans="1:11" x14ac:dyDescent="0.2">
      <c r="A1032" s="16" t="s">
        <v>1055</v>
      </c>
      <c r="B1032" s="16">
        <v>93</v>
      </c>
      <c r="C1032" s="16" t="s">
        <v>7319</v>
      </c>
      <c r="D1032" s="15" t="s">
        <v>1056</v>
      </c>
      <c r="E1032" s="16">
        <v>1</v>
      </c>
      <c r="F1032" s="18">
        <v>4.1488499999999999E-3</v>
      </c>
      <c r="G1032" s="16">
        <v>85.153999999999996</v>
      </c>
      <c r="H1032" s="15" t="s">
        <v>1057</v>
      </c>
      <c r="I1032" s="16">
        <v>2</v>
      </c>
      <c r="J1032" s="16">
        <v>0.76729000000000003</v>
      </c>
      <c r="K1032" s="16">
        <v>2</v>
      </c>
    </row>
    <row r="1033" spans="1:11" x14ac:dyDescent="0.2">
      <c r="A1033" s="16" t="s">
        <v>1055</v>
      </c>
      <c r="B1033" s="16">
        <v>136</v>
      </c>
      <c r="C1033" s="16" t="s">
        <v>7319</v>
      </c>
      <c r="D1033" s="15" t="s">
        <v>1056</v>
      </c>
      <c r="E1033" s="16">
        <v>1</v>
      </c>
      <c r="F1033" s="18">
        <v>4.3407800000000003E-2</v>
      </c>
      <c r="G1033" s="16">
        <v>82.451999999999998</v>
      </c>
      <c r="H1033" s="15" t="s">
        <v>1058</v>
      </c>
      <c r="I1033" s="16">
        <v>2</v>
      </c>
      <c r="J1033" s="16">
        <v>-7.6147000000000006E-2</v>
      </c>
      <c r="K1033" s="16">
        <v>1</v>
      </c>
    </row>
    <row r="1034" spans="1:11" x14ac:dyDescent="0.2">
      <c r="A1034" s="16" t="s">
        <v>1055</v>
      </c>
      <c r="B1034" s="16">
        <v>73</v>
      </c>
      <c r="C1034" s="16" t="s">
        <v>7319</v>
      </c>
      <c r="D1034" s="15" t="s">
        <v>1056</v>
      </c>
      <c r="E1034" s="16">
        <v>1</v>
      </c>
      <c r="F1034" s="18">
        <v>4.8273200000000002E-9</v>
      </c>
      <c r="G1034" s="16">
        <v>201.66</v>
      </c>
      <c r="H1034" s="15" t="s">
        <v>1059</v>
      </c>
      <c r="I1034" s="16">
        <v>2</v>
      </c>
      <c r="J1034" s="16">
        <v>-0.15679999999999999</v>
      </c>
      <c r="K1034" s="16">
        <v>1</v>
      </c>
    </row>
    <row r="1035" spans="1:11" x14ac:dyDescent="0.2">
      <c r="A1035" s="16" t="s">
        <v>1055</v>
      </c>
      <c r="B1035" s="16">
        <v>107</v>
      </c>
      <c r="C1035" s="16" t="s">
        <v>7319</v>
      </c>
      <c r="D1035" s="15" t="s">
        <v>1056</v>
      </c>
      <c r="E1035" s="16">
        <v>1</v>
      </c>
      <c r="F1035" s="18">
        <v>6.4847599999999999E-5</v>
      </c>
      <c r="G1035" s="16">
        <v>132.01</v>
      </c>
      <c r="H1035" s="15" t="s">
        <v>1060</v>
      </c>
      <c r="I1035" s="16">
        <v>2</v>
      </c>
      <c r="J1035" s="16">
        <v>-1.8895</v>
      </c>
      <c r="K1035" s="16">
        <v>2</v>
      </c>
    </row>
    <row r="1036" spans="1:11" x14ac:dyDescent="0.2">
      <c r="A1036" s="16" t="s">
        <v>1061</v>
      </c>
      <c r="B1036" s="16">
        <v>161</v>
      </c>
      <c r="C1036" s="16" t="s">
        <v>7319</v>
      </c>
      <c r="D1036" s="15" t="s">
        <v>1062</v>
      </c>
      <c r="E1036" s="16">
        <v>1</v>
      </c>
      <c r="F1036" s="18">
        <v>1.1431500000000001E-2</v>
      </c>
      <c r="G1036" s="16">
        <v>70.256</v>
      </c>
      <c r="H1036" s="15" t="s">
        <v>1063</v>
      </c>
      <c r="I1036" s="16">
        <v>2</v>
      </c>
      <c r="J1036" s="16">
        <v>-0.36116999999999999</v>
      </c>
      <c r="K1036" s="16">
        <v>2</v>
      </c>
    </row>
    <row r="1037" spans="1:11" x14ac:dyDescent="0.2">
      <c r="A1037" s="16" t="s">
        <v>1061</v>
      </c>
      <c r="B1037" s="16">
        <v>174</v>
      </c>
      <c r="C1037" s="16" t="s">
        <v>7319</v>
      </c>
      <c r="D1037" s="15" t="s">
        <v>1062</v>
      </c>
      <c r="E1037" s="16">
        <v>1</v>
      </c>
      <c r="F1037" s="18">
        <v>1.8769800000000001E-8</v>
      </c>
      <c r="G1037" s="16">
        <v>189.43</v>
      </c>
      <c r="H1037" s="15" t="s">
        <v>10373</v>
      </c>
      <c r="I1037" s="16">
        <v>2</v>
      </c>
      <c r="J1037" s="16">
        <v>-1.9468000000000001</v>
      </c>
      <c r="K1037" s="16">
        <v>1</v>
      </c>
    </row>
    <row r="1038" spans="1:11" x14ac:dyDescent="0.2">
      <c r="A1038" s="16" t="s">
        <v>1061</v>
      </c>
      <c r="B1038" s="16">
        <v>144</v>
      </c>
      <c r="C1038" s="16" t="s">
        <v>7319</v>
      </c>
      <c r="D1038" s="15" t="s">
        <v>1062</v>
      </c>
      <c r="E1038" s="16">
        <v>1</v>
      </c>
      <c r="F1038" s="18">
        <v>3.6202199999999997E-2</v>
      </c>
      <c r="G1038" s="16">
        <v>55.04</v>
      </c>
      <c r="H1038" s="15" t="s">
        <v>10374</v>
      </c>
      <c r="I1038" s="16">
        <v>2</v>
      </c>
      <c r="J1038" s="16">
        <v>1.1197999999999999</v>
      </c>
      <c r="K1038" s="16">
        <v>1</v>
      </c>
    </row>
    <row r="1039" spans="1:11" x14ac:dyDescent="0.2">
      <c r="A1039" s="16" t="s">
        <v>1061</v>
      </c>
      <c r="B1039" s="16">
        <v>150</v>
      </c>
      <c r="C1039" s="16" t="s">
        <v>7319</v>
      </c>
      <c r="D1039" s="15" t="s">
        <v>1062</v>
      </c>
      <c r="E1039" s="16">
        <v>1</v>
      </c>
      <c r="F1039" s="18">
        <v>1.9860899999999998E-3</v>
      </c>
      <c r="G1039" s="16">
        <v>84.605000000000004</v>
      </c>
      <c r="H1039" s="15" t="s">
        <v>1064</v>
      </c>
      <c r="I1039" s="16">
        <v>2</v>
      </c>
      <c r="J1039" s="16">
        <v>1.6584000000000001</v>
      </c>
      <c r="K1039" s="16">
        <v>3</v>
      </c>
    </row>
    <row r="1040" spans="1:11" x14ac:dyDescent="0.2">
      <c r="A1040" s="16" t="s">
        <v>10375</v>
      </c>
      <c r="B1040" s="16">
        <v>105</v>
      </c>
      <c r="C1040" s="16" t="s">
        <v>7319</v>
      </c>
      <c r="D1040" s="15" t="s">
        <v>10376</v>
      </c>
      <c r="E1040" s="16">
        <v>1</v>
      </c>
      <c r="F1040" s="18">
        <v>1.7954399999999999E-4</v>
      </c>
      <c r="G1040" s="16">
        <v>98.894999999999996</v>
      </c>
      <c r="H1040" s="15" t="s">
        <v>10377</v>
      </c>
      <c r="I1040" s="16">
        <v>2</v>
      </c>
      <c r="J1040" s="16">
        <v>-0.54612000000000005</v>
      </c>
      <c r="K1040" s="16">
        <v>1</v>
      </c>
    </row>
    <row r="1041" spans="1:11" x14ac:dyDescent="0.2">
      <c r="A1041" s="16" t="s">
        <v>7627</v>
      </c>
      <c r="B1041" s="16">
        <v>211</v>
      </c>
      <c r="C1041" s="16" t="s">
        <v>7319</v>
      </c>
      <c r="D1041" s="15" t="s">
        <v>7628</v>
      </c>
      <c r="E1041" s="16">
        <v>1</v>
      </c>
      <c r="F1041" s="18">
        <v>5.8317899999999997E-4</v>
      </c>
      <c r="G1041" s="16">
        <v>92.792000000000002</v>
      </c>
      <c r="H1041" s="15" t="s">
        <v>10378</v>
      </c>
      <c r="I1041" s="16">
        <v>2</v>
      </c>
      <c r="J1041" s="16">
        <v>0.96191000000000004</v>
      </c>
      <c r="K1041" s="16">
        <v>1</v>
      </c>
    </row>
    <row r="1042" spans="1:11" x14ac:dyDescent="0.2">
      <c r="A1042" s="16" t="s">
        <v>1065</v>
      </c>
      <c r="B1042" s="16">
        <v>254</v>
      </c>
      <c r="C1042" s="16" t="s">
        <v>7319</v>
      </c>
      <c r="D1042" s="15" t="s">
        <v>1066</v>
      </c>
      <c r="E1042" s="16">
        <v>1</v>
      </c>
      <c r="F1042" s="18">
        <v>8.4687199999999994E-8</v>
      </c>
      <c r="G1042" s="16">
        <v>131.56</v>
      </c>
      <c r="H1042" s="15" t="s">
        <v>10379</v>
      </c>
      <c r="I1042" s="16">
        <v>3</v>
      </c>
      <c r="J1042" s="16">
        <v>0.97069000000000005</v>
      </c>
      <c r="K1042" s="16">
        <v>1</v>
      </c>
    </row>
    <row r="1043" spans="1:11" x14ac:dyDescent="0.2">
      <c r="A1043" s="16" t="s">
        <v>1065</v>
      </c>
      <c r="B1043" s="16">
        <v>296</v>
      </c>
      <c r="C1043" s="16" t="s">
        <v>7319</v>
      </c>
      <c r="D1043" s="15" t="s">
        <v>1066</v>
      </c>
      <c r="E1043" s="16">
        <v>1</v>
      </c>
      <c r="F1043" s="18">
        <v>8.5000099999999997E-4</v>
      </c>
      <c r="G1043" s="16">
        <v>76.117999999999995</v>
      </c>
      <c r="H1043" s="15" t="s">
        <v>10380</v>
      </c>
      <c r="I1043" s="16">
        <v>3</v>
      </c>
      <c r="J1043" s="16">
        <v>-0.87912999999999997</v>
      </c>
      <c r="K1043" s="16">
        <v>1</v>
      </c>
    </row>
    <row r="1044" spans="1:11" x14ac:dyDescent="0.2">
      <c r="A1044" s="16" t="s">
        <v>1065</v>
      </c>
      <c r="B1044" s="16">
        <v>366</v>
      </c>
      <c r="C1044" s="16" t="s">
        <v>7319</v>
      </c>
      <c r="D1044" s="15" t="s">
        <v>1066</v>
      </c>
      <c r="E1044" s="16">
        <v>1</v>
      </c>
      <c r="F1044" s="18">
        <v>2.85572E-3</v>
      </c>
      <c r="G1044" s="16">
        <v>90.695999999999998</v>
      </c>
      <c r="H1044" s="15" t="s">
        <v>1067</v>
      </c>
      <c r="I1044" s="16">
        <v>2</v>
      </c>
      <c r="J1044" s="16">
        <v>-0.22714000000000001</v>
      </c>
      <c r="K1044" s="16">
        <v>1</v>
      </c>
    </row>
    <row r="1045" spans="1:11" x14ac:dyDescent="0.2">
      <c r="A1045" s="16" t="s">
        <v>1068</v>
      </c>
      <c r="B1045" s="16">
        <v>63</v>
      </c>
      <c r="C1045" s="16" t="s">
        <v>7319</v>
      </c>
      <c r="D1045" s="15" t="s">
        <v>1069</v>
      </c>
      <c r="E1045" s="16">
        <v>1</v>
      </c>
      <c r="F1045" s="18">
        <v>2.16135E-14</v>
      </c>
      <c r="G1045" s="16">
        <v>205.68</v>
      </c>
      <c r="H1045" s="15" t="s">
        <v>1070</v>
      </c>
      <c r="I1045" s="16">
        <v>2</v>
      </c>
      <c r="J1045" s="16">
        <v>-2.1520999999999999</v>
      </c>
      <c r="K1045" s="16">
        <v>1</v>
      </c>
    </row>
    <row r="1046" spans="1:11" x14ac:dyDescent="0.2">
      <c r="A1046" s="16" t="s">
        <v>1071</v>
      </c>
      <c r="B1046" s="16">
        <v>391</v>
      </c>
      <c r="C1046" s="16" t="s">
        <v>7319</v>
      </c>
      <c r="D1046" s="15" t="s">
        <v>1072</v>
      </c>
      <c r="E1046" s="16">
        <v>1</v>
      </c>
      <c r="F1046" s="18">
        <v>1.0180700000000001E-2</v>
      </c>
      <c r="G1046" s="16">
        <v>66.691999999999993</v>
      </c>
      <c r="H1046" s="15" t="s">
        <v>10381</v>
      </c>
      <c r="I1046" s="16">
        <v>3</v>
      </c>
      <c r="J1046" s="16">
        <v>-0.61439999999999995</v>
      </c>
      <c r="K1046" s="16">
        <v>1</v>
      </c>
    </row>
    <row r="1047" spans="1:11" x14ac:dyDescent="0.2">
      <c r="A1047" s="16" t="s">
        <v>1071</v>
      </c>
      <c r="B1047" s="16">
        <v>34</v>
      </c>
      <c r="C1047" s="16" t="s">
        <v>7319</v>
      </c>
      <c r="D1047" s="15" t="s">
        <v>1072</v>
      </c>
      <c r="E1047" s="16">
        <v>1</v>
      </c>
      <c r="F1047" s="18">
        <v>2.6186999999999998E-3</v>
      </c>
      <c r="G1047" s="16">
        <v>81.016999999999996</v>
      </c>
      <c r="H1047" s="15" t="s">
        <v>1073</v>
      </c>
      <c r="I1047" s="16">
        <v>3</v>
      </c>
      <c r="J1047" s="16">
        <v>-0.12107</v>
      </c>
      <c r="K1047" s="16">
        <v>1</v>
      </c>
    </row>
    <row r="1048" spans="1:11" x14ac:dyDescent="0.2">
      <c r="A1048" s="16" t="s">
        <v>1074</v>
      </c>
      <c r="B1048" s="16">
        <v>334</v>
      </c>
      <c r="C1048" s="16" t="s">
        <v>7319</v>
      </c>
      <c r="D1048" s="15" t="s">
        <v>1075</v>
      </c>
      <c r="E1048" s="16">
        <v>1</v>
      </c>
      <c r="F1048" s="18">
        <v>1.1280500000000001E-2</v>
      </c>
      <c r="G1048" s="16">
        <v>82.260999999999996</v>
      </c>
      <c r="H1048" s="15" t="s">
        <v>1076</v>
      </c>
      <c r="I1048" s="16">
        <v>2</v>
      </c>
      <c r="J1048" s="16">
        <v>0.25102999999999998</v>
      </c>
      <c r="K1048" s="16">
        <v>1</v>
      </c>
    </row>
    <row r="1049" spans="1:11" x14ac:dyDescent="0.2">
      <c r="A1049" s="16" t="s">
        <v>1074</v>
      </c>
      <c r="B1049" s="16">
        <v>71</v>
      </c>
      <c r="C1049" s="16" t="s">
        <v>7319</v>
      </c>
      <c r="D1049" s="15" t="s">
        <v>1075</v>
      </c>
      <c r="E1049" s="16">
        <v>1</v>
      </c>
      <c r="F1049" s="18">
        <v>5.8732700000000001E-4</v>
      </c>
      <c r="G1049" s="16">
        <v>104.43</v>
      </c>
      <c r="H1049" s="15" t="s">
        <v>7633</v>
      </c>
      <c r="I1049" s="16">
        <v>2</v>
      </c>
      <c r="J1049" s="16">
        <v>-0.13331999999999999</v>
      </c>
      <c r="K1049" s="16">
        <v>1</v>
      </c>
    </row>
    <row r="1050" spans="1:11" x14ac:dyDescent="0.2">
      <c r="A1050" s="16" t="s">
        <v>1074</v>
      </c>
      <c r="B1050" s="16">
        <v>330</v>
      </c>
      <c r="C1050" s="16" t="s">
        <v>7319</v>
      </c>
      <c r="D1050" s="15" t="s">
        <v>1075</v>
      </c>
      <c r="E1050" s="16">
        <v>1</v>
      </c>
      <c r="F1050" s="18">
        <v>3.09901E-2</v>
      </c>
      <c r="G1050" s="16">
        <v>57.174999999999997</v>
      </c>
      <c r="H1050" s="15" t="s">
        <v>10382</v>
      </c>
      <c r="I1050" s="16">
        <v>2</v>
      </c>
      <c r="J1050" s="16">
        <v>-1.2479</v>
      </c>
      <c r="K1050" s="16">
        <v>1</v>
      </c>
    </row>
    <row r="1051" spans="1:11" x14ac:dyDescent="0.2">
      <c r="A1051" s="16" t="s">
        <v>1074</v>
      </c>
      <c r="B1051" s="16">
        <v>346</v>
      </c>
      <c r="C1051" s="16" t="s">
        <v>7319</v>
      </c>
      <c r="D1051" s="15" t="s">
        <v>1075</v>
      </c>
      <c r="E1051" s="16">
        <v>1</v>
      </c>
      <c r="F1051" s="18">
        <v>2.9560199999999999E-6</v>
      </c>
      <c r="G1051" s="16">
        <v>128.85</v>
      </c>
      <c r="H1051" s="15" t="s">
        <v>7635</v>
      </c>
      <c r="I1051" s="16">
        <v>2</v>
      </c>
      <c r="J1051" s="16">
        <v>-7.2443999999999995E-2</v>
      </c>
      <c r="K1051" s="16">
        <v>1</v>
      </c>
    </row>
    <row r="1052" spans="1:11" x14ac:dyDescent="0.2">
      <c r="A1052" s="16" t="s">
        <v>1077</v>
      </c>
      <c r="B1052" s="16">
        <v>112</v>
      </c>
      <c r="C1052" s="16" t="s">
        <v>7319</v>
      </c>
      <c r="D1052" s="15" t="s">
        <v>1078</v>
      </c>
      <c r="E1052" s="16">
        <v>1</v>
      </c>
      <c r="F1052" s="18">
        <v>1.0623099999999999E-7</v>
      </c>
      <c r="G1052" s="16">
        <v>142.77000000000001</v>
      </c>
      <c r="H1052" s="15" t="s">
        <v>1079</v>
      </c>
      <c r="I1052" s="16">
        <v>2</v>
      </c>
      <c r="J1052" s="16">
        <v>-0.10936</v>
      </c>
      <c r="K1052" s="16">
        <v>2</v>
      </c>
    </row>
    <row r="1053" spans="1:11" x14ac:dyDescent="0.2">
      <c r="A1053" s="16" t="s">
        <v>1077</v>
      </c>
      <c r="B1053" s="16">
        <v>53</v>
      </c>
      <c r="C1053" s="16" t="s">
        <v>7319</v>
      </c>
      <c r="D1053" s="15" t="s">
        <v>1078</v>
      </c>
      <c r="E1053" s="16">
        <v>1</v>
      </c>
      <c r="F1053" s="18">
        <v>2.8752599999999999E-11</v>
      </c>
      <c r="G1053" s="16">
        <v>219.01</v>
      </c>
      <c r="H1053" s="15" t="s">
        <v>1080</v>
      </c>
      <c r="I1053" s="16">
        <v>2</v>
      </c>
      <c r="J1053" s="16">
        <v>-0.44846999999999998</v>
      </c>
      <c r="K1053" s="16">
        <v>1</v>
      </c>
    </row>
    <row r="1054" spans="1:11" x14ac:dyDescent="0.2">
      <c r="A1054" s="16" t="s">
        <v>1077</v>
      </c>
      <c r="B1054" s="16">
        <v>58</v>
      </c>
      <c r="C1054" s="16" t="s">
        <v>7319</v>
      </c>
      <c r="D1054" s="15" t="s">
        <v>1078</v>
      </c>
      <c r="E1054" s="16">
        <v>1</v>
      </c>
      <c r="F1054" s="18">
        <v>1.24628E-2</v>
      </c>
      <c r="G1054" s="16">
        <v>72.847999999999999</v>
      </c>
      <c r="H1054" s="15" t="s">
        <v>1081</v>
      </c>
      <c r="I1054" s="16">
        <v>2</v>
      </c>
      <c r="J1054" s="16">
        <v>8.7559999999999999E-3</v>
      </c>
      <c r="K1054" s="16">
        <v>1</v>
      </c>
    </row>
    <row r="1055" spans="1:11" x14ac:dyDescent="0.2">
      <c r="A1055" s="16" t="s">
        <v>10383</v>
      </c>
      <c r="B1055" s="16">
        <v>116</v>
      </c>
      <c r="C1055" s="16" t="s">
        <v>7319</v>
      </c>
      <c r="D1055" s="15" t="s">
        <v>10384</v>
      </c>
      <c r="E1055" s="16">
        <v>1</v>
      </c>
      <c r="F1055" s="18">
        <v>1.7886300000000001E-2</v>
      </c>
      <c r="G1055" s="16">
        <v>64.819999999999993</v>
      </c>
      <c r="H1055" s="15" t="s">
        <v>10385</v>
      </c>
      <c r="I1055" s="16">
        <v>2</v>
      </c>
      <c r="J1055" s="16">
        <v>-4.5256999999999999E-2</v>
      </c>
      <c r="K1055" s="16">
        <v>1</v>
      </c>
    </row>
    <row r="1056" spans="1:11" x14ac:dyDescent="0.2">
      <c r="A1056" s="16" t="s">
        <v>10386</v>
      </c>
      <c r="B1056" s="16">
        <v>38</v>
      </c>
      <c r="C1056" s="16" t="s">
        <v>7319</v>
      </c>
      <c r="D1056" s="15" t="s">
        <v>10387</v>
      </c>
      <c r="E1056" s="16">
        <v>1</v>
      </c>
      <c r="F1056" s="18">
        <v>3.6868100000000001E-2</v>
      </c>
      <c r="G1056" s="16">
        <v>60.398000000000003</v>
      </c>
      <c r="H1056" s="15" t="s">
        <v>10388</v>
      </c>
      <c r="I1056" s="16">
        <v>2</v>
      </c>
      <c r="J1056" s="16">
        <v>6.6266000000000005E-2</v>
      </c>
      <c r="K1056" s="16">
        <v>1</v>
      </c>
    </row>
    <row r="1057" spans="1:11" x14ac:dyDescent="0.2">
      <c r="A1057" s="16" t="s">
        <v>10389</v>
      </c>
      <c r="B1057" s="16">
        <v>104</v>
      </c>
      <c r="C1057" s="16" t="s">
        <v>7319</v>
      </c>
      <c r="D1057" s="15" t="s">
        <v>10390</v>
      </c>
      <c r="E1057" s="16">
        <v>1</v>
      </c>
      <c r="F1057" s="18">
        <v>1.25197E-2</v>
      </c>
      <c r="G1057" s="16">
        <v>81.296000000000006</v>
      </c>
      <c r="H1057" s="15" t="s">
        <v>10391</v>
      </c>
      <c r="I1057" s="16">
        <v>2</v>
      </c>
      <c r="J1057" s="16">
        <v>-0.58630000000000004</v>
      </c>
      <c r="K1057" s="16">
        <v>1</v>
      </c>
    </row>
    <row r="1058" spans="1:11" x14ac:dyDescent="0.2">
      <c r="A1058" s="16" t="s">
        <v>10389</v>
      </c>
      <c r="B1058" s="16">
        <v>90</v>
      </c>
      <c r="C1058" s="16" t="s">
        <v>7319</v>
      </c>
      <c r="D1058" s="15" t="s">
        <v>10390</v>
      </c>
      <c r="E1058" s="16">
        <v>1</v>
      </c>
      <c r="F1058" s="18">
        <v>3.4759299999999999E-3</v>
      </c>
      <c r="G1058" s="16">
        <v>112.41</v>
      </c>
      <c r="H1058" s="15" t="s">
        <v>8558</v>
      </c>
      <c r="I1058" s="16">
        <v>2</v>
      </c>
      <c r="J1058" s="16">
        <v>-0.13546</v>
      </c>
      <c r="K1058" s="16">
        <v>1</v>
      </c>
    </row>
    <row r="1059" spans="1:11" x14ac:dyDescent="0.2">
      <c r="A1059" s="16" t="s">
        <v>10389</v>
      </c>
      <c r="B1059" s="16">
        <v>36</v>
      </c>
      <c r="C1059" s="16" t="s">
        <v>7319</v>
      </c>
      <c r="D1059" s="15" t="s">
        <v>10390</v>
      </c>
      <c r="E1059" s="16">
        <v>1</v>
      </c>
      <c r="F1059" s="18">
        <v>2.1167299999999998E-3</v>
      </c>
      <c r="G1059" s="16">
        <v>85.622</v>
      </c>
      <c r="H1059" s="15" t="s">
        <v>8559</v>
      </c>
      <c r="I1059" s="16">
        <v>2</v>
      </c>
      <c r="J1059" s="16">
        <v>0.14701</v>
      </c>
      <c r="K1059" s="16">
        <v>1</v>
      </c>
    </row>
    <row r="1060" spans="1:11" x14ac:dyDescent="0.2">
      <c r="A1060" s="16" t="s">
        <v>10389</v>
      </c>
      <c r="B1060" s="16">
        <v>95</v>
      </c>
      <c r="C1060" s="16" t="s">
        <v>7319</v>
      </c>
      <c r="D1060" s="15" t="s">
        <v>10390</v>
      </c>
      <c r="E1060" s="16">
        <v>1</v>
      </c>
      <c r="F1060" s="18">
        <v>1.7904900000000001E-3</v>
      </c>
      <c r="G1060" s="16">
        <v>94.909000000000006</v>
      </c>
      <c r="H1060" s="15" t="s">
        <v>8560</v>
      </c>
      <c r="I1060" s="16">
        <v>2</v>
      </c>
      <c r="J1060" s="16">
        <v>-1.1527000000000001</v>
      </c>
      <c r="K1060" s="16">
        <v>4</v>
      </c>
    </row>
    <row r="1061" spans="1:11" x14ac:dyDescent="0.2">
      <c r="A1061" s="16" t="s">
        <v>1082</v>
      </c>
      <c r="B1061" s="16">
        <v>233</v>
      </c>
      <c r="C1061" s="16" t="s">
        <v>7319</v>
      </c>
      <c r="D1061" s="15" t="s">
        <v>1083</v>
      </c>
      <c r="E1061" s="16">
        <v>1</v>
      </c>
      <c r="F1061" s="18">
        <v>9.8908499999999996E-3</v>
      </c>
      <c r="G1061" s="16">
        <v>63.180999999999997</v>
      </c>
      <c r="H1061" s="15" t="s">
        <v>7639</v>
      </c>
      <c r="I1061" s="16">
        <v>2</v>
      </c>
      <c r="J1061" s="16">
        <v>-0.46940999999999999</v>
      </c>
      <c r="K1061" s="16">
        <v>1</v>
      </c>
    </row>
    <row r="1062" spans="1:11" x14ac:dyDescent="0.2">
      <c r="A1062" s="16" t="s">
        <v>1082</v>
      </c>
      <c r="B1062" s="16">
        <v>180</v>
      </c>
      <c r="C1062" s="16" t="s">
        <v>7319</v>
      </c>
      <c r="D1062" s="15" t="s">
        <v>1083</v>
      </c>
      <c r="E1062" s="16">
        <v>1</v>
      </c>
      <c r="F1062" s="18">
        <v>2.54635E-2</v>
      </c>
      <c r="G1062" s="16">
        <v>42.679000000000002</v>
      </c>
      <c r="H1062" s="15" t="s">
        <v>10392</v>
      </c>
      <c r="I1062" s="16">
        <v>3</v>
      </c>
      <c r="J1062" s="16">
        <v>1.0375000000000001</v>
      </c>
      <c r="K1062" s="16">
        <v>1</v>
      </c>
    </row>
    <row r="1063" spans="1:11" x14ac:dyDescent="0.2">
      <c r="A1063" s="16" t="s">
        <v>1082</v>
      </c>
      <c r="B1063" s="16">
        <v>296</v>
      </c>
      <c r="C1063" s="16" t="s">
        <v>7319</v>
      </c>
      <c r="D1063" s="15" t="s">
        <v>1083</v>
      </c>
      <c r="E1063" s="16">
        <v>1</v>
      </c>
      <c r="F1063" s="18">
        <v>4.2961300000000001E-2</v>
      </c>
      <c r="G1063" s="16">
        <v>43.77</v>
      </c>
      <c r="H1063" s="15" t="s">
        <v>1084</v>
      </c>
      <c r="I1063" s="16">
        <v>2</v>
      </c>
      <c r="J1063" s="16">
        <v>-2.6456</v>
      </c>
      <c r="K1063" s="16">
        <v>1</v>
      </c>
    </row>
    <row r="1064" spans="1:11" x14ac:dyDescent="0.2">
      <c r="A1064" s="16" t="s">
        <v>1082</v>
      </c>
      <c r="B1064" s="16">
        <v>312</v>
      </c>
      <c r="C1064" s="16" t="s">
        <v>7319</v>
      </c>
      <c r="D1064" s="15" t="s">
        <v>1083</v>
      </c>
      <c r="E1064" s="16">
        <v>1</v>
      </c>
      <c r="F1064" s="18">
        <v>1.1979E-3</v>
      </c>
      <c r="G1064" s="16">
        <v>77.894000000000005</v>
      </c>
      <c r="H1064" s="15" t="s">
        <v>10393</v>
      </c>
      <c r="I1064" s="16">
        <v>3</v>
      </c>
      <c r="J1064" s="16">
        <v>0.64320999999999995</v>
      </c>
      <c r="K1064" s="16">
        <v>2</v>
      </c>
    </row>
    <row r="1065" spans="1:11" x14ac:dyDescent="0.2">
      <c r="A1065" s="16" t="s">
        <v>1082</v>
      </c>
      <c r="B1065" s="16">
        <v>302</v>
      </c>
      <c r="C1065" s="16" t="s">
        <v>7319</v>
      </c>
      <c r="D1065" s="15" t="s">
        <v>1083</v>
      </c>
      <c r="E1065" s="16">
        <v>1</v>
      </c>
      <c r="F1065" s="18">
        <v>1.01552E-6</v>
      </c>
      <c r="G1065" s="16">
        <v>111.22</v>
      </c>
      <c r="H1065" s="15" t="s">
        <v>10394</v>
      </c>
      <c r="I1065" s="16">
        <v>2</v>
      </c>
      <c r="J1065" s="16">
        <v>0.21418000000000001</v>
      </c>
      <c r="K1065" s="16">
        <v>1</v>
      </c>
    </row>
    <row r="1066" spans="1:11" x14ac:dyDescent="0.2">
      <c r="A1066" s="16" t="s">
        <v>1082</v>
      </c>
      <c r="B1066" s="16">
        <v>218</v>
      </c>
      <c r="C1066" s="16" t="s">
        <v>7319</v>
      </c>
      <c r="D1066" s="15" t="s">
        <v>1083</v>
      </c>
      <c r="E1066" s="16">
        <v>1</v>
      </c>
      <c r="F1066" s="18">
        <v>8.26554E-9</v>
      </c>
      <c r="G1066" s="16">
        <v>116.45</v>
      </c>
      <c r="H1066" s="15" t="s">
        <v>1085</v>
      </c>
      <c r="I1066" s="16">
        <v>3</v>
      </c>
      <c r="J1066" s="16">
        <v>-1.1877</v>
      </c>
      <c r="K1066" s="16">
        <v>1</v>
      </c>
    </row>
    <row r="1067" spans="1:11" x14ac:dyDescent="0.2">
      <c r="A1067" s="16" t="s">
        <v>10395</v>
      </c>
      <c r="B1067" s="16">
        <v>259</v>
      </c>
      <c r="C1067" s="16" t="s">
        <v>7319</v>
      </c>
      <c r="D1067" s="15" t="s">
        <v>10396</v>
      </c>
      <c r="E1067" s="16">
        <v>1</v>
      </c>
      <c r="F1067" s="18">
        <v>1.25255E-2</v>
      </c>
      <c r="G1067" s="16">
        <v>51.472999999999999</v>
      </c>
      <c r="H1067" s="15" t="s">
        <v>10397</v>
      </c>
      <c r="I1067" s="16">
        <v>3</v>
      </c>
      <c r="J1067" s="16">
        <v>-0.77459</v>
      </c>
      <c r="K1067" s="16">
        <v>1</v>
      </c>
    </row>
    <row r="1068" spans="1:11" x14ac:dyDescent="0.2">
      <c r="A1068" s="16" t="s">
        <v>1086</v>
      </c>
      <c r="B1068" s="16">
        <v>174</v>
      </c>
      <c r="C1068" s="16" t="s">
        <v>7319</v>
      </c>
      <c r="D1068" s="15" t="s">
        <v>1087</v>
      </c>
      <c r="E1068" s="16">
        <v>1</v>
      </c>
      <c r="F1068" s="18">
        <v>3.1844699999999997E-33</v>
      </c>
      <c r="G1068" s="16">
        <v>246.67</v>
      </c>
      <c r="H1068" s="15" t="s">
        <v>7642</v>
      </c>
      <c r="I1068" s="16">
        <v>2</v>
      </c>
      <c r="J1068" s="16">
        <v>0.20848</v>
      </c>
      <c r="K1068" s="16">
        <v>1</v>
      </c>
    </row>
    <row r="1069" spans="1:11" x14ac:dyDescent="0.2">
      <c r="A1069" s="16" t="s">
        <v>1086</v>
      </c>
      <c r="B1069" s="16">
        <v>187</v>
      </c>
      <c r="C1069" s="16" t="s">
        <v>7319</v>
      </c>
      <c r="D1069" s="15" t="s">
        <v>1087</v>
      </c>
      <c r="E1069" s="16">
        <v>1</v>
      </c>
      <c r="F1069" s="18">
        <v>6.8034599999999994E-5</v>
      </c>
      <c r="G1069" s="16">
        <v>109.07</v>
      </c>
      <c r="H1069" s="15" t="s">
        <v>1088</v>
      </c>
      <c r="I1069" s="16">
        <v>2</v>
      </c>
      <c r="J1069" s="16">
        <v>-0.43059999999999998</v>
      </c>
      <c r="K1069" s="16">
        <v>1</v>
      </c>
    </row>
    <row r="1070" spans="1:11" x14ac:dyDescent="0.2">
      <c r="A1070" s="16" t="s">
        <v>1086</v>
      </c>
      <c r="B1070" s="16">
        <v>297</v>
      </c>
      <c r="C1070" s="16" t="s">
        <v>7319</v>
      </c>
      <c r="D1070" s="15" t="s">
        <v>1087</v>
      </c>
      <c r="E1070" s="16">
        <v>1</v>
      </c>
      <c r="F1070" s="18">
        <v>4.9752399999999996E-6</v>
      </c>
      <c r="G1070" s="16">
        <v>91.588999999999999</v>
      </c>
      <c r="H1070" s="15" t="s">
        <v>10398</v>
      </c>
      <c r="I1070" s="16">
        <v>3</v>
      </c>
      <c r="J1070" s="16">
        <v>0.78273000000000004</v>
      </c>
      <c r="K1070" s="16">
        <v>1</v>
      </c>
    </row>
    <row r="1071" spans="1:11" x14ac:dyDescent="0.2">
      <c r="A1071" s="16" t="s">
        <v>1089</v>
      </c>
      <c r="B1071" s="16">
        <v>41</v>
      </c>
      <c r="C1071" s="16" t="s">
        <v>7319</v>
      </c>
      <c r="D1071" s="15" t="s">
        <v>1090</v>
      </c>
      <c r="E1071" s="16">
        <v>1</v>
      </c>
      <c r="F1071" s="18">
        <v>3.1231399999999999E-2</v>
      </c>
      <c r="G1071" s="16">
        <v>77.281999999999996</v>
      </c>
      <c r="H1071" s="15" t="s">
        <v>10399</v>
      </c>
      <c r="I1071" s="16">
        <v>2</v>
      </c>
      <c r="J1071" s="16">
        <v>-0.29565000000000002</v>
      </c>
      <c r="K1071" s="16">
        <v>1</v>
      </c>
    </row>
    <row r="1072" spans="1:11" x14ac:dyDescent="0.2">
      <c r="A1072" s="16" t="s">
        <v>1089</v>
      </c>
      <c r="B1072" s="16">
        <v>48</v>
      </c>
      <c r="C1072" s="16" t="s">
        <v>7319</v>
      </c>
      <c r="D1072" s="15" t="s">
        <v>1090</v>
      </c>
      <c r="E1072" s="16">
        <v>1</v>
      </c>
      <c r="F1072" s="18">
        <v>1.28769E-5</v>
      </c>
      <c r="G1072" s="16">
        <v>116.9</v>
      </c>
      <c r="H1072" s="15" t="s">
        <v>1091</v>
      </c>
      <c r="I1072" s="16">
        <v>2</v>
      </c>
      <c r="J1072" s="16">
        <v>-0.28122000000000003</v>
      </c>
      <c r="K1072" s="16">
        <v>2</v>
      </c>
    </row>
    <row r="1073" spans="1:11" x14ac:dyDescent="0.2">
      <c r="A1073" s="16" t="s">
        <v>10400</v>
      </c>
      <c r="B1073" s="16">
        <v>202</v>
      </c>
      <c r="C1073" s="16" t="s">
        <v>7319</v>
      </c>
      <c r="D1073" s="15" t="s">
        <v>10401</v>
      </c>
      <c r="E1073" s="16">
        <v>1</v>
      </c>
      <c r="F1073" s="18">
        <v>5.0005700000000003E-42</v>
      </c>
      <c r="G1073" s="16">
        <v>313.87</v>
      </c>
      <c r="H1073" s="15" t="s">
        <v>10402</v>
      </c>
      <c r="I1073" s="16">
        <v>2</v>
      </c>
      <c r="J1073" s="16">
        <v>-0.28183000000000002</v>
      </c>
      <c r="K1073" s="16">
        <v>1</v>
      </c>
    </row>
    <row r="1074" spans="1:11" x14ac:dyDescent="0.2">
      <c r="A1074" s="16" t="s">
        <v>1092</v>
      </c>
      <c r="B1074" s="16">
        <v>58</v>
      </c>
      <c r="C1074" s="16" t="s">
        <v>7319</v>
      </c>
      <c r="D1074" s="15" t="s">
        <v>1093</v>
      </c>
      <c r="E1074" s="16">
        <v>1</v>
      </c>
      <c r="F1074" s="18">
        <v>4.59722E-3</v>
      </c>
      <c r="G1074" s="16">
        <v>84.742999999999995</v>
      </c>
      <c r="H1074" s="15" t="s">
        <v>1094</v>
      </c>
      <c r="I1074" s="16">
        <v>2</v>
      </c>
      <c r="J1074" s="16">
        <v>-1.704</v>
      </c>
      <c r="K1074" s="16">
        <v>2</v>
      </c>
    </row>
    <row r="1075" spans="1:11" x14ac:dyDescent="0.2">
      <c r="A1075" s="16" t="s">
        <v>10403</v>
      </c>
      <c r="B1075" s="16">
        <v>65</v>
      </c>
      <c r="C1075" s="16" t="s">
        <v>7319</v>
      </c>
      <c r="D1075" s="15" t="s">
        <v>10404</v>
      </c>
      <c r="E1075" s="16">
        <v>0.95906199999999997</v>
      </c>
      <c r="F1075" s="18">
        <v>6.3861500000000002E-3</v>
      </c>
      <c r="G1075" s="16">
        <v>56.905999999999999</v>
      </c>
      <c r="H1075" s="15" t="s">
        <v>10405</v>
      </c>
      <c r="I1075" s="16">
        <v>4</v>
      </c>
      <c r="J1075" s="16">
        <v>-6.3909999999999995E-2</v>
      </c>
      <c r="K1075" s="16">
        <v>1</v>
      </c>
    </row>
    <row r="1076" spans="1:11" x14ac:dyDescent="0.2">
      <c r="A1076" s="16" t="s">
        <v>1095</v>
      </c>
      <c r="B1076" s="16">
        <v>138</v>
      </c>
      <c r="C1076" s="16" t="s">
        <v>7319</v>
      </c>
      <c r="D1076" s="15" t="s">
        <v>1096</v>
      </c>
      <c r="E1076" s="16">
        <v>1</v>
      </c>
      <c r="F1076" s="18">
        <v>6.92712E-9</v>
      </c>
      <c r="G1076" s="16">
        <v>196.84</v>
      </c>
      <c r="H1076" s="15" t="s">
        <v>1097</v>
      </c>
      <c r="I1076" s="16">
        <v>2</v>
      </c>
      <c r="J1076" s="16">
        <v>-5.7942E-2</v>
      </c>
      <c r="K1076" s="16">
        <v>2</v>
      </c>
    </row>
    <row r="1077" spans="1:11" x14ac:dyDescent="0.2">
      <c r="A1077" s="16" t="s">
        <v>1095</v>
      </c>
      <c r="B1077" s="16">
        <v>146</v>
      </c>
      <c r="C1077" s="16" t="s">
        <v>7319</v>
      </c>
      <c r="D1077" s="15" t="s">
        <v>1096</v>
      </c>
      <c r="E1077" s="16">
        <v>1</v>
      </c>
      <c r="F1077" s="18">
        <v>3.9379699999999997E-2</v>
      </c>
      <c r="G1077" s="16">
        <v>53.448</v>
      </c>
      <c r="H1077" s="15" t="s">
        <v>1098</v>
      </c>
      <c r="I1077" s="16">
        <v>2</v>
      </c>
      <c r="J1077" s="16">
        <v>0.90266000000000002</v>
      </c>
      <c r="K1077" s="16">
        <v>1</v>
      </c>
    </row>
    <row r="1078" spans="1:11" x14ac:dyDescent="0.2">
      <c r="A1078" s="16" t="s">
        <v>1099</v>
      </c>
      <c r="B1078" s="16">
        <v>553</v>
      </c>
      <c r="C1078" s="16" t="s">
        <v>7319</v>
      </c>
      <c r="D1078" s="15" t="s">
        <v>1100</v>
      </c>
      <c r="E1078" s="16">
        <v>1</v>
      </c>
      <c r="F1078" s="18">
        <v>4.3376499999999998E-2</v>
      </c>
      <c r="G1078" s="16">
        <v>69.176000000000002</v>
      </c>
      <c r="H1078" s="15" t="s">
        <v>10406</v>
      </c>
      <c r="I1078" s="16">
        <v>2</v>
      </c>
      <c r="J1078" s="16">
        <v>-2.2656000000000001</v>
      </c>
      <c r="K1078" s="16">
        <v>1</v>
      </c>
    </row>
    <row r="1079" spans="1:11" x14ac:dyDescent="0.2">
      <c r="A1079" s="16" t="s">
        <v>1099</v>
      </c>
      <c r="B1079" s="16">
        <v>434</v>
      </c>
      <c r="C1079" s="16" t="s">
        <v>7319</v>
      </c>
      <c r="D1079" s="15" t="s">
        <v>1100</v>
      </c>
      <c r="E1079" s="16">
        <v>1</v>
      </c>
      <c r="F1079" s="18">
        <v>6.1769399999999999E-5</v>
      </c>
      <c r="G1079" s="16">
        <v>148.28</v>
      </c>
      <c r="H1079" s="15" t="s">
        <v>1101</v>
      </c>
      <c r="I1079" s="16">
        <v>2</v>
      </c>
      <c r="J1079" s="16">
        <v>0.83023999999999998</v>
      </c>
      <c r="K1079" s="16">
        <v>1</v>
      </c>
    </row>
    <row r="1080" spans="1:11" x14ac:dyDescent="0.2">
      <c r="A1080" s="16" t="s">
        <v>1099</v>
      </c>
      <c r="B1080" s="16">
        <v>526</v>
      </c>
      <c r="C1080" s="16" t="s">
        <v>7319</v>
      </c>
      <c r="D1080" s="15" t="s">
        <v>1100</v>
      </c>
      <c r="E1080" s="16">
        <v>1</v>
      </c>
      <c r="F1080" s="18">
        <v>8.9257699999999995E-3</v>
      </c>
      <c r="G1080" s="16">
        <v>63.185000000000002</v>
      </c>
      <c r="H1080" s="15" t="s">
        <v>10407</v>
      </c>
      <c r="I1080" s="16">
        <v>2</v>
      </c>
      <c r="J1080" s="16">
        <v>0.52459</v>
      </c>
      <c r="K1080" s="16">
        <v>1</v>
      </c>
    </row>
    <row r="1081" spans="1:11" x14ac:dyDescent="0.2">
      <c r="A1081" s="16" t="s">
        <v>1099</v>
      </c>
      <c r="B1081" s="16">
        <v>51</v>
      </c>
      <c r="C1081" s="16" t="s">
        <v>7319</v>
      </c>
      <c r="D1081" s="15" t="s">
        <v>1100</v>
      </c>
      <c r="E1081" s="16">
        <v>1</v>
      </c>
      <c r="F1081" s="18">
        <v>1.58091E-2</v>
      </c>
      <c r="G1081" s="16">
        <v>84.915999999999997</v>
      </c>
      <c r="H1081" s="15" t="s">
        <v>10408</v>
      </c>
      <c r="I1081" s="16">
        <v>2</v>
      </c>
      <c r="J1081" s="16">
        <v>-7.0824999999999999E-2</v>
      </c>
      <c r="K1081" s="16">
        <v>1</v>
      </c>
    </row>
    <row r="1082" spans="1:11" x14ac:dyDescent="0.2">
      <c r="A1082" s="16" t="s">
        <v>10409</v>
      </c>
      <c r="B1082" s="16">
        <v>81</v>
      </c>
      <c r="C1082" s="16" t="s">
        <v>7319</v>
      </c>
      <c r="D1082" s="15" t="s">
        <v>10410</v>
      </c>
      <c r="E1082" s="16">
        <v>1</v>
      </c>
      <c r="F1082" s="18">
        <v>2.9561899999999999E-9</v>
      </c>
      <c r="G1082" s="16">
        <v>113.93</v>
      </c>
      <c r="H1082" s="15" t="s">
        <v>10411</v>
      </c>
      <c r="I1082" s="16">
        <v>3</v>
      </c>
      <c r="J1082" s="16">
        <v>0.5454</v>
      </c>
      <c r="K1082" s="16">
        <v>1</v>
      </c>
    </row>
    <row r="1083" spans="1:11" x14ac:dyDescent="0.2">
      <c r="A1083" s="16" t="s">
        <v>1102</v>
      </c>
      <c r="B1083" s="16">
        <v>128</v>
      </c>
      <c r="C1083" s="16" t="s">
        <v>7319</v>
      </c>
      <c r="D1083" s="15" t="s">
        <v>1103</v>
      </c>
      <c r="E1083" s="16">
        <v>1</v>
      </c>
      <c r="F1083" s="18">
        <v>1.9494400000000001E-4</v>
      </c>
      <c r="G1083" s="16">
        <v>97.796999999999997</v>
      </c>
      <c r="H1083" s="15" t="s">
        <v>1104</v>
      </c>
      <c r="I1083" s="16">
        <v>2</v>
      </c>
      <c r="J1083" s="16">
        <v>-0.70286000000000004</v>
      </c>
      <c r="K1083" s="16">
        <v>1</v>
      </c>
    </row>
    <row r="1084" spans="1:11" x14ac:dyDescent="0.2">
      <c r="A1084" s="16" t="s">
        <v>1102</v>
      </c>
      <c r="B1084" s="16">
        <v>203</v>
      </c>
      <c r="C1084" s="16" t="s">
        <v>7319</v>
      </c>
      <c r="D1084" s="15" t="s">
        <v>1103</v>
      </c>
      <c r="E1084" s="16">
        <v>1</v>
      </c>
      <c r="F1084" s="18">
        <v>3.2539400000000001E-11</v>
      </c>
      <c r="G1084" s="16">
        <v>160.81</v>
      </c>
      <c r="H1084" s="15" t="s">
        <v>10412</v>
      </c>
      <c r="I1084" s="16">
        <v>2</v>
      </c>
      <c r="J1084" s="16">
        <v>-0.17913999999999999</v>
      </c>
      <c r="K1084" s="16">
        <v>1</v>
      </c>
    </row>
    <row r="1085" spans="1:11" x14ac:dyDescent="0.2">
      <c r="A1085" s="16" t="s">
        <v>1102</v>
      </c>
      <c r="B1085" s="16">
        <v>134</v>
      </c>
      <c r="C1085" s="16" t="s">
        <v>7319</v>
      </c>
      <c r="D1085" s="15" t="s">
        <v>1103</v>
      </c>
      <c r="E1085" s="16">
        <v>1</v>
      </c>
      <c r="F1085" s="18">
        <v>1.7269200000000001E-4</v>
      </c>
      <c r="G1085" s="16">
        <v>110.38</v>
      </c>
      <c r="H1085" s="15" t="s">
        <v>1105</v>
      </c>
      <c r="I1085" s="16">
        <v>2</v>
      </c>
      <c r="J1085" s="16">
        <v>0.53034000000000003</v>
      </c>
      <c r="K1085" s="16">
        <v>4</v>
      </c>
    </row>
    <row r="1086" spans="1:11" x14ac:dyDescent="0.2">
      <c r="A1086" s="16" t="s">
        <v>1102</v>
      </c>
      <c r="B1086" s="16">
        <v>46</v>
      </c>
      <c r="C1086" s="16" t="s">
        <v>7319</v>
      </c>
      <c r="D1086" s="15" t="s">
        <v>1103</v>
      </c>
      <c r="E1086" s="16">
        <v>1</v>
      </c>
      <c r="F1086" s="18">
        <v>8.9197300000000007E-3</v>
      </c>
      <c r="G1086" s="16">
        <v>69.721000000000004</v>
      </c>
      <c r="H1086" s="15" t="s">
        <v>1106</v>
      </c>
      <c r="I1086" s="16">
        <v>2</v>
      </c>
      <c r="J1086" s="16">
        <v>-0.12698000000000001</v>
      </c>
      <c r="K1086" s="16">
        <v>1</v>
      </c>
    </row>
    <row r="1087" spans="1:11" x14ac:dyDescent="0.2">
      <c r="A1087" s="16" t="s">
        <v>1102</v>
      </c>
      <c r="B1087" s="16">
        <v>101</v>
      </c>
      <c r="C1087" s="16" t="s">
        <v>7319</v>
      </c>
      <c r="D1087" s="15" t="s">
        <v>1103</v>
      </c>
      <c r="E1087" s="16">
        <v>1</v>
      </c>
      <c r="F1087" s="18">
        <v>3.51966E-4</v>
      </c>
      <c r="G1087" s="16">
        <v>100.38</v>
      </c>
      <c r="H1087" s="15" t="s">
        <v>1107</v>
      </c>
      <c r="I1087" s="16">
        <v>2</v>
      </c>
      <c r="J1087" s="16">
        <v>0.89483000000000001</v>
      </c>
      <c r="K1087" s="16">
        <v>1</v>
      </c>
    </row>
    <row r="1088" spans="1:11" x14ac:dyDescent="0.2">
      <c r="A1088" s="16" t="s">
        <v>1102</v>
      </c>
      <c r="B1088" s="16">
        <v>178</v>
      </c>
      <c r="C1088" s="16" t="s">
        <v>7319</v>
      </c>
      <c r="D1088" s="15" t="s">
        <v>1103</v>
      </c>
      <c r="E1088" s="16">
        <v>1</v>
      </c>
      <c r="F1088" s="18">
        <v>2.03294E-3</v>
      </c>
      <c r="G1088" s="16">
        <v>77.775999999999996</v>
      </c>
      <c r="H1088" s="15" t="s">
        <v>1108</v>
      </c>
      <c r="I1088" s="16">
        <v>2</v>
      </c>
      <c r="J1088" s="16">
        <v>0.66722000000000004</v>
      </c>
      <c r="K1088" s="16">
        <v>2</v>
      </c>
    </row>
    <row r="1089" spans="1:11" x14ac:dyDescent="0.2">
      <c r="A1089" s="16" t="s">
        <v>1102</v>
      </c>
      <c r="B1089" s="16">
        <v>48</v>
      </c>
      <c r="C1089" s="16" t="s">
        <v>7319</v>
      </c>
      <c r="D1089" s="15" t="s">
        <v>1103</v>
      </c>
      <c r="E1089" s="16">
        <v>1</v>
      </c>
      <c r="F1089" s="18">
        <v>2.5236000000000001E-2</v>
      </c>
      <c r="G1089" s="16">
        <v>67.897000000000006</v>
      </c>
      <c r="H1089" s="15" t="s">
        <v>1109</v>
      </c>
      <c r="I1089" s="16">
        <v>2</v>
      </c>
      <c r="J1089" s="16">
        <v>-6.1452E-2</v>
      </c>
      <c r="K1089" s="16">
        <v>1</v>
      </c>
    </row>
    <row r="1090" spans="1:11" x14ac:dyDescent="0.2">
      <c r="A1090" s="16" t="s">
        <v>10413</v>
      </c>
      <c r="B1090" s="16">
        <v>106</v>
      </c>
      <c r="C1090" s="16" t="s">
        <v>7319</v>
      </c>
      <c r="D1090" s="15" t="s">
        <v>10414</v>
      </c>
      <c r="E1090" s="16">
        <v>1</v>
      </c>
      <c r="F1090" s="18">
        <v>2.87391E-2</v>
      </c>
      <c r="G1090" s="16">
        <v>49.715000000000003</v>
      </c>
      <c r="H1090" s="15" t="s">
        <v>10415</v>
      </c>
      <c r="I1090" s="16">
        <v>2</v>
      </c>
      <c r="J1090" s="16">
        <v>-0.74609000000000003</v>
      </c>
      <c r="K1090" s="16">
        <v>2</v>
      </c>
    </row>
    <row r="1091" spans="1:11" x14ac:dyDescent="0.2">
      <c r="A1091" s="16" t="s">
        <v>1110</v>
      </c>
      <c r="B1091" s="16">
        <v>161</v>
      </c>
      <c r="C1091" s="16" t="s">
        <v>7319</v>
      </c>
      <c r="D1091" s="15" t="s">
        <v>1111</v>
      </c>
      <c r="E1091" s="16">
        <v>1</v>
      </c>
      <c r="F1091" s="18">
        <v>3.50515E-9</v>
      </c>
      <c r="G1091" s="16">
        <v>131.13</v>
      </c>
      <c r="H1091" s="15" t="s">
        <v>1112</v>
      </c>
      <c r="I1091" s="16">
        <v>3</v>
      </c>
      <c r="J1091" s="16">
        <v>1.0829</v>
      </c>
      <c r="K1091" s="16">
        <v>2</v>
      </c>
    </row>
    <row r="1092" spans="1:11" x14ac:dyDescent="0.2">
      <c r="A1092" s="16" t="s">
        <v>1110</v>
      </c>
      <c r="B1092" s="16">
        <v>130</v>
      </c>
      <c r="C1092" s="16" t="s">
        <v>7319</v>
      </c>
      <c r="D1092" s="15" t="s">
        <v>1111</v>
      </c>
      <c r="E1092" s="16">
        <v>1</v>
      </c>
      <c r="F1092" s="18">
        <v>5.2757699999999999E-3</v>
      </c>
      <c r="G1092" s="16">
        <v>101.33</v>
      </c>
      <c r="H1092" s="15" t="s">
        <v>1113</v>
      </c>
      <c r="I1092" s="16">
        <v>2</v>
      </c>
      <c r="J1092" s="16">
        <v>-6.343E-2</v>
      </c>
      <c r="K1092" s="16">
        <v>1</v>
      </c>
    </row>
    <row r="1093" spans="1:11" x14ac:dyDescent="0.2">
      <c r="A1093" s="16" t="s">
        <v>1110</v>
      </c>
      <c r="B1093" s="16">
        <v>514</v>
      </c>
      <c r="C1093" s="16" t="s">
        <v>7319</v>
      </c>
      <c r="D1093" s="15" t="s">
        <v>1111</v>
      </c>
      <c r="E1093" s="16">
        <v>1</v>
      </c>
      <c r="F1093" s="18">
        <v>9.9521900000000009E-4</v>
      </c>
      <c r="G1093" s="16">
        <v>92.247</v>
      </c>
      <c r="H1093" s="15" t="s">
        <v>1114</v>
      </c>
      <c r="I1093" s="16">
        <v>2</v>
      </c>
      <c r="J1093" s="16">
        <v>1.74</v>
      </c>
      <c r="K1093" s="16">
        <v>2</v>
      </c>
    </row>
    <row r="1094" spans="1:11" x14ac:dyDescent="0.2">
      <c r="A1094" s="16" t="s">
        <v>7646</v>
      </c>
      <c r="B1094" s="16">
        <v>22</v>
      </c>
      <c r="C1094" s="16" t="s">
        <v>7319</v>
      </c>
      <c r="D1094" s="15" t="s">
        <v>7647</v>
      </c>
      <c r="E1094" s="16">
        <v>1</v>
      </c>
      <c r="F1094" s="18">
        <v>3.7943000000000002E-17</v>
      </c>
      <c r="G1094" s="16">
        <v>219.58</v>
      </c>
      <c r="H1094" s="15" t="s">
        <v>7648</v>
      </c>
      <c r="I1094" s="16">
        <v>2</v>
      </c>
      <c r="J1094" s="16">
        <v>6.0435999999999997E-2</v>
      </c>
      <c r="K1094" s="16">
        <v>1</v>
      </c>
    </row>
    <row r="1095" spans="1:11" x14ac:dyDescent="0.2">
      <c r="A1095" s="16" t="s">
        <v>7646</v>
      </c>
      <c r="B1095" s="16">
        <v>87</v>
      </c>
      <c r="C1095" s="16" t="s">
        <v>7319</v>
      </c>
      <c r="D1095" s="15" t="s">
        <v>7647</v>
      </c>
      <c r="E1095" s="16">
        <v>1</v>
      </c>
      <c r="F1095" s="18">
        <v>1.6384299999999999E-16</v>
      </c>
      <c r="G1095" s="16">
        <v>177.12</v>
      </c>
      <c r="H1095" s="15" t="s">
        <v>10416</v>
      </c>
      <c r="I1095" s="16">
        <v>3</v>
      </c>
      <c r="J1095" s="16">
        <v>0.32673999999999997</v>
      </c>
      <c r="K1095" s="16">
        <v>4</v>
      </c>
    </row>
    <row r="1096" spans="1:11" x14ac:dyDescent="0.2">
      <c r="A1096" s="16" t="s">
        <v>7646</v>
      </c>
      <c r="B1096" s="16">
        <v>95</v>
      </c>
      <c r="C1096" s="16" t="s">
        <v>7319</v>
      </c>
      <c r="D1096" s="15" t="s">
        <v>7647</v>
      </c>
      <c r="E1096" s="16">
        <v>1</v>
      </c>
      <c r="F1096" s="18">
        <v>1.87324E-16</v>
      </c>
      <c r="G1096" s="16">
        <v>228.23</v>
      </c>
      <c r="H1096" s="15" t="s">
        <v>7650</v>
      </c>
      <c r="I1096" s="16">
        <v>2</v>
      </c>
      <c r="J1096" s="16">
        <v>-0.51502999999999999</v>
      </c>
      <c r="K1096" s="16">
        <v>2</v>
      </c>
    </row>
    <row r="1097" spans="1:11" x14ac:dyDescent="0.2">
      <c r="A1097" s="16" t="s">
        <v>7646</v>
      </c>
      <c r="B1097" s="16">
        <v>78</v>
      </c>
      <c r="C1097" s="16" t="s">
        <v>7319</v>
      </c>
      <c r="D1097" s="15" t="s">
        <v>7647</v>
      </c>
      <c r="E1097" s="16">
        <v>1</v>
      </c>
      <c r="F1097" s="18">
        <v>2.2941499999999999E-13</v>
      </c>
      <c r="G1097" s="16">
        <v>177.58</v>
      </c>
      <c r="H1097" s="15" t="s">
        <v>7651</v>
      </c>
      <c r="I1097" s="16">
        <v>3</v>
      </c>
      <c r="J1097" s="16">
        <v>0.21093000000000001</v>
      </c>
      <c r="K1097" s="16">
        <v>8</v>
      </c>
    </row>
    <row r="1098" spans="1:11" x14ac:dyDescent="0.2">
      <c r="A1098" s="16" t="s">
        <v>7646</v>
      </c>
      <c r="B1098" s="16">
        <v>31</v>
      </c>
      <c r="C1098" s="16" t="s">
        <v>7319</v>
      </c>
      <c r="D1098" s="15" t="s">
        <v>7647</v>
      </c>
      <c r="E1098" s="16">
        <v>1</v>
      </c>
      <c r="F1098" s="18">
        <v>1.9848100000000001E-5</v>
      </c>
      <c r="G1098" s="16">
        <v>108.25</v>
      </c>
      <c r="H1098" s="15" t="s">
        <v>7652</v>
      </c>
      <c r="I1098" s="16">
        <v>2</v>
      </c>
      <c r="J1098" s="16">
        <v>-3.7608999999999999</v>
      </c>
      <c r="K1098" s="16">
        <v>1</v>
      </c>
    </row>
    <row r="1099" spans="1:11" x14ac:dyDescent="0.2">
      <c r="A1099" s="16" t="s">
        <v>1115</v>
      </c>
      <c r="B1099" s="16">
        <v>204</v>
      </c>
      <c r="C1099" s="16" t="s">
        <v>7319</v>
      </c>
      <c r="D1099" s="15" t="s">
        <v>1116</v>
      </c>
      <c r="E1099" s="16">
        <v>1</v>
      </c>
      <c r="F1099" s="18">
        <v>1.3432100000000001E-3</v>
      </c>
      <c r="G1099" s="16">
        <v>109.48</v>
      </c>
      <c r="H1099" s="15" t="s">
        <v>7653</v>
      </c>
      <c r="I1099" s="16">
        <v>2</v>
      </c>
      <c r="J1099" s="16">
        <v>1.5216000000000001</v>
      </c>
      <c r="K1099" s="16">
        <v>1</v>
      </c>
    </row>
    <row r="1100" spans="1:11" x14ac:dyDescent="0.2">
      <c r="A1100" s="16" t="s">
        <v>1115</v>
      </c>
      <c r="B1100" s="16">
        <v>156</v>
      </c>
      <c r="C1100" s="16" t="s">
        <v>7319</v>
      </c>
      <c r="D1100" s="15" t="s">
        <v>1116</v>
      </c>
      <c r="E1100" s="16">
        <v>1</v>
      </c>
      <c r="F1100" s="18">
        <v>5.6098500000000004E-3</v>
      </c>
      <c r="G1100" s="16">
        <v>73.950999999999993</v>
      </c>
      <c r="H1100" s="15" t="s">
        <v>10417</v>
      </c>
      <c r="I1100" s="16">
        <v>2</v>
      </c>
      <c r="J1100" s="16">
        <v>2.3805000000000001</v>
      </c>
      <c r="K1100" s="16">
        <v>1</v>
      </c>
    </row>
    <row r="1101" spans="1:11" x14ac:dyDescent="0.2">
      <c r="A1101" s="16" t="s">
        <v>1115</v>
      </c>
      <c r="B1101" s="16">
        <v>51</v>
      </c>
      <c r="C1101" s="16" t="s">
        <v>7319</v>
      </c>
      <c r="D1101" s="15" t="s">
        <v>1116</v>
      </c>
      <c r="E1101" s="16">
        <v>1</v>
      </c>
      <c r="F1101" s="18">
        <v>2.8025899999999999E-4</v>
      </c>
      <c r="G1101" s="16">
        <v>97.733999999999995</v>
      </c>
      <c r="H1101" s="15" t="s">
        <v>1117</v>
      </c>
      <c r="I1101" s="16">
        <v>3</v>
      </c>
      <c r="J1101" s="16">
        <v>-0.27433999999999997</v>
      </c>
      <c r="K1101" s="16">
        <v>1</v>
      </c>
    </row>
    <row r="1102" spans="1:11" x14ac:dyDescent="0.2">
      <c r="A1102" s="16" t="s">
        <v>1115</v>
      </c>
      <c r="B1102" s="16">
        <v>188</v>
      </c>
      <c r="C1102" s="16" t="s">
        <v>7319</v>
      </c>
      <c r="D1102" s="15" t="s">
        <v>1116</v>
      </c>
      <c r="E1102" s="16">
        <v>1</v>
      </c>
      <c r="F1102" s="18">
        <v>3.0852000000000002E-5</v>
      </c>
      <c r="G1102" s="16">
        <v>139.29</v>
      </c>
      <c r="H1102" s="15" t="s">
        <v>1118</v>
      </c>
      <c r="I1102" s="16">
        <v>2</v>
      </c>
      <c r="J1102" s="16">
        <v>0.10638</v>
      </c>
      <c r="K1102" s="16">
        <v>1</v>
      </c>
    </row>
    <row r="1103" spans="1:11" x14ac:dyDescent="0.2">
      <c r="A1103" s="16" t="s">
        <v>1119</v>
      </c>
      <c r="B1103" s="16">
        <v>50</v>
      </c>
      <c r="C1103" s="16" t="s">
        <v>7319</v>
      </c>
      <c r="D1103" s="15" t="s">
        <v>1120</v>
      </c>
      <c r="E1103" s="16">
        <v>1</v>
      </c>
      <c r="F1103" s="18">
        <v>2.5939700000000001E-3</v>
      </c>
      <c r="G1103" s="16">
        <v>67.102000000000004</v>
      </c>
      <c r="H1103" s="15" t="s">
        <v>1121</v>
      </c>
      <c r="I1103" s="16">
        <v>3</v>
      </c>
      <c r="J1103" s="16">
        <v>0.63412999999999997</v>
      </c>
      <c r="K1103" s="16">
        <v>1</v>
      </c>
    </row>
    <row r="1104" spans="1:11" x14ac:dyDescent="0.2">
      <c r="A1104" s="16" t="s">
        <v>1119</v>
      </c>
      <c r="B1104" s="16">
        <v>32</v>
      </c>
      <c r="C1104" s="16" t="s">
        <v>7319</v>
      </c>
      <c r="D1104" s="15" t="s">
        <v>1120</v>
      </c>
      <c r="E1104" s="16">
        <v>1</v>
      </c>
      <c r="F1104" s="18">
        <v>1.11639E-6</v>
      </c>
      <c r="G1104" s="16">
        <v>120.21</v>
      </c>
      <c r="H1104" s="15" t="s">
        <v>1122</v>
      </c>
      <c r="I1104" s="16">
        <v>3</v>
      </c>
      <c r="J1104" s="16">
        <v>-0.49301</v>
      </c>
      <c r="K1104" s="16">
        <v>2</v>
      </c>
    </row>
    <row r="1105" spans="1:11" x14ac:dyDescent="0.2">
      <c r="A1105" s="16" t="s">
        <v>1119</v>
      </c>
      <c r="B1105" s="16">
        <v>286</v>
      </c>
      <c r="C1105" s="16" t="s">
        <v>7319</v>
      </c>
      <c r="D1105" s="15" t="s">
        <v>1120</v>
      </c>
      <c r="E1105" s="16">
        <v>1</v>
      </c>
      <c r="F1105" s="18">
        <v>1.3382499999999999E-5</v>
      </c>
      <c r="G1105" s="16">
        <v>87.881</v>
      </c>
      <c r="H1105" s="15" t="s">
        <v>10418</v>
      </c>
      <c r="I1105" s="16">
        <v>3</v>
      </c>
      <c r="J1105" s="16">
        <v>-9.5160999999999996E-2</v>
      </c>
      <c r="K1105" s="16">
        <v>1</v>
      </c>
    </row>
    <row r="1106" spans="1:11" x14ac:dyDescent="0.2">
      <c r="A1106" s="16" t="s">
        <v>1119</v>
      </c>
      <c r="B1106" s="16">
        <v>330</v>
      </c>
      <c r="C1106" s="16" t="s">
        <v>7319</v>
      </c>
      <c r="D1106" s="15" t="s">
        <v>1120</v>
      </c>
      <c r="E1106" s="16">
        <v>1</v>
      </c>
      <c r="F1106" s="18">
        <v>3.16606E-5</v>
      </c>
      <c r="G1106" s="16">
        <v>142.12</v>
      </c>
      <c r="H1106" s="15" t="s">
        <v>1123</v>
      </c>
      <c r="I1106" s="16">
        <v>2</v>
      </c>
      <c r="J1106" s="16">
        <v>-0.99951000000000001</v>
      </c>
      <c r="K1106" s="16">
        <v>2</v>
      </c>
    </row>
    <row r="1107" spans="1:11" x14ac:dyDescent="0.2">
      <c r="A1107" s="16" t="s">
        <v>1119</v>
      </c>
      <c r="B1107" s="16">
        <v>368</v>
      </c>
      <c r="C1107" s="16" t="s">
        <v>7319</v>
      </c>
      <c r="D1107" s="15" t="s">
        <v>1120</v>
      </c>
      <c r="E1107" s="16">
        <v>1</v>
      </c>
      <c r="F1107" s="18">
        <v>8.9257699999999995E-3</v>
      </c>
      <c r="G1107" s="16">
        <v>63.185000000000002</v>
      </c>
      <c r="H1107" s="15" t="s">
        <v>10419</v>
      </c>
      <c r="I1107" s="16">
        <v>2</v>
      </c>
      <c r="J1107" s="16">
        <v>-3.1305000000000001</v>
      </c>
      <c r="K1107" s="16">
        <v>1</v>
      </c>
    </row>
    <row r="1108" spans="1:11" x14ac:dyDescent="0.2">
      <c r="A1108" s="16" t="s">
        <v>1119</v>
      </c>
      <c r="B1108" s="16">
        <v>386</v>
      </c>
      <c r="C1108" s="16" t="s">
        <v>7319</v>
      </c>
      <c r="D1108" s="15" t="s">
        <v>1120</v>
      </c>
      <c r="E1108" s="16">
        <v>1</v>
      </c>
      <c r="F1108" s="18">
        <v>3.2678099999999999E-7</v>
      </c>
      <c r="G1108" s="16">
        <v>111.77</v>
      </c>
      <c r="H1108" s="15" t="s">
        <v>1124</v>
      </c>
      <c r="I1108" s="16">
        <v>3</v>
      </c>
      <c r="J1108" s="16">
        <v>-0.23166999999999999</v>
      </c>
      <c r="K1108" s="16">
        <v>2</v>
      </c>
    </row>
    <row r="1109" spans="1:11" x14ac:dyDescent="0.2">
      <c r="A1109" s="16" t="s">
        <v>1119</v>
      </c>
      <c r="B1109" s="16">
        <v>299</v>
      </c>
      <c r="C1109" s="16" t="s">
        <v>7319</v>
      </c>
      <c r="D1109" s="15" t="s">
        <v>1120</v>
      </c>
      <c r="E1109" s="16">
        <v>1</v>
      </c>
      <c r="F1109" s="18">
        <v>3.9997500000000004E-15</v>
      </c>
      <c r="G1109" s="16">
        <v>156.72999999999999</v>
      </c>
      <c r="H1109" s="15" t="s">
        <v>10420</v>
      </c>
      <c r="I1109" s="16">
        <v>4</v>
      </c>
      <c r="J1109" s="16">
        <v>0.54381000000000002</v>
      </c>
      <c r="K1109" s="16">
        <v>1</v>
      </c>
    </row>
    <row r="1110" spans="1:11" x14ac:dyDescent="0.2">
      <c r="A1110" s="16" t="s">
        <v>1119</v>
      </c>
      <c r="B1110" s="16">
        <v>377</v>
      </c>
      <c r="C1110" s="16" t="s">
        <v>7319</v>
      </c>
      <c r="D1110" s="15" t="s">
        <v>1120</v>
      </c>
      <c r="E1110" s="16">
        <v>1</v>
      </c>
      <c r="F1110" s="18">
        <v>4.96002E-5</v>
      </c>
      <c r="G1110" s="16">
        <v>85.51</v>
      </c>
      <c r="H1110" s="15" t="s">
        <v>1126</v>
      </c>
      <c r="I1110" s="16">
        <v>3</v>
      </c>
      <c r="J1110" s="16">
        <v>-2.1106E-2</v>
      </c>
      <c r="K1110" s="16">
        <v>1</v>
      </c>
    </row>
    <row r="1111" spans="1:11" x14ac:dyDescent="0.2">
      <c r="A1111" s="16" t="s">
        <v>1119</v>
      </c>
      <c r="B1111" s="16">
        <v>430</v>
      </c>
      <c r="C1111" s="16" t="s">
        <v>7319</v>
      </c>
      <c r="D1111" s="15" t="s">
        <v>1120</v>
      </c>
      <c r="E1111" s="16">
        <v>1</v>
      </c>
      <c r="F1111" s="18">
        <v>2.9702399999999999E-8</v>
      </c>
      <c r="G1111" s="16">
        <v>150.06</v>
      </c>
      <c r="H1111" s="15" t="s">
        <v>1125</v>
      </c>
      <c r="I1111" s="16">
        <v>2</v>
      </c>
      <c r="J1111" s="16">
        <v>9.3686000000000005E-2</v>
      </c>
      <c r="K1111" s="16">
        <v>3</v>
      </c>
    </row>
    <row r="1112" spans="1:11" x14ac:dyDescent="0.2">
      <c r="A1112" s="16" t="s">
        <v>1119</v>
      </c>
      <c r="B1112" s="16">
        <v>435</v>
      </c>
      <c r="C1112" s="16" t="s">
        <v>7319</v>
      </c>
      <c r="D1112" s="15" t="s">
        <v>1120</v>
      </c>
      <c r="E1112" s="16">
        <v>1</v>
      </c>
      <c r="F1112" s="18">
        <v>1.32873E-3</v>
      </c>
      <c r="G1112" s="16">
        <v>121.73</v>
      </c>
      <c r="H1112" s="15" t="s">
        <v>1127</v>
      </c>
      <c r="I1112" s="16">
        <v>2</v>
      </c>
      <c r="J1112" s="16">
        <v>-0.32565</v>
      </c>
      <c r="K1112" s="16">
        <v>2</v>
      </c>
    </row>
    <row r="1113" spans="1:11" x14ac:dyDescent="0.2">
      <c r="A1113" s="16" t="s">
        <v>1119</v>
      </c>
      <c r="B1113" s="16">
        <v>397</v>
      </c>
      <c r="C1113" s="16" t="s">
        <v>7319</v>
      </c>
      <c r="D1113" s="15" t="s">
        <v>1120</v>
      </c>
      <c r="E1113" s="16">
        <v>1</v>
      </c>
      <c r="F1113" s="18">
        <v>8.3422899999999995E-14</v>
      </c>
      <c r="G1113" s="16">
        <v>140.19999999999999</v>
      </c>
      <c r="H1113" s="15" t="s">
        <v>1128</v>
      </c>
      <c r="I1113" s="16">
        <v>3</v>
      </c>
      <c r="J1113" s="16">
        <v>-0.93147000000000002</v>
      </c>
      <c r="K1113" s="16">
        <v>3</v>
      </c>
    </row>
    <row r="1114" spans="1:11" x14ac:dyDescent="0.2">
      <c r="A1114" s="16" t="s">
        <v>1119</v>
      </c>
      <c r="B1114" s="16">
        <v>19</v>
      </c>
      <c r="C1114" s="16" t="s">
        <v>7319</v>
      </c>
      <c r="D1114" s="15" t="s">
        <v>1120</v>
      </c>
      <c r="E1114" s="16">
        <v>1</v>
      </c>
      <c r="F1114" s="18">
        <v>2.5739499999999998E-2</v>
      </c>
      <c r="G1114" s="16">
        <v>63.564999999999998</v>
      </c>
      <c r="H1114" s="15" t="s">
        <v>1129</v>
      </c>
      <c r="I1114" s="16">
        <v>2</v>
      </c>
      <c r="J1114" s="16">
        <v>0.24156</v>
      </c>
      <c r="K1114" s="16">
        <v>4</v>
      </c>
    </row>
    <row r="1115" spans="1:11" x14ac:dyDescent="0.2">
      <c r="A1115" s="16" t="s">
        <v>1119</v>
      </c>
      <c r="B1115" s="16">
        <v>340</v>
      </c>
      <c r="C1115" s="16" t="s">
        <v>7319</v>
      </c>
      <c r="D1115" s="15" t="s">
        <v>1120</v>
      </c>
      <c r="E1115" s="16">
        <v>1</v>
      </c>
      <c r="F1115" s="18">
        <v>2.6560500000000001E-3</v>
      </c>
      <c r="G1115" s="16">
        <v>108.47</v>
      </c>
      <c r="H1115" s="15" t="s">
        <v>1130</v>
      </c>
      <c r="I1115" s="16">
        <v>2</v>
      </c>
      <c r="J1115" s="16">
        <v>0.63539000000000001</v>
      </c>
      <c r="K1115" s="16">
        <v>2</v>
      </c>
    </row>
    <row r="1116" spans="1:11" x14ac:dyDescent="0.2">
      <c r="A1116" s="16" t="s">
        <v>1119</v>
      </c>
      <c r="B1116" s="16">
        <v>100</v>
      </c>
      <c r="C1116" s="16" t="s">
        <v>7319</v>
      </c>
      <c r="D1116" s="15" t="s">
        <v>1120</v>
      </c>
      <c r="E1116" s="16">
        <v>1</v>
      </c>
      <c r="F1116" s="18">
        <v>8.1833900000000005E-3</v>
      </c>
      <c r="G1116" s="16">
        <v>65.218999999999994</v>
      </c>
      <c r="H1116" s="15" t="s">
        <v>7655</v>
      </c>
      <c r="I1116" s="16">
        <v>2</v>
      </c>
      <c r="J1116" s="16">
        <v>-3.3536000000000001</v>
      </c>
      <c r="K1116" s="16">
        <v>1</v>
      </c>
    </row>
    <row r="1117" spans="1:11" x14ac:dyDescent="0.2">
      <c r="A1117" s="16" t="s">
        <v>1119</v>
      </c>
      <c r="B1117" s="16">
        <v>422</v>
      </c>
      <c r="C1117" s="16" t="s">
        <v>7319</v>
      </c>
      <c r="D1117" s="15" t="s">
        <v>1120</v>
      </c>
      <c r="E1117" s="16">
        <v>1</v>
      </c>
      <c r="F1117" s="18">
        <v>4.1592299999999999E-3</v>
      </c>
      <c r="G1117" s="16">
        <v>76.239999999999995</v>
      </c>
      <c r="H1117" s="15" t="s">
        <v>10421</v>
      </c>
      <c r="I1117" s="16">
        <v>2</v>
      </c>
      <c r="J1117" s="16">
        <v>1.0446</v>
      </c>
      <c r="K1117" s="16">
        <v>1</v>
      </c>
    </row>
    <row r="1118" spans="1:11" x14ac:dyDescent="0.2">
      <c r="A1118" s="16" t="s">
        <v>10422</v>
      </c>
      <c r="B1118" s="16">
        <v>345</v>
      </c>
      <c r="C1118" s="16" t="s">
        <v>7319</v>
      </c>
      <c r="D1118" s="15" t="s">
        <v>7657</v>
      </c>
      <c r="E1118" s="16">
        <v>1</v>
      </c>
      <c r="F1118" s="18">
        <v>6.5983500000000003E-5</v>
      </c>
      <c r="G1118" s="16">
        <v>93.180999999999997</v>
      </c>
      <c r="H1118" s="15" t="s">
        <v>10423</v>
      </c>
      <c r="I1118" s="16">
        <v>3</v>
      </c>
      <c r="J1118" s="16">
        <v>-2.0966999999999998</v>
      </c>
      <c r="K1118" s="16">
        <v>1</v>
      </c>
    </row>
    <row r="1119" spans="1:11" x14ac:dyDescent="0.2">
      <c r="A1119" s="16" t="s">
        <v>10422</v>
      </c>
      <c r="B1119" s="16">
        <v>271</v>
      </c>
      <c r="C1119" s="16" t="s">
        <v>7319</v>
      </c>
      <c r="D1119" s="15" t="s">
        <v>7657</v>
      </c>
      <c r="E1119" s="16">
        <v>1</v>
      </c>
      <c r="F1119" s="18">
        <v>9.8028500000000005E-6</v>
      </c>
      <c r="G1119" s="16">
        <v>186.17</v>
      </c>
      <c r="H1119" s="15" t="s">
        <v>10424</v>
      </c>
      <c r="I1119" s="16">
        <v>2</v>
      </c>
      <c r="J1119" s="16">
        <v>1.3471</v>
      </c>
      <c r="K1119" s="16">
        <v>1</v>
      </c>
    </row>
    <row r="1120" spans="1:11" x14ac:dyDescent="0.2">
      <c r="A1120" s="16" t="s">
        <v>10422</v>
      </c>
      <c r="B1120" s="16">
        <v>196</v>
      </c>
      <c r="C1120" s="16" t="s">
        <v>7319</v>
      </c>
      <c r="D1120" s="15" t="s">
        <v>7657</v>
      </c>
      <c r="E1120" s="16">
        <v>1</v>
      </c>
      <c r="F1120" s="18">
        <v>4.8826099999999999E-3</v>
      </c>
      <c r="G1120" s="16">
        <v>103.55</v>
      </c>
      <c r="H1120" s="15" t="s">
        <v>7658</v>
      </c>
      <c r="I1120" s="16">
        <v>2</v>
      </c>
      <c r="J1120" s="16">
        <v>0.83342000000000005</v>
      </c>
      <c r="K1120" s="16">
        <v>1</v>
      </c>
    </row>
    <row r="1121" spans="1:11" x14ac:dyDescent="0.2">
      <c r="A1121" s="16" t="s">
        <v>7656</v>
      </c>
      <c r="B1121" s="16">
        <v>65</v>
      </c>
      <c r="C1121" s="16" t="s">
        <v>7319</v>
      </c>
      <c r="D1121" s="15" t="s">
        <v>7657</v>
      </c>
      <c r="E1121" s="16">
        <v>1</v>
      </c>
      <c r="F1121" s="18">
        <v>2.3919900000000001E-2</v>
      </c>
      <c r="G1121" s="16">
        <v>53.750999999999998</v>
      </c>
      <c r="H1121" s="15" t="s">
        <v>10425</v>
      </c>
      <c r="I1121" s="16">
        <v>3</v>
      </c>
      <c r="J1121" s="16">
        <v>-0.49219000000000002</v>
      </c>
      <c r="K1121" s="16">
        <v>1</v>
      </c>
    </row>
    <row r="1122" spans="1:11" x14ac:dyDescent="0.2">
      <c r="A1122" s="16" t="s">
        <v>1131</v>
      </c>
      <c r="B1122" s="16">
        <v>533</v>
      </c>
      <c r="C1122" s="16" t="s">
        <v>7319</v>
      </c>
      <c r="D1122" s="15" t="s">
        <v>1132</v>
      </c>
      <c r="E1122" s="16">
        <v>1</v>
      </c>
      <c r="F1122" s="18">
        <v>1.7272000000000001E-14</v>
      </c>
      <c r="G1122" s="16">
        <v>158.13</v>
      </c>
      <c r="H1122" s="15" t="s">
        <v>7659</v>
      </c>
      <c r="I1122" s="16">
        <v>3</v>
      </c>
      <c r="J1122" s="16">
        <v>-0.86509000000000003</v>
      </c>
      <c r="K1122" s="16">
        <v>1</v>
      </c>
    </row>
    <row r="1123" spans="1:11" x14ac:dyDescent="0.2">
      <c r="A1123" s="16" t="s">
        <v>1131</v>
      </c>
      <c r="B1123" s="16">
        <v>50</v>
      </c>
      <c r="C1123" s="16" t="s">
        <v>7319</v>
      </c>
      <c r="D1123" s="15" t="s">
        <v>1132</v>
      </c>
      <c r="E1123" s="16">
        <v>1</v>
      </c>
      <c r="F1123" s="18">
        <v>2.3243000000000001E-5</v>
      </c>
      <c r="G1123" s="16">
        <v>101.53</v>
      </c>
      <c r="H1123" s="15" t="s">
        <v>1133</v>
      </c>
      <c r="I1123" s="16">
        <v>3</v>
      </c>
      <c r="J1123" s="16">
        <v>0.72609999999999997</v>
      </c>
      <c r="K1123" s="16">
        <v>2</v>
      </c>
    </row>
    <row r="1124" spans="1:11" x14ac:dyDescent="0.2">
      <c r="A1124" s="16" t="s">
        <v>1131</v>
      </c>
      <c r="B1124" s="16">
        <v>217</v>
      </c>
      <c r="C1124" s="16" t="s">
        <v>7319</v>
      </c>
      <c r="D1124" s="15" t="s">
        <v>1132</v>
      </c>
      <c r="E1124" s="16">
        <v>1</v>
      </c>
      <c r="F1124" s="18">
        <v>4.10497E-7</v>
      </c>
      <c r="G1124" s="16">
        <v>136.21</v>
      </c>
      <c r="H1124" s="15" t="s">
        <v>7660</v>
      </c>
      <c r="I1124" s="16">
        <v>2</v>
      </c>
      <c r="J1124" s="16">
        <v>0.23996000000000001</v>
      </c>
      <c r="K1124" s="16">
        <v>1</v>
      </c>
    </row>
    <row r="1125" spans="1:11" x14ac:dyDescent="0.2">
      <c r="A1125" s="16" t="s">
        <v>1131</v>
      </c>
      <c r="B1125" s="16">
        <v>385</v>
      </c>
      <c r="C1125" s="16" t="s">
        <v>7319</v>
      </c>
      <c r="D1125" s="15" t="s">
        <v>1132</v>
      </c>
      <c r="E1125" s="16">
        <v>1</v>
      </c>
      <c r="F1125" s="18">
        <v>2.35864E-2</v>
      </c>
      <c r="G1125" s="16">
        <v>82.385999999999996</v>
      </c>
      <c r="H1125" s="15" t="s">
        <v>10426</v>
      </c>
      <c r="I1125" s="16">
        <v>2</v>
      </c>
      <c r="J1125" s="16">
        <v>-0.42658000000000001</v>
      </c>
      <c r="K1125" s="16">
        <v>1</v>
      </c>
    </row>
    <row r="1126" spans="1:11" x14ac:dyDescent="0.2">
      <c r="A1126" s="16" t="s">
        <v>1131</v>
      </c>
      <c r="B1126" s="16">
        <v>579</v>
      </c>
      <c r="C1126" s="16" t="s">
        <v>7319</v>
      </c>
      <c r="D1126" s="15" t="s">
        <v>1132</v>
      </c>
      <c r="E1126" s="16">
        <v>1</v>
      </c>
      <c r="F1126" s="18">
        <v>2.15135E-9</v>
      </c>
      <c r="G1126" s="16">
        <v>128.29</v>
      </c>
      <c r="H1126" s="15" t="s">
        <v>1134</v>
      </c>
      <c r="I1126" s="16">
        <v>3</v>
      </c>
      <c r="J1126" s="16">
        <v>4.1673</v>
      </c>
      <c r="K1126" s="16">
        <v>1</v>
      </c>
    </row>
    <row r="1127" spans="1:11" x14ac:dyDescent="0.2">
      <c r="A1127" s="16" t="s">
        <v>1131</v>
      </c>
      <c r="B1127" s="16">
        <v>406</v>
      </c>
      <c r="C1127" s="16" t="s">
        <v>7319</v>
      </c>
      <c r="D1127" s="15" t="s">
        <v>1132</v>
      </c>
      <c r="E1127" s="16">
        <v>1</v>
      </c>
      <c r="F1127" s="18">
        <v>1.8948099999999999E-2</v>
      </c>
      <c r="G1127" s="16">
        <v>48.423000000000002</v>
      </c>
      <c r="H1127" s="15" t="s">
        <v>10427</v>
      </c>
      <c r="I1127" s="16">
        <v>3</v>
      </c>
      <c r="J1127" s="16">
        <v>1.6076999999999999</v>
      </c>
      <c r="K1127" s="16">
        <v>2</v>
      </c>
    </row>
    <row r="1128" spans="1:11" x14ac:dyDescent="0.2">
      <c r="A1128" s="16" t="s">
        <v>1131</v>
      </c>
      <c r="B1128" s="16">
        <v>254</v>
      </c>
      <c r="C1128" s="16" t="s">
        <v>7319</v>
      </c>
      <c r="D1128" s="15" t="s">
        <v>1132</v>
      </c>
      <c r="E1128" s="16">
        <v>1</v>
      </c>
      <c r="F1128" s="18">
        <v>2.2247399999999998E-3</v>
      </c>
      <c r="G1128" s="16">
        <v>73.802000000000007</v>
      </c>
      <c r="H1128" s="15" t="s">
        <v>10428</v>
      </c>
      <c r="I1128" s="16">
        <v>2</v>
      </c>
      <c r="J1128" s="16">
        <v>-1.0933999999999999</v>
      </c>
      <c r="K1128" s="16">
        <v>1</v>
      </c>
    </row>
    <row r="1129" spans="1:11" x14ac:dyDescent="0.2">
      <c r="A1129" s="16" t="s">
        <v>1131</v>
      </c>
      <c r="B1129" s="16">
        <v>244</v>
      </c>
      <c r="C1129" s="16" t="s">
        <v>7319</v>
      </c>
      <c r="D1129" s="15" t="s">
        <v>1132</v>
      </c>
      <c r="E1129" s="16">
        <v>1</v>
      </c>
      <c r="F1129" s="18">
        <v>2.1936E-3</v>
      </c>
      <c r="G1129" s="16">
        <v>88.337999999999994</v>
      </c>
      <c r="H1129" s="15" t="s">
        <v>1137</v>
      </c>
      <c r="I1129" s="16">
        <v>2</v>
      </c>
      <c r="J1129" s="16">
        <v>1.1800999999999999</v>
      </c>
      <c r="K1129" s="16">
        <v>1</v>
      </c>
    </row>
    <row r="1130" spans="1:11" x14ac:dyDescent="0.2">
      <c r="A1130" s="16" t="s">
        <v>1131</v>
      </c>
      <c r="B1130" s="16">
        <v>173</v>
      </c>
      <c r="C1130" s="16" t="s">
        <v>7319</v>
      </c>
      <c r="D1130" s="15" t="s">
        <v>1132</v>
      </c>
      <c r="E1130" s="16">
        <v>1</v>
      </c>
      <c r="F1130" s="18">
        <v>3.07455E-10</v>
      </c>
      <c r="G1130" s="16">
        <v>146.96</v>
      </c>
      <c r="H1130" s="15" t="s">
        <v>1136</v>
      </c>
      <c r="I1130" s="16">
        <v>3</v>
      </c>
      <c r="J1130" s="16">
        <v>-0.42285</v>
      </c>
      <c r="K1130" s="16">
        <v>1</v>
      </c>
    </row>
    <row r="1131" spans="1:11" x14ac:dyDescent="0.2">
      <c r="A1131" s="16" t="s">
        <v>1131</v>
      </c>
      <c r="B1131" s="16">
        <v>66</v>
      </c>
      <c r="C1131" s="16" t="s">
        <v>7319</v>
      </c>
      <c r="D1131" s="15" t="s">
        <v>1132</v>
      </c>
      <c r="E1131" s="16">
        <v>1</v>
      </c>
      <c r="F1131" s="18">
        <v>7.8774100000000002E-20</v>
      </c>
      <c r="G1131" s="16">
        <v>175.71</v>
      </c>
      <c r="H1131" s="15" t="s">
        <v>10429</v>
      </c>
      <c r="I1131" s="16">
        <v>3</v>
      </c>
      <c r="J1131" s="16">
        <v>1.6834</v>
      </c>
      <c r="K1131" s="16">
        <v>2</v>
      </c>
    </row>
    <row r="1132" spans="1:11" x14ac:dyDescent="0.2">
      <c r="A1132" s="16" t="s">
        <v>1131</v>
      </c>
      <c r="B1132" s="16">
        <v>525</v>
      </c>
      <c r="C1132" s="16" t="s">
        <v>7319</v>
      </c>
      <c r="D1132" s="15" t="s">
        <v>1132</v>
      </c>
      <c r="E1132" s="16">
        <v>1</v>
      </c>
      <c r="F1132" s="18">
        <v>3.51966E-4</v>
      </c>
      <c r="G1132" s="16">
        <v>100.38</v>
      </c>
      <c r="H1132" s="15" t="s">
        <v>1138</v>
      </c>
      <c r="I1132" s="16">
        <v>2</v>
      </c>
      <c r="J1132" s="16">
        <v>0.47904000000000002</v>
      </c>
      <c r="K1132" s="16">
        <v>2</v>
      </c>
    </row>
    <row r="1133" spans="1:11" x14ac:dyDescent="0.2">
      <c r="A1133" s="16" t="s">
        <v>10430</v>
      </c>
      <c r="B1133" s="16">
        <v>401</v>
      </c>
      <c r="C1133" s="16" t="s">
        <v>7319</v>
      </c>
      <c r="D1133" s="15" t="s">
        <v>10431</v>
      </c>
      <c r="E1133" s="16">
        <v>1</v>
      </c>
      <c r="F1133" s="18">
        <v>2.43524E-3</v>
      </c>
      <c r="G1133" s="16">
        <v>79.659000000000006</v>
      </c>
      <c r="H1133" s="15" t="s">
        <v>10432</v>
      </c>
      <c r="I1133" s="16">
        <v>3</v>
      </c>
      <c r="J1133" s="16">
        <v>9.6513000000000002E-2</v>
      </c>
      <c r="K1133" s="16">
        <v>1</v>
      </c>
    </row>
    <row r="1134" spans="1:11" x14ac:dyDescent="0.2">
      <c r="A1134" s="16" t="s">
        <v>7663</v>
      </c>
      <c r="B1134" s="16">
        <v>96</v>
      </c>
      <c r="C1134" s="16" t="s">
        <v>7319</v>
      </c>
      <c r="D1134" s="15" t="s">
        <v>7664</v>
      </c>
      <c r="E1134" s="16">
        <v>1</v>
      </c>
      <c r="F1134" s="18">
        <v>6.06428E-4</v>
      </c>
      <c r="G1134" s="16">
        <v>75.533000000000001</v>
      </c>
      <c r="H1134" s="15" t="s">
        <v>10433</v>
      </c>
      <c r="I1134" s="16">
        <v>3</v>
      </c>
      <c r="J1134" s="16">
        <v>-1.1183000000000001</v>
      </c>
      <c r="K1134" s="16">
        <v>1</v>
      </c>
    </row>
    <row r="1135" spans="1:11" x14ac:dyDescent="0.2">
      <c r="A1135" s="16" t="s">
        <v>7663</v>
      </c>
      <c r="B1135" s="16">
        <v>29</v>
      </c>
      <c r="C1135" s="16" t="s">
        <v>7319</v>
      </c>
      <c r="D1135" s="15" t="s">
        <v>7664</v>
      </c>
      <c r="E1135" s="16">
        <v>1</v>
      </c>
      <c r="F1135" s="18">
        <v>4.64334E-2</v>
      </c>
      <c r="G1135" s="16">
        <v>68.016000000000005</v>
      </c>
      <c r="H1135" s="15" t="s">
        <v>7672</v>
      </c>
      <c r="I1135" s="16">
        <v>2</v>
      </c>
      <c r="J1135" s="16">
        <v>2.1368</v>
      </c>
      <c r="K1135" s="16">
        <v>1</v>
      </c>
    </row>
    <row r="1136" spans="1:11" x14ac:dyDescent="0.2">
      <c r="A1136" s="16" t="s">
        <v>1139</v>
      </c>
      <c r="B1136" s="16">
        <v>147</v>
      </c>
      <c r="C1136" s="16" t="s">
        <v>7319</v>
      </c>
      <c r="D1136" s="15" t="s">
        <v>1140</v>
      </c>
      <c r="E1136" s="16">
        <v>1</v>
      </c>
      <c r="F1136" s="18">
        <v>1.5608999999999999E-7</v>
      </c>
      <c r="G1136" s="16">
        <v>117</v>
      </c>
      <c r="H1136" s="15" t="s">
        <v>7666</v>
      </c>
      <c r="I1136" s="16">
        <v>2</v>
      </c>
      <c r="J1136" s="16">
        <v>0.30647999999999997</v>
      </c>
      <c r="K1136" s="16">
        <v>1</v>
      </c>
    </row>
    <row r="1137" spans="1:11" x14ac:dyDescent="0.2">
      <c r="A1137" s="16" t="s">
        <v>1139</v>
      </c>
      <c r="B1137" s="16">
        <v>154</v>
      </c>
      <c r="C1137" s="16" t="s">
        <v>7319</v>
      </c>
      <c r="D1137" s="15" t="s">
        <v>1140</v>
      </c>
      <c r="E1137" s="16">
        <v>1</v>
      </c>
      <c r="F1137" s="18">
        <v>6.5028600000000003E-5</v>
      </c>
      <c r="G1137" s="16">
        <v>137.94999999999999</v>
      </c>
      <c r="H1137" s="15" t="s">
        <v>1141</v>
      </c>
      <c r="I1137" s="16">
        <v>2</v>
      </c>
      <c r="J1137" s="16">
        <v>-0.14812</v>
      </c>
      <c r="K1137" s="16">
        <v>1</v>
      </c>
    </row>
    <row r="1138" spans="1:11" x14ac:dyDescent="0.2">
      <c r="A1138" s="16" t="s">
        <v>1139</v>
      </c>
      <c r="B1138" s="16">
        <v>289</v>
      </c>
      <c r="C1138" s="16" t="s">
        <v>7319</v>
      </c>
      <c r="D1138" s="15" t="s">
        <v>1140</v>
      </c>
      <c r="E1138" s="16">
        <v>1</v>
      </c>
      <c r="F1138" s="18">
        <v>3.4367200000000001E-2</v>
      </c>
      <c r="G1138" s="16">
        <v>75.188999999999993</v>
      </c>
      <c r="H1138" s="15" t="s">
        <v>10434</v>
      </c>
      <c r="I1138" s="16">
        <v>2</v>
      </c>
      <c r="J1138" s="16">
        <v>0.25697999999999999</v>
      </c>
      <c r="K1138" s="16">
        <v>1</v>
      </c>
    </row>
    <row r="1139" spans="1:11" x14ac:dyDescent="0.2">
      <c r="A1139" s="16" t="s">
        <v>1139</v>
      </c>
      <c r="B1139" s="16">
        <v>133</v>
      </c>
      <c r="C1139" s="16" t="s">
        <v>7319</v>
      </c>
      <c r="D1139" s="15" t="s">
        <v>1140</v>
      </c>
      <c r="E1139" s="16">
        <v>1</v>
      </c>
      <c r="F1139" s="18">
        <v>2.8138699999999999E-6</v>
      </c>
      <c r="G1139" s="16">
        <v>129.77000000000001</v>
      </c>
      <c r="H1139" s="15" t="s">
        <v>1142</v>
      </c>
      <c r="I1139" s="16">
        <v>2</v>
      </c>
      <c r="J1139" s="16">
        <v>-0.38884000000000002</v>
      </c>
      <c r="K1139" s="16">
        <v>2</v>
      </c>
    </row>
    <row r="1140" spans="1:11" x14ac:dyDescent="0.2">
      <c r="A1140" s="16" t="s">
        <v>1143</v>
      </c>
      <c r="B1140" s="16">
        <v>69</v>
      </c>
      <c r="C1140" s="16" t="s">
        <v>7319</v>
      </c>
      <c r="D1140" s="15" t="s">
        <v>1144</v>
      </c>
      <c r="E1140" s="16">
        <v>1</v>
      </c>
      <c r="F1140" s="18">
        <v>2.4786599999999999E-2</v>
      </c>
      <c r="G1140" s="16">
        <v>68.370999999999995</v>
      </c>
      <c r="H1140" s="15" t="s">
        <v>1145</v>
      </c>
      <c r="I1140" s="16">
        <v>2</v>
      </c>
      <c r="J1140" s="16">
        <v>-2.5032000000000001</v>
      </c>
      <c r="K1140" s="16">
        <v>1</v>
      </c>
    </row>
    <row r="1141" spans="1:11" x14ac:dyDescent="0.2">
      <c r="A1141" s="16" t="s">
        <v>1143</v>
      </c>
      <c r="B1141" s="16">
        <v>354</v>
      </c>
      <c r="C1141" s="16" t="s">
        <v>7319</v>
      </c>
      <c r="D1141" s="15" t="s">
        <v>1144</v>
      </c>
      <c r="E1141" s="16">
        <v>1</v>
      </c>
      <c r="F1141" s="18">
        <v>1.3771800000000001E-2</v>
      </c>
      <c r="G1141" s="16">
        <v>89.046999999999997</v>
      </c>
      <c r="H1141" s="15" t="s">
        <v>10435</v>
      </c>
      <c r="I1141" s="16">
        <v>2</v>
      </c>
      <c r="J1141" s="16">
        <v>-0.41305999999999998</v>
      </c>
      <c r="K1141" s="16">
        <v>1</v>
      </c>
    </row>
    <row r="1142" spans="1:11" x14ac:dyDescent="0.2">
      <c r="A1142" s="16" t="s">
        <v>1143</v>
      </c>
      <c r="B1142" s="16">
        <v>178</v>
      </c>
      <c r="C1142" s="16" t="s">
        <v>7319</v>
      </c>
      <c r="D1142" s="15" t="s">
        <v>1144</v>
      </c>
      <c r="E1142" s="16">
        <v>1</v>
      </c>
      <c r="F1142" s="18">
        <v>1.09248E-2</v>
      </c>
      <c r="G1142" s="16">
        <v>55.267000000000003</v>
      </c>
      <c r="H1142" s="15" t="s">
        <v>7677</v>
      </c>
      <c r="I1142" s="16">
        <v>3</v>
      </c>
      <c r="J1142" s="16">
        <v>-0.96348999999999996</v>
      </c>
      <c r="K1142" s="16">
        <v>1</v>
      </c>
    </row>
    <row r="1143" spans="1:11" x14ac:dyDescent="0.2">
      <c r="A1143" s="16" t="s">
        <v>1143</v>
      </c>
      <c r="B1143" s="16">
        <v>303</v>
      </c>
      <c r="C1143" s="16" t="s">
        <v>7319</v>
      </c>
      <c r="D1143" s="15" t="s">
        <v>1144</v>
      </c>
      <c r="E1143" s="16">
        <v>1</v>
      </c>
      <c r="F1143" s="18">
        <v>6.2554999999999997E-6</v>
      </c>
      <c r="G1143" s="16">
        <v>105.9</v>
      </c>
      <c r="H1143" s="15" t="s">
        <v>10436</v>
      </c>
      <c r="I1143" s="16">
        <v>3</v>
      </c>
      <c r="J1143" s="16">
        <v>-0.35592000000000001</v>
      </c>
      <c r="K1143" s="16">
        <v>1</v>
      </c>
    </row>
    <row r="1144" spans="1:11" x14ac:dyDescent="0.2">
      <c r="A1144" s="16" t="s">
        <v>1143</v>
      </c>
      <c r="B1144" s="16">
        <v>187</v>
      </c>
      <c r="C1144" s="16" t="s">
        <v>7319</v>
      </c>
      <c r="D1144" s="15" t="s">
        <v>1144</v>
      </c>
      <c r="E1144" s="16">
        <v>1</v>
      </c>
      <c r="F1144" s="18">
        <v>8.3412499999999997E-3</v>
      </c>
      <c r="G1144" s="16">
        <v>84.614999999999995</v>
      </c>
      <c r="H1144" s="15" t="s">
        <v>1146</v>
      </c>
      <c r="I1144" s="16">
        <v>2</v>
      </c>
      <c r="J1144" s="16">
        <v>0.20963999999999999</v>
      </c>
      <c r="K1144" s="16">
        <v>1</v>
      </c>
    </row>
    <row r="1145" spans="1:11" x14ac:dyDescent="0.2">
      <c r="A1145" s="16" t="s">
        <v>1143</v>
      </c>
      <c r="B1145" s="16">
        <v>285</v>
      </c>
      <c r="C1145" s="16" t="s">
        <v>7319</v>
      </c>
      <c r="D1145" s="15" t="s">
        <v>1144</v>
      </c>
      <c r="E1145" s="16">
        <v>1</v>
      </c>
      <c r="F1145" s="18">
        <v>3.79518E-3</v>
      </c>
      <c r="G1145" s="16">
        <v>68.855999999999995</v>
      </c>
      <c r="H1145" s="15" t="s">
        <v>10437</v>
      </c>
      <c r="I1145" s="16">
        <v>2</v>
      </c>
      <c r="J1145" s="16">
        <v>-0.55091000000000001</v>
      </c>
      <c r="K1145" s="16">
        <v>1</v>
      </c>
    </row>
    <row r="1146" spans="1:11" x14ac:dyDescent="0.2">
      <c r="A1146" s="16" t="s">
        <v>1143</v>
      </c>
      <c r="B1146" s="16">
        <v>361</v>
      </c>
      <c r="C1146" s="16" t="s">
        <v>7319</v>
      </c>
      <c r="D1146" s="15" t="s">
        <v>1144</v>
      </c>
      <c r="E1146" s="16">
        <v>1</v>
      </c>
      <c r="F1146" s="18">
        <v>2.58225E-4</v>
      </c>
      <c r="G1146" s="16">
        <v>98.897999999999996</v>
      </c>
      <c r="H1146" s="15" t="s">
        <v>7678</v>
      </c>
      <c r="I1146" s="16">
        <v>3</v>
      </c>
      <c r="J1146" s="16">
        <v>2.718</v>
      </c>
      <c r="K1146" s="16">
        <v>1</v>
      </c>
    </row>
    <row r="1147" spans="1:11" x14ac:dyDescent="0.2">
      <c r="A1147" s="16" t="s">
        <v>1147</v>
      </c>
      <c r="B1147" s="16">
        <v>147</v>
      </c>
      <c r="C1147" s="16" t="s">
        <v>7319</v>
      </c>
      <c r="D1147" s="15" t="s">
        <v>1148</v>
      </c>
      <c r="E1147" s="16">
        <v>1</v>
      </c>
      <c r="F1147" s="18">
        <v>1.0736300000000001E-7</v>
      </c>
      <c r="G1147" s="16">
        <v>141.58000000000001</v>
      </c>
      <c r="H1147" s="15" t="s">
        <v>1149</v>
      </c>
      <c r="I1147" s="16">
        <v>2</v>
      </c>
      <c r="J1147" s="16">
        <v>-0.79761000000000004</v>
      </c>
      <c r="K1147" s="16">
        <v>1</v>
      </c>
    </row>
    <row r="1148" spans="1:11" x14ac:dyDescent="0.2">
      <c r="A1148" s="16" t="s">
        <v>1147</v>
      </c>
      <c r="B1148" s="16">
        <v>251</v>
      </c>
      <c r="C1148" s="16" t="s">
        <v>7319</v>
      </c>
      <c r="D1148" s="15" t="s">
        <v>1148</v>
      </c>
      <c r="E1148" s="16">
        <v>1</v>
      </c>
      <c r="F1148" s="18">
        <v>1.17295E-2</v>
      </c>
      <c r="G1148" s="16">
        <v>62.463000000000001</v>
      </c>
      <c r="H1148" s="15" t="s">
        <v>1150</v>
      </c>
      <c r="I1148" s="16">
        <v>3</v>
      </c>
      <c r="J1148" s="16">
        <v>0.24148</v>
      </c>
      <c r="K1148" s="16">
        <v>1</v>
      </c>
    </row>
    <row r="1149" spans="1:11" x14ac:dyDescent="0.2">
      <c r="A1149" s="16" t="s">
        <v>1147</v>
      </c>
      <c r="B1149" s="16">
        <v>133</v>
      </c>
      <c r="C1149" s="16" t="s">
        <v>7319</v>
      </c>
      <c r="D1149" s="15" t="s">
        <v>1148</v>
      </c>
      <c r="E1149" s="16">
        <v>1</v>
      </c>
      <c r="F1149" s="18">
        <v>1.0307200000000001E-12</v>
      </c>
      <c r="G1149" s="16">
        <v>156.13</v>
      </c>
      <c r="H1149" s="15" t="s">
        <v>1151</v>
      </c>
      <c r="I1149" s="16">
        <v>3</v>
      </c>
      <c r="J1149" s="16">
        <v>0.51978000000000002</v>
      </c>
      <c r="K1149" s="16">
        <v>2</v>
      </c>
    </row>
    <row r="1150" spans="1:11" x14ac:dyDescent="0.2">
      <c r="A1150" s="16" t="s">
        <v>10438</v>
      </c>
      <c r="B1150" s="16">
        <v>180</v>
      </c>
      <c r="C1150" s="16" t="s">
        <v>7319</v>
      </c>
      <c r="D1150" s="15" t="s">
        <v>10439</v>
      </c>
      <c r="E1150" s="16">
        <v>1</v>
      </c>
      <c r="F1150" s="18">
        <v>9.9633899999999999E-10</v>
      </c>
      <c r="G1150" s="16">
        <v>194.48</v>
      </c>
      <c r="H1150" s="15" t="s">
        <v>10440</v>
      </c>
      <c r="I1150" s="16">
        <v>2</v>
      </c>
      <c r="J1150" s="16">
        <v>-3.3867000000000001E-2</v>
      </c>
      <c r="K1150" s="16">
        <v>1</v>
      </c>
    </row>
    <row r="1151" spans="1:11" x14ac:dyDescent="0.2">
      <c r="A1151" s="16" t="s">
        <v>1152</v>
      </c>
      <c r="B1151" s="16">
        <v>81</v>
      </c>
      <c r="C1151" s="16" t="s">
        <v>7319</v>
      </c>
      <c r="D1151" s="15" t="s">
        <v>1153</v>
      </c>
      <c r="E1151" s="16">
        <v>1</v>
      </c>
      <c r="F1151" s="18">
        <v>7.0073499999999999E-5</v>
      </c>
      <c r="G1151" s="16">
        <v>132.88</v>
      </c>
      <c r="H1151" s="15" t="s">
        <v>10441</v>
      </c>
      <c r="I1151" s="16">
        <v>2</v>
      </c>
      <c r="J1151" s="16">
        <v>0.78017000000000003</v>
      </c>
      <c r="K1151" s="16">
        <v>1</v>
      </c>
    </row>
    <row r="1152" spans="1:11" x14ac:dyDescent="0.2">
      <c r="A1152" s="16" t="s">
        <v>1152</v>
      </c>
      <c r="B1152" s="16">
        <v>98</v>
      </c>
      <c r="C1152" s="16" t="s">
        <v>7319</v>
      </c>
      <c r="D1152" s="15" t="s">
        <v>1153</v>
      </c>
      <c r="E1152" s="16">
        <v>1</v>
      </c>
      <c r="F1152" s="18">
        <v>3.9502999999999998E-5</v>
      </c>
      <c r="G1152" s="16">
        <v>127.87</v>
      </c>
      <c r="H1152" s="15" t="s">
        <v>1154</v>
      </c>
      <c r="I1152" s="16">
        <v>2</v>
      </c>
      <c r="J1152" s="16">
        <v>-0.42470000000000002</v>
      </c>
      <c r="K1152" s="16">
        <v>1</v>
      </c>
    </row>
    <row r="1153" spans="1:11" x14ac:dyDescent="0.2">
      <c r="A1153" s="16" t="s">
        <v>1152</v>
      </c>
      <c r="B1153" s="16">
        <v>86</v>
      </c>
      <c r="C1153" s="16" t="s">
        <v>7319</v>
      </c>
      <c r="D1153" s="15" t="s">
        <v>1153</v>
      </c>
      <c r="E1153" s="16">
        <v>1</v>
      </c>
      <c r="F1153" s="18">
        <v>1.72405E-3</v>
      </c>
      <c r="G1153" s="16">
        <v>172.94</v>
      </c>
      <c r="H1153" s="15" t="s">
        <v>10442</v>
      </c>
      <c r="I1153" s="16">
        <v>2</v>
      </c>
      <c r="J1153" s="16">
        <v>0.38100000000000001</v>
      </c>
      <c r="K1153" s="16">
        <v>1</v>
      </c>
    </row>
    <row r="1154" spans="1:11" x14ac:dyDescent="0.2">
      <c r="A1154" s="16" t="s">
        <v>1155</v>
      </c>
      <c r="B1154" s="16">
        <v>50</v>
      </c>
      <c r="C1154" s="16" t="s">
        <v>7319</v>
      </c>
      <c r="D1154" s="15" t="s">
        <v>1156</v>
      </c>
      <c r="E1154" s="16">
        <v>1</v>
      </c>
      <c r="F1154" s="18">
        <v>2.1029400000000002E-3</v>
      </c>
      <c r="G1154" s="16">
        <v>82.774000000000001</v>
      </c>
      <c r="H1154" s="15" t="s">
        <v>1157</v>
      </c>
      <c r="I1154" s="16">
        <v>2</v>
      </c>
      <c r="J1154" s="16">
        <v>-0.44631999999999999</v>
      </c>
      <c r="K1154" s="16">
        <v>1</v>
      </c>
    </row>
    <row r="1155" spans="1:11" x14ac:dyDescent="0.2">
      <c r="A1155" s="16" t="s">
        <v>1158</v>
      </c>
      <c r="B1155" s="16">
        <v>92</v>
      </c>
      <c r="C1155" s="16" t="s">
        <v>7319</v>
      </c>
      <c r="D1155" s="15" t="s">
        <v>1159</v>
      </c>
      <c r="E1155" s="16">
        <v>1</v>
      </c>
      <c r="F1155" s="18">
        <v>7.8916700000000002E-4</v>
      </c>
      <c r="G1155" s="16">
        <v>61.508000000000003</v>
      </c>
      <c r="H1155" s="15" t="s">
        <v>10443</v>
      </c>
      <c r="I1155" s="16">
        <v>3</v>
      </c>
      <c r="J1155" s="16">
        <v>0.92364000000000002</v>
      </c>
      <c r="K1155" s="16">
        <v>1</v>
      </c>
    </row>
    <row r="1156" spans="1:11" x14ac:dyDescent="0.2">
      <c r="A1156" s="16" t="s">
        <v>1158</v>
      </c>
      <c r="B1156" s="16">
        <v>123</v>
      </c>
      <c r="C1156" s="16" t="s">
        <v>7319</v>
      </c>
      <c r="D1156" s="15" t="s">
        <v>1159</v>
      </c>
      <c r="E1156" s="16">
        <v>1</v>
      </c>
      <c r="F1156" s="18">
        <v>1.70145E-3</v>
      </c>
      <c r="G1156" s="16">
        <v>140.16</v>
      </c>
      <c r="H1156" s="15" t="s">
        <v>1160</v>
      </c>
      <c r="I1156" s="16">
        <v>2</v>
      </c>
      <c r="J1156" s="16">
        <v>-6.8209000000000006E-2</v>
      </c>
      <c r="K1156" s="16">
        <v>2</v>
      </c>
    </row>
    <row r="1157" spans="1:11" x14ac:dyDescent="0.2">
      <c r="A1157" s="16" t="s">
        <v>1158</v>
      </c>
      <c r="B1157" s="16">
        <v>68</v>
      </c>
      <c r="C1157" s="16" t="s">
        <v>7319</v>
      </c>
      <c r="D1157" s="15" t="s">
        <v>1159</v>
      </c>
      <c r="E1157" s="16">
        <v>1</v>
      </c>
      <c r="F1157" s="18">
        <v>6.3566799999999997E-7</v>
      </c>
      <c r="G1157" s="16">
        <v>127.32</v>
      </c>
      <c r="H1157" s="15" t="s">
        <v>1161</v>
      </c>
      <c r="I1157" s="16">
        <v>3</v>
      </c>
      <c r="J1157" s="16">
        <v>0.25821</v>
      </c>
      <c r="K1157" s="16">
        <v>1</v>
      </c>
    </row>
    <row r="1158" spans="1:11" x14ac:dyDescent="0.2">
      <c r="A1158" s="16" t="s">
        <v>1158</v>
      </c>
      <c r="B1158" s="16">
        <v>100</v>
      </c>
      <c r="C1158" s="16" t="s">
        <v>7319</v>
      </c>
      <c r="D1158" s="15" t="s">
        <v>1159</v>
      </c>
      <c r="E1158" s="16">
        <v>1</v>
      </c>
      <c r="F1158" s="18">
        <v>1.3116300000000001E-19</v>
      </c>
      <c r="G1158" s="16">
        <v>238.17</v>
      </c>
      <c r="H1158" s="15" t="s">
        <v>1162</v>
      </c>
      <c r="I1158" s="16">
        <v>2</v>
      </c>
      <c r="J1158" s="16">
        <v>0.89770000000000005</v>
      </c>
      <c r="K1158" s="16">
        <v>1</v>
      </c>
    </row>
    <row r="1159" spans="1:11" x14ac:dyDescent="0.2">
      <c r="A1159" s="16" t="s">
        <v>7681</v>
      </c>
      <c r="B1159" s="16">
        <v>272</v>
      </c>
      <c r="C1159" s="16" t="s">
        <v>7319</v>
      </c>
      <c r="D1159" s="15" t="s">
        <v>7682</v>
      </c>
      <c r="E1159" s="16">
        <v>1</v>
      </c>
      <c r="F1159" s="18">
        <v>8.5047200000000003E-3</v>
      </c>
      <c r="G1159" s="16">
        <v>60.255000000000003</v>
      </c>
      <c r="H1159" s="15" t="s">
        <v>10444</v>
      </c>
      <c r="I1159" s="16">
        <v>3</v>
      </c>
      <c r="J1159" s="16">
        <v>-0.90903</v>
      </c>
      <c r="K1159" s="16">
        <v>1</v>
      </c>
    </row>
    <row r="1160" spans="1:11" x14ac:dyDescent="0.2">
      <c r="A1160" s="16" t="s">
        <v>1163</v>
      </c>
      <c r="B1160" s="16">
        <v>123</v>
      </c>
      <c r="C1160" s="16" t="s">
        <v>7319</v>
      </c>
      <c r="D1160" s="15" t="s">
        <v>1164</v>
      </c>
      <c r="E1160" s="16">
        <v>1</v>
      </c>
      <c r="F1160" s="18">
        <v>1.7758400000000001E-2</v>
      </c>
      <c r="G1160" s="16">
        <v>86.832999999999998</v>
      </c>
      <c r="H1160" s="15" t="s">
        <v>10445</v>
      </c>
      <c r="I1160" s="16">
        <v>2</v>
      </c>
      <c r="J1160" s="16">
        <v>-1.2096</v>
      </c>
      <c r="K1160" s="16">
        <v>1</v>
      </c>
    </row>
    <row r="1161" spans="1:11" x14ac:dyDescent="0.2">
      <c r="A1161" s="16" t="s">
        <v>1163</v>
      </c>
      <c r="B1161" s="16">
        <v>368</v>
      </c>
      <c r="C1161" s="16" t="s">
        <v>7319</v>
      </c>
      <c r="D1161" s="15" t="s">
        <v>1164</v>
      </c>
      <c r="E1161" s="16">
        <v>1</v>
      </c>
      <c r="F1161" s="18">
        <v>9.8455599999999997E-3</v>
      </c>
      <c r="G1161" s="16">
        <v>107.43</v>
      </c>
      <c r="H1161" s="15" t="s">
        <v>1165</v>
      </c>
      <c r="I1161" s="16">
        <v>2</v>
      </c>
      <c r="J1161" s="16">
        <v>-0.23738000000000001</v>
      </c>
      <c r="K1161" s="16">
        <v>1</v>
      </c>
    </row>
    <row r="1162" spans="1:11" x14ac:dyDescent="0.2">
      <c r="A1162" s="16" t="s">
        <v>1163</v>
      </c>
      <c r="B1162" s="16">
        <v>325</v>
      </c>
      <c r="C1162" s="16" t="s">
        <v>7319</v>
      </c>
      <c r="D1162" s="15" t="s">
        <v>1164</v>
      </c>
      <c r="E1162" s="16">
        <v>1</v>
      </c>
      <c r="F1162" s="18">
        <v>4.02473E-2</v>
      </c>
      <c r="G1162" s="16">
        <v>81.641999999999996</v>
      </c>
      <c r="H1162" s="15" t="s">
        <v>7684</v>
      </c>
      <c r="I1162" s="16">
        <v>2</v>
      </c>
      <c r="J1162" s="16">
        <v>-0.68845999999999996</v>
      </c>
      <c r="K1162" s="16">
        <v>1</v>
      </c>
    </row>
    <row r="1163" spans="1:11" x14ac:dyDescent="0.2">
      <c r="A1163" s="16" t="s">
        <v>1166</v>
      </c>
      <c r="B1163" s="16">
        <v>170</v>
      </c>
      <c r="C1163" s="16" t="s">
        <v>7319</v>
      </c>
      <c r="D1163" s="15" t="s">
        <v>1167</v>
      </c>
      <c r="E1163" s="16">
        <v>1</v>
      </c>
      <c r="F1163" s="18">
        <v>1.8886099999999999E-2</v>
      </c>
      <c r="G1163" s="16">
        <v>76.17</v>
      </c>
      <c r="H1163" s="15" t="s">
        <v>1168</v>
      </c>
      <c r="I1163" s="16">
        <v>2</v>
      </c>
      <c r="J1163" s="16">
        <v>0.44694</v>
      </c>
      <c r="K1163" s="16">
        <v>1</v>
      </c>
    </row>
    <row r="1164" spans="1:11" x14ac:dyDescent="0.2">
      <c r="A1164" s="16" t="s">
        <v>1166</v>
      </c>
      <c r="B1164" s="16">
        <v>517</v>
      </c>
      <c r="C1164" s="16" t="s">
        <v>7319</v>
      </c>
      <c r="D1164" s="15" t="s">
        <v>1167</v>
      </c>
      <c r="E1164" s="16">
        <v>1</v>
      </c>
      <c r="F1164" s="18">
        <v>4.3607000000000003E-27</v>
      </c>
      <c r="G1164" s="16">
        <v>196.41</v>
      </c>
      <c r="H1164" s="15" t="s">
        <v>10446</v>
      </c>
      <c r="I1164" s="16">
        <v>3</v>
      </c>
      <c r="J1164" s="16">
        <v>0.43970999999999999</v>
      </c>
      <c r="K1164" s="16">
        <v>1</v>
      </c>
    </row>
    <row r="1165" spans="1:11" x14ac:dyDescent="0.2">
      <c r="A1165" s="16" t="s">
        <v>1166</v>
      </c>
      <c r="B1165" s="16">
        <v>505</v>
      </c>
      <c r="C1165" s="16" t="s">
        <v>7319</v>
      </c>
      <c r="D1165" s="15" t="s">
        <v>1167</v>
      </c>
      <c r="E1165" s="16">
        <v>1</v>
      </c>
      <c r="F1165" s="18">
        <v>9.0940699999999995E-6</v>
      </c>
      <c r="G1165" s="16">
        <v>90.397000000000006</v>
      </c>
      <c r="H1165" s="15" t="s">
        <v>7686</v>
      </c>
      <c r="I1165" s="16">
        <v>4</v>
      </c>
      <c r="J1165" s="16">
        <v>-0.68233999999999995</v>
      </c>
      <c r="K1165" s="16">
        <v>1</v>
      </c>
    </row>
    <row r="1166" spans="1:11" x14ac:dyDescent="0.2">
      <c r="A1166" s="16" t="s">
        <v>1166</v>
      </c>
      <c r="B1166" s="16">
        <v>396</v>
      </c>
      <c r="C1166" s="16" t="s">
        <v>7319</v>
      </c>
      <c r="D1166" s="15" t="s">
        <v>1167</v>
      </c>
      <c r="E1166" s="16">
        <v>1</v>
      </c>
      <c r="F1166" s="18">
        <v>6.95757E-15</v>
      </c>
      <c r="G1166" s="16">
        <v>211.57</v>
      </c>
      <c r="H1166" s="15" t="s">
        <v>7687</v>
      </c>
      <c r="I1166" s="16">
        <v>2</v>
      </c>
      <c r="J1166" s="16">
        <v>0.99934000000000001</v>
      </c>
      <c r="K1166" s="16">
        <v>1</v>
      </c>
    </row>
    <row r="1167" spans="1:11" x14ac:dyDescent="0.2">
      <c r="A1167" s="16" t="s">
        <v>1166</v>
      </c>
      <c r="B1167" s="16">
        <v>482</v>
      </c>
      <c r="C1167" s="16" t="s">
        <v>7319</v>
      </c>
      <c r="D1167" s="15" t="s">
        <v>1167</v>
      </c>
      <c r="E1167" s="16">
        <v>1</v>
      </c>
      <c r="F1167" s="18">
        <v>6.0520799999999998E-5</v>
      </c>
      <c r="G1167" s="16">
        <v>145.91</v>
      </c>
      <c r="H1167" s="15" t="s">
        <v>1169</v>
      </c>
      <c r="I1167" s="16">
        <v>2</v>
      </c>
      <c r="J1167" s="16">
        <v>-0.19617999999999999</v>
      </c>
      <c r="K1167" s="16">
        <v>4</v>
      </c>
    </row>
    <row r="1168" spans="1:11" x14ac:dyDescent="0.2">
      <c r="A1168" s="16" t="s">
        <v>1166</v>
      </c>
      <c r="B1168" s="16">
        <v>136</v>
      </c>
      <c r="C1168" s="16" t="s">
        <v>7319</v>
      </c>
      <c r="D1168" s="15" t="s">
        <v>1167</v>
      </c>
      <c r="E1168" s="16">
        <v>1</v>
      </c>
      <c r="F1168" s="18">
        <v>5.9704900000000002E-3</v>
      </c>
      <c r="G1168" s="16">
        <v>68.489999999999995</v>
      </c>
      <c r="H1168" s="15" t="s">
        <v>10447</v>
      </c>
      <c r="I1168" s="16">
        <v>3</v>
      </c>
      <c r="J1168" s="16">
        <v>0.77722000000000002</v>
      </c>
      <c r="K1168" s="16">
        <v>1</v>
      </c>
    </row>
    <row r="1169" spans="1:11" x14ac:dyDescent="0.2">
      <c r="A1169" s="16" t="s">
        <v>1166</v>
      </c>
      <c r="B1169" s="16">
        <v>162</v>
      </c>
      <c r="C1169" s="16" t="s">
        <v>7319</v>
      </c>
      <c r="D1169" s="15" t="s">
        <v>1167</v>
      </c>
      <c r="E1169" s="16">
        <v>1</v>
      </c>
      <c r="F1169" s="18">
        <v>1.16218E-4</v>
      </c>
      <c r="G1169" s="16">
        <v>106.55</v>
      </c>
      <c r="H1169" s="15" t="s">
        <v>1170</v>
      </c>
      <c r="I1169" s="16">
        <v>2</v>
      </c>
      <c r="J1169" s="16">
        <v>0.93769999999999998</v>
      </c>
      <c r="K1169" s="16">
        <v>1</v>
      </c>
    </row>
    <row r="1170" spans="1:11" x14ac:dyDescent="0.2">
      <c r="A1170" s="16" t="s">
        <v>1166</v>
      </c>
      <c r="B1170" s="16">
        <v>144</v>
      </c>
      <c r="C1170" s="16" t="s">
        <v>7319</v>
      </c>
      <c r="D1170" s="15" t="s">
        <v>1167</v>
      </c>
      <c r="E1170" s="16">
        <v>1</v>
      </c>
      <c r="F1170" s="18">
        <v>6.4148500000000002E-4</v>
      </c>
      <c r="G1170" s="16">
        <v>73.671999999999997</v>
      </c>
      <c r="H1170" s="15" t="s">
        <v>10448</v>
      </c>
      <c r="I1170" s="16">
        <v>3</v>
      </c>
      <c r="J1170" s="16">
        <v>1.2776000000000001</v>
      </c>
      <c r="K1170" s="16">
        <v>1</v>
      </c>
    </row>
    <row r="1171" spans="1:11" x14ac:dyDescent="0.2">
      <c r="A1171" s="16" t="s">
        <v>1166</v>
      </c>
      <c r="B1171" s="16">
        <v>133</v>
      </c>
      <c r="C1171" s="16" t="s">
        <v>7319</v>
      </c>
      <c r="D1171" s="15" t="s">
        <v>1167</v>
      </c>
      <c r="E1171" s="16">
        <v>1</v>
      </c>
      <c r="F1171" s="18">
        <v>4.34277E-2</v>
      </c>
      <c r="G1171" s="16">
        <v>50.966000000000001</v>
      </c>
      <c r="H1171" s="15" t="s">
        <v>10449</v>
      </c>
      <c r="I1171" s="16">
        <v>2</v>
      </c>
      <c r="J1171" s="16">
        <v>0.43112</v>
      </c>
      <c r="K1171" s="16">
        <v>1</v>
      </c>
    </row>
    <row r="1172" spans="1:11" x14ac:dyDescent="0.2">
      <c r="A1172" s="16" t="s">
        <v>1171</v>
      </c>
      <c r="B1172" s="16">
        <v>348</v>
      </c>
      <c r="C1172" s="16" t="s">
        <v>7319</v>
      </c>
      <c r="D1172" s="15" t="s">
        <v>1172</v>
      </c>
      <c r="E1172" s="16">
        <v>1</v>
      </c>
      <c r="F1172" s="18">
        <v>3.7938000000000002E-5</v>
      </c>
      <c r="G1172" s="16">
        <v>88.564999999999998</v>
      </c>
      <c r="H1172" s="15" t="s">
        <v>1173</v>
      </c>
      <c r="I1172" s="16">
        <v>3</v>
      </c>
      <c r="J1172" s="16">
        <v>1.0636000000000001</v>
      </c>
      <c r="K1172" s="16">
        <v>1</v>
      </c>
    </row>
    <row r="1173" spans="1:11" x14ac:dyDescent="0.2">
      <c r="A1173" s="16" t="s">
        <v>1174</v>
      </c>
      <c r="B1173" s="16">
        <v>77</v>
      </c>
      <c r="C1173" s="16" t="s">
        <v>7319</v>
      </c>
      <c r="D1173" s="15" t="s">
        <v>1175</v>
      </c>
      <c r="E1173" s="16">
        <v>1</v>
      </c>
      <c r="F1173" s="18">
        <v>3.6786700000000001E-13</v>
      </c>
      <c r="G1173" s="16">
        <v>151.96</v>
      </c>
      <c r="H1173" s="15" t="s">
        <v>1176</v>
      </c>
      <c r="I1173" s="16">
        <v>3</v>
      </c>
      <c r="J1173" s="16">
        <v>-2.6783999999999999E-2</v>
      </c>
      <c r="K1173" s="16">
        <v>1</v>
      </c>
    </row>
    <row r="1174" spans="1:11" x14ac:dyDescent="0.2">
      <c r="A1174" s="16" t="s">
        <v>1174</v>
      </c>
      <c r="B1174" s="16">
        <v>125</v>
      </c>
      <c r="C1174" s="16" t="s">
        <v>7319</v>
      </c>
      <c r="D1174" s="15" t="s">
        <v>1175</v>
      </c>
      <c r="E1174" s="16">
        <v>1</v>
      </c>
      <c r="F1174" s="18">
        <v>6.7496900000000001E-5</v>
      </c>
      <c r="G1174" s="16">
        <v>142</v>
      </c>
      <c r="H1174" s="15" t="s">
        <v>1177</v>
      </c>
      <c r="I1174" s="16">
        <v>2</v>
      </c>
      <c r="J1174" s="16">
        <v>-3.5506999999999997E-2</v>
      </c>
      <c r="K1174" s="16">
        <v>2</v>
      </c>
    </row>
    <row r="1175" spans="1:11" x14ac:dyDescent="0.2">
      <c r="A1175" s="16" t="s">
        <v>1174</v>
      </c>
      <c r="B1175" s="16">
        <v>299</v>
      </c>
      <c r="C1175" s="16" t="s">
        <v>7319</v>
      </c>
      <c r="D1175" s="15" t="s">
        <v>1175</v>
      </c>
      <c r="E1175" s="16">
        <v>1</v>
      </c>
      <c r="F1175" s="18">
        <v>3.8559300000000002E-6</v>
      </c>
      <c r="G1175" s="16">
        <v>111.94</v>
      </c>
      <c r="H1175" s="15" t="s">
        <v>10450</v>
      </c>
      <c r="I1175" s="16">
        <v>3</v>
      </c>
      <c r="J1175" s="16">
        <v>-0.43674000000000002</v>
      </c>
      <c r="K1175" s="16">
        <v>1</v>
      </c>
    </row>
    <row r="1176" spans="1:11" x14ac:dyDescent="0.2">
      <c r="A1176" s="16" t="s">
        <v>10451</v>
      </c>
      <c r="B1176" s="16">
        <v>196</v>
      </c>
      <c r="C1176" s="16" t="s">
        <v>7319</v>
      </c>
      <c r="D1176" s="15" t="s">
        <v>10452</v>
      </c>
      <c r="E1176" s="16">
        <v>1</v>
      </c>
      <c r="F1176" s="18">
        <v>1.6553600000000001E-4</v>
      </c>
      <c r="G1176" s="16">
        <v>92.295000000000002</v>
      </c>
      <c r="H1176" s="15" t="s">
        <v>10453</v>
      </c>
      <c r="I1176" s="16">
        <v>3</v>
      </c>
      <c r="J1176" s="16">
        <v>6.1849000000000001E-2</v>
      </c>
      <c r="K1176" s="16">
        <v>2</v>
      </c>
    </row>
    <row r="1177" spans="1:11" x14ac:dyDescent="0.2">
      <c r="A1177" s="16" t="s">
        <v>10454</v>
      </c>
      <c r="B1177" s="16">
        <v>29</v>
      </c>
      <c r="C1177" s="16" t="s">
        <v>7319</v>
      </c>
      <c r="D1177" s="15" t="s">
        <v>10455</v>
      </c>
      <c r="E1177" s="16">
        <v>1</v>
      </c>
      <c r="F1177" s="18">
        <v>3.7544599999999998E-3</v>
      </c>
      <c r="G1177" s="16">
        <v>67.685000000000002</v>
      </c>
      <c r="H1177" s="15" t="s">
        <v>10456</v>
      </c>
      <c r="I1177" s="16">
        <v>2</v>
      </c>
      <c r="J1177" s="16">
        <v>2.8353999999999999</v>
      </c>
      <c r="K1177" s="16">
        <v>1</v>
      </c>
    </row>
    <row r="1178" spans="1:11" x14ac:dyDescent="0.2">
      <c r="A1178" s="16" t="s">
        <v>10457</v>
      </c>
      <c r="B1178" s="16">
        <v>179</v>
      </c>
      <c r="C1178" s="16" t="s">
        <v>7319</v>
      </c>
      <c r="D1178" s="15" t="s">
        <v>10458</v>
      </c>
      <c r="E1178" s="16">
        <v>1</v>
      </c>
      <c r="F1178" s="18">
        <v>1.73839E-3</v>
      </c>
      <c r="G1178" s="16">
        <v>83.691999999999993</v>
      </c>
      <c r="H1178" s="15" t="s">
        <v>10459</v>
      </c>
      <c r="I1178" s="16">
        <v>2</v>
      </c>
      <c r="J1178" s="16">
        <v>3.2065000000000001</v>
      </c>
      <c r="K1178" s="16">
        <v>2</v>
      </c>
    </row>
    <row r="1179" spans="1:11" x14ac:dyDescent="0.2">
      <c r="A1179" s="16" t="s">
        <v>10457</v>
      </c>
      <c r="B1179" s="16">
        <v>187</v>
      </c>
      <c r="C1179" s="16" t="s">
        <v>7319</v>
      </c>
      <c r="D1179" s="15" t="s">
        <v>10458</v>
      </c>
      <c r="E1179" s="16">
        <v>1</v>
      </c>
      <c r="F1179" s="18">
        <v>2.6092299999999999E-2</v>
      </c>
      <c r="G1179" s="16">
        <v>70.399000000000001</v>
      </c>
      <c r="H1179" s="15" t="s">
        <v>10460</v>
      </c>
      <c r="I1179" s="16">
        <v>2</v>
      </c>
      <c r="J1179" s="16">
        <v>-1.2107000000000001</v>
      </c>
      <c r="K1179" s="16">
        <v>1</v>
      </c>
    </row>
    <row r="1180" spans="1:11" x14ac:dyDescent="0.2">
      <c r="A1180" s="16" t="s">
        <v>10461</v>
      </c>
      <c r="B1180" s="16">
        <v>263</v>
      </c>
      <c r="C1180" s="16" t="s">
        <v>7319</v>
      </c>
      <c r="D1180" s="15" t="s">
        <v>10462</v>
      </c>
      <c r="E1180" s="16">
        <v>1</v>
      </c>
      <c r="F1180" s="18">
        <v>2.37805E-5</v>
      </c>
      <c r="G1180" s="16">
        <v>85.736999999999995</v>
      </c>
      <c r="H1180" s="15" t="s">
        <v>10463</v>
      </c>
      <c r="I1180" s="16">
        <v>3</v>
      </c>
      <c r="J1180" s="16">
        <v>-0.58884000000000003</v>
      </c>
      <c r="K1180" s="16">
        <v>1</v>
      </c>
    </row>
    <row r="1181" spans="1:11" x14ac:dyDescent="0.2">
      <c r="A1181" s="16" t="s">
        <v>10464</v>
      </c>
      <c r="B1181" s="16">
        <v>58</v>
      </c>
      <c r="C1181" s="16" t="s">
        <v>7319</v>
      </c>
      <c r="D1181" s="15" t="s">
        <v>10465</v>
      </c>
      <c r="E1181" s="16">
        <v>1</v>
      </c>
      <c r="F1181" s="18">
        <v>1.5352599999999999E-4</v>
      </c>
      <c r="G1181" s="16">
        <v>124.39</v>
      </c>
      <c r="H1181" s="15" t="s">
        <v>10466</v>
      </c>
      <c r="I1181" s="16">
        <v>2</v>
      </c>
      <c r="J1181" s="16">
        <v>-0.38242999999999999</v>
      </c>
      <c r="K1181" s="16">
        <v>1</v>
      </c>
    </row>
    <row r="1182" spans="1:11" x14ac:dyDescent="0.2">
      <c r="A1182" s="16" t="s">
        <v>1178</v>
      </c>
      <c r="B1182" s="16">
        <v>27</v>
      </c>
      <c r="C1182" s="16" t="s">
        <v>7319</v>
      </c>
      <c r="D1182" s="15" t="s">
        <v>1179</v>
      </c>
      <c r="E1182" s="16">
        <v>1</v>
      </c>
      <c r="F1182" s="18">
        <v>1.26252E-3</v>
      </c>
      <c r="G1182" s="16">
        <v>117.52</v>
      </c>
      <c r="H1182" s="15" t="s">
        <v>1180</v>
      </c>
      <c r="I1182" s="16">
        <v>2</v>
      </c>
      <c r="J1182" s="16">
        <v>0.34856999999999999</v>
      </c>
      <c r="K1182" s="16">
        <v>2</v>
      </c>
    </row>
    <row r="1183" spans="1:11" x14ac:dyDescent="0.2">
      <c r="A1183" s="16" t="s">
        <v>1178</v>
      </c>
      <c r="B1183" s="16">
        <v>74</v>
      </c>
      <c r="C1183" s="16" t="s">
        <v>7319</v>
      </c>
      <c r="D1183" s="15" t="s">
        <v>1179</v>
      </c>
      <c r="E1183" s="16">
        <v>1</v>
      </c>
      <c r="F1183" s="18">
        <v>6.5995599999999996E-13</v>
      </c>
      <c r="G1183" s="16">
        <v>176.44</v>
      </c>
      <c r="H1183" s="15" t="s">
        <v>10467</v>
      </c>
      <c r="I1183" s="16">
        <v>2</v>
      </c>
      <c r="J1183" s="16">
        <v>-0.75046999999999997</v>
      </c>
      <c r="K1183" s="16">
        <v>1</v>
      </c>
    </row>
    <row r="1184" spans="1:11" x14ac:dyDescent="0.2">
      <c r="A1184" s="16" t="s">
        <v>1178</v>
      </c>
      <c r="B1184" s="16">
        <v>24</v>
      </c>
      <c r="C1184" s="16" t="s">
        <v>7319</v>
      </c>
      <c r="D1184" s="15" t="s">
        <v>1179</v>
      </c>
      <c r="E1184" s="16">
        <v>1</v>
      </c>
      <c r="F1184" s="18">
        <v>3.7875600000000002E-2</v>
      </c>
      <c r="G1184" s="16">
        <v>55.649000000000001</v>
      </c>
      <c r="H1184" s="15" t="s">
        <v>7694</v>
      </c>
      <c r="I1184" s="16">
        <v>2</v>
      </c>
      <c r="J1184" s="16">
        <v>-0.20649999999999999</v>
      </c>
      <c r="K1184" s="16">
        <v>2</v>
      </c>
    </row>
    <row r="1185" spans="1:11" x14ac:dyDescent="0.2">
      <c r="A1185" s="16" t="s">
        <v>1178</v>
      </c>
      <c r="B1185" s="16">
        <v>73</v>
      </c>
      <c r="C1185" s="16" t="s">
        <v>7319</v>
      </c>
      <c r="D1185" s="15" t="s">
        <v>1179</v>
      </c>
      <c r="E1185" s="16">
        <v>1</v>
      </c>
      <c r="F1185" s="18">
        <v>1.06478E-7</v>
      </c>
      <c r="G1185" s="16">
        <v>149.22999999999999</v>
      </c>
      <c r="H1185" s="15" t="s">
        <v>1181</v>
      </c>
      <c r="I1185" s="16">
        <v>2</v>
      </c>
      <c r="J1185" s="16">
        <v>0.31385000000000002</v>
      </c>
      <c r="K1185" s="16">
        <v>3</v>
      </c>
    </row>
    <row r="1186" spans="1:11" x14ac:dyDescent="0.2">
      <c r="A1186" s="16" t="s">
        <v>1178</v>
      </c>
      <c r="B1186" s="16">
        <v>9</v>
      </c>
      <c r="C1186" s="16" t="s">
        <v>7319</v>
      </c>
      <c r="D1186" s="15" t="s">
        <v>1179</v>
      </c>
      <c r="E1186" s="16">
        <v>1</v>
      </c>
      <c r="F1186" s="18">
        <v>2.1931200000000001E-2</v>
      </c>
      <c r="G1186" s="16">
        <v>71.379000000000005</v>
      </c>
      <c r="H1186" s="15" t="s">
        <v>1182</v>
      </c>
      <c r="I1186" s="16">
        <v>2</v>
      </c>
      <c r="J1186" s="16">
        <v>-0.56904999999999994</v>
      </c>
      <c r="K1186" s="16">
        <v>2</v>
      </c>
    </row>
    <row r="1187" spans="1:11" x14ac:dyDescent="0.2">
      <c r="A1187" s="16" t="s">
        <v>1178</v>
      </c>
      <c r="B1187" s="16">
        <v>15</v>
      </c>
      <c r="C1187" s="16" t="s">
        <v>7319</v>
      </c>
      <c r="D1187" s="15" t="s">
        <v>1179</v>
      </c>
      <c r="E1187" s="16">
        <v>1</v>
      </c>
      <c r="F1187" s="18">
        <v>1.3773000000000001E-2</v>
      </c>
      <c r="G1187" s="16">
        <v>70.908000000000001</v>
      </c>
      <c r="H1187" s="15" t="s">
        <v>1183</v>
      </c>
      <c r="I1187" s="16">
        <v>2</v>
      </c>
      <c r="J1187" s="16">
        <v>0.58087</v>
      </c>
      <c r="K1187" s="16">
        <v>1</v>
      </c>
    </row>
    <row r="1188" spans="1:11" x14ac:dyDescent="0.2">
      <c r="A1188" s="16" t="s">
        <v>1184</v>
      </c>
      <c r="B1188" s="16">
        <v>123</v>
      </c>
      <c r="C1188" s="16" t="s">
        <v>7319</v>
      </c>
      <c r="D1188" s="15" t="s">
        <v>1185</v>
      </c>
      <c r="E1188" s="16">
        <v>1</v>
      </c>
      <c r="F1188" s="18">
        <v>2.24899E-2</v>
      </c>
      <c r="G1188" s="16">
        <v>67.08</v>
      </c>
      <c r="H1188" s="15" t="s">
        <v>1186</v>
      </c>
      <c r="I1188" s="16">
        <v>2</v>
      </c>
      <c r="J1188" s="16">
        <v>-0.73350000000000004</v>
      </c>
      <c r="K1188" s="16">
        <v>1</v>
      </c>
    </row>
    <row r="1189" spans="1:11" x14ac:dyDescent="0.2">
      <c r="A1189" s="16" t="s">
        <v>1187</v>
      </c>
      <c r="B1189" s="16">
        <v>136</v>
      </c>
      <c r="C1189" s="16" t="s">
        <v>7319</v>
      </c>
      <c r="D1189" s="15" t="s">
        <v>1188</v>
      </c>
      <c r="E1189" s="16">
        <v>1</v>
      </c>
      <c r="F1189" s="18">
        <v>4.3774199999999999E-3</v>
      </c>
      <c r="G1189" s="16">
        <v>93.838999999999999</v>
      </c>
      <c r="H1189" s="15" t="s">
        <v>1189</v>
      </c>
      <c r="I1189" s="16">
        <v>2</v>
      </c>
      <c r="J1189" s="16">
        <v>-0.42464000000000002</v>
      </c>
      <c r="K1189" s="16">
        <v>1</v>
      </c>
    </row>
    <row r="1190" spans="1:11" x14ac:dyDescent="0.2">
      <c r="A1190" s="16" t="s">
        <v>1190</v>
      </c>
      <c r="B1190" s="16">
        <v>261</v>
      </c>
      <c r="C1190" s="16" t="s">
        <v>7319</v>
      </c>
      <c r="D1190" s="15" t="s">
        <v>1191</v>
      </c>
      <c r="E1190" s="16">
        <v>1</v>
      </c>
      <c r="F1190" s="18">
        <v>1.09082E-7</v>
      </c>
      <c r="G1190" s="16">
        <v>139.78</v>
      </c>
      <c r="H1190" s="15" t="s">
        <v>1192</v>
      </c>
      <c r="I1190" s="16">
        <v>2</v>
      </c>
      <c r="J1190" s="16">
        <v>-1.7861</v>
      </c>
      <c r="K1190" s="16">
        <v>2</v>
      </c>
    </row>
    <row r="1191" spans="1:11" x14ac:dyDescent="0.2">
      <c r="A1191" s="16" t="s">
        <v>1190</v>
      </c>
      <c r="B1191" s="16">
        <v>219</v>
      </c>
      <c r="C1191" s="16" t="s">
        <v>7319</v>
      </c>
      <c r="D1191" s="15" t="s">
        <v>1191</v>
      </c>
      <c r="E1191" s="16">
        <v>1</v>
      </c>
      <c r="F1191" s="18">
        <v>9.9561700000000003E-3</v>
      </c>
      <c r="G1191" s="16">
        <v>56.286000000000001</v>
      </c>
      <c r="H1191" s="15" t="s">
        <v>10468</v>
      </c>
      <c r="I1191" s="16">
        <v>3</v>
      </c>
      <c r="J1191" s="16">
        <v>-0.67742000000000002</v>
      </c>
      <c r="K1191" s="16">
        <v>1</v>
      </c>
    </row>
    <row r="1192" spans="1:11" x14ac:dyDescent="0.2">
      <c r="A1192" s="16" t="s">
        <v>1190</v>
      </c>
      <c r="B1192" s="16">
        <v>264</v>
      </c>
      <c r="C1192" s="16" t="s">
        <v>7319</v>
      </c>
      <c r="D1192" s="15" t="s">
        <v>1191</v>
      </c>
      <c r="E1192" s="16">
        <v>1</v>
      </c>
      <c r="F1192" s="18">
        <v>1.16336E-3</v>
      </c>
      <c r="G1192" s="16">
        <v>96.171000000000006</v>
      </c>
      <c r="H1192" s="15" t="s">
        <v>1193</v>
      </c>
      <c r="I1192" s="16">
        <v>2</v>
      </c>
      <c r="J1192" s="16">
        <v>-0.74834000000000001</v>
      </c>
      <c r="K1192" s="16">
        <v>1</v>
      </c>
    </row>
    <row r="1193" spans="1:11" x14ac:dyDescent="0.2">
      <c r="A1193" s="16" t="s">
        <v>1190</v>
      </c>
      <c r="B1193" s="16">
        <v>223</v>
      </c>
      <c r="C1193" s="16" t="s">
        <v>7319</v>
      </c>
      <c r="D1193" s="15" t="s">
        <v>1191</v>
      </c>
      <c r="E1193" s="16">
        <v>1</v>
      </c>
      <c r="F1193" s="18">
        <v>3.14219E-3</v>
      </c>
      <c r="G1193" s="16">
        <v>90.15</v>
      </c>
      <c r="H1193" s="15" t="s">
        <v>10469</v>
      </c>
      <c r="I1193" s="16">
        <v>2</v>
      </c>
      <c r="J1193" s="16">
        <v>1.1046</v>
      </c>
      <c r="K1193" s="16">
        <v>1</v>
      </c>
    </row>
    <row r="1194" spans="1:11" x14ac:dyDescent="0.2">
      <c r="A1194" s="16" t="s">
        <v>10470</v>
      </c>
      <c r="B1194" s="16">
        <v>279</v>
      </c>
      <c r="C1194" s="16" t="s">
        <v>7319</v>
      </c>
      <c r="D1194" s="15" t="s">
        <v>10471</v>
      </c>
      <c r="E1194" s="16">
        <v>1</v>
      </c>
      <c r="F1194" s="18">
        <v>4.1694099999999999E-4</v>
      </c>
      <c r="G1194" s="16">
        <v>104.04</v>
      </c>
      <c r="H1194" s="15" t="s">
        <v>10472</v>
      </c>
      <c r="I1194" s="16">
        <v>2</v>
      </c>
      <c r="J1194" s="16">
        <v>-0.34975000000000001</v>
      </c>
      <c r="K1194" s="16">
        <v>1</v>
      </c>
    </row>
    <row r="1195" spans="1:11" x14ac:dyDescent="0.2">
      <c r="A1195" s="16" t="s">
        <v>1194</v>
      </c>
      <c r="B1195" s="16">
        <v>189</v>
      </c>
      <c r="C1195" s="16" t="s">
        <v>7319</v>
      </c>
      <c r="D1195" s="15" t="s">
        <v>1195</v>
      </c>
      <c r="E1195" s="16">
        <v>1</v>
      </c>
      <c r="F1195" s="18">
        <v>7.5121100000000004E-10</v>
      </c>
      <c r="G1195" s="16">
        <v>125.95</v>
      </c>
      <c r="H1195" s="15" t="s">
        <v>10473</v>
      </c>
      <c r="I1195" s="16">
        <v>3</v>
      </c>
      <c r="J1195" s="16">
        <v>-0.65371999999999997</v>
      </c>
      <c r="K1195" s="16">
        <v>1</v>
      </c>
    </row>
    <row r="1196" spans="1:11" x14ac:dyDescent="0.2">
      <c r="A1196" s="16" t="s">
        <v>1194</v>
      </c>
      <c r="B1196" s="16">
        <v>306</v>
      </c>
      <c r="C1196" s="16" t="s">
        <v>7319</v>
      </c>
      <c r="D1196" s="15" t="s">
        <v>1195</v>
      </c>
      <c r="E1196" s="16">
        <v>1</v>
      </c>
      <c r="F1196" s="18">
        <v>4.3845099999999998E-5</v>
      </c>
      <c r="G1196" s="16">
        <v>104.26</v>
      </c>
      <c r="H1196" s="15" t="s">
        <v>7699</v>
      </c>
      <c r="I1196" s="16">
        <v>2</v>
      </c>
      <c r="J1196" s="16">
        <v>-1.3344</v>
      </c>
      <c r="K1196" s="16">
        <v>1</v>
      </c>
    </row>
    <row r="1197" spans="1:11" x14ac:dyDescent="0.2">
      <c r="A1197" s="16" t="s">
        <v>1194</v>
      </c>
      <c r="B1197" s="16">
        <v>94</v>
      </c>
      <c r="C1197" s="16" t="s">
        <v>7319</v>
      </c>
      <c r="D1197" s="15" t="s">
        <v>1195</v>
      </c>
      <c r="E1197" s="16">
        <v>1</v>
      </c>
      <c r="F1197" s="18">
        <v>7.5491000000000004E-3</v>
      </c>
      <c r="G1197" s="16">
        <v>88.495000000000005</v>
      </c>
      <c r="H1197" s="15" t="s">
        <v>7700</v>
      </c>
      <c r="I1197" s="16">
        <v>2</v>
      </c>
      <c r="J1197" s="16">
        <v>-0.63329999999999997</v>
      </c>
      <c r="K1197" s="16">
        <v>2</v>
      </c>
    </row>
    <row r="1198" spans="1:11" x14ac:dyDescent="0.2">
      <c r="A1198" s="16" t="s">
        <v>1194</v>
      </c>
      <c r="B1198" s="16">
        <v>160</v>
      </c>
      <c r="C1198" s="16" t="s">
        <v>7319</v>
      </c>
      <c r="D1198" s="15" t="s">
        <v>1195</v>
      </c>
      <c r="E1198" s="16">
        <v>1</v>
      </c>
      <c r="F1198" s="18">
        <v>3.7576400000000003E-2</v>
      </c>
      <c r="G1198" s="16">
        <v>44.424999999999997</v>
      </c>
      <c r="H1198" s="15" t="s">
        <v>10474</v>
      </c>
      <c r="I1198" s="16">
        <v>2</v>
      </c>
      <c r="J1198" s="16">
        <v>-2.0935000000000001</v>
      </c>
      <c r="K1198" s="16">
        <v>1</v>
      </c>
    </row>
    <row r="1199" spans="1:11" x14ac:dyDescent="0.2">
      <c r="A1199" s="16" t="s">
        <v>1194</v>
      </c>
      <c r="B1199" s="16">
        <v>266</v>
      </c>
      <c r="C1199" s="16" t="s">
        <v>7319</v>
      </c>
      <c r="D1199" s="15" t="s">
        <v>1195</v>
      </c>
      <c r="E1199" s="16">
        <v>1</v>
      </c>
      <c r="F1199" s="18">
        <v>6.3426800000000001E-20</v>
      </c>
      <c r="G1199" s="16">
        <v>239.58</v>
      </c>
      <c r="H1199" s="15" t="s">
        <v>1196</v>
      </c>
      <c r="I1199" s="16">
        <v>2</v>
      </c>
      <c r="J1199" s="16">
        <v>-0.74487999999999999</v>
      </c>
      <c r="K1199" s="16">
        <v>1</v>
      </c>
    </row>
    <row r="1200" spans="1:11" x14ac:dyDescent="0.2">
      <c r="A1200" s="16" t="s">
        <v>1194</v>
      </c>
      <c r="B1200" s="16">
        <v>299</v>
      </c>
      <c r="C1200" s="16" t="s">
        <v>7319</v>
      </c>
      <c r="D1200" s="15" t="s">
        <v>1195</v>
      </c>
      <c r="E1200" s="16">
        <v>1</v>
      </c>
      <c r="F1200" s="18">
        <v>1.6470500000000001E-5</v>
      </c>
      <c r="G1200" s="16">
        <v>99.091999999999999</v>
      </c>
      <c r="H1200" s="15" t="s">
        <v>7701</v>
      </c>
      <c r="I1200" s="16">
        <v>3</v>
      </c>
      <c r="J1200" s="16">
        <v>0.48368</v>
      </c>
      <c r="K1200" s="16">
        <v>1</v>
      </c>
    </row>
    <row r="1201" spans="1:11" x14ac:dyDescent="0.2">
      <c r="A1201" s="16" t="s">
        <v>1194</v>
      </c>
      <c r="B1201" s="16">
        <v>119</v>
      </c>
      <c r="C1201" s="16" t="s">
        <v>7319</v>
      </c>
      <c r="D1201" s="15" t="s">
        <v>1195</v>
      </c>
      <c r="E1201" s="16">
        <v>1</v>
      </c>
      <c r="F1201" s="18">
        <v>4.00405E-4</v>
      </c>
      <c r="G1201" s="16">
        <v>74.703000000000003</v>
      </c>
      <c r="H1201" s="15" t="s">
        <v>1197</v>
      </c>
      <c r="I1201" s="16">
        <v>3</v>
      </c>
      <c r="J1201" s="16">
        <v>1.7452000000000001</v>
      </c>
      <c r="K1201" s="16">
        <v>1</v>
      </c>
    </row>
    <row r="1202" spans="1:11" x14ac:dyDescent="0.2">
      <c r="A1202" s="16" t="s">
        <v>1194</v>
      </c>
      <c r="B1202" s="16">
        <v>201</v>
      </c>
      <c r="C1202" s="16" t="s">
        <v>7319</v>
      </c>
      <c r="D1202" s="15" t="s">
        <v>1195</v>
      </c>
      <c r="E1202" s="16">
        <v>1</v>
      </c>
      <c r="F1202" s="18">
        <v>4.5825799999999998E-14</v>
      </c>
      <c r="G1202" s="16">
        <v>144.30000000000001</v>
      </c>
      <c r="H1202" s="15" t="s">
        <v>1198</v>
      </c>
      <c r="I1202" s="16">
        <v>3</v>
      </c>
      <c r="J1202" s="16">
        <v>-4.1731999999999998E-2</v>
      </c>
      <c r="K1202" s="16">
        <v>2</v>
      </c>
    </row>
    <row r="1203" spans="1:11" x14ac:dyDescent="0.2">
      <c r="A1203" s="16" t="s">
        <v>1194</v>
      </c>
      <c r="B1203" s="16">
        <v>255</v>
      </c>
      <c r="C1203" s="16" t="s">
        <v>7319</v>
      </c>
      <c r="D1203" s="15" t="s">
        <v>1195</v>
      </c>
      <c r="E1203" s="16">
        <v>1</v>
      </c>
      <c r="F1203" s="18">
        <v>5.8780299999999997E-8</v>
      </c>
      <c r="G1203" s="16">
        <v>140.24</v>
      </c>
      <c r="H1203" s="15" t="s">
        <v>1199</v>
      </c>
      <c r="I1203" s="16">
        <v>2</v>
      </c>
      <c r="J1203" s="16">
        <v>-3.3565999999999999E-2</v>
      </c>
      <c r="K1203" s="16">
        <v>2</v>
      </c>
    </row>
    <row r="1204" spans="1:11" x14ac:dyDescent="0.2">
      <c r="A1204" s="16" t="s">
        <v>1194</v>
      </c>
      <c r="B1204" s="16">
        <v>196</v>
      </c>
      <c r="C1204" s="16" t="s">
        <v>7319</v>
      </c>
      <c r="D1204" s="15" t="s">
        <v>1195</v>
      </c>
      <c r="E1204" s="16">
        <v>1</v>
      </c>
      <c r="F1204" s="18">
        <v>9.9876599999999998E-6</v>
      </c>
      <c r="G1204" s="16">
        <v>121.36</v>
      </c>
      <c r="H1204" s="15" t="s">
        <v>7704</v>
      </c>
      <c r="I1204" s="16">
        <v>2</v>
      </c>
      <c r="J1204" s="16">
        <v>0.16666</v>
      </c>
      <c r="K1204" s="16">
        <v>3</v>
      </c>
    </row>
    <row r="1205" spans="1:11" x14ac:dyDescent="0.2">
      <c r="A1205" s="16" t="s">
        <v>1200</v>
      </c>
      <c r="B1205" s="16">
        <v>85</v>
      </c>
      <c r="C1205" s="16" t="s">
        <v>7319</v>
      </c>
      <c r="D1205" s="15" t="s">
        <v>1201</v>
      </c>
      <c r="E1205" s="16">
        <v>1</v>
      </c>
      <c r="F1205" s="18">
        <v>3.9376000000000001E-8</v>
      </c>
      <c r="G1205" s="16">
        <v>167.89</v>
      </c>
      <c r="H1205" s="15" t="s">
        <v>1202</v>
      </c>
      <c r="I1205" s="16">
        <v>2</v>
      </c>
      <c r="J1205" s="16">
        <v>-0.27204</v>
      </c>
      <c r="K1205" s="16">
        <v>3</v>
      </c>
    </row>
    <row r="1206" spans="1:11" x14ac:dyDescent="0.2">
      <c r="A1206" s="16" t="s">
        <v>1200</v>
      </c>
      <c r="B1206" s="16">
        <v>18</v>
      </c>
      <c r="C1206" s="16" t="s">
        <v>7319</v>
      </c>
      <c r="D1206" s="15" t="s">
        <v>1201</v>
      </c>
      <c r="E1206" s="16">
        <v>1</v>
      </c>
      <c r="F1206" s="18">
        <v>4.8333099999999997E-2</v>
      </c>
      <c r="G1206" s="16">
        <v>55.676000000000002</v>
      </c>
      <c r="H1206" s="15" t="s">
        <v>10475</v>
      </c>
      <c r="I1206" s="16">
        <v>2</v>
      </c>
      <c r="J1206" s="16">
        <v>0.43252000000000002</v>
      </c>
      <c r="K1206" s="16">
        <v>1</v>
      </c>
    </row>
    <row r="1207" spans="1:11" x14ac:dyDescent="0.2">
      <c r="A1207" s="16" t="s">
        <v>1200</v>
      </c>
      <c r="B1207" s="16">
        <v>97</v>
      </c>
      <c r="C1207" s="16" t="s">
        <v>7319</v>
      </c>
      <c r="D1207" s="15" t="s">
        <v>1201</v>
      </c>
      <c r="E1207" s="16">
        <v>1</v>
      </c>
      <c r="F1207" s="18">
        <v>1.4530900000000001E-8</v>
      </c>
      <c r="G1207" s="16">
        <v>140.63</v>
      </c>
      <c r="H1207" s="15" t="s">
        <v>1203</v>
      </c>
      <c r="I1207" s="16">
        <v>2</v>
      </c>
      <c r="J1207" s="16">
        <v>-1.389</v>
      </c>
      <c r="K1207" s="16">
        <v>7</v>
      </c>
    </row>
    <row r="1208" spans="1:11" x14ac:dyDescent="0.2">
      <c r="A1208" s="16" t="s">
        <v>1200</v>
      </c>
      <c r="B1208" s="16">
        <v>37</v>
      </c>
      <c r="C1208" s="16" t="s">
        <v>7319</v>
      </c>
      <c r="D1208" s="15" t="s">
        <v>1201</v>
      </c>
      <c r="E1208" s="16">
        <v>1</v>
      </c>
      <c r="F1208" s="18">
        <v>1.46091E-5</v>
      </c>
      <c r="G1208" s="16">
        <v>114.23</v>
      </c>
      <c r="H1208" s="15" t="s">
        <v>1204</v>
      </c>
      <c r="I1208" s="16">
        <v>2</v>
      </c>
      <c r="J1208" s="16">
        <v>0.24485000000000001</v>
      </c>
      <c r="K1208" s="16">
        <v>3</v>
      </c>
    </row>
    <row r="1209" spans="1:11" x14ac:dyDescent="0.2">
      <c r="A1209" s="16" t="s">
        <v>7706</v>
      </c>
      <c r="B1209" s="16">
        <v>243</v>
      </c>
      <c r="C1209" s="16" t="s">
        <v>7319</v>
      </c>
      <c r="D1209" s="15" t="s">
        <v>7707</v>
      </c>
      <c r="E1209" s="16">
        <v>1</v>
      </c>
      <c r="F1209" s="18">
        <v>4.1059900000000003E-2</v>
      </c>
      <c r="G1209" s="16">
        <v>91.906000000000006</v>
      </c>
      <c r="H1209" s="15" t="s">
        <v>10476</v>
      </c>
      <c r="I1209" s="16">
        <v>2</v>
      </c>
      <c r="J1209" s="16">
        <v>-0.23205000000000001</v>
      </c>
      <c r="K1209" s="16">
        <v>1</v>
      </c>
    </row>
    <row r="1210" spans="1:11" x14ac:dyDescent="0.2">
      <c r="A1210" s="16" t="s">
        <v>7706</v>
      </c>
      <c r="B1210" s="16">
        <v>137</v>
      </c>
      <c r="C1210" s="16" t="s">
        <v>7319</v>
      </c>
      <c r="D1210" s="15" t="s">
        <v>7707</v>
      </c>
      <c r="E1210" s="16">
        <v>1</v>
      </c>
      <c r="F1210" s="18">
        <v>1.7886300000000001E-2</v>
      </c>
      <c r="G1210" s="16">
        <v>64.819999999999993</v>
      </c>
      <c r="H1210" s="15" t="s">
        <v>7708</v>
      </c>
      <c r="I1210" s="16">
        <v>2</v>
      </c>
      <c r="J1210" s="16">
        <v>0.91000999999999999</v>
      </c>
      <c r="K1210" s="16">
        <v>1</v>
      </c>
    </row>
    <row r="1211" spans="1:11" x14ac:dyDescent="0.2">
      <c r="A1211" s="16" t="s">
        <v>7706</v>
      </c>
      <c r="B1211" s="16">
        <v>512</v>
      </c>
      <c r="C1211" s="16" t="s">
        <v>7319</v>
      </c>
      <c r="D1211" s="15" t="s">
        <v>7707</v>
      </c>
      <c r="E1211" s="16">
        <v>1</v>
      </c>
      <c r="F1211" s="18">
        <v>1.19442E-2</v>
      </c>
      <c r="G1211" s="16">
        <v>71.805999999999997</v>
      </c>
      <c r="H1211" s="15" t="s">
        <v>7709</v>
      </c>
      <c r="I1211" s="16">
        <v>2</v>
      </c>
      <c r="J1211" s="16">
        <v>1.4356</v>
      </c>
      <c r="K1211" s="16">
        <v>1</v>
      </c>
    </row>
    <row r="1212" spans="1:11" x14ac:dyDescent="0.2">
      <c r="A1212" s="16" t="s">
        <v>7706</v>
      </c>
      <c r="B1212" s="16">
        <v>330</v>
      </c>
      <c r="C1212" s="16" t="s">
        <v>7319</v>
      </c>
      <c r="D1212" s="15" t="s">
        <v>7707</v>
      </c>
      <c r="E1212" s="16">
        <v>1</v>
      </c>
      <c r="F1212" s="18">
        <v>2.2839700000000001E-2</v>
      </c>
      <c r="G1212" s="16">
        <v>76.344999999999999</v>
      </c>
      <c r="H1212" s="15" t="s">
        <v>10477</v>
      </c>
      <c r="I1212" s="16">
        <v>2</v>
      </c>
      <c r="J1212" s="16">
        <v>1.5486</v>
      </c>
      <c r="K1212" s="16">
        <v>1</v>
      </c>
    </row>
    <row r="1213" spans="1:11" x14ac:dyDescent="0.2">
      <c r="A1213" s="16" t="s">
        <v>7706</v>
      </c>
      <c r="B1213" s="16">
        <v>577</v>
      </c>
      <c r="C1213" s="16" t="s">
        <v>7319</v>
      </c>
      <c r="D1213" s="15" t="s">
        <v>7707</v>
      </c>
      <c r="E1213" s="16">
        <v>1</v>
      </c>
      <c r="F1213" s="18">
        <v>3.13523E-2</v>
      </c>
      <c r="G1213" s="16">
        <v>57.59</v>
      </c>
      <c r="H1213" s="15" t="s">
        <v>10478</v>
      </c>
      <c r="I1213" s="16">
        <v>2</v>
      </c>
      <c r="J1213" s="16">
        <v>0.67303000000000002</v>
      </c>
      <c r="K1213" s="16">
        <v>1</v>
      </c>
    </row>
    <row r="1214" spans="1:11" x14ac:dyDescent="0.2">
      <c r="A1214" s="16" t="s">
        <v>1205</v>
      </c>
      <c r="B1214" s="16">
        <v>166</v>
      </c>
      <c r="C1214" s="16" t="s">
        <v>7319</v>
      </c>
      <c r="D1214" s="15" t="s">
        <v>1206</v>
      </c>
      <c r="E1214" s="16">
        <v>1</v>
      </c>
      <c r="F1214" s="18">
        <v>1.2801300000000001E-5</v>
      </c>
      <c r="G1214" s="16">
        <v>133.81</v>
      </c>
      <c r="H1214" s="15" t="s">
        <v>10479</v>
      </c>
      <c r="I1214" s="16">
        <v>3</v>
      </c>
      <c r="J1214" s="16">
        <v>1.8863999999999999E-2</v>
      </c>
      <c r="K1214" s="16">
        <v>2</v>
      </c>
    </row>
    <row r="1215" spans="1:11" x14ac:dyDescent="0.2">
      <c r="A1215" s="16" t="s">
        <v>1205</v>
      </c>
      <c r="B1215" s="16">
        <v>173</v>
      </c>
      <c r="C1215" s="16" t="s">
        <v>7319</v>
      </c>
      <c r="D1215" s="15" t="s">
        <v>1206</v>
      </c>
      <c r="E1215" s="16">
        <v>1</v>
      </c>
      <c r="F1215" s="18">
        <v>5.6013199999999999E-3</v>
      </c>
      <c r="G1215" s="16">
        <v>69.811999999999998</v>
      </c>
      <c r="H1215" s="15" t="s">
        <v>1208</v>
      </c>
      <c r="I1215" s="16">
        <v>3</v>
      </c>
      <c r="J1215" s="16">
        <v>-0.25442999999999999</v>
      </c>
      <c r="K1215" s="16">
        <v>1</v>
      </c>
    </row>
    <row r="1216" spans="1:11" x14ac:dyDescent="0.2">
      <c r="A1216" s="16" t="s">
        <v>1205</v>
      </c>
      <c r="B1216" s="16">
        <v>162</v>
      </c>
      <c r="C1216" s="16" t="s">
        <v>7319</v>
      </c>
      <c r="D1216" s="15" t="s">
        <v>1206</v>
      </c>
      <c r="E1216" s="16">
        <v>1</v>
      </c>
      <c r="F1216" s="18">
        <v>3.1231399999999999E-2</v>
      </c>
      <c r="G1216" s="16">
        <v>77.281999999999996</v>
      </c>
      <c r="H1216" s="15" t="s">
        <v>1209</v>
      </c>
      <c r="I1216" s="16">
        <v>2</v>
      </c>
      <c r="J1216" s="16">
        <v>-0.10784000000000001</v>
      </c>
      <c r="K1216" s="16">
        <v>2</v>
      </c>
    </row>
    <row r="1217" spans="1:11" x14ac:dyDescent="0.2">
      <c r="A1217" s="16" t="s">
        <v>1205</v>
      </c>
      <c r="B1217" s="16">
        <v>219</v>
      </c>
      <c r="C1217" s="16" t="s">
        <v>7319</v>
      </c>
      <c r="D1217" s="15" t="s">
        <v>1206</v>
      </c>
      <c r="E1217" s="16">
        <v>1</v>
      </c>
      <c r="F1217" s="18">
        <v>3.4036800000000002E-4</v>
      </c>
      <c r="G1217" s="16">
        <v>87.427000000000007</v>
      </c>
      <c r="H1217" s="15" t="s">
        <v>1210</v>
      </c>
      <c r="I1217" s="16">
        <v>3</v>
      </c>
      <c r="J1217" s="16">
        <v>0.50153000000000003</v>
      </c>
      <c r="K1217" s="16">
        <v>2</v>
      </c>
    </row>
    <row r="1218" spans="1:11" x14ac:dyDescent="0.2">
      <c r="A1218" s="16" t="s">
        <v>1205</v>
      </c>
      <c r="B1218" s="16">
        <v>183</v>
      </c>
      <c r="C1218" s="16" t="s">
        <v>7319</v>
      </c>
      <c r="D1218" s="15" t="s">
        <v>1206</v>
      </c>
      <c r="E1218" s="16">
        <v>1</v>
      </c>
      <c r="F1218" s="18">
        <v>1.15406E-2</v>
      </c>
      <c r="G1218" s="16">
        <v>103.02</v>
      </c>
      <c r="H1218" s="15" t="s">
        <v>1211</v>
      </c>
      <c r="I1218" s="16">
        <v>2</v>
      </c>
      <c r="J1218" s="16">
        <v>-0.90297000000000005</v>
      </c>
      <c r="K1218" s="16">
        <v>2</v>
      </c>
    </row>
    <row r="1219" spans="1:11" x14ac:dyDescent="0.2">
      <c r="A1219" s="16" t="s">
        <v>1205</v>
      </c>
      <c r="B1219" s="16">
        <v>141</v>
      </c>
      <c r="C1219" s="16" t="s">
        <v>7319</v>
      </c>
      <c r="D1219" s="15" t="s">
        <v>1206</v>
      </c>
      <c r="E1219" s="16">
        <v>1</v>
      </c>
      <c r="F1219" s="18">
        <v>2.6121200000000001E-2</v>
      </c>
      <c r="G1219" s="16">
        <v>79.596000000000004</v>
      </c>
      <c r="H1219" s="15" t="s">
        <v>10480</v>
      </c>
      <c r="I1219" s="16">
        <v>2</v>
      </c>
      <c r="J1219" s="16">
        <v>0.12173</v>
      </c>
      <c r="K1219" s="16">
        <v>1</v>
      </c>
    </row>
    <row r="1220" spans="1:11" x14ac:dyDescent="0.2">
      <c r="A1220" s="16" t="s">
        <v>1205</v>
      </c>
      <c r="B1220" s="16">
        <v>78</v>
      </c>
      <c r="C1220" s="16" t="s">
        <v>7319</v>
      </c>
      <c r="D1220" s="15" t="s">
        <v>1206</v>
      </c>
      <c r="E1220" s="16">
        <v>1</v>
      </c>
      <c r="F1220" s="18">
        <v>4.3281100000000003E-2</v>
      </c>
      <c r="G1220" s="16">
        <v>56.956000000000003</v>
      </c>
      <c r="H1220" s="15" t="s">
        <v>10481</v>
      </c>
      <c r="I1220" s="16">
        <v>2</v>
      </c>
      <c r="J1220" s="16">
        <v>-1.2387999999999999</v>
      </c>
      <c r="K1220" s="16">
        <v>1</v>
      </c>
    </row>
    <row r="1221" spans="1:11" x14ac:dyDescent="0.2">
      <c r="A1221" s="16" t="s">
        <v>10482</v>
      </c>
      <c r="B1221" s="16">
        <v>291</v>
      </c>
      <c r="C1221" s="16" t="s">
        <v>7319</v>
      </c>
      <c r="D1221" s="15" t="s">
        <v>10483</v>
      </c>
      <c r="E1221" s="16">
        <v>1</v>
      </c>
      <c r="F1221" s="18">
        <v>7.46102E-11</v>
      </c>
      <c r="G1221" s="16">
        <v>136.49</v>
      </c>
      <c r="H1221" s="15" t="s">
        <v>10484</v>
      </c>
      <c r="I1221" s="16">
        <v>3</v>
      </c>
      <c r="J1221" s="16">
        <v>0.93933999999999995</v>
      </c>
      <c r="K1221" s="16">
        <v>1</v>
      </c>
    </row>
    <row r="1222" spans="1:11" x14ac:dyDescent="0.2">
      <c r="A1222" s="16" t="s">
        <v>10482</v>
      </c>
      <c r="B1222" s="16">
        <v>222</v>
      </c>
      <c r="C1222" s="16" t="s">
        <v>7319</v>
      </c>
      <c r="D1222" s="15" t="s">
        <v>10483</v>
      </c>
      <c r="E1222" s="16">
        <v>1</v>
      </c>
      <c r="F1222" s="18">
        <v>1.3997E-17</v>
      </c>
      <c r="G1222" s="16">
        <v>182.47</v>
      </c>
      <c r="H1222" s="15" t="s">
        <v>10485</v>
      </c>
      <c r="I1222" s="16">
        <v>3</v>
      </c>
      <c r="J1222" s="16">
        <v>1.7209000000000001</v>
      </c>
      <c r="K1222" s="16">
        <v>1</v>
      </c>
    </row>
    <row r="1223" spans="1:11" x14ac:dyDescent="0.2">
      <c r="A1223" s="16" t="s">
        <v>1212</v>
      </c>
      <c r="B1223" s="16">
        <v>241</v>
      </c>
      <c r="C1223" s="16" t="s">
        <v>7319</v>
      </c>
      <c r="D1223" s="15" t="s">
        <v>1213</v>
      </c>
      <c r="E1223" s="16">
        <v>1</v>
      </c>
      <c r="F1223" s="18">
        <v>1.8452E-2</v>
      </c>
      <c r="G1223" s="16">
        <v>85.813000000000002</v>
      </c>
      <c r="H1223" s="15" t="s">
        <v>10486</v>
      </c>
      <c r="I1223" s="16">
        <v>2</v>
      </c>
      <c r="J1223" s="16">
        <v>-0.32479999999999998</v>
      </c>
      <c r="K1223" s="16">
        <v>1</v>
      </c>
    </row>
    <row r="1224" spans="1:11" x14ac:dyDescent="0.2">
      <c r="A1224" s="16" t="s">
        <v>1212</v>
      </c>
      <c r="B1224" s="16">
        <v>283</v>
      </c>
      <c r="C1224" s="16" t="s">
        <v>7319</v>
      </c>
      <c r="D1224" s="15" t="s">
        <v>1213</v>
      </c>
      <c r="E1224" s="16">
        <v>1</v>
      </c>
      <c r="F1224" s="18">
        <v>4.2835900000000003E-3</v>
      </c>
      <c r="G1224" s="16">
        <v>81.625</v>
      </c>
      <c r="H1224" s="15" t="s">
        <v>1214</v>
      </c>
      <c r="I1224" s="16">
        <v>2</v>
      </c>
      <c r="J1224" s="16">
        <v>0.34810000000000002</v>
      </c>
      <c r="K1224" s="16">
        <v>1</v>
      </c>
    </row>
    <row r="1225" spans="1:11" x14ac:dyDescent="0.2">
      <c r="A1225" s="16" t="s">
        <v>1212</v>
      </c>
      <c r="B1225" s="16">
        <v>168</v>
      </c>
      <c r="C1225" s="16" t="s">
        <v>7319</v>
      </c>
      <c r="D1225" s="15" t="s">
        <v>1213</v>
      </c>
      <c r="E1225" s="16">
        <v>1</v>
      </c>
      <c r="F1225" s="18">
        <v>5.3901099999999999E-8</v>
      </c>
      <c r="G1225" s="16">
        <v>149.69</v>
      </c>
      <c r="H1225" s="15" t="s">
        <v>1215</v>
      </c>
      <c r="I1225" s="16">
        <v>2</v>
      </c>
      <c r="J1225" s="16">
        <v>0.37289</v>
      </c>
      <c r="K1225" s="16">
        <v>1</v>
      </c>
    </row>
    <row r="1226" spans="1:11" x14ac:dyDescent="0.2">
      <c r="A1226" s="16" t="s">
        <v>1216</v>
      </c>
      <c r="B1226" s="16">
        <v>83</v>
      </c>
      <c r="C1226" s="16" t="s">
        <v>7319</v>
      </c>
      <c r="D1226" s="15" t="s">
        <v>1217</v>
      </c>
      <c r="E1226" s="16">
        <v>1</v>
      </c>
      <c r="F1226" s="18">
        <v>1.05534E-8</v>
      </c>
      <c r="G1226" s="16">
        <v>163.33000000000001</v>
      </c>
      <c r="H1226" s="15" t="s">
        <v>7711</v>
      </c>
      <c r="I1226" s="16">
        <v>2</v>
      </c>
      <c r="J1226" s="16">
        <v>2.6722999999999999</v>
      </c>
      <c r="K1226" s="16">
        <v>1</v>
      </c>
    </row>
    <row r="1227" spans="1:11" x14ac:dyDescent="0.2">
      <c r="A1227" s="16" t="s">
        <v>1216</v>
      </c>
      <c r="B1227" s="16">
        <v>455</v>
      </c>
      <c r="C1227" s="16" t="s">
        <v>7319</v>
      </c>
      <c r="D1227" s="15" t="s">
        <v>1217</v>
      </c>
      <c r="E1227" s="16">
        <v>1</v>
      </c>
      <c r="F1227" s="18">
        <v>3.5761300000000003E-2</v>
      </c>
      <c r="G1227" s="16">
        <v>52.79</v>
      </c>
      <c r="H1227" s="15" t="s">
        <v>10487</v>
      </c>
      <c r="I1227" s="16">
        <v>2</v>
      </c>
      <c r="J1227" s="16">
        <v>-0.15331</v>
      </c>
      <c r="K1227" s="16">
        <v>1</v>
      </c>
    </row>
    <row r="1228" spans="1:11" x14ac:dyDescent="0.2">
      <c r="A1228" s="16" t="s">
        <v>1216</v>
      </c>
      <c r="B1228" s="16">
        <v>268</v>
      </c>
      <c r="C1228" s="16" t="s">
        <v>7319</v>
      </c>
      <c r="D1228" s="15" t="s">
        <v>1217</v>
      </c>
      <c r="E1228" s="16">
        <v>1</v>
      </c>
      <c r="F1228" s="18">
        <v>2.0882299999999999E-2</v>
      </c>
      <c r="G1228" s="16">
        <v>91.063999999999993</v>
      </c>
      <c r="H1228" s="15" t="s">
        <v>1218</v>
      </c>
      <c r="I1228" s="16">
        <v>2</v>
      </c>
      <c r="J1228" s="16">
        <v>-0.22202</v>
      </c>
      <c r="K1228" s="16">
        <v>1</v>
      </c>
    </row>
    <row r="1229" spans="1:11" x14ac:dyDescent="0.2">
      <c r="A1229" s="16" t="s">
        <v>1216</v>
      </c>
      <c r="B1229" s="16">
        <v>364</v>
      </c>
      <c r="C1229" s="16" t="s">
        <v>7319</v>
      </c>
      <c r="D1229" s="15" t="s">
        <v>1217</v>
      </c>
      <c r="E1229" s="16">
        <v>1</v>
      </c>
      <c r="F1229" s="18">
        <v>1.51509E-2</v>
      </c>
      <c r="G1229" s="16">
        <v>61.576999999999998</v>
      </c>
      <c r="H1229" s="15" t="s">
        <v>10488</v>
      </c>
      <c r="I1229" s="16">
        <v>2</v>
      </c>
      <c r="J1229" s="16">
        <v>-0.34449000000000002</v>
      </c>
      <c r="K1229" s="16">
        <v>1</v>
      </c>
    </row>
    <row r="1230" spans="1:11" x14ac:dyDescent="0.2">
      <c r="A1230" s="16" t="s">
        <v>10489</v>
      </c>
      <c r="B1230" s="16">
        <v>327</v>
      </c>
      <c r="C1230" s="16" t="s">
        <v>7319</v>
      </c>
      <c r="D1230" s="15" t="s">
        <v>10490</v>
      </c>
      <c r="E1230" s="16">
        <v>1</v>
      </c>
      <c r="F1230" s="18">
        <v>3.7962799999999998E-2</v>
      </c>
      <c r="G1230" s="16">
        <v>72.789000000000001</v>
      </c>
      <c r="H1230" s="15" t="s">
        <v>10491</v>
      </c>
      <c r="I1230" s="16">
        <v>2</v>
      </c>
      <c r="J1230" s="16">
        <v>0.66405999999999998</v>
      </c>
      <c r="K1230" s="16">
        <v>1</v>
      </c>
    </row>
    <row r="1231" spans="1:11" x14ac:dyDescent="0.2">
      <c r="A1231" s="16" t="s">
        <v>10489</v>
      </c>
      <c r="B1231" s="16">
        <v>104</v>
      </c>
      <c r="C1231" s="16" t="s">
        <v>7319</v>
      </c>
      <c r="D1231" s="15" t="s">
        <v>10490</v>
      </c>
      <c r="E1231" s="16">
        <v>1</v>
      </c>
      <c r="F1231" s="18">
        <v>1.34688E-3</v>
      </c>
      <c r="G1231" s="16">
        <v>109.44</v>
      </c>
      <c r="H1231" s="15" t="s">
        <v>10492</v>
      </c>
      <c r="I1231" s="16">
        <v>2</v>
      </c>
      <c r="J1231" s="16">
        <v>1.0311999999999999</v>
      </c>
      <c r="K1231" s="16">
        <v>1</v>
      </c>
    </row>
    <row r="1232" spans="1:11" x14ac:dyDescent="0.2">
      <c r="A1232" s="16" t="s">
        <v>1219</v>
      </c>
      <c r="B1232" s="16">
        <v>535</v>
      </c>
      <c r="C1232" s="16" t="s">
        <v>7319</v>
      </c>
      <c r="D1232" s="15" t="s">
        <v>1220</v>
      </c>
      <c r="E1232" s="16">
        <v>1</v>
      </c>
      <c r="F1232" s="18">
        <v>4.8484899999999996E-3</v>
      </c>
      <c r="G1232" s="16">
        <v>103.74</v>
      </c>
      <c r="H1232" s="15" t="s">
        <v>1221</v>
      </c>
      <c r="I1232" s="16">
        <v>2</v>
      </c>
      <c r="J1232" s="16">
        <v>-0.62397999999999998</v>
      </c>
      <c r="K1232" s="16">
        <v>1</v>
      </c>
    </row>
    <row r="1233" spans="1:11" x14ac:dyDescent="0.2">
      <c r="A1233" s="16" t="s">
        <v>10493</v>
      </c>
      <c r="B1233" s="16">
        <v>317</v>
      </c>
      <c r="C1233" s="16" t="s">
        <v>7319</v>
      </c>
      <c r="D1233" s="15" t="s">
        <v>10494</v>
      </c>
      <c r="E1233" s="16">
        <v>1</v>
      </c>
      <c r="F1233" s="18">
        <v>6.5536099999999996E-3</v>
      </c>
      <c r="G1233" s="16">
        <v>94.114000000000004</v>
      </c>
      <c r="H1233" s="15" t="s">
        <v>10495</v>
      </c>
      <c r="I1233" s="16">
        <v>2</v>
      </c>
      <c r="J1233" s="16">
        <v>0.27856999999999998</v>
      </c>
      <c r="K1233" s="16">
        <v>1</v>
      </c>
    </row>
    <row r="1234" spans="1:11" x14ac:dyDescent="0.2">
      <c r="A1234" s="16" t="s">
        <v>10493</v>
      </c>
      <c r="B1234" s="16">
        <v>65</v>
      </c>
      <c r="C1234" s="16" t="s">
        <v>7319</v>
      </c>
      <c r="D1234" s="15" t="s">
        <v>10494</v>
      </c>
      <c r="E1234" s="16">
        <v>1</v>
      </c>
      <c r="F1234" s="18">
        <v>1.6975599999999999E-4</v>
      </c>
      <c r="G1234" s="16">
        <v>84.759</v>
      </c>
      <c r="H1234" s="15" t="s">
        <v>10496</v>
      </c>
      <c r="I1234" s="16">
        <v>3</v>
      </c>
      <c r="J1234" s="16">
        <v>0.94801999999999997</v>
      </c>
      <c r="K1234" s="16">
        <v>1</v>
      </c>
    </row>
    <row r="1235" spans="1:11" x14ac:dyDescent="0.2">
      <c r="A1235" s="16" t="s">
        <v>1222</v>
      </c>
      <c r="B1235" s="16">
        <v>273</v>
      </c>
      <c r="C1235" s="16" t="s">
        <v>7319</v>
      </c>
      <c r="D1235" s="15" t="s">
        <v>1223</v>
      </c>
      <c r="E1235" s="16">
        <v>1</v>
      </c>
      <c r="F1235" s="18">
        <v>1.6210499999999999E-2</v>
      </c>
      <c r="G1235" s="16">
        <v>90.861999999999995</v>
      </c>
      <c r="H1235" s="15" t="s">
        <v>1224</v>
      </c>
      <c r="I1235" s="16">
        <v>2</v>
      </c>
      <c r="J1235" s="16">
        <v>-0.3412</v>
      </c>
      <c r="K1235" s="16">
        <v>2</v>
      </c>
    </row>
    <row r="1236" spans="1:11" x14ac:dyDescent="0.2">
      <c r="A1236" s="16" t="s">
        <v>1222</v>
      </c>
      <c r="B1236" s="16">
        <v>386</v>
      </c>
      <c r="C1236" s="16" t="s">
        <v>7319</v>
      </c>
      <c r="D1236" s="15" t="s">
        <v>1223</v>
      </c>
      <c r="E1236" s="16">
        <v>1</v>
      </c>
      <c r="F1236" s="18">
        <v>1.2178899999999999E-2</v>
      </c>
      <c r="G1236" s="16">
        <v>75.242999999999995</v>
      </c>
      <c r="H1236" s="15" t="s">
        <v>1225</v>
      </c>
      <c r="I1236" s="16">
        <v>2</v>
      </c>
      <c r="J1236" s="16">
        <v>0.49558000000000002</v>
      </c>
      <c r="K1236" s="16">
        <v>3</v>
      </c>
    </row>
    <row r="1237" spans="1:11" x14ac:dyDescent="0.2">
      <c r="A1237" s="16" t="s">
        <v>1226</v>
      </c>
      <c r="B1237" s="16">
        <v>189</v>
      </c>
      <c r="C1237" s="16" t="s">
        <v>7319</v>
      </c>
      <c r="D1237" s="15" t="s">
        <v>1227</v>
      </c>
      <c r="E1237" s="16">
        <v>1</v>
      </c>
      <c r="F1237" s="18">
        <v>3.2113800000000001E-8</v>
      </c>
      <c r="G1237" s="16">
        <v>142.38</v>
      </c>
      <c r="H1237" s="15" t="s">
        <v>1228</v>
      </c>
      <c r="I1237" s="16">
        <v>2</v>
      </c>
      <c r="J1237" s="16">
        <v>-1.6178999999999999</v>
      </c>
      <c r="K1237" s="16">
        <v>1</v>
      </c>
    </row>
    <row r="1238" spans="1:11" x14ac:dyDescent="0.2">
      <c r="A1238" s="16" t="s">
        <v>1226</v>
      </c>
      <c r="B1238" s="16">
        <v>239</v>
      </c>
      <c r="C1238" s="16" t="s">
        <v>7319</v>
      </c>
      <c r="D1238" s="15" t="s">
        <v>1227</v>
      </c>
      <c r="E1238" s="16">
        <v>1</v>
      </c>
      <c r="F1238" s="18">
        <v>2.5750799999999999E-8</v>
      </c>
      <c r="G1238" s="16">
        <v>153.75</v>
      </c>
      <c r="H1238" s="15" t="s">
        <v>1229</v>
      </c>
      <c r="I1238" s="16">
        <v>2</v>
      </c>
      <c r="J1238" s="16">
        <v>-0.57632000000000005</v>
      </c>
      <c r="K1238" s="16">
        <v>2</v>
      </c>
    </row>
    <row r="1239" spans="1:11" x14ac:dyDescent="0.2">
      <c r="A1239" s="16" t="s">
        <v>1226</v>
      </c>
      <c r="B1239" s="16">
        <v>256</v>
      </c>
      <c r="C1239" s="16" t="s">
        <v>7319</v>
      </c>
      <c r="D1239" s="15" t="s">
        <v>1227</v>
      </c>
      <c r="E1239" s="16">
        <v>1</v>
      </c>
      <c r="F1239" s="18">
        <v>6.2963899999999998E-3</v>
      </c>
      <c r="G1239" s="16">
        <v>116.25</v>
      </c>
      <c r="H1239" s="15" t="s">
        <v>1230</v>
      </c>
      <c r="I1239" s="16">
        <v>2</v>
      </c>
      <c r="J1239" s="16">
        <v>0.85375000000000001</v>
      </c>
      <c r="K1239" s="16">
        <v>2</v>
      </c>
    </row>
    <row r="1240" spans="1:11" x14ac:dyDescent="0.2">
      <c r="A1240" s="16" t="s">
        <v>1226</v>
      </c>
      <c r="B1240" s="16">
        <v>196</v>
      </c>
      <c r="C1240" s="16" t="s">
        <v>7319</v>
      </c>
      <c r="D1240" s="15" t="s">
        <v>1227</v>
      </c>
      <c r="E1240" s="16">
        <v>1</v>
      </c>
      <c r="F1240" s="18">
        <v>5.8133200000000003E-3</v>
      </c>
      <c r="G1240" s="16">
        <v>130.75</v>
      </c>
      <c r="H1240" s="15" t="s">
        <v>7716</v>
      </c>
      <c r="I1240" s="16">
        <v>2</v>
      </c>
      <c r="J1240" s="16">
        <v>-0.14202000000000001</v>
      </c>
      <c r="K1240" s="16">
        <v>1</v>
      </c>
    </row>
    <row r="1241" spans="1:11" x14ac:dyDescent="0.2">
      <c r="A1241" s="16" t="s">
        <v>1226</v>
      </c>
      <c r="B1241" s="16">
        <v>114</v>
      </c>
      <c r="C1241" s="16" t="s">
        <v>7319</v>
      </c>
      <c r="D1241" s="15" t="s">
        <v>1227</v>
      </c>
      <c r="E1241" s="16">
        <v>1</v>
      </c>
      <c r="F1241" s="18">
        <v>5.51677E-17</v>
      </c>
      <c r="G1241" s="16">
        <v>176.21</v>
      </c>
      <c r="H1241" s="15" t="s">
        <v>10497</v>
      </c>
      <c r="I1241" s="16">
        <v>3</v>
      </c>
      <c r="J1241" s="16">
        <v>-0.63741999999999999</v>
      </c>
      <c r="K1241" s="16">
        <v>1</v>
      </c>
    </row>
    <row r="1242" spans="1:11" x14ac:dyDescent="0.2">
      <c r="A1242" s="16" t="s">
        <v>1231</v>
      </c>
      <c r="B1242" s="16">
        <v>274</v>
      </c>
      <c r="C1242" s="16" t="s">
        <v>7319</v>
      </c>
      <c r="D1242" s="15" t="s">
        <v>1232</v>
      </c>
      <c r="E1242" s="16">
        <v>1</v>
      </c>
      <c r="F1242" s="18">
        <v>1.64712E-6</v>
      </c>
      <c r="G1242" s="16">
        <v>127.32</v>
      </c>
      <c r="H1242" s="15" t="s">
        <v>1233</v>
      </c>
      <c r="I1242" s="16">
        <v>2</v>
      </c>
      <c r="J1242" s="16">
        <v>-0.14094000000000001</v>
      </c>
      <c r="K1242" s="16">
        <v>1</v>
      </c>
    </row>
    <row r="1243" spans="1:11" x14ac:dyDescent="0.2">
      <c r="A1243" s="16" t="s">
        <v>1231</v>
      </c>
      <c r="B1243" s="16">
        <v>323</v>
      </c>
      <c r="C1243" s="16" t="s">
        <v>7319</v>
      </c>
      <c r="D1243" s="15" t="s">
        <v>1232</v>
      </c>
      <c r="E1243" s="16">
        <v>1</v>
      </c>
      <c r="F1243" s="18">
        <v>1.15931E-3</v>
      </c>
      <c r="G1243" s="16">
        <v>96.228999999999999</v>
      </c>
      <c r="H1243" s="15" t="s">
        <v>1234</v>
      </c>
      <c r="I1243" s="16">
        <v>2</v>
      </c>
      <c r="J1243" s="16">
        <v>0.66449999999999998</v>
      </c>
      <c r="K1243" s="16">
        <v>2</v>
      </c>
    </row>
    <row r="1244" spans="1:11" x14ac:dyDescent="0.2">
      <c r="A1244" s="16" t="s">
        <v>1235</v>
      </c>
      <c r="B1244" s="16">
        <v>43</v>
      </c>
      <c r="C1244" s="16" t="s">
        <v>7319</v>
      </c>
      <c r="D1244" s="15" t="s">
        <v>1236</v>
      </c>
      <c r="E1244" s="16">
        <v>1</v>
      </c>
      <c r="F1244" s="18">
        <v>3.0272500000000001E-2</v>
      </c>
      <c r="G1244" s="16">
        <v>77.923000000000002</v>
      </c>
      <c r="H1244" s="15" t="s">
        <v>1237</v>
      </c>
      <c r="I1244" s="16">
        <v>2</v>
      </c>
      <c r="J1244" s="16">
        <v>-0.15873999999999999</v>
      </c>
      <c r="K1244" s="16">
        <v>1</v>
      </c>
    </row>
    <row r="1245" spans="1:11" x14ac:dyDescent="0.2">
      <c r="A1245" s="16" t="s">
        <v>1235</v>
      </c>
      <c r="B1245" s="16">
        <v>62</v>
      </c>
      <c r="C1245" s="16" t="s">
        <v>7319</v>
      </c>
      <c r="D1245" s="15" t="s">
        <v>1236</v>
      </c>
      <c r="E1245" s="16">
        <v>1</v>
      </c>
      <c r="F1245" s="18">
        <v>1.6219000000000001E-2</v>
      </c>
      <c r="G1245" s="16">
        <v>49.325000000000003</v>
      </c>
      <c r="H1245" s="15" t="s">
        <v>10498</v>
      </c>
      <c r="I1245" s="16">
        <v>3</v>
      </c>
      <c r="J1245" s="16">
        <v>-0.94586999999999999</v>
      </c>
      <c r="K1245" s="16">
        <v>1</v>
      </c>
    </row>
    <row r="1246" spans="1:11" x14ac:dyDescent="0.2">
      <c r="A1246" s="16" t="s">
        <v>1238</v>
      </c>
      <c r="B1246" s="16">
        <v>140</v>
      </c>
      <c r="C1246" s="16" t="s">
        <v>7319</v>
      </c>
      <c r="D1246" s="15" t="s">
        <v>1239</v>
      </c>
      <c r="E1246" s="16">
        <v>1</v>
      </c>
      <c r="F1246" s="18">
        <v>5.3327300000000001E-2</v>
      </c>
      <c r="G1246" s="16">
        <v>70.055999999999997</v>
      </c>
      <c r="H1246" s="15" t="s">
        <v>10499</v>
      </c>
      <c r="I1246" s="16">
        <v>2</v>
      </c>
      <c r="J1246" s="16">
        <v>0.64712000000000003</v>
      </c>
      <c r="K1246" s="16">
        <v>1</v>
      </c>
    </row>
    <row r="1247" spans="1:11" x14ac:dyDescent="0.2">
      <c r="A1247" s="16" t="s">
        <v>1238</v>
      </c>
      <c r="B1247" s="16">
        <v>460</v>
      </c>
      <c r="C1247" s="16" t="s">
        <v>7319</v>
      </c>
      <c r="D1247" s="15" t="s">
        <v>1239</v>
      </c>
      <c r="E1247" s="16">
        <v>1</v>
      </c>
      <c r="F1247" s="18">
        <v>7.9609299999999997E-3</v>
      </c>
      <c r="G1247" s="16">
        <v>74.840999999999994</v>
      </c>
      <c r="H1247" s="15" t="s">
        <v>1240</v>
      </c>
      <c r="I1247" s="16">
        <v>2</v>
      </c>
      <c r="J1247" s="16">
        <v>0.88075000000000003</v>
      </c>
      <c r="K1247" s="16">
        <v>1</v>
      </c>
    </row>
    <row r="1248" spans="1:11" x14ac:dyDescent="0.2">
      <c r="A1248" s="16" t="s">
        <v>10500</v>
      </c>
      <c r="B1248" s="16">
        <v>70</v>
      </c>
      <c r="C1248" s="16" t="s">
        <v>7319</v>
      </c>
      <c r="D1248" s="15" t="s">
        <v>10501</v>
      </c>
      <c r="E1248" s="16">
        <v>1</v>
      </c>
      <c r="F1248" s="18">
        <v>3.8998999999999999E-2</v>
      </c>
      <c r="G1248" s="16">
        <v>55.314</v>
      </c>
      <c r="H1248" s="15" t="s">
        <v>10502</v>
      </c>
      <c r="I1248" s="16">
        <v>2</v>
      </c>
      <c r="J1248" s="16">
        <v>-0.25203999999999999</v>
      </c>
      <c r="K1248" s="16">
        <v>1</v>
      </c>
    </row>
    <row r="1249" spans="1:11" x14ac:dyDescent="0.2">
      <c r="A1249" s="16" t="s">
        <v>1241</v>
      </c>
      <c r="B1249" s="16">
        <v>36</v>
      </c>
      <c r="C1249" s="16" t="s">
        <v>7319</v>
      </c>
      <c r="D1249" s="15" t="s">
        <v>1242</v>
      </c>
      <c r="E1249" s="16">
        <v>1</v>
      </c>
      <c r="F1249" s="18">
        <v>3.5979499999999997E-5</v>
      </c>
      <c r="G1249" s="16">
        <v>131.16999999999999</v>
      </c>
      <c r="H1249" s="15" t="s">
        <v>1243</v>
      </c>
      <c r="I1249" s="16">
        <v>2</v>
      </c>
      <c r="J1249" s="16">
        <v>-1.5042</v>
      </c>
      <c r="K1249" s="16">
        <v>1</v>
      </c>
    </row>
    <row r="1250" spans="1:11" x14ac:dyDescent="0.2">
      <c r="A1250" s="16" t="s">
        <v>1244</v>
      </c>
      <c r="B1250" s="16">
        <v>170</v>
      </c>
      <c r="C1250" s="16" t="s">
        <v>7319</v>
      </c>
      <c r="D1250" s="15" t="s">
        <v>1245</v>
      </c>
      <c r="E1250" s="16">
        <v>1</v>
      </c>
      <c r="F1250" s="18">
        <v>5.6255499999999997E-5</v>
      </c>
      <c r="G1250" s="16">
        <v>101.3</v>
      </c>
      <c r="H1250" s="15" t="s">
        <v>1246</v>
      </c>
      <c r="I1250" s="16">
        <v>3</v>
      </c>
      <c r="J1250" s="16">
        <v>0.28966999999999998</v>
      </c>
      <c r="K1250" s="16">
        <v>1</v>
      </c>
    </row>
    <row r="1251" spans="1:11" x14ac:dyDescent="0.2">
      <c r="A1251" s="16" t="s">
        <v>1244</v>
      </c>
      <c r="B1251" s="16">
        <v>116</v>
      </c>
      <c r="C1251" s="16" t="s">
        <v>7319</v>
      </c>
      <c r="D1251" s="15" t="s">
        <v>1245</v>
      </c>
      <c r="E1251" s="16">
        <v>1</v>
      </c>
      <c r="F1251" s="18">
        <v>3.4978199999999998E-4</v>
      </c>
      <c r="G1251" s="16">
        <v>86.756</v>
      </c>
      <c r="H1251" s="15" t="s">
        <v>1247</v>
      </c>
      <c r="I1251" s="16">
        <v>2</v>
      </c>
      <c r="J1251" s="16">
        <v>-1.5654999999999999</v>
      </c>
      <c r="K1251" s="16">
        <v>1</v>
      </c>
    </row>
    <row r="1252" spans="1:11" x14ac:dyDescent="0.2">
      <c r="A1252" s="16" t="s">
        <v>1244</v>
      </c>
      <c r="B1252" s="16">
        <v>298</v>
      </c>
      <c r="C1252" s="16" t="s">
        <v>7319</v>
      </c>
      <c r="D1252" s="15" t="s">
        <v>1245</v>
      </c>
      <c r="E1252" s="16">
        <v>1</v>
      </c>
      <c r="F1252" s="18">
        <v>6.9564800000000004E-9</v>
      </c>
      <c r="G1252" s="16">
        <v>154.1</v>
      </c>
      <c r="H1252" s="15" t="s">
        <v>10503</v>
      </c>
      <c r="I1252" s="16">
        <v>2</v>
      </c>
      <c r="J1252" s="16">
        <v>-1.8432999999999999</v>
      </c>
      <c r="K1252" s="16">
        <v>1</v>
      </c>
    </row>
    <row r="1253" spans="1:11" x14ac:dyDescent="0.2">
      <c r="A1253" s="16" t="s">
        <v>1244</v>
      </c>
      <c r="B1253" s="16">
        <v>338</v>
      </c>
      <c r="C1253" s="16" t="s">
        <v>7319</v>
      </c>
      <c r="D1253" s="15" t="s">
        <v>1245</v>
      </c>
      <c r="E1253" s="16">
        <v>1</v>
      </c>
      <c r="F1253" s="18">
        <v>3.7208699999999997E-2</v>
      </c>
      <c r="G1253" s="16">
        <v>59.152999999999999</v>
      </c>
      <c r="H1253" s="15" t="s">
        <v>10504</v>
      </c>
      <c r="I1253" s="16">
        <v>2</v>
      </c>
      <c r="J1253" s="16">
        <v>-0.76756000000000002</v>
      </c>
      <c r="K1253" s="16">
        <v>1</v>
      </c>
    </row>
    <row r="1254" spans="1:11" x14ac:dyDescent="0.2">
      <c r="A1254" s="16" t="s">
        <v>1244</v>
      </c>
      <c r="B1254" s="16">
        <v>389</v>
      </c>
      <c r="C1254" s="16" t="s">
        <v>7319</v>
      </c>
      <c r="D1254" s="15" t="s">
        <v>1245</v>
      </c>
      <c r="E1254" s="16">
        <v>1</v>
      </c>
      <c r="F1254" s="18">
        <v>4.65943E-3</v>
      </c>
      <c r="G1254" s="16">
        <v>64.826999999999998</v>
      </c>
      <c r="H1254" s="15" t="s">
        <v>10505</v>
      </c>
      <c r="I1254" s="16">
        <v>3</v>
      </c>
      <c r="J1254" s="16">
        <v>-1.8198000000000001</v>
      </c>
      <c r="K1254" s="16">
        <v>1</v>
      </c>
    </row>
    <row r="1255" spans="1:11" x14ac:dyDescent="0.2">
      <c r="A1255" s="16" t="s">
        <v>1244</v>
      </c>
      <c r="B1255" s="16">
        <v>140</v>
      </c>
      <c r="C1255" s="16" t="s">
        <v>7319</v>
      </c>
      <c r="D1255" s="15" t="s">
        <v>1245</v>
      </c>
      <c r="E1255" s="16">
        <v>1</v>
      </c>
      <c r="F1255" s="18">
        <v>8.9611399999999994E-3</v>
      </c>
      <c r="G1255" s="16">
        <v>103.74</v>
      </c>
      <c r="H1255" s="15" t="s">
        <v>1248</v>
      </c>
      <c r="I1255" s="16">
        <v>2</v>
      </c>
      <c r="J1255" s="16">
        <v>-0.16780999999999999</v>
      </c>
      <c r="K1255" s="16">
        <v>2</v>
      </c>
    </row>
    <row r="1256" spans="1:11" x14ac:dyDescent="0.2">
      <c r="A1256" s="16" t="s">
        <v>1249</v>
      </c>
      <c r="B1256" s="16">
        <v>99</v>
      </c>
      <c r="C1256" s="16" t="s">
        <v>7319</v>
      </c>
      <c r="D1256" s="15" t="s">
        <v>1250</v>
      </c>
      <c r="E1256" s="16">
        <v>1</v>
      </c>
      <c r="F1256" s="18">
        <v>5.4035599999999997E-4</v>
      </c>
      <c r="G1256" s="16">
        <v>87.215999999999994</v>
      </c>
      <c r="H1256" s="15" t="s">
        <v>1251</v>
      </c>
      <c r="I1256" s="16">
        <v>2</v>
      </c>
      <c r="J1256" s="16">
        <v>-0.17063999999999999</v>
      </c>
      <c r="K1256" s="16">
        <v>2</v>
      </c>
    </row>
    <row r="1257" spans="1:11" x14ac:dyDescent="0.2">
      <c r="A1257" s="16" t="s">
        <v>10506</v>
      </c>
      <c r="B1257" s="16">
        <v>115</v>
      </c>
      <c r="C1257" s="16" t="s">
        <v>7319</v>
      </c>
      <c r="D1257" s="15" t="s">
        <v>10507</v>
      </c>
      <c r="E1257" s="16">
        <v>1</v>
      </c>
      <c r="F1257" s="18">
        <v>2.7389500000000001E-2</v>
      </c>
      <c r="G1257" s="16">
        <v>51.03</v>
      </c>
      <c r="H1257" s="15" t="s">
        <v>10508</v>
      </c>
      <c r="I1257" s="16">
        <v>2</v>
      </c>
      <c r="J1257" s="16">
        <v>-1.6273</v>
      </c>
      <c r="K1257" s="16">
        <v>1</v>
      </c>
    </row>
    <row r="1258" spans="1:11" x14ac:dyDescent="0.2">
      <c r="A1258" s="16" t="s">
        <v>7722</v>
      </c>
      <c r="B1258" s="16">
        <v>215</v>
      </c>
      <c r="C1258" s="16" t="s">
        <v>7319</v>
      </c>
      <c r="D1258" s="15" t="s">
        <v>7723</v>
      </c>
      <c r="E1258" s="16">
        <v>1</v>
      </c>
      <c r="F1258" s="18">
        <v>3.2962199999999999E-3</v>
      </c>
      <c r="G1258" s="16">
        <v>88.495000000000005</v>
      </c>
      <c r="H1258" s="15" t="s">
        <v>10509</v>
      </c>
      <c r="I1258" s="16">
        <v>2</v>
      </c>
      <c r="J1258" s="16">
        <v>-2.0402E-2</v>
      </c>
      <c r="K1258" s="16">
        <v>1</v>
      </c>
    </row>
    <row r="1259" spans="1:11" x14ac:dyDescent="0.2">
      <c r="A1259" s="16" t="s">
        <v>7722</v>
      </c>
      <c r="B1259" s="16">
        <v>213</v>
      </c>
      <c r="C1259" s="16" t="s">
        <v>7319</v>
      </c>
      <c r="D1259" s="15" t="s">
        <v>7723</v>
      </c>
      <c r="E1259" s="16">
        <v>0.99999899999999997</v>
      </c>
      <c r="F1259" s="18">
        <v>8.43205E-3</v>
      </c>
      <c r="G1259" s="16">
        <v>71.450999999999993</v>
      </c>
      <c r="H1259" s="15" t="s">
        <v>10510</v>
      </c>
      <c r="I1259" s="16">
        <v>3</v>
      </c>
      <c r="J1259" s="16">
        <v>0.66791</v>
      </c>
      <c r="K1259" s="16">
        <v>1</v>
      </c>
    </row>
    <row r="1260" spans="1:11" x14ac:dyDescent="0.2">
      <c r="A1260" s="16" t="s">
        <v>1252</v>
      </c>
      <c r="B1260" s="16">
        <v>155</v>
      </c>
      <c r="C1260" s="16" t="s">
        <v>7319</v>
      </c>
      <c r="D1260" s="15" t="s">
        <v>1253</v>
      </c>
      <c r="E1260" s="16">
        <v>1</v>
      </c>
      <c r="F1260" s="18">
        <v>5.0503000000000002E-7</v>
      </c>
      <c r="G1260" s="16">
        <v>130.29</v>
      </c>
      <c r="H1260" s="15" t="s">
        <v>1254</v>
      </c>
      <c r="I1260" s="16">
        <v>2</v>
      </c>
      <c r="J1260" s="16">
        <v>1.5376000000000001</v>
      </c>
      <c r="K1260" s="16">
        <v>1</v>
      </c>
    </row>
    <row r="1261" spans="1:11" x14ac:dyDescent="0.2">
      <c r="A1261" s="16" t="s">
        <v>10511</v>
      </c>
      <c r="B1261" s="16">
        <v>274</v>
      </c>
      <c r="C1261" s="16" t="s">
        <v>7319</v>
      </c>
      <c r="D1261" s="15" t="s">
        <v>5476</v>
      </c>
      <c r="E1261" s="16">
        <v>1</v>
      </c>
      <c r="F1261" s="18">
        <v>2.93473E-2</v>
      </c>
      <c r="G1261" s="16">
        <v>63.564999999999998</v>
      </c>
      <c r="H1261" s="15" t="s">
        <v>10512</v>
      </c>
      <c r="I1261" s="16">
        <v>2</v>
      </c>
      <c r="J1261" s="16">
        <v>0.78527000000000002</v>
      </c>
      <c r="K1261" s="16">
        <v>1</v>
      </c>
    </row>
    <row r="1262" spans="1:11" x14ac:dyDescent="0.2">
      <c r="A1262" s="16" t="s">
        <v>7725</v>
      </c>
      <c r="B1262" s="16">
        <v>278</v>
      </c>
      <c r="C1262" s="16" t="s">
        <v>7319</v>
      </c>
      <c r="D1262" s="15" t="s">
        <v>7726</v>
      </c>
      <c r="E1262" s="16">
        <v>1</v>
      </c>
      <c r="F1262" s="18">
        <v>2.6554700000000001E-2</v>
      </c>
      <c r="G1262" s="16">
        <v>70.028000000000006</v>
      </c>
      <c r="H1262" s="15" t="s">
        <v>10513</v>
      </c>
      <c r="I1262" s="16">
        <v>2</v>
      </c>
      <c r="J1262" s="16">
        <v>-0.16400000000000001</v>
      </c>
      <c r="K1262" s="16">
        <v>1</v>
      </c>
    </row>
    <row r="1263" spans="1:11" x14ac:dyDescent="0.2">
      <c r="A1263" s="16" t="s">
        <v>7725</v>
      </c>
      <c r="B1263" s="16">
        <v>62</v>
      </c>
      <c r="C1263" s="16" t="s">
        <v>7319</v>
      </c>
      <c r="D1263" s="15" t="s">
        <v>7726</v>
      </c>
      <c r="E1263" s="16">
        <v>1</v>
      </c>
      <c r="F1263" s="18">
        <v>7.78493E-4</v>
      </c>
      <c r="G1263" s="16">
        <v>98.105000000000004</v>
      </c>
      <c r="H1263" s="15" t="s">
        <v>10514</v>
      </c>
      <c r="I1263" s="16">
        <v>2</v>
      </c>
      <c r="J1263" s="16">
        <v>0.60614999999999997</v>
      </c>
      <c r="K1263" s="16">
        <v>1</v>
      </c>
    </row>
    <row r="1264" spans="1:11" x14ac:dyDescent="0.2">
      <c r="A1264" s="16" t="s">
        <v>1255</v>
      </c>
      <c r="B1264" s="16">
        <v>146</v>
      </c>
      <c r="C1264" s="16" t="s">
        <v>7319</v>
      </c>
      <c r="D1264" s="15" t="s">
        <v>1256</v>
      </c>
      <c r="E1264" s="16">
        <v>1</v>
      </c>
      <c r="F1264" s="18">
        <v>5.8780299999999997E-8</v>
      </c>
      <c r="G1264" s="16">
        <v>140.24</v>
      </c>
      <c r="H1264" s="15" t="s">
        <v>1257</v>
      </c>
      <c r="I1264" s="16">
        <v>2</v>
      </c>
      <c r="J1264" s="16">
        <v>1.2504999999999999</v>
      </c>
      <c r="K1264" s="16">
        <v>1</v>
      </c>
    </row>
    <row r="1265" spans="1:11" x14ac:dyDescent="0.2">
      <c r="A1265" s="16" t="s">
        <v>1255</v>
      </c>
      <c r="B1265" s="16">
        <v>108</v>
      </c>
      <c r="C1265" s="16" t="s">
        <v>7319</v>
      </c>
      <c r="D1265" s="15" t="s">
        <v>1256</v>
      </c>
      <c r="E1265" s="16">
        <v>1</v>
      </c>
      <c r="F1265" s="18">
        <v>3.17355E-2</v>
      </c>
      <c r="G1265" s="16">
        <v>45.081000000000003</v>
      </c>
      <c r="H1265" s="15" t="s">
        <v>10515</v>
      </c>
      <c r="I1265" s="16">
        <v>3</v>
      </c>
      <c r="J1265" s="16">
        <v>0.20693</v>
      </c>
      <c r="K1265" s="16">
        <v>2</v>
      </c>
    </row>
    <row r="1266" spans="1:11" x14ac:dyDescent="0.2">
      <c r="A1266" s="16" t="s">
        <v>1258</v>
      </c>
      <c r="B1266" s="16">
        <v>292</v>
      </c>
      <c r="C1266" s="16" t="s">
        <v>7319</v>
      </c>
      <c r="D1266" s="15" t="s">
        <v>1259</v>
      </c>
      <c r="E1266" s="16">
        <v>0.96938000000000002</v>
      </c>
      <c r="F1266" s="18">
        <v>1.9689499999999999E-2</v>
      </c>
      <c r="G1266" s="16">
        <v>56.404000000000003</v>
      </c>
      <c r="H1266" s="15" t="s">
        <v>10516</v>
      </c>
      <c r="I1266" s="16">
        <v>3</v>
      </c>
      <c r="J1266" s="16">
        <v>-0.1192</v>
      </c>
      <c r="K1266" s="16">
        <v>1</v>
      </c>
    </row>
    <row r="1267" spans="1:11" x14ac:dyDescent="0.2">
      <c r="A1267" s="16" t="s">
        <v>1258</v>
      </c>
      <c r="B1267" s="16">
        <v>66</v>
      </c>
      <c r="C1267" s="16" t="s">
        <v>7319</v>
      </c>
      <c r="D1267" s="15" t="s">
        <v>1259</v>
      </c>
      <c r="E1267" s="16">
        <v>0.99999899999999997</v>
      </c>
      <c r="F1267" s="18">
        <v>8.3426100000000003E-3</v>
      </c>
      <c r="G1267" s="16">
        <v>65.043000000000006</v>
      </c>
      <c r="H1267" s="15" t="s">
        <v>10517</v>
      </c>
      <c r="I1267" s="16">
        <v>3</v>
      </c>
      <c r="J1267" s="16">
        <v>0.50551000000000001</v>
      </c>
      <c r="K1267" s="16">
        <v>1</v>
      </c>
    </row>
    <row r="1268" spans="1:11" x14ac:dyDescent="0.2">
      <c r="A1268" s="16" t="s">
        <v>1258</v>
      </c>
      <c r="B1268" s="16">
        <v>58</v>
      </c>
      <c r="C1268" s="16" t="s">
        <v>7319</v>
      </c>
      <c r="D1268" s="15" t="s">
        <v>1259</v>
      </c>
      <c r="E1268" s="16">
        <v>1</v>
      </c>
      <c r="F1268" s="18">
        <v>2.49156E-2</v>
      </c>
      <c r="G1268" s="16">
        <v>51.161999999999999</v>
      </c>
      <c r="H1268" s="15" t="s">
        <v>10518</v>
      </c>
      <c r="I1268" s="16">
        <v>2</v>
      </c>
      <c r="J1268" s="16">
        <v>-9.1728999999999995E-3</v>
      </c>
      <c r="K1268" s="16">
        <v>1</v>
      </c>
    </row>
    <row r="1269" spans="1:11" x14ac:dyDescent="0.2">
      <c r="A1269" s="16" t="s">
        <v>7732</v>
      </c>
      <c r="B1269" s="16">
        <v>189</v>
      </c>
      <c r="C1269" s="16" t="s">
        <v>7319</v>
      </c>
      <c r="D1269" s="15" t="s">
        <v>7733</v>
      </c>
      <c r="E1269" s="16">
        <v>1</v>
      </c>
      <c r="F1269" s="18">
        <v>2.1936E-3</v>
      </c>
      <c r="G1269" s="16">
        <v>88.337999999999994</v>
      </c>
      <c r="H1269" s="15" t="s">
        <v>7734</v>
      </c>
      <c r="I1269" s="16">
        <v>2</v>
      </c>
      <c r="J1269" s="16">
        <v>-0.19728999999999999</v>
      </c>
      <c r="K1269" s="16">
        <v>2</v>
      </c>
    </row>
    <row r="1270" spans="1:11" x14ac:dyDescent="0.2">
      <c r="A1270" s="16" t="s">
        <v>7732</v>
      </c>
      <c r="B1270" s="16">
        <v>66</v>
      </c>
      <c r="C1270" s="16" t="s">
        <v>7319</v>
      </c>
      <c r="D1270" s="15" t="s">
        <v>7733</v>
      </c>
      <c r="E1270" s="16">
        <v>0.99986600000000003</v>
      </c>
      <c r="F1270" s="18">
        <v>4.1624500000000003E-6</v>
      </c>
      <c r="G1270" s="16">
        <v>86.448999999999998</v>
      </c>
      <c r="H1270" s="15" t="s">
        <v>10519</v>
      </c>
      <c r="I1270" s="16">
        <v>4</v>
      </c>
      <c r="J1270" s="16">
        <v>6.6055999999999997E-3</v>
      </c>
      <c r="K1270" s="16">
        <v>1</v>
      </c>
    </row>
    <row r="1271" spans="1:11" x14ac:dyDescent="0.2">
      <c r="A1271" s="16" t="s">
        <v>1261</v>
      </c>
      <c r="B1271" s="16">
        <v>298</v>
      </c>
      <c r="C1271" s="16" t="s">
        <v>7319</v>
      </c>
      <c r="D1271" s="15" t="s">
        <v>1262</v>
      </c>
      <c r="E1271" s="16">
        <v>1</v>
      </c>
      <c r="F1271" s="18">
        <v>9.4229300000000003E-5</v>
      </c>
      <c r="G1271" s="16">
        <v>117.09</v>
      </c>
      <c r="H1271" s="15" t="s">
        <v>1263</v>
      </c>
      <c r="I1271" s="16">
        <v>2</v>
      </c>
      <c r="J1271" s="16">
        <v>0.58238999999999996</v>
      </c>
      <c r="K1271" s="16">
        <v>1</v>
      </c>
    </row>
    <row r="1272" spans="1:11" x14ac:dyDescent="0.2">
      <c r="A1272" s="16" t="s">
        <v>1261</v>
      </c>
      <c r="B1272" s="16">
        <v>329</v>
      </c>
      <c r="C1272" s="16" t="s">
        <v>7319</v>
      </c>
      <c r="D1272" s="15" t="s">
        <v>1262</v>
      </c>
      <c r="E1272" s="16">
        <v>1</v>
      </c>
      <c r="F1272" s="18">
        <v>7.8813800000000001E-10</v>
      </c>
      <c r="G1272" s="16">
        <v>147.12</v>
      </c>
      <c r="H1272" s="15" t="s">
        <v>1264</v>
      </c>
      <c r="I1272" s="16">
        <v>2</v>
      </c>
      <c r="J1272" s="16">
        <v>3.5240999999999998</v>
      </c>
      <c r="K1272" s="16">
        <v>2</v>
      </c>
    </row>
    <row r="1273" spans="1:11" x14ac:dyDescent="0.2">
      <c r="A1273" s="16" t="s">
        <v>1261</v>
      </c>
      <c r="B1273" s="16">
        <v>347</v>
      </c>
      <c r="C1273" s="16" t="s">
        <v>7319</v>
      </c>
      <c r="D1273" s="15" t="s">
        <v>1262</v>
      </c>
      <c r="E1273" s="16">
        <v>1</v>
      </c>
      <c r="F1273" s="18">
        <v>2.51322E-3</v>
      </c>
      <c r="G1273" s="16">
        <v>63.682000000000002</v>
      </c>
      <c r="H1273" s="15" t="s">
        <v>1265</v>
      </c>
      <c r="I1273" s="16">
        <v>3</v>
      </c>
      <c r="J1273" s="16">
        <v>-1.5858000000000001</v>
      </c>
      <c r="K1273" s="16">
        <v>1</v>
      </c>
    </row>
    <row r="1274" spans="1:11" x14ac:dyDescent="0.2">
      <c r="A1274" s="16" t="s">
        <v>1261</v>
      </c>
      <c r="B1274" s="16">
        <v>153</v>
      </c>
      <c r="C1274" s="16" t="s">
        <v>7319</v>
      </c>
      <c r="D1274" s="15" t="s">
        <v>1262</v>
      </c>
      <c r="E1274" s="16">
        <v>1</v>
      </c>
      <c r="F1274" s="18">
        <v>2.7638800000000001E-12</v>
      </c>
      <c r="G1274" s="16">
        <v>146.30000000000001</v>
      </c>
      <c r="H1274" s="15" t="s">
        <v>10520</v>
      </c>
      <c r="I1274" s="16">
        <v>3</v>
      </c>
      <c r="J1274" s="16">
        <v>0.39591999999999999</v>
      </c>
      <c r="K1274" s="16">
        <v>1</v>
      </c>
    </row>
    <row r="1275" spans="1:11" x14ac:dyDescent="0.2">
      <c r="A1275" s="16" t="s">
        <v>1266</v>
      </c>
      <c r="B1275" s="16">
        <v>109</v>
      </c>
      <c r="C1275" s="16" t="s">
        <v>7319</v>
      </c>
      <c r="D1275" s="15" t="s">
        <v>1267</v>
      </c>
      <c r="E1275" s="16">
        <v>1</v>
      </c>
      <c r="F1275" s="18">
        <v>2.1041200000000001E-3</v>
      </c>
      <c r="G1275" s="16">
        <v>70.888999999999996</v>
      </c>
      <c r="H1275" s="15" t="s">
        <v>1268</v>
      </c>
      <c r="I1275" s="16">
        <v>3</v>
      </c>
      <c r="J1275" s="16">
        <v>-0.30508999999999997</v>
      </c>
      <c r="K1275" s="16">
        <v>2</v>
      </c>
    </row>
    <row r="1276" spans="1:11" x14ac:dyDescent="0.2">
      <c r="A1276" s="16" t="s">
        <v>1266</v>
      </c>
      <c r="B1276" s="16">
        <v>241</v>
      </c>
      <c r="C1276" s="16" t="s">
        <v>7319</v>
      </c>
      <c r="D1276" s="15" t="s">
        <v>1267</v>
      </c>
      <c r="E1276" s="16">
        <v>1</v>
      </c>
      <c r="F1276" s="18">
        <v>3.4075899999999999E-4</v>
      </c>
      <c r="G1276" s="16">
        <v>78.353999999999999</v>
      </c>
      <c r="H1276" s="15" t="s">
        <v>10521</v>
      </c>
      <c r="I1276" s="16">
        <v>3</v>
      </c>
      <c r="J1276" s="16">
        <v>-1.3008999999999999</v>
      </c>
      <c r="K1276" s="16">
        <v>1</v>
      </c>
    </row>
    <row r="1277" spans="1:11" x14ac:dyDescent="0.2">
      <c r="A1277" s="16" t="s">
        <v>1266</v>
      </c>
      <c r="B1277" s="16">
        <v>326</v>
      </c>
      <c r="C1277" s="16" t="s">
        <v>7319</v>
      </c>
      <c r="D1277" s="15" t="s">
        <v>1267</v>
      </c>
      <c r="E1277" s="16">
        <v>1</v>
      </c>
      <c r="F1277" s="18">
        <v>3.1521899999999998E-6</v>
      </c>
      <c r="G1277" s="16">
        <v>105.32</v>
      </c>
      <c r="H1277" s="15" t="s">
        <v>1269</v>
      </c>
      <c r="I1277" s="16">
        <v>3</v>
      </c>
      <c r="J1277" s="16">
        <v>1.8932</v>
      </c>
      <c r="K1277" s="16">
        <v>1</v>
      </c>
    </row>
    <row r="1278" spans="1:11" x14ac:dyDescent="0.2">
      <c r="A1278" s="16" t="s">
        <v>1266</v>
      </c>
      <c r="B1278" s="16">
        <v>199</v>
      </c>
      <c r="C1278" s="16" t="s">
        <v>7319</v>
      </c>
      <c r="D1278" s="15" t="s">
        <v>1267</v>
      </c>
      <c r="E1278" s="16">
        <v>1</v>
      </c>
      <c r="F1278" s="18">
        <v>4.4924899999999997E-2</v>
      </c>
      <c r="G1278" s="16">
        <v>50.024999999999999</v>
      </c>
      <c r="H1278" s="15" t="s">
        <v>10522</v>
      </c>
      <c r="I1278" s="16">
        <v>2</v>
      </c>
      <c r="J1278" s="16">
        <v>-0.33933999999999997</v>
      </c>
      <c r="K1278" s="16">
        <v>1</v>
      </c>
    </row>
    <row r="1279" spans="1:11" x14ac:dyDescent="0.2">
      <c r="A1279" s="16" t="s">
        <v>1266</v>
      </c>
      <c r="B1279" s="16">
        <v>295</v>
      </c>
      <c r="C1279" s="16" t="s">
        <v>7319</v>
      </c>
      <c r="D1279" s="15" t="s">
        <v>1267</v>
      </c>
      <c r="E1279" s="16">
        <v>1</v>
      </c>
      <c r="F1279" s="18">
        <v>9.9439399999999995E-5</v>
      </c>
      <c r="G1279" s="16">
        <v>113.69</v>
      </c>
      <c r="H1279" s="15" t="s">
        <v>10523</v>
      </c>
      <c r="I1279" s="16">
        <v>2</v>
      </c>
      <c r="J1279" s="16">
        <v>-0.77388999999999997</v>
      </c>
      <c r="K1279" s="16">
        <v>3</v>
      </c>
    </row>
    <row r="1280" spans="1:11" x14ac:dyDescent="0.2">
      <c r="A1280" s="16" t="s">
        <v>1266</v>
      </c>
      <c r="B1280" s="16">
        <v>168</v>
      </c>
      <c r="C1280" s="16" t="s">
        <v>7319</v>
      </c>
      <c r="D1280" s="15" t="s">
        <v>1267</v>
      </c>
      <c r="E1280" s="16">
        <v>1</v>
      </c>
      <c r="F1280" s="18">
        <v>5.6098199999999997E-3</v>
      </c>
      <c r="G1280" s="16">
        <v>99.441999999999993</v>
      </c>
      <c r="H1280" s="15" t="s">
        <v>7737</v>
      </c>
      <c r="I1280" s="16">
        <v>2</v>
      </c>
      <c r="J1280" s="16">
        <v>-0.17086999999999999</v>
      </c>
      <c r="K1280" s="16">
        <v>1</v>
      </c>
    </row>
    <row r="1281" spans="1:11" x14ac:dyDescent="0.2">
      <c r="A1281" s="16" t="s">
        <v>1266</v>
      </c>
      <c r="B1281" s="16">
        <v>150</v>
      </c>
      <c r="C1281" s="16" t="s">
        <v>7319</v>
      </c>
      <c r="D1281" s="15" t="s">
        <v>1267</v>
      </c>
      <c r="E1281" s="16">
        <v>1</v>
      </c>
      <c r="F1281" s="18">
        <v>2.7638800000000001E-12</v>
      </c>
      <c r="G1281" s="16">
        <v>146.30000000000001</v>
      </c>
      <c r="H1281" s="15" t="s">
        <v>10524</v>
      </c>
      <c r="I1281" s="16">
        <v>3</v>
      </c>
      <c r="J1281" s="16">
        <v>0.92696000000000001</v>
      </c>
      <c r="K1281" s="16">
        <v>1</v>
      </c>
    </row>
    <row r="1282" spans="1:11" x14ac:dyDescent="0.2">
      <c r="A1282" s="16" t="s">
        <v>1270</v>
      </c>
      <c r="B1282" s="16">
        <v>119</v>
      </c>
      <c r="C1282" s="16" t="s">
        <v>7319</v>
      </c>
      <c r="D1282" s="15" t="s">
        <v>1271</v>
      </c>
      <c r="E1282" s="16">
        <v>1</v>
      </c>
      <c r="F1282" s="18">
        <v>8.8643999999999995E-4</v>
      </c>
      <c r="G1282" s="16">
        <v>94.465000000000003</v>
      </c>
      <c r="H1282" s="15" t="s">
        <v>1272</v>
      </c>
      <c r="I1282" s="16">
        <v>2</v>
      </c>
      <c r="J1282" s="16">
        <v>-0.77093999999999996</v>
      </c>
      <c r="K1282" s="16">
        <v>1</v>
      </c>
    </row>
    <row r="1283" spans="1:11" x14ac:dyDescent="0.2">
      <c r="A1283" s="16" t="s">
        <v>1270</v>
      </c>
      <c r="B1283" s="16">
        <v>178</v>
      </c>
      <c r="C1283" s="16" t="s">
        <v>7319</v>
      </c>
      <c r="D1283" s="15" t="s">
        <v>1271</v>
      </c>
      <c r="E1283" s="16">
        <v>1</v>
      </c>
      <c r="F1283" s="18">
        <v>3.7898900000000002E-3</v>
      </c>
      <c r="G1283" s="16">
        <v>109.71</v>
      </c>
      <c r="H1283" s="15" t="s">
        <v>1273</v>
      </c>
      <c r="I1283" s="16">
        <v>2</v>
      </c>
      <c r="J1283" s="16">
        <v>-1.218</v>
      </c>
      <c r="K1283" s="16">
        <v>1</v>
      </c>
    </row>
    <row r="1284" spans="1:11" x14ac:dyDescent="0.2">
      <c r="A1284" s="16" t="s">
        <v>1274</v>
      </c>
      <c r="B1284" s="16">
        <v>197</v>
      </c>
      <c r="C1284" s="16" t="s">
        <v>7319</v>
      </c>
      <c r="D1284" s="15" t="s">
        <v>1275</v>
      </c>
      <c r="E1284" s="16">
        <v>1</v>
      </c>
      <c r="F1284" s="18">
        <v>3.5596899999999999E-11</v>
      </c>
      <c r="G1284" s="16">
        <v>225.13</v>
      </c>
      <c r="H1284" s="15" t="s">
        <v>7741</v>
      </c>
      <c r="I1284" s="16">
        <v>2</v>
      </c>
      <c r="J1284" s="16">
        <v>-5.8846000000000002E-3</v>
      </c>
      <c r="K1284" s="16">
        <v>2</v>
      </c>
    </row>
    <row r="1285" spans="1:11" x14ac:dyDescent="0.2">
      <c r="A1285" s="16" t="s">
        <v>1274</v>
      </c>
      <c r="B1285" s="16">
        <v>67</v>
      </c>
      <c r="C1285" s="16" t="s">
        <v>7319</v>
      </c>
      <c r="D1285" s="15" t="s">
        <v>1275</v>
      </c>
      <c r="E1285" s="16">
        <v>1</v>
      </c>
      <c r="F1285" s="18">
        <v>3.3860000000000001E-3</v>
      </c>
      <c r="G1285" s="16">
        <v>117.4</v>
      </c>
      <c r="H1285" s="15" t="s">
        <v>1276</v>
      </c>
      <c r="I1285" s="16">
        <v>2</v>
      </c>
      <c r="J1285" s="16">
        <v>0.18951999999999999</v>
      </c>
      <c r="K1285" s="16">
        <v>3</v>
      </c>
    </row>
    <row r="1286" spans="1:11" x14ac:dyDescent="0.2">
      <c r="A1286" s="16" t="s">
        <v>1274</v>
      </c>
      <c r="B1286" s="16">
        <v>139</v>
      </c>
      <c r="C1286" s="16" t="s">
        <v>7319</v>
      </c>
      <c r="D1286" s="15" t="s">
        <v>1275</v>
      </c>
      <c r="E1286" s="16">
        <v>1</v>
      </c>
      <c r="F1286" s="18">
        <v>2.4580000000000001E-14</v>
      </c>
      <c r="G1286" s="16">
        <v>173.87</v>
      </c>
      <c r="H1286" s="15" t="s">
        <v>1277</v>
      </c>
      <c r="I1286" s="16">
        <v>2</v>
      </c>
      <c r="J1286" s="16">
        <v>8.9959999999999998E-2</v>
      </c>
      <c r="K1286" s="16">
        <v>4</v>
      </c>
    </row>
    <row r="1287" spans="1:11" x14ac:dyDescent="0.2">
      <c r="A1287" s="16" t="s">
        <v>1274</v>
      </c>
      <c r="B1287" s="16">
        <v>51</v>
      </c>
      <c r="C1287" s="16" t="s">
        <v>7319</v>
      </c>
      <c r="D1287" s="15" t="s">
        <v>1275</v>
      </c>
      <c r="E1287" s="16">
        <v>1</v>
      </c>
      <c r="F1287" s="18">
        <v>3.06157E-3</v>
      </c>
      <c r="G1287" s="16">
        <v>64.326999999999998</v>
      </c>
      <c r="H1287" s="15" t="s">
        <v>1278</v>
      </c>
      <c r="I1287" s="16">
        <v>3</v>
      </c>
      <c r="J1287" s="16">
        <v>0.67864999999999998</v>
      </c>
      <c r="K1287" s="16">
        <v>1</v>
      </c>
    </row>
    <row r="1288" spans="1:11" x14ac:dyDescent="0.2">
      <c r="A1288" s="16" t="s">
        <v>1274</v>
      </c>
      <c r="B1288" s="16">
        <v>226</v>
      </c>
      <c r="C1288" s="16" t="s">
        <v>7319</v>
      </c>
      <c r="D1288" s="15" t="s">
        <v>1275</v>
      </c>
      <c r="E1288" s="16">
        <v>1</v>
      </c>
      <c r="F1288" s="18">
        <v>3.1743500000000002E-8</v>
      </c>
      <c r="G1288" s="16">
        <v>143.56</v>
      </c>
      <c r="H1288" s="15" t="s">
        <v>1279</v>
      </c>
      <c r="I1288" s="16">
        <v>2</v>
      </c>
      <c r="J1288" s="16">
        <v>2.7681000000000001E-2</v>
      </c>
      <c r="K1288" s="16">
        <v>2</v>
      </c>
    </row>
    <row r="1289" spans="1:11" x14ac:dyDescent="0.2">
      <c r="A1289" s="16" t="s">
        <v>1274</v>
      </c>
      <c r="B1289" s="16">
        <v>215</v>
      </c>
      <c r="C1289" s="16" t="s">
        <v>7319</v>
      </c>
      <c r="D1289" s="15" t="s">
        <v>1275</v>
      </c>
      <c r="E1289" s="16">
        <v>1</v>
      </c>
      <c r="F1289" s="18">
        <v>1.64136E-6</v>
      </c>
      <c r="G1289" s="16">
        <v>127.36</v>
      </c>
      <c r="H1289" s="15" t="s">
        <v>1280</v>
      </c>
      <c r="I1289" s="16">
        <v>2</v>
      </c>
      <c r="J1289" s="16">
        <v>-6.6073999999999994E-2</v>
      </c>
      <c r="K1289" s="16">
        <v>1</v>
      </c>
    </row>
    <row r="1290" spans="1:11" x14ac:dyDescent="0.2">
      <c r="A1290" s="16" t="s">
        <v>1274</v>
      </c>
      <c r="B1290" s="16">
        <v>212</v>
      </c>
      <c r="C1290" s="16" t="s">
        <v>7319</v>
      </c>
      <c r="D1290" s="15" t="s">
        <v>1275</v>
      </c>
      <c r="E1290" s="16">
        <v>1</v>
      </c>
      <c r="F1290" s="18">
        <v>8.3634299999999998E-3</v>
      </c>
      <c r="G1290" s="16">
        <v>85.676000000000002</v>
      </c>
      <c r="H1290" s="15" t="s">
        <v>1281</v>
      </c>
      <c r="I1290" s="16">
        <v>2</v>
      </c>
      <c r="J1290" s="16">
        <v>-3.6602999999999997E-2</v>
      </c>
      <c r="K1290" s="16">
        <v>1</v>
      </c>
    </row>
    <row r="1291" spans="1:11" x14ac:dyDescent="0.2">
      <c r="A1291" s="16" t="s">
        <v>1274</v>
      </c>
      <c r="B1291" s="16">
        <v>73</v>
      </c>
      <c r="C1291" s="16" t="s">
        <v>7319</v>
      </c>
      <c r="D1291" s="15" t="s">
        <v>1275</v>
      </c>
      <c r="E1291" s="16">
        <v>1</v>
      </c>
      <c r="F1291" s="18">
        <v>7.0729500000000004E-4</v>
      </c>
      <c r="G1291" s="16">
        <v>80.387</v>
      </c>
      <c r="H1291" s="15" t="s">
        <v>1282</v>
      </c>
      <c r="I1291" s="16">
        <v>3</v>
      </c>
      <c r="J1291" s="16">
        <v>0.14474000000000001</v>
      </c>
      <c r="K1291" s="16">
        <v>1</v>
      </c>
    </row>
    <row r="1292" spans="1:11" x14ac:dyDescent="0.2">
      <c r="A1292" s="16" t="s">
        <v>1274</v>
      </c>
      <c r="B1292" s="16">
        <v>44</v>
      </c>
      <c r="C1292" s="16" t="s">
        <v>7319</v>
      </c>
      <c r="D1292" s="15" t="s">
        <v>1275</v>
      </c>
      <c r="E1292" s="16">
        <v>1</v>
      </c>
      <c r="F1292" s="18">
        <v>3.7898900000000002E-3</v>
      </c>
      <c r="G1292" s="16">
        <v>109.71</v>
      </c>
      <c r="H1292" s="15" t="s">
        <v>1283</v>
      </c>
      <c r="I1292" s="16">
        <v>2</v>
      </c>
      <c r="J1292" s="16">
        <v>0.28544000000000003</v>
      </c>
      <c r="K1292" s="16">
        <v>2</v>
      </c>
    </row>
    <row r="1293" spans="1:11" x14ac:dyDescent="0.2">
      <c r="A1293" s="16" t="s">
        <v>1274</v>
      </c>
      <c r="B1293" s="16">
        <v>133</v>
      </c>
      <c r="C1293" s="16" t="s">
        <v>7319</v>
      </c>
      <c r="D1293" s="15" t="s">
        <v>1275</v>
      </c>
      <c r="E1293" s="16">
        <v>1</v>
      </c>
      <c r="F1293" s="18">
        <v>5.9707000000000007E-8</v>
      </c>
      <c r="G1293" s="16">
        <v>138.44999999999999</v>
      </c>
      <c r="H1293" s="15" t="s">
        <v>1284</v>
      </c>
      <c r="I1293" s="16">
        <v>2</v>
      </c>
      <c r="J1293" s="16">
        <v>3.2513999999999998</v>
      </c>
      <c r="K1293" s="16">
        <v>3</v>
      </c>
    </row>
    <row r="1294" spans="1:11" x14ac:dyDescent="0.2">
      <c r="A1294" s="16" t="s">
        <v>1274</v>
      </c>
      <c r="B1294" s="16">
        <v>65</v>
      </c>
      <c r="C1294" s="16" t="s">
        <v>7319</v>
      </c>
      <c r="D1294" s="15" t="s">
        <v>1275</v>
      </c>
      <c r="E1294" s="16">
        <v>1</v>
      </c>
      <c r="F1294" s="18">
        <v>4.1131499999999999E-10</v>
      </c>
      <c r="G1294" s="16">
        <v>138.19</v>
      </c>
      <c r="H1294" s="15" t="s">
        <v>1285</v>
      </c>
      <c r="I1294" s="16">
        <v>3</v>
      </c>
      <c r="J1294" s="16">
        <v>-0.32521</v>
      </c>
      <c r="K1294" s="16">
        <v>4</v>
      </c>
    </row>
    <row r="1295" spans="1:11" x14ac:dyDescent="0.2">
      <c r="A1295" s="16" t="s">
        <v>1274</v>
      </c>
      <c r="B1295" s="16">
        <v>110</v>
      </c>
      <c r="C1295" s="16" t="s">
        <v>7319</v>
      </c>
      <c r="D1295" s="15" t="s">
        <v>1275</v>
      </c>
      <c r="E1295" s="16">
        <v>1</v>
      </c>
      <c r="F1295" s="18">
        <v>1.9908900000000002E-31</v>
      </c>
      <c r="G1295" s="16">
        <v>271.2</v>
      </c>
      <c r="H1295" s="15" t="s">
        <v>1286</v>
      </c>
      <c r="I1295" s="16">
        <v>2</v>
      </c>
      <c r="J1295" s="16">
        <v>0.77675000000000005</v>
      </c>
      <c r="K1295" s="16">
        <v>1</v>
      </c>
    </row>
    <row r="1296" spans="1:11" x14ac:dyDescent="0.2">
      <c r="A1296" s="16" t="s">
        <v>1274</v>
      </c>
      <c r="B1296" s="16">
        <v>150</v>
      </c>
      <c r="C1296" s="16" t="s">
        <v>7319</v>
      </c>
      <c r="D1296" s="15" t="s">
        <v>1275</v>
      </c>
      <c r="E1296" s="16">
        <v>1</v>
      </c>
      <c r="F1296" s="18">
        <v>5.6030699999999998E-8</v>
      </c>
      <c r="G1296" s="16">
        <v>134.88</v>
      </c>
      <c r="H1296" s="15" t="s">
        <v>1287</v>
      </c>
      <c r="I1296" s="16">
        <v>3</v>
      </c>
      <c r="J1296" s="16">
        <v>-0.48113</v>
      </c>
      <c r="K1296" s="16">
        <v>2</v>
      </c>
    </row>
    <row r="1297" spans="1:11" x14ac:dyDescent="0.2">
      <c r="A1297" s="16" t="s">
        <v>10525</v>
      </c>
      <c r="B1297" s="16">
        <v>66</v>
      </c>
      <c r="C1297" s="16" t="s">
        <v>7319</v>
      </c>
      <c r="D1297" s="15" t="s">
        <v>10526</v>
      </c>
      <c r="E1297" s="16">
        <v>1</v>
      </c>
      <c r="F1297" s="18">
        <v>2.1538399999999999E-2</v>
      </c>
      <c r="G1297" s="16">
        <v>83.753</v>
      </c>
      <c r="H1297" s="15" t="s">
        <v>10527</v>
      </c>
      <c r="I1297" s="16">
        <v>2</v>
      </c>
      <c r="J1297" s="16">
        <v>-0.57440999999999998</v>
      </c>
      <c r="K1297" s="16">
        <v>1</v>
      </c>
    </row>
    <row r="1298" spans="1:11" x14ac:dyDescent="0.2">
      <c r="A1298" s="16" t="s">
        <v>10528</v>
      </c>
      <c r="B1298" s="16">
        <v>169</v>
      </c>
      <c r="C1298" s="16" t="s">
        <v>7319</v>
      </c>
      <c r="D1298" s="15" t="s">
        <v>10529</v>
      </c>
      <c r="E1298" s="16">
        <v>1</v>
      </c>
      <c r="F1298" s="18">
        <v>5.56667E-2</v>
      </c>
      <c r="G1298" s="16">
        <v>60.972000000000001</v>
      </c>
      <c r="H1298" s="15" t="s">
        <v>10530</v>
      </c>
      <c r="I1298" s="16">
        <v>2</v>
      </c>
      <c r="J1298" s="16">
        <v>-0.29038000000000003</v>
      </c>
      <c r="K1298" s="16">
        <v>1</v>
      </c>
    </row>
    <row r="1299" spans="1:11" x14ac:dyDescent="0.2">
      <c r="A1299" s="16" t="s">
        <v>1288</v>
      </c>
      <c r="B1299" s="16">
        <v>315</v>
      </c>
      <c r="C1299" s="16" t="s">
        <v>7319</v>
      </c>
      <c r="D1299" s="15" t="s">
        <v>1289</v>
      </c>
      <c r="E1299" s="16">
        <v>1</v>
      </c>
      <c r="F1299" s="18">
        <v>8.6871899999999997E-5</v>
      </c>
      <c r="G1299" s="16">
        <v>121.9</v>
      </c>
      <c r="H1299" s="15" t="s">
        <v>1290</v>
      </c>
      <c r="I1299" s="16">
        <v>2</v>
      </c>
      <c r="J1299" s="16">
        <v>-7.5342000000000006E-2</v>
      </c>
      <c r="K1299" s="16">
        <v>1</v>
      </c>
    </row>
    <row r="1300" spans="1:11" x14ac:dyDescent="0.2">
      <c r="A1300" s="16" t="s">
        <v>1288</v>
      </c>
      <c r="B1300" s="16">
        <v>378</v>
      </c>
      <c r="C1300" s="16" t="s">
        <v>7319</v>
      </c>
      <c r="D1300" s="15" t="s">
        <v>1289</v>
      </c>
      <c r="E1300" s="16">
        <v>1</v>
      </c>
      <c r="F1300" s="18">
        <v>1.4682699999999999E-5</v>
      </c>
      <c r="G1300" s="16">
        <v>98.421000000000006</v>
      </c>
      <c r="H1300" s="15" t="s">
        <v>1291</v>
      </c>
      <c r="I1300" s="16">
        <v>3</v>
      </c>
      <c r="J1300" s="16">
        <v>0.85211000000000003</v>
      </c>
      <c r="K1300" s="16">
        <v>1</v>
      </c>
    </row>
    <row r="1301" spans="1:11" x14ac:dyDescent="0.2">
      <c r="A1301" s="16" t="s">
        <v>10531</v>
      </c>
      <c r="B1301" s="16">
        <v>247</v>
      </c>
      <c r="C1301" s="16" t="s">
        <v>7319</v>
      </c>
      <c r="D1301" s="15" t="s">
        <v>10532</v>
      </c>
      <c r="E1301" s="16">
        <v>1</v>
      </c>
      <c r="F1301" s="18">
        <v>4.0425599999999997E-3</v>
      </c>
      <c r="G1301" s="16">
        <v>77.894000000000005</v>
      </c>
      <c r="H1301" s="15" t="s">
        <v>10533</v>
      </c>
      <c r="I1301" s="16">
        <v>2</v>
      </c>
      <c r="J1301" s="16">
        <v>0.77715000000000001</v>
      </c>
      <c r="K1301" s="16">
        <v>1</v>
      </c>
    </row>
    <row r="1302" spans="1:11" x14ac:dyDescent="0.2">
      <c r="A1302" s="16" t="s">
        <v>1292</v>
      </c>
      <c r="B1302" s="16">
        <v>95</v>
      </c>
      <c r="C1302" s="16" t="s">
        <v>7319</v>
      </c>
      <c r="D1302" s="15" t="s">
        <v>1293</v>
      </c>
      <c r="E1302" s="16">
        <v>1</v>
      </c>
      <c r="F1302" s="18">
        <v>6.0214199999999996E-4</v>
      </c>
      <c r="G1302" s="16">
        <v>104.22</v>
      </c>
      <c r="H1302" s="15" t="s">
        <v>1294</v>
      </c>
      <c r="I1302" s="16">
        <v>2</v>
      </c>
      <c r="J1302" s="16">
        <v>0.37791000000000002</v>
      </c>
      <c r="K1302" s="16">
        <v>2</v>
      </c>
    </row>
    <row r="1303" spans="1:11" x14ac:dyDescent="0.2">
      <c r="A1303" s="16" t="s">
        <v>1292</v>
      </c>
      <c r="B1303" s="16">
        <v>91</v>
      </c>
      <c r="C1303" s="16" t="s">
        <v>7319</v>
      </c>
      <c r="D1303" s="15" t="s">
        <v>1293</v>
      </c>
      <c r="E1303" s="16">
        <v>1</v>
      </c>
      <c r="F1303" s="18">
        <v>1.75113E-2</v>
      </c>
      <c r="G1303" s="16">
        <v>87.475999999999999</v>
      </c>
      <c r="H1303" s="15" t="s">
        <v>1295</v>
      </c>
      <c r="I1303" s="16">
        <v>2</v>
      </c>
      <c r="J1303" s="16">
        <v>0.59809999999999997</v>
      </c>
      <c r="K1303" s="16">
        <v>1</v>
      </c>
    </row>
    <row r="1304" spans="1:11" x14ac:dyDescent="0.2">
      <c r="A1304" s="16" t="s">
        <v>1292</v>
      </c>
      <c r="B1304" s="16">
        <v>55</v>
      </c>
      <c r="C1304" s="16" t="s">
        <v>7319</v>
      </c>
      <c r="D1304" s="15" t="s">
        <v>1293</v>
      </c>
      <c r="E1304" s="16">
        <v>1</v>
      </c>
      <c r="F1304" s="18">
        <v>8.5677300000000002E-4</v>
      </c>
      <c r="G1304" s="16">
        <v>133.22999999999999</v>
      </c>
      <c r="H1304" s="15" t="s">
        <v>10534</v>
      </c>
      <c r="I1304" s="16">
        <v>3</v>
      </c>
      <c r="J1304" s="16">
        <v>-0.26256000000000002</v>
      </c>
      <c r="K1304" s="16">
        <v>1</v>
      </c>
    </row>
    <row r="1305" spans="1:11" x14ac:dyDescent="0.2">
      <c r="A1305" s="16" t="s">
        <v>1292</v>
      </c>
      <c r="B1305" s="16">
        <v>54</v>
      </c>
      <c r="C1305" s="16" t="s">
        <v>7319</v>
      </c>
      <c r="D1305" s="15" t="s">
        <v>1293</v>
      </c>
      <c r="E1305" s="16">
        <v>1</v>
      </c>
      <c r="F1305" s="18">
        <v>4.5146500000000003E-3</v>
      </c>
      <c r="G1305" s="16">
        <v>81.92</v>
      </c>
      <c r="H1305" s="15" t="s">
        <v>7743</v>
      </c>
      <c r="I1305" s="16">
        <v>2</v>
      </c>
      <c r="J1305" s="16">
        <v>-4.6400999999999998E-2</v>
      </c>
      <c r="K1305" s="16">
        <v>1</v>
      </c>
    </row>
    <row r="1306" spans="1:11" x14ac:dyDescent="0.2">
      <c r="A1306" s="16" t="s">
        <v>1292</v>
      </c>
      <c r="B1306" s="16">
        <v>110</v>
      </c>
      <c r="C1306" s="16" t="s">
        <v>7319</v>
      </c>
      <c r="D1306" s="15" t="s">
        <v>1293</v>
      </c>
      <c r="E1306" s="16">
        <v>1</v>
      </c>
      <c r="F1306" s="18">
        <v>2.3386299999999999E-2</v>
      </c>
      <c r="G1306" s="16">
        <v>46.317999999999998</v>
      </c>
      <c r="H1306" s="15" t="s">
        <v>7744</v>
      </c>
      <c r="I1306" s="16">
        <v>3</v>
      </c>
      <c r="J1306" s="16">
        <v>-0.25821</v>
      </c>
      <c r="K1306" s="16">
        <v>1</v>
      </c>
    </row>
    <row r="1307" spans="1:11" x14ac:dyDescent="0.2">
      <c r="A1307" s="16" t="s">
        <v>1296</v>
      </c>
      <c r="B1307" s="16">
        <v>391</v>
      </c>
      <c r="C1307" s="16" t="s">
        <v>7319</v>
      </c>
      <c r="D1307" s="15" t="s">
        <v>1297</v>
      </c>
      <c r="E1307" s="16">
        <v>1</v>
      </c>
      <c r="F1307" s="18">
        <v>3.7708800000000001E-5</v>
      </c>
      <c r="G1307" s="16">
        <v>108.72</v>
      </c>
      <c r="H1307" s="15" t="s">
        <v>1298</v>
      </c>
      <c r="I1307" s="16">
        <v>3</v>
      </c>
      <c r="J1307" s="16">
        <v>-2.6529E-2</v>
      </c>
      <c r="K1307" s="16">
        <v>1</v>
      </c>
    </row>
    <row r="1308" spans="1:11" x14ac:dyDescent="0.2">
      <c r="A1308" s="16" t="s">
        <v>1296</v>
      </c>
      <c r="B1308" s="16">
        <v>61</v>
      </c>
      <c r="C1308" s="16" t="s">
        <v>7319</v>
      </c>
      <c r="D1308" s="15" t="s">
        <v>1297</v>
      </c>
      <c r="E1308" s="16">
        <v>1</v>
      </c>
      <c r="F1308" s="18">
        <v>4.2835900000000003E-3</v>
      </c>
      <c r="G1308" s="16">
        <v>81.625</v>
      </c>
      <c r="H1308" s="15" t="s">
        <v>7745</v>
      </c>
      <c r="I1308" s="16">
        <v>2</v>
      </c>
      <c r="J1308" s="16">
        <v>1.0459000000000001</v>
      </c>
      <c r="K1308" s="16">
        <v>1</v>
      </c>
    </row>
    <row r="1309" spans="1:11" x14ac:dyDescent="0.2">
      <c r="A1309" s="16" t="s">
        <v>1296</v>
      </c>
      <c r="B1309" s="16">
        <v>86</v>
      </c>
      <c r="C1309" s="16" t="s">
        <v>7319</v>
      </c>
      <c r="D1309" s="15" t="s">
        <v>1297</v>
      </c>
      <c r="E1309" s="16">
        <v>1</v>
      </c>
      <c r="F1309" s="18">
        <v>2.4804399999999999E-12</v>
      </c>
      <c r="G1309" s="16">
        <v>138.28</v>
      </c>
      <c r="H1309" s="15" t="s">
        <v>10535</v>
      </c>
      <c r="I1309" s="16">
        <v>3</v>
      </c>
      <c r="J1309" s="16">
        <v>1.2526999999999999</v>
      </c>
      <c r="K1309" s="16">
        <v>1</v>
      </c>
    </row>
    <row r="1310" spans="1:11" x14ac:dyDescent="0.2">
      <c r="A1310" s="16" t="s">
        <v>1296</v>
      </c>
      <c r="B1310" s="16">
        <v>211</v>
      </c>
      <c r="C1310" s="16" t="s">
        <v>7319</v>
      </c>
      <c r="D1310" s="15" t="s">
        <v>1297</v>
      </c>
      <c r="E1310" s="16">
        <v>1</v>
      </c>
      <c r="F1310" s="18">
        <v>1.6880300000000002E-5</v>
      </c>
      <c r="G1310" s="16">
        <v>108.58</v>
      </c>
      <c r="H1310" s="15" t="s">
        <v>10536</v>
      </c>
      <c r="I1310" s="16">
        <v>3</v>
      </c>
      <c r="J1310" s="16">
        <v>0.17788000000000001</v>
      </c>
      <c r="K1310" s="16">
        <v>2</v>
      </c>
    </row>
    <row r="1311" spans="1:11" x14ac:dyDescent="0.2">
      <c r="A1311" s="16" t="s">
        <v>1299</v>
      </c>
      <c r="B1311" s="16">
        <v>124</v>
      </c>
      <c r="C1311" s="16" t="s">
        <v>7319</v>
      </c>
      <c r="D1311" s="15" t="s">
        <v>1300</v>
      </c>
      <c r="E1311" s="16">
        <v>1</v>
      </c>
      <c r="F1311" s="18">
        <v>1.3768299999999999E-3</v>
      </c>
      <c r="G1311" s="16">
        <v>93.424000000000007</v>
      </c>
      <c r="H1311" s="15" t="s">
        <v>1301</v>
      </c>
      <c r="I1311" s="16">
        <v>3</v>
      </c>
      <c r="J1311" s="16">
        <v>3.5072999999999999</v>
      </c>
      <c r="K1311" s="16">
        <v>1</v>
      </c>
    </row>
    <row r="1312" spans="1:11" x14ac:dyDescent="0.2">
      <c r="A1312" s="16" t="s">
        <v>1302</v>
      </c>
      <c r="B1312" s="16">
        <v>33</v>
      </c>
      <c r="C1312" s="16" t="s">
        <v>7319</v>
      </c>
      <c r="D1312" s="15" t="s">
        <v>1303</v>
      </c>
      <c r="E1312" s="16">
        <v>1</v>
      </c>
      <c r="F1312" s="18">
        <v>4.5551000000000001E-2</v>
      </c>
      <c r="G1312" s="16">
        <v>51.725999999999999</v>
      </c>
      <c r="H1312" s="15" t="s">
        <v>1304</v>
      </c>
      <c r="I1312" s="16">
        <v>2</v>
      </c>
      <c r="J1312" s="16">
        <v>-0.98519000000000001</v>
      </c>
      <c r="K1312" s="16">
        <v>1</v>
      </c>
    </row>
    <row r="1313" spans="1:11" x14ac:dyDescent="0.2">
      <c r="A1313" s="16" t="s">
        <v>10537</v>
      </c>
      <c r="B1313" s="16">
        <v>78</v>
      </c>
      <c r="C1313" s="16" t="s">
        <v>7319</v>
      </c>
      <c r="D1313" s="15" t="s">
        <v>10538</v>
      </c>
      <c r="E1313" s="16">
        <v>1</v>
      </c>
      <c r="F1313" s="18">
        <v>5.0672799999999997E-2</v>
      </c>
      <c r="G1313" s="16">
        <v>40.880000000000003</v>
      </c>
      <c r="H1313" s="15" t="s">
        <v>10539</v>
      </c>
      <c r="I1313" s="16">
        <v>3</v>
      </c>
      <c r="J1313" s="16">
        <v>-0.84179999999999999</v>
      </c>
      <c r="K1313" s="16">
        <v>1</v>
      </c>
    </row>
    <row r="1314" spans="1:11" x14ac:dyDescent="0.2">
      <c r="A1314" s="16" t="s">
        <v>1305</v>
      </c>
      <c r="B1314" s="16">
        <v>215</v>
      </c>
      <c r="C1314" s="16" t="s">
        <v>7319</v>
      </c>
      <c r="D1314" s="15" t="s">
        <v>1306</v>
      </c>
      <c r="E1314" s="16">
        <v>1</v>
      </c>
      <c r="F1314" s="18">
        <v>1.2341400000000001E-3</v>
      </c>
      <c r="G1314" s="16">
        <v>115.71</v>
      </c>
      <c r="H1314" s="15" t="s">
        <v>1307</v>
      </c>
      <c r="I1314" s="16">
        <v>2</v>
      </c>
      <c r="J1314" s="16">
        <v>-0.73909000000000002</v>
      </c>
      <c r="K1314" s="16">
        <v>1</v>
      </c>
    </row>
    <row r="1315" spans="1:11" x14ac:dyDescent="0.2">
      <c r="A1315" s="16" t="s">
        <v>1305</v>
      </c>
      <c r="B1315" s="16">
        <v>180</v>
      </c>
      <c r="C1315" s="16" t="s">
        <v>7319</v>
      </c>
      <c r="D1315" s="15" t="s">
        <v>1306</v>
      </c>
      <c r="E1315" s="16">
        <v>1</v>
      </c>
      <c r="F1315" s="18">
        <v>5.3492599999999998E-3</v>
      </c>
      <c r="G1315" s="16">
        <v>79.659000000000006</v>
      </c>
      <c r="H1315" s="15" t="s">
        <v>10540</v>
      </c>
      <c r="I1315" s="16">
        <v>2</v>
      </c>
      <c r="J1315" s="16">
        <v>2.0202</v>
      </c>
      <c r="K1315" s="16">
        <v>1</v>
      </c>
    </row>
    <row r="1316" spans="1:11" x14ac:dyDescent="0.2">
      <c r="A1316" s="16" t="s">
        <v>1305</v>
      </c>
      <c r="B1316" s="16">
        <v>120</v>
      </c>
      <c r="C1316" s="16" t="s">
        <v>7319</v>
      </c>
      <c r="D1316" s="15" t="s">
        <v>1306</v>
      </c>
      <c r="E1316" s="16">
        <v>1</v>
      </c>
      <c r="F1316" s="18">
        <v>1.05087E-3</v>
      </c>
      <c r="G1316" s="16">
        <v>84.753</v>
      </c>
      <c r="H1316" s="15" t="s">
        <v>10541</v>
      </c>
      <c r="I1316" s="16">
        <v>2</v>
      </c>
      <c r="J1316" s="16">
        <v>2.8797000000000001</v>
      </c>
      <c r="K1316" s="16">
        <v>1</v>
      </c>
    </row>
    <row r="1317" spans="1:11" x14ac:dyDescent="0.2">
      <c r="A1317" s="16" t="s">
        <v>1305</v>
      </c>
      <c r="B1317" s="16">
        <v>173</v>
      </c>
      <c r="C1317" s="16" t="s">
        <v>7319</v>
      </c>
      <c r="D1317" s="15" t="s">
        <v>1306</v>
      </c>
      <c r="E1317" s="16">
        <v>1</v>
      </c>
      <c r="F1317" s="18">
        <v>1.49767E-3</v>
      </c>
      <c r="G1317" s="16">
        <v>84.296999999999997</v>
      </c>
      <c r="H1317" s="15" t="s">
        <v>1308</v>
      </c>
      <c r="I1317" s="16">
        <v>2</v>
      </c>
      <c r="J1317" s="16">
        <v>-0.20183999999999999</v>
      </c>
      <c r="K1317" s="16">
        <v>1</v>
      </c>
    </row>
    <row r="1318" spans="1:11" x14ac:dyDescent="0.2">
      <c r="A1318" s="16" t="s">
        <v>1305</v>
      </c>
      <c r="B1318" s="16">
        <v>210</v>
      </c>
      <c r="C1318" s="16" t="s">
        <v>7319</v>
      </c>
      <c r="D1318" s="15" t="s">
        <v>1306</v>
      </c>
      <c r="E1318" s="16">
        <v>1</v>
      </c>
      <c r="F1318" s="18">
        <v>3.3308099999999998E-6</v>
      </c>
      <c r="G1318" s="16">
        <v>117.7</v>
      </c>
      <c r="H1318" s="15" t="s">
        <v>10542</v>
      </c>
      <c r="I1318" s="16">
        <v>2</v>
      </c>
      <c r="J1318" s="16">
        <v>6.0637999999999997E-2</v>
      </c>
      <c r="K1318" s="16">
        <v>1</v>
      </c>
    </row>
    <row r="1319" spans="1:11" x14ac:dyDescent="0.2">
      <c r="A1319" s="16" t="s">
        <v>1305</v>
      </c>
      <c r="B1319" s="16">
        <v>94</v>
      </c>
      <c r="C1319" s="16" t="s">
        <v>7319</v>
      </c>
      <c r="D1319" s="15" t="s">
        <v>1306</v>
      </c>
      <c r="E1319" s="16">
        <v>1</v>
      </c>
      <c r="F1319" s="18">
        <v>3.02993E-5</v>
      </c>
      <c r="G1319" s="16">
        <v>136.5</v>
      </c>
      <c r="H1319" s="15" t="s">
        <v>1309</v>
      </c>
      <c r="I1319" s="16">
        <v>2</v>
      </c>
      <c r="J1319" s="16">
        <v>-0.16278000000000001</v>
      </c>
      <c r="K1319" s="16">
        <v>1</v>
      </c>
    </row>
    <row r="1320" spans="1:11" x14ac:dyDescent="0.2">
      <c r="A1320" s="16" t="s">
        <v>1305</v>
      </c>
      <c r="B1320" s="16">
        <v>239</v>
      </c>
      <c r="C1320" s="16" t="s">
        <v>7319</v>
      </c>
      <c r="D1320" s="15" t="s">
        <v>1306</v>
      </c>
      <c r="E1320" s="16">
        <v>1</v>
      </c>
      <c r="F1320" s="18">
        <v>3.3758899999999999E-3</v>
      </c>
      <c r="G1320" s="16">
        <v>87.638999999999996</v>
      </c>
      <c r="H1320" s="15" t="s">
        <v>1310</v>
      </c>
      <c r="I1320" s="16">
        <v>2</v>
      </c>
      <c r="J1320" s="16">
        <v>1.1901999999999999E-2</v>
      </c>
      <c r="K1320" s="16">
        <v>1</v>
      </c>
    </row>
    <row r="1321" spans="1:11" x14ac:dyDescent="0.2">
      <c r="A1321" s="16" t="s">
        <v>1305</v>
      </c>
      <c r="B1321" s="16">
        <v>168</v>
      </c>
      <c r="C1321" s="16" t="s">
        <v>7319</v>
      </c>
      <c r="D1321" s="15" t="s">
        <v>1306</v>
      </c>
      <c r="E1321" s="16">
        <v>1</v>
      </c>
      <c r="F1321" s="18">
        <v>5.4018299999999998E-3</v>
      </c>
      <c r="G1321" s="16">
        <v>67.646000000000001</v>
      </c>
      <c r="H1321" s="15" t="s">
        <v>10543</v>
      </c>
      <c r="I1321" s="16">
        <v>2</v>
      </c>
      <c r="J1321" s="16">
        <v>-3.7730000000000001</v>
      </c>
      <c r="K1321" s="16">
        <v>1</v>
      </c>
    </row>
    <row r="1322" spans="1:11" x14ac:dyDescent="0.2">
      <c r="A1322" s="16" t="s">
        <v>1311</v>
      </c>
      <c r="B1322" s="16">
        <v>87</v>
      </c>
      <c r="C1322" s="16" t="s">
        <v>7319</v>
      </c>
      <c r="D1322" s="15" t="s">
        <v>1312</v>
      </c>
      <c r="E1322" s="16">
        <v>1</v>
      </c>
      <c r="F1322" s="18">
        <v>1.9090200000000001E-4</v>
      </c>
      <c r="G1322" s="16">
        <v>105.66</v>
      </c>
      <c r="H1322" s="15" t="s">
        <v>10544</v>
      </c>
      <c r="I1322" s="16">
        <v>2</v>
      </c>
      <c r="J1322" s="16">
        <v>-1.3734</v>
      </c>
      <c r="K1322" s="16">
        <v>1</v>
      </c>
    </row>
    <row r="1323" spans="1:11" x14ac:dyDescent="0.2">
      <c r="A1323" s="16" t="s">
        <v>1311</v>
      </c>
      <c r="B1323" s="16">
        <v>76</v>
      </c>
      <c r="C1323" s="16" t="s">
        <v>7319</v>
      </c>
      <c r="D1323" s="15" t="s">
        <v>1312</v>
      </c>
      <c r="E1323" s="16">
        <v>1</v>
      </c>
      <c r="F1323" s="18">
        <v>2.85405E-2</v>
      </c>
      <c r="G1323" s="16">
        <v>57.174999999999997</v>
      </c>
      <c r="H1323" s="15" t="s">
        <v>1313</v>
      </c>
      <c r="I1323" s="16">
        <v>2</v>
      </c>
      <c r="J1323" s="16">
        <v>-1.1556</v>
      </c>
      <c r="K1323" s="16">
        <v>2</v>
      </c>
    </row>
    <row r="1324" spans="1:11" x14ac:dyDescent="0.2">
      <c r="A1324" s="16" t="s">
        <v>1314</v>
      </c>
      <c r="B1324" s="16">
        <v>85</v>
      </c>
      <c r="C1324" s="16" t="s">
        <v>7319</v>
      </c>
      <c r="D1324" s="15" t="s">
        <v>1315</v>
      </c>
      <c r="E1324" s="16">
        <v>1</v>
      </c>
      <c r="F1324" s="18">
        <v>1.14492E-3</v>
      </c>
      <c r="G1324" s="16">
        <v>89.192999999999998</v>
      </c>
      <c r="H1324" s="15" t="s">
        <v>10545</v>
      </c>
      <c r="I1324" s="16">
        <v>2</v>
      </c>
      <c r="J1324" s="16">
        <v>2.1107</v>
      </c>
      <c r="K1324" s="16">
        <v>1</v>
      </c>
    </row>
    <row r="1325" spans="1:11" x14ac:dyDescent="0.2">
      <c r="A1325" s="16" t="s">
        <v>1314</v>
      </c>
      <c r="B1325" s="16">
        <v>21</v>
      </c>
      <c r="C1325" s="16" t="s">
        <v>7319</v>
      </c>
      <c r="D1325" s="15" t="s">
        <v>1315</v>
      </c>
      <c r="E1325" s="16">
        <v>1</v>
      </c>
      <c r="F1325" s="18">
        <v>1.0380300000000001E-7</v>
      </c>
      <c r="G1325" s="16">
        <v>145.31</v>
      </c>
      <c r="H1325" s="15" t="s">
        <v>10546</v>
      </c>
      <c r="I1325" s="16">
        <v>2</v>
      </c>
      <c r="J1325" s="16">
        <v>0.63666999999999996</v>
      </c>
      <c r="K1325" s="16">
        <v>1</v>
      </c>
    </row>
    <row r="1326" spans="1:11" x14ac:dyDescent="0.2">
      <c r="A1326" s="16" t="s">
        <v>1314</v>
      </c>
      <c r="B1326" s="16">
        <v>37</v>
      </c>
      <c r="C1326" s="16" t="s">
        <v>7319</v>
      </c>
      <c r="D1326" s="15" t="s">
        <v>1315</v>
      </c>
      <c r="E1326" s="16">
        <v>1</v>
      </c>
      <c r="F1326" s="18">
        <v>1.41634E-2</v>
      </c>
      <c r="G1326" s="16">
        <v>96.19</v>
      </c>
      <c r="H1326" s="15" t="s">
        <v>10547</v>
      </c>
      <c r="I1326" s="16">
        <v>2</v>
      </c>
      <c r="J1326" s="16">
        <v>0.34469</v>
      </c>
      <c r="K1326" s="16">
        <v>1</v>
      </c>
    </row>
    <row r="1327" spans="1:11" x14ac:dyDescent="0.2">
      <c r="A1327" s="16" t="s">
        <v>1314</v>
      </c>
      <c r="B1327" s="16">
        <v>73</v>
      </c>
      <c r="C1327" s="16" t="s">
        <v>7319</v>
      </c>
      <c r="D1327" s="15" t="s">
        <v>1315</v>
      </c>
      <c r="E1327" s="16">
        <v>1</v>
      </c>
      <c r="F1327" s="18">
        <v>3.3763500000000002E-3</v>
      </c>
      <c r="G1327" s="16">
        <v>117.93</v>
      </c>
      <c r="H1327" s="15" t="s">
        <v>1316</v>
      </c>
      <c r="I1327" s="16">
        <v>2</v>
      </c>
      <c r="J1327" s="16">
        <v>-0.55335999999999996</v>
      </c>
      <c r="K1327" s="16">
        <v>4</v>
      </c>
    </row>
    <row r="1328" spans="1:11" x14ac:dyDescent="0.2">
      <c r="A1328" s="16" t="s">
        <v>1314</v>
      </c>
      <c r="B1328" s="16">
        <v>129</v>
      </c>
      <c r="C1328" s="16" t="s">
        <v>7319</v>
      </c>
      <c r="D1328" s="15" t="s">
        <v>1315</v>
      </c>
      <c r="E1328" s="16">
        <v>1</v>
      </c>
      <c r="F1328" s="18">
        <v>7.3003199999999999E-3</v>
      </c>
      <c r="G1328" s="16">
        <v>65.373999999999995</v>
      </c>
      <c r="H1328" s="15" t="s">
        <v>10548</v>
      </c>
      <c r="I1328" s="16">
        <v>2</v>
      </c>
      <c r="J1328" s="16">
        <v>-1.4930000000000001</v>
      </c>
      <c r="K1328" s="16">
        <v>1</v>
      </c>
    </row>
    <row r="1329" spans="1:11" x14ac:dyDescent="0.2">
      <c r="A1329" s="16" t="s">
        <v>1317</v>
      </c>
      <c r="B1329" s="16">
        <v>253</v>
      </c>
      <c r="C1329" s="16" t="s">
        <v>7319</v>
      </c>
      <c r="D1329" s="15" t="s">
        <v>1318</v>
      </c>
      <c r="E1329" s="16">
        <v>1</v>
      </c>
      <c r="F1329" s="18">
        <v>9.3704500000000007E-3</v>
      </c>
      <c r="G1329" s="16">
        <v>84.614999999999995</v>
      </c>
      <c r="H1329" s="15" t="s">
        <v>1319</v>
      </c>
      <c r="I1329" s="16">
        <v>2</v>
      </c>
      <c r="J1329" s="16">
        <v>-0.47432000000000002</v>
      </c>
      <c r="K1329" s="16">
        <v>1</v>
      </c>
    </row>
    <row r="1330" spans="1:11" x14ac:dyDescent="0.2">
      <c r="A1330" s="16" t="s">
        <v>1320</v>
      </c>
      <c r="B1330" s="16">
        <v>103</v>
      </c>
      <c r="C1330" s="16" t="s">
        <v>7319</v>
      </c>
      <c r="D1330" s="15" t="s">
        <v>1321</v>
      </c>
      <c r="E1330" s="16">
        <v>1</v>
      </c>
      <c r="F1330" s="18">
        <v>1.5916900000000001E-2</v>
      </c>
      <c r="G1330" s="16">
        <v>91.626000000000005</v>
      </c>
      <c r="H1330" s="15" t="s">
        <v>1322</v>
      </c>
      <c r="I1330" s="16">
        <v>2</v>
      </c>
      <c r="J1330" s="16">
        <v>0.24814</v>
      </c>
      <c r="K1330" s="16">
        <v>1</v>
      </c>
    </row>
    <row r="1331" spans="1:11" x14ac:dyDescent="0.2">
      <c r="A1331" s="16" t="s">
        <v>7746</v>
      </c>
      <c r="B1331" s="16">
        <v>134</v>
      </c>
      <c r="C1331" s="16" t="s">
        <v>7319</v>
      </c>
      <c r="D1331" s="15" t="s">
        <v>7747</v>
      </c>
      <c r="E1331" s="16">
        <v>1</v>
      </c>
      <c r="F1331" s="18">
        <v>1.1324200000000001E-3</v>
      </c>
      <c r="G1331" s="16">
        <v>104.07</v>
      </c>
      <c r="H1331" s="15" t="s">
        <v>10549</v>
      </c>
      <c r="I1331" s="16">
        <v>2</v>
      </c>
      <c r="J1331" s="16">
        <v>-0.42924000000000001</v>
      </c>
      <c r="K1331" s="16">
        <v>1</v>
      </c>
    </row>
    <row r="1332" spans="1:11" x14ac:dyDescent="0.2">
      <c r="A1332" s="16" t="s">
        <v>7746</v>
      </c>
      <c r="B1332" s="16">
        <v>102</v>
      </c>
      <c r="C1332" s="16" t="s">
        <v>7319</v>
      </c>
      <c r="D1332" s="15" t="s">
        <v>7747</v>
      </c>
      <c r="E1332" s="16">
        <v>1</v>
      </c>
      <c r="F1332" s="18">
        <v>1.1567600000000001E-2</v>
      </c>
      <c r="G1332" s="16">
        <v>74.173000000000002</v>
      </c>
      <c r="H1332" s="15" t="s">
        <v>10550</v>
      </c>
      <c r="I1332" s="16">
        <v>2</v>
      </c>
      <c r="J1332" s="16">
        <v>0.13994000000000001</v>
      </c>
      <c r="K1332" s="16">
        <v>2</v>
      </c>
    </row>
    <row r="1333" spans="1:11" x14ac:dyDescent="0.2">
      <c r="A1333" s="16" t="s">
        <v>7746</v>
      </c>
      <c r="B1333" s="16">
        <v>96</v>
      </c>
      <c r="C1333" s="16" t="s">
        <v>7319</v>
      </c>
      <c r="D1333" s="15" t="s">
        <v>7747</v>
      </c>
      <c r="E1333" s="16">
        <v>1</v>
      </c>
      <c r="F1333" s="18">
        <v>1.7264399999999999E-2</v>
      </c>
      <c r="G1333" s="16">
        <v>108.74</v>
      </c>
      <c r="H1333" s="15" t="s">
        <v>7748</v>
      </c>
      <c r="I1333" s="16">
        <v>2</v>
      </c>
      <c r="J1333" s="16">
        <v>2.1236999999999999</v>
      </c>
      <c r="K1333" s="16">
        <v>1</v>
      </c>
    </row>
    <row r="1334" spans="1:11" x14ac:dyDescent="0.2">
      <c r="A1334" s="16" t="s">
        <v>1323</v>
      </c>
      <c r="B1334" s="16">
        <v>413</v>
      </c>
      <c r="C1334" s="16" t="s">
        <v>7319</v>
      </c>
      <c r="D1334" s="15" t="s">
        <v>1324</v>
      </c>
      <c r="E1334" s="16">
        <v>1</v>
      </c>
      <c r="F1334" s="18">
        <v>4.8377200000000002E-3</v>
      </c>
      <c r="G1334" s="16">
        <v>103.8</v>
      </c>
      <c r="H1334" s="15" t="s">
        <v>1325</v>
      </c>
      <c r="I1334" s="16">
        <v>2</v>
      </c>
      <c r="J1334" s="16">
        <v>1.6054999999999999E-3</v>
      </c>
      <c r="K1334" s="16">
        <v>1</v>
      </c>
    </row>
    <row r="1335" spans="1:11" x14ac:dyDescent="0.2">
      <c r="A1335" s="16" t="s">
        <v>1323</v>
      </c>
      <c r="B1335" s="16">
        <v>157</v>
      </c>
      <c r="C1335" s="16" t="s">
        <v>7319</v>
      </c>
      <c r="D1335" s="15" t="s">
        <v>1324</v>
      </c>
      <c r="E1335" s="16">
        <v>1</v>
      </c>
      <c r="F1335" s="18">
        <v>1.5341399999999999E-11</v>
      </c>
      <c r="G1335" s="16">
        <v>151.44</v>
      </c>
      <c r="H1335" s="15" t="s">
        <v>1326</v>
      </c>
      <c r="I1335" s="16">
        <v>2</v>
      </c>
      <c r="J1335" s="16">
        <v>1.2779</v>
      </c>
      <c r="K1335" s="16">
        <v>2</v>
      </c>
    </row>
    <row r="1336" spans="1:11" x14ac:dyDescent="0.2">
      <c r="A1336" s="16" t="s">
        <v>1323</v>
      </c>
      <c r="B1336" s="16">
        <v>140</v>
      </c>
      <c r="C1336" s="16" t="s">
        <v>7319</v>
      </c>
      <c r="D1336" s="15" t="s">
        <v>1324</v>
      </c>
      <c r="E1336" s="16">
        <v>1</v>
      </c>
      <c r="F1336" s="18">
        <v>4.6810600000000002E-7</v>
      </c>
      <c r="G1336" s="16">
        <v>131.35</v>
      </c>
      <c r="H1336" s="15" t="s">
        <v>10551</v>
      </c>
      <c r="I1336" s="16">
        <v>2</v>
      </c>
      <c r="J1336" s="16">
        <v>1.0373000000000001</v>
      </c>
      <c r="K1336" s="16">
        <v>2</v>
      </c>
    </row>
    <row r="1337" spans="1:11" x14ac:dyDescent="0.2">
      <c r="A1337" s="16" t="s">
        <v>1327</v>
      </c>
      <c r="B1337" s="16">
        <v>269</v>
      </c>
      <c r="C1337" s="16" t="s">
        <v>7319</v>
      </c>
      <c r="D1337" s="15" t="s">
        <v>1328</v>
      </c>
      <c r="E1337" s="16">
        <v>1</v>
      </c>
      <c r="F1337" s="18">
        <v>8.8036999999999994E-3</v>
      </c>
      <c r="G1337" s="16">
        <v>78.263999999999996</v>
      </c>
      <c r="H1337" s="15" t="s">
        <v>1329</v>
      </c>
      <c r="I1337" s="16">
        <v>2</v>
      </c>
      <c r="J1337" s="16">
        <v>1.9353</v>
      </c>
      <c r="K1337" s="16">
        <v>2</v>
      </c>
    </row>
    <row r="1338" spans="1:11" x14ac:dyDescent="0.2">
      <c r="A1338" s="16" t="s">
        <v>1327</v>
      </c>
      <c r="B1338" s="16">
        <v>225</v>
      </c>
      <c r="C1338" s="16" t="s">
        <v>7319</v>
      </c>
      <c r="D1338" s="15" t="s">
        <v>1328</v>
      </c>
      <c r="E1338" s="16">
        <v>1</v>
      </c>
      <c r="F1338" s="18">
        <v>2.77202E-8</v>
      </c>
      <c r="G1338" s="16">
        <v>156.36000000000001</v>
      </c>
      <c r="H1338" s="15" t="s">
        <v>1330</v>
      </c>
      <c r="I1338" s="16">
        <v>2</v>
      </c>
      <c r="J1338" s="16">
        <v>-0.41447000000000001</v>
      </c>
      <c r="K1338" s="16">
        <v>3</v>
      </c>
    </row>
    <row r="1339" spans="1:11" x14ac:dyDescent="0.2">
      <c r="A1339" s="16" t="s">
        <v>1327</v>
      </c>
      <c r="B1339" s="16">
        <v>256</v>
      </c>
      <c r="C1339" s="16" t="s">
        <v>7319</v>
      </c>
      <c r="D1339" s="15" t="s">
        <v>1328</v>
      </c>
      <c r="E1339" s="16">
        <v>1</v>
      </c>
      <c r="F1339" s="18">
        <v>3.16026E-9</v>
      </c>
      <c r="G1339" s="16">
        <v>124.08</v>
      </c>
      <c r="H1339" s="15" t="s">
        <v>10552</v>
      </c>
      <c r="I1339" s="16">
        <v>3</v>
      </c>
      <c r="J1339" s="16">
        <v>-1.5772999999999999</v>
      </c>
      <c r="K1339" s="16">
        <v>2</v>
      </c>
    </row>
    <row r="1340" spans="1:11" x14ac:dyDescent="0.2">
      <c r="A1340" s="16" t="s">
        <v>1327</v>
      </c>
      <c r="B1340" s="16">
        <v>16</v>
      </c>
      <c r="C1340" s="16" t="s">
        <v>7319</v>
      </c>
      <c r="D1340" s="15" t="s">
        <v>1328</v>
      </c>
      <c r="E1340" s="16">
        <v>1</v>
      </c>
      <c r="F1340" s="18">
        <v>5.56667E-2</v>
      </c>
      <c r="G1340" s="16">
        <v>60.972000000000001</v>
      </c>
      <c r="H1340" s="15" t="s">
        <v>1331</v>
      </c>
      <c r="I1340" s="16">
        <v>2</v>
      </c>
      <c r="J1340" s="16">
        <v>-0.68206999999999995</v>
      </c>
      <c r="K1340" s="16">
        <v>1</v>
      </c>
    </row>
    <row r="1341" spans="1:11" x14ac:dyDescent="0.2">
      <c r="A1341" s="16" t="s">
        <v>1327</v>
      </c>
      <c r="B1341" s="16">
        <v>262</v>
      </c>
      <c r="C1341" s="16" t="s">
        <v>7319</v>
      </c>
      <c r="D1341" s="15" t="s">
        <v>1328</v>
      </c>
      <c r="E1341" s="16">
        <v>1</v>
      </c>
      <c r="F1341" s="18">
        <v>2.44715E-4</v>
      </c>
      <c r="G1341" s="16">
        <v>100.69</v>
      </c>
      <c r="H1341" s="15" t="s">
        <v>10553</v>
      </c>
      <c r="I1341" s="16">
        <v>2</v>
      </c>
      <c r="J1341" s="16">
        <v>-0.64797000000000005</v>
      </c>
      <c r="K1341" s="16">
        <v>1</v>
      </c>
    </row>
    <row r="1342" spans="1:11" x14ac:dyDescent="0.2">
      <c r="A1342" s="16" t="s">
        <v>1327</v>
      </c>
      <c r="B1342" s="16">
        <v>65</v>
      </c>
      <c r="C1342" s="16" t="s">
        <v>7319</v>
      </c>
      <c r="D1342" s="15" t="s">
        <v>1328</v>
      </c>
      <c r="E1342" s="16">
        <v>1</v>
      </c>
      <c r="F1342" s="18">
        <v>6.43784E-5</v>
      </c>
      <c r="G1342" s="16">
        <v>108.56</v>
      </c>
      <c r="H1342" s="15" t="s">
        <v>1332</v>
      </c>
      <c r="I1342" s="16">
        <v>3</v>
      </c>
      <c r="J1342" s="16">
        <v>0.43625000000000003</v>
      </c>
      <c r="K1342" s="16">
        <v>2</v>
      </c>
    </row>
    <row r="1343" spans="1:11" x14ac:dyDescent="0.2">
      <c r="A1343" s="16" t="s">
        <v>1327</v>
      </c>
      <c r="B1343" s="16">
        <v>58</v>
      </c>
      <c r="C1343" s="16" t="s">
        <v>7319</v>
      </c>
      <c r="D1343" s="15" t="s">
        <v>1328</v>
      </c>
      <c r="E1343" s="16">
        <v>1</v>
      </c>
      <c r="F1343" s="18">
        <v>6.4783000000000002E-3</v>
      </c>
      <c r="G1343" s="16">
        <v>74.962000000000003</v>
      </c>
      <c r="H1343" s="15" t="s">
        <v>10554</v>
      </c>
      <c r="I1343" s="16">
        <v>2</v>
      </c>
      <c r="J1343" s="16">
        <v>-0.97257000000000005</v>
      </c>
      <c r="K1343" s="16">
        <v>1</v>
      </c>
    </row>
    <row r="1344" spans="1:11" x14ac:dyDescent="0.2">
      <c r="A1344" s="16" t="s">
        <v>1333</v>
      </c>
      <c r="B1344" s="16">
        <v>138</v>
      </c>
      <c r="C1344" s="16" t="s">
        <v>7319</v>
      </c>
      <c r="D1344" s="15" t="s">
        <v>1334</v>
      </c>
      <c r="E1344" s="16">
        <v>1</v>
      </c>
      <c r="F1344" s="18">
        <v>2.56359E-5</v>
      </c>
      <c r="G1344" s="16">
        <v>116.55</v>
      </c>
      <c r="H1344" s="15" t="s">
        <v>1335</v>
      </c>
      <c r="I1344" s="16">
        <v>2</v>
      </c>
      <c r="J1344" s="16">
        <v>0.54864999999999997</v>
      </c>
      <c r="K1344" s="16">
        <v>1</v>
      </c>
    </row>
    <row r="1345" spans="1:11" x14ac:dyDescent="0.2">
      <c r="A1345" s="16" t="s">
        <v>1333</v>
      </c>
      <c r="B1345" s="16">
        <v>133</v>
      </c>
      <c r="C1345" s="16" t="s">
        <v>7319</v>
      </c>
      <c r="D1345" s="15" t="s">
        <v>1334</v>
      </c>
      <c r="E1345" s="16">
        <v>1</v>
      </c>
      <c r="F1345" s="18">
        <v>4.8406500000000002E-17</v>
      </c>
      <c r="G1345" s="16">
        <v>162.77000000000001</v>
      </c>
      <c r="H1345" s="15" t="s">
        <v>1336</v>
      </c>
      <c r="I1345" s="16">
        <v>3</v>
      </c>
      <c r="J1345" s="16">
        <v>0.84845999999999999</v>
      </c>
      <c r="K1345" s="16">
        <v>2</v>
      </c>
    </row>
    <row r="1346" spans="1:11" x14ac:dyDescent="0.2">
      <c r="A1346" s="16" t="s">
        <v>7752</v>
      </c>
      <c r="B1346" s="16">
        <v>317</v>
      </c>
      <c r="C1346" s="16" t="s">
        <v>7319</v>
      </c>
      <c r="D1346" s="15" t="s">
        <v>7753</v>
      </c>
      <c r="E1346" s="16">
        <v>1</v>
      </c>
      <c r="F1346" s="18">
        <v>2.9957799999999998E-14</v>
      </c>
      <c r="G1346" s="16">
        <v>156.22999999999999</v>
      </c>
      <c r="H1346" s="15" t="s">
        <v>7754</v>
      </c>
      <c r="I1346" s="16">
        <v>3</v>
      </c>
      <c r="J1346" s="16">
        <v>-0.11989</v>
      </c>
      <c r="K1346" s="16">
        <v>1</v>
      </c>
    </row>
    <row r="1347" spans="1:11" x14ac:dyDescent="0.2">
      <c r="A1347" s="16" t="s">
        <v>1337</v>
      </c>
      <c r="B1347" s="16">
        <v>309</v>
      </c>
      <c r="C1347" s="16" t="s">
        <v>7319</v>
      </c>
      <c r="D1347" s="15" t="s">
        <v>1338</v>
      </c>
      <c r="E1347" s="16">
        <v>1</v>
      </c>
      <c r="F1347" s="18">
        <v>2.0942000000000001E-4</v>
      </c>
      <c r="G1347" s="16">
        <v>94.122</v>
      </c>
      <c r="H1347" s="15" t="s">
        <v>1339</v>
      </c>
      <c r="I1347" s="16">
        <v>3</v>
      </c>
      <c r="J1347" s="16">
        <v>0.35870999999999997</v>
      </c>
      <c r="K1347" s="16">
        <v>2</v>
      </c>
    </row>
    <row r="1348" spans="1:11" x14ac:dyDescent="0.2">
      <c r="A1348" s="16" t="s">
        <v>1337</v>
      </c>
      <c r="B1348" s="16">
        <v>73</v>
      </c>
      <c r="C1348" s="16" t="s">
        <v>7319</v>
      </c>
      <c r="D1348" s="15" t="s">
        <v>1338</v>
      </c>
      <c r="E1348" s="16">
        <v>1</v>
      </c>
      <c r="F1348" s="18">
        <v>1.00269E-2</v>
      </c>
      <c r="G1348" s="16">
        <v>73.233000000000004</v>
      </c>
      <c r="H1348" s="15" t="s">
        <v>1340</v>
      </c>
      <c r="I1348" s="16">
        <v>2</v>
      </c>
      <c r="J1348" s="16">
        <v>-0.50378000000000001</v>
      </c>
      <c r="K1348" s="16">
        <v>1</v>
      </c>
    </row>
    <row r="1349" spans="1:11" x14ac:dyDescent="0.2">
      <c r="A1349" s="16" t="s">
        <v>1341</v>
      </c>
      <c r="B1349" s="16">
        <v>117</v>
      </c>
      <c r="C1349" s="16" t="s">
        <v>7319</v>
      </c>
      <c r="D1349" s="15" t="s">
        <v>1342</v>
      </c>
      <c r="E1349" s="16">
        <v>1</v>
      </c>
      <c r="F1349" s="18">
        <v>7.3782299999999997E-4</v>
      </c>
      <c r="G1349" s="16">
        <v>87.718999999999994</v>
      </c>
      <c r="H1349" s="15" t="s">
        <v>1343</v>
      </c>
      <c r="I1349" s="16">
        <v>2</v>
      </c>
      <c r="J1349" s="16">
        <v>9.9872000000000002E-2</v>
      </c>
      <c r="K1349" s="16">
        <v>7</v>
      </c>
    </row>
    <row r="1350" spans="1:11" x14ac:dyDescent="0.2">
      <c r="A1350" s="16" t="s">
        <v>10555</v>
      </c>
      <c r="B1350" s="16">
        <v>130</v>
      </c>
      <c r="C1350" s="16" t="s">
        <v>7319</v>
      </c>
      <c r="D1350" s="15" t="s">
        <v>6446</v>
      </c>
      <c r="E1350" s="16">
        <v>1</v>
      </c>
      <c r="F1350" s="18">
        <v>2.0630900000000001E-3</v>
      </c>
      <c r="G1350" s="16">
        <v>67.846000000000004</v>
      </c>
      <c r="H1350" s="15" t="s">
        <v>10556</v>
      </c>
      <c r="I1350" s="16">
        <v>3</v>
      </c>
      <c r="J1350" s="16">
        <v>0.75570999999999999</v>
      </c>
      <c r="K1350" s="16">
        <v>1</v>
      </c>
    </row>
    <row r="1351" spans="1:11" x14ac:dyDescent="0.2">
      <c r="A1351" s="16" t="s">
        <v>10555</v>
      </c>
      <c r="B1351" s="16">
        <v>171</v>
      </c>
      <c r="C1351" s="16" t="s">
        <v>7319</v>
      </c>
      <c r="D1351" s="15" t="s">
        <v>6446</v>
      </c>
      <c r="E1351" s="16">
        <v>1</v>
      </c>
      <c r="F1351" s="18">
        <v>7.8188799999999992E-6</v>
      </c>
      <c r="G1351" s="16">
        <v>189.43</v>
      </c>
      <c r="H1351" s="15" t="s">
        <v>6450</v>
      </c>
      <c r="I1351" s="16">
        <v>2</v>
      </c>
      <c r="J1351" s="16">
        <v>1.2053</v>
      </c>
      <c r="K1351" s="16">
        <v>1</v>
      </c>
    </row>
    <row r="1352" spans="1:11" x14ac:dyDescent="0.2">
      <c r="A1352" s="16" t="s">
        <v>1344</v>
      </c>
      <c r="B1352" s="16">
        <v>321</v>
      </c>
      <c r="C1352" s="16" t="s">
        <v>7319</v>
      </c>
      <c r="D1352" s="15" t="s">
        <v>1345</v>
      </c>
      <c r="E1352" s="16">
        <v>1</v>
      </c>
      <c r="F1352" s="18">
        <v>2.0184399999999999E-5</v>
      </c>
      <c r="G1352" s="16">
        <v>194.52</v>
      </c>
      <c r="H1352" s="15" t="s">
        <v>7759</v>
      </c>
      <c r="I1352" s="16">
        <v>2</v>
      </c>
      <c r="J1352" s="16">
        <v>-0.22284000000000001</v>
      </c>
      <c r="K1352" s="16">
        <v>3</v>
      </c>
    </row>
    <row r="1353" spans="1:11" x14ac:dyDescent="0.2">
      <c r="A1353" s="16" t="s">
        <v>1344</v>
      </c>
      <c r="B1353" s="16">
        <v>187</v>
      </c>
      <c r="C1353" s="16" t="s">
        <v>7319</v>
      </c>
      <c r="D1353" s="15" t="s">
        <v>1345</v>
      </c>
      <c r="E1353" s="16">
        <v>1</v>
      </c>
      <c r="F1353" s="18">
        <v>1.84315E-3</v>
      </c>
      <c r="G1353" s="16">
        <v>66.137</v>
      </c>
      <c r="H1353" s="15" t="s">
        <v>7760</v>
      </c>
      <c r="I1353" s="16">
        <v>3</v>
      </c>
      <c r="J1353" s="16">
        <v>2.1650999999999998</v>
      </c>
      <c r="K1353" s="16">
        <v>1</v>
      </c>
    </row>
    <row r="1354" spans="1:11" x14ac:dyDescent="0.2">
      <c r="A1354" s="16" t="s">
        <v>1344</v>
      </c>
      <c r="B1354" s="16">
        <v>167</v>
      </c>
      <c r="C1354" s="16" t="s">
        <v>7319</v>
      </c>
      <c r="D1354" s="15" t="s">
        <v>1345</v>
      </c>
      <c r="E1354" s="16">
        <v>1</v>
      </c>
      <c r="F1354" s="18">
        <v>3.68017E-4</v>
      </c>
      <c r="G1354" s="16">
        <v>93.096000000000004</v>
      </c>
      <c r="H1354" s="15" t="s">
        <v>1346</v>
      </c>
      <c r="I1354" s="16">
        <v>3</v>
      </c>
      <c r="J1354" s="16">
        <v>0.25675999999999999</v>
      </c>
      <c r="K1354" s="16">
        <v>1</v>
      </c>
    </row>
    <row r="1355" spans="1:11" x14ac:dyDescent="0.2">
      <c r="A1355" s="16" t="s">
        <v>1347</v>
      </c>
      <c r="B1355" s="16">
        <v>101</v>
      </c>
      <c r="C1355" s="16" t="s">
        <v>7319</v>
      </c>
      <c r="D1355" s="15" t="s">
        <v>1348</v>
      </c>
      <c r="E1355" s="16">
        <v>1</v>
      </c>
      <c r="F1355" s="18">
        <v>4.5040299999999998E-2</v>
      </c>
      <c r="G1355" s="16">
        <v>53.517000000000003</v>
      </c>
      <c r="H1355" s="15" t="s">
        <v>1349</v>
      </c>
      <c r="I1355" s="16">
        <v>2</v>
      </c>
      <c r="J1355" s="16">
        <v>3.2233999999999998</v>
      </c>
      <c r="K1355" s="16">
        <v>1</v>
      </c>
    </row>
    <row r="1356" spans="1:11" x14ac:dyDescent="0.2">
      <c r="A1356" s="16" t="s">
        <v>1350</v>
      </c>
      <c r="B1356" s="16">
        <v>472</v>
      </c>
      <c r="C1356" s="16" t="s">
        <v>7319</v>
      </c>
      <c r="D1356" s="15" t="s">
        <v>1351</v>
      </c>
      <c r="E1356" s="16">
        <v>1</v>
      </c>
      <c r="F1356" s="18">
        <v>5.4108000000000003E-2</v>
      </c>
      <c r="G1356" s="16">
        <v>44.661999999999999</v>
      </c>
      <c r="H1356" s="15" t="s">
        <v>10557</v>
      </c>
      <c r="I1356" s="16">
        <v>2</v>
      </c>
      <c r="J1356" s="16">
        <v>-2.7121</v>
      </c>
      <c r="K1356" s="16">
        <v>1</v>
      </c>
    </row>
    <row r="1357" spans="1:11" x14ac:dyDescent="0.2">
      <c r="A1357" s="16" t="s">
        <v>1350</v>
      </c>
      <c r="B1357" s="16">
        <v>191</v>
      </c>
      <c r="C1357" s="16" t="s">
        <v>7319</v>
      </c>
      <c r="D1357" s="15" t="s">
        <v>1351</v>
      </c>
      <c r="E1357" s="16">
        <v>1</v>
      </c>
      <c r="F1357" s="18">
        <v>6.0053900000000002E-3</v>
      </c>
      <c r="G1357" s="16">
        <v>124.98</v>
      </c>
      <c r="H1357" s="15" t="s">
        <v>1352</v>
      </c>
      <c r="I1357" s="16">
        <v>2</v>
      </c>
      <c r="J1357" s="16">
        <v>-0.30173</v>
      </c>
      <c r="K1357" s="16">
        <v>2</v>
      </c>
    </row>
    <row r="1358" spans="1:11" x14ac:dyDescent="0.2">
      <c r="A1358" s="16" t="s">
        <v>1350</v>
      </c>
      <c r="B1358" s="16">
        <v>409</v>
      </c>
      <c r="C1358" s="16" t="s">
        <v>7319</v>
      </c>
      <c r="D1358" s="15" t="s">
        <v>1351</v>
      </c>
      <c r="E1358" s="16">
        <v>1</v>
      </c>
      <c r="F1358" s="18">
        <v>4.7312099999999996E-3</v>
      </c>
      <c r="G1358" s="16">
        <v>81.625</v>
      </c>
      <c r="H1358" s="15" t="s">
        <v>1353</v>
      </c>
      <c r="I1358" s="16">
        <v>2</v>
      </c>
      <c r="J1358" s="16">
        <v>1.8951</v>
      </c>
      <c r="K1358" s="16">
        <v>1</v>
      </c>
    </row>
    <row r="1359" spans="1:11" x14ac:dyDescent="0.2">
      <c r="A1359" s="16" t="s">
        <v>1350</v>
      </c>
      <c r="B1359" s="16">
        <v>433</v>
      </c>
      <c r="C1359" s="16" t="s">
        <v>7319</v>
      </c>
      <c r="D1359" s="15" t="s">
        <v>1351</v>
      </c>
      <c r="E1359" s="16">
        <v>1</v>
      </c>
      <c r="F1359" s="18">
        <v>2.7494600000000001E-2</v>
      </c>
      <c r="G1359" s="16">
        <v>69.275000000000006</v>
      </c>
      <c r="H1359" s="15" t="s">
        <v>1354</v>
      </c>
      <c r="I1359" s="16">
        <v>2</v>
      </c>
      <c r="J1359" s="16">
        <v>0.46178000000000002</v>
      </c>
      <c r="K1359" s="16">
        <v>1</v>
      </c>
    </row>
    <row r="1360" spans="1:11" x14ac:dyDescent="0.2">
      <c r="A1360" s="16" t="s">
        <v>1350</v>
      </c>
      <c r="B1360" s="16">
        <v>266</v>
      </c>
      <c r="C1360" s="16" t="s">
        <v>7319</v>
      </c>
      <c r="D1360" s="15" t="s">
        <v>1351</v>
      </c>
      <c r="E1360" s="16">
        <v>1</v>
      </c>
      <c r="F1360" s="18">
        <v>7.6906600000000002E-3</v>
      </c>
      <c r="G1360" s="16">
        <v>87.695999999999998</v>
      </c>
      <c r="H1360" s="15" t="s">
        <v>10558</v>
      </c>
      <c r="I1360" s="16">
        <v>2</v>
      </c>
      <c r="J1360" s="16">
        <v>3.3096999999999999</v>
      </c>
      <c r="K1360" s="16">
        <v>1</v>
      </c>
    </row>
    <row r="1361" spans="1:11" x14ac:dyDescent="0.2">
      <c r="A1361" s="16" t="s">
        <v>1350</v>
      </c>
      <c r="B1361" s="16">
        <v>425</v>
      </c>
      <c r="C1361" s="16" t="s">
        <v>7319</v>
      </c>
      <c r="D1361" s="15" t="s">
        <v>1351</v>
      </c>
      <c r="E1361" s="16">
        <v>1</v>
      </c>
      <c r="F1361" s="18">
        <v>9.4811800000000005E-3</v>
      </c>
      <c r="G1361" s="16">
        <v>68.515000000000001</v>
      </c>
      <c r="H1361" s="15" t="s">
        <v>1355</v>
      </c>
      <c r="I1361" s="16">
        <v>2</v>
      </c>
      <c r="J1361" s="16">
        <v>-0.30202000000000001</v>
      </c>
      <c r="K1361" s="16">
        <v>1</v>
      </c>
    </row>
    <row r="1362" spans="1:11" x14ac:dyDescent="0.2">
      <c r="A1362" s="16" t="s">
        <v>1356</v>
      </c>
      <c r="B1362" s="16">
        <v>127</v>
      </c>
      <c r="C1362" s="16" t="s">
        <v>7319</v>
      </c>
      <c r="D1362" s="15" t="s">
        <v>1357</v>
      </c>
      <c r="E1362" s="16">
        <v>1</v>
      </c>
      <c r="F1362" s="18">
        <v>3.0076800000000001E-2</v>
      </c>
      <c r="G1362" s="16">
        <v>41.621000000000002</v>
      </c>
      <c r="H1362" s="15" t="s">
        <v>10559</v>
      </c>
      <c r="I1362" s="16">
        <v>3</v>
      </c>
      <c r="J1362" s="16">
        <v>-3.3679000000000001</v>
      </c>
      <c r="K1362" s="16">
        <v>1</v>
      </c>
    </row>
    <row r="1363" spans="1:11" x14ac:dyDescent="0.2">
      <c r="A1363" s="16" t="s">
        <v>1356</v>
      </c>
      <c r="B1363" s="16">
        <v>71</v>
      </c>
      <c r="C1363" s="16" t="s">
        <v>7319</v>
      </c>
      <c r="D1363" s="15" t="s">
        <v>1357</v>
      </c>
      <c r="E1363" s="16">
        <v>1</v>
      </c>
      <c r="F1363" s="18">
        <v>7.8436700000000005E-3</v>
      </c>
      <c r="G1363" s="16">
        <v>86.832999999999998</v>
      </c>
      <c r="H1363" s="15" t="s">
        <v>1358</v>
      </c>
      <c r="I1363" s="16">
        <v>2</v>
      </c>
      <c r="J1363" s="16">
        <v>-0.87231999999999998</v>
      </c>
      <c r="K1363" s="16">
        <v>1</v>
      </c>
    </row>
    <row r="1364" spans="1:11" x14ac:dyDescent="0.2">
      <c r="A1364" s="16" t="s">
        <v>1356</v>
      </c>
      <c r="B1364" s="16">
        <v>229</v>
      </c>
      <c r="C1364" s="16" t="s">
        <v>7319</v>
      </c>
      <c r="D1364" s="15" t="s">
        <v>1357</v>
      </c>
      <c r="E1364" s="16">
        <v>1</v>
      </c>
      <c r="F1364" s="18">
        <v>5.4463799999999999E-5</v>
      </c>
      <c r="G1364" s="16">
        <v>92.8</v>
      </c>
      <c r="H1364" s="15" t="s">
        <v>607</v>
      </c>
      <c r="I1364" s="16">
        <v>2</v>
      </c>
      <c r="J1364" s="16">
        <v>-0.44046000000000002</v>
      </c>
      <c r="K1364" s="16">
        <v>1</v>
      </c>
    </row>
    <row r="1365" spans="1:11" x14ac:dyDescent="0.2">
      <c r="A1365" s="16" t="s">
        <v>1356</v>
      </c>
      <c r="B1365" s="16">
        <v>140</v>
      </c>
      <c r="C1365" s="16" t="s">
        <v>7319</v>
      </c>
      <c r="D1365" s="15" t="s">
        <v>1357</v>
      </c>
      <c r="E1365" s="16">
        <v>1</v>
      </c>
      <c r="F1365" s="18">
        <v>1.00689E-2</v>
      </c>
      <c r="G1365" s="16">
        <v>62.731999999999999</v>
      </c>
      <c r="H1365" s="15" t="s">
        <v>10560</v>
      </c>
      <c r="I1365" s="16">
        <v>2</v>
      </c>
      <c r="J1365" s="16">
        <v>1.0141</v>
      </c>
      <c r="K1365" s="16">
        <v>1</v>
      </c>
    </row>
    <row r="1366" spans="1:11" x14ac:dyDescent="0.2">
      <c r="A1366" s="16" t="s">
        <v>1356</v>
      </c>
      <c r="B1366" s="16">
        <v>121</v>
      </c>
      <c r="C1366" s="16" t="s">
        <v>7319</v>
      </c>
      <c r="D1366" s="15" t="s">
        <v>1357</v>
      </c>
      <c r="E1366" s="16">
        <v>1</v>
      </c>
      <c r="F1366" s="18">
        <v>3.6247699999999998E-3</v>
      </c>
      <c r="G1366" s="16">
        <v>72.2</v>
      </c>
      <c r="H1366" s="15" t="s">
        <v>1359</v>
      </c>
      <c r="I1366" s="16">
        <v>3</v>
      </c>
      <c r="J1366" s="16">
        <v>6.5884999999999999E-2</v>
      </c>
      <c r="K1366" s="16">
        <v>1</v>
      </c>
    </row>
    <row r="1367" spans="1:11" x14ac:dyDescent="0.2">
      <c r="A1367" s="16" t="s">
        <v>1360</v>
      </c>
      <c r="B1367" s="16">
        <v>98</v>
      </c>
      <c r="C1367" s="16" t="s">
        <v>7319</v>
      </c>
      <c r="D1367" s="15" t="s">
        <v>1361</v>
      </c>
      <c r="E1367" s="16">
        <v>1</v>
      </c>
      <c r="F1367" s="18">
        <v>5.3573700000000002E-6</v>
      </c>
      <c r="G1367" s="16">
        <v>104.88</v>
      </c>
      <c r="H1367" s="15" t="s">
        <v>1362</v>
      </c>
      <c r="I1367" s="16">
        <v>3</v>
      </c>
      <c r="J1367" s="16">
        <v>-0.87578999999999996</v>
      </c>
      <c r="K1367" s="16">
        <v>1</v>
      </c>
    </row>
    <row r="1368" spans="1:11" x14ac:dyDescent="0.2">
      <c r="A1368" s="16" t="s">
        <v>1363</v>
      </c>
      <c r="B1368" s="16">
        <v>919</v>
      </c>
      <c r="C1368" s="16" t="s">
        <v>7319</v>
      </c>
      <c r="D1368" s="15" t="s">
        <v>1364</v>
      </c>
      <c r="E1368" s="16">
        <v>1</v>
      </c>
      <c r="F1368" s="18">
        <v>1.6710699999999998E-2</v>
      </c>
      <c r="G1368" s="16">
        <v>57.249000000000002</v>
      </c>
      <c r="H1368" s="15" t="s">
        <v>10561</v>
      </c>
      <c r="I1368" s="16">
        <v>3</v>
      </c>
      <c r="J1368" s="16">
        <v>-1.2406E-2</v>
      </c>
      <c r="K1368" s="16">
        <v>1</v>
      </c>
    </row>
    <row r="1369" spans="1:11" x14ac:dyDescent="0.2">
      <c r="A1369" s="16" t="s">
        <v>1363</v>
      </c>
      <c r="B1369" s="16">
        <v>1036</v>
      </c>
      <c r="C1369" s="16" t="s">
        <v>7319</v>
      </c>
      <c r="D1369" s="15" t="s">
        <v>1364</v>
      </c>
      <c r="E1369" s="16">
        <v>1</v>
      </c>
      <c r="F1369" s="18">
        <v>1.2295799999999999E-6</v>
      </c>
      <c r="G1369" s="16">
        <v>128.85</v>
      </c>
      <c r="H1369" s="15" t="s">
        <v>1365</v>
      </c>
      <c r="I1369" s="16">
        <v>3</v>
      </c>
      <c r="J1369" s="16">
        <v>0.27753</v>
      </c>
      <c r="K1369" s="16">
        <v>1</v>
      </c>
    </row>
    <row r="1370" spans="1:11" x14ac:dyDescent="0.2">
      <c r="A1370" s="16" t="s">
        <v>1366</v>
      </c>
      <c r="B1370" s="16">
        <v>359</v>
      </c>
      <c r="C1370" s="16" t="s">
        <v>7319</v>
      </c>
      <c r="D1370" s="15" t="s">
        <v>1367</v>
      </c>
      <c r="E1370" s="16">
        <v>1</v>
      </c>
      <c r="F1370" s="18">
        <v>7.9671900000000007E-3</v>
      </c>
      <c r="G1370" s="16">
        <v>86.135999999999996</v>
      </c>
      <c r="H1370" s="15" t="s">
        <v>1368</v>
      </c>
      <c r="I1370" s="16">
        <v>2</v>
      </c>
      <c r="J1370" s="16">
        <v>0.99861</v>
      </c>
      <c r="K1370" s="16">
        <v>1</v>
      </c>
    </row>
    <row r="1371" spans="1:11" x14ac:dyDescent="0.2">
      <c r="A1371" s="16" t="s">
        <v>10562</v>
      </c>
      <c r="B1371" s="16">
        <v>382</v>
      </c>
      <c r="C1371" s="16" t="s">
        <v>7319</v>
      </c>
      <c r="D1371" s="15" t="s">
        <v>10563</v>
      </c>
      <c r="E1371" s="16">
        <v>1</v>
      </c>
      <c r="F1371" s="18">
        <v>5.0978899999999999E-7</v>
      </c>
      <c r="G1371" s="16">
        <v>135.99</v>
      </c>
      <c r="H1371" s="15" t="s">
        <v>10564</v>
      </c>
      <c r="I1371" s="16">
        <v>2</v>
      </c>
      <c r="J1371" s="16">
        <v>0.56396000000000002</v>
      </c>
      <c r="K1371" s="16">
        <v>2</v>
      </c>
    </row>
    <row r="1372" spans="1:11" x14ac:dyDescent="0.2">
      <c r="A1372" s="16" t="s">
        <v>10562</v>
      </c>
      <c r="B1372" s="16">
        <v>68</v>
      </c>
      <c r="C1372" s="16" t="s">
        <v>7319</v>
      </c>
      <c r="D1372" s="15" t="s">
        <v>10563</v>
      </c>
      <c r="E1372" s="16">
        <v>1</v>
      </c>
      <c r="F1372" s="18">
        <v>8.34763E-3</v>
      </c>
      <c r="G1372" s="16">
        <v>78.938999999999993</v>
      </c>
      <c r="H1372" s="15" t="s">
        <v>10565</v>
      </c>
      <c r="I1372" s="16">
        <v>2</v>
      </c>
      <c r="J1372" s="16">
        <v>1.7724</v>
      </c>
      <c r="K1372" s="16">
        <v>1</v>
      </c>
    </row>
    <row r="1373" spans="1:11" x14ac:dyDescent="0.2">
      <c r="A1373" s="16" t="s">
        <v>10562</v>
      </c>
      <c r="B1373" s="16">
        <v>111</v>
      </c>
      <c r="C1373" s="16" t="s">
        <v>7319</v>
      </c>
      <c r="D1373" s="15" t="s">
        <v>10563</v>
      </c>
      <c r="E1373" s="16">
        <v>1</v>
      </c>
      <c r="F1373" s="18">
        <v>2.7837400000000002E-2</v>
      </c>
      <c r="G1373" s="16">
        <v>65.156000000000006</v>
      </c>
      <c r="H1373" s="15" t="s">
        <v>10566</v>
      </c>
      <c r="I1373" s="16">
        <v>2</v>
      </c>
      <c r="J1373" s="16">
        <v>0.77702000000000004</v>
      </c>
      <c r="K1373" s="16">
        <v>1</v>
      </c>
    </row>
    <row r="1374" spans="1:11" x14ac:dyDescent="0.2">
      <c r="A1374" s="16" t="s">
        <v>10562</v>
      </c>
      <c r="B1374" s="16">
        <v>117</v>
      </c>
      <c r="C1374" s="16" t="s">
        <v>7319</v>
      </c>
      <c r="D1374" s="15" t="s">
        <v>10563</v>
      </c>
      <c r="E1374" s="16">
        <v>1</v>
      </c>
      <c r="F1374" s="18">
        <v>3.86062E-2</v>
      </c>
      <c r="G1374" s="16">
        <v>58.716000000000001</v>
      </c>
      <c r="H1374" s="15" t="s">
        <v>10567</v>
      </c>
      <c r="I1374" s="16">
        <v>2</v>
      </c>
      <c r="J1374" s="16">
        <v>0.71604000000000001</v>
      </c>
      <c r="K1374" s="16">
        <v>1</v>
      </c>
    </row>
    <row r="1375" spans="1:11" x14ac:dyDescent="0.2">
      <c r="A1375" s="16" t="s">
        <v>1369</v>
      </c>
      <c r="B1375" s="16">
        <v>277</v>
      </c>
      <c r="C1375" s="16" t="s">
        <v>7319</v>
      </c>
      <c r="D1375" s="15" t="s">
        <v>1370</v>
      </c>
      <c r="E1375" s="16">
        <v>1</v>
      </c>
      <c r="F1375" s="18">
        <v>2.4070799999999998E-3</v>
      </c>
      <c r="G1375" s="16">
        <v>98.048000000000002</v>
      </c>
      <c r="H1375" s="15" t="s">
        <v>1371</v>
      </c>
      <c r="I1375" s="16">
        <v>2</v>
      </c>
      <c r="J1375" s="16">
        <v>-2.4016000000000002</v>
      </c>
      <c r="K1375" s="16">
        <v>1</v>
      </c>
    </row>
    <row r="1376" spans="1:11" x14ac:dyDescent="0.2">
      <c r="A1376" s="16" t="s">
        <v>10568</v>
      </c>
      <c r="B1376" s="16">
        <v>104</v>
      </c>
      <c r="C1376" s="16" t="s">
        <v>7319</v>
      </c>
      <c r="D1376" s="15" t="s">
        <v>10569</v>
      </c>
      <c r="E1376" s="16">
        <v>1</v>
      </c>
      <c r="F1376" s="18">
        <v>2.5247700000000001E-2</v>
      </c>
      <c r="G1376" s="16">
        <v>43.634999999999998</v>
      </c>
      <c r="H1376" s="15" t="s">
        <v>10570</v>
      </c>
      <c r="I1376" s="16">
        <v>3</v>
      </c>
      <c r="J1376" s="16">
        <v>1.1449</v>
      </c>
      <c r="K1376" s="16">
        <v>1</v>
      </c>
    </row>
    <row r="1377" spans="1:11" x14ac:dyDescent="0.2">
      <c r="A1377" s="16" t="s">
        <v>1372</v>
      </c>
      <c r="B1377" s="16">
        <v>6</v>
      </c>
      <c r="C1377" s="16" t="s">
        <v>7319</v>
      </c>
      <c r="D1377" s="15" t="s">
        <v>1373</v>
      </c>
      <c r="E1377" s="16">
        <v>1</v>
      </c>
      <c r="F1377" s="18">
        <v>2.6451299999999999E-6</v>
      </c>
      <c r="G1377" s="16">
        <v>107.29</v>
      </c>
      <c r="H1377" s="15" t="s">
        <v>1374</v>
      </c>
      <c r="I1377" s="16">
        <v>3</v>
      </c>
      <c r="J1377" s="16">
        <v>-0.50993999999999995</v>
      </c>
      <c r="K1377" s="16">
        <v>1</v>
      </c>
    </row>
    <row r="1378" spans="1:11" x14ac:dyDescent="0.2">
      <c r="A1378" s="16" t="s">
        <v>10571</v>
      </c>
      <c r="B1378" s="16">
        <v>69</v>
      </c>
      <c r="C1378" s="16" t="s">
        <v>7319</v>
      </c>
      <c r="D1378" s="15" t="s">
        <v>10572</v>
      </c>
      <c r="E1378" s="16">
        <v>1</v>
      </c>
      <c r="F1378" s="18">
        <v>1.5543100000000001E-2</v>
      </c>
      <c r="G1378" s="16">
        <v>78.816000000000003</v>
      </c>
      <c r="H1378" s="15" t="s">
        <v>10573</v>
      </c>
      <c r="I1378" s="16">
        <v>2</v>
      </c>
      <c r="J1378" s="16">
        <v>2.3927999999999998</v>
      </c>
      <c r="K1378" s="16">
        <v>1</v>
      </c>
    </row>
    <row r="1379" spans="1:11" x14ac:dyDescent="0.2">
      <c r="A1379" s="16" t="s">
        <v>10571</v>
      </c>
      <c r="B1379" s="16">
        <v>77</v>
      </c>
      <c r="C1379" s="16" t="s">
        <v>7319</v>
      </c>
      <c r="D1379" s="15" t="s">
        <v>10572</v>
      </c>
      <c r="E1379" s="16">
        <v>1</v>
      </c>
      <c r="F1379" s="18">
        <v>2.2014100000000002E-2</v>
      </c>
      <c r="G1379" s="16">
        <v>73.665000000000006</v>
      </c>
      <c r="H1379" s="15" t="s">
        <v>10574</v>
      </c>
      <c r="I1379" s="16">
        <v>2</v>
      </c>
      <c r="J1379" s="16">
        <v>1.9891000000000001</v>
      </c>
      <c r="K1379" s="16">
        <v>1</v>
      </c>
    </row>
    <row r="1380" spans="1:11" x14ac:dyDescent="0.2">
      <c r="A1380" s="16" t="s">
        <v>1375</v>
      </c>
      <c r="B1380" s="16">
        <v>84</v>
      </c>
      <c r="C1380" s="16" t="s">
        <v>7319</v>
      </c>
      <c r="D1380" s="15" t="s">
        <v>1376</v>
      </c>
      <c r="E1380" s="16">
        <v>1</v>
      </c>
      <c r="F1380" s="18">
        <v>7.9563500000000005E-4</v>
      </c>
      <c r="G1380" s="16">
        <v>63.125</v>
      </c>
      <c r="H1380" s="15" t="s">
        <v>10575</v>
      </c>
      <c r="I1380" s="16">
        <v>3</v>
      </c>
      <c r="J1380" s="16">
        <v>0.60318000000000005</v>
      </c>
      <c r="K1380" s="16">
        <v>1</v>
      </c>
    </row>
    <row r="1381" spans="1:11" x14ac:dyDescent="0.2">
      <c r="A1381" s="16" t="s">
        <v>1375</v>
      </c>
      <c r="B1381" s="16">
        <v>159</v>
      </c>
      <c r="C1381" s="16" t="s">
        <v>7319</v>
      </c>
      <c r="D1381" s="15" t="s">
        <v>1376</v>
      </c>
      <c r="E1381" s="16">
        <v>1</v>
      </c>
      <c r="F1381" s="18">
        <v>2.1428899999999999E-4</v>
      </c>
      <c r="G1381" s="16">
        <v>90.965999999999994</v>
      </c>
      <c r="H1381" s="15" t="s">
        <v>10576</v>
      </c>
      <c r="I1381" s="16">
        <v>2</v>
      </c>
      <c r="J1381" s="16">
        <v>1.0708</v>
      </c>
      <c r="K1381" s="16">
        <v>1</v>
      </c>
    </row>
    <row r="1382" spans="1:11" x14ac:dyDescent="0.2">
      <c r="A1382" s="16" t="s">
        <v>1375</v>
      </c>
      <c r="B1382" s="16">
        <v>106</v>
      </c>
      <c r="C1382" s="16" t="s">
        <v>7319</v>
      </c>
      <c r="D1382" s="15" t="s">
        <v>1376</v>
      </c>
      <c r="E1382" s="16">
        <v>1</v>
      </c>
      <c r="F1382" s="18">
        <v>3.1050899999999998E-5</v>
      </c>
      <c r="G1382" s="16">
        <v>135.80000000000001</v>
      </c>
      <c r="H1382" s="15" t="s">
        <v>1377</v>
      </c>
      <c r="I1382" s="16">
        <v>2</v>
      </c>
      <c r="J1382" s="16">
        <v>-0.29509000000000002</v>
      </c>
      <c r="K1382" s="16">
        <v>2</v>
      </c>
    </row>
    <row r="1383" spans="1:11" x14ac:dyDescent="0.2">
      <c r="A1383" s="16" t="s">
        <v>1375</v>
      </c>
      <c r="B1383" s="16">
        <v>111</v>
      </c>
      <c r="C1383" s="16" t="s">
        <v>7319</v>
      </c>
      <c r="D1383" s="15" t="s">
        <v>1376</v>
      </c>
      <c r="E1383" s="16">
        <v>1</v>
      </c>
      <c r="F1383" s="18">
        <v>1.24098E-2</v>
      </c>
      <c r="G1383" s="16">
        <v>100.75</v>
      </c>
      <c r="H1383" s="15" t="s">
        <v>1378</v>
      </c>
      <c r="I1383" s="16">
        <v>2</v>
      </c>
      <c r="J1383" s="16">
        <v>-1.1446E-2</v>
      </c>
      <c r="K1383" s="16">
        <v>2</v>
      </c>
    </row>
    <row r="1384" spans="1:11" x14ac:dyDescent="0.2">
      <c r="A1384" s="16" t="s">
        <v>1379</v>
      </c>
      <c r="B1384" s="16">
        <v>168</v>
      </c>
      <c r="C1384" s="16" t="s">
        <v>7319</v>
      </c>
      <c r="D1384" s="15" t="s">
        <v>1380</v>
      </c>
      <c r="E1384" s="16">
        <v>0.99992000000000003</v>
      </c>
      <c r="F1384" s="18">
        <v>3.7703399999999998E-2</v>
      </c>
      <c r="G1384" s="16">
        <v>46.68</v>
      </c>
      <c r="H1384" s="15" t="s">
        <v>1381</v>
      </c>
      <c r="I1384" s="16">
        <v>3</v>
      </c>
      <c r="J1384" s="16">
        <v>-1.0392999999999999</v>
      </c>
      <c r="K1384" s="16">
        <v>1</v>
      </c>
    </row>
    <row r="1385" spans="1:11" x14ac:dyDescent="0.2">
      <c r="A1385" s="16" t="s">
        <v>1382</v>
      </c>
      <c r="B1385" s="16">
        <v>254</v>
      </c>
      <c r="C1385" s="16" t="s">
        <v>7319</v>
      </c>
      <c r="D1385" s="15" t="s">
        <v>1383</v>
      </c>
      <c r="E1385" s="16">
        <v>1</v>
      </c>
      <c r="F1385" s="18">
        <v>3.0466400000000002E-11</v>
      </c>
      <c r="G1385" s="16">
        <v>217.88</v>
      </c>
      <c r="H1385" s="15" t="s">
        <v>7768</v>
      </c>
      <c r="I1385" s="16">
        <v>2</v>
      </c>
      <c r="J1385" s="16">
        <v>0.65783999999999998</v>
      </c>
      <c r="K1385" s="16">
        <v>2</v>
      </c>
    </row>
    <row r="1386" spans="1:11" x14ac:dyDescent="0.2">
      <c r="A1386" s="16" t="s">
        <v>1382</v>
      </c>
      <c r="B1386" s="16">
        <v>373</v>
      </c>
      <c r="C1386" s="16" t="s">
        <v>7319</v>
      </c>
      <c r="D1386" s="15" t="s">
        <v>1383</v>
      </c>
      <c r="E1386" s="16">
        <v>1</v>
      </c>
      <c r="F1386" s="18">
        <v>4.2987900000000002E-5</v>
      </c>
      <c r="G1386" s="16">
        <v>124.6</v>
      </c>
      <c r="H1386" s="15" t="s">
        <v>1384</v>
      </c>
      <c r="I1386" s="16">
        <v>2</v>
      </c>
      <c r="J1386" s="16">
        <v>1.9410000000000001</v>
      </c>
      <c r="K1386" s="16">
        <v>2</v>
      </c>
    </row>
    <row r="1387" spans="1:11" x14ac:dyDescent="0.2">
      <c r="A1387" s="16" t="s">
        <v>1385</v>
      </c>
      <c r="B1387" s="16">
        <v>44</v>
      </c>
      <c r="C1387" s="16" t="s">
        <v>7319</v>
      </c>
      <c r="D1387" s="15" t="s">
        <v>1386</v>
      </c>
      <c r="E1387" s="16">
        <v>1</v>
      </c>
      <c r="F1387" s="18">
        <v>2.08027E-2</v>
      </c>
      <c r="G1387" s="16">
        <v>84.244</v>
      </c>
      <c r="H1387" s="15" t="s">
        <v>1387</v>
      </c>
      <c r="I1387" s="16">
        <v>2</v>
      </c>
      <c r="J1387" s="16">
        <v>0.40532000000000001</v>
      </c>
      <c r="K1387" s="16">
        <v>3</v>
      </c>
    </row>
    <row r="1388" spans="1:11" x14ac:dyDescent="0.2">
      <c r="A1388" s="16" t="s">
        <v>1385</v>
      </c>
      <c r="B1388" s="16">
        <v>184</v>
      </c>
      <c r="C1388" s="16" t="s">
        <v>7319</v>
      </c>
      <c r="D1388" s="15" t="s">
        <v>1386</v>
      </c>
      <c r="E1388" s="16">
        <v>1</v>
      </c>
      <c r="F1388" s="18">
        <v>3.07307E-2</v>
      </c>
      <c r="G1388" s="16">
        <v>62.106999999999999</v>
      </c>
      <c r="H1388" s="15" t="s">
        <v>1388</v>
      </c>
      <c r="I1388" s="16">
        <v>2</v>
      </c>
      <c r="J1388" s="16">
        <v>-0.37362000000000001</v>
      </c>
      <c r="K1388" s="16">
        <v>1</v>
      </c>
    </row>
    <row r="1389" spans="1:11" x14ac:dyDescent="0.2">
      <c r="A1389" s="16" t="s">
        <v>1389</v>
      </c>
      <c r="B1389" s="16">
        <v>271</v>
      </c>
      <c r="C1389" s="16" t="s">
        <v>7319</v>
      </c>
      <c r="D1389" s="15" t="s">
        <v>1390</v>
      </c>
      <c r="E1389" s="16">
        <v>1</v>
      </c>
      <c r="F1389" s="18">
        <v>5.0974800000000002E-6</v>
      </c>
      <c r="G1389" s="16">
        <v>109.36</v>
      </c>
      <c r="H1389" s="15" t="s">
        <v>10577</v>
      </c>
      <c r="I1389" s="16">
        <v>3</v>
      </c>
      <c r="J1389" s="16">
        <v>-0.67505999999999999</v>
      </c>
      <c r="K1389" s="16">
        <v>1</v>
      </c>
    </row>
    <row r="1390" spans="1:11" x14ac:dyDescent="0.2">
      <c r="A1390" s="16" t="s">
        <v>1389</v>
      </c>
      <c r="B1390" s="16">
        <v>152</v>
      </c>
      <c r="C1390" s="16" t="s">
        <v>7319</v>
      </c>
      <c r="D1390" s="15" t="s">
        <v>1390</v>
      </c>
      <c r="E1390" s="16">
        <v>1</v>
      </c>
      <c r="F1390" s="18">
        <v>2.5596600000000001E-2</v>
      </c>
      <c r="G1390" s="16">
        <v>45.28</v>
      </c>
      <c r="H1390" s="15" t="s">
        <v>1391</v>
      </c>
      <c r="I1390" s="16">
        <v>3</v>
      </c>
      <c r="J1390" s="16">
        <v>2.1791</v>
      </c>
      <c r="K1390" s="16">
        <v>1</v>
      </c>
    </row>
    <row r="1391" spans="1:11" x14ac:dyDescent="0.2">
      <c r="A1391" s="16" t="s">
        <v>1389</v>
      </c>
      <c r="B1391" s="16">
        <v>120</v>
      </c>
      <c r="C1391" s="16" t="s">
        <v>7319</v>
      </c>
      <c r="D1391" s="15" t="s">
        <v>1390</v>
      </c>
      <c r="E1391" s="16">
        <v>1</v>
      </c>
      <c r="F1391" s="18">
        <v>3.6392400000000001E-4</v>
      </c>
      <c r="G1391" s="16">
        <v>79.588999999999999</v>
      </c>
      <c r="H1391" s="15" t="s">
        <v>7769</v>
      </c>
      <c r="I1391" s="16">
        <v>3</v>
      </c>
      <c r="J1391" s="16">
        <v>-1.8121</v>
      </c>
      <c r="K1391" s="16">
        <v>1</v>
      </c>
    </row>
    <row r="1392" spans="1:11" x14ac:dyDescent="0.2">
      <c r="A1392" s="16" t="s">
        <v>1389</v>
      </c>
      <c r="B1392" s="16">
        <v>177</v>
      </c>
      <c r="C1392" s="16" t="s">
        <v>7319</v>
      </c>
      <c r="D1392" s="15" t="s">
        <v>1390</v>
      </c>
      <c r="E1392" s="16">
        <v>1</v>
      </c>
      <c r="F1392" s="18">
        <v>6.3960899999999997E-4</v>
      </c>
      <c r="G1392" s="16">
        <v>99.5</v>
      </c>
      <c r="H1392" s="15" t="s">
        <v>1392</v>
      </c>
      <c r="I1392" s="16">
        <v>2</v>
      </c>
      <c r="J1392" s="16">
        <v>-9.1375999999999999E-2</v>
      </c>
      <c r="K1392" s="16">
        <v>1</v>
      </c>
    </row>
    <row r="1393" spans="1:11" x14ac:dyDescent="0.2">
      <c r="A1393" s="16" t="s">
        <v>1389</v>
      </c>
      <c r="B1393" s="16">
        <v>255</v>
      </c>
      <c r="C1393" s="16" t="s">
        <v>7319</v>
      </c>
      <c r="D1393" s="15" t="s">
        <v>1390</v>
      </c>
      <c r="E1393" s="16">
        <v>1</v>
      </c>
      <c r="F1393" s="18">
        <v>2.7956399999999999E-2</v>
      </c>
      <c r="G1393" s="16">
        <v>79.468999999999994</v>
      </c>
      <c r="H1393" s="15" t="s">
        <v>1393</v>
      </c>
      <c r="I1393" s="16">
        <v>2</v>
      </c>
      <c r="J1393" s="16">
        <v>0.18135999999999999</v>
      </c>
      <c r="K1393" s="16">
        <v>1</v>
      </c>
    </row>
    <row r="1394" spans="1:11" x14ac:dyDescent="0.2">
      <c r="A1394" s="16" t="s">
        <v>1389</v>
      </c>
      <c r="B1394" s="16">
        <v>80</v>
      </c>
      <c r="C1394" s="16" t="s">
        <v>7319</v>
      </c>
      <c r="D1394" s="15" t="s">
        <v>1390</v>
      </c>
      <c r="E1394" s="16">
        <v>0.99971600000000005</v>
      </c>
      <c r="F1394" s="18">
        <v>6.9077699999999995E-4</v>
      </c>
      <c r="G1394" s="16">
        <v>79.564999999999998</v>
      </c>
      <c r="H1394" s="15" t="s">
        <v>7770</v>
      </c>
      <c r="I1394" s="16">
        <v>3</v>
      </c>
      <c r="J1394" s="16">
        <v>-0.31911</v>
      </c>
      <c r="K1394" s="16">
        <v>1</v>
      </c>
    </row>
    <row r="1395" spans="1:11" x14ac:dyDescent="0.2">
      <c r="A1395" s="16" t="s">
        <v>10578</v>
      </c>
      <c r="B1395" s="16">
        <v>49</v>
      </c>
      <c r="C1395" s="16" t="s">
        <v>7319</v>
      </c>
      <c r="D1395" s="15" t="s">
        <v>10579</v>
      </c>
      <c r="E1395" s="16">
        <v>1</v>
      </c>
      <c r="F1395" s="18">
        <v>1.9644600000000002E-2</v>
      </c>
      <c r="G1395" s="16">
        <v>105.39</v>
      </c>
      <c r="H1395" s="15" t="s">
        <v>10580</v>
      </c>
      <c r="I1395" s="16">
        <v>2</v>
      </c>
      <c r="J1395" s="16">
        <v>0.69920000000000004</v>
      </c>
      <c r="K1395" s="16">
        <v>1</v>
      </c>
    </row>
    <row r="1396" spans="1:11" x14ac:dyDescent="0.2">
      <c r="A1396" s="16" t="s">
        <v>1394</v>
      </c>
      <c r="B1396" s="16">
        <v>149</v>
      </c>
      <c r="C1396" s="16" t="s">
        <v>7319</v>
      </c>
      <c r="D1396" s="15" t="s">
        <v>1395</v>
      </c>
      <c r="E1396" s="16">
        <v>1</v>
      </c>
      <c r="F1396" s="18">
        <v>2.3753799999999999E-5</v>
      </c>
      <c r="G1396" s="16">
        <v>109.04</v>
      </c>
      <c r="H1396" s="15" t="s">
        <v>1396</v>
      </c>
      <c r="I1396" s="16">
        <v>2</v>
      </c>
      <c r="J1396" s="16">
        <v>1.8746</v>
      </c>
      <c r="K1396" s="16">
        <v>2</v>
      </c>
    </row>
    <row r="1397" spans="1:11" x14ac:dyDescent="0.2">
      <c r="A1397" s="16" t="s">
        <v>1394</v>
      </c>
      <c r="B1397" s="16">
        <v>190</v>
      </c>
      <c r="C1397" s="16" t="s">
        <v>7319</v>
      </c>
      <c r="D1397" s="15" t="s">
        <v>1395</v>
      </c>
      <c r="E1397" s="16">
        <v>1</v>
      </c>
      <c r="F1397" s="18">
        <v>2.8173900000000001E-5</v>
      </c>
      <c r="G1397" s="16">
        <v>86.453000000000003</v>
      </c>
      <c r="H1397" s="15" t="s">
        <v>10581</v>
      </c>
      <c r="I1397" s="16">
        <v>3</v>
      </c>
      <c r="J1397" s="16">
        <v>-0.71131</v>
      </c>
      <c r="K1397" s="16">
        <v>1</v>
      </c>
    </row>
    <row r="1398" spans="1:11" x14ac:dyDescent="0.2">
      <c r="A1398" s="16" t="s">
        <v>1394</v>
      </c>
      <c r="B1398" s="16">
        <v>314</v>
      </c>
      <c r="C1398" s="16" t="s">
        <v>7319</v>
      </c>
      <c r="D1398" s="15" t="s">
        <v>1395</v>
      </c>
      <c r="E1398" s="16">
        <v>1</v>
      </c>
      <c r="F1398" s="18">
        <v>4.8798800000000003E-2</v>
      </c>
      <c r="G1398" s="16">
        <v>55.530999999999999</v>
      </c>
      <c r="H1398" s="15" t="s">
        <v>10582</v>
      </c>
      <c r="I1398" s="16">
        <v>2</v>
      </c>
      <c r="J1398" s="16">
        <v>0.79610000000000003</v>
      </c>
      <c r="K1398" s="16">
        <v>1</v>
      </c>
    </row>
    <row r="1399" spans="1:11" x14ac:dyDescent="0.2">
      <c r="A1399" s="16" t="s">
        <v>10583</v>
      </c>
      <c r="B1399" s="16">
        <v>436</v>
      </c>
      <c r="C1399" s="16" t="s">
        <v>7319</v>
      </c>
      <c r="D1399" s="15" t="s">
        <v>10584</v>
      </c>
      <c r="E1399" s="16">
        <v>1</v>
      </c>
      <c r="F1399" s="18">
        <v>3.8448200000000002E-2</v>
      </c>
      <c r="G1399" s="16">
        <v>84.244</v>
      </c>
      <c r="H1399" s="15" t="s">
        <v>10585</v>
      </c>
      <c r="I1399" s="16">
        <v>2</v>
      </c>
      <c r="J1399" s="16">
        <v>0.38485999999999998</v>
      </c>
      <c r="K1399" s="16">
        <v>1</v>
      </c>
    </row>
    <row r="1400" spans="1:11" x14ac:dyDescent="0.2">
      <c r="A1400" s="16" t="s">
        <v>1397</v>
      </c>
      <c r="B1400" s="16">
        <v>118</v>
      </c>
      <c r="C1400" s="16" t="s">
        <v>7319</v>
      </c>
      <c r="D1400" s="15" t="s">
        <v>1398</v>
      </c>
      <c r="E1400" s="16">
        <v>1</v>
      </c>
      <c r="F1400" s="18">
        <v>1.14994E-5</v>
      </c>
      <c r="G1400" s="16">
        <v>106.6</v>
      </c>
      <c r="H1400" s="15" t="s">
        <v>7774</v>
      </c>
      <c r="I1400" s="16">
        <v>3</v>
      </c>
      <c r="J1400" s="16">
        <v>0.17796000000000001</v>
      </c>
      <c r="K1400" s="16">
        <v>1</v>
      </c>
    </row>
    <row r="1401" spans="1:11" x14ac:dyDescent="0.2">
      <c r="A1401" s="16" t="s">
        <v>1397</v>
      </c>
      <c r="B1401" s="16">
        <v>41</v>
      </c>
      <c r="C1401" s="16" t="s">
        <v>7319</v>
      </c>
      <c r="D1401" s="15" t="s">
        <v>1398</v>
      </c>
      <c r="E1401" s="16">
        <v>1</v>
      </c>
      <c r="F1401" s="18">
        <v>9.42288E-4</v>
      </c>
      <c r="G1401" s="16">
        <v>89.046999999999997</v>
      </c>
      <c r="H1401" s="15" t="s">
        <v>1399</v>
      </c>
      <c r="I1401" s="16">
        <v>3</v>
      </c>
      <c r="J1401" s="16">
        <v>-0.74536000000000002</v>
      </c>
      <c r="K1401" s="16">
        <v>1</v>
      </c>
    </row>
    <row r="1402" spans="1:11" x14ac:dyDescent="0.2">
      <c r="A1402" s="16" t="s">
        <v>1400</v>
      </c>
      <c r="B1402" s="16">
        <v>296</v>
      </c>
      <c r="C1402" s="16" t="s">
        <v>7319</v>
      </c>
      <c r="D1402" s="15" t="s">
        <v>1401</v>
      </c>
      <c r="E1402" s="16">
        <v>1</v>
      </c>
      <c r="F1402" s="18">
        <v>1.75062E-2</v>
      </c>
      <c r="G1402" s="16">
        <v>55.314</v>
      </c>
      <c r="H1402" s="15" t="s">
        <v>10586</v>
      </c>
      <c r="I1402" s="16">
        <v>2</v>
      </c>
      <c r="J1402" s="16">
        <v>2.0207000000000002</v>
      </c>
      <c r="K1402" s="16">
        <v>1</v>
      </c>
    </row>
    <row r="1403" spans="1:11" x14ac:dyDescent="0.2">
      <c r="A1403" s="16" t="s">
        <v>1400</v>
      </c>
      <c r="B1403" s="16">
        <v>342</v>
      </c>
      <c r="C1403" s="16" t="s">
        <v>7319</v>
      </c>
      <c r="D1403" s="15" t="s">
        <v>1401</v>
      </c>
      <c r="E1403" s="16">
        <v>1</v>
      </c>
      <c r="F1403" s="18">
        <v>2.43354E-2</v>
      </c>
      <c r="G1403" s="16">
        <v>68.846000000000004</v>
      </c>
      <c r="H1403" s="15" t="s">
        <v>10587</v>
      </c>
      <c r="I1403" s="16">
        <v>2</v>
      </c>
      <c r="J1403" s="16">
        <v>-3.6577999999999999</v>
      </c>
      <c r="K1403" s="16">
        <v>1</v>
      </c>
    </row>
    <row r="1404" spans="1:11" x14ac:dyDescent="0.2">
      <c r="A1404" s="16" t="s">
        <v>1400</v>
      </c>
      <c r="B1404" s="16">
        <v>264</v>
      </c>
      <c r="C1404" s="16" t="s">
        <v>7319</v>
      </c>
      <c r="D1404" s="15" t="s">
        <v>1401</v>
      </c>
      <c r="E1404" s="16">
        <v>1</v>
      </c>
      <c r="F1404" s="18">
        <v>7.2790999999999998E-9</v>
      </c>
      <c r="G1404" s="16">
        <v>116.94</v>
      </c>
      <c r="H1404" s="15" t="s">
        <v>1402</v>
      </c>
      <c r="I1404" s="16">
        <v>3</v>
      </c>
      <c r="J1404" s="16">
        <v>-0.39338000000000001</v>
      </c>
      <c r="K1404" s="16">
        <v>1</v>
      </c>
    </row>
    <row r="1405" spans="1:11" x14ac:dyDescent="0.2">
      <c r="A1405" s="16" t="s">
        <v>1400</v>
      </c>
      <c r="B1405" s="16">
        <v>79</v>
      </c>
      <c r="C1405" s="16" t="s">
        <v>7319</v>
      </c>
      <c r="D1405" s="15" t="s">
        <v>1401</v>
      </c>
      <c r="E1405" s="16">
        <v>1</v>
      </c>
      <c r="F1405" s="18">
        <v>1.36191E-2</v>
      </c>
      <c r="G1405" s="16">
        <v>53.3</v>
      </c>
      <c r="H1405" s="15" t="s">
        <v>10588</v>
      </c>
      <c r="I1405" s="16">
        <v>3</v>
      </c>
      <c r="J1405" s="16">
        <v>-1.9064000000000001</v>
      </c>
      <c r="K1405" s="16">
        <v>1</v>
      </c>
    </row>
    <row r="1406" spans="1:11" x14ac:dyDescent="0.2">
      <c r="A1406" s="16" t="s">
        <v>1400</v>
      </c>
      <c r="B1406" s="16">
        <v>48</v>
      </c>
      <c r="C1406" s="16" t="s">
        <v>7319</v>
      </c>
      <c r="D1406" s="15" t="s">
        <v>1401</v>
      </c>
      <c r="E1406" s="16">
        <v>1</v>
      </c>
      <c r="F1406" s="18">
        <v>2.8820099999999997E-4</v>
      </c>
      <c r="G1406" s="16">
        <v>106.67</v>
      </c>
      <c r="H1406" s="15" t="s">
        <v>1403</v>
      </c>
      <c r="I1406" s="16">
        <v>2</v>
      </c>
      <c r="J1406" s="16">
        <v>1.0904</v>
      </c>
      <c r="K1406" s="16">
        <v>1</v>
      </c>
    </row>
    <row r="1407" spans="1:11" x14ac:dyDescent="0.2">
      <c r="A1407" s="16" t="s">
        <v>1404</v>
      </c>
      <c r="B1407" s="16">
        <v>177</v>
      </c>
      <c r="C1407" s="16" t="s">
        <v>7319</v>
      </c>
      <c r="D1407" s="15" t="s">
        <v>1405</v>
      </c>
      <c r="E1407" s="16">
        <v>1</v>
      </c>
      <c r="F1407" s="18">
        <v>5.2043899999999997E-3</v>
      </c>
      <c r="G1407" s="16">
        <v>66.393000000000001</v>
      </c>
      <c r="H1407" s="15" t="s">
        <v>10589</v>
      </c>
      <c r="I1407" s="16">
        <v>2</v>
      </c>
      <c r="J1407" s="16">
        <v>-2.0304000000000002</v>
      </c>
      <c r="K1407" s="16">
        <v>1</v>
      </c>
    </row>
    <row r="1408" spans="1:11" x14ac:dyDescent="0.2">
      <c r="A1408" s="16" t="s">
        <v>1404</v>
      </c>
      <c r="B1408" s="16">
        <v>157</v>
      </c>
      <c r="C1408" s="16" t="s">
        <v>7319</v>
      </c>
      <c r="D1408" s="15" t="s">
        <v>1405</v>
      </c>
      <c r="E1408" s="16">
        <v>1</v>
      </c>
      <c r="F1408" s="18">
        <v>3.3698100000000002E-5</v>
      </c>
      <c r="G1408" s="16">
        <v>121.61</v>
      </c>
      <c r="H1408" s="15" t="s">
        <v>1406</v>
      </c>
      <c r="I1408" s="16">
        <v>3</v>
      </c>
      <c r="J1408" s="16">
        <v>-0.15029000000000001</v>
      </c>
      <c r="K1408" s="16">
        <v>2</v>
      </c>
    </row>
    <row r="1409" spans="1:11" x14ac:dyDescent="0.2">
      <c r="A1409" s="16" t="s">
        <v>1404</v>
      </c>
      <c r="B1409" s="16">
        <v>113</v>
      </c>
      <c r="C1409" s="16" t="s">
        <v>7319</v>
      </c>
      <c r="D1409" s="15" t="s">
        <v>1405</v>
      </c>
      <c r="E1409" s="16">
        <v>1</v>
      </c>
      <c r="F1409" s="18">
        <v>5.4033100000000003E-5</v>
      </c>
      <c r="G1409" s="16">
        <v>114.24</v>
      </c>
      <c r="H1409" s="15" t="s">
        <v>10590</v>
      </c>
      <c r="I1409" s="16">
        <v>2</v>
      </c>
      <c r="J1409" s="16">
        <v>0.44319999999999998</v>
      </c>
      <c r="K1409" s="16">
        <v>3</v>
      </c>
    </row>
    <row r="1410" spans="1:11" x14ac:dyDescent="0.2">
      <c r="A1410" s="16" t="s">
        <v>1407</v>
      </c>
      <c r="B1410" s="16">
        <v>443</v>
      </c>
      <c r="C1410" s="16" t="s">
        <v>7319</v>
      </c>
      <c r="D1410" s="15" t="s">
        <v>1408</v>
      </c>
      <c r="E1410" s="16">
        <v>1</v>
      </c>
      <c r="F1410" s="18">
        <v>1.8917E-2</v>
      </c>
      <c r="G1410" s="16">
        <v>106.42</v>
      </c>
      <c r="H1410" s="15" t="s">
        <v>1409</v>
      </c>
      <c r="I1410" s="16">
        <v>2</v>
      </c>
      <c r="J1410" s="16">
        <v>0.32821</v>
      </c>
      <c r="K1410" s="16">
        <v>2</v>
      </c>
    </row>
    <row r="1411" spans="1:11" x14ac:dyDescent="0.2">
      <c r="A1411" s="16" t="s">
        <v>1407</v>
      </c>
      <c r="B1411" s="16">
        <v>452</v>
      </c>
      <c r="C1411" s="16" t="s">
        <v>7319</v>
      </c>
      <c r="D1411" s="15" t="s">
        <v>1408</v>
      </c>
      <c r="E1411" s="16">
        <v>1</v>
      </c>
      <c r="F1411" s="18">
        <v>2.8138400000000001E-2</v>
      </c>
      <c r="G1411" s="16">
        <v>68.760000000000005</v>
      </c>
      <c r="H1411" s="15" t="s">
        <v>1410</v>
      </c>
      <c r="I1411" s="16">
        <v>2</v>
      </c>
      <c r="J1411" s="16">
        <v>-0.29277999999999998</v>
      </c>
      <c r="K1411" s="16">
        <v>1</v>
      </c>
    </row>
    <row r="1412" spans="1:11" x14ac:dyDescent="0.2">
      <c r="A1412" s="16" t="s">
        <v>1407</v>
      </c>
      <c r="B1412" s="16">
        <v>134</v>
      </c>
      <c r="C1412" s="16" t="s">
        <v>7319</v>
      </c>
      <c r="D1412" s="15" t="s">
        <v>1408</v>
      </c>
      <c r="E1412" s="16">
        <v>1</v>
      </c>
      <c r="F1412" s="18">
        <v>6.3277500000000002E-9</v>
      </c>
      <c r="G1412" s="16">
        <v>112</v>
      </c>
      <c r="H1412" s="15" t="s">
        <v>1411</v>
      </c>
      <c r="I1412" s="16">
        <v>3</v>
      </c>
      <c r="J1412" s="16">
        <v>-2.5291999999999999</v>
      </c>
      <c r="K1412" s="16">
        <v>1</v>
      </c>
    </row>
    <row r="1413" spans="1:11" x14ac:dyDescent="0.2">
      <c r="A1413" s="16" t="s">
        <v>1407</v>
      </c>
      <c r="B1413" s="16">
        <v>255</v>
      </c>
      <c r="C1413" s="16" t="s">
        <v>7319</v>
      </c>
      <c r="D1413" s="15" t="s">
        <v>1408</v>
      </c>
      <c r="E1413" s="16">
        <v>1</v>
      </c>
      <c r="F1413" s="18">
        <v>5.8539200000000003E-3</v>
      </c>
      <c r="G1413" s="16">
        <v>76.302000000000007</v>
      </c>
      <c r="H1413" s="15" t="s">
        <v>1412</v>
      </c>
      <c r="I1413" s="16">
        <v>2</v>
      </c>
      <c r="J1413" s="16">
        <v>0.17948</v>
      </c>
      <c r="K1413" s="16">
        <v>1</v>
      </c>
    </row>
    <row r="1414" spans="1:11" x14ac:dyDescent="0.2">
      <c r="A1414" s="16" t="s">
        <v>10591</v>
      </c>
      <c r="B1414" s="16">
        <v>122</v>
      </c>
      <c r="C1414" s="16" t="s">
        <v>7319</v>
      </c>
      <c r="D1414" s="15" t="s">
        <v>9168</v>
      </c>
      <c r="E1414" s="16">
        <v>1</v>
      </c>
      <c r="F1414" s="18">
        <v>1.9602999999999999E-3</v>
      </c>
      <c r="G1414" s="16">
        <v>113.89</v>
      </c>
      <c r="H1414" s="15" t="s">
        <v>10592</v>
      </c>
      <c r="I1414" s="16">
        <v>2</v>
      </c>
      <c r="J1414" s="16">
        <v>-0.61629999999999996</v>
      </c>
      <c r="K1414" s="16">
        <v>1</v>
      </c>
    </row>
    <row r="1415" spans="1:11" x14ac:dyDescent="0.2">
      <c r="A1415" s="16" t="s">
        <v>10591</v>
      </c>
      <c r="B1415" s="16">
        <v>148</v>
      </c>
      <c r="C1415" s="16" t="s">
        <v>7319</v>
      </c>
      <c r="D1415" s="15" t="s">
        <v>9168</v>
      </c>
      <c r="E1415" s="16">
        <v>1</v>
      </c>
      <c r="F1415" s="18">
        <v>1.06648E-2</v>
      </c>
      <c r="G1415" s="16">
        <v>75.509</v>
      </c>
      <c r="H1415" s="15" t="s">
        <v>9171</v>
      </c>
      <c r="I1415" s="16">
        <v>2</v>
      </c>
      <c r="J1415" s="16">
        <v>1.7758</v>
      </c>
      <c r="K1415" s="16">
        <v>2</v>
      </c>
    </row>
    <row r="1416" spans="1:11" x14ac:dyDescent="0.2">
      <c r="A1416" s="16" t="s">
        <v>10591</v>
      </c>
      <c r="B1416" s="16">
        <v>153</v>
      </c>
      <c r="C1416" s="16" t="s">
        <v>7319</v>
      </c>
      <c r="D1416" s="15" t="s">
        <v>9168</v>
      </c>
      <c r="E1416" s="16">
        <v>0.99997000000000003</v>
      </c>
      <c r="F1416" s="18">
        <v>1.0638500000000001E-3</v>
      </c>
      <c r="G1416" s="16">
        <v>88.596000000000004</v>
      </c>
      <c r="H1416" s="15" t="s">
        <v>9170</v>
      </c>
      <c r="I1416" s="16">
        <v>3</v>
      </c>
      <c r="J1416" s="16">
        <v>0.20648</v>
      </c>
      <c r="K1416" s="16">
        <v>1</v>
      </c>
    </row>
    <row r="1417" spans="1:11" x14ac:dyDescent="0.2">
      <c r="A1417" s="16" t="s">
        <v>1413</v>
      </c>
      <c r="B1417" s="16">
        <v>318</v>
      </c>
      <c r="C1417" s="16" t="s">
        <v>7319</v>
      </c>
      <c r="D1417" s="15" t="s">
        <v>1414</v>
      </c>
      <c r="E1417" s="16">
        <v>1</v>
      </c>
      <c r="F1417" s="18">
        <v>6.5803299999999998E-10</v>
      </c>
      <c r="G1417" s="16">
        <v>149.57</v>
      </c>
      <c r="H1417" s="15" t="s">
        <v>10593</v>
      </c>
      <c r="I1417" s="16">
        <v>2</v>
      </c>
      <c r="J1417" s="16">
        <v>-2.6276000000000002</v>
      </c>
      <c r="K1417" s="16">
        <v>1</v>
      </c>
    </row>
    <row r="1418" spans="1:11" x14ac:dyDescent="0.2">
      <c r="A1418" s="16" t="s">
        <v>1413</v>
      </c>
      <c r="B1418" s="16">
        <v>202</v>
      </c>
      <c r="C1418" s="16" t="s">
        <v>7319</v>
      </c>
      <c r="D1418" s="15" t="s">
        <v>1414</v>
      </c>
      <c r="E1418" s="16">
        <v>1</v>
      </c>
      <c r="F1418" s="18">
        <v>1.14437E-3</v>
      </c>
      <c r="G1418" s="16">
        <v>92.051000000000002</v>
      </c>
      <c r="H1418" s="15" t="s">
        <v>1415</v>
      </c>
      <c r="I1418" s="16">
        <v>3</v>
      </c>
      <c r="J1418" s="16">
        <v>0.11609</v>
      </c>
      <c r="K1418" s="16">
        <v>1</v>
      </c>
    </row>
    <row r="1419" spans="1:11" x14ac:dyDescent="0.2">
      <c r="A1419" s="16" t="s">
        <v>7781</v>
      </c>
      <c r="B1419" s="16">
        <v>116</v>
      </c>
      <c r="C1419" s="16" t="s">
        <v>7319</v>
      </c>
      <c r="D1419" s="15" t="s">
        <v>7782</v>
      </c>
      <c r="E1419" s="16">
        <v>1</v>
      </c>
      <c r="F1419" s="18">
        <v>3.1090099999999999E-2</v>
      </c>
      <c r="G1419" s="16">
        <v>73.323999999999998</v>
      </c>
      <c r="H1419" s="15" t="s">
        <v>10594</v>
      </c>
      <c r="I1419" s="16">
        <v>2</v>
      </c>
      <c r="J1419" s="16">
        <v>0.21101</v>
      </c>
      <c r="K1419" s="16">
        <v>1</v>
      </c>
    </row>
    <row r="1420" spans="1:11" x14ac:dyDescent="0.2">
      <c r="A1420" s="16" t="s">
        <v>1416</v>
      </c>
      <c r="B1420" s="16">
        <v>191</v>
      </c>
      <c r="C1420" s="16" t="s">
        <v>7319</v>
      </c>
      <c r="D1420" s="15" t="s">
        <v>1417</v>
      </c>
      <c r="E1420" s="16">
        <v>1</v>
      </c>
      <c r="F1420" s="18">
        <v>7.4011899999999997E-16</v>
      </c>
      <c r="G1420" s="16">
        <v>218.34</v>
      </c>
      <c r="H1420" s="15" t="s">
        <v>1418</v>
      </c>
      <c r="I1420" s="16">
        <v>2</v>
      </c>
      <c r="J1420" s="16">
        <v>0.85084000000000004</v>
      </c>
      <c r="K1420" s="16">
        <v>2</v>
      </c>
    </row>
    <row r="1421" spans="1:11" x14ac:dyDescent="0.2">
      <c r="A1421" s="16" t="s">
        <v>1416</v>
      </c>
      <c r="B1421" s="16">
        <v>174</v>
      </c>
      <c r="C1421" s="16" t="s">
        <v>7319</v>
      </c>
      <c r="D1421" s="15" t="s">
        <v>1417</v>
      </c>
      <c r="E1421" s="16">
        <v>1</v>
      </c>
      <c r="F1421" s="18">
        <v>2.7586700000000001E-4</v>
      </c>
      <c r="G1421" s="16">
        <v>102.87</v>
      </c>
      <c r="H1421" s="15" t="s">
        <v>1419</v>
      </c>
      <c r="I1421" s="16">
        <v>2</v>
      </c>
      <c r="J1421" s="16">
        <v>-0.41043000000000002</v>
      </c>
      <c r="K1421" s="16">
        <v>1</v>
      </c>
    </row>
    <row r="1422" spans="1:11" x14ac:dyDescent="0.2">
      <c r="A1422" s="16" t="s">
        <v>1416</v>
      </c>
      <c r="B1422" s="16">
        <v>144</v>
      </c>
      <c r="C1422" s="16" t="s">
        <v>7319</v>
      </c>
      <c r="D1422" s="15" t="s">
        <v>1417</v>
      </c>
      <c r="E1422" s="16">
        <v>1</v>
      </c>
      <c r="F1422" s="18">
        <v>3.5987699999999998E-4</v>
      </c>
      <c r="G1422" s="16">
        <v>97.778999999999996</v>
      </c>
      <c r="H1422" s="15" t="s">
        <v>1420</v>
      </c>
      <c r="I1422" s="16">
        <v>2</v>
      </c>
      <c r="J1422" s="16">
        <v>0.32819999999999999</v>
      </c>
      <c r="K1422" s="16">
        <v>3</v>
      </c>
    </row>
    <row r="1423" spans="1:11" x14ac:dyDescent="0.2">
      <c r="A1423" s="16" t="s">
        <v>1421</v>
      </c>
      <c r="B1423" s="16">
        <v>345</v>
      </c>
      <c r="C1423" s="16" t="s">
        <v>7319</v>
      </c>
      <c r="D1423" s="15" t="s">
        <v>1422</v>
      </c>
      <c r="E1423" s="16">
        <v>1</v>
      </c>
      <c r="F1423" s="18">
        <v>1.4848500000000001E-2</v>
      </c>
      <c r="G1423" s="16">
        <v>94.406999999999996</v>
      </c>
      <c r="H1423" s="15" t="s">
        <v>7785</v>
      </c>
      <c r="I1423" s="16">
        <v>2</v>
      </c>
      <c r="J1423" s="16">
        <v>-0.25235999999999997</v>
      </c>
      <c r="K1423" s="16">
        <v>1</v>
      </c>
    </row>
    <row r="1424" spans="1:11" x14ac:dyDescent="0.2">
      <c r="A1424" s="16" t="s">
        <v>1421</v>
      </c>
      <c r="B1424" s="16">
        <v>120</v>
      </c>
      <c r="C1424" s="16" t="s">
        <v>7319</v>
      </c>
      <c r="D1424" s="15" t="s">
        <v>1422</v>
      </c>
      <c r="E1424" s="16">
        <v>1</v>
      </c>
      <c r="F1424" s="18">
        <v>2.79706E-20</v>
      </c>
      <c r="G1424" s="16">
        <v>173.55</v>
      </c>
      <c r="H1424" s="15" t="s">
        <v>10595</v>
      </c>
      <c r="I1424" s="16">
        <v>3</v>
      </c>
      <c r="J1424" s="16">
        <v>-1.5927</v>
      </c>
      <c r="K1424" s="16">
        <v>1</v>
      </c>
    </row>
    <row r="1425" spans="1:11" x14ac:dyDescent="0.2">
      <c r="A1425" s="16" t="s">
        <v>1421</v>
      </c>
      <c r="B1425" s="16">
        <v>204</v>
      </c>
      <c r="C1425" s="16" t="s">
        <v>7319</v>
      </c>
      <c r="D1425" s="15" t="s">
        <v>1422</v>
      </c>
      <c r="E1425" s="16">
        <v>1</v>
      </c>
      <c r="F1425" s="18">
        <v>3.09159E-5</v>
      </c>
      <c r="G1425" s="16">
        <v>110.44</v>
      </c>
      <c r="H1425" s="15" t="s">
        <v>1423</v>
      </c>
      <c r="I1425" s="16">
        <v>2</v>
      </c>
      <c r="J1425" s="16">
        <v>0.69747999999999999</v>
      </c>
      <c r="K1425" s="16">
        <v>2</v>
      </c>
    </row>
    <row r="1426" spans="1:11" x14ac:dyDescent="0.2">
      <c r="A1426" s="16" t="s">
        <v>1421</v>
      </c>
      <c r="B1426" s="16">
        <v>219</v>
      </c>
      <c r="C1426" s="16" t="s">
        <v>7319</v>
      </c>
      <c r="D1426" s="15" t="s">
        <v>1422</v>
      </c>
      <c r="E1426" s="16">
        <v>1</v>
      </c>
      <c r="F1426" s="18">
        <v>7.3968899999999997E-3</v>
      </c>
      <c r="G1426" s="16">
        <v>89.355000000000004</v>
      </c>
      <c r="H1426" s="15" t="s">
        <v>1424</v>
      </c>
      <c r="I1426" s="16">
        <v>2</v>
      </c>
      <c r="J1426" s="16">
        <v>1.466</v>
      </c>
      <c r="K1426" s="16">
        <v>2</v>
      </c>
    </row>
    <row r="1427" spans="1:11" x14ac:dyDescent="0.2">
      <c r="A1427" s="16" t="s">
        <v>1421</v>
      </c>
      <c r="B1427" s="16">
        <v>256</v>
      </c>
      <c r="C1427" s="16" t="s">
        <v>7319</v>
      </c>
      <c r="D1427" s="15" t="s">
        <v>1422</v>
      </c>
      <c r="E1427" s="16">
        <v>1</v>
      </c>
      <c r="F1427" s="18">
        <v>1.66928E-3</v>
      </c>
      <c r="G1427" s="16">
        <v>105.98</v>
      </c>
      <c r="H1427" s="15" t="s">
        <v>1425</v>
      </c>
      <c r="I1427" s="16">
        <v>2</v>
      </c>
      <c r="J1427" s="16">
        <v>-0.21894</v>
      </c>
      <c r="K1427" s="16">
        <v>1</v>
      </c>
    </row>
    <row r="1428" spans="1:11" x14ac:dyDescent="0.2">
      <c r="A1428" s="16" t="s">
        <v>1421</v>
      </c>
      <c r="B1428" s="16">
        <v>442</v>
      </c>
      <c r="C1428" s="16" t="s">
        <v>7319</v>
      </c>
      <c r="D1428" s="15" t="s">
        <v>1422</v>
      </c>
      <c r="E1428" s="16">
        <v>1</v>
      </c>
      <c r="F1428" s="18">
        <v>3.6610400000000001E-2</v>
      </c>
      <c r="G1428" s="16">
        <v>73.616</v>
      </c>
      <c r="H1428" s="15" t="s">
        <v>1426</v>
      </c>
      <c r="I1428" s="16">
        <v>2</v>
      </c>
      <c r="J1428" s="16">
        <v>0.95720000000000005</v>
      </c>
      <c r="K1428" s="16">
        <v>1</v>
      </c>
    </row>
    <row r="1429" spans="1:11" x14ac:dyDescent="0.2">
      <c r="A1429" s="16" t="s">
        <v>1427</v>
      </c>
      <c r="B1429" s="16">
        <v>19</v>
      </c>
      <c r="C1429" s="16" t="s">
        <v>7319</v>
      </c>
      <c r="D1429" s="15" t="s">
        <v>1428</v>
      </c>
      <c r="E1429" s="16">
        <v>1</v>
      </c>
      <c r="F1429" s="18">
        <v>4.6382100000000002E-2</v>
      </c>
      <c r="G1429" s="16">
        <v>67.168999999999997</v>
      </c>
      <c r="H1429" s="15" t="s">
        <v>1429</v>
      </c>
      <c r="I1429" s="16">
        <v>2</v>
      </c>
      <c r="J1429" s="16">
        <v>7.3991000000000001E-2</v>
      </c>
      <c r="K1429" s="16">
        <v>1</v>
      </c>
    </row>
    <row r="1430" spans="1:11" x14ac:dyDescent="0.2">
      <c r="A1430" s="16" t="s">
        <v>1430</v>
      </c>
      <c r="B1430" s="16">
        <v>260</v>
      </c>
      <c r="C1430" s="16" t="s">
        <v>7319</v>
      </c>
      <c r="D1430" s="15" t="s">
        <v>1431</v>
      </c>
      <c r="E1430" s="16">
        <v>1</v>
      </c>
      <c r="F1430" s="18">
        <v>5.37143E-2</v>
      </c>
      <c r="G1430" s="16">
        <v>49.448</v>
      </c>
      <c r="H1430" s="15" t="s">
        <v>1432</v>
      </c>
      <c r="I1430" s="16">
        <v>2</v>
      </c>
      <c r="J1430" s="16">
        <v>-0.45866000000000001</v>
      </c>
      <c r="K1430" s="16">
        <v>1</v>
      </c>
    </row>
    <row r="1431" spans="1:11" x14ac:dyDescent="0.2">
      <c r="A1431" s="16" t="s">
        <v>7792</v>
      </c>
      <c r="B1431" s="16">
        <v>57</v>
      </c>
      <c r="C1431" s="16" t="s">
        <v>7319</v>
      </c>
      <c r="D1431" s="15" t="s">
        <v>7793</v>
      </c>
      <c r="E1431" s="16">
        <v>1</v>
      </c>
      <c r="F1431" s="18">
        <v>3.2950000000000002E-3</v>
      </c>
      <c r="G1431" s="16">
        <v>70.540000000000006</v>
      </c>
      <c r="H1431" s="15" t="s">
        <v>7794</v>
      </c>
      <c r="I1431" s="16">
        <v>3</v>
      </c>
      <c r="J1431" s="16">
        <v>-0.41516999999999998</v>
      </c>
      <c r="K1431" s="16">
        <v>1</v>
      </c>
    </row>
    <row r="1432" spans="1:11" x14ac:dyDescent="0.2">
      <c r="A1432" s="16" t="s">
        <v>7792</v>
      </c>
      <c r="B1432" s="16">
        <v>83</v>
      </c>
      <c r="C1432" s="16" t="s">
        <v>7319</v>
      </c>
      <c r="D1432" s="15" t="s">
        <v>7793</v>
      </c>
      <c r="E1432" s="16">
        <v>1</v>
      </c>
      <c r="F1432" s="18">
        <v>2.2272500000000001E-4</v>
      </c>
      <c r="G1432" s="16">
        <v>120.84</v>
      </c>
      <c r="H1432" s="15" t="s">
        <v>10596</v>
      </c>
      <c r="I1432" s="16">
        <v>2</v>
      </c>
      <c r="J1432" s="16">
        <v>1.5723</v>
      </c>
      <c r="K1432" s="16">
        <v>1</v>
      </c>
    </row>
    <row r="1433" spans="1:11" x14ac:dyDescent="0.2">
      <c r="A1433" s="16" t="s">
        <v>10597</v>
      </c>
      <c r="B1433" s="16">
        <v>152</v>
      </c>
      <c r="C1433" s="16" t="s">
        <v>7319</v>
      </c>
      <c r="D1433" s="15" t="s">
        <v>10598</v>
      </c>
      <c r="E1433" s="16">
        <v>1</v>
      </c>
      <c r="F1433" s="18">
        <v>1.57405E-4</v>
      </c>
      <c r="G1433" s="16">
        <v>85.472999999999999</v>
      </c>
      <c r="H1433" s="15" t="s">
        <v>10599</v>
      </c>
      <c r="I1433" s="16">
        <v>3</v>
      </c>
      <c r="J1433" s="16">
        <v>0.21203</v>
      </c>
      <c r="K1433" s="16">
        <v>1</v>
      </c>
    </row>
    <row r="1434" spans="1:11" x14ac:dyDescent="0.2">
      <c r="A1434" s="16" t="s">
        <v>10597</v>
      </c>
      <c r="B1434" s="16">
        <v>146</v>
      </c>
      <c r="C1434" s="16" t="s">
        <v>7319</v>
      </c>
      <c r="D1434" s="15" t="s">
        <v>10598</v>
      </c>
      <c r="E1434" s="16">
        <v>1</v>
      </c>
      <c r="F1434" s="18">
        <v>1.2894499999999999E-3</v>
      </c>
      <c r="G1434" s="16">
        <v>94.363</v>
      </c>
      <c r="H1434" s="15" t="s">
        <v>10600</v>
      </c>
      <c r="I1434" s="16">
        <v>2</v>
      </c>
      <c r="J1434" s="16">
        <v>-1.9242999999999999</v>
      </c>
      <c r="K1434" s="16">
        <v>1</v>
      </c>
    </row>
    <row r="1435" spans="1:11" x14ac:dyDescent="0.2">
      <c r="A1435" s="16" t="s">
        <v>1433</v>
      </c>
      <c r="B1435" s="16">
        <v>211</v>
      </c>
      <c r="C1435" s="16" t="s">
        <v>7319</v>
      </c>
      <c r="D1435" s="15" t="s">
        <v>1434</v>
      </c>
      <c r="E1435" s="16">
        <v>1</v>
      </c>
      <c r="F1435" s="18">
        <v>7.5988699999999998E-3</v>
      </c>
      <c r="G1435" s="16">
        <v>75.509</v>
      </c>
      <c r="H1435" s="15" t="s">
        <v>1435</v>
      </c>
      <c r="I1435" s="16">
        <v>2</v>
      </c>
      <c r="J1435" s="16">
        <v>5.4155000000000002E-2</v>
      </c>
      <c r="K1435" s="16">
        <v>1</v>
      </c>
    </row>
    <row r="1436" spans="1:11" x14ac:dyDescent="0.2">
      <c r="A1436" s="16" t="s">
        <v>7795</v>
      </c>
      <c r="B1436" s="16">
        <v>198</v>
      </c>
      <c r="C1436" s="16" t="s">
        <v>7319</v>
      </c>
      <c r="D1436" s="15" t="s">
        <v>7796</v>
      </c>
      <c r="E1436" s="16">
        <v>1</v>
      </c>
      <c r="F1436" s="18">
        <v>1.49096E-17</v>
      </c>
      <c r="G1436" s="16">
        <v>230.69</v>
      </c>
      <c r="H1436" s="15" t="s">
        <v>7797</v>
      </c>
      <c r="I1436" s="16">
        <v>2</v>
      </c>
      <c r="J1436" s="16">
        <v>-0.87731000000000003</v>
      </c>
      <c r="K1436" s="16">
        <v>1</v>
      </c>
    </row>
    <row r="1437" spans="1:11" x14ac:dyDescent="0.2">
      <c r="A1437" s="16" t="s">
        <v>1436</v>
      </c>
      <c r="B1437" s="16">
        <v>98</v>
      </c>
      <c r="C1437" s="16" t="s">
        <v>7319</v>
      </c>
      <c r="D1437" s="15" t="s">
        <v>1437</v>
      </c>
      <c r="E1437" s="16">
        <v>1</v>
      </c>
      <c r="F1437" s="18">
        <v>3.47387E-4</v>
      </c>
      <c r="G1437" s="16">
        <v>105.46</v>
      </c>
      <c r="H1437" s="15" t="s">
        <v>10601</v>
      </c>
      <c r="I1437" s="16">
        <v>2</v>
      </c>
      <c r="J1437" s="16">
        <v>-1.345</v>
      </c>
      <c r="K1437" s="16">
        <v>1</v>
      </c>
    </row>
    <row r="1438" spans="1:11" x14ac:dyDescent="0.2">
      <c r="A1438" s="16" t="s">
        <v>1436</v>
      </c>
      <c r="B1438" s="16">
        <v>560</v>
      </c>
      <c r="C1438" s="16" t="s">
        <v>7319</v>
      </c>
      <c r="D1438" s="15" t="s">
        <v>1437</v>
      </c>
      <c r="E1438" s="16">
        <v>1</v>
      </c>
      <c r="F1438" s="18">
        <v>3.8925399999999999E-3</v>
      </c>
      <c r="G1438" s="16">
        <v>85.533000000000001</v>
      </c>
      <c r="H1438" s="15" t="s">
        <v>1438</v>
      </c>
      <c r="I1438" s="16">
        <v>2</v>
      </c>
      <c r="J1438" s="16">
        <v>-0.66415999999999997</v>
      </c>
      <c r="K1438" s="16">
        <v>1</v>
      </c>
    </row>
    <row r="1439" spans="1:11" x14ac:dyDescent="0.2">
      <c r="A1439" s="16" t="s">
        <v>1436</v>
      </c>
      <c r="B1439" s="16">
        <v>554</v>
      </c>
      <c r="C1439" s="16" t="s">
        <v>7319</v>
      </c>
      <c r="D1439" s="15" t="s">
        <v>1437</v>
      </c>
      <c r="E1439" s="16">
        <v>1</v>
      </c>
      <c r="F1439" s="18">
        <v>5.4165400000000002E-5</v>
      </c>
      <c r="G1439" s="16">
        <v>101.32</v>
      </c>
      <c r="H1439" s="15" t="s">
        <v>1439</v>
      </c>
      <c r="I1439" s="16">
        <v>3</v>
      </c>
      <c r="J1439" s="16">
        <v>8.0238000000000004E-2</v>
      </c>
      <c r="K1439" s="16">
        <v>1</v>
      </c>
    </row>
    <row r="1440" spans="1:11" x14ac:dyDescent="0.2">
      <c r="A1440" s="16" t="s">
        <v>1436</v>
      </c>
      <c r="B1440" s="16">
        <v>262</v>
      </c>
      <c r="C1440" s="16" t="s">
        <v>7319</v>
      </c>
      <c r="D1440" s="15" t="s">
        <v>1437</v>
      </c>
      <c r="E1440" s="16">
        <v>1</v>
      </c>
      <c r="F1440" s="18">
        <v>3.2191299999999999E-2</v>
      </c>
      <c r="G1440" s="16">
        <v>43.808</v>
      </c>
      <c r="H1440" s="15" t="s">
        <v>10602</v>
      </c>
      <c r="I1440" s="16">
        <v>3</v>
      </c>
      <c r="J1440" s="16">
        <v>1.0261</v>
      </c>
      <c r="K1440" s="16">
        <v>1</v>
      </c>
    </row>
    <row r="1441" spans="1:11" x14ac:dyDescent="0.2">
      <c r="A1441" s="16" t="s">
        <v>7798</v>
      </c>
      <c r="B1441" s="16">
        <v>47</v>
      </c>
      <c r="C1441" s="16" t="s">
        <v>7319</v>
      </c>
      <c r="D1441" s="15" t="s">
        <v>7799</v>
      </c>
      <c r="E1441" s="16">
        <v>1</v>
      </c>
      <c r="F1441" s="18">
        <v>1.9262000000000001E-2</v>
      </c>
      <c r="G1441" s="16">
        <v>85.272000000000006</v>
      </c>
      <c r="H1441" s="15" t="s">
        <v>7800</v>
      </c>
      <c r="I1441" s="16">
        <v>2</v>
      </c>
      <c r="J1441" s="16">
        <v>-0.24781</v>
      </c>
      <c r="K1441" s="16">
        <v>1</v>
      </c>
    </row>
    <row r="1442" spans="1:11" x14ac:dyDescent="0.2">
      <c r="A1442" s="16" t="s">
        <v>1440</v>
      </c>
      <c r="B1442" s="16">
        <v>353</v>
      </c>
      <c r="C1442" s="16" t="s">
        <v>7319</v>
      </c>
      <c r="D1442" s="15" t="s">
        <v>1441</v>
      </c>
      <c r="E1442" s="16">
        <v>1</v>
      </c>
      <c r="F1442" s="18">
        <v>1.0159899999999999E-2</v>
      </c>
      <c r="G1442" s="16">
        <v>83.783000000000001</v>
      </c>
      <c r="H1442" s="15" t="s">
        <v>1442</v>
      </c>
      <c r="I1442" s="16">
        <v>2</v>
      </c>
      <c r="J1442" s="16">
        <v>-7.7343999999999996E-2</v>
      </c>
      <c r="K1442" s="16">
        <v>1</v>
      </c>
    </row>
    <row r="1443" spans="1:11" x14ac:dyDescent="0.2">
      <c r="A1443" s="16" t="s">
        <v>1440</v>
      </c>
      <c r="B1443" s="16">
        <v>50</v>
      </c>
      <c r="C1443" s="16" t="s">
        <v>7319</v>
      </c>
      <c r="D1443" s="15" t="s">
        <v>1441</v>
      </c>
      <c r="E1443" s="16">
        <v>1</v>
      </c>
      <c r="F1443" s="18">
        <v>6.8540900000000002E-3</v>
      </c>
      <c r="G1443" s="16">
        <v>59.728000000000002</v>
      </c>
      <c r="H1443" s="15" t="s">
        <v>10603</v>
      </c>
      <c r="I1443" s="16">
        <v>3</v>
      </c>
      <c r="J1443" s="16">
        <v>0.18114</v>
      </c>
      <c r="K1443" s="16">
        <v>1</v>
      </c>
    </row>
    <row r="1444" spans="1:11" x14ac:dyDescent="0.2">
      <c r="A1444" s="16" t="s">
        <v>1440</v>
      </c>
      <c r="B1444" s="16">
        <v>369</v>
      </c>
      <c r="C1444" s="16" t="s">
        <v>7319</v>
      </c>
      <c r="D1444" s="15" t="s">
        <v>1441</v>
      </c>
      <c r="E1444" s="16">
        <v>1</v>
      </c>
      <c r="F1444" s="18">
        <v>6.9518399999999999E-3</v>
      </c>
      <c r="G1444" s="16">
        <v>91.867000000000004</v>
      </c>
      <c r="H1444" s="15" t="s">
        <v>1444</v>
      </c>
      <c r="I1444" s="16">
        <v>2</v>
      </c>
      <c r="J1444" s="16">
        <v>1.5199</v>
      </c>
      <c r="K1444" s="16">
        <v>3</v>
      </c>
    </row>
    <row r="1445" spans="1:11" x14ac:dyDescent="0.2">
      <c r="A1445" s="16" t="s">
        <v>1440</v>
      </c>
      <c r="B1445" s="16">
        <v>229</v>
      </c>
      <c r="C1445" s="16" t="s">
        <v>7319</v>
      </c>
      <c r="D1445" s="15" t="s">
        <v>1441</v>
      </c>
      <c r="E1445" s="16">
        <v>1</v>
      </c>
      <c r="F1445" s="18">
        <v>1.7298999999999998E-2</v>
      </c>
      <c r="G1445" s="16">
        <v>88.028999999999996</v>
      </c>
      <c r="H1445" s="15" t="s">
        <v>10604</v>
      </c>
      <c r="I1445" s="16">
        <v>2</v>
      </c>
      <c r="J1445" s="16">
        <v>-0.13683000000000001</v>
      </c>
      <c r="K1445" s="16">
        <v>1</v>
      </c>
    </row>
    <row r="1446" spans="1:11" x14ac:dyDescent="0.2">
      <c r="A1446" s="16" t="s">
        <v>1440</v>
      </c>
      <c r="B1446" s="16">
        <v>372</v>
      </c>
      <c r="C1446" s="16" t="s">
        <v>7319</v>
      </c>
      <c r="D1446" s="15" t="s">
        <v>1441</v>
      </c>
      <c r="E1446" s="16">
        <v>1</v>
      </c>
      <c r="F1446" s="18">
        <v>4.0131699999999999E-3</v>
      </c>
      <c r="G1446" s="16">
        <v>85.355000000000004</v>
      </c>
      <c r="H1446" s="15" t="s">
        <v>7802</v>
      </c>
      <c r="I1446" s="16">
        <v>2</v>
      </c>
      <c r="J1446" s="16">
        <v>1.1193</v>
      </c>
      <c r="K1446" s="16">
        <v>1</v>
      </c>
    </row>
    <row r="1447" spans="1:11" x14ac:dyDescent="0.2">
      <c r="A1447" s="16" t="s">
        <v>1445</v>
      </c>
      <c r="B1447" s="16">
        <v>85</v>
      </c>
      <c r="C1447" s="16" t="s">
        <v>7319</v>
      </c>
      <c r="D1447" s="15" t="s">
        <v>1069</v>
      </c>
      <c r="E1447" s="16">
        <v>1</v>
      </c>
      <c r="F1447" s="18">
        <v>6.5516900000000004E-4</v>
      </c>
      <c r="G1447" s="16">
        <v>100.57</v>
      </c>
      <c r="H1447" s="15" t="s">
        <v>1446</v>
      </c>
      <c r="I1447" s="16">
        <v>2</v>
      </c>
      <c r="J1447" s="16">
        <v>-0.15734000000000001</v>
      </c>
      <c r="K1447" s="16">
        <v>1</v>
      </c>
    </row>
    <row r="1448" spans="1:11" x14ac:dyDescent="0.2">
      <c r="A1448" s="16" t="s">
        <v>1445</v>
      </c>
      <c r="B1448" s="16">
        <v>17</v>
      </c>
      <c r="C1448" s="16" t="s">
        <v>7319</v>
      </c>
      <c r="D1448" s="15" t="s">
        <v>1069</v>
      </c>
      <c r="E1448" s="16">
        <v>1</v>
      </c>
      <c r="F1448" s="18">
        <v>1.8142899999999999E-5</v>
      </c>
      <c r="G1448" s="16">
        <v>110.38</v>
      </c>
      <c r="H1448" s="15" t="s">
        <v>1447</v>
      </c>
      <c r="I1448" s="16">
        <v>3</v>
      </c>
      <c r="J1448" s="16">
        <v>0.47334999999999999</v>
      </c>
      <c r="K1448" s="16">
        <v>2</v>
      </c>
    </row>
    <row r="1449" spans="1:11" x14ac:dyDescent="0.2">
      <c r="A1449" s="16" t="s">
        <v>1445</v>
      </c>
      <c r="B1449" s="16">
        <v>14</v>
      </c>
      <c r="C1449" s="16" t="s">
        <v>7319</v>
      </c>
      <c r="D1449" s="15" t="s">
        <v>1069</v>
      </c>
      <c r="E1449" s="16">
        <v>1</v>
      </c>
      <c r="F1449" s="18">
        <v>1.4342E-6</v>
      </c>
      <c r="G1449" s="16">
        <v>117.18</v>
      </c>
      <c r="H1449" s="15" t="s">
        <v>10605</v>
      </c>
      <c r="I1449" s="16">
        <v>2</v>
      </c>
      <c r="J1449" s="16">
        <v>-1.7241</v>
      </c>
      <c r="K1449" s="16">
        <v>1</v>
      </c>
    </row>
    <row r="1450" spans="1:11" x14ac:dyDescent="0.2">
      <c r="A1450" s="16" t="s">
        <v>10606</v>
      </c>
      <c r="B1450" s="16">
        <v>75</v>
      </c>
      <c r="C1450" s="16" t="s">
        <v>7319</v>
      </c>
      <c r="D1450" s="15" t="s">
        <v>10607</v>
      </c>
      <c r="E1450" s="16">
        <v>1</v>
      </c>
      <c r="F1450" s="18">
        <v>6.7931800000000003E-9</v>
      </c>
      <c r="G1450" s="16">
        <v>155.38999999999999</v>
      </c>
      <c r="H1450" s="15" t="s">
        <v>10608</v>
      </c>
      <c r="I1450" s="16">
        <v>2</v>
      </c>
      <c r="J1450" s="16">
        <v>-0.47660999999999998</v>
      </c>
      <c r="K1450" s="16">
        <v>1</v>
      </c>
    </row>
    <row r="1451" spans="1:11" x14ac:dyDescent="0.2">
      <c r="A1451" s="16" t="s">
        <v>10606</v>
      </c>
      <c r="B1451" s="16">
        <v>133</v>
      </c>
      <c r="C1451" s="16" t="s">
        <v>7319</v>
      </c>
      <c r="D1451" s="15" t="s">
        <v>10607</v>
      </c>
      <c r="E1451" s="16">
        <v>1</v>
      </c>
      <c r="F1451" s="18">
        <v>1.4710299999999999E-3</v>
      </c>
      <c r="G1451" s="16">
        <v>77.191999999999993</v>
      </c>
      <c r="H1451" s="15" t="s">
        <v>10609</v>
      </c>
      <c r="I1451" s="16">
        <v>3</v>
      </c>
      <c r="J1451" s="16">
        <v>0.17796999999999999</v>
      </c>
      <c r="K1451" s="16">
        <v>1</v>
      </c>
    </row>
    <row r="1452" spans="1:11" x14ac:dyDescent="0.2">
      <c r="A1452" s="16" t="s">
        <v>1448</v>
      </c>
      <c r="B1452" s="16">
        <v>38</v>
      </c>
      <c r="C1452" s="16" t="s">
        <v>7319</v>
      </c>
      <c r="D1452" s="15" t="s">
        <v>1449</v>
      </c>
      <c r="E1452" s="16">
        <v>1</v>
      </c>
      <c r="F1452" s="18">
        <v>4.39534E-4</v>
      </c>
      <c r="G1452" s="16">
        <v>91.811999999999998</v>
      </c>
      <c r="H1452" s="15" t="s">
        <v>1450</v>
      </c>
      <c r="I1452" s="16">
        <v>2</v>
      </c>
      <c r="J1452" s="16">
        <v>0.55852000000000002</v>
      </c>
      <c r="K1452" s="16">
        <v>1</v>
      </c>
    </row>
    <row r="1453" spans="1:11" x14ac:dyDescent="0.2">
      <c r="A1453" s="16" t="s">
        <v>1448</v>
      </c>
      <c r="B1453" s="16">
        <v>49</v>
      </c>
      <c r="C1453" s="16" t="s">
        <v>7319</v>
      </c>
      <c r="D1453" s="15" t="s">
        <v>1449</v>
      </c>
      <c r="E1453" s="16">
        <v>1</v>
      </c>
      <c r="F1453" s="18">
        <v>2.70709E-4</v>
      </c>
      <c r="G1453" s="16">
        <v>107.12</v>
      </c>
      <c r="H1453" s="15" t="s">
        <v>1451</v>
      </c>
      <c r="I1453" s="16">
        <v>2</v>
      </c>
      <c r="J1453" s="16">
        <v>-1.5208999999999999</v>
      </c>
      <c r="K1453" s="16">
        <v>1</v>
      </c>
    </row>
    <row r="1454" spans="1:11" x14ac:dyDescent="0.2">
      <c r="A1454" s="16" t="s">
        <v>1448</v>
      </c>
      <c r="B1454" s="16">
        <v>57</v>
      </c>
      <c r="C1454" s="16" t="s">
        <v>7319</v>
      </c>
      <c r="D1454" s="15" t="s">
        <v>1449</v>
      </c>
      <c r="E1454" s="16">
        <v>1</v>
      </c>
      <c r="F1454" s="18">
        <v>1.15931E-3</v>
      </c>
      <c r="G1454" s="16">
        <v>96.228999999999999</v>
      </c>
      <c r="H1454" s="15" t="s">
        <v>1452</v>
      </c>
      <c r="I1454" s="16">
        <v>2</v>
      </c>
      <c r="J1454" s="16">
        <v>-1.8764000000000001</v>
      </c>
      <c r="K1454" s="16">
        <v>1</v>
      </c>
    </row>
    <row r="1455" spans="1:11" x14ac:dyDescent="0.2">
      <c r="A1455" s="16" t="s">
        <v>10610</v>
      </c>
      <c r="B1455" s="16">
        <v>72</v>
      </c>
      <c r="C1455" s="16" t="s">
        <v>7319</v>
      </c>
      <c r="D1455" s="15" t="s">
        <v>10611</v>
      </c>
      <c r="E1455" s="16">
        <v>1</v>
      </c>
      <c r="F1455" s="18">
        <v>2.4926299999999998E-2</v>
      </c>
      <c r="G1455" s="16">
        <v>68.224000000000004</v>
      </c>
      <c r="H1455" s="15" t="s">
        <v>10612</v>
      </c>
      <c r="I1455" s="16">
        <v>2</v>
      </c>
      <c r="J1455" s="16">
        <v>6.132E-2</v>
      </c>
      <c r="K1455" s="16">
        <v>1</v>
      </c>
    </row>
    <row r="1456" spans="1:11" x14ac:dyDescent="0.2">
      <c r="A1456" s="16" t="s">
        <v>1453</v>
      </c>
      <c r="B1456" s="16">
        <v>419</v>
      </c>
      <c r="C1456" s="16" t="s">
        <v>7319</v>
      </c>
      <c r="D1456" s="15" t="s">
        <v>1454</v>
      </c>
      <c r="E1456" s="16">
        <v>1</v>
      </c>
      <c r="F1456" s="18">
        <v>4.9206699999999998E-5</v>
      </c>
      <c r="G1456" s="16">
        <v>118.77</v>
      </c>
      <c r="H1456" s="15" t="s">
        <v>1455</v>
      </c>
      <c r="I1456" s="16">
        <v>2</v>
      </c>
      <c r="J1456" s="16">
        <v>0.90910999999999997</v>
      </c>
      <c r="K1456" s="16">
        <v>1</v>
      </c>
    </row>
    <row r="1457" spans="1:11" x14ac:dyDescent="0.2">
      <c r="A1457" s="16" t="s">
        <v>1456</v>
      </c>
      <c r="B1457" s="16">
        <v>185</v>
      </c>
      <c r="C1457" s="16" t="s">
        <v>7319</v>
      </c>
      <c r="D1457" s="15" t="s">
        <v>1457</v>
      </c>
      <c r="E1457" s="16">
        <v>1</v>
      </c>
      <c r="F1457" s="18">
        <v>8.6750000000000008E-6</v>
      </c>
      <c r="G1457" s="16">
        <v>88.950999999999993</v>
      </c>
      <c r="H1457" s="15" t="s">
        <v>10613</v>
      </c>
      <c r="I1457" s="16">
        <v>5</v>
      </c>
      <c r="J1457" s="16">
        <v>0.37968000000000002</v>
      </c>
      <c r="K1457" s="16">
        <v>2</v>
      </c>
    </row>
    <row r="1458" spans="1:11" x14ac:dyDescent="0.2">
      <c r="A1458" s="16" t="s">
        <v>1456</v>
      </c>
      <c r="B1458" s="16">
        <v>75</v>
      </c>
      <c r="C1458" s="16" t="s">
        <v>7319</v>
      </c>
      <c r="D1458" s="15" t="s">
        <v>1457</v>
      </c>
      <c r="E1458" s="16">
        <v>1</v>
      </c>
      <c r="F1458" s="18">
        <v>1.03389E-3</v>
      </c>
      <c r="G1458" s="16">
        <v>65.924000000000007</v>
      </c>
      <c r="H1458" s="15" t="s">
        <v>1458</v>
      </c>
      <c r="I1458" s="16">
        <v>3</v>
      </c>
      <c r="J1458" s="16">
        <v>-0.82642000000000004</v>
      </c>
      <c r="K1458" s="16">
        <v>1</v>
      </c>
    </row>
    <row r="1459" spans="1:11" x14ac:dyDescent="0.2">
      <c r="A1459" s="16" t="s">
        <v>1456</v>
      </c>
      <c r="B1459" s="16">
        <v>283</v>
      </c>
      <c r="C1459" s="16" t="s">
        <v>7319</v>
      </c>
      <c r="D1459" s="15" t="s">
        <v>1457</v>
      </c>
      <c r="E1459" s="16">
        <v>1</v>
      </c>
      <c r="F1459" s="18">
        <v>2.9198700000000002E-3</v>
      </c>
      <c r="G1459" s="16">
        <v>69.03</v>
      </c>
      <c r="H1459" s="15" t="s">
        <v>1459</v>
      </c>
      <c r="I1459" s="16">
        <v>3</v>
      </c>
      <c r="J1459" s="16">
        <v>1.1409</v>
      </c>
      <c r="K1459" s="16">
        <v>1</v>
      </c>
    </row>
    <row r="1460" spans="1:11" x14ac:dyDescent="0.2">
      <c r="A1460" s="16" t="s">
        <v>1456</v>
      </c>
      <c r="B1460" s="16">
        <v>273</v>
      </c>
      <c r="C1460" s="16" t="s">
        <v>7319</v>
      </c>
      <c r="D1460" s="15" t="s">
        <v>1457</v>
      </c>
      <c r="E1460" s="16">
        <v>1</v>
      </c>
      <c r="F1460" s="18">
        <v>5.8259299999999996E-4</v>
      </c>
      <c r="G1460" s="16">
        <v>82.650999999999996</v>
      </c>
      <c r="H1460" s="15" t="s">
        <v>1460</v>
      </c>
      <c r="I1460" s="16">
        <v>3</v>
      </c>
      <c r="J1460" s="16">
        <v>-0.13256000000000001</v>
      </c>
      <c r="K1460" s="16">
        <v>1</v>
      </c>
    </row>
    <row r="1461" spans="1:11" x14ac:dyDescent="0.2">
      <c r="A1461" s="16" t="s">
        <v>1456</v>
      </c>
      <c r="B1461" s="16">
        <v>242</v>
      </c>
      <c r="C1461" s="16" t="s">
        <v>7319</v>
      </c>
      <c r="D1461" s="15" t="s">
        <v>1457</v>
      </c>
      <c r="E1461" s="16">
        <v>1</v>
      </c>
      <c r="F1461" s="18">
        <v>1.6329E-2</v>
      </c>
      <c r="G1461" s="16">
        <v>77.281999999999996</v>
      </c>
      <c r="H1461" s="15" t="s">
        <v>10614</v>
      </c>
      <c r="I1461" s="16">
        <v>2</v>
      </c>
      <c r="J1461" s="16">
        <v>-0.153</v>
      </c>
      <c r="K1461" s="16">
        <v>1</v>
      </c>
    </row>
    <row r="1462" spans="1:11" x14ac:dyDescent="0.2">
      <c r="A1462" s="16" t="s">
        <v>1461</v>
      </c>
      <c r="B1462" s="16">
        <v>81</v>
      </c>
      <c r="C1462" s="16" t="s">
        <v>7319</v>
      </c>
      <c r="D1462" s="15" t="s">
        <v>1462</v>
      </c>
      <c r="E1462" s="16">
        <v>1</v>
      </c>
      <c r="F1462" s="18">
        <v>4.22589E-7</v>
      </c>
      <c r="G1462" s="16">
        <v>134.04</v>
      </c>
      <c r="H1462" s="15" t="s">
        <v>1463</v>
      </c>
      <c r="I1462" s="16">
        <v>3</v>
      </c>
      <c r="J1462" s="16">
        <v>2.1688999999999998</v>
      </c>
      <c r="K1462" s="16">
        <v>2</v>
      </c>
    </row>
    <row r="1463" spans="1:11" x14ac:dyDescent="0.2">
      <c r="A1463" s="16" t="s">
        <v>1461</v>
      </c>
      <c r="B1463" s="16">
        <v>154</v>
      </c>
      <c r="C1463" s="16" t="s">
        <v>7319</v>
      </c>
      <c r="D1463" s="15" t="s">
        <v>1462</v>
      </c>
      <c r="E1463" s="16">
        <v>1</v>
      </c>
      <c r="F1463" s="18">
        <v>2.7983299999999999E-2</v>
      </c>
      <c r="G1463" s="16">
        <v>58.591999999999999</v>
      </c>
      <c r="H1463" s="15" t="s">
        <v>1464</v>
      </c>
      <c r="I1463" s="16">
        <v>2</v>
      </c>
      <c r="J1463" s="16">
        <v>0.12662999999999999</v>
      </c>
      <c r="K1463" s="16">
        <v>1</v>
      </c>
    </row>
    <row r="1464" spans="1:11" x14ac:dyDescent="0.2">
      <c r="A1464" s="16" t="s">
        <v>10615</v>
      </c>
      <c r="B1464" s="16">
        <v>17</v>
      </c>
      <c r="C1464" s="16" t="s">
        <v>7319</v>
      </c>
      <c r="D1464" s="15" t="s">
        <v>10616</v>
      </c>
      <c r="E1464" s="16">
        <v>1</v>
      </c>
      <c r="F1464" s="18">
        <v>9.0312100000000007E-9</v>
      </c>
      <c r="G1464" s="16">
        <v>137.80000000000001</v>
      </c>
      <c r="H1464" s="15" t="s">
        <v>10617</v>
      </c>
      <c r="I1464" s="16">
        <v>2</v>
      </c>
      <c r="J1464" s="16">
        <v>0.99880999999999998</v>
      </c>
      <c r="K1464" s="16">
        <v>1</v>
      </c>
    </row>
    <row r="1465" spans="1:11" x14ac:dyDescent="0.2">
      <c r="A1465" s="16" t="s">
        <v>1465</v>
      </c>
      <c r="B1465" s="16">
        <v>50</v>
      </c>
      <c r="C1465" s="16" t="s">
        <v>7319</v>
      </c>
      <c r="D1465" s="15" t="s">
        <v>1466</v>
      </c>
      <c r="E1465" s="16">
        <v>1</v>
      </c>
      <c r="F1465" s="18">
        <v>4.8036199999999998E-3</v>
      </c>
      <c r="G1465" s="16">
        <v>74.474999999999994</v>
      </c>
      <c r="H1465" s="15" t="s">
        <v>7804</v>
      </c>
      <c r="I1465" s="16">
        <v>2</v>
      </c>
      <c r="J1465" s="16">
        <v>-1.3327</v>
      </c>
      <c r="K1465" s="16">
        <v>1</v>
      </c>
    </row>
    <row r="1466" spans="1:11" x14ac:dyDescent="0.2">
      <c r="A1466" s="16" t="s">
        <v>1465</v>
      </c>
      <c r="B1466" s="16">
        <v>452</v>
      </c>
      <c r="C1466" s="16" t="s">
        <v>7319</v>
      </c>
      <c r="D1466" s="15" t="s">
        <v>1466</v>
      </c>
      <c r="E1466" s="16">
        <v>1</v>
      </c>
      <c r="F1466" s="18">
        <v>8.2975900000000001E-4</v>
      </c>
      <c r="G1466" s="16">
        <v>105.98</v>
      </c>
      <c r="H1466" s="15" t="s">
        <v>1467</v>
      </c>
      <c r="I1466" s="16">
        <v>2</v>
      </c>
      <c r="J1466" s="16">
        <v>0.28066000000000002</v>
      </c>
      <c r="K1466" s="16">
        <v>2</v>
      </c>
    </row>
    <row r="1467" spans="1:11" x14ac:dyDescent="0.2">
      <c r="A1467" s="16" t="s">
        <v>1465</v>
      </c>
      <c r="B1467" s="16">
        <v>303</v>
      </c>
      <c r="C1467" s="16" t="s">
        <v>7319</v>
      </c>
      <c r="D1467" s="15" t="s">
        <v>1466</v>
      </c>
      <c r="E1467" s="16">
        <v>1</v>
      </c>
      <c r="F1467" s="18">
        <v>1.0736600000000001E-2</v>
      </c>
      <c r="G1467" s="16">
        <v>69.721000000000004</v>
      </c>
      <c r="H1467" s="15" t="s">
        <v>10618</v>
      </c>
      <c r="I1467" s="16">
        <v>2</v>
      </c>
      <c r="J1467" s="16">
        <v>0.59519</v>
      </c>
      <c r="K1467" s="16">
        <v>1</v>
      </c>
    </row>
    <row r="1468" spans="1:11" x14ac:dyDescent="0.2">
      <c r="A1468" s="16" t="s">
        <v>1465</v>
      </c>
      <c r="B1468" s="16">
        <v>307</v>
      </c>
      <c r="C1468" s="16" t="s">
        <v>7319</v>
      </c>
      <c r="D1468" s="15" t="s">
        <v>1466</v>
      </c>
      <c r="E1468" s="16">
        <v>1</v>
      </c>
      <c r="F1468" s="18">
        <v>7.60816E-6</v>
      </c>
      <c r="G1468" s="16">
        <v>125.03</v>
      </c>
      <c r="H1468" s="15" t="s">
        <v>1468</v>
      </c>
      <c r="I1468" s="16">
        <v>2</v>
      </c>
      <c r="J1468" s="16">
        <v>-0.22952</v>
      </c>
      <c r="K1468" s="16">
        <v>1</v>
      </c>
    </row>
    <row r="1469" spans="1:11" x14ac:dyDescent="0.2">
      <c r="A1469" s="16" t="s">
        <v>1465</v>
      </c>
      <c r="B1469" s="16">
        <v>187</v>
      </c>
      <c r="C1469" s="16" t="s">
        <v>7319</v>
      </c>
      <c r="D1469" s="15" t="s">
        <v>1466</v>
      </c>
      <c r="E1469" s="16">
        <v>1</v>
      </c>
      <c r="F1469" s="18">
        <v>7.27694E-6</v>
      </c>
      <c r="G1469" s="16">
        <v>105.17</v>
      </c>
      <c r="H1469" s="15" t="s">
        <v>7805</v>
      </c>
      <c r="I1469" s="16">
        <v>2</v>
      </c>
      <c r="J1469" s="16">
        <v>-1.3783000000000001</v>
      </c>
      <c r="K1469" s="16">
        <v>2</v>
      </c>
    </row>
    <row r="1470" spans="1:11" x14ac:dyDescent="0.2">
      <c r="A1470" s="16" t="s">
        <v>1465</v>
      </c>
      <c r="B1470" s="16">
        <v>420</v>
      </c>
      <c r="C1470" s="16" t="s">
        <v>7319</v>
      </c>
      <c r="D1470" s="15" t="s">
        <v>1466</v>
      </c>
      <c r="E1470" s="16">
        <v>1</v>
      </c>
      <c r="F1470" s="18">
        <v>4.78209E-2</v>
      </c>
      <c r="G1470" s="16">
        <v>95.352000000000004</v>
      </c>
      <c r="H1470" s="15" t="s">
        <v>1469</v>
      </c>
      <c r="I1470" s="16">
        <v>2</v>
      </c>
      <c r="J1470" s="16">
        <v>0.57786999999999999</v>
      </c>
      <c r="K1470" s="16">
        <v>1</v>
      </c>
    </row>
    <row r="1471" spans="1:11" x14ac:dyDescent="0.2">
      <c r="A1471" s="16" t="s">
        <v>1470</v>
      </c>
      <c r="B1471" s="16">
        <v>479</v>
      </c>
      <c r="C1471" s="16" t="s">
        <v>7319</v>
      </c>
      <c r="D1471" s="15" t="s">
        <v>1471</v>
      </c>
      <c r="E1471" s="16">
        <v>1</v>
      </c>
      <c r="F1471" s="18">
        <v>1.03556E-4</v>
      </c>
      <c r="G1471" s="16">
        <v>84.436000000000007</v>
      </c>
      <c r="H1471" s="15" t="s">
        <v>10619</v>
      </c>
      <c r="I1471" s="16">
        <v>3</v>
      </c>
      <c r="J1471" s="16">
        <v>-0.34238000000000002</v>
      </c>
      <c r="K1471" s="16">
        <v>1</v>
      </c>
    </row>
    <row r="1472" spans="1:11" x14ac:dyDescent="0.2">
      <c r="A1472" s="16" t="s">
        <v>1470</v>
      </c>
      <c r="B1472" s="16">
        <v>289</v>
      </c>
      <c r="C1472" s="16" t="s">
        <v>7319</v>
      </c>
      <c r="D1472" s="15" t="s">
        <v>1471</v>
      </c>
      <c r="E1472" s="16">
        <v>1</v>
      </c>
      <c r="F1472" s="18">
        <v>2.1290199999999999E-2</v>
      </c>
      <c r="G1472" s="16">
        <v>45.421999999999997</v>
      </c>
      <c r="H1472" s="15" t="s">
        <v>10620</v>
      </c>
      <c r="I1472" s="16">
        <v>2</v>
      </c>
      <c r="J1472" s="16">
        <v>-1.2456</v>
      </c>
      <c r="K1472" s="16">
        <v>1</v>
      </c>
    </row>
    <row r="1473" spans="1:11" x14ac:dyDescent="0.2">
      <c r="A1473" s="16" t="s">
        <v>1470</v>
      </c>
      <c r="B1473" s="16">
        <v>455</v>
      </c>
      <c r="C1473" s="16" t="s">
        <v>7319</v>
      </c>
      <c r="D1473" s="15" t="s">
        <v>1471</v>
      </c>
      <c r="E1473" s="16">
        <v>1</v>
      </c>
      <c r="F1473" s="18">
        <v>8.0403999999999997E-11</v>
      </c>
      <c r="G1473" s="16">
        <v>138.97999999999999</v>
      </c>
      <c r="H1473" s="15" t="s">
        <v>1474</v>
      </c>
      <c r="I1473" s="16">
        <v>2</v>
      </c>
      <c r="J1473" s="16">
        <v>1.2963</v>
      </c>
      <c r="K1473" s="16">
        <v>3</v>
      </c>
    </row>
    <row r="1474" spans="1:11" x14ac:dyDescent="0.2">
      <c r="A1474" s="16" t="s">
        <v>1470</v>
      </c>
      <c r="B1474" s="16">
        <v>183</v>
      </c>
      <c r="C1474" s="16" t="s">
        <v>7319</v>
      </c>
      <c r="D1474" s="15" t="s">
        <v>1471</v>
      </c>
      <c r="E1474" s="16">
        <v>1</v>
      </c>
      <c r="F1474" s="18">
        <v>1.0937799999999999E-2</v>
      </c>
      <c r="G1474" s="16">
        <v>76.165000000000006</v>
      </c>
      <c r="H1474" s="15" t="s">
        <v>1475</v>
      </c>
      <c r="I1474" s="16">
        <v>2</v>
      </c>
      <c r="J1474" s="16">
        <v>3.3309000000000002</v>
      </c>
      <c r="K1474" s="16">
        <v>1</v>
      </c>
    </row>
    <row r="1475" spans="1:11" x14ac:dyDescent="0.2">
      <c r="A1475" s="16" t="s">
        <v>1470</v>
      </c>
      <c r="B1475" s="16">
        <v>465</v>
      </c>
      <c r="C1475" s="16" t="s">
        <v>7319</v>
      </c>
      <c r="D1475" s="15" t="s">
        <v>1471</v>
      </c>
      <c r="E1475" s="16">
        <v>1</v>
      </c>
      <c r="F1475" s="18">
        <v>3.6350599999999997E-2</v>
      </c>
      <c r="G1475" s="16">
        <v>50.286000000000001</v>
      </c>
      <c r="H1475" s="15" t="s">
        <v>1477</v>
      </c>
      <c r="I1475" s="16">
        <v>2</v>
      </c>
      <c r="J1475" s="16">
        <v>1.5269999999999999</v>
      </c>
      <c r="K1475" s="16">
        <v>1</v>
      </c>
    </row>
    <row r="1476" spans="1:11" x14ac:dyDescent="0.2">
      <c r="A1476" s="16" t="s">
        <v>1470</v>
      </c>
      <c r="B1476" s="16">
        <v>269</v>
      </c>
      <c r="C1476" s="16" t="s">
        <v>7319</v>
      </c>
      <c r="D1476" s="15" t="s">
        <v>1471</v>
      </c>
      <c r="E1476" s="16">
        <v>1</v>
      </c>
      <c r="F1476" s="18">
        <v>1.4824899999999999E-3</v>
      </c>
      <c r="G1476" s="16">
        <v>91.867000000000004</v>
      </c>
      <c r="H1476" s="15" t="s">
        <v>1472</v>
      </c>
      <c r="I1476" s="16">
        <v>2</v>
      </c>
      <c r="J1476" s="16">
        <v>-0.44229000000000002</v>
      </c>
      <c r="K1476" s="16">
        <v>3</v>
      </c>
    </row>
    <row r="1477" spans="1:11" x14ac:dyDescent="0.2">
      <c r="A1477" s="16" t="s">
        <v>1470</v>
      </c>
      <c r="B1477" s="16">
        <v>308</v>
      </c>
      <c r="C1477" s="16" t="s">
        <v>7319</v>
      </c>
      <c r="D1477" s="15" t="s">
        <v>1471</v>
      </c>
      <c r="E1477" s="16">
        <v>1</v>
      </c>
      <c r="F1477" s="18">
        <v>1.7717799999999999E-3</v>
      </c>
      <c r="G1477" s="16">
        <v>182.92</v>
      </c>
      <c r="H1477" s="15" t="s">
        <v>10621</v>
      </c>
      <c r="I1477" s="16">
        <v>2</v>
      </c>
      <c r="J1477" s="16">
        <v>-0.72526000000000002</v>
      </c>
      <c r="K1477" s="16">
        <v>1</v>
      </c>
    </row>
    <row r="1478" spans="1:11" x14ac:dyDescent="0.2">
      <c r="A1478" s="16" t="s">
        <v>1470</v>
      </c>
      <c r="B1478" s="16">
        <v>467</v>
      </c>
      <c r="C1478" s="16" t="s">
        <v>7319</v>
      </c>
      <c r="D1478" s="15" t="s">
        <v>1471</v>
      </c>
      <c r="E1478" s="16">
        <v>1</v>
      </c>
      <c r="F1478" s="18">
        <v>2.31868E-2</v>
      </c>
      <c r="G1478" s="16">
        <v>70.055999999999997</v>
      </c>
      <c r="H1478" s="15" t="s">
        <v>1473</v>
      </c>
      <c r="I1478" s="16">
        <v>2</v>
      </c>
      <c r="J1478" s="16">
        <v>-0.13788</v>
      </c>
      <c r="K1478" s="16">
        <v>1</v>
      </c>
    </row>
    <row r="1479" spans="1:11" x14ac:dyDescent="0.2">
      <c r="A1479" s="16" t="s">
        <v>1470</v>
      </c>
      <c r="B1479" s="16">
        <v>256</v>
      </c>
      <c r="C1479" s="16" t="s">
        <v>7319</v>
      </c>
      <c r="D1479" s="15" t="s">
        <v>1471</v>
      </c>
      <c r="E1479" s="16">
        <v>1</v>
      </c>
      <c r="F1479" s="18">
        <v>4.06236E-9</v>
      </c>
      <c r="G1479" s="16">
        <v>144.54</v>
      </c>
      <c r="H1479" s="15" t="s">
        <v>1476</v>
      </c>
      <c r="I1479" s="16">
        <v>2</v>
      </c>
      <c r="J1479" s="16">
        <v>-2.5464000000000002</v>
      </c>
      <c r="K1479" s="16">
        <v>3</v>
      </c>
    </row>
    <row r="1480" spans="1:11" x14ac:dyDescent="0.2">
      <c r="A1480" s="16" t="s">
        <v>1470</v>
      </c>
      <c r="B1480" s="16">
        <v>378</v>
      </c>
      <c r="C1480" s="16" t="s">
        <v>7319</v>
      </c>
      <c r="D1480" s="15" t="s">
        <v>1471</v>
      </c>
      <c r="E1480" s="16">
        <v>1</v>
      </c>
      <c r="F1480" s="18">
        <v>2.7801800000000002E-10</v>
      </c>
      <c r="G1480" s="16">
        <v>207.64</v>
      </c>
      <c r="H1480" s="15" t="s">
        <v>1478</v>
      </c>
      <c r="I1480" s="16">
        <v>2</v>
      </c>
      <c r="J1480" s="16">
        <v>-0.25696999999999998</v>
      </c>
      <c r="K1480" s="16">
        <v>1</v>
      </c>
    </row>
    <row r="1481" spans="1:11" x14ac:dyDescent="0.2">
      <c r="A1481" s="16" t="s">
        <v>1470</v>
      </c>
      <c r="B1481" s="16">
        <v>473</v>
      </c>
      <c r="C1481" s="16" t="s">
        <v>7319</v>
      </c>
      <c r="D1481" s="15" t="s">
        <v>1471</v>
      </c>
      <c r="E1481" s="16">
        <v>1</v>
      </c>
      <c r="F1481" s="18">
        <v>8.09686E-4</v>
      </c>
      <c r="G1481" s="16">
        <v>86.287999999999997</v>
      </c>
      <c r="H1481" s="15" t="s">
        <v>10622</v>
      </c>
      <c r="I1481" s="16">
        <v>2</v>
      </c>
      <c r="J1481" s="16">
        <v>-3.8990999999999998</v>
      </c>
      <c r="K1481" s="16">
        <v>2</v>
      </c>
    </row>
    <row r="1482" spans="1:11" x14ac:dyDescent="0.2">
      <c r="A1482" s="16" t="s">
        <v>1480</v>
      </c>
      <c r="B1482" s="16">
        <v>185</v>
      </c>
      <c r="C1482" s="16" t="s">
        <v>7319</v>
      </c>
      <c r="D1482" s="15" t="s">
        <v>1481</v>
      </c>
      <c r="E1482" s="16">
        <v>1</v>
      </c>
      <c r="F1482" s="18">
        <v>4.4704500000000001E-2</v>
      </c>
      <c r="G1482" s="16">
        <v>56.81</v>
      </c>
      <c r="H1482" s="15" t="s">
        <v>10623</v>
      </c>
      <c r="I1482" s="16">
        <v>2</v>
      </c>
      <c r="J1482" s="16">
        <v>0.39735999999999999</v>
      </c>
      <c r="K1482" s="16">
        <v>1</v>
      </c>
    </row>
    <row r="1483" spans="1:11" x14ac:dyDescent="0.2">
      <c r="A1483" s="16" t="s">
        <v>1480</v>
      </c>
      <c r="B1483" s="16">
        <v>679</v>
      </c>
      <c r="C1483" s="16" t="s">
        <v>7319</v>
      </c>
      <c r="D1483" s="15" t="s">
        <v>1481</v>
      </c>
      <c r="E1483" s="16">
        <v>1</v>
      </c>
      <c r="F1483" s="18">
        <v>1.4855999999999999E-3</v>
      </c>
      <c r="G1483" s="16">
        <v>91.549000000000007</v>
      </c>
      <c r="H1483" s="15" t="s">
        <v>10624</v>
      </c>
      <c r="I1483" s="16">
        <v>2</v>
      </c>
      <c r="J1483" s="16">
        <v>-0.51624999999999999</v>
      </c>
      <c r="K1483" s="16">
        <v>1</v>
      </c>
    </row>
    <row r="1484" spans="1:11" x14ac:dyDescent="0.2">
      <c r="A1484" s="16" t="s">
        <v>1480</v>
      </c>
      <c r="B1484" s="16">
        <v>139</v>
      </c>
      <c r="C1484" s="16" t="s">
        <v>7319</v>
      </c>
      <c r="D1484" s="15" t="s">
        <v>1481</v>
      </c>
      <c r="E1484" s="16">
        <v>1</v>
      </c>
      <c r="F1484" s="18">
        <v>2.8880099999999999E-3</v>
      </c>
      <c r="G1484" s="16">
        <v>67.135999999999996</v>
      </c>
      <c r="H1484" s="15" t="s">
        <v>10625</v>
      </c>
      <c r="I1484" s="16">
        <v>3</v>
      </c>
      <c r="J1484" s="16">
        <v>1.1625000000000001</v>
      </c>
      <c r="K1484" s="16">
        <v>1</v>
      </c>
    </row>
    <row r="1485" spans="1:11" x14ac:dyDescent="0.2">
      <c r="A1485" s="16" t="s">
        <v>1480</v>
      </c>
      <c r="B1485" s="16">
        <v>288</v>
      </c>
      <c r="C1485" s="16" t="s">
        <v>7319</v>
      </c>
      <c r="D1485" s="15" t="s">
        <v>1481</v>
      </c>
      <c r="E1485" s="16">
        <v>1</v>
      </c>
      <c r="F1485" s="18">
        <v>1.3091200000000001E-2</v>
      </c>
      <c r="G1485" s="16">
        <v>60.156999999999996</v>
      </c>
      <c r="H1485" s="15" t="s">
        <v>10626</v>
      </c>
      <c r="I1485" s="16">
        <v>2</v>
      </c>
      <c r="J1485" s="16">
        <v>-0.27118999999999999</v>
      </c>
      <c r="K1485" s="16">
        <v>1</v>
      </c>
    </row>
    <row r="1486" spans="1:11" x14ac:dyDescent="0.2">
      <c r="A1486" s="16" t="s">
        <v>1480</v>
      </c>
      <c r="B1486" s="16">
        <v>79</v>
      </c>
      <c r="C1486" s="16" t="s">
        <v>7319</v>
      </c>
      <c r="D1486" s="15" t="s">
        <v>1481</v>
      </c>
      <c r="E1486" s="16">
        <v>1</v>
      </c>
      <c r="F1486" s="18">
        <v>3.6329500000000002E-4</v>
      </c>
      <c r="G1486" s="16">
        <v>93.344999999999999</v>
      </c>
      <c r="H1486" s="15" t="s">
        <v>10627</v>
      </c>
      <c r="I1486" s="16">
        <v>3</v>
      </c>
      <c r="J1486" s="16">
        <v>0.50029000000000001</v>
      </c>
      <c r="K1486" s="16">
        <v>1</v>
      </c>
    </row>
    <row r="1487" spans="1:11" x14ac:dyDescent="0.2">
      <c r="A1487" s="16" t="s">
        <v>1480</v>
      </c>
      <c r="B1487" s="16">
        <v>688</v>
      </c>
      <c r="C1487" s="16" t="s">
        <v>7319</v>
      </c>
      <c r="D1487" s="15" t="s">
        <v>1481</v>
      </c>
      <c r="E1487" s="16">
        <v>1</v>
      </c>
      <c r="F1487" s="18">
        <v>4.2234600000000001E-10</v>
      </c>
      <c r="G1487" s="16">
        <v>141.34</v>
      </c>
      <c r="H1487" s="15" t="s">
        <v>1482</v>
      </c>
      <c r="I1487" s="16">
        <v>3</v>
      </c>
      <c r="J1487" s="16">
        <v>-0.27437</v>
      </c>
      <c r="K1487" s="16">
        <v>1</v>
      </c>
    </row>
    <row r="1488" spans="1:11" x14ac:dyDescent="0.2">
      <c r="A1488" s="16" t="s">
        <v>1480</v>
      </c>
      <c r="B1488" s="16">
        <v>201</v>
      </c>
      <c r="C1488" s="16" t="s">
        <v>7319</v>
      </c>
      <c r="D1488" s="15" t="s">
        <v>1481</v>
      </c>
      <c r="E1488" s="16">
        <v>1</v>
      </c>
      <c r="F1488" s="18">
        <v>1.0098000000000001E-5</v>
      </c>
      <c r="G1488" s="16">
        <v>87.355999999999995</v>
      </c>
      <c r="H1488" s="15" t="s">
        <v>10628</v>
      </c>
      <c r="I1488" s="16">
        <v>3</v>
      </c>
      <c r="J1488" s="16">
        <v>-1.2907</v>
      </c>
      <c r="K1488" s="16">
        <v>1</v>
      </c>
    </row>
    <row r="1489" spans="1:11" x14ac:dyDescent="0.2">
      <c r="A1489" s="16" t="s">
        <v>1480</v>
      </c>
      <c r="B1489" s="16">
        <v>637</v>
      </c>
      <c r="C1489" s="16" t="s">
        <v>7319</v>
      </c>
      <c r="D1489" s="15" t="s">
        <v>1481</v>
      </c>
      <c r="E1489" s="16">
        <v>1</v>
      </c>
      <c r="F1489" s="18">
        <v>2.0335399999999999E-3</v>
      </c>
      <c r="G1489" s="16">
        <v>102.06</v>
      </c>
      <c r="H1489" s="15" t="s">
        <v>10629</v>
      </c>
      <c r="I1489" s="16">
        <v>2</v>
      </c>
      <c r="J1489" s="16">
        <v>0.28672999999999998</v>
      </c>
      <c r="K1489" s="16">
        <v>1</v>
      </c>
    </row>
    <row r="1490" spans="1:11" x14ac:dyDescent="0.2">
      <c r="A1490" s="16" t="s">
        <v>1480</v>
      </c>
      <c r="B1490" s="16">
        <v>293</v>
      </c>
      <c r="C1490" s="16" t="s">
        <v>7319</v>
      </c>
      <c r="D1490" s="15" t="s">
        <v>1481</v>
      </c>
      <c r="E1490" s="16">
        <v>1</v>
      </c>
      <c r="F1490" s="18">
        <v>1.78583E-3</v>
      </c>
      <c r="G1490" s="16">
        <v>70.41</v>
      </c>
      <c r="H1490" s="15" t="s">
        <v>1483</v>
      </c>
      <c r="I1490" s="16">
        <v>3</v>
      </c>
      <c r="J1490" s="16">
        <v>-1.8145</v>
      </c>
      <c r="K1490" s="16">
        <v>1</v>
      </c>
    </row>
    <row r="1491" spans="1:11" x14ac:dyDescent="0.2">
      <c r="A1491" s="16" t="s">
        <v>1480</v>
      </c>
      <c r="B1491" s="16">
        <v>671</v>
      </c>
      <c r="C1491" s="16" t="s">
        <v>7319</v>
      </c>
      <c r="D1491" s="15" t="s">
        <v>1481</v>
      </c>
      <c r="E1491" s="16">
        <v>1</v>
      </c>
      <c r="F1491" s="18">
        <v>2.9930199999999999E-4</v>
      </c>
      <c r="G1491" s="16">
        <v>80.540999999999997</v>
      </c>
      <c r="H1491" s="15" t="s">
        <v>10630</v>
      </c>
      <c r="I1491" s="16">
        <v>3</v>
      </c>
      <c r="J1491" s="16">
        <v>1.0192000000000001</v>
      </c>
      <c r="K1491" s="16">
        <v>1</v>
      </c>
    </row>
    <row r="1492" spans="1:11" x14ac:dyDescent="0.2">
      <c r="A1492" s="16" t="s">
        <v>10631</v>
      </c>
      <c r="B1492" s="16">
        <v>335</v>
      </c>
      <c r="C1492" s="16" t="s">
        <v>7319</v>
      </c>
      <c r="D1492" s="15" t="s">
        <v>179</v>
      </c>
      <c r="E1492" s="16">
        <v>1</v>
      </c>
      <c r="F1492" s="18">
        <v>3.3861999999999998E-3</v>
      </c>
      <c r="G1492" s="16">
        <v>117.39</v>
      </c>
      <c r="H1492" s="15" t="s">
        <v>10632</v>
      </c>
      <c r="I1492" s="16">
        <v>2</v>
      </c>
      <c r="J1492" s="16">
        <v>-5.4932000000000002E-2</v>
      </c>
      <c r="K1492" s="16">
        <v>1</v>
      </c>
    </row>
    <row r="1493" spans="1:11" x14ac:dyDescent="0.2">
      <c r="A1493" s="16" t="s">
        <v>10631</v>
      </c>
      <c r="B1493" s="16">
        <v>107</v>
      </c>
      <c r="C1493" s="16" t="s">
        <v>7319</v>
      </c>
      <c r="D1493" s="15" t="s">
        <v>179</v>
      </c>
      <c r="E1493" s="16">
        <v>1</v>
      </c>
      <c r="F1493" s="18">
        <v>1.4485400000000001E-2</v>
      </c>
      <c r="G1493" s="16">
        <v>95.352000000000004</v>
      </c>
      <c r="H1493" s="15" t="s">
        <v>10633</v>
      </c>
      <c r="I1493" s="16">
        <v>2</v>
      </c>
      <c r="J1493" s="16">
        <v>-1.8126</v>
      </c>
      <c r="K1493" s="16">
        <v>1</v>
      </c>
    </row>
    <row r="1494" spans="1:11" x14ac:dyDescent="0.2">
      <c r="A1494" s="16" t="s">
        <v>1484</v>
      </c>
      <c r="B1494" s="16">
        <v>361</v>
      </c>
      <c r="C1494" s="16" t="s">
        <v>7319</v>
      </c>
      <c r="D1494" s="15" t="s">
        <v>1485</v>
      </c>
      <c r="E1494" s="16">
        <v>1</v>
      </c>
      <c r="F1494" s="18">
        <v>1.7624600000000001E-2</v>
      </c>
      <c r="G1494" s="16">
        <v>87.180999999999997</v>
      </c>
      <c r="H1494" s="15" t="s">
        <v>1486</v>
      </c>
      <c r="I1494" s="16">
        <v>2</v>
      </c>
      <c r="J1494" s="16">
        <v>-2.1162999999999998</v>
      </c>
      <c r="K1494" s="16">
        <v>1</v>
      </c>
    </row>
    <row r="1495" spans="1:11" x14ac:dyDescent="0.2">
      <c r="A1495" s="16" t="s">
        <v>1487</v>
      </c>
      <c r="B1495" s="16">
        <v>169</v>
      </c>
      <c r="C1495" s="16" t="s">
        <v>7319</v>
      </c>
      <c r="D1495" s="15" t="s">
        <v>1488</v>
      </c>
      <c r="E1495" s="16">
        <v>1</v>
      </c>
      <c r="F1495" s="18">
        <v>2.4234300000000001E-4</v>
      </c>
      <c r="G1495" s="16">
        <v>89.623999999999995</v>
      </c>
      <c r="H1495" s="15" t="s">
        <v>1489</v>
      </c>
      <c r="I1495" s="16">
        <v>2</v>
      </c>
      <c r="J1495" s="16">
        <v>1.7873E-2</v>
      </c>
      <c r="K1495" s="16">
        <v>5</v>
      </c>
    </row>
    <row r="1496" spans="1:11" x14ac:dyDescent="0.2">
      <c r="A1496" s="16" t="s">
        <v>1490</v>
      </c>
      <c r="B1496" s="16">
        <v>213</v>
      </c>
      <c r="C1496" s="16" t="s">
        <v>7319</v>
      </c>
      <c r="D1496" s="15" t="s">
        <v>1491</v>
      </c>
      <c r="E1496" s="16">
        <v>1</v>
      </c>
      <c r="F1496" s="18">
        <v>4.2203299999999996E-3</v>
      </c>
      <c r="G1496" s="16">
        <v>76.072999999999993</v>
      </c>
      <c r="H1496" s="15" t="s">
        <v>1492</v>
      </c>
      <c r="I1496" s="16">
        <v>2</v>
      </c>
      <c r="J1496" s="16">
        <v>1.6791</v>
      </c>
      <c r="K1496" s="16">
        <v>1</v>
      </c>
    </row>
    <row r="1497" spans="1:11" x14ac:dyDescent="0.2">
      <c r="A1497" s="16" t="s">
        <v>1493</v>
      </c>
      <c r="B1497" s="16">
        <v>140</v>
      </c>
      <c r="C1497" s="16" t="s">
        <v>7319</v>
      </c>
      <c r="D1497" s="15" t="s">
        <v>1494</v>
      </c>
      <c r="E1497" s="16">
        <v>1</v>
      </c>
      <c r="F1497" s="18">
        <v>8.0329999999999992E-6</v>
      </c>
      <c r="G1497" s="16">
        <v>124.38</v>
      </c>
      <c r="H1497" s="15" t="s">
        <v>1495</v>
      </c>
      <c r="I1497" s="16">
        <v>2</v>
      </c>
      <c r="J1497" s="16">
        <v>0.46962999999999999</v>
      </c>
      <c r="K1497" s="16">
        <v>1</v>
      </c>
    </row>
    <row r="1498" spans="1:11" x14ac:dyDescent="0.2">
      <c r="A1498" s="16" t="s">
        <v>1493</v>
      </c>
      <c r="B1498" s="16">
        <v>176</v>
      </c>
      <c r="C1498" s="16" t="s">
        <v>7319</v>
      </c>
      <c r="D1498" s="15" t="s">
        <v>1494</v>
      </c>
      <c r="E1498" s="16">
        <v>1</v>
      </c>
      <c r="F1498" s="18">
        <v>6.4727400000000003E-8</v>
      </c>
      <c r="G1498" s="16">
        <v>170.68</v>
      </c>
      <c r="H1498" s="15" t="s">
        <v>1496</v>
      </c>
      <c r="I1498" s="16">
        <v>2</v>
      </c>
      <c r="J1498" s="16">
        <v>0.17781</v>
      </c>
      <c r="K1498" s="16">
        <v>1</v>
      </c>
    </row>
    <row r="1499" spans="1:11" x14ac:dyDescent="0.2">
      <c r="A1499" s="16" t="s">
        <v>1497</v>
      </c>
      <c r="B1499" s="16">
        <v>357</v>
      </c>
      <c r="C1499" s="16" t="s">
        <v>7319</v>
      </c>
      <c r="D1499" s="15" t="s">
        <v>1498</v>
      </c>
      <c r="E1499" s="16">
        <v>1</v>
      </c>
      <c r="F1499" s="18">
        <v>3.0875799999999998E-2</v>
      </c>
      <c r="G1499" s="16">
        <v>66.567999999999998</v>
      </c>
      <c r="H1499" s="15" t="s">
        <v>1499</v>
      </c>
      <c r="I1499" s="16">
        <v>2</v>
      </c>
      <c r="J1499" s="16">
        <v>0.21812999999999999</v>
      </c>
      <c r="K1499" s="16">
        <v>1</v>
      </c>
    </row>
    <row r="1500" spans="1:11" x14ac:dyDescent="0.2">
      <c r="A1500" s="16" t="s">
        <v>7809</v>
      </c>
      <c r="B1500" s="16">
        <v>81</v>
      </c>
      <c r="C1500" s="16" t="s">
        <v>7319</v>
      </c>
      <c r="D1500" s="15" t="s">
        <v>7810</v>
      </c>
      <c r="E1500" s="16">
        <v>1</v>
      </c>
      <c r="F1500" s="18">
        <v>5.1659199999999996E-4</v>
      </c>
      <c r="G1500" s="16">
        <v>67.11</v>
      </c>
      <c r="H1500" s="15" t="s">
        <v>10634</v>
      </c>
      <c r="I1500" s="16">
        <v>5</v>
      </c>
      <c r="J1500" s="16">
        <v>-0.31913999999999998</v>
      </c>
      <c r="K1500" s="16">
        <v>2</v>
      </c>
    </row>
    <row r="1501" spans="1:11" x14ac:dyDescent="0.2">
      <c r="A1501" s="16" t="s">
        <v>7809</v>
      </c>
      <c r="B1501" s="16">
        <v>205</v>
      </c>
      <c r="C1501" s="16" t="s">
        <v>7319</v>
      </c>
      <c r="D1501" s="15" t="s">
        <v>7810</v>
      </c>
      <c r="E1501" s="16">
        <v>1</v>
      </c>
      <c r="F1501" s="18">
        <v>9.4031599999999996E-5</v>
      </c>
      <c r="G1501" s="16">
        <v>117.2</v>
      </c>
      <c r="H1501" s="15" t="s">
        <v>10635</v>
      </c>
      <c r="I1501" s="16">
        <v>2</v>
      </c>
      <c r="J1501" s="16">
        <v>-1.1143000000000001</v>
      </c>
      <c r="K1501" s="16">
        <v>1</v>
      </c>
    </row>
    <row r="1502" spans="1:11" x14ac:dyDescent="0.2">
      <c r="A1502" s="16" t="s">
        <v>7809</v>
      </c>
      <c r="B1502" s="16">
        <v>448</v>
      </c>
      <c r="C1502" s="16" t="s">
        <v>7319</v>
      </c>
      <c r="D1502" s="15" t="s">
        <v>7810</v>
      </c>
      <c r="E1502" s="16">
        <v>1</v>
      </c>
      <c r="F1502" s="18">
        <v>5.3507999999999995E-4</v>
      </c>
      <c r="G1502" s="16">
        <v>69.087999999999994</v>
      </c>
      <c r="H1502" s="15" t="s">
        <v>10636</v>
      </c>
      <c r="I1502" s="16">
        <v>3</v>
      </c>
      <c r="J1502" s="16">
        <v>-1.0064</v>
      </c>
      <c r="K1502" s="16">
        <v>1</v>
      </c>
    </row>
    <row r="1503" spans="1:11" x14ac:dyDescent="0.2">
      <c r="A1503" s="16" t="s">
        <v>7809</v>
      </c>
      <c r="B1503" s="16">
        <v>181</v>
      </c>
      <c r="C1503" s="16" t="s">
        <v>7319</v>
      </c>
      <c r="D1503" s="15" t="s">
        <v>7810</v>
      </c>
      <c r="E1503" s="16">
        <v>1</v>
      </c>
      <c r="F1503" s="18">
        <v>2.0810700000000001E-2</v>
      </c>
      <c r="G1503" s="16">
        <v>103.75</v>
      </c>
      <c r="H1503" s="15" t="s">
        <v>7811</v>
      </c>
      <c r="I1503" s="16">
        <v>2</v>
      </c>
      <c r="J1503" s="16">
        <v>4.3185000000000002</v>
      </c>
      <c r="K1503" s="16">
        <v>1</v>
      </c>
    </row>
    <row r="1504" spans="1:11" x14ac:dyDescent="0.2">
      <c r="A1504" s="16" t="s">
        <v>7809</v>
      </c>
      <c r="B1504" s="16">
        <v>116</v>
      </c>
      <c r="C1504" s="16" t="s">
        <v>7319</v>
      </c>
      <c r="D1504" s="15" t="s">
        <v>7810</v>
      </c>
      <c r="E1504" s="16">
        <v>1</v>
      </c>
      <c r="F1504" s="18">
        <v>1.01351E-14</v>
      </c>
      <c r="G1504" s="16">
        <v>137.03</v>
      </c>
      <c r="H1504" s="15" t="s">
        <v>7812</v>
      </c>
      <c r="I1504" s="16">
        <v>4</v>
      </c>
      <c r="J1504" s="16">
        <v>-1.3312999999999999</v>
      </c>
      <c r="K1504" s="16">
        <v>1</v>
      </c>
    </row>
    <row r="1505" spans="1:11" x14ac:dyDescent="0.2">
      <c r="A1505" s="16" t="s">
        <v>1500</v>
      </c>
      <c r="B1505" s="16">
        <v>306</v>
      </c>
      <c r="C1505" s="16" t="s">
        <v>7319</v>
      </c>
      <c r="D1505" s="15" t="s">
        <v>1501</v>
      </c>
      <c r="E1505" s="16">
        <v>1</v>
      </c>
      <c r="F1505" s="18">
        <v>5.9942999999999996E-17</v>
      </c>
      <c r="G1505" s="16">
        <v>169.59</v>
      </c>
      <c r="H1505" s="15" t="s">
        <v>10637</v>
      </c>
      <c r="I1505" s="16">
        <v>3</v>
      </c>
      <c r="J1505" s="16">
        <v>1.0391999999999999</v>
      </c>
      <c r="K1505" s="16">
        <v>1</v>
      </c>
    </row>
    <row r="1506" spans="1:11" x14ac:dyDescent="0.2">
      <c r="A1506" s="16" t="s">
        <v>1500</v>
      </c>
      <c r="B1506" s="16">
        <v>373</v>
      </c>
      <c r="C1506" s="16" t="s">
        <v>7319</v>
      </c>
      <c r="D1506" s="15" t="s">
        <v>1501</v>
      </c>
      <c r="E1506" s="16">
        <v>1</v>
      </c>
      <c r="F1506" s="18">
        <v>1.4230599999999999E-2</v>
      </c>
      <c r="G1506" s="16">
        <v>72.34</v>
      </c>
      <c r="H1506" s="15" t="s">
        <v>10638</v>
      </c>
      <c r="I1506" s="16">
        <v>2</v>
      </c>
      <c r="J1506" s="16">
        <v>0.76992000000000005</v>
      </c>
      <c r="K1506" s="16">
        <v>2</v>
      </c>
    </row>
    <row r="1507" spans="1:11" x14ac:dyDescent="0.2">
      <c r="A1507" s="16" t="s">
        <v>1500</v>
      </c>
      <c r="B1507" s="16">
        <v>194</v>
      </c>
      <c r="C1507" s="16" t="s">
        <v>7319</v>
      </c>
      <c r="D1507" s="15" t="s">
        <v>1501</v>
      </c>
      <c r="E1507" s="16">
        <v>1</v>
      </c>
      <c r="F1507" s="18">
        <v>1.08815E-38</v>
      </c>
      <c r="G1507" s="16">
        <v>217.7</v>
      </c>
      <c r="H1507" s="15" t="s">
        <v>10639</v>
      </c>
      <c r="I1507" s="16">
        <v>4</v>
      </c>
      <c r="J1507" s="16">
        <v>0.51463999999999999</v>
      </c>
      <c r="K1507" s="16">
        <v>1</v>
      </c>
    </row>
    <row r="1508" spans="1:11" x14ac:dyDescent="0.2">
      <c r="A1508" s="16" t="s">
        <v>1500</v>
      </c>
      <c r="B1508" s="16">
        <v>531</v>
      </c>
      <c r="C1508" s="16" t="s">
        <v>7319</v>
      </c>
      <c r="D1508" s="15" t="s">
        <v>1501</v>
      </c>
      <c r="E1508" s="16">
        <v>1</v>
      </c>
      <c r="F1508" s="18">
        <v>5.9469199999999996E-3</v>
      </c>
      <c r="G1508" s="16">
        <v>78.555999999999997</v>
      </c>
      <c r="H1508" s="15" t="s">
        <v>1502</v>
      </c>
      <c r="I1508" s="16">
        <v>2</v>
      </c>
      <c r="J1508" s="16">
        <v>0.34764</v>
      </c>
      <c r="K1508" s="16">
        <v>1</v>
      </c>
    </row>
    <row r="1509" spans="1:11" x14ac:dyDescent="0.2">
      <c r="A1509" s="16" t="s">
        <v>1500</v>
      </c>
      <c r="B1509" s="16">
        <v>480</v>
      </c>
      <c r="C1509" s="16" t="s">
        <v>7319</v>
      </c>
      <c r="D1509" s="15" t="s">
        <v>1501</v>
      </c>
      <c r="E1509" s="16">
        <v>1</v>
      </c>
      <c r="F1509" s="18">
        <v>1.5728E-6</v>
      </c>
      <c r="G1509" s="16">
        <v>117.07</v>
      </c>
      <c r="H1509" s="15" t="s">
        <v>1503</v>
      </c>
      <c r="I1509" s="16">
        <v>2</v>
      </c>
      <c r="J1509" s="16">
        <v>2.0602999999999998</v>
      </c>
      <c r="K1509" s="16">
        <v>1</v>
      </c>
    </row>
    <row r="1510" spans="1:11" x14ac:dyDescent="0.2">
      <c r="A1510" s="16" t="s">
        <v>1500</v>
      </c>
      <c r="B1510" s="16">
        <v>504</v>
      </c>
      <c r="C1510" s="16" t="s">
        <v>7319</v>
      </c>
      <c r="D1510" s="15" t="s">
        <v>1501</v>
      </c>
      <c r="E1510" s="16">
        <v>1</v>
      </c>
      <c r="F1510" s="18">
        <v>3.2980800000000001E-4</v>
      </c>
      <c r="G1510" s="16">
        <v>81.510000000000005</v>
      </c>
      <c r="H1510" s="15" t="s">
        <v>10640</v>
      </c>
      <c r="I1510" s="16">
        <v>3</v>
      </c>
      <c r="J1510" s="16">
        <v>0.99178999999999995</v>
      </c>
      <c r="K1510" s="16">
        <v>2</v>
      </c>
    </row>
    <row r="1511" spans="1:11" x14ac:dyDescent="0.2">
      <c r="A1511" s="16" t="s">
        <v>1504</v>
      </c>
      <c r="B1511" s="16">
        <v>321</v>
      </c>
      <c r="C1511" s="16" t="s">
        <v>7319</v>
      </c>
      <c r="D1511" s="15" t="s">
        <v>1505</v>
      </c>
      <c r="E1511" s="16">
        <v>1</v>
      </c>
      <c r="F1511" s="18">
        <v>5.2578699999999997E-12</v>
      </c>
      <c r="G1511" s="16">
        <v>143.66999999999999</v>
      </c>
      <c r="H1511" s="15" t="s">
        <v>1506</v>
      </c>
      <c r="I1511" s="16">
        <v>3</v>
      </c>
      <c r="J1511" s="16">
        <v>1.8577E-2</v>
      </c>
      <c r="K1511" s="16">
        <v>1</v>
      </c>
    </row>
    <row r="1512" spans="1:11" x14ac:dyDescent="0.2">
      <c r="A1512" s="16" t="s">
        <v>1504</v>
      </c>
      <c r="B1512" s="16">
        <v>273</v>
      </c>
      <c r="C1512" s="16" t="s">
        <v>7319</v>
      </c>
      <c r="D1512" s="15" t="s">
        <v>1505</v>
      </c>
      <c r="E1512" s="16">
        <v>1</v>
      </c>
      <c r="F1512" s="18">
        <v>4.2792899999999998E-3</v>
      </c>
      <c r="G1512" s="16">
        <v>75.911000000000001</v>
      </c>
      <c r="H1512" s="15" t="s">
        <v>7817</v>
      </c>
      <c r="I1512" s="16">
        <v>2</v>
      </c>
      <c r="J1512" s="16">
        <v>-1.7302999999999999</v>
      </c>
      <c r="K1512" s="16">
        <v>1</v>
      </c>
    </row>
    <row r="1513" spans="1:11" x14ac:dyDescent="0.2">
      <c r="A1513" s="16" t="s">
        <v>1507</v>
      </c>
      <c r="B1513" s="16">
        <v>250</v>
      </c>
      <c r="C1513" s="16" t="s">
        <v>7319</v>
      </c>
      <c r="D1513" s="15" t="s">
        <v>1508</v>
      </c>
      <c r="E1513" s="16">
        <v>1</v>
      </c>
      <c r="F1513" s="18">
        <v>3.1218299999999999E-3</v>
      </c>
      <c r="G1513" s="16">
        <v>77.061999999999998</v>
      </c>
      <c r="H1513" s="15" t="s">
        <v>10641</v>
      </c>
      <c r="I1513" s="16">
        <v>3</v>
      </c>
      <c r="J1513" s="16">
        <v>1.1547000000000001</v>
      </c>
      <c r="K1513" s="16">
        <v>1</v>
      </c>
    </row>
    <row r="1514" spans="1:11" x14ac:dyDescent="0.2">
      <c r="A1514" s="16" t="s">
        <v>1507</v>
      </c>
      <c r="B1514" s="16">
        <v>248</v>
      </c>
      <c r="C1514" s="16" t="s">
        <v>7319</v>
      </c>
      <c r="D1514" s="15" t="s">
        <v>1508</v>
      </c>
      <c r="E1514" s="16">
        <v>1</v>
      </c>
      <c r="F1514" s="18">
        <v>1.00805E-9</v>
      </c>
      <c r="G1514" s="16">
        <v>210.44</v>
      </c>
      <c r="H1514" s="15" t="s">
        <v>1509</v>
      </c>
      <c r="I1514" s="16">
        <v>2</v>
      </c>
      <c r="J1514" s="16">
        <v>-0.26678000000000002</v>
      </c>
      <c r="K1514" s="16">
        <v>1</v>
      </c>
    </row>
    <row r="1515" spans="1:11" x14ac:dyDescent="0.2">
      <c r="A1515" s="16" t="s">
        <v>1507</v>
      </c>
      <c r="B1515" s="16">
        <v>236</v>
      </c>
      <c r="C1515" s="16" t="s">
        <v>7319</v>
      </c>
      <c r="D1515" s="15" t="s">
        <v>1508</v>
      </c>
      <c r="E1515" s="16">
        <v>0.87374200000000002</v>
      </c>
      <c r="F1515" s="18">
        <v>7.0479699999999995E-20</v>
      </c>
      <c r="G1515" s="16">
        <v>162.82</v>
      </c>
      <c r="H1515" s="15" t="s">
        <v>10642</v>
      </c>
      <c r="I1515" s="16">
        <v>3</v>
      </c>
      <c r="J1515" s="16">
        <v>-1.1278999999999999</v>
      </c>
      <c r="K1515" s="16">
        <v>1</v>
      </c>
    </row>
    <row r="1516" spans="1:11" x14ac:dyDescent="0.2">
      <c r="A1516" s="16" t="s">
        <v>1507</v>
      </c>
      <c r="B1516" s="16">
        <v>187</v>
      </c>
      <c r="C1516" s="16" t="s">
        <v>7319</v>
      </c>
      <c r="D1516" s="15" t="s">
        <v>1508</v>
      </c>
      <c r="E1516" s="16">
        <v>1</v>
      </c>
      <c r="F1516" s="18">
        <v>1.2286899999999999E-3</v>
      </c>
      <c r="G1516" s="16">
        <v>87.484999999999999</v>
      </c>
      <c r="H1516" s="15" t="s">
        <v>1511</v>
      </c>
      <c r="I1516" s="16">
        <v>2</v>
      </c>
      <c r="J1516" s="16">
        <v>0.48587000000000002</v>
      </c>
      <c r="K1516" s="16">
        <v>1</v>
      </c>
    </row>
    <row r="1517" spans="1:11" x14ac:dyDescent="0.2">
      <c r="A1517" s="16" t="s">
        <v>1507</v>
      </c>
      <c r="B1517" s="16">
        <v>140</v>
      </c>
      <c r="C1517" s="16" t="s">
        <v>7319</v>
      </c>
      <c r="D1517" s="15" t="s">
        <v>1508</v>
      </c>
      <c r="E1517" s="16">
        <v>1</v>
      </c>
      <c r="F1517" s="18">
        <v>4.0480299999999998E-14</v>
      </c>
      <c r="G1517" s="16">
        <v>149.32</v>
      </c>
      <c r="H1517" s="15" t="s">
        <v>10643</v>
      </c>
      <c r="I1517" s="16">
        <v>3</v>
      </c>
      <c r="J1517" s="16">
        <v>2.0619000000000001</v>
      </c>
      <c r="K1517" s="16">
        <v>2</v>
      </c>
    </row>
    <row r="1518" spans="1:11" x14ac:dyDescent="0.2">
      <c r="A1518" s="16" t="s">
        <v>1512</v>
      </c>
      <c r="B1518" s="16">
        <v>63</v>
      </c>
      <c r="C1518" s="16" t="s">
        <v>7319</v>
      </c>
      <c r="D1518" s="15" t="s">
        <v>1513</v>
      </c>
      <c r="E1518" s="16">
        <v>1</v>
      </c>
      <c r="F1518" s="18">
        <v>4.8826099999999999E-3</v>
      </c>
      <c r="G1518" s="16">
        <v>103.55</v>
      </c>
      <c r="H1518" s="15" t="s">
        <v>1515</v>
      </c>
      <c r="I1518" s="16">
        <v>2</v>
      </c>
      <c r="J1518" s="16">
        <v>0.46118999999999999</v>
      </c>
      <c r="K1518" s="16">
        <v>2</v>
      </c>
    </row>
    <row r="1519" spans="1:11" x14ac:dyDescent="0.2">
      <c r="A1519" s="16" t="s">
        <v>1512</v>
      </c>
      <c r="B1519" s="16">
        <v>75</v>
      </c>
      <c r="C1519" s="16" t="s">
        <v>7319</v>
      </c>
      <c r="D1519" s="15" t="s">
        <v>1513</v>
      </c>
      <c r="E1519" s="16">
        <v>1</v>
      </c>
      <c r="F1519" s="18">
        <v>5.3742500000000001E-9</v>
      </c>
      <c r="G1519" s="16">
        <v>128.79</v>
      </c>
      <c r="H1519" s="15" t="s">
        <v>1518</v>
      </c>
      <c r="I1519" s="16">
        <v>3</v>
      </c>
      <c r="J1519" s="16">
        <v>1.8976</v>
      </c>
      <c r="K1519" s="16">
        <v>3</v>
      </c>
    </row>
    <row r="1520" spans="1:11" x14ac:dyDescent="0.2">
      <c r="A1520" s="16" t="s">
        <v>1512</v>
      </c>
      <c r="B1520" s="16">
        <v>206</v>
      </c>
      <c r="C1520" s="16" t="s">
        <v>7319</v>
      </c>
      <c r="D1520" s="15" t="s">
        <v>1513</v>
      </c>
      <c r="E1520" s="16">
        <v>1</v>
      </c>
      <c r="F1520" s="18">
        <v>3.3860000000000001E-3</v>
      </c>
      <c r="G1520" s="16">
        <v>117.4</v>
      </c>
      <c r="H1520" s="15" t="s">
        <v>1519</v>
      </c>
      <c r="I1520" s="16">
        <v>2</v>
      </c>
      <c r="J1520" s="16">
        <v>0.53576000000000001</v>
      </c>
      <c r="K1520" s="16">
        <v>3</v>
      </c>
    </row>
    <row r="1521" spans="1:11" x14ac:dyDescent="0.2">
      <c r="A1521" s="16" t="s">
        <v>1512</v>
      </c>
      <c r="B1521" s="16">
        <v>91</v>
      </c>
      <c r="C1521" s="16" t="s">
        <v>7319</v>
      </c>
      <c r="D1521" s="15" t="s">
        <v>1513</v>
      </c>
      <c r="E1521" s="16">
        <v>1</v>
      </c>
      <c r="F1521" s="18">
        <v>1.2432999999999999E-3</v>
      </c>
      <c r="G1521" s="16">
        <v>61.756999999999998</v>
      </c>
      <c r="H1521" s="15" t="s">
        <v>10644</v>
      </c>
      <c r="I1521" s="16">
        <v>3</v>
      </c>
      <c r="J1521" s="16">
        <v>1.4097999999999999</v>
      </c>
      <c r="K1521" s="16">
        <v>1</v>
      </c>
    </row>
    <row r="1522" spans="1:11" x14ac:dyDescent="0.2">
      <c r="A1522" s="16" t="s">
        <v>1512</v>
      </c>
      <c r="B1522" s="16">
        <v>88</v>
      </c>
      <c r="C1522" s="16" t="s">
        <v>7319</v>
      </c>
      <c r="D1522" s="15" t="s">
        <v>1513</v>
      </c>
      <c r="E1522" s="16">
        <v>1</v>
      </c>
      <c r="F1522" s="18">
        <v>1.4558299999999999E-5</v>
      </c>
      <c r="G1522" s="16">
        <v>105.28</v>
      </c>
      <c r="H1522" s="15" t="s">
        <v>1516</v>
      </c>
      <c r="I1522" s="16">
        <v>3</v>
      </c>
      <c r="J1522" s="16">
        <v>1.3460000000000001</v>
      </c>
      <c r="K1522" s="16">
        <v>2</v>
      </c>
    </row>
    <row r="1523" spans="1:11" x14ac:dyDescent="0.2">
      <c r="A1523" s="16" t="s">
        <v>1512</v>
      </c>
      <c r="B1523" s="16">
        <v>136</v>
      </c>
      <c r="C1523" s="16" t="s">
        <v>7319</v>
      </c>
      <c r="D1523" s="15" t="s">
        <v>1513</v>
      </c>
      <c r="E1523" s="16">
        <v>1</v>
      </c>
      <c r="F1523" s="18">
        <v>2.9486100000000001E-2</v>
      </c>
      <c r="G1523" s="16">
        <v>63.418999999999997</v>
      </c>
      <c r="H1523" s="15" t="s">
        <v>1514</v>
      </c>
      <c r="I1523" s="16">
        <v>2</v>
      </c>
      <c r="J1523" s="16">
        <v>0.16016</v>
      </c>
      <c r="K1523" s="16">
        <v>1</v>
      </c>
    </row>
    <row r="1524" spans="1:11" x14ac:dyDescent="0.2">
      <c r="A1524" s="16" t="s">
        <v>1512</v>
      </c>
      <c r="B1524" s="16">
        <v>106</v>
      </c>
      <c r="C1524" s="16" t="s">
        <v>7319</v>
      </c>
      <c r="D1524" s="15" t="s">
        <v>1513</v>
      </c>
      <c r="E1524" s="16">
        <v>1</v>
      </c>
      <c r="F1524" s="18">
        <v>3.1147499999999998E-9</v>
      </c>
      <c r="G1524" s="16">
        <v>124.4</v>
      </c>
      <c r="H1524" s="15" t="s">
        <v>1517</v>
      </c>
      <c r="I1524" s="16">
        <v>3</v>
      </c>
      <c r="J1524" s="16">
        <v>0.14737</v>
      </c>
      <c r="K1524" s="16">
        <v>2</v>
      </c>
    </row>
    <row r="1525" spans="1:11" x14ac:dyDescent="0.2">
      <c r="A1525" s="16" t="s">
        <v>1512</v>
      </c>
      <c r="B1525" s="16">
        <v>125</v>
      </c>
      <c r="C1525" s="16" t="s">
        <v>7319</v>
      </c>
      <c r="D1525" s="15" t="s">
        <v>1513</v>
      </c>
      <c r="E1525" s="16">
        <v>1</v>
      </c>
      <c r="F1525" s="18">
        <v>9.7817400000000006E-3</v>
      </c>
      <c r="G1525" s="16">
        <v>54.898000000000003</v>
      </c>
      <c r="H1525" s="15" t="s">
        <v>10645</v>
      </c>
      <c r="I1525" s="16">
        <v>3</v>
      </c>
      <c r="J1525" s="16">
        <v>-0.33505000000000001</v>
      </c>
      <c r="K1525" s="16">
        <v>1</v>
      </c>
    </row>
    <row r="1526" spans="1:11" x14ac:dyDescent="0.2">
      <c r="A1526" s="16" t="s">
        <v>1512</v>
      </c>
      <c r="B1526" s="16">
        <v>222</v>
      </c>
      <c r="C1526" s="16" t="s">
        <v>7319</v>
      </c>
      <c r="D1526" s="15" t="s">
        <v>1513</v>
      </c>
      <c r="E1526" s="16">
        <v>1</v>
      </c>
      <c r="F1526" s="18">
        <v>5.3411700000000001E-3</v>
      </c>
      <c r="G1526" s="16">
        <v>130.22</v>
      </c>
      <c r="H1526" s="15" t="s">
        <v>1520</v>
      </c>
      <c r="I1526" s="16">
        <v>2</v>
      </c>
      <c r="J1526" s="16">
        <v>-7.4823000000000001E-2</v>
      </c>
      <c r="K1526" s="16">
        <v>1</v>
      </c>
    </row>
    <row r="1527" spans="1:11" x14ac:dyDescent="0.2">
      <c r="A1527" s="16" t="s">
        <v>1521</v>
      </c>
      <c r="B1527" s="16">
        <v>137</v>
      </c>
      <c r="C1527" s="16" t="s">
        <v>7319</v>
      </c>
      <c r="D1527" s="15" t="s">
        <v>1522</v>
      </c>
      <c r="E1527" s="16">
        <v>1</v>
      </c>
      <c r="F1527" s="18">
        <v>1.83105E-11</v>
      </c>
      <c r="G1527" s="16">
        <v>225.86</v>
      </c>
      <c r="H1527" s="15" t="s">
        <v>1525</v>
      </c>
      <c r="I1527" s="16">
        <v>2</v>
      </c>
      <c r="J1527" s="16">
        <v>-0.72714000000000001</v>
      </c>
      <c r="K1527" s="16">
        <v>2</v>
      </c>
    </row>
    <row r="1528" spans="1:11" x14ac:dyDescent="0.2">
      <c r="A1528" s="16" t="s">
        <v>1521</v>
      </c>
      <c r="B1528" s="16">
        <v>147</v>
      </c>
      <c r="C1528" s="16" t="s">
        <v>7319</v>
      </c>
      <c r="D1528" s="15" t="s">
        <v>1522</v>
      </c>
      <c r="E1528" s="16">
        <v>1</v>
      </c>
      <c r="F1528" s="18">
        <v>2.0383599999999999E-5</v>
      </c>
      <c r="G1528" s="16">
        <v>176.87</v>
      </c>
      <c r="H1528" s="15" t="s">
        <v>1523</v>
      </c>
      <c r="I1528" s="16">
        <v>2</v>
      </c>
      <c r="J1528" s="16">
        <v>0.11801</v>
      </c>
      <c r="K1528" s="16">
        <v>2</v>
      </c>
    </row>
    <row r="1529" spans="1:11" x14ac:dyDescent="0.2">
      <c r="A1529" s="16" t="s">
        <v>1521</v>
      </c>
      <c r="B1529" s="16">
        <v>156</v>
      </c>
      <c r="C1529" s="16" t="s">
        <v>7319</v>
      </c>
      <c r="D1529" s="15" t="s">
        <v>1522</v>
      </c>
      <c r="E1529" s="16">
        <v>1</v>
      </c>
      <c r="F1529" s="18">
        <v>1.7812399999999999E-3</v>
      </c>
      <c r="G1529" s="16">
        <v>79.875</v>
      </c>
      <c r="H1529" s="15" t="s">
        <v>1524</v>
      </c>
      <c r="I1529" s="16">
        <v>3</v>
      </c>
      <c r="J1529" s="16">
        <v>-0.57057999999999998</v>
      </c>
      <c r="K1529" s="16">
        <v>1</v>
      </c>
    </row>
    <row r="1530" spans="1:11" x14ac:dyDescent="0.2">
      <c r="A1530" s="16" t="s">
        <v>1521</v>
      </c>
      <c r="B1530" s="16">
        <v>16</v>
      </c>
      <c r="C1530" s="16" t="s">
        <v>7319</v>
      </c>
      <c r="D1530" s="15" t="s">
        <v>1522</v>
      </c>
      <c r="E1530" s="16">
        <v>1</v>
      </c>
      <c r="F1530" s="18">
        <v>2.43483E-11</v>
      </c>
      <c r="G1530" s="16">
        <v>159.69</v>
      </c>
      <c r="H1530" s="15" t="s">
        <v>1527</v>
      </c>
      <c r="I1530" s="16">
        <v>3</v>
      </c>
      <c r="J1530" s="16">
        <v>2.0952999999999999</v>
      </c>
      <c r="K1530" s="16">
        <v>2</v>
      </c>
    </row>
    <row r="1531" spans="1:11" x14ac:dyDescent="0.2">
      <c r="A1531" s="16" t="s">
        <v>1521</v>
      </c>
      <c r="B1531" s="16">
        <v>13</v>
      </c>
      <c r="C1531" s="16" t="s">
        <v>7319</v>
      </c>
      <c r="D1531" s="15" t="s">
        <v>1522</v>
      </c>
      <c r="E1531" s="16">
        <v>0.99280299999999999</v>
      </c>
      <c r="F1531" s="18">
        <v>1.0567899999999999E-3</v>
      </c>
      <c r="G1531" s="16">
        <v>67.646000000000001</v>
      </c>
      <c r="H1531" s="15" t="s">
        <v>10646</v>
      </c>
      <c r="I1531" s="16">
        <v>4</v>
      </c>
      <c r="J1531" s="16">
        <v>-0.51517999999999997</v>
      </c>
      <c r="K1531" s="16">
        <v>1</v>
      </c>
    </row>
    <row r="1532" spans="1:11" x14ac:dyDescent="0.2">
      <c r="A1532" s="16" t="s">
        <v>1521</v>
      </c>
      <c r="B1532" s="16">
        <v>29</v>
      </c>
      <c r="C1532" s="16" t="s">
        <v>7319</v>
      </c>
      <c r="D1532" s="15" t="s">
        <v>1522</v>
      </c>
      <c r="E1532" s="16">
        <v>0.99998799999999999</v>
      </c>
      <c r="F1532" s="18">
        <v>2.9190700000000002E-3</v>
      </c>
      <c r="G1532" s="16">
        <v>58.847999999999999</v>
      </c>
      <c r="H1532" s="15" t="s">
        <v>7820</v>
      </c>
      <c r="I1532" s="16">
        <v>4</v>
      </c>
      <c r="J1532" s="16">
        <v>-0.23977999999999999</v>
      </c>
      <c r="K1532" s="16">
        <v>2</v>
      </c>
    </row>
    <row r="1533" spans="1:11" x14ac:dyDescent="0.2">
      <c r="A1533" s="16" t="s">
        <v>1528</v>
      </c>
      <c r="B1533" s="16">
        <v>38</v>
      </c>
      <c r="C1533" s="16" t="s">
        <v>7319</v>
      </c>
      <c r="D1533" s="15" t="s">
        <v>1529</v>
      </c>
      <c r="E1533" s="16">
        <v>1</v>
      </c>
      <c r="F1533" s="18">
        <v>1.11357E-7</v>
      </c>
      <c r="G1533" s="16">
        <v>137.4</v>
      </c>
      <c r="H1533" s="15" t="s">
        <v>1530</v>
      </c>
      <c r="I1533" s="16">
        <v>2</v>
      </c>
      <c r="J1533" s="16">
        <v>1.3629</v>
      </c>
      <c r="K1533" s="16">
        <v>1</v>
      </c>
    </row>
    <row r="1534" spans="1:11" x14ac:dyDescent="0.2">
      <c r="A1534" s="16" t="s">
        <v>1531</v>
      </c>
      <c r="B1534" s="16">
        <v>217</v>
      </c>
      <c r="C1534" s="16" t="s">
        <v>7319</v>
      </c>
      <c r="D1534" s="15" t="s">
        <v>1532</v>
      </c>
      <c r="E1534" s="16">
        <v>1</v>
      </c>
      <c r="F1534" s="18">
        <v>2.8920399999999998E-3</v>
      </c>
      <c r="G1534" s="16">
        <v>92.837999999999994</v>
      </c>
      <c r="H1534" s="15" t="s">
        <v>1533</v>
      </c>
      <c r="I1534" s="16">
        <v>2</v>
      </c>
      <c r="J1534" s="16">
        <v>0.57920000000000005</v>
      </c>
      <c r="K1534" s="16">
        <v>1</v>
      </c>
    </row>
    <row r="1535" spans="1:11" x14ac:dyDescent="0.2">
      <c r="A1535" s="16" t="s">
        <v>1531</v>
      </c>
      <c r="B1535" s="16">
        <v>320</v>
      </c>
      <c r="C1535" s="16" t="s">
        <v>7319</v>
      </c>
      <c r="D1535" s="15" t="s">
        <v>1532</v>
      </c>
      <c r="E1535" s="16">
        <v>1</v>
      </c>
      <c r="F1535" s="18">
        <v>8.9057500000000005E-3</v>
      </c>
      <c r="G1535" s="16">
        <v>78.113</v>
      </c>
      <c r="H1535" s="15" t="s">
        <v>10647</v>
      </c>
      <c r="I1535" s="16">
        <v>2</v>
      </c>
      <c r="J1535" s="16">
        <v>0.14912</v>
      </c>
      <c r="K1535" s="16">
        <v>1</v>
      </c>
    </row>
    <row r="1536" spans="1:11" x14ac:dyDescent="0.2">
      <c r="A1536" s="16" t="s">
        <v>1531</v>
      </c>
      <c r="B1536" s="16">
        <v>196</v>
      </c>
      <c r="C1536" s="16" t="s">
        <v>7319</v>
      </c>
      <c r="D1536" s="15" t="s">
        <v>1532</v>
      </c>
      <c r="E1536" s="16">
        <v>1</v>
      </c>
      <c r="F1536" s="18">
        <v>6.31301E-3</v>
      </c>
      <c r="G1536" s="16">
        <v>81.95</v>
      </c>
      <c r="H1536" s="15" t="s">
        <v>1534</v>
      </c>
      <c r="I1536" s="16">
        <v>2</v>
      </c>
      <c r="J1536" s="16">
        <v>-1.6878</v>
      </c>
      <c r="K1536" s="16">
        <v>1</v>
      </c>
    </row>
    <row r="1537" spans="1:11" x14ac:dyDescent="0.2">
      <c r="A1537" s="16" t="s">
        <v>10648</v>
      </c>
      <c r="B1537" s="16">
        <v>89</v>
      </c>
      <c r="C1537" s="16" t="s">
        <v>7319</v>
      </c>
      <c r="D1537" s="15" t="s">
        <v>10649</v>
      </c>
      <c r="E1537" s="16">
        <v>1</v>
      </c>
      <c r="F1537" s="18">
        <v>3.8990499999999997E-2</v>
      </c>
      <c r="G1537" s="16">
        <v>58.595999999999997</v>
      </c>
      <c r="H1537" s="15" t="s">
        <v>10650</v>
      </c>
      <c r="I1537" s="16">
        <v>2</v>
      </c>
      <c r="J1537" s="16">
        <v>-6.4847999999999998E-3</v>
      </c>
      <c r="K1537" s="16">
        <v>1</v>
      </c>
    </row>
    <row r="1538" spans="1:11" x14ac:dyDescent="0.2">
      <c r="A1538" s="16" t="s">
        <v>1535</v>
      </c>
      <c r="B1538" s="16">
        <v>241</v>
      </c>
      <c r="C1538" s="16" t="s">
        <v>7319</v>
      </c>
      <c r="D1538" s="15" t="s">
        <v>1536</v>
      </c>
      <c r="E1538" s="16">
        <v>1</v>
      </c>
      <c r="F1538" s="18">
        <v>1.02411E-2</v>
      </c>
      <c r="G1538" s="16">
        <v>81.016999999999996</v>
      </c>
      <c r="H1538" s="15" t="s">
        <v>1537</v>
      </c>
      <c r="I1538" s="16">
        <v>2</v>
      </c>
      <c r="J1538" s="16">
        <v>0.44033</v>
      </c>
      <c r="K1538" s="16">
        <v>1</v>
      </c>
    </row>
    <row r="1539" spans="1:11" x14ac:dyDescent="0.2">
      <c r="A1539" s="16" t="s">
        <v>1535</v>
      </c>
      <c r="B1539" s="16">
        <v>342</v>
      </c>
      <c r="C1539" s="16" t="s">
        <v>7319</v>
      </c>
      <c r="D1539" s="15" t="s">
        <v>1536</v>
      </c>
      <c r="E1539" s="16">
        <v>1</v>
      </c>
      <c r="F1539" s="18">
        <v>2.3819999999999998E-13</v>
      </c>
      <c r="G1539" s="16">
        <v>173.03</v>
      </c>
      <c r="H1539" s="15" t="s">
        <v>7821</v>
      </c>
      <c r="I1539" s="16">
        <v>2</v>
      </c>
      <c r="J1539" s="16">
        <v>-0.40517999999999998</v>
      </c>
      <c r="K1539" s="16">
        <v>1</v>
      </c>
    </row>
    <row r="1540" spans="1:11" x14ac:dyDescent="0.2">
      <c r="A1540" s="16" t="s">
        <v>1535</v>
      </c>
      <c r="B1540" s="16">
        <v>245</v>
      </c>
      <c r="C1540" s="16" t="s">
        <v>7319</v>
      </c>
      <c r="D1540" s="15" t="s">
        <v>1536</v>
      </c>
      <c r="E1540" s="16">
        <v>1</v>
      </c>
      <c r="F1540" s="18">
        <v>3.4233699999999997E-5</v>
      </c>
      <c r="G1540" s="16">
        <v>151.13</v>
      </c>
      <c r="H1540" s="15" t="s">
        <v>1538</v>
      </c>
      <c r="I1540" s="16">
        <v>2</v>
      </c>
      <c r="J1540" s="16">
        <v>1.4503999999999999</v>
      </c>
      <c r="K1540" s="16">
        <v>2</v>
      </c>
    </row>
    <row r="1541" spans="1:11" x14ac:dyDescent="0.2">
      <c r="A1541" s="16" t="s">
        <v>1535</v>
      </c>
      <c r="B1541" s="16">
        <v>195</v>
      </c>
      <c r="C1541" s="16" t="s">
        <v>7319</v>
      </c>
      <c r="D1541" s="15" t="s">
        <v>1536</v>
      </c>
      <c r="E1541" s="16">
        <v>1</v>
      </c>
      <c r="F1541" s="18">
        <v>7.4113E-3</v>
      </c>
      <c r="G1541" s="16">
        <v>117.16</v>
      </c>
      <c r="H1541" s="15" t="s">
        <v>1539</v>
      </c>
      <c r="I1541" s="16">
        <v>2</v>
      </c>
      <c r="J1541" s="16">
        <v>-0.31239</v>
      </c>
      <c r="K1541" s="16">
        <v>2</v>
      </c>
    </row>
    <row r="1542" spans="1:11" x14ac:dyDescent="0.2">
      <c r="A1542" s="16" t="s">
        <v>1540</v>
      </c>
      <c r="B1542" s="16">
        <v>147</v>
      </c>
      <c r="C1542" s="16" t="s">
        <v>7319</v>
      </c>
      <c r="D1542" s="15" t="s">
        <v>1541</v>
      </c>
      <c r="E1542" s="16">
        <v>1</v>
      </c>
      <c r="F1542" s="18">
        <v>8.0734000000000003E-5</v>
      </c>
      <c r="G1542" s="16">
        <v>123.95</v>
      </c>
      <c r="H1542" s="15" t="s">
        <v>1542</v>
      </c>
      <c r="I1542" s="16">
        <v>2</v>
      </c>
      <c r="J1542" s="16">
        <v>0.90947</v>
      </c>
      <c r="K1542" s="16">
        <v>1</v>
      </c>
    </row>
    <row r="1543" spans="1:11" x14ac:dyDescent="0.2">
      <c r="A1543" s="16" t="s">
        <v>10651</v>
      </c>
      <c r="B1543" s="16">
        <v>52</v>
      </c>
      <c r="C1543" s="16" t="s">
        <v>7319</v>
      </c>
      <c r="D1543" s="15" t="s">
        <v>10652</v>
      </c>
      <c r="E1543" s="16">
        <v>1</v>
      </c>
      <c r="F1543" s="18">
        <v>4.5037899999999999E-2</v>
      </c>
      <c r="G1543" s="16">
        <v>52.579000000000001</v>
      </c>
      <c r="H1543" s="15" t="s">
        <v>10653</v>
      </c>
      <c r="I1543" s="16">
        <v>2</v>
      </c>
      <c r="J1543" s="16">
        <v>8.8750999999999997E-2</v>
      </c>
      <c r="K1543" s="16">
        <v>1</v>
      </c>
    </row>
    <row r="1544" spans="1:11" x14ac:dyDescent="0.2">
      <c r="A1544" s="16" t="s">
        <v>10651</v>
      </c>
      <c r="B1544" s="16">
        <v>118</v>
      </c>
      <c r="C1544" s="16" t="s">
        <v>7319</v>
      </c>
      <c r="D1544" s="15" t="s">
        <v>10652</v>
      </c>
      <c r="E1544" s="16">
        <v>1</v>
      </c>
      <c r="F1544" s="18">
        <v>4.9691099999999997E-8</v>
      </c>
      <c r="G1544" s="16">
        <v>176.32</v>
      </c>
      <c r="H1544" s="15" t="s">
        <v>308</v>
      </c>
      <c r="I1544" s="16">
        <v>2</v>
      </c>
      <c r="J1544" s="16">
        <v>0.96621000000000001</v>
      </c>
      <c r="K1544" s="16">
        <v>5</v>
      </c>
    </row>
    <row r="1545" spans="1:11" x14ac:dyDescent="0.2">
      <c r="A1545" s="16" t="s">
        <v>10651</v>
      </c>
      <c r="B1545" s="16">
        <v>107</v>
      </c>
      <c r="C1545" s="16" t="s">
        <v>7319</v>
      </c>
      <c r="D1545" s="15" t="s">
        <v>10652</v>
      </c>
      <c r="E1545" s="16">
        <v>1</v>
      </c>
      <c r="F1545" s="18">
        <v>3.2111000000000002E-8</v>
      </c>
      <c r="G1545" s="16">
        <v>142.38999999999999</v>
      </c>
      <c r="H1545" s="15" t="s">
        <v>10001</v>
      </c>
      <c r="I1545" s="16">
        <v>2</v>
      </c>
      <c r="J1545" s="16">
        <v>5.4695000000000004E-3</v>
      </c>
      <c r="K1545" s="16">
        <v>2</v>
      </c>
    </row>
    <row r="1546" spans="1:11" x14ac:dyDescent="0.2">
      <c r="A1546" s="16" t="s">
        <v>10654</v>
      </c>
      <c r="B1546" s="16">
        <v>559</v>
      </c>
      <c r="C1546" s="16" t="s">
        <v>7319</v>
      </c>
      <c r="D1546" s="15" t="s">
        <v>10655</v>
      </c>
      <c r="E1546" s="16">
        <v>1</v>
      </c>
      <c r="F1546" s="18">
        <v>2.1685000000000001E-6</v>
      </c>
      <c r="G1546" s="16">
        <v>103.76</v>
      </c>
      <c r="H1546" s="15" t="s">
        <v>10656</v>
      </c>
      <c r="I1546" s="16">
        <v>2</v>
      </c>
      <c r="J1546" s="16">
        <v>2.0217000000000001</v>
      </c>
      <c r="K1546" s="16">
        <v>1</v>
      </c>
    </row>
    <row r="1547" spans="1:11" x14ac:dyDescent="0.2">
      <c r="A1547" s="16" t="s">
        <v>7822</v>
      </c>
      <c r="B1547" s="16">
        <v>320</v>
      </c>
      <c r="C1547" s="16" t="s">
        <v>7319</v>
      </c>
      <c r="D1547" s="15" t="s">
        <v>7823</v>
      </c>
      <c r="E1547" s="16">
        <v>1</v>
      </c>
      <c r="F1547" s="18">
        <v>3.09635E-4</v>
      </c>
      <c r="G1547" s="16">
        <v>86.802999999999997</v>
      </c>
      <c r="H1547" s="15" t="s">
        <v>10657</v>
      </c>
      <c r="I1547" s="16">
        <v>2</v>
      </c>
      <c r="J1547" s="16">
        <v>-0.70331999999999995</v>
      </c>
      <c r="K1547" s="16">
        <v>1</v>
      </c>
    </row>
    <row r="1548" spans="1:11" x14ac:dyDescent="0.2">
      <c r="A1548" s="16" t="s">
        <v>7822</v>
      </c>
      <c r="B1548" s="16">
        <v>389</v>
      </c>
      <c r="C1548" s="16" t="s">
        <v>7319</v>
      </c>
      <c r="D1548" s="15" t="s">
        <v>7823</v>
      </c>
      <c r="E1548" s="16">
        <v>1</v>
      </c>
      <c r="F1548" s="18">
        <v>2.0721899999999998E-3</v>
      </c>
      <c r="G1548" s="16">
        <v>101.65</v>
      </c>
      <c r="H1548" s="15" t="s">
        <v>7826</v>
      </c>
      <c r="I1548" s="16">
        <v>2</v>
      </c>
      <c r="J1548" s="16">
        <v>1.7665999999999999</v>
      </c>
      <c r="K1548" s="16">
        <v>1</v>
      </c>
    </row>
    <row r="1549" spans="1:11" x14ac:dyDescent="0.2">
      <c r="A1549" s="16" t="s">
        <v>7822</v>
      </c>
      <c r="B1549" s="16">
        <v>236</v>
      </c>
      <c r="C1549" s="16" t="s">
        <v>7319</v>
      </c>
      <c r="D1549" s="15" t="s">
        <v>7823</v>
      </c>
      <c r="E1549" s="16">
        <v>0.87373100000000004</v>
      </c>
      <c r="F1549" s="18">
        <v>3.2616899999999997E-2</v>
      </c>
      <c r="G1549" s="16">
        <v>42.618000000000002</v>
      </c>
      <c r="H1549" s="15" t="s">
        <v>10658</v>
      </c>
      <c r="I1549" s="16">
        <v>3</v>
      </c>
      <c r="J1549" s="16">
        <v>-3.2208000000000001</v>
      </c>
      <c r="K1549" s="16">
        <v>1</v>
      </c>
    </row>
    <row r="1550" spans="1:11" x14ac:dyDescent="0.2">
      <c r="A1550" s="16" t="s">
        <v>1543</v>
      </c>
      <c r="B1550" s="16">
        <v>6</v>
      </c>
      <c r="C1550" s="16" t="s">
        <v>7319</v>
      </c>
      <c r="D1550" s="15" t="s">
        <v>1544</v>
      </c>
      <c r="E1550" s="16">
        <v>1</v>
      </c>
      <c r="F1550" s="18">
        <v>1.2128699999999999E-2</v>
      </c>
      <c r="G1550" s="16">
        <v>122.52</v>
      </c>
      <c r="H1550" s="15" t="s">
        <v>1545</v>
      </c>
      <c r="I1550" s="16">
        <v>2</v>
      </c>
      <c r="J1550" s="16">
        <v>7.7470999999999998E-3</v>
      </c>
      <c r="K1550" s="16">
        <v>2</v>
      </c>
    </row>
    <row r="1551" spans="1:11" x14ac:dyDescent="0.2">
      <c r="A1551" s="16" t="s">
        <v>1543</v>
      </c>
      <c r="B1551" s="16">
        <v>408</v>
      </c>
      <c r="C1551" s="16" t="s">
        <v>7319</v>
      </c>
      <c r="D1551" s="15" t="s">
        <v>1544</v>
      </c>
      <c r="E1551" s="16">
        <v>1</v>
      </c>
      <c r="F1551" s="18">
        <v>1.1695900000000001E-3</v>
      </c>
      <c r="G1551" s="16">
        <v>111.61</v>
      </c>
      <c r="H1551" s="15" t="s">
        <v>1546</v>
      </c>
      <c r="I1551" s="16">
        <v>2</v>
      </c>
      <c r="J1551" s="16">
        <v>1.9351</v>
      </c>
      <c r="K1551" s="16">
        <v>1</v>
      </c>
    </row>
    <row r="1552" spans="1:11" x14ac:dyDescent="0.2">
      <c r="A1552" s="16" t="s">
        <v>1543</v>
      </c>
      <c r="B1552" s="16">
        <v>483</v>
      </c>
      <c r="C1552" s="16" t="s">
        <v>7319</v>
      </c>
      <c r="D1552" s="15" t="s">
        <v>1544</v>
      </c>
      <c r="E1552" s="16">
        <v>1</v>
      </c>
      <c r="F1552" s="18">
        <v>3.1125800000000002E-4</v>
      </c>
      <c r="G1552" s="16">
        <v>101.71</v>
      </c>
      <c r="H1552" s="15" t="s">
        <v>1547</v>
      </c>
      <c r="I1552" s="16">
        <v>2</v>
      </c>
      <c r="J1552" s="16">
        <v>8.7382000000000001E-2</v>
      </c>
      <c r="K1552" s="16">
        <v>1</v>
      </c>
    </row>
    <row r="1553" spans="1:11" x14ac:dyDescent="0.2">
      <c r="A1553" s="16" t="s">
        <v>1543</v>
      </c>
      <c r="B1553" s="16">
        <v>94</v>
      </c>
      <c r="C1553" s="16" t="s">
        <v>7319</v>
      </c>
      <c r="D1553" s="15" t="s">
        <v>1544</v>
      </c>
      <c r="E1553" s="16">
        <v>1</v>
      </c>
      <c r="F1553" s="18">
        <v>3.7180199999999998E-3</v>
      </c>
      <c r="G1553" s="16">
        <v>110.12</v>
      </c>
      <c r="H1553" s="15" t="s">
        <v>1548</v>
      </c>
      <c r="I1553" s="16">
        <v>2</v>
      </c>
      <c r="J1553" s="16">
        <v>0.21498999999999999</v>
      </c>
      <c r="K1553" s="16">
        <v>2</v>
      </c>
    </row>
    <row r="1554" spans="1:11" x14ac:dyDescent="0.2">
      <c r="A1554" s="16" t="s">
        <v>1543</v>
      </c>
      <c r="B1554" s="16">
        <v>325</v>
      </c>
      <c r="C1554" s="16" t="s">
        <v>7319</v>
      </c>
      <c r="D1554" s="15" t="s">
        <v>1544</v>
      </c>
      <c r="E1554" s="16">
        <v>1</v>
      </c>
      <c r="F1554" s="18">
        <v>1.20358E-8</v>
      </c>
      <c r="G1554" s="16">
        <v>179.67</v>
      </c>
      <c r="H1554" s="15" t="s">
        <v>10659</v>
      </c>
      <c r="I1554" s="16">
        <v>2</v>
      </c>
      <c r="J1554" s="16">
        <v>-1.6579999999999999</v>
      </c>
      <c r="K1554" s="16">
        <v>1</v>
      </c>
    </row>
    <row r="1555" spans="1:11" x14ac:dyDescent="0.2">
      <c r="A1555" s="16" t="s">
        <v>1543</v>
      </c>
      <c r="B1555" s="16">
        <v>79</v>
      </c>
      <c r="C1555" s="16" t="s">
        <v>7319</v>
      </c>
      <c r="D1555" s="15" t="s">
        <v>1544</v>
      </c>
      <c r="E1555" s="16">
        <v>1</v>
      </c>
      <c r="F1555" s="18">
        <v>1.5817399999999999E-2</v>
      </c>
      <c r="G1555" s="16">
        <v>80.688000000000002</v>
      </c>
      <c r="H1555" s="15" t="s">
        <v>1549</v>
      </c>
      <c r="I1555" s="16">
        <v>2</v>
      </c>
      <c r="J1555" s="16">
        <v>0.39052999999999999</v>
      </c>
      <c r="K1555" s="16">
        <v>1</v>
      </c>
    </row>
    <row r="1556" spans="1:11" x14ac:dyDescent="0.2">
      <c r="A1556" s="16" t="s">
        <v>1550</v>
      </c>
      <c r="B1556" s="16">
        <v>197</v>
      </c>
      <c r="C1556" s="16" t="s">
        <v>7319</v>
      </c>
      <c r="D1556" s="15" t="s">
        <v>1551</v>
      </c>
      <c r="E1556" s="16">
        <v>1</v>
      </c>
      <c r="F1556" s="18">
        <v>9.6513200000000003E-5</v>
      </c>
      <c r="G1556" s="16">
        <v>101.2</v>
      </c>
      <c r="H1556" s="15" t="s">
        <v>1552</v>
      </c>
      <c r="I1556" s="16">
        <v>2</v>
      </c>
      <c r="J1556" s="16">
        <v>0.52073999999999998</v>
      </c>
      <c r="K1556" s="16">
        <v>1</v>
      </c>
    </row>
    <row r="1557" spans="1:11" x14ac:dyDescent="0.2">
      <c r="A1557" s="16" t="s">
        <v>1550</v>
      </c>
      <c r="B1557" s="16">
        <v>112</v>
      </c>
      <c r="C1557" s="16" t="s">
        <v>7319</v>
      </c>
      <c r="D1557" s="15" t="s">
        <v>1551</v>
      </c>
      <c r="E1557" s="16">
        <v>1</v>
      </c>
      <c r="F1557" s="18">
        <v>1.71924E-2</v>
      </c>
      <c r="G1557" s="16">
        <v>53.448</v>
      </c>
      <c r="H1557" s="15" t="s">
        <v>10660</v>
      </c>
      <c r="I1557" s="16">
        <v>2</v>
      </c>
      <c r="J1557" s="16">
        <v>-1.9437</v>
      </c>
      <c r="K1557" s="16">
        <v>1</v>
      </c>
    </row>
    <row r="1558" spans="1:11" x14ac:dyDescent="0.2">
      <c r="A1558" s="16" t="s">
        <v>1550</v>
      </c>
      <c r="B1558" s="16">
        <v>57</v>
      </c>
      <c r="C1558" s="16" t="s">
        <v>7319</v>
      </c>
      <c r="D1558" s="15" t="s">
        <v>1551</v>
      </c>
      <c r="E1558" s="16">
        <v>1</v>
      </c>
      <c r="F1558" s="18">
        <v>2.8319E-3</v>
      </c>
      <c r="G1558" s="16">
        <v>76.819999999999993</v>
      </c>
      <c r="H1558" s="15" t="s">
        <v>10661</v>
      </c>
      <c r="I1558" s="16">
        <v>2</v>
      </c>
      <c r="J1558" s="16">
        <v>0.35535</v>
      </c>
      <c r="K1558" s="16">
        <v>1</v>
      </c>
    </row>
    <row r="1559" spans="1:11" x14ac:dyDescent="0.2">
      <c r="A1559" s="16" t="s">
        <v>1550</v>
      </c>
      <c r="B1559" s="16">
        <v>139</v>
      </c>
      <c r="C1559" s="16" t="s">
        <v>7319</v>
      </c>
      <c r="D1559" s="15" t="s">
        <v>1551</v>
      </c>
      <c r="E1559" s="16">
        <v>1</v>
      </c>
      <c r="F1559" s="18">
        <v>1.06399E-4</v>
      </c>
      <c r="G1559" s="16">
        <v>92.039000000000001</v>
      </c>
      <c r="H1559" s="15" t="s">
        <v>7828</v>
      </c>
      <c r="I1559" s="16">
        <v>3</v>
      </c>
      <c r="J1559" s="16">
        <v>2.6057000000000001</v>
      </c>
      <c r="K1559" s="16">
        <v>1</v>
      </c>
    </row>
    <row r="1560" spans="1:11" x14ac:dyDescent="0.2">
      <c r="A1560" s="16" t="s">
        <v>10662</v>
      </c>
      <c r="B1560" s="16">
        <v>191</v>
      </c>
      <c r="C1560" s="16" t="s">
        <v>7319</v>
      </c>
      <c r="D1560" s="15" t="s">
        <v>10663</v>
      </c>
      <c r="E1560" s="16">
        <v>1</v>
      </c>
      <c r="F1560" s="18">
        <v>2.1966300000000001E-2</v>
      </c>
      <c r="G1560" s="16">
        <v>71.341999999999999</v>
      </c>
      <c r="H1560" s="15" t="s">
        <v>10664</v>
      </c>
      <c r="I1560" s="16">
        <v>2</v>
      </c>
      <c r="J1560" s="16">
        <v>0.55159999999999998</v>
      </c>
      <c r="K1560" s="16">
        <v>1</v>
      </c>
    </row>
    <row r="1561" spans="1:11" x14ac:dyDescent="0.2">
      <c r="A1561" s="16" t="s">
        <v>10665</v>
      </c>
      <c r="B1561" s="16">
        <v>550</v>
      </c>
      <c r="C1561" s="16" t="s">
        <v>7319</v>
      </c>
      <c r="D1561" s="15" t="s">
        <v>10666</v>
      </c>
      <c r="E1561" s="16">
        <v>1</v>
      </c>
      <c r="F1561" s="18">
        <v>4.5188199999999998E-2</v>
      </c>
      <c r="G1561" s="16">
        <v>56.658999999999999</v>
      </c>
      <c r="H1561" s="15" t="s">
        <v>10667</v>
      </c>
      <c r="I1561" s="16">
        <v>2</v>
      </c>
      <c r="J1561" s="16">
        <v>0.60660999999999998</v>
      </c>
      <c r="K1561" s="16">
        <v>1</v>
      </c>
    </row>
    <row r="1562" spans="1:11" x14ac:dyDescent="0.2">
      <c r="A1562" s="16" t="s">
        <v>1553</v>
      </c>
      <c r="B1562" s="16">
        <v>252</v>
      </c>
      <c r="C1562" s="16" t="s">
        <v>7319</v>
      </c>
      <c r="D1562" s="15" t="s">
        <v>1554</v>
      </c>
      <c r="E1562" s="16">
        <v>0.99985999999999997</v>
      </c>
      <c r="F1562" s="18">
        <v>1.25579E-2</v>
      </c>
      <c r="G1562" s="16">
        <v>61.11</v>
      </c>
      <c r="H1562" s="15" t="s">
        <v>10668</v>
      </c>
      <c r="I1562" s="16">
        <v>3</v>
      </c>
      <c r="J1562" s="16">
        <v>1.2022999999999999</v>
      </c>
      <c r="K1562" s="16">
        <v>1</v>
      </c>
    </row>
    <row r="1563" spans="1:11" x14ac:dyDescent="0.2">
      <c r="A1563" s="16" t="s">
        <v>1553</v>
      </c>
      <c r="B1563" s="16">
        <v>244</v>
      </c>
      <c r="C1563" s="16" t="s">
        <v>7319</v>
      </c>
      <c r="D1563" s="15" t="s">
        <v>1554</v>
      </c>
      <c r="E1563" s="16">
        <v>1</v>
      </c>
      <c r="F1563" s="18">
        <v>7.5553000000000003E-4</v>
      </c>
      <c r="G1563" s="16">
        <v>113.62</v>
      </c>
      <c r="H1563" s="15" t="s">
        <v>1555</v>
      </c>
      <c r="I1563" s="16">
        <v>3</v>
      </c>
      <c r="J1563" s="16">
        <v>-0.38056000000000001</v>
      </c>
      <c r="K1563" s="16">
        <v>1</v>
      </c>
    </row>
    <row r="1564" spans="1:11" x14ac:dyDescent="0.2">
      <c r="A1564" s="16" t="s">
        <v>1553</v>
      </c>
      <c r="B1564" s="16">
        <v>160</v>
      </c>
      <c r="C1564" s="16" t="s">
        <v>7319</v>
      </c>
      <c r="D1564" s="15" t="s">
        <v>1554</v>
      </c>
      <c r="E1564" s="16">
        <v>1</v>
      </c>
      <c r="F1564" s="18">
        <v>1.4216E-8</v>
      </c>
      <c r="G1564" s="16">
        <v>115.8</v>
      </c>
      <c r="H1564" s="15" t="s">
        <v>1556</v>
      </c>
      <c r="I1564" s="16">
        <v>3</v>
      </c>
      <c r="J1564" s="16">
        <v>-1.9623999999999999E-2</v>
      </c>
      <c r="K1564" s="16">
        <v>3</v>
      </c>
    </row>
    <row r="1565" spans="1:11" x14ac:dyDescent="0.2">
      <c r="A1565" s="16" t="s">
        <v>1553</v>
      </c>
      <c r="B1565" s="16">
        <v>188</v>
      </c>
      <c r="C1565" s="16" t="s">
        <v>7319</v>
      </c>
      <c r="D1565" s="15" t="s">
        <v>1554</v>
      </c>
      <c r="E1565" s="16">
        <v>1</v>
      </c>
      <c r="F1565" s="18">
        <v>9.0583599999999997E-3</v>
      </c>
      <c r="G1565" s="16">
        <v>72.816999999999993</v>
      </c>
      <c r="H1565" s="15" t="s">
        <v>1557</v>
      </c>
      <c r="I1565" s="16">
        <v>2</v>
      </c>
      <c r="J1565" s="16">
        <v>-0.92935999999999996</v>
      </c>
      <c r="K1565" s="16">
        <v>1</v>
      </c>
    </row>
    <row r="1566" spans="1:11" x14ac:dyDescent="0.2">
      <c r="A1566" s="16" t="s">
        <v>1553</v>
      </c>
      <c r="B1566" s="16">
        <v>263</v>
      </c>
      <c r="C1566" s="16" t="s">
        <v>7319</v>
      </c>
      <c r="D1566" s="15" t="s">
        <v>1554</v>
      </c>
      <c r="E1566" s="16">
        <v>1</v>
      </c>
      <c r="F1566" s="18">
        <v>1.30283E-2</v>
      </c>
      <c r="G1566" s="16">
        <v>91.317999999999998</v>
      </c>
      <c r="H1566" s="15" t="s">
        <v>1558</v>
      </c>
      <c r="I1566" s="16">
        <v>2</v>
      </c>
      <c r="J1566" s="16">
        <v>0.96450000000000002</v>
      </c>
      <c r="K1566" s="16">
        <v>2</v>
      </c>
    </row>
    <row r="1567" spans="1:11" x14ac:dyDescent="0.2">
      <c r="A1567" s="16" t="s">
        <v>1559</v>
      </c>
      <c r="B1567" s="16">
        <v>205</v>
      </c>
      <c r="C1567" s="16" t="s">
        <v>7319</v>
      </c>
      <c r="D1567" s="15" t="s">
        <v>1560</v>
      </c>
      <c r="E1567" s="16">
        <v>1</v>
      </c>
      <c r="F1567" s="18">
        <v>5.901E-3</v>
      </c>
      <c r="G1567" s="16">
        <v>97.798000000000002</v>
      </c>
      <c r="H1567" s="15" t="s">
        <v>1561</v>
      </c>
      <c r="I1567" s="16">
        <v>2</v>
      </c>
      <c r="J1567" s="16">
        <v>-0.56206999999999996</v>
      </c>
      <c r="K1567" s="16">
        <v>1</v>
      </c>
    </row>
    <row r="1568" spans="1:11" x14ac:dyDescent="0.2">
      <c r="A1568" s="16" t="s">
        <v>1559</v>
      </c>
      <c r="B1568" s="16">
        <v>87</v>
      </c>
      <c r="C1568" s="16" t="s">
        <v>7319</v>
      </c>
      <c r="D1568" s="15" t="s">
        <v>1560</v>
      </c>
      <c r="E1568" s="16">
        <v>1</v>
      </c>
      <c r="F1568" s="18">
        <v>1.78724E-2</v>
      </c>
      <c r="G1568" s="16">
        <v>64.840999999999994</v>
      </c>
      <c r="H1568" s="15" t="s">
        <v>10669</v>
      </c>
      <c r="I1568" s="16">
        <v>2</v>
      </c>
      <c r="J1568" s="16">
        <v>-0.10637000000000001</v>
      </c>
      <c r="K1568" s="16">
        <v>1</v>
      </c>
    </row>
    <row r="1569" spans="1:11" x14ac:dyDescent="0.2">
      <c r="A1569" s="16" t="s">
        <v>1559</v>
      </c>
      <c r="B1569" s="16">
        <v>129</v>
      </c>
      <c r="C1569" s="16" t="s">
        <v>7319</v>
      </c>
      <c r="D1569" s="15" t="s">
        <v>1560</v>
      </c>
      <c r="E1569" s="16">
        <v>1</v>
      </c>
      <c r="F1569" s="18">
        <v>8.0602199999999997E-9</v>
      </c>
      <c r="G1569" s="16">
        <v>145.43</v>
      </c>
      <c r="H1569" s="15" t="s">
        <v>1562</v>
      </c>
      <c r="I1569" s="16">
        <v>2</v>
      </c>
      <c r="J1569" s="16">
        <v>0.13197</v>
      </c>
      <c r="K1569" s="16">
        <v>1</v>
      </c>
    </row>
    <row r="1570" spans="1:11" x14ac:dyDescent="0.2">
      <c r="A1570" s="16" t="s">
        <v>1559</v>
      </c>
      <c r="B1570" s="16">
        <v>226</v>
      </c>
      <c r="C1570" s="16" t="s">
        <v>7319</v>
      </c>
      <c r="D1570" s="15" t="s">
        <v>1560</v>
      </c>
      <c r="E1570" s="16">
        <v>0.99996600000000002</v>
      </c>
      <c r="F1570" s="18">
        <v>5.3118800000000003E-8</v>
      </c>
      <c r="G1570" s="16">
        <v>125.45</v>
      </c>
      <c r="H1570" s="15" t="s">
        <v>10670</v>
      </c>
      <c r="I1570" s="16">
        <v>3</v>
      </c>
      <c r="J1570" s="16">
        <v>0.47255999999999998</v>
      </c>
      <c r="K1570" s="16">
        <v>1</v>
      </c>
    </row>
    <row r="1571" spans="1:11" x14ac:dyDescent="0.2">
      <c r="A1571" s="16" t="s">
        <v>1559</v>
      </c>
      <c r="B1571" s="16">
        <v>343</v>
      </c>
      <c r="C1571" s="16" t="s">
        <v>7319</v>
      </c>
      <c r="D1571" s="15" t="s">
        <v>1560</v>
      </c>
      <c r="E1571" s="16">
        <v>1</v>
      </c>
      <c r="F1571" s="18">
        <v>1.5829599999999999E-2</v>
      </c>
      <c r="G1571" s="16">
        <v>91.852999999999994</v>
      </c>
      <c r="H1571" s="15" t="s">
        <v>1563</v>
      </c>
      <c r="I1571" s="16">
        <v>2</v>
      </c>
      <c r="J1571" s="16">
        <v>-1.2541</v>
      </c>
      <c r="K1571" s="16">
        <v>1</v>
      </c>
    </row>
    <row r="1572" spans="1:11" x14ac:dyDescent="0.2">
      <c r="A1572" s="16" t="s">
        <v>1564</v>
      </c>
      <c r="B1572" s="16">
        <v>188</v>
      </c>
      <c r="C1572" s="16" t="s">
        <v>7319</v>
      </c>
      <c r="D1572" s="15" t="s">
        <v>1565</v>
      </c>
      <c r="E1572" s="16">
        <v>1</v>
      </c>
      <c r="F1572" s="18">
        <v>4.6646100000000003E-2</v>
      </c>
      <c r="G1572" s="16">
        <v>66.992999999999995</v>
      </c>
      <c r="H1572" s="15" t="s">
        <v>1566</v>
      </c>
      <c r="I1572" s="16">
        <v>2</v>
      </c>
      <c r="J1572" s="16">
        <v>-0.31492999999999999</v>
      </c>
      <c r="K1572" s="16">
        <v>1</v>
      </c>
    </row>
    <row r="1573" spans="1:11" x14ac:dyDescent="0.2">
      <c r="A1573" s="16" t="s">
        <v>1567</v>
      </c>
      <c r="B1573" s="16">
        <v>219</v>
      </c>
      <c r="C1573" s="16" t="s">
        <v>7319</v>
      </c>
      <c r="D1573" s="15" t="s">
        <v>1568</v>
      </c>
      <c r="E1573" s="16">
        <v>1</v>
      </c>
      <c r="F1573" s="18">
        <v>4.5712900000000001E-2</v>
      </c>
      <c r="G1573" s="16">
        <v>52.390999999999998</v>
      </c>
      <c r="H1573" s="15" t="s">
        <v>1569</v>
      </c>
      <c r="I1573" s="16">
        <v>2</v>
      </c>
      <c r="J1573" s="16">
        <v>0.71875</v>
      </c>
      <c r="K1573" s="16">
        <v>1</v>
      </c>
    </row>
    <row r="1574" spans="1:11" x14ac:dyDescent="0.2">
      <c r="A1574" s="16" t="s">
        <v>1567</v>
      </c>
      <c r="B1574" s="16">
        <v>736</v>
      </c>
      <c r="C1574" s="16" t="s">
        <v>7319</v>
      </c>
      <c r="D1574" s="15" t="s">
        <v>1568</v>
      </c>
      <c r="E1574" s="16">
        <v>1</v>
      </c>
      <c r="F1574" s="18">
        <v>5.3327300000000001E-2</v>
      </c>
      <c r="G1574" s="16">
        <v>70.055999999999997</v>
      </c>
      <c r="H1574" s="15" t="s">
        <v>7838</v>
      </c>
      <c r="I1574" s="16">
        <v>2</v>
      </c>
      <c r="J1574" s="16">
        <v>0.77661000000000002</v>
      </c>
      <c r="K1574" s="16">
        <v>1</v>
      </c>
    </row>
    <row r="1575" spans="1:11" x14ac:dyDescent="0.2">
      <c r="A1575" s="16" t="s">
        <v>1570</v>
      </c>
      <c r="B1575" s="16">
        <v>191</v>
      </c>
      <c r="C1575" s="16" t="s">
        <v>7319</v>
      </c>
      <c r="D1575" s="15" t="s">
        <v>1571</v>
      </c>
      <c r="E1575" s="16">
        <v>1</v>
      </c>
      <c r="F1575" s="18">
        <v>3.5694899999999998E-9</v>
      </c>
      <c r="G1575" s="16">
        <v>168.45</v>
      </c>
      <c r="H1575" s="15" t="s">
        <v>1572</v>
      </c>
      <c r="I1575" s="16">
        <v>2</v>
      </c>
      <c r="J1575" s="16">
        <v>-0.50041000000000002</v>
      </c>
      <c r="K1575" s="16">
        <v>3</v>
      </c>
    </row>
    <row r="1576" spans="1:11" x14ac:dyDescent="0.2">
      <c r="A1576" s="16" t="s">
        <v>1570</v>
      </c>
      <c r="B1576" s="16">
        <v>67</v>
      </c>
      <c r="C1576" s="16" t="s">
        <v>7319</v>
      </c>
      <c r="D1576" s="15" t="s">
        <v>1571</v>
      </c>
      <c r="E1576" s="16">
        <v>1</v>
      </c>
      <c r="F1576" s="18">
        <v>1.81681E-4</v>
      </c>
      <c r="G1576" s="16">
        <v>90.388000000000005</v>
      </c>
      <c r="H1576" s="15" t="s">
        <v>1573</v>
      </c>
      <c r="I1576" s="16">
        <v>3</v>
      </c>
      <c r="J1576" s="16">
        <v>-1.6207</v>
      </c>
      <c r="K1576" s="16">
        <v>1</v>
      </c>
    </row>
    <row r="1577" spans="1:11" x14ac:dyDescent="0.2">
      <c r="A1577" s="16" t="s">
        <v>1570</v>
      </c>
      <c r="B1577" s="16">
        <v>204</v>
      </c>
      <c r="C1577" s="16" t="s">
        <v>7319</v>
      </c>
      <c r="D1577" s="15" t="s">
        <v>1571</v>
      </c>
      <c r="E1577" s="16">
        <v>1</v>
      </c>
      <c r="F1577" s="18">
        <v>3.4448999999999999E-3</v>
      </c>
      <c r="G1577" s="16">
        <v>86.897999999999996</v>
      </c>
      <c r="H1577" s="15" t="s">
        <v>1574</v>
      </c>
      <c r="I1577" s="16">
        <v>2</v>
      </c>
      <c r="J1577" s="16">
        <v>-0.26674999999999999</v>
      </c>
      <c r="K1577" s="16">
        <v>2</v>
      </c>
    </row>
    <row r="1578" spans="1:11" x14ac:dyDescent="0.2">
      <c r="A1578" s="16" t="s">
        <v>1570</v>
      </c>
      <c r="B1578" s="16">
        <v>114</v>
      </c>
      <c r="C1578" s="16" t="s">
        <v>7319</v>
      </c>
      <c r="D1578" s="15" t="s">
        <v>1571</v>
      </c>
      <c r="E1578" s="16">
        <v>1</v>
      </c>
      <c r="F1578" s="18">
        <v>3.47506E-2</v>
      </c>
      <c r="G1578" s="16">
        <v>40.145000000000003</v>
      </c>
      <c r="H1578" s="15" t="s">
        <v>1575</v>
      </c>
      <c r="I1578" s="16">
        <v>3</v>
      </c>
      <c r="J1578" s="16">
        <v>0.87758999999999998</v>
      </c>
      <c r="K1578" s="16">
        <v>1</v>
      </c>
    </row>
    <row r="1579" spans="1:11" x14ac:dyDescent="0.2">
      <c r="A1579" s="16" t="s">
        <v>1570</v>
      </c>
      <c r="B1579" s="16">
        <v>202</v>
      </c>
      <c r="C1579" s="16" t="s">
        <v>7319</v>
      </c>
      <c r="D1579" s="15" t="s">
        <v>1571</v>
      </c>
      <c r="E1579" s="16">
        <v>1</v>
      </c>
      <c r="F1579" s="18">
        <v>8.5845600000000004E-5</v>
      </c>
      <c r="G1579" s="16">
        <v>103.97</v>
      </c>
      <c r="H1579" s="15" t="s">
        <v>1576</v>
      </c>
      <c r="I1579" s="16">
        <v>2</v>
      </c>
      <c r="J1579" s="16">
        <v>-0.95350000000000001</v>
      </c>
      <c r="K1579" s="16">
        <v>1</v>
      </c>
    </row>
    <row r="1580" spans="1:11" x14ac:dyDescent="0.2">
      <c r="A1580" s="16" t="s">
        <v>1577</v>
      </c>
      <c r="B1580" s="16">
        <v>261</v>
      </c>
      <c r="C1580" s="16" t="s">
        <v>7319</v>
      </c>
      <c r="D1580" s="15" t="s">
        <v>1578</v>
      </c>
      <c r="E1580" s="16">
        <v>1</v>
      </c>
      <c r="F1580" s="18">
        <v>2.74807E-3</v>
      </c>
      <c r="G1580" s="16">
        <v>80.754999999999995</v>
      </c>
      <c r="H1580" s="15" t="s">
        <v>1579</v>
      </c>
      <c r="I1580" s="16">
        <v>3</v>
      </c>
      <c r="J1580" s="16">
        <v>0.11615</v>
      </c>
      <c r="K1580" s="16">
        <v>1</v>
      </c>
    </row>
    <row r="1581" spans="1:11" x14ac:dyDescent="0.2">
      <c r="A1581" s="16" t="s">
        <v>1577</v>
      </c>
      <c r="B1581" s="16">
        <v>342</v>
      </c>
      <c r="C1581" s="16" t="s">
        <v>7319</v>
      </c>
      <c r="D1581" s="15" t="s">
        <v>1578</v>
      </c>
      <c r="E1581" s="16">
        <v>1</v>
      </c>
      <c r="F1581" s="18">
        <v>1.28916E-2</v>
      </c>
      <c r="G1581" s="16">
        <v>61.194000000000003</v>
      </c>
      <c r="H1581" s="15" t="s">
        <v>1580</v>
      </c>
      <c r="I1581" s="16">
        <v>2</v>
      </c>
      <c r="J1581" s="16">
        <v>4.8039999999999999E-2</v>
      </c>
      <c r="K1581" s="16">
        <v>1</v>
      </c>
    </row>
    <row r="1582" spans="1:11" x14ac:dyDescent="0.2">
      <c r="A1582" s="16" t="s">
        <v>1581</v>
      </c>
      <c r="B1582" s="16">
        <v>411</v>
      </c>
      <c r="C1582" s="16" t="s">
        <v>7319</v>
      </c>
      <c r="D1582" s="15" t="s">
        <v>1582</v>
      </c>
      <c r="E1582" s="16">
        <v>1</v>
      </c>
      <c r="F1582" s="18">
        <v>2.63102E-3</v>
      </c>
      <c r="G1582" s="16">
        <v>95.641999999999996</v>
      </c>
      <c r="H1582" s="15" t="s">
        <v>1583</v>
      </c>
      <c r="I1582" s="16">
        <v>2</v>
      </c>
      <c r="J1582" s="16">
        <v>1.0266999999999999</v>
      </c>
      <c r="K1582" s="16">
        <v>1</v>
      </c>
    </row>
    <row r="1583" spans="1:11" x14ac:dyDescent="0.2">
      <c r="A1583" s="16" t="s">
        <v>1584</v>
      </c>
      <c r="B1583" s="16">
        <v>281</v>
      </c>
      <c r="C1583" s="16" t="s">
        <v>7319</v>
      </c>
      <c r="D1583" s="15" t="s">
        <v>1585</v>
      </c>
      <c r="E1583" s="16">
        <v>1</v>
      </c>
      <c r="F1583" s="18">
        <v>4.0556000000000001E-4</v>
      </c>
      <c r="G1583" s="16">
        <v>84.753</v>
      </c>
      <c r="H1583" s="15" t="s">
        <v>10671</v>
      </c>
      <c r="I1583" s="16">
        <v>3</v>
      </c>
      <c r="J1583" s="16">
        <v>0.24265999999999999</v>
      </c>
      <c r="K1583" s="16">
        <v>1</v>
      </c>
    </row>
    <row r="1584" spans="1:11" x14ac:dyDescent="0.2">
      <c r="A1584" s="16" t="s">
        <v>1584</v>
      </c>
      <c r="B1584" s="16">
        <v>212</v>
      </c>
      <c r="C1584" s="16" t="s">
        <v>7319</v>
      </c>
      <c r="D1584" s="15" t="s">
        <v>1585</v>
      </c>
      <c r="E1584" s="16">
        <v>1</v>
      </c>
      <c r="F1584" s="18">
        <v>3.3072299999999999E-13</v>
      </c>
      <c r="G1584" s="16">
        <v>164.8</v>
      </c>
      <c r="H1584" s="15" t="s">
        <v>10672</v>
      </c>
      <c r="I1584" s="16">
        <v>2</v>
      </c>
      <c r="J1584" s="16">
        <v>-4.2178E-2</v>
      </c>
      <c r="K1584" s="16">
        <v>1</v>
      </c>
    </row>
    <row r="1585" spans="1:11" x14ac:dyDescent="0.2">
      <c r="A1585" s="16" t="s">
        <v>1584</v>
      </c>
      <c r="B1585" s="16">
        <v>67</v>
      </c>
      <c r="C1585" s="16" t="s">
        <v>7319</v>
      </c>
      <c r="D1585" s="15" t="s">
        <v>1585</v>
      </c>
      <c r="E1585" s="16">
        <v>1</v>
      </c>
      <c r="F1585" s="18">
        <v>1.97862E-2</v>
      </c>
      <c r="G1585" s="16">
        <v>50.13</v>
      </c>
      <c r="H1585" s="15" t="s">
        <v>1586</v>
      </c>
      <c r="I1585" s="16">
        <v>3</v>
      </c>
      <c r="J1585" s="16">
        <v>-0.84475999999999996</v>
      </c>
      <c r="K1585" s="16">
        <v>1</v>
      </c>
    </row>
    <row r="1586" spans="1:11" x14ac:dyDescent="0.2">
      <c r="A1586" s="16" t="s">
        <v>1584</v>
      </c>
      <c r="B1586" s="16">
        <v>291</v>
      </c>
      <c r="C1586" s="16" t="s">
        <v>7319</v>
      </c>
      <c r="D1586" s="15" t="s">
        <v>1585</v>
      </c>
      <c r="E1586" s="16">
        <v>1</v>
      </c>
      <c r="F1586" s="18">
        <v>4.2372599999999996E-3</v>
      </c>
      <c r="G1586" s="16">
        <v>75.043000000000006</v>
      </c>
      <c r="H1586" s="15" t="s">
        <v>10673</v>
      </c>
      <c r="I1586" s="16">
        <v>3</v>
      </c>
      <c r="J1586" s="16">
        <v>-1.0878000000000001</v>
      </c>
      <c r="K1586" s="16">
        <v>1</v>
      </c>
    </row>
    <row r="1587" spans="1:11" x14ac:dyDescent="0.2">
      <c r="A1587" s="16" t="s">
        <v>1584</v>
      </c>
      <c r="B1587" s="16">
        <v>175</v>
      </c>
      <c r="C1587" s="16" t="s">
        <v>7319</v>
      </c>
      <c r="D1587" s="15" t="s">
        <v>1585</v>
      </c>
      <c r="E1587" s="16">
        <v>1</v>
      </c>
      <c r="F1587" s="18">
        <v>4.1449099999999999E-3</v>
      </c>
      <c r="G1587" s="16">
        <v>99.814999999999998</v>
      </c>
      <c r="H1587" s="15" t="s">
        <v>1587</v>
      </c>
      <c r="I1587" s="16">
        <v>2</v>
      </c>
      <c r="J1587" s="16">
        <v>-2.7099000000000002E-2</v>
      </c>
      <c r="K1587" s="16">
        <v>1</v>
      </c>
    </row>
    <row r="1588" spans="1:11" x14ac:dyDescent="0.2">
      <c r="A1588" s="16" t="s">
        <v>1584</v>
      </c>
      <c r="B1588" s="16">
        <v>299</v>
      </c>
      <c r="C1588" s="16" t="s">
        <v>7319</v>
      </c>
      <c r="D1588" s="15" t="s">
        <v>1585</v>
      </c>
      <c r="E1588" s="16">
        <v>1</v>
      </c>
      <c r="F1588" s="18">
        <v>3.4648699999999998E-9</v>
      </c>
      <c r="G1588" s="16">
        <v>138.21</v>
      </c>
      <c r="H1588" s="15" t="s">
        <v>10674</v>
      </c>
      <c r="I1588" s="16">
        <v>3</v>
      </c>
      <c r="J1588" s="16">
        <v>0.29348000000000002</v>
      </c>
      <c r="K1588" s="16">
        <v>1</v>
      </c>
    </row>
    <row r="1589" spans="1:11" x14ac:dyDescent="0.2">
      <c r="A1589" s="16" t="s">
        <v>10675</v>
      </c>
      <c r="B1589" s="16">
        <v>96</v>
      </c>
      <c r="C1589" s="16" t="s">
        <v>7319</v>
      </c>
      <c r="D1589" s="15" t="s">
        <v>10676</v>
      </c>
      <c r="E1589" s="16">
        <v>1</v>
      </c>
      <c r="F1589" s="18">
        <v>7.18E-4</v>
      </c>
      <c r="G1589" s="16">
        <v>72.209999999999994</v>
      </c>
      <c r="H1589" s="15" t="s">
        <v>10677</v>
      </c>
      <c r="I1589" s="16">
        <v>3</v>
      </c>
      <c r="J1589" s="16">
        <v>0.94188000000000005</v>
      </c>
      <c r="K1589" s="16">
        <v>1</v>
      </c>
    </row>
    <row r="1590" spans="1:11" x14ac:dyDescent="0.2">
      <c r="A1590" s="16" t="s">
        <v>1588</v>
      </c>
      <c r="B1590" s="16">
        <v>101</v>
      </c>
      <c r="C1590" s="16" t="s">
        <v>7319</v>
      </c>
      <c r="D1590" s="15" t="s">
        <v>1589</v>
      </c>
      <c r="E1590" s="16">
        <v>1</v>
      </c>
      <c r="F1590" s="18">
        <v>5.1099800000000003E-14</v>
      </c>
      <c r="G1590" s="16">
        <v>204.18</v>
      </c>
      <c r="H1590" s="15" t="s">
        <v>1590</v>
      </c>
      <c r="I1590" s="16">
        <v>2</v>
      </c>
      <c r="J1590" s="16">
        <v>0.39377000000000001</v>
      </c>
      <c r="K1590" s="16">
        <v>3</v>
      </c>
    </row>
    <row r="1591" spans="1:11" x14ac:dyDescent="0.2">
      <c r="A1591" s="16" t="s">
        <v>1588</v>
      </c>
      <c r="B1591" s="16">
        <v>148</v>
      </c>
      <c r="C1591" s="16" t="s">
        <v>7319</v>
      </c>
      <c r="D1591" s="15" t="s">
        <v>1589</v>
      </c>
      <c r="E1591" s="16">
        <v>1</v>
      </c>
      <c r="F1591" s="18">
        <v>1.30495E-4</v>
      </c>
      <c r="G1591" s="16">
        <v>105.65</v>
      </c>
      <c r="H1591" s="15" t="s">
        <v>7844</v>
      </c>
      <c r="I1591" s="16">
        <v>3</v>
      </c>
      <c r="J1591" s="16">
        <v>1.8765000000000001</v>
      </c>
      <c r="K1591" s="16">
        <v>1</v>
      </c>
    </row>
    <row r="1592" spans="1:11" x14ac:dyDescent="0.2">
      <c r="A1592" s="16" t="s">
        <v>1588</v>
      </c>
      <c r="B1592" s="16">
        <v>257</v>
      </c>
      <c r="C1592" s="16" t="s">
        <v>7319</v>
      </c>
      <c r="D1592" s="15" t="s">
        <v>1589</v>
      </c>
      <c r="E1592" s="16">
        <v>1</v>
      </c>
      <c r="F1592" s="18">
        <v>1.02898E-2</v>
      </c>
      <c r="G1592" s="16">
        <v>76.063999999999993</v>
      </c>
      <c r="H1592" s="15" t="s">
        <v>1591</v>
      </c>
      <c r="I1592" s="16">
        <v>2</v>
      </c>
      <c r="J1592" s="16">
        <v>1.0283</v>
      </c>
      <c r="K1592" s="16">
        <v>1</v>
      </c>
    </row>
    <row r="1593" spans="1:11" x14ac:dyDescent="0.2">
      <c r="A1593" s="16" t="s">
        <v>1592</v>
      </c>
      <c r="B1593" s="16">
        <v>240</v>
      </c>
      <c r="C1593" s="16" t="s">
        <v>7319</v>
      </c>
      <c r="D1593" s="15" t="s">
        <v>1593</v>
      </c>
      <c r="E1593" s="16">
        <v>1</v>
      </c>
      <c r="F1593" s="18">
        <v>2.8301199999999999E-6</v>
      </c>
      <c r="G1593" s="16">
        <v>103.85</v>
      </c>
      <c r="H1593" s="15" t="s">
        <v>1594</v>
      </c>
      <c r="I1593" s="16">
        <v>4</v>
      </c>
      <c r="J1593" s="16">
        <v>-1.1493</v>
      </c>
      <c r="K1593" s="16">
        <v>1</v>
      </c>
    </row>
    <row r="1594" spans="1:11" x14ac:dyDescent="0.2">
      <c r="A1594" s="16" t="s">
        <v>1592</v>
      </c>
      <c r="B1594" s="16">
        <v>252</v>
      </c>
      <c r="C1594" s="16" t="s">
        <v>7319</v>
      </c>
      <c r="D1594" s="15" t="s">
        <v>1593</v>
      </c>
      <c r="E1594" s="16">
        <v>1</v>
      </c>
      <c r="F1594" s="18">
        <v>5.7139799999999998E-5</v>
      </c>
      <c r="G1594" s="16">
        <v>110.44</v>
      </c>
      <c r="H1594" s="15" t="s">
        <v>1595</v>
      </c>
      <c r="I1594" s="16">
        <v>2</v>
      </c>
      <c r="J1594" s="16">
        <v>-0.37174000000000001</v>
      </c>
      <c r="K1594" s="16">
        <v>1</v>
      </c>
    </row>
    <row r="1595" spans="1:11" x14ac:dyDescent="0.2">
      <c r="A1595" s="16" t="s">
        <v>1592</v>
      </c>
      <c r="B1595" s="16">
        <v>251</v>
      </c>
      <c r="C1595" s="16" t="s">
        <v>7319</v>
      </c>
      <c r="D1595" s="15" t="s">
        <v>1593</v>
      </c>
      <c r="E1595" s="16">
        <v>1</v>
      </c>
      <c r="F1595" s="18">
        <v>2.11061E-9</v>
      </c>
      <c r="G1595" s="16">
        <v>113.93</v>
      </c>
      <c r="H1595" s="15" t="s">
        <v>1596</v>
      </c>
      <c r="I1595" s="16">
        <v>5</v>
      </c>
      <c r="J1595" s="16">
        <v>-0.15515999999999999</v>
      </c>
      <c r="K1595" s="16">
        <v>2</v>
      </c>
    </row>
    <row r="1596" spans="1:11" x14ac:dyDescent="0.2">
      <c r="A1596" s="16" t="s">
        <v>1592</v>
      </c>
      <c r="B1596" s="16">
        <v>53</v>
      </c>
      <c r="C1596" s="16" t="s">
        <v>7319</v>
      </c>
      <c r="D1596" s="15" t="s">
        <v>1593</v>
      </c>
      <c r="E1596" s="16">
        <v>1</v>
      </c>
      <c r="F1596" s="18">
        <v>4.7789000000000005E-7</v>
      </c>
      <c r="G1596" s="16">
        <v>133.47</v>
      </c>
      <c r="H1596" s="15" t="s">
        <v>1597</v>
      </c>
      <c r="I1596" s="16">
        <v>2</v>
      </c>
      <c r="J1596" s="16">
        <v>1.5467</v>
      </c>
      <c r="K1596" s="16">
        <v>2</v>
      </c>
    </row>
    <row r="1597" spans="1:11" x14ac:dyDescent="0.2">
      <c r="A1597" s="16" t="s">
        <v>1592</v>
      </c>
      <c r="B1597" s="16">
        <v>118</v>
      </c>
      <c r="C1597" s="16" t="s">
        <v>7319</v>
      </c>
      <c r="D1597" s="15" t="s">
        <v>1593</v>
      </c>
      <c r="E1597" s="16">
        <v>1</v>
      </c>
      <c r="F1597" s="18">
        <v>1.05895E-2</v>
      </c>
      <c r="G1597" s="16">
        <v>61.423000000000002</v>
      </c>
      <c r="H1597" s="15" t="s">
        <v>1598</v>
      </c>
      <c r="I1597" s="16">
        <v>2</v>
      </c>
      <c r="J1597" s="16">
        <v>1.1040000000000001</v>
      </c>
      <c r="K1597" s="16">
        <v>1</v>
      </c>
    </row>
    <row r="1598" spans="1:11" x14ac:dyDescent="0.2">
      <c r="A1598" s="16" t="s">
        <v>1592</v>
      </c>
      <c r="B1598" s="16">
        <v>102</v>
      </c>
      <c r="C1598" s="16" t="s">
        <v>7319</v>
      </c>
      <c r="D1598" s="15" t="s">
        <v>1593</v>
      </c>
      <c r="E1598" s="16">
        <v>1</v>
      </c>
      <c r="F1598" s="18">
        <v>3.5679399999999999E-3</v>
      </c>
      <c r="G1598" s="16">
        <v>79.088999999999999</v>
      </c>
      <c r="H1598" s="15" t="s">
        <v>10678</v>
      </c>
      <c r="I1598" s="16">
        <v>2</v>
      </c>
      <c r="J1598" s="16">
        <v>-9.6602999999999994E-2</v>
      </c>
      <c r="K1598" s="16">
        <v>1</v>
      </c>
    </row>
    <row r="1599" spans="1:11" x14ac:dyDescent="0.2">
      <c r="A1599" s="16" t="s">
        <v>1592</v>
      </c>
      <c r="B1599" s="16">
        <v>326</v>
      </c>
      <c r="C1599" s="16" t="s">
        <v>7319</v>
      </c>
      <c r="D1599" s="15" t="s">
        <v>1593</v>
      </c>
      <c r="E1599" s="16">
        <v>1</v>
      </c>
      <c r="F1599" s="18">
        <v>4.5843200000000002E-5</v>
      </c>
      <c r="G1599" s="16">
        <v>175.91</v>
      </c>
      <c r="H1599" s="15" t="s">
        <v>1599</v>
      </c>
      <c r="I1599" s="16">
        <v>2</v>
      </c>
      <c r="J1599" s="16">
        <v>-0.1036</v>
      </c>
      <c r="K1599" s="16">
        <v>3</v>
      </c>
    </row>
    <row r="1600" spans="1:11" x14ac:dyDescent="0.2">
      <c r="A1600" s="16" t="s">
        <v>1592</v>
      </c>
      <c r="B1600" s="16">
        <v>121</v>
      </c>
      <c r="C1600" s="16" t="s">
        <v>7319</v>
      </c>
      <c r="D1600" s="15" t="s">
        <v>1593</v>
      </c>
      <c r="E1600" s="16">
        <v>1</v>
      </c>
      <c r="F1600" s="18">
        <v>3.9876999999999997E-43</v>
      </c>
      <c r="G1600" s="16">
        <v>247.64</v>
      </c>
      <c r="H1600" s="15" t="s">
        <v>10679</v>
      </c>
      <c r="I1600" s="16">
        <v>3</v>
      </c>
      <c r="J1600" s="16">
        <v>0.69316</v>
      </c>
      <c r="K1600" s="16">
        <v>1</v>
      </c>
    </row>
    <row r="1601" spans="1:11" x14ac:dyDescent="0.2">
      <c r="A1601" s="16" t="s">
        <v>1592</v>
      </c>
      <c r="B1601" s="16">
        <v>331</v>
      </c>
      <c r="C1601" s="16" t="s">
        <v>7319</v>
      </c>
      <c r="D1601" s="15" t="s">
        <v>1593</v>
      </c>
      <c r="E1601" s="16">
        <v>1</v>
      </c>
      <c r="F1601" s="18">
        <v>1.3322099999999999E-4</v>
      </c>
      <c r="G1601" s="16">
        <v>87.082999999999998</v>
      </c>
      <c r="H1601" s="15" t="s">
        <v>1600</v>
      </c>
      <c r="I1601" s="16">
        <v>3</v>
      </c>
      <c r="J1601" s="16">
        <v>-0.57442000000000004</v>
      </c>
      <c r="K1601" s="16">
        <v>2</v>
      </c>
    </row>
    <row r="1602" spans="1:11" x14ac:dyDescent="0.2">
      <c r="A1602" s="16" t="s">
        <v>1592</v>
      </c>
      <c r="B1602" s="16">
        <v>22</v>
      </c>
      <c r="C1602" s="16" t="s">
        <v>7319</v>
      </c>
      <c r="D1602" s="15" t="s">
        <v>1593</v>
      </c>
      <c r="E1602" s="16">
        <v>1</v>
      </c>
      <c r="F1602" s="18">
        <v>6.1201100000000001E-13</v>
      </c>
      <c r="G1602" s="16">
        <v>156.13</v>
      </c>
      <c r="H1602" s="15" t="s">
        <v>1601</v>
      </c>
      <c r="I1602" s="16">
        <v>3</v>
      </c>
      <c r="J1602" s="16">
        <v>-0.33024999999999999</v>
      </c>
      <c r="K1602" s="16">
        <v>2</v>
      </c>
    </row>
    <row r="1603" spans="1:11" x14ac:dyDescent="0.2">
      <c r="A1603" s="16" t="s">
        <v>1592</v>
      </c>
      <c r="B1603" s="16">
        <v>321</v>
      </c>
      <c r="C1603" s="16" t="s">
        <v>7319</v>
      </c>
      <c r="D1603" s="15" t="s">
        <v>1593</v>
      </c>
      <c r="E1603" s="16">
        <v>1</v>
      </c>
      <c r="F1603" s="18">
        <v>3.3552399999999997E-8</v>
      </c>
      <c r="G1603" s="16">
        <v>137.81</v>
      </c>
      <c r="H1603" s="15" t="s">
        <v>1602</v>
      </c>
      <c r="I1603" s="16">
        <v>2</v>
      </c>
      <c r="J1603" s="16">
        <v>-0.27062000000000003</v>
      </c>
      <c r="K1603" s="16">
        <v>3</v>
      </c>
    </row>
    <row r="1604" spans="1:11" x14ac:dyDescent="0.2">
      <c r="A1604" s="16" t="s">
        <v>1592</v>
      </c>
      <c r="B1604" s="16">
        <v>351</v>
      </c>
      <c r="C1604" s="16" t="s">
        <v>7319</v>
      </c>
      <c r="D1604" s="15" t="s">
        <v>1593</v>
      </c>
      <c r="E1604" s="16">
        <v>1</v>
      </c>
      <c r="F1604" s="18">
        <v>5.4755399999999998E-43</v>
      </c>
      <c r="G1604" s="16">
        <v>241.84</v>
      </c>
      <c r="H1604" s="15" t="s">
        <v>1603</v>
      </c>
      <c r="I1604" s="16">
        <v>3</v>
      </c>
      <c r="J1604" s="16">
        <v>-0.1517</v>
      </c>
      <c r="K1604" s="16">
        <v>1</v>
      </c>
    </row>
    <row r="1605" spans="1:11" x14ac:dyDescent="0.2">
      <c r="A1605" s="16" t="s">
        <v>1604</v>
      </c>
      <c r="B1605" s="16">
        <v>112</v>
      </c>
      <c r="C1605" s="16" t="s">
        <v>7319</v>
      </c>
      <c r="D1605" s="15" t="s">
        <v>1605</v>
      </c>
      <c r="E1605" s="16">
        <v>1</v>
      </c>
      <c r="F1605" s="18">
        <v>5.3809100000000001E-48</v>
      </c>
      <c r="G1605" s="16">
        <v>265.52</v>
      </c>
      <c r="H1605" s="15" t="s">
        <v>1606</v>
      </c>
      <c r="I1605" s="16">
        <v>3</v>
      </c>
      <c r="J1605" s="16">
        <v>-0.37858000000000003</v>
      </c>
      <c r="K1605" s="16">
        <v>1</v>
      </c>
    </row>
    <row r="1606" spans="1:11" x14ac:dyDescent="0.2">
      <c r="A1606" s="16" t="s">
        <v>1604</v>
      </c>
      <c r="B1606" s="16">
        <v>103</v>
      </c>
      <c r="C1606" s="16" t="s">
        <v>7319</v>
      </c>
      <c r="D1606" s="15" t="s">
        <v>1605</v>
      </c>
      <c r="E1606" s="16">
        <v>1</v>
      </c>
      <c r="F1606" s="18">
        <v>3.8991299999999998E-4</v>
      </c>
      <c r="G1606" s="16">
        <v>104.59</v>
      </c>
      <c r="H1606" s="15" t="s">
        <v>1607</v>
      </c>
      <c r="I1606" s="16">
        <v>2</v>
      </c>
      <c r="J1606" s="16">
        <v>-0.37794</v>
      </c>
      <c r="K1606" s="16">
        <v>1</v>
      </c>
    </row>
    <row r="1607" spans="1:11" x14ac:dyDescent="0.2">
      <c r="A1607" s="16" t="s">
        <v>1604</v>
      </c>
      <c r="B1607" s="16">
        <v>93</v>
      </c>
      <c r="C1607" s="16" t="s">
        <v>7319</v>
      </c>
      <c r="D1607" s="15" t="s">
        <v>1605</v>
      </c>
      <c r="E1607" s="16">
        <v>1</v>
      </c>
      <c r="F1607" s="18">
        <v>2.6195900000000002E-3</v>
      </c>
      <c r="G1607" s="16">
        <v>127.37</v>
      </c>
      <c r="H1607" s="15" t="s">
        <v>1608</v>
      </c>
      <c r="I1607" s="16">
        <v>2</v>
      </c>
      <c r="J1607" s="16">
        <v>-9.0588000000000002E-2</v>
      </c>
      <c r="K1607" s="16">
        <v>1</v>
      </c>
    </row>
    <row r="1608" spans="1:11" x14ac:dyDescent="0.2">
      <c r="A1608" s="16" t="s">
        <v>1604</v>
      </c>
      <c r="B1608" s="16">
        <v>129</v>
      </c>
      <c r="C1608" s="16" t="s">
        <v>7319</v>
      </c>
      <c r="D1608" s="15" t="s">
        <v>1605</v>
      </c>
      <c r="E1608" s="16">
        <v>1</v>
      </c>
      <c r="F1608" s="18">
        <v>7.8413199999999995E-13</v>
      </c>
      <c r="G1608" s="16">
        <v>140.63</v>
      </c>
      <c r="H1608" s="15" t="s">
        <v>1609</v>
      </c>
      <c r="I1608" s="16">
        <v>3</v>
      </c>
      <c r="J1608" s="16">
        <v>-0.42409000000000002</v>
      </c>
      <c r="K1608" s="16">
        <v>1</v>
      </c>
    </row>
    <row r="1609" spans="1:11" x14ac:dyDescent="0.2">
      <c r="A1609" s="16" t="s">
        <v>1610</v>
      </c>
      <c r="B1609" s="16">
        <v>99</v>
      </c>
      <c r="C1609" s="16" t="s">
        <v>7319</v>
      </c>
      <c r="D1609" s="15" t="s">
        <v>1593</v>
      </c>
      <c r="E1609" s="16">
        <v>1</v>
      </c>
      <c r="F1609" s="18">
        <v>4.5485400000000002E-3</v>
      </c>
      <c r="G1609" s="16">
        <v>65.043000000000006</v>
      </c>
      <c r="H1609" s="15" t="s">
        <v>1611</v>
      </c>
      <c r="I1609" s="16">
        <v>2</v>
      </c>
      <c r="J1609" s="16">
        <v>-0.63702000000000003</v>
      </c>
      <c r="K1609" s="16">
        <v>1</v>
      </c>
    </row>
    <row r="1610" spans="1:11" x14ac:dyDescent="0.2">
      <c r="A1610" s="16" t="s">
        <v>1610</v>
      </c>
      <c r="B1610" s="16">
        <v>118</v>
      </c>
      <c r="C1610" s="16" t="s">
        <v>7319</v>
      </c>
      <c r="D1610" s="15" t="s">
        <v>1593</v>
      </c>
      <c r="E1610" s="16">
        <v>1</v>
      </c>
      <c r="F1610" s="18">
        <v>7.7520899999999996E-30</v>
      </c>
      <c r="G1610" s="16">
        <v>208.99</v>
      </c>
      <c r="H1610" s="15" t="s">
        <v>7847</v>
      </c>
      <c r="I1610" s="16">
        <v>3</v>
      </c>
      <c r="J1610" s="16">
        <v>4.2638999999999996</v>
      </c>
      <c r="K1610" s="16">
        <v>2</v>
      </c>
    </row>
    <row r="1611" spans="1:11" x14ac:dyDescent="0.2">
      <c r="A1611" s="16" t="s">
        <v>1610</v>
      </c>
      <c r="B1611" s="16">
        <v>318</v>
      </c>
      <c r="C1611" s="16" t="s">
        <v>7319</v>
      </c>
      <c r="D1611" s="15" t="s">
        <v>1593</v>
      </c>
      <c r="E1611" s="16">
        <v>1</v>
      </c>
      <c r="F1611" s="18">
        <v>3.3552399999999997E-8</v>
      </c>
      <c r="G1611" s="16">
        <v>137.81</v>
      </c>
      <c r="H1611" s="15" t="s">
        <v>1602</v>
      </c>
      <c r="I1611" s="16">
        <v>2</v>
      </c>
      <c r="J1611" s="16">
        <v>-0.27062000000000003</v>
      </c>
      <c r="K1611" s="16">
        <v>2</v>
      </c>
    </row>
    <row r="1612" spans="1:11" x14ac:dyDescent="0.2">
      <c r="A1612" s="16" t="s">
        <v>1610</v>
      </c>
      <c r="B1612" s="16">
        <v>323</v>
      </c>
      <c r="C1612" s="16" t="s">
        <v>7319</v>
      </c>
      <c r="D1612" s="15" t="s">
        <v>1593</v>
      </c>
      <c r="E1612" s="16">
        <v>1</v>
      </c>
      <c r="F1612" s="18">
        <v>3.0186900000000001E-5</v>
      </c>
      <c r="G1612" s="16">
        <v>136.96</v>
      </c>
      <c r="H1612" s="15" t="s">
        <v>1612</v>
      </c>
      <c r="I1612" s="16">
        <v>2</v>
      </c>
      <c r="J1612" s="16">
        <v>-0.63193999999999995</v>
      </c>
      <c r="K1612" s="16">
        <v>1</v>
      </c>
    </row>
    <row r="1613" spans="1:11" x14ac:dyDescent="0.2">
      <c r="A1613" s="16" t="s">
        <v>1610</v>
      </c>
      <c r="B1613" s="16">
        <v>299</v>
      </c>
      <c r="C1613" s="16" t="s">
        <v>7319</v>
      </c>
      <c r="D1613" s="15" t="s">
        <v>1593</v>
      </c>
      <c r="E1613" s="16">
        <v>0.97744600000000004</v>
      </c>
      <c r="F1613" s="18">
        <v>1.05513E-5</v>
      </c>
      <c r="G1613" s="16">
        <v>109.79</v>
      </c>
      <c r="H1613" s="15" t="s">
        <v>10680</v>
      </c>
      <c r="I1613" s="16">
        <v>3</v>
      </c>
      <c r="J1613" s="16">
        <v>-0.75087000000000004</v>
      </c>
      <c r="K1613" s="16">
        <v>1</v>
      </c>
    </row>
    <row r="1614" spans="1:11" x14ac:dyDescent="0.2">
      <c r="A1614" s="16" t="s">
        <v>1613</v>
      </c>
      <c r="B1614" s="16">
        <v>252</v>
      </c>
      <c r="C1614" s="16" t="s">
        <v>7319</v>
      </c>
      <c r="D1614" s="15" t="s">
        <v>1614</v>
      </c>
      <c r="E1614" s="16">
        <v>1</v>
      </c>
      <c r="F1614" s="18">
        <v>2.3068200000000001E-2</v>
      </c>
      <c r="G1614" s="16">
        <v>58.698999999999998</v>
      </c>
      <c r="H1614" s="15" t="s">
        <v>1615</v>
      </c>
      <c r="I1614" s="16">
        <v>2</v>
      </c>
      <c r="J1614" s="16">
        <v>-1.3153999999999999</v>
      </c>
      <c r="K1614" s="16">
        <v>2</v>
      </c>
    </row>
    <row r="1615" spans="1:11" x14ac:dyDescent="0.2">
      <c r="A1615" s="16" t="s">
        <v>1613</v>
      </c>
      <c r="B1615" s="16">
        <v>261</v>
      </c>
      <c r="C1615" s="16" t="s">
        <v>7319</v>
      </c>
      <c r="D1615" s="15" t="s">
        <v>1614</v>
      </c>
      <c r="E1615" s="16">
        <v>1</v>
      </c>
      <c r="F1615" s="18">
        <v>3.3603499999999998E-3</v>
      </c>
      <c r="G1615" s="16">
        <v>87.805999999999997</v>
      </c>
      <c r="H1615" s="15" t="s">
        <v>1616</v>
      </c>
      <c r="I1615" s="16">
        <v>2</v>
      </c>
      <c r="J1615" s="16">
        <v>0.57928000000000002</v>
      </c>
      <c r="K1615" s="16">
        <v>2</v>
      </c>
    </row>
    <row r="1616" spans="1:11" x14ac:dyDescent="0.2">
      <c r="A1616" s="16" t="s">
        <v>1613</v>
      </c>
      <c r="B1616" s="16">
        <v>278</v>
      </c>
      <c r="C1616" s="16" t="s">
        <v>7319</v>
      </c>
      <c r="D1616" s="15" t="s">
        <v>1614</v>
      </c>
      <c r="E1616" s="16">
        <v>1</v>
      </c>
      <c r="F1616" s="18">
        <v>2.7433400000000001E-5</v>
      </c>
      <c r="G1616" s="16">
        <v>170.68</v>
      </c>
      <c r="H1616" s="15" t="s">
        <v>1617</v>
      </c>
      <c r="I1616" s="16">
        <v>2</v>
      </c>
      <c r="J1616" s="16">
        <v>-0.33173999999999998</v>
      </c>
      <c r="K1616" s="16">
        <v>1</v>
      </c>
    </row>
    <row r="1617" spans="1:11" x14ac:dyDescent="0.2">
      <c r="A1617" s="16" t="s">
        <v>1613</v>
      </c>
      <c r="B1617" s="16">
        <v>76</v>
      </c>
      <c r="C1617" s="16" t="s">
        <v>7319</v>
      </c>
      <c r="D1617" s="15" t="s">
        <v>1614</v>
      </c>
      <c r="E1617" s="16">
        <v>1</v>
      </c>
      <c r="F1617" s="18">
        <v>3.3860000000000001E-3</v>
      </c>
      <c r="G1617" s="16">
        <v>117.4</v>
      </c>
      <c r="H1617" s="15" t="s">
        <v>1618</v>
      </c>
      <c r="I1617" s="16">
        <v>2</v>
      </c>
      <c r="J1617" s="16">
        <v>0.44863999999999998</v>
      </c>
      <c r="K1617" s="16">
        <v>3</v>
      </c>
    </row>
    <row r="1618" spans="1:11" x14ac:dyDescent="0.2">
      <c r="A1618" s="16" t="s">
        <v>1613</v>
      </c>
      <c r="B1618" s="16">
        <v>160</v>
      </c>
      <c r="C1618" s="16" t="s">
        <v>7319</v>
      </c>
      <c r="D1618" s="15" t="s">
        <v>1614</v>
      </c>
      <c r="E1618" s="16">
        <v>1</v>
      </c>
      <c r="F1618" s="18">
        <v>7.1007700000000001E-5</v>
      </c>
      <c r="G1618" s="16">
        <v>147.74</v>
      </c>
      <c r="H1618" s="15" t="s">
        <v>1619</v>
      </c>
      <c r="I1618" s="16">
        <v>2</v>
      </c>
      <c r="J1618" s="16">
        <v>0.32901999999999998</v>
      </c>
      <c r="K1618" s="16">
        <v>3</v>
      </c>
    </row>
    <row r="1619" spans="1:11" x14ac:dyDescent="0.2">
      <c r="A1619" s="16" t="s">
        <v>1613</v>
      </c>
      <c r="B1619" s="16">
        <v>257</v>
      </c>
      <c r="C1619" s="16" t="s">
        <v>7319</v>
      </c>
      <c r="D1619" s="15" t="s">
        <v>1614</v>
      </c>
      <c r="E1619" s="16">
        <v>1</v>
      </c>
      <c r="F1619" s="18">
        <v>7.16564E-3</v>
      </c>
      <c r="G1619" s="16">
        <v>80.688000000000002</v>
      </c>
      <c r="H1619" s="15" t="s">
        <v>1620</v>
      </c>
      <c r="I1619" s="16">
        <v>2</v>
      </c>
      <c r="J1619" s="16">
        <v>0.78763000000000005</v>
      </c>
      <c r="K1619" s="16">
        <v>1</v>
      </c>
    </row>
    <row r="1620" spans="1:11" x14ac:dyDescent="0.2">
      <c r="A1620" s="16" t="s">
        <v>1613</v>
      </c>
      <c r="B1620" s="16">
        <v>82</v>
      </c>
      <c r="C1620" s="16" t="s">
        <v>7319</v>
      </c>
      <c r="D1620" s="15" t="s">
        <v>1614</v>
      </c>
      <c r="E1620" s="16">
        <v>1</v>
      </c>
      <c r="F1620" s="18">
        <v>2.0553200000000001E-2</v>
      </c>
      <c r="G1620" s="16">
        <v>104.11</v>
      </c>
      <c r="H1620" s="15" t="s">
        <v>10681</v>
      </c>
      <c r="I1620" s="16">
        <v>2</v>
      </c>
      <c r="J1620" s="16">
        <v>-0.20299</v>
      </c>
      <c r="K1620" s="16">
        <v>1</v>
      </c>
    </row>
    <row r="1621" spans="1:11" x14ac:dyDescent="0.2">
      <c r="A1621" s="16" t="s">
        <v>1621</v>
      </c>
      <c r="B1621" s="16">
        <v>248</v>
      </c>
      <c r="C1621" s="16" t="s">
        <v>7319</v>
      </c>
      <c r="D1621" s="15" t="s">
        <v>1622</v>
      </c>
      <c r="E1621" s="16">
        <v>1</v>
      </c>
      <c r="F1621" s="18">
        <v>2.8883699999999999E-3</v>
      </c>
      <c r="G1621" s="16">
        <v>83.350999999999999</v>
      </c>
      <c r="H1621" s="15" t="s">
        <v>1623</v>
      </c>
      <c r="I1621" s="16">
        <v>2</v>
      </c>
      <c r="J1621" s="16">
        <v>0.87612000000000001</v>
      </c>
      <c r="K1621" s="16">
        <v>1</v>
      </c>
    </row>
    <row r="1622" spans="1:11" x14ac:dyDescent="0.2">
      <c r="A1622" s="16" t="s">
        <v>1624</v>
      </c>
      <c r="B1622" s="16">
        <v>167</v>
      </c>
      <c r="C1622" s="16" t="s">
        <v>7319</v>
      </c>
      <c r="D1622" s="15" t="s">
        <v>1625</v>
      </c>
      <c r="E1622" s="16">
        <v>1</v>
      </c>
      <c r="F1622" s="18">
        <v>4.8957899999999997E-3</v>
      </c>
      <c r="G1622" s="16">
        <v>83.182000000000002</v>
      </c>
      <c r="H1622" s="15" t="s">
        <v>1626</v>
      </c>
      <c r="I1622" s="16">
        <v>2</v>
      </c>
      <c r="J1622" s="16">
        <v>0.67847999999999997</v>
      </c>
      <c r="K1622" s="16">
        <v>2</v>
      </c>
    </row>
    <row r="1623" spans="1:11" x14ac:dyDescent="0.2">
      <c r="A1623" s="16" t="s">
        <v>1627</v>
      </c>
      <c r="B1623" s="16">
        <v>129</v>
      </c>
      <c r="C1623" s="16" t="s">
        <v>7319</v>
      </c>
      <c r="D1623" s="15" t="s">
        <v>1628</v>
      </c>
      <c r="E1623" s="16">
        <v>1</v>
      </c>
      <c r="F1623" s="18">
        <v>3.8906300000000002E-9</v>
      </c>
      <c r="G1623" s="16">
        <v>121.5</v>
      </c>
      <c r="H1623" s="15" t="s">
        <v>10682</v>
      </c>
      <c r="I1623" s="16">
        <v>3</v>
      </c>
      <c r="J1623" s="16">
        <v>-0.91486999999999996</v>
      </c>
      <c r="K1623" s="16">
        <v>1</v>
      </c>
    </row>
    <row r="1624" spans="1:11" x14ac:dyDescent="0.2">
      <c r="A1624" s="16" t="s">
        <v>1627</v>
      </c>
      <c r="B1624" s="16">
        <v>175</v>
      </c>
      <c r="C1624" s="16" t="s">
        <v>7319</v>
      </c>
      <c r="D1624" s="15" t="s">
        <v>1628</v>
      </c>
      <c r="E1624" s="16">
        <v>1</v>
      </c>
      <c r="F1624" s="18">
        <v>9.77232E-5</v>
      </c>
      <c r="G1624" s="16">
        <v>115.33</v>
      </c>
      <c r="H1624" s="15" t="s">
        <v>1629</v>
      </c>
      <c r="I1624" s="16">
        <v>2</v>
      </c>
      <c r="J1624" s="16">
        <v>-0.23935999999999999</v>
      </c>
      <c r="K1624" s="16">
        <v>1</v>
      </c>
    </row>
    <row r="1625" spans="1:11" x14ac:dyDescent="0.2">
      <c r="A1625" s="16" t="s">
        <v>1627</v>
      </c>
      <c r="B1625" s="16">
        <v>111</v>
      </c>
      <c r="C1625" s="16" t="s">
        <v>7319</v>
      </c>
      <c r="D1625" s="15" t="s">
        <v>1628</v>
      </c>
      <c r="E1625" s="16">
        <v>1</v>
      </c>
      <c r="F1625" s="18">
        <v>2.7837400000000002E-2</v>
      </c>
      <c r="G1625" s="16">
        <v>65.156000000000006</v>
      </c>
      <c r="H1625" s="15" t="s">
        <v>1630</v>
      </c>
      <c r="I1625" s="16">
        <v>2</v>
      </c>
      <c r="J1625" s="16">
        <v>-0.38995000000000002</v>
      </c>
      <c r="K1625" s="16">
        <v>1</v>
      </c>
    </row>
    <row r="1626" spans="1:11" x14ac:dyDescent="0.2">
      <c r="A1626" s="16" t="s">
        <v>1627</v>
      </c>
      <c r="B1626" s="16">
        <v>55</v>
      </c>
      <c r="C1626" s="16" t="s">
        <v>7319</v>
      </c>
      <c r="D1626" s="15" t="s">
        <v>1628</v>
      </c>
      <c r="E1626" s="16">
        <v>1</v>
      </c>
      <c r="F1626" s="18">
        <v>1.9100899999999999E-3</v>
      </c>
      <c r="G1626" s="16">
        <v>69.260999999999996</v>
      </c>
      <c r="H1626" s="15" t="s">
        <v>1631</v>
      </c>
      <c r="I1626" s="16">
        <v>3</v>
      </c>
      <c r="J1626" s="16">
        <v>7.1719000000000005E-2</v>
      </c>
      <c r="K1626" s="16">
        <v>1</v>
      </c>
    </row>
    <row r="1627" spans="1:11" x14ac:dyDescent="0.2">
      <c r="A1627" s="16" t="s">
        <v>7857</v>
      </c>
      <c r="B1627" s="16">
        <v>162</v>
      </c>
      <c r="C1627" s="16" t="s">
        <v>7319</v>
      </c>
      <c r="D1627" s="15" t="s">
        <v>7858</v>
      </c>
      <c r="E1627" s="16">
        <v>1</v>
      </c>
      <c r="F1627" s="18">
        <v>2.2986900000000001E-8</v>
      </c>
      <c r="G1627" s="16">
        <v>113.47</v>
      </c>
      <c r="H1627" s="15" t="s">
        <v>10683</v>
      </c>
      <c r="I1627" s="16">
        <v>3</v>
      </c>
      <c r="J1627" s="16">
        <v>-1.8539000000000001</v>
      </c>
      <c r="K1627" s="16">
        <v>1</v>
      </c>
    </row>
    <row r="1628" spans="1:11" x14ac:dyDescent="0.2">
      <c r="A1628" s="16" t="s">
        <v>10684</v>
      </c>
      <c r="B1628" s="16">
        <v>148</v>
      </c>
      <c r="C1628" s="16" t="s">
        <v>7319</v>
      </c>
      <c r="D1628" s="15" t="s">
        <v>10685</v>
      </c>
      <c r="E1628" s="16">
        <v>1</v>
      </c>
      <c r="F1628" s="18">
        <v>2.82594E-2</v>
      </c>
      <c r="G1628" s="16">
        <v>64.710999999999999</v>
      </c>
      <c r="H1628" s="15" t="s">
        <v>10686</v>
      </c>
      <c r="I1628" s="16">
        <v>2</v>
      </c>
      <c r="J1628" s="16">
        <v>-0.35754000000000002</v>
      </c>
      <c r="K1628" s="16">
        <v>1</v>
      </c>
    </row>
    <row r="1629" spans="1:11" x14ac:dyDescent="0.2">
      <c r="A1629" s="16" t="s">
        <v>7860</v>
      </c>
      <c r="B1629" s="16">
        <v>264</v>
      </c>
      <c r="C1629" s="16" t="s">
        <v>7319</v>
      </c>
      <c r="D1629" s="15" t="s">
        <v>7861</v>
      </c>
      <c r="E1629" s="16">
        <v>1</v>
      </c>
      <c r="F1629" s="18">
        <v>1.26575E-4</v>
      </c>
      <c r="G1629" s="16">
        <v>88.311000000000007</v>
      </c>
      <c r="H1629" s="15" t="s">
        <v>7862</v>
      </c>
      <c r="I1629" s="16">
        <v>3</v>
      </c>
      <c r="J1629" s="16">
        <v>1.4378</v>
      </c>
      <c r="K1629" s="16">
        <v>1</v>
      </c>
    </row>
    <row r="1630" spans="1:11" x14ac:dyDescent="0.2">
      <c r="A1630" s="16" t="s">
        <v>1632</v>
      </c>
      <c r="B1630" s="16">
        <v>74</v>
      </c>
      <c r="C1630" s="16" t="s">
        <v>7319</v>
      </c>
      <c r="D1630" s="15" t="s">
        <v>1633</v>
      </c>
      <c r="E1630" s="16">
        <v>1</v>
      </c>
      <c r="F1630" s="18">
        <v>3.5968800000000002E-2</v>
      </c>
      <c r="G1630" s="16">
        <v>52.6</v>
      </c>
      <c r="H1630" s="15" t="s">
        <v>10687</v>
      </c>
      <c r="I1630" s="16">
        <v>2</v>
      </c>
      <c r="J1630" s="16">
        <v>0.80859000000000003</v>
      </c>
      <c r="K1630" s="16">
        <v>1</v>
      </c>
    </row>
    <row r="1631" spans="1:11" x14ac:dyDescent="0.2">
      <c r="A1631" s="16" t="s">
        <v>1632</v>
      </c>
      <c r="B1631" s="16">
        <v>535</v>
      </c>
      <c r="C1631" s="16" t="s">
        <v>7319</v>
      </c>
      <c r="D1631" s="15" t="s">
        <v>1633</v>
      </c>
      <c r="E1631" s="16">
        <v>1</v>
      </c>
      <c r="F1631" s="18">
        <v>2.3521499999999999E-4</v>
      </c>
      <c r="G1631" s="16">
        <v>84.753</v>
      </c>
      <c r="H1631" s="15" t="s">
        <v>1634</v>
      </c>
      <c r="I1631" s="16">
        <v>3</v>
      </c>
      <c r="J1631" s="16">
        <v>0.26405000000000001</v>
      </c>
      <c r="K1631" s="16">
        <v>1</v>
      </c>
    </row>
    <row r="1632" spans="1:11" x14ac:dyDescent="0.2">
      <c r="A1632" s="16" t="s">
        <v>1632</v>
      </c>
      <c r="B1632" s="16">
        <v>234</v>
      </c>
      <c r="C1632" s="16" t="s">
        <v>7319</v>
      </c>
      <c r="D1632" s="15" t="s">
        <v>1633</v>
      </c>
      <c r="E1632" s="16">
        <v>1</v>
      </c>
      <c r="F1632" s="18">
        <v>5.0609000000000001E-2</v>
      </c>
      <c r="G1632" s="16">
        <v>61.56</v>
      </c>
      <c r="H1632" s="15" t="s">
        <v>10688</v>
      </c>
      <c r="I1632" s="16">
        <v>2</v>
      </c>
      <c r="J1632" s="16">
        <v>2.3889</v>
      </c>
      <c r="K1632" s="16">
        <v>1</v>
      </c>
    </row>
    <row r="1633" spans="1:11" x14ac:dyDescent="0.2">
      <c r="A1633" s="16" t="s">
        <v>1632</v>
      </c>
      <c r="B1633" s="16">
        <v>311</v>
      </c>
      <c r="C1633" s="16" t="s">
        <v>7319</v>
      </c>
      <c r="D1633" s="15" t="s">
        <v>1633</v>
      </c>
      <c r="E1633" s="16">
        <v>1</v>
      </c>
      <c r="F1633" s="18">
        <v>6.8764500000000001E-3</v>
      </c>
      <c r="G1633" s="16">
        <v>78.704999999999998</v>
      </c>
      <c r="H1633" s="15" t="s">
        <v>7863</v>
      </c>
      <c r="I1633" s="16">
        <v>2</v>
      </c>
      <c r="J1633" s="16">
        <v>-0.58953</v>
      </c>
      <c r="K1633" s="16">
        <v>1</v>
      </c>
    </row>
    <row r="1634" spans="1:11" x14ac:dyDescent="0.2">
      <c r="A1634" s="16" t="s">
        <v>1635</v>
      </c>
      <c r="B1634" s="16">
        <v>159</v>
      </c>
      <c r="C1634" s="16" t="s">
        <v>7319</v>
      </c>
      <c r="D1634" s="15" t="s">
        <v>1636</v>
      </c>
      <c r="E1634" s="16">
        <v>1</v>
      </c>
      <c r="F1634" s="18">
        <v>5.5828200000000002E-5</v>
      </c>
      <c r="G1634" s="16">
        <v>96.772999999999996</v>
      </c>
      <c r="H1634" s="15" t="s">
        <v>1637</v>
      </c>
      <c r="I1634" s="16">
        <v>3</v>
      </c>
      <c r="J1634" s="16">
        <v>1.089</v>
      </c>
      <c r="K1634" s="16">
        <v>2</v>
      </c>
    </row>
    <row r="1635" spans="1:11" x14ac:dyDescent="0.2">
      <c r="A1635" s="16" t="s">
        <v>1638</v>
      </c>
      <c r="B1635" s="16">
        <v>81</v>
      </c>
      <c r="C1635" s="16" t="s">
        <v>7319</v>
      </c>
      <c r="D1635" s="15" t="s">
        <v>1639</v>
      </c>
      <c r="E1635" s="16">
        <v>1</v>
      </c>
      <c r="F1635" s="18">
        <v>1.28565E-5</v>
      </c>
      <c r="G1635" s="16">
        <v>100.04</v>
      </c>
      <c r="H1635" s="15" t="s">
        <v>7864</v>
      </c>
      <c r="I1635" s="16">
        <v>3</v>
      </c>
      <c r="J1635" s="16">
        <v>1.3199000000000001E-2</v>
      </c>
      <c r="K1635" s="16">
        <v>1</v>
      </c>
    </row>
    <row r="1636" spans="1:11" x14ac:dyDescent="0.2">
      <c r="A1636" s="16" t="s">
        <v>1638</v>
      </c>
      <c r="B1636" s="16">
        <v>217</v>
      </c>
      <c r="C1636" s="16" t="s">
        <v>7319</v>
      </c>
      <c r="D1636" s="15" t="s">
        <v>1639</v>
      </c>
      <c r="E1636" s="16">
        <v>1</v>
      </c>
      <c r="F1636" s="18">
        <v>2.16346E-2</v>
      </c>
      <c r="G1636" s="16">
        <v>71.691999999999993</v>
      </c>
      <c r="H1636" s="15" t="s">
        <v>1640</v>
      </c>
      <c r="I1636" s="16">
        <v>2</v>
      </c>
      <c r="J1636" s="16">
        <v>0.27836</v>
      </c>
      <c r="K1636" s="16">
        <v>2</v>
      </c>
    </row>
    <row r="1637" spans="1:11" x14ac:dyDescent="0.2">
      <c r="A1637" s="16" t="s">
        <v>1638</v>
      </c>
      <c r="B1637" s="16">
        <v>95</v>
      </c>
      <c r="C1637" s="16" t="s">
        <v>7319</v>
      </c>
      <c r="D1637" s="15" t="s">
        <v>1639</v>
      </c>
      <c r="E1637" s="16">
        <v>1</v>
      </c>
      <c r="F1637" s="18">
        <v>1.62118E-5</v>
      </c>
      <c r="G1637" s="16">
        <v>157.38</v>
      </c>
      <c r="H1637" s="15" t="s">
        <v>1641</v>
      </c>
      <c r="I1637" s="16">
        <v>2</v>
      </c>
      <c r="J1637" s="16">
        <v>-0.87385999999999997</v>
      </c>
      <c r="K1637" s="16">
        <v>2</v>
      </c>
    </row>
    <row r="1638" spans="1:11" x14ac:dyDescent="0.2">
      <c r="A1638" s="16" t="s">
        <v>1638</v>
      </c>
      <c r="B1638" s="16">
        <v>416</v>
      </c>
      <c r="C1638" s="16" t="s">
        <v>7319</v>
      </c>
      <c r="D1638" s="15" t="s">
        <v>1639</v>
      </c>
      <c r="E1638" s="16">
        <v>1</v>
      </c>
      <c r="F1638" s="18">
        <v>6.9027899999999997E-5</v>
      </c>
      <c r="G1638" s="16">
        <v>129.88999999999999</v>
      </c>
      <c r="H1638" s="15" t="s">
        <v>1642</v>
      </c>
      <c r="I1638" s="16">
        <v>2</v>
      </c>
      <c r="J1638" s="16">
        <v>0.96153999999999995</v>
      </c>
      <c r="K1638" s="16">
        <v>2</v>
      </c>
    </row>
    <row r="1639" spans="1:11" x14ac:dyDescent="0.2">
      <c r="A1639" s="16" t="s">
        <v>1638</v>
      </c>
      <c r="B1639" s="16">
        <v>372</v>
      </c>
      <c r="C1639" s="16" t="s">
        <v>7319</v>
      </c>
      <c r="D1639" s="15" t="s">
        <v>1639</v>
      </c>
      <c r="E1639" s="16">
        <v>1</v>
      </c>
      <c r="F1639" s="18">
        <v>3.0314199999999999E-2</v>
      </c>
      <c r="G1639" s="16">
        <v>62.545999999999999</v>
      </c>
      <c r="H1639" s="15" t="s">
        <v>7865</v>
      </c>
      <c r="I1639" s="16">
        <v>2</v>
      </c>
      <c r="J1639" s="16">
        <v>0.81106</v>
      </c>
      <c r="K1639" s="16">
        <v>1</v>
      </c>
    </row>
    <row r="1640" spans="1:11" x14ac:dyDescent="0.2">
      <c r="A1640" s="16" t="s">
        <v>1638</v>
      </c>
      <c r="B1640" s="16">
        <v>275</v>
      </c>
      <c r="C1640" s="16" t="s">
        <v>7319</v>
      </c>
      <c r="D1640" s="15" t="s">
        <v>1639</v>
      </c>
      <c r="E1640" s="16">
        <v>1</v>
      </c>
      <c r="F1640" s="18">
        <v>4.8428899999999997E-2</v>
      </c>
      <c r="G1640" s="16">
        <v>65.802999999999997</v>
      </c>
      <c r="H1640" s="15" t="s">
        <v>10689</v>
      </c>
      <c r="I1640" s="16">
        <v>2</v>
      </c>
      <c r="J1640" s="16">
        <v>0.33245000000000002</v>
      </c>
      <c r="K1640" s="16">
        <v>1</v>
      </c>
    </row>
    <row r="1641" spans="1:11" x14ac:dyDescent="0.2">
      <c r="A1641" s="16" t="s">
        <v>1643</v>
      </c>
      <c r="B1641" s="16">
        <v>233</v>
      </c>
      <c r="C1641" s="16" t="s">
        <v>7319</v>
      </c>
      <c r="D1641" s="15" t="s">
        <v>1644</v>
      </c>
      <c r="E1641" s="16">
        <v>1</v>
      </c>
      <c r="F1641" s="18">
        <v>3.9334399999999998E-12</v>
      </c>
      <c r="G1641" s="16">
        <v>153.36000000000001</v>
      </c>
      <c r="H1641" s="15" t="s">
        <v>10690</v>
      </c>
      <c r="I1641" s="16">
        <v>2</v>
      </c>
      <c r="J1641" s="16">
        <v>-3.9535999999999998</v>
      </c>
      <c r="K1641" s="16">
        <v>1</v>
      </c>
    </row>
    <row r="1642" spans="1:11" x14ac:dyDescent="0.2">
      <c r="A1642" s="16" t="s">
        <v>1643</v>
      </c>
      <c r="B1642" s="16">
        <v>36</v>
      </c>
      <c r="C1642" s="16" t="s">
        <v>7319</v>
      </c>
      <c r="D1642" s="15" t="s">
        <v>1644</v>
      </c>
      <c r="E1642" s="16">
        <v>1</v>
      </c>
      <c r="F1642" s="18">
        <v>2.6756499999999999E-4</v>
      </c>
      <c r="G1642" s="16">
        <v>107.09</v>
      </c>
      <c r="H1642" s="15" t="s">
        <v>1645</v>
      </c>
      <c r="I1642" s="16">
        <v>2</v>
      </c>
      <c r="J1642" s="16">
        <v>0.14631</v>
      </c>
      <c r="K1642" s="16">
        <v>1</v>
      </c>
    </row>
    <row r="1643" spans="1:11" x14ac:dyDescent="0.2">
      <c r="A1643" s="16" t="s">
        <v>1643</v>
      </c>
      <c r="B1643" s="16">
        <v>227</v>
      </c>
      <c r="C1643" s="16" t="s">
        <v>7319</v>
      </c>
      <c r="D1643" s="15" t="s">
        <v>1644</v>
      </c>
      <c r="E1643" s="16">
        <v>1</v>
      </c>
      <c r="F1643" s="18">
        <v>4.1480199999999998E-4</v>
      </c>
      <c r="G1643" s="16">
        <v>92.938999999999993</v>
      </c>
      <c r="H1643" s="15" t="s">
        <v>1646</v>
      </c>
      <c r="I1643" s="16">
        <v>2</v>
      </c>
      <c r="J1643" s="16">
        <v>0.95223999999999998</v>
      </c>
      <c r="K1643" s="16">
        <v>1</v>
      </c>
    </row>
    <row r="1644" spans="1:11" x14ac:dyDescent="0.2">
      <c r="A1644" s="16" t="s">
        <v>1643</v>
      </c>
      <c r="B1644" s="16">
        <v>295</v>
      </c>
      <c r="C1644" s="16" t="s">
        <v>7319</v>
      </c>
      <c r="D1644" s="15" t="s">
        <v>1644</v>
      </c>
      <c r="E1644" s="16">
        <v>1</v>
      </c>
      <c r="F1644" s="18">
        <v>1.9347200000000001E-4</v>
      </c>
      <c r="G1644" s="16">
        <v>95.477000000000004</v>
      </c>
      <c r="H1644" s="15" t="s">
        <v>1647</v>
      </c>
      <c r="I1644" s="16">
        <v>3</v>
      </c>
      <c r="J1644" s="16">
        <v>1.3411999999999999</v>
      </c>
      <c r="K1644" s="16">
        <v>3</v>
      </c>
    </row>
    <row r="1645" spans="1:11" x14ac:dyDescent="0.2">
      <c r="A1645" s="16" t="s">
        <v>1643</v>
      </c>
      <c r="B1645" s="16">
        <v>176</v>
      </c>
      <c r="C1645" s="16" t="s">
        <v>7319</v>
      </c>
      <c r="D1645" s="15" t="s">
        <v>1644</v>
      </c>
      <c r="E1645" s="16">
        <v>1</v>
      </c>
      <c r="F1645" s="18">
        <v>4.5166499999999998E-2</v>
      </c>
      <c r="G1645" s="16">
        <v>67.980999999999995</v>
      </c>
      <c r="H1645" s="15" t="s">
        <v>7866</v>
      </c>
      <c r="I1645" s="16">
        <v>2</v>
      </c>
      <c r="J1645" s="16">
        <v>0.4834</v>
      </c>
      <c r="K1645" s="16">
        <v>1</v>
      </c>
    </row>
    <row r="1646" spans="1:11" x14ac:dyDescent="0.2">
      <c r="A1646" s="16" t="s">
        <v>10691</v>
      </c>
      <c r="B1646" s="16">
        <v>93</v>
      </c>
      <c r="C1646" s="16" t="s">
        <v>7319</v>
      </c>
      <c r="D1646" s="15" t="s">
        <v>10692</v>
      </c>
      <c r="E1646" s="16">
        <v>1</v>
      </c>
      <c r="F1646" s="18">
        <v>1.2093600000000001E-8</v>
      </c>
      <c r="G1646" s="16">
        <v>157.35</v>
      </c>
      <c r="H1646" s="15" t="s">
        <v>10693</v>
      </c>
      <c r="I1646" s="16">
        <v>2</v>
      </c>
      <c r="J1646" s="16">
        <v>-0.51739999999999997</v>
      </c>
      <c r="K1646" s="16">
        <v>1</v>
      </c>
    </row>
    <row r="1647" spans="1:11" x14ac:dyDescent="0.2">
      <c r="A1647" s="16" t="s">
        <v>10691</v>
      </c>
      <c r="B1647" s="16">
        <v>122</v>
      </c>
      <c r="C1647" s="16" t="s">
        <v>7319</v>
      </c>
      <c r="D1647" s="15" t="s">
        <v>10692</v>
      </c>
      <c r="E1647" s="16">
        <v>1</v>
      </c>
      <c r="F1647" s="18">
        <v>2.12766E-2</v>
      </c>
      <c r="G1647" s="16">
        <v>59.198</v>
      </c>
      <c r="H1647" s="15" t="s">
        <v>10694</v>
      </c>
      <c r="I1647" s="16">
        <v>2</v>
      </c>
      <c r="J1647" s="16">
        <v>-0.85467000000000004</v>
      </c>
      <c r="K1647" s="16">
        <v>1</v>
      </c>
    </row>
    <row r="1648" spans="1:11" x14ac:dyDescent="0.2">
      <c r="A1648" s="16" t="s">
        <v>10695</v>
      </c>
      <c r="B1648" s="16">
        <v>236</v>
      </c>
      <c r="C1648" s="16" t="s">
        <v>7319</v>
      </c>
      <c r="D1648" s="15" t="s">
        <v>10696</v>
      </c>
      <c r="E1648" s="16">
        <v>1</v>
      </c>
      <c r="F1648" s="18">
        <v>2.9552799999999998E-4</v>
      </c>
      <c r="G1648" s="16">
        <v>86.802999999999997</v>
      </c>
      <c r="H1648" s="15" t="s">
        <v>10697</v>
      </c>
      <c r="I1648" s="16">
        <v>3</v>
      </c>
      <c r="J1648" s="16">
        <v>0.20105999999999999</v>
      </c>
      <c r="K1648" s="16">
        <v>1</v>
      </c>
    </row>
    <row r="1649" spans="1:11" x14ac:dyDescent="0.2">
      <c r="A1649" s="16" t="s">
        <v>10698</v>
      </c>
      <c r="B1649" s="16">
        <v>285</v>
      </c>
      <c r="C1649" s="16" t="s">
        <v>7319</v>
      </c>
      <c r="D1649" s="15" t="s">
        <v>10699</v>
      </c>
      <c r="E1649" s="16">
        <v>1</v>
      </c>
      <c r="F1649" s="18">
        <v>2.4487700000000001E-2</v>
      </c>
      <c r="G1649" s="16">
        <v>81.784000000000006</v>
      </c>
      <c r="H1649" s="15" t="s">
        <v>10700</v>
      </c>
      <c r="I1649" s="16">
        <v>2</v>
      </c>
      <c r="J1649" s="16">
        <v>0.40360000000000001</v>
      </c>
      <c r="K1649" s="16">
        <v>1</v>
      </c>
    </row>
    <row r="1650" spans="1:11" x14ac:dyDescent="0.2">
      <c r="A1650" s="16" t="s">
        <v>1648</v>
      </c>
      <c r="B1650" s="16">
        <v>304</v>
      </c>
      <c r="C1650" s="16" t="s">
        <v>7319</v>
      </c>
      <c r="D1650" s="15" t="s">
        <v>1649</v>
      </c>
      <c r="E1650" s="16">
        <v>1</v>
      </c>
      <c r="F1650" s="18">
        <v>4.0890999999999999E-5</v>
      </c>
      <c r="G1650" s="16">
        <v>93.909000000000006</v>
      </c>
      <c r="H1650" s="15" t="s">
        <v>10701</v>
      </c>
      <c r="I1650" s="16">
        <v>3</v>
      </c>
      <c r="J1650" s="16">
        <v>0.77993000000000001</v>
      </c>
      <c r="K1650" s="16">
        <v>1</v>
      </c>
    </row>
    <row r="1651" spans="1:11" x14ac:dyDescent="0.2">
      <c r="A1651" s="16" t="s">
        <v>1648</v>
      </c>
      <c r="B1651" s="16">
        <v>463</v>
      </c>
      <c r="C1651" s="16" t="s">
        <v>7319</v>
      </c>
      <c r="D1651" s="15" t="s">
        <v>1649</v>
      </c>
      <c r="E1651" s="16">
        <v>1</v>
      </c>
      <c r="F1651" s="18">
        <v>1.21973E-3</v>
      </c>
      <c r="G1651" s="16">
        <v>87.667000000000002</v>
      </c>
      <c r="H1651" s="15" t="s">
        <v>1650</v>
      </c>
      <c r="I1651" s="16">
        <v>2</v>
      </c>
      <c r="J1651" s="16">
        <v>-2.4380000000000002</v>
      </c>
      <c r="K1651" s="16">
        <v>1</v>
      </c>
    </row>
    <row r="1652" spans="1:11" x14ac:dyDescent="0.2">
      <c r="A1652" s="16" t="s">
        <v>1648</v>
      </c>
      <c r="B1652" s="16">
        <v>458</v>
      </c>
      <c r="C1652" s="16" t="s">
        <v>7319</v>
      </c>
      <c r="D1652" s="15" t="s">
        <v>1649</v>
      </c>
      <c r="E1652" s="16">
        <v>1</v>
      </c>
      <c r="F1652" s="18">
        <v>3.4448999999999999E-3</v>
      </c>
      <c r="G1652" s="16">
        <v>86.897999999999996</v>
      </c>
      <c r="H1652" s="15" t="s">
        <v>1651</v>
      </c>
      <c r="I1652" s="16">
        <v>2</v>
      </c>
      <c r="J1652" s="16">
        <v>1.4577</v>
      </c>
      <c r="K1652" s="16">
        <v>2</v>
      </c>
    </row>
    <row r="1653" spans="1:11" x14ac:dyDescent="0.2">
      <c r="A1653" s="16" t="s">
        <v>1648</v>
      </c>
      <c r="B1653" s="16">
        <v>248</v>
      </c>
      <c r="C1653" s="16" t="s">
        <v>7319</v>
      </c>
      <c r="D1653" s="15" t="s">
        <v>1649</v>
      </c>
      <c r="E1653" s="16">
        <v>1</v>
      </c>
      <c r="F1653" s="18">
        <v>2.88463E-3</v>
      </c>
      <c r="G1653" s="16">
        <v>80.230999999999995</v>
      </c>
      <c r="H1653" s="15" t="s">
        <v>1652</v>
      </c>
      <c r="I1653" s="16">
        <v>3</v>
      </c>
      <c r="J1653" s="16">
        <v>-0.30839</v>
      </c>
      <c r="K1653" s="16">
        <v>1</v>
      </c>
    </row>
    <row r="1654" spans="1:11" x14ac:dyDescent="0.2">
      <c r="A1654" s="16" t="s">
        <v>1648</v>
      </c>
      <c r="B1654" s="16">
        <v>430</v>
      </c>
      <c r="C1654" s="16" t="s">
        <v>7319</v>
      </c>
      <c r="D1654" s="15" t="s">
        <v>1649</v>
      </c>
      <c r="E1654" s="16">
        <v>1</v>
      </c>
      <c r="F1654" s="18">
        <v>1.7754700000000001E-4</v>
      </c>
      <c r="G1654" s="16">
        <v>85.287000000000006</v>
      </c>
      <c r="H1654" s="15" t="s">
        <v>10702</v>
      </c>
      <c r="I1654" s="16">
        <v>3</v>
      </c>
      <c r="J1654" s="16">
        <v>-1.9531000000000001</v>
      </c>
      <c r="K1654" s="16">
        <v>1</v>
      </c>
    </row>
    <row r="1655" spans="1:11" x14ac:dyDescent="0.2">
      <c r="A1655" s="16" t="s">
        <v>1653</v>
      </c>
      <c r="B1655" s="16">
        <v>92</v>
      </c>
      <c r="C1655" s="16" t="s">
        <v>7319</v>
      </c>
      <c r="D1655" s="15" t="s">
        <v>1654</v>
      </c>
      <c r="E1655" s="16">
        <v>1</v>
      </c>
      <c r="F1655" s="18">
        <v>5.0734000000000001E-2</v>
      </c>
      <c r="G1655" s="16">
        <v>64.265000000000001</v>
      </c>
      <c r="H1655" s="15" t="s">
        <v>10703</v>
      </c>
      <c r="I1655" s="16">
        <v>2</v>
      </c>
      <c r="J1655" s="16">
        <v>-1.2501</v>
      </c>
      <c r="K1655" s="16">
        <v>1</v>
      </c>
    </row>
    <row r="1656" spans="1:11" x14ac:dyDescent="0.2">
      <c r="A1656" s="16" t="s">
        <v>1653</v>
      </c>
      <c r="B1656" s="16">
        <v>185</v>
      </c>
      <c r="C1656" s="16" t="s">
        <v>7319</v>
      </c>
      <c r="D1656" s="15" t="s">
        <v>1654</v>
      </c>
      <c r="E1656" s="16">
        <v>1</v>
      </c>
      <c r="F1656" s="18">
        <v>3.1980799999999997E-5</v>
      </c>
      <c r="G1656" s="16">
        <v>143.24</v>
      </c>
      <c r="H1656" s="15" t="s">
        <v>1655</v>
      </c>
      <c r="I1656" s="16">
        <v>2</v>
      </c>
      <c r="J1656" s="16">
        <v>0.42092000000000002</v>
      </c>
      <c r="K1656" s="16">
        <v>1</v>
      </c>
    </row>
    <row r="1657" spans="1:11" x14ac:dyDescent="0.2">
      <c r="A1657" s="16" t="s">
        <v>1653</v>
      </c>
      <c r="B1657" s="16">
        <v>89</v>
      </c>
      <c r="C1657" s="16" t="s">
        <v>7319</v>
      </c>
      <c r="D1657" s="15" t="s">
        <v>1654</v>
      </c>
      <c r="E1657" s="16">
        <v>1</v>
      </c>
      <c r="F1657" s="18">
        <v>1.37817E-3</v>
      </c>
      <c r="G1657" s="16">
        <v>105.65</v>
      </c>
      <c r="H1657" s="15" t="s">
        <v>1656</v>
      </c>
      <c r="I1657" s="16">
        <v>2</v>
      </c>
      <c r="J1657" s="16">
        <v>4.9579999999999999E-2</v>
      </c>
      <c r="K1657" s="16">
        <v>1</v>
      </c>
    </row>
    <row r="1658" spans="1:11" x14ac:dyDescent="0.2">
      <c r="A1658" s="16" t="s">
        <v>1653</v>
      </c>
      <c r="B1658" s="16">
        <v>224</v>
      </c>
      <c r="C1658" s="16" t="s">
        <v>7319</v>
      </c>
      <c r="D1658" s="15" t="s">
        <v>1654</v>
      </c>
      <c r="E1658" s="16">
        <v>1</v>
      </c>
      <c r="F1658" s="18">
        <v>7.1528800000000003E-3</v>
      </c>
      <c r="G1658" s="16">
        <v>76.331999999999994</v>
      </c>
      <c r="H1658" s="15" t="s">
        <v>10704</v>
      </c>
      <c r="I1658" s="16">
        <v>2</v>
      </c>
      <c r="J1658" s="16">
        <v>0.47606999999999999</v>
      </c>
      <c r="K1658" s="16">
        <v>1</v>
      </c>
    </row>
    <row r="1659" spans="1:11" x14ac:dyDescent="0.2">
      <c r="A1659" s="16" t="s">
        <v>10705</v>
      </c>
      <c r="B1659" s="16">
        <v>112</v>
      </c>
      <c r="C1659" s="16" t="s">
        <v>7319</v>
      </c>
      <c r="D1659" s="15" t="s">
        <v>10706</v>
      </c>
      <c r="E1659" s="16">
        <v>1</v>
      </c>
      <c r="F1659" s="18">
        <v>1.7371899999999999E-5</v>
      </c>
      <c r="G1659" s="16">
        <v>122.7</v>
      </c>
      <c r="H1659" s="15" t="s">
        <v>7876</v>
      </c>
      <c r="I1659" s="16">
        <v>3</v>
      </c>
      <c r="J1659" s="16">
        <v>0.18035000000000001</v>
      </c>
      <c r="K1659" s="16">
        <v>1</v>
      </c>
    </row>
    <row r="1660" spans="1:11" x14ac:dyDescent="0.2">
      <c r="A1660" s="16" t="s">
        <v>10705</v>
      </c>
      <c r="B1660" s="16">
        <v>124</v>
      </c>
      <c r="C1660" s="16" t="s">
        <v>7319</v>
      </c>
      <c r="D1660" s="15" t="s">
        <v>10706</v>
      </c>
      <c r="E1660" s="16">
        <v>1</v>
      </c>
      <c r="F1660" s="18">
        <v>7.1504399999999999E-5</v>
      </c>
      <c r="G1660" s="16">
        <v>148.56</v>
      </c>
      <c r="H1660" s="15" t="s">
        <v>7877</v>
      </c>
      <c r="I1660" s="16">
        <v>2</v>
      </c>
      <c r="J1660" s="16">
        <v>0.25128</v>
      </c>
      <c r="K1660" s="16">
        <v>1</v>
      </c>
    </row>
    <row r="1661" spans="1:11" x14ac:dyDescent="0.2">
      <c r="A1661" s="16" t="s">
        <v>10705</v>
      </c>
      <c r="B1661" s="16">
        <v>40</v>
      </c>
      <c r="C1661" s="16" t="s">
        <v>7319</v>
      </c>
      <c r="D1661" s="15" t="s">
        <v>10706</v>
      </c>
      <c r="E1661" s="16">
        <v>1</v>
      </c>
      <c r="F1661" s="18">
        <v>1.6871199999999999E-2</v>
      </c>
      <c r="G1661" s="16">
        <v>89.141999999999996</v>
      </c>
      <c r="H1661" s="15" t="s">
        <v>10707</v>
      </c>
      <c r="I1661" s="16">
        <v>2</v>
      </c>
      <c r="J1661" s="16">
        <v>-0.2127</v>
      </c>
      <c r="K1661" s="16">
        <v>1</v>
      </c>
    </row>
    <row r="1662" spans="1:11" x14ac:dyDescent="0.2">
      <c r="A1662" s="16" t="s">
        <v>1657</v>
      </c>
      <c r="B1662" s="16">
        <v>189</v>
      </c>
      <c r="C1662" s="16" t="s">
        <v>7319</v>
      </c>
      <c r="D1662" s="15" t="s">
        <v>1658</v>
      </c>
      <c r="E1662" s="16">
        <v>1</v>
      </c>
      <c r="F1662" s="18">
        <v>1.09437E-9</v>
      </c>
      <c r="G1662" s="16">
        <v>141.34</v>
      </c>
      <c r="H1662" s="15" t="s">
        <v>1659</v>
      </c>
      <c r="I1662" s="16">
        <v>2</v>
      </c>
      <c r="J1662" s="16">
        <v>-0.81549000000000005</v>
      </c>
      <c r="K1662" s="16">
        <v>1</v>
      </c>
    </row>
    <row r="1663" spans="1:11" x14ac:dyDescent="0.2">
      <c r="A1663" s="16" t="s">
        <v>1657</v>
      </c>
      <c r="B1663" s="16">
        <v>276</v>
      </c>
      <c r="C1663" s="16" t="s">
        <v>7319</v>
      </c>
      <c r="D1663" s="15" t="s">
        <v>1658</v>
      </c>
      <c r="E1663" s="16">
        <v>1</v>
      </c>
      <c r="F1663" s="18">
        <v>2.2095499999999998E-3</v>
      </c>
      <c r="G1663" s="16">
        <v>99.53</v>
      </c>
      <c r="H1663" s="15" t="s">
        <v>10708</v>
      </c>
      <c r="I1663" s="16">
        <v>2</v>
      </c>
      <c r="J1663" s="16">
        <v>-0.33105000000000001</v>
      </c>
      <c r="K1663" s="16">
        <v>2</v>
      </c>
    </row>
    <row r="1664" spans="1:11" x14ac:dyDescent="0.2">
      <c r="A1664" s="16" t="s">
        <v>1657</v>
      </c>
      <c r="B1664" s="16">
        <v>95</v>
      </c>
      <c r="C1664" s="16" t="s">
        <v>7319</v>
      </c>
      <c r="D1664" s="15" t="s">
        <v>1658</v>
      </c>
      <c r="E1664" s="16">
        <v>1</v>
      </c>
      <c r="F1664" s="18">
        <v>5.0761199999999999E-3</v>
      </c>
      <c r="G1664" s="16">
        <v>69.671999999999997</v>
      </c>
      <c r="H1664" s="15" t="s">
        <v>1660</v>
      </c>
      <c r="I1664" s="16">
        <v>3</v>
      </c>
      <c r="J1664" s="16">
        <v>1.3323</v>
      </c>
      <c r="K1664" s="16">
        <v>2</v>
      </c>
    </row>
    <row r="1665" spans="1:11" x14ac:dyDescent="0.2">
      <c r="A1665" s="16" t="s">
        <v>1657</v>
      </c>
      <c r="B1665" s="16">
        <v>198</v>
      </c>
      <c r="C1665" s="16" t="s">
        <v>7319</v>
      </c>
      <c r="D1665" s="15" t="s">
        <v>1658</v>
      </c>
      <c r="E1665" s="16">
        <v>1</v>
      </c>
      <c r="F1665" s="18">
        <v>1.1732999999999999E-13</v>
      </c>
      <c r="G1665" s="16">
        <v>139.46</v>
      </c>
      <c r="H1665" s="15" t="s">
        <v>10709</v>
      </c>
      <c r="I1665" s="16">
        <v>3</v>
      </c>
      <c r="J1665" s="16">
        <v>1.9510000000000001</v>
      </c>
      <c r="K1665" s="16">
        <v>2</v>
      </c>
    </row>
    <row r="1666" spans="1:11" x14ac:dyDescent="0.2">
      <c r="A1666" s="16" t="s">
        <v>1657</v>
      </c>
      <c r="B1666" s="16">
        <v>7</v>
      </c>
      <c r="C1666" s="16" t="s">
        <v>7319</v>
      </c>
      <c r="D1666" s="15" t="s">
        <v>1658</v>
      </c>
      <c r="E1666" s="16">
        <v>1</v>
      </c>
      <c r="F1666" s="18">
        <v>9.8031799999999999E-5</v>
      </c>
      <c r="G1666" s="16">
        <v>111.5</v>
      </c>
      <c r="H1666" s="15" t="s">
        <v>1662</v>
      </c>
      <c r="I1666" s="16">
        <v>2</v>
      </c>
      <c r="J1666" s="16">
        <v>-0.11333</v>
      </c>
      <c r="K1666" s="16">
        <v>2</v>
      </c>
    </row>
    <row r="1667" spans="1:11" x14ac:dyDescent="0.2">
      <c r="A1667" s="16" t="s">
        <v>1657</v>
      </c>
      <c r="B1667" s="16">
        <v>20</v>
      </c>
      <c r="C1667" s="16" t="s">
        <v>7319</v>
      </c>
      <c r="D1667" s="15" t="s">
        <v>1658</v>
      </c>
      <c r="E1667" s="16">
        <v>1</v>
      </c>
      <c r="F1667" s="18">
        <v>3.8689399999999998E-10</v>
      </c>
      <c r="G1667" s="16">
        <v>154.69</v>
      </c>
      <c r="H1667" s="15" t="s">
        <v>1663</v>
      </c>
      <c r="I1667" s="16">
        <v>2</v>
      </c>
      <c r="J1667" s="16">
        <v>-1.9188000000000001</v>
      </c>
      <c r="K1667" s="16">
        <v>5</v>
      </c>
    </row>
    <row r="1668" spans="1:11" x14ac:dyDescent="0.2">
      <c r="A1668" s="16" t="s">
        <v>1657</v>
      </c>
      <c r="B1668" s="16">
        <v>336</v>
      </c>
      <c r="C1668" s="16" t="s">
        <v>7319</v>
      </c>
      <c r="D1668" s="15" t="s">
        <v>1658</v>
      </c>
      <c r="E1668" s="16">
        <v>1</v>
      </c>
      <c r="F1668" s="18">
        <v>1.79774E-4</v>
      </c>
      <c r="G1668" s="16">
        <v>90.614000000000004</v>
      </c>
      <c r="H1668" s="15" t="s">
        <v>1664</v>
      </c>
      <c r="I1668" s="16">
        <v>3</v>
      </c>
      <c r="J1668" s="16">
        <v>0.19423000000000001</v>
      </c>
      <c r="K1668" s="16">
        <v>2</v>
      </c>
    </row>
    <row r="1669" spans="1:11" x14ac:dyDescent="0.2">
      <c r="A1669" s="16" t="s">
        <v>1657</v>
      </c>
      <c r="B1669" s="16">
        <v>191</v>
      </c>
      <c r="C1669" s="16" t="s">
        <v>7319</v>
      </c>
      <c r="D1669" s="15" t="s">
        <v>1658</v>
      </c>
      <c r="E1669" s="16">
        <v>1</v>
      </c>
      <c r="F1669" s="18">
        <v>3.73362E-2</v>
      </c>
      <c r="G1669" s="16">
        <v>73.207999999999998</v>
      </c>
      <c r="H1669" s="15" t="s">
        <v>1665</v>
      </c>
      <c r="I1669" s="16">
        <v>2</v>
      </c>
      <c r="J1669" s="16">
        <v>-5.9872000000000002E-2</v>
      </c>
      <c r="K1669" s="16">
        <v>2</v>
      </c>
    </row>
    <row r="1670" spans="1:11" x14ac:dyDescent="0.2">
      <c r="A1670" s="16" t="s">
        <v>1657</v>
      </c>
      <c r="B1670" s="16">
        <v>196</v>
      </c>
      <c r="C1670" s="16" t="s">
        <v>7319</v>
      </c>
      <c r="D1670" s="15" t="s">
        <v>1658</v>
      </c>
      <c r="E1670" s="16">
        <v>1</v>
      </c>
      <c r="F1670" s="18">
        <v>2.08027E-2</v>
      </c>
      <c r="G1670" s="16">
        <v>84.244</v>
      </c>
      <c r="H1670" s="15" t="s">
        <v>1387</v>
      </c>
      <c r="I1670" s="16">
        <v>2</v>
      </c>
      <c r="J1670" s="16">
        <v>0.40532000000000001</v>
      </c>
      <c r="K1670" s="16">
        <v>5</v>
      </c>
    </row>
    <row r="1671" spans="1:11" x14ac:dyDescent="0.2">
      <c r="A1671" s="16" t="s">
        <v>1657</v>
      </c>
      <c r="B1671" s="16">
        <v>343</v>
      </c>
      <c r="C1671" s="16" t="s">
        <v>7319</v>
      </c>
      <c r="D1671" s="15" t="s">
        <v>1658</v>
      </c>
      <c r="E1671" s="16">
        <v>1</v>
      </c>
      <c r="F1671" s="18">
        <v>1.0467499999999999E-2</v>
      </c>
      <c r="G1671" s="16">
        <v>99.138999999999996</v>
      </c>
      <c r="H1671" s="15" t="s">
        <v>1666</v>
      </c>
      <c r="I1671" s="16">
        <v>2</v>
      </c>
      <c r="J1671" s="16">
        <v>-2.2227000000000001</v>
      </c>
      <c r="K1671" s="16">
        <v>1</v>
      </c>
    </row>
    <row r="1672" spans="1:11" x14ac:dyDescent="0.2">
      <c r="A1672" s="16" t="s">
        <v>1667</v>
      </c>
      <c r="B1672" s="16">
        <v>323</v>
      </c>
      <c r="C1672" s="16" t="s">
        <v>7319</v>
      </c>
      <c r="D1672" s="15" t="s">
        <v>1668</v>
      </c>
      <c r="E1672" s="16">
        <v>1</v>
      </c>
      <c r="F1672" s="18">
        <v>3.3124999999999999E-5</v>
      </c>
      <c r="G1672" s="16">
        <v>147.24</v>
      </c>
      <c r="H1672" s="15" t="s">
        <v>1669</v>
      </c>
      <c r="I1672" s="16">
        <v>2</v>
      </c>
      <c r="J1672" s="16">
        <v>1.0548999999999999E-2</v>
      </c>
      <c r="K1672" s="16">
        <v>1</v>
      </c>
    </row>
    <row r="1673" spans="1:11" x14ac:dyDescent="0.2">
      <c r="A1673" s="16" t="s">
        <v>1667</v>
      </c>
      <c r="B1673" s="16">
        <v>168</v>
      </c>
      <c r="C1673" s="16" t="s">
        <v>7319</v>
      </c>
      <c r="D1673" s="15" t="s">
        <v>1668</v>
      </c>
      <c r="E1673" s="16">
        <v>1</v>
      </c>
      <c r="F1673" s="18">
        <v>1.94293E-3</v>
      </c>
      <c r="G1673" s="16">
        <v>80.239999999999995</v>
      </c>
      <c r="H1673" s="15" t="s">
        <v>1670</v>
      </c>
      <c r="I1673" s="16">
        <v>3</v>
      </c>
      <c r="J1673" s="16">
        <v>1.4149</v>
      </c>
      <c r="K1673" s="16">
        <v>1</v>
      </c>
    </row>
    <row r="1674" spans="1:11" x14ac:dyDescent="0.2">
      <c r="A1674" s="16" t="s">
        <v>1671</v>
      </c>
      <c r="B1674" s="16">
        <v>191</v>
      </c>
      <c r="C1674" s="16" t="s">
        <v>7319</v>
      </c>
      <c r="D1674" s="15" t="s">
        <v>1668</v>
      </c>
      <c r="E1674" s="16">
        <v>1</v>
      </c>
      <c r="F1674" s="18">
        <v>1.0543499999999999E-3</v>
      </c>
      <c r="G1674" s="16">
        <v>92.537999999999997</v>
      </c>
      <c r="H1674" s="15" t="s">
        <v>1672</v>
      </c>
      <c r="I1674" s="16">
        <v>2</v>
      </c>
      <c r="J1674" s="16">
        <v>-1.8469</v>
      </c>
      <c r="K1674" s="16">
        <v>5</v>
      </c>
    </row>
    <row r="1675" spans="1:11" x14ac:dyDescent="0.2">
      <c r="A1675" s="16" t="s">
        <v>1671</v>
      </c>
      <c r="B1675" s="16">
        <v>34</v>
      </c>
      <c r="C1675" s="16" t="s">
        <v>7319</v>
      </c>
      <c r="D1675" s="15" t="s">
        <v>1668</v>
      </c>
      <c r="E1675" s="16">
        <v>1</v>
      </c>
      <c r="F1675" s="18">
        <v>6.1305700000000005E-5</v>
      </c>
      <c r="G1675" s="16">
        <v>94.486999999999995</v>
      </c>
      <c r="H1675" s="15" t="s">
        <v>10710</v>
      </c>
      <c r="I1675" s="16">
        <v>3</v>
      </c>
      <c r="J1675" s="16">
        <v>0.33206000000000002</v>
      </c>
      <c r="K1675" s="16">
        <v>1</v>
      </c>
    </row>
    <row r="1676" spans="1:11" x14ac:dyDescent="0.2">
      <c r="A1676" s="16" t="s">
        <v>1671</v>
      </c>
      <c r="B1676" s="16">
        <v>354</v>
      </c>
      <c r="C1676" s="16" t="s">
        <v>7319</v>
      </c>
      <c r="D1676" s="15" t="s">
        <v>1668</v>
      </c>
      <c r="E1676" s="16">
        <v>1</v>
      </c>
      <c r="F1676" s="18">
        <v>8.5752499999999996E-5</v>
      </c>
      <c r="G1676" s="16">
        <v>95.853999999999999</v>
      </c>
      <c r="H1676" s="15" t="s">
        <v>10711</v>
      </c>
      <c r="I1676" s="16">
        <v>3</v>
      </c>
      <c r="J1676" s="16">
        <v>-1.1507000000000001</v>
      </c>
      <c r="K1676" s="16">
        <v>1</v>
      </c>
    </row>
    <row r="1677" spans="1:11" x14ac:dyDescent="0.2">
      <c r="A1677" s="16" t="s">
        <v>1671</v>
      </c>
      <c r="B1677" s="16">
        <v>173</v>
      </c>
      <c r="C1677" s="16" t="s">
        <v>7319</v>
      </c>
      <c r="D1677" s="15" t="s">
        <v>1668</v>
      </c>
      <c r="E1677" s="16">
        <v>1</v>
      </c>
      <c r="F1677" s="18">
        <v>1.08063E-5</v>
      </c>
      <c r="G1677" s="16">
        <v>107.5</v>
      </c>
      <c r="H1677" s="15" t="s">
        <v>10712</v>
      </c>
      <c r="I1677" s="16">
        <v>3</v>
      </c>
      <c r="J1677" s="16">
        <v>-2.0251000000000001</v>
      </c>
      <c r="K1677" s="16">
        <v>1</v>
      </c>
    </row>
    <row r="1678" spans="1:11" x14ac:dyDescent="0.2">
      <c r="A1678" s="16" t="s">
        <v>1671</v>
      </c>
      <c r="B1678" s="16">
        <v>323</v>
      </c>
      <c r="C1678" s="16" t="s">
        <v>7319</v>
      </c>
      <c r="D1678" s="15" t="s">
        <v>1668</v>
      </c>
      <c r="E1678" s="16">
        <v>1</v>
      </c>
      <c r="F1678" s="18">
        <v>3.3892900000000002E-5</v>
      </c>
      <c r="G1678" s="16">
        <v>149.93</v>
      </c>
      <c r="H1678" s="15" t="s">
        <v>1673</v>
      </c>
      <c r="I1678" s="16">
        <v>2</v>
      </c>
      <c r="J1678" s="16">
        <v>-0.18285999999999999</v>
      </c>
      <c r="K1678" s="16">
        <v>1</v>
      </c>
    </row>
    <row r="1679" spans="1:11" x14ac:dyDescent="0.2">
      <c r="A1679" s="16" t="s">
        <v>1671</v>
      </c>
      <c r="B1679" s="16">
        <v>372</v>
      </c>
      <c r="C1679" s="16" t="s">
        <v>7319</v>
      </c>
      <c r="D1679" s="15" t="s">
        <v>1668</v>
      </c>
      <c r="E1679" s="16">
        <v>1</v>
      </c>
      <c r="F1679" s="18">
        <v>2.5484199999999999E-2</v>
      </c>
      <c r="G1679" s="16">
        <v>81.119</v>
      </c>
      <c r="H1679" s="15" t="s">
        <v>7777</v>
      </c>
      <c r="I1679" s="16">
        <v>2</v>
      </c>
      <c r="J1679" s="16">
        <v>0.26595999999999997</v>
      </c>
      <c r="K1679" s="16">
        <v>1</v>
      </c>
    </row>
    <row r="1680" spans="1:11" x14ac:dyDescent="0.2">
      <c r="A1680" s="16" t="s">
        <v>1671</v>
      </c>
      <c r="B1680" s="16">
        <v>168</v>
      </c>
      <c r="C1680" s="16" t="s">
        <v>7319</v>
      </c>
      <c r="D1680" s="15" t="s">
        <v>1668</v>
      </c>
      <c r="E1680" s="16">
        <v>1</v>
      </c>
      <c r="F1680" s="18">
        <v>3.7682000000000003E-5</v>
      </c>
      <c r="G1680" s="16">
        <v>114.86</v>
      </c>
      <c r="H1680" s="15" t="s">
        <v>1674</v>
      </c>
      <c r="I1680" s="16">
        <v>3</v>
      </c>
      <c r="J1680" s="16">
        <v>-0.27050999999999997</v>
      </c>
      <c r="K1680" s="16">
        <v>2</v>
      </c>
    </row>
    <row r="1681" spans="1:11" x14ac:dyDescent="0.2">
      <c r="A1681" s="16" t="s">
        <v>7878</v>
      </c>
      <c r="B1681" s="16">
        <v>13</v>
      </c>
      <c r="C1681" s="16" t="s">
        <v>7319</v>
      </c>
      <c r="D1681" s="15" t="s">
        <v>1401</v>
      </c>
      <c r="E1681" s="16">
        <v>1</v>
      </c>
      <c r="F1681" s="18">
        <v>8.2905000000000003E-7</v>
      </c>
      <c r="G1681" s="16">
        <v>123.42</v>
      </c>
      <c r="H1681" s="15" t="s">
        <v>7879</v>
      </c>
      <c r="I1681" s="16">
        <v>4</v>
      </c>
      <c r="J1681" s="16">
        <v>-0.44882</v>
      </c>
      <c r="K1681" s="16">
        <v>2</v>
      </c>
    </row>
    <row r="1682" spans="1:11" x14ac:dyDescent="0.2">
      <c r="A1682" s="16" t="s">
        <v>1675</v>
      </c>
      <c r="B1682" s="16">
        <v>215</v>
      </c>
      <c r="C1682" s="16" t="s">
        <v>7319</v>
      </c>
      <c r="D1682" s="15" t="s">
        <v>1676</v>
      </c>
      <c r="E1682" s="16">
        <v>1</v>
      </c>
      <c r="F1682" s="18">
        <v>2.8095800000000001E-8</v>
      </c>
      <c r="G1682" s="16">
        <v>155.16999999999999</v>
      </c>
      <c r="H1682" s="15" t="s">
        <v>1677</v>
      </c>
      <c r="I1682" s="16">
        <v>2</v>
      </c>
      <c r="J1682" s="16">
        <v>2.4903</v>
      </c>
      <c r="K1682" s="16">
        <v>1</v>
      </c>
    </row>
    <row r="1683" spans="1:11" x14ac:dyDescent="0.2">
      <c r="A1683" s="16" t="s">
        <v>1675</v>
      </c>
      <c r="B1683" s="16">
        <v>324</v>
      </c>
      <c r="C1683" s="16" t="s">
        <v>7319</v>
      </c>
      <c r="D1683" s="15" t="s">
        <v>1676</v>
      </c>
      <c r="E1683" s="16">
        <v>1</v>
      </c>
      <c r="F1683" s="18">
        <v>5.1674700000000004E-3</v>
      </c>
      <c r="G1683" s="16">
        <v>72.680999999999997</v>
      </c>
      <c r="H1683" s="15" t="s">
        <v>10713</v>
      </c>
      <c r="I1683" s="16">
        <v>2</v>
      </c>
      <c r="J1683" s="16">
        <v>-0.39308999999999999</v>
      </c>
      <c r="K1683" s="16">
        <v>1</v>
      </c>
    </row>
    <row r="1684" spans="1:11" x14ac:dyDescent="0.2">
      <c r="A1684" s="16" t="s">
        <v>1675</v>
      </c>
      <c r="B1684" s="16">
        <v>156</v>
      </c>
      <c r="C1684" s="16" t="s">
        <v>7319</v>
      </c>
      <c r="D1684" s="15" t="s">
        <v>1676</v>
      </c>
      <c r="E1684" s="16">
        <v>1</v>
      </c>
      <c r="F1684" s="18">
        <v>1.39937E-2</v>
      </c>
      <c r="G1684" s="16">
        <v>88.37</v>
      </c>
      <c r="H1684" s="15" t="s">
        <v>1678</v>
      </c>
      <c r="I1684" s="16">
        <v>2</v>
      </c>
      <c r="J1684" s="16">
        <v>-1.1325000000000001</v>
      </c>
      <c r="K1684" s="16">
        <v>3</v>
      </c>
    </row>
    <row r="1685" spans="1:11" x14ac:dyDescent="0.2">
      <c r="A1685" s="16" t="s">
        <v>1675</v>
      </c>
      <c r="B1685" s="16">
        <v>51</v>
      </c>
      <c r="C1685" s="16" t="s">
        <v>7319</v>
      </c>
      <c r="D1685" s="15" t="s">
        <v>1676</v>
      </c>
      <c r="E1685" s="16">
        <v>1</v>
      </c>
      <c r="F1685" s="18">
        <v>3.7642199999999999E-14</v>
      </c>
      <c r="G1685" s="16">
        <v>206.43</v>
      </c>
      <c r="H1685" s="15" t="s">
        <v>1679</v>
      </c>
      <c r="I1685" s="16">
        <v>2</v>
      </c>
      <c r="J1685" s="16">
        <v>0.57176000000000005</v>
      </c>
      <c r="K1685" s="16">
        <v>1</v>
      </c>
    </row>
    <row r="1686" spans="1:11" x14ac:dyDescent="0.2">
      <c r="A1686" s="16" t="s">
        <v>1680</v>
      </c>
      <c r="B1686" s="16">
        <v>127</v>
      </c>
      <c r="C1686" s="16" t="s">
        <v>7319</v>
      </c>
      <c r="D1686" s="15" t="s">
        <v>1681</v>
      </c>
      <c r="E1686" s="16">
        <v>1</v>
      </c>
      <c r="F1686" s="18">
        <v>8.1780000000000006E-5</v>
      </c>
      <c r="G1686" s="16">
        <v>125.23</v>
      </c>
      <c r="H1686" s="15" t="s">
        <v>10714</v>
      </c>
      <c r="I1686" s="16">
        <v>2</v>
      </c>
      <c r="J1686" s="16">
        <v>0.70482999999999996</v>
      </c>
      <c r="K1686" s="16">
        <v>1</v>
      </c>
    </row>
    <row r="1687" spans="1:11" x14ac:dyDescent="0.2">
      <c r="A1687" s="16" t="s">
        <v>1680</v>
      </c>
      <c r="B1687" s="16">
        <v>129</v>
      </c>
      <c r="C1687" s="16" t="s">
        <v>7319</v>
      </c>
      <c r="D1687" s="15" t="s">
        <v>1681</v>
      </c>
      <c r="E1687" s="16">
        <v>0.96044499999999999</v>
      </c>
      <c r="F1687" s="18">
        <v>3.2442199999999999E-3</v>
      </c>
      <c r="G1687" s="16">
        <v>75.087999999999994</v>
      </c>
      <c r="H1687" s="15" t="s">
        <v>10715</v>
      </c>
      <c r="I1687" s="16">
        <v>3</v>
      </c>
      <c r="J1687" s="16">
        <v>0.75331000000000004</v>
      </c>
      <c r="K1687" s="16">
        <v>2</v>
      </c>
    </row>
    <row r="1688" spans="1:11" x14ac:dyDescent="0.2">
      <c r="A1688" s="16" t="s">
        <v>1683</v>
      </c>
      <c r="B1688" s="16">
        <v>271</v>
      </c>
      <c r="C1688" s="16" t="s">
        <v>7319</v>
      </c>
      <c r="D1688" s="15" t="s">
        <v>1684</v>
      </c>
      <c r="E1688" s="16">
        <v>1</v>
      </c>
      <c r="F1688" s="18">
        <v>4.4366700000000002E-2</v>
      </c>
      <c r="G1688" s="16">
        <v>56.915999999999997</v>
      </c>
      <c r="H1688" s="15" t="s">
        <v>1685</v>
      </c>
      <c r="I1688" s="16">
        <v>2</v>
      </c>
      <c r="J1688" s="16">
        <v>0.85016000000000003</v>
      </c>
      <c r="K1688" s="16">
        <v>1</v>
      </c>
    </row>
    <row r="1689" spans="1:11" x14ac:dyDescent="0.2">
      <c r="A1689" s="16" t="s">
        <v>1683</v>
      </c>
      <c r="B1689" s="16">
        <v>179</v>
      </c>
      <c r="C1689" s="16" t="s">
        <v>7319</v>
      </c>
      <c r="D1689" s="15" t="s">
        <v>1684</v>
      </c>
      <c r="E1689" s="16">
        <v>1</v>
      </c>
      <c r="F1689" s="18">
        <v>8.9972899999999998E-3</v>
      </c>
      <c r="G1689" s="16">
        <v>69.554000000000002</v>
      </c>
      <c r="H1689" s="15" t="s">
        <v>1686</v>
      </c>
      <c r="I1689" s="16">
        <v>2</v>
      </c>
      <c r="J1689" s="16">
        <v>-9.4521999999999995E-2</v>
      </c>
      <c r="K1689" s="16">
        <v>1</v>
      </c>
    </row>
    <row r="1690" spans="1:11" x14ac:dyDescent="0.2">
      <c r="A1690" s="16" t="s">
        <v>1683</v>
      </c>
      <c r="B1690" s="16">
        <v>125</v>
      </c>
      <c r="C1690" s="16" t="s">
        <v>7319</v>
      </c>
      <c r="D1690" s="15" t="s">
        <v>1684</v>
      </c>
      <c r="E1690" s="16">
        <v>1</v>
      </c>
      <c r="F1690" s="18">
        <v>2.31308E-2</v>
      </c>
      <c r="G1690" s="16">
        <v>47.712000000000003</v>
      </c>
      <c r="H1690" s="15" t="s">
        <v>1687</v>
      </c>
      <c r="I1690" s="16">
        <v>3</v>
      </c>
      <c r="J1690" s="16">
        <v>-0.91305999999999998</v>
      </c>
      <c r="K1690" s="16">
        <v>1</v>
      </c>
    </row>
    <row r="1691" spans="1:11" x14ac:dyDescent="0.2">
      <c r="A1691" s="16" t="s">
        <v>1683</v>
      </c>
      <c r="B1691" s="16">
        <v>216</v>
      </c>
      <c r="C1691" s="16" t="s">
        <v>7319</v>
      </c>
      <c r="D1691" s="15" t="s">
        <v>1684</v>
      </c>
      <c r="E1691" s="16">
        <v>1</v>
      </c>
      <c r="F1691" s="18">
        <v>1.1579600000000001E-2</v>
      </c>
      <c r="G1691" s="16">
        <v>82.287000000000006</v>
      </c>
      <c r="H1691" s="15" t="s">
        <v>10716</v>
      </c>
      <c r="I1691" s="16">
        <v>2</v>
      </c>
      <c r="J1691" s="16">
        <v>0.74843999999999999</v>
      </c>
      <c r="K1691" s="16">
        <v>1</v>
      </c>
    </row>
    <row r="1692" spans="1:11" x14ac:dyDescent="0.2">
      <c r="A1692" s="16" t="s">
        <v>1683</v>
      </c>
      <c r="B1692" s="16">
        <v>213</v>
      </c>
      <c r="C1692" s="16" t="s">
        <v>7319</v>
      </c>
      <c r="D1692" s="15" t="s">
        <v>1684</v>
      </c>
      <c r="E1692" s="16">
        <v>1</v>
      </c>
      <c r="F1692" s="18">
        <v>2.4382899999999999E-2</v>
      </c>
      <c r="G1692" s="16">
        <v>40.968000000000004</v>
      </c>
      <c r="H1692" s="15" t="s">
        <v>7881</v>
      </c>
      <c r="I1692" s="16">
        <v>3</v>
      </c>
      <c r="J1692" s="16">
        <v>-2.8597999999999999</v>
      </c>
      <c r="K1692" s="16">
        <v>1</v>
      </c>
    </row>
    <row r="1693" spans="1:11" x14ac:dyDescent="0.2">
      <c r="A1693" s="16" t="s">
        <v>10717</v>
      </c>
      <c r="B1693" s="16">
        <v>192</v>
      </c>
      <c r="C1693" s="16" t="s">
        <v>7319</v>
      </c>
      <c r="D1693" s="15" t="s">
        <v>10718</v>
      </c>
      <c r="E1693" s="16">
        <v>1</v>
      </c>
      <c r="F1693" s="18">
        <v>3.78099E-2</v>
      </c>
      <c r="G1693" s="16">
        <v>78.516000000000005</v>
      </c>
      <c r="H1693" s="15" t="s">
        <v>10719</v>
      </c>
      <c r="I1693" s="16">
        <v>2</v>
      </c>
      <c r="J1693" s="16">
        <v>2.9476</v>
      </c>
      <c r="K1693" s="16">
        <v>1</v>
      </c>
    </row>
    <row r="1694" spans="1:11" x14ac:dyDescent="0.2">
      <c r="A1694" s="16" t="s">
        <v>1688</v>
      </c>
      <c r="B1694" s="16">
        <v>18</v>
      </c>
      <c r="C1694" s="16" t="s">
        <v>7319</v>
      </c>
      <c r="D1694" s="15" t="s">
        <v>1689</v>
      </c>
      <c r="E1694" s="16">
        <v>1</v>
      </c>
      <c r="F1694" s="18">
        <v>7.6145499999999997E-4</v>
      </c>
      <c r="G1694" s="16">
        <v>86.944000000000003</v>
      </c>
      <c r="H1694" s="15" t="s">
        <v>10720</v>
      </c>
      <c r="I1694" s="16">
        <v>2</v>
      </c>
      <c r="J1694" s="16">
        <v>-4.2012999999999998</v>
      </c>
      <c r="K1694" s="16">
        <v>1</v>
      </c>
    </row>
    <row r="1695" spans="1:11" x14ac:dyDescent="0.2">
      <c r="A1695" s="16" t="s">
        <v>1688</v>
      </c>
      <c r="B1695" s="16">
        <v>16</v>
      </c>
      <c r="C1695" s="16" t="s">
        <v>7319</v>
      </c>
      <c r="D1695" s="15" t="s">
        <v>1689</v>
      </c>
      <c r="E1695" s="16">
        <v>1</v>
      </c>
      <c r="F1695" s="18">
        <v>3.25194E-3</v>
      </c>
      <c r="G1695" s="16">
        <v>124.83</v>
      </c>
      <c r="H1695" s="15" t="s">
        <v>1690</v>
      </c>
      <c r="I1695" s="16">
        <v>2</v>
      </c>
      <c r="J1695" s="16">
        <v>0.14752000000000001</v>
      </c>
      <c r="K1695" s="16">
        <v>2</v>
      </c>
    </row>
    <row r="1696" spans="1:11" x14ac:dyDescent="0.2">
      <c r="A1696" s="16" t="s">
        <v>1691</v>
      </c>
      <c r="B1696" s="16">
        <v>166</v>
      </c>
      <c r="C1696" s="16" t="s">
        <v>7319</v>
      </c>
      <c r="D1696" s="15" t="s">
        <v>1692</v>
      </c>
      <c r="E1696" s="16">
        <v>1</v>
      </c>
      <c r="F1696" s="18">
        <v>7.5270100000000003E-32</v>
      </c>
      <c r="G1696" s="16">
        <v>276.39999999999998</v>
      </c>
      <c r="H1696" s="15" t="s">
        <v>1693</v>
      </c>
      <c r="I1696" s="16">
        <v>2</v>
      </c>
      <c r="J1696" s="16">
        <v>-1.5949</v>
      </c>
      <c r="K1696" s="16">
        <v>2</v>
      </c>
    </row>
    <row r="1697" spans="1:11" x14ac:dyDescent="0.2">
      <c r="A1697" s="16" t="s">
        <v>1691</v>
      </c>
      <c r="B1697" s="16">
        <v>172</v>
      </c>
      <c r="C1697" s="16" t="s">
        <v>7319</v>
      </c>
      <c r="D1697" s="15" t="s">
        <v>1692</v>
      </c>
      <c r="E1697" s="16">
        <v>1</v>
      </c>
      <c r="F1697" s="18">
        <v>3.6102600000000001E-6</v>
      </c>
      <c r="G1697" s="16">
        <v>127.79</v>
      </c>
      <c r="H1697" s="15" t="s">
        <v>1694</v>
      </c>
      <c r="I1697" s="16">
        <v>2</v>
      </c>
      <c r="J1697" s="16">
        <v>0.42648000000000003</v>
      </c>
      <c r="K1697" s="16">
        <v>2</v>
      </c>
    </row>
    <row r="1698" spans="1:11" x14ac:dyDescent="0.2">
      <c r="A1698" s="16" t="s">
        <v>1691</v>
      </c>
      <c r="B1698" s="16">
        <v>179</v>
      </c>
      <c r="C1698" s="16" t="s">
        <v>7319</v>
      </c>
      <c r="D1698" s="15" t="s">
        <v>1692</v>
      </c>
      <c r="E1698" s="16">
        <v>1</v>
      </c>
      <c r="F1698" s="18">
        <v>3.0846399999999998E-9</v>
      </c>
      <c r="G1698" s="16">
        <v>177.88</v>
      </c>
      <c r="H1698" s="15" t="s">
        <v>1695</v>
      </c>
      <c r="I1698" s="16">
        <v>2</v>
      </c>
      <c r="J1698" s="16">
        <v>0.70357999999999998</v>
      </c>
      <c r="K1698" s="16">
        <v>1</v>
      </c>
    </row>
    <row r="1699" spans="1:11" x14ac:dyDescent="0.2">
      <c r="A1699" s="16" t="s">
        <v>1691</v>
      </c>
      <c r="B1699" s="16">
        <v>138</v>
      </c>
      <c r="C1699" s="16" t="s">
        <v>7319</v>
      </c>
      <c r="D1699" s="15" t="s">
        <v>1692</v>
      </c>
      <c r="E1699" s="16">
        <v>1</v>
      </c>
      <c r="F1699" s="18">
        <v>3.6885599999999998E-5</v>
      </c>
      <c r="G1699" s="16">
        <v>101.3</v>
      </c>
      <c r="H1699" s="15" t="s">
        <v>1696</v>
      </c>
      <c r="I1699" s="16">
        <v>3</v>
      </c>
      <c r="J1699" s="16">
        <v>-3.2252000000000003E-2</v>
      </c>
      <c r="K1699" s="16">
        <v>2</v>
      </c>
    </row>
    <row r="1700" spans="1:11" x14ac:dyDescent="0.2">
      <c r="A1700" s="16" t="s">
        <v>1691</v>
      </c>
      <c r="B1700" s="16">
        <v>144</v>
      </c>
      <c r="C1700" s="16" t="s">
        <v>7319</v>
      </c>
      <c r="D1700" s="15" t="s">
        <v>1692</v>
      </c>
      <c r="E1700" s="16">
        <v>1</v>
      </c>
      <c r="F1700" s="18">
        <v>2.3558200000000001E-2</v>
      </c>
      <c r="G1700" s="16">
        <v>72.2</v>
      </c>
      <c r="H1700" s="15" t="s">
        <v>1697</v>
      </c>
      <c r="I1700" s="16">
        <v>2</v>
      </c>
      <c r="J1700" s="16">
        <v>-9.3618999999999994E-2</v>
      </c>
      <c r="K1700" s="16">
        <v>1</v>
      </c>
    </row>
    <row r="1701" spans="1:11" x14ac:dyDescent="0.2">
      <c r="A1701" s="16" t="s">
        <v>1691</v>
      </c>
      <c r="B1701" s="16">
        <v>186</v>
      </c>
      <c r="C1701" s="16" t="s">
        <v>7319</v>
      </c>
      <c r="D1701" s="15" t="s">
        <v>1692</v>
      </c>
      <c r="E1701" s="16">
        <v>1</v>
      </c>
      <c r="F1701" s="18">
        <v>4.4058400000000003E-3</v>
      </c>
      <c r="G1701" s="16">
        <v>77.662000000000006</v>
      </c>
      <c r="H1701" s="15" t="s">
        <v>1698</v>
      </c>
      <c r="I1701" s="16">
        <v>2</v>
      </c>
      <c r="J1701" s="16">
        <v>-2.2787000000000002</v>
      </c>
      <c r="K1701" s="16">
        <v>1</v>
      </c>
    </row>
    <row r="1702" spans="1:11" x14ac:dyDescent="0.2">
      <c r="A1702" s="16" t="s">
        <v>1699</v>
      </c>
      <c r="B1702" s="16">
        <v>37</v>
      </c>
      <c r="C1702" s="16" t="s">
        <v>7319</v>
      </c>
      <c r="D1702" s="15" t="s">
        <v>1700</v>
      </c>
      <c r="E1702" s="16">
        <v>1</v>
      </c>
      <c r="F1702" s="18">
        <v>2.92193E-2</v>
      </c>
      <c r="G1702" s="16">
        <v>91.906000000000006</v>
      </c>
      <c r="H1702" s="15" t="s">
        <v>1701</v>
      </c>
      <c r="I1702" s="16">
        <v>2</v>
      </c>
      <c r="J1702" s="16">
        <v>-0.26766000000000001</v>
      </c>
      <c r="K1702" s="16">
        <v>2</v>
      </c>
    </row>
    <row r="1703" spans="1:11" x14ac:dyDescent="0.2">
      <c r="A1703" s="16" t="s">
        <v>1702</v>
      </c>
      <c r="B1703" s="16">
        <v>40</v>
      </c>
      <c r="C1703" s="16" t="s">
        <v>7319</v>
      </c>
      <c r="D1703" s="15" t="s">
        <v>1703</v>
      </c>
      <c r="E1703" s="16">
        <v>1</v>
      </c>
      <c r="F1703" s="18">
        <v>4.62777E-10</v>
      </c>
      <c r="G1703" s="16">
        <v>125</v>
      </c>
      <c r="H1703" s="15" t="s">
        <v>1704</v>
      </c>
      <c r="I1703" s="16">
        <v>3</v>
      </c>
      <c r="J1703" s="16">
        <v>0.10894</v>
      </c>
      <c r="K1703" s="16">
        <v>2</v>
      </c>
    </row>
    <row r="1704" spans="1:11" x14ac:dyDescent="0.2">
      <c r="A1704" s="16" t="s">
        <v>1702</v>
      </c>
      <c r="B1704" s="16">
        <v>70</v>
      </c>
      <c r="C1704" s="16" t="s">
        <v>7319</v>
      </c>
      <c r="D1704" s="15" t="s">
        <v>1703</v>
      </c>
      <c r="E1704" s="16">
        <v>1</v>
      </c>
      <c r="F1704" s="18">
        <v>6.1109999999999996E-6</v>
      </c>
      <c r="G1704" s="16">
        <v>96.847999999999999</v>
      </c>
      <c r="H1704" s="15" t="s">
        <v>1705</v>
      </c>
      <c r="I1704" s="16">
        <v>3</v>
      </c>
      <c r="J1704" s="16">
        <v>-1.9582999999999999</v>
      </c>
      <c r="K1704" s="16">
        <v>1</v>
      </c>
    </row>
    <row r="1705" spans="1:11" x14ac:dyDescent="0.2">
      <c r="A1705" s="16" t="s">
        <v>1702</v>
      </c>
      <c r="B1705" s="16">
        <v>61</v>
      </c>
      <c r="C1705" s="16" t="s">
        <v>7319</v>
      </c>
      <c r="D1705" s="15" t="s">
        <v>1703</v>
      </c>
      <c r="E1705" s="16">
        <v>1</v>
      </c>
      <c r="F1705" s="18">
        <v>2.1821399999999998E-65</v>
      </c>
      <c r="G1705" s="16">
        <v>349.58</v>
      </c>
      <c r="H1705" s="15" t="s">
        <v>10721</v>
      </c>
      <c r="I1705" s="16">
        <v>4</v>
      </c>
      <c r="J1705" s="16">
        <v>-4.8959999999999997E-2</v>
      </c>
      <c r="K1705" s="16">
        <v>3</v>
      </c>
    </row>
    <row r="1706" spans="1:11" x14ac:dyDescent="0.2">
      <c r="A1706" s="16" t="s">
        <v>1702</v>
      </c>
      <c r="B1706" s="16">
        <v>91</v>
      </c>
      <c r="C1706" s="16" t="s">
        <v>7319</v>
      </c>
      <c r="D1706" s="15" t="s">
        <v>1703</v>
      </c>
      <c r="E1706" s="16">
        <v>1</v>
      </c>
      <c r="F1706" s="18">
        <v>1.86612E-3</v>
      </c>
      <c r="G1706" s="16">
        <v>64.475999999999999</v>
      </c>
      <c r="H1706" s="15" t="s">
        <v>1707</v>
      </c>
      <c r="I1706" s="16">
        <v>3</v>
      </c>
      <c r="J1706" s="16">
        <v>0.34361000000000003</v>
      </c>
      <c r="K1706" s="16">
        <v>1</v>
      </c>
    </row>
    <row r="1707" spans="1:11" x14ac:dyDescent="0.2">
      <c r="A1707" s="16" t="s">
        <v>1702</v>
      </c>
      <c r="B1707" s="16">
        <v>103</v>
      </c>
      <c r="C1707" s="16" t="s">
        <v>7319</v>
      </c>
      <c r="D1707" s="15" t="s">
        <v>1703</v>
      </c>
      <c r="E1707" s="16">
        <v>1</v>
      </c>
      <c r="F1707" s="18">
        <v>4.0622899999999997E-3</v>
      </c>
      <c r="G1707" s="16">
        <v>72.427999999999997</v>
      </c>
      <c r="H1707" s="15" t="s">
        <v>7883</v>
      </c>
      <c r="I1707" s="16">
        <v>2</v>
      </c>
      <c r="J1707" s="16">
        <v>1.9433</v>
      </c>
      <c r="K1707" s="16">
        <v>1</v>
      </c>
    </row>
    <row r="1708" spans="1:11" x14ac:dyDescent="0.2">
      <c r="A1708" s="16" t="s">
        <v>1702</v>
      </c>
      <c r="B1708" s="16">
        <v>49</v>
      </c>
      <c r="C1708" s="16" t="s">
        <v>7319</v>
      </c>
      <c r="D1708" s="15" t="s">
        <v>1703</v>
      </c>
      <c r="E1708" s="16">
        <v>1</v>
      </c>
      <c r="F1708" s="18">
        <v>5.2990700000000003E-4</v>
      </c>
      <c r="G1708" s="16">
        <v>69.256</v>
      </c>
      <c r="H1708" s="15" t="s">
        <v>1708</v>
      </c>
      <c r="I1708" s="16">
        <v>3</v>
      </c>
      <c r="J1708" s="16">
        <v>1.1560999999999999</v>
      </c>
      <c r="K1708" s="16">
        <v>1</v>
      </c>
    </row>
    <row r="1709" spans="1:11" x14ac:dyDescent="0.2">
      <c r="A1709" s="16" t="s">
        <v>1702</v>
      </c>
      <c r="B1709" s="16">
        <v>125</v>
      </c>
      <c r="C1709" s="16" t="s">
        <v>7319</v>
      </c>
      <c r="D1709" s="15" t="s">
        <v>1703</v>
      </c>
      <c r="E1709" s="16">
        <v>1</v>
      </c>
      <c r="F1709" s="18">
        <v>1.9688399999999999E-5</v>
      </c>
      <c r="G1709" s="16">
        <v>87.411000000000001</v>
      </c>
      <c r="H1709" s="15" t="s">
        <v>1709</v>
      </c>
      <c r="I1709" s="16">
        <v>3</v>
      </c>
      <c r="J1709" s="16">
        <v>-1.0732999999999999E-2</v>
      </c>
      <c r="K1709" s="16">
        <v>1</v>
      </c>
    </row>
    <row r="1710" spans="1:11" x14ac:dyDescent="0.2">
      <c r="A1710" s="16" t="s">
        <v>1702</v>
      </c>
      <c r="B1710" s="16">
        <v>82</v>
      </c>
      <c r="C1710" s="16" t="s">
        <v>7319</v>
      </c>
      <c r="D1710" s="15" t="s">
        <v>1703</v>
      </c>
      <c r="E1710" s="16">
        <v>1</v>
      </c>
      <c r="F1710" s="18">
        <v>1.4263400000000001E-9</v>
      </c>
      <c r="G1710" s="16">
        <v>117.08</v>
      </c>
      <c r="H1710" s="15" t="s">
        <v>1710</v>
      </c>
      <c r="I1710" s="16">
        <v>5</v>
      </c>
      <c r="J1710" s="16">
        <v>0.36742000000000002</v>
      </c>
      <c r="K1710" s="16">
        <v>2</v>
      </c>
    </row>
    <row r="1711" spans="1:11" x14ac:dyDescent="0.2">
      <c r="A1711" s="16" t="s">
        <v>1702</v>
      </c>
      <c r="B1711" s="16">
        <v>113</v>
      </c>
      <c r="C1711" s="16" t="s">
        <v>7319</v>
      </c>
      <c r="D1711" s="15" t="s">
        <v>1703</v>
      </c>
      <c r="E1711" s="16">
        <v>1</v>
      </c>
      <c r="F1711" s="18">
        <v>1.08735E-5</v>
      </c>
      <c r="G1711" s="16">
        <v>110.92</v>
      </c>
      <c r="H1711" s="15" t="s">
        <v>1711</v>
      </c>
      <c r="I1711" s="16">
        <v>2</v>
      </c>
      <c r="J1711" s="16">
        <v>0.10406</v>
      </c>
      <c r="K1711" s="16">
        <v>1</v>
      </c>
    </row>
    <row r="1712" spans="1:11" x14ac:dyDescent="0.2">
      <c r="A1712" s="16" t="s">
        <v>1712</v>
      </c>
      <c r="B1712" s="16">
        <v>124</v>
      </c>
      <c r="C1712" s="16" t="s">
        <v>7319</v>
      </c>
      <c r="D1712" s="15" t="s">
        <v>1713</v>
      </c>
      <c r="E1712" s="16">
        <v>1</v>
      </c>
      <c r="F1712" s="18">
        <v>4.9605900000000002E-8</v>
      </c>
      <c r="G1712" s="16">
        <v>158.01</v>
      </c>
      <c r="H1712" s="15" t="s">
        <v>1714</v>
      </c>
      <c r="I1712" s="16">
        <v>2</v>
      </c>
      <c r="J1712" s="16">
        <v>-0.97806000000000004</v>
      </c>
      <c r="K1712" s="16">
        <v>1</v>
      </c>
    </row>
    <row r="1713" spans="1:11" x14ac:dyDescent="0.2">
      <c r="A1713" s="16" t="s">
        <v>1712</v>
      </c>
      <c r="B1713" s="16">
        <v>104</v>
      </c>
      <c r="C1713" s="16" t="s">
        <v>7319</v>
      </c>
      <c r="D1713" s="15" t="s">
        <v>1713</v>
      </c>
      <c r="E1713" s="16">
        <v>1</v>
      </c>
      <c r="F1713" s="18">
        <v>1.24881E-2</v>
      </c>
      <c r="G1713" s="16">
        <v>77.061999999999998</v>
      </c>
      <c r="H1713" s="15" t="s">
        <v>10722</v>
      </c>
      <c r="I1713" s="16">
        <v>2</v>
      </c>
      <c r="J1713" s="16">
        <v>0.66744999999999999</v>
      </c>
      <c r="K1713" s="16">
        <v>1</v>
      </c>
    </row>
    <row r="1714" spans="1:11" x14ac:dyDescent="0.2">
      <c r="A1714" s="16" t="s">
        <v>1712</v>
      </c>
      <c r="B1714" s="16">
        <v>170</v>
      </c>
      <c r="C1714" s="16" t="s">
        <v>7319</v>
      </c>
      <c r="D1714" s="15" t="s">
        <v>1713</v>
      </c>
      <c r="E1714" s="16">
        <v>1</v>
      </c>
      <c r="F1714" s="18">
        <v>1.91483E-4</v>
      </c>
      <c r="G1714" s="16">
        <v>89.230999999999995</v>
      </c>
      <c r="H1714" s="15" t="s">
        <v>10723</v>
      </c>
      <c r="I1714" s="16">
        <v>3</v>
      </c>
      <c r="J1714" s="16">
        <v>-0.11274000000000001</v>
      </c>
      <c r="K1714" s="16">
        <v>1</v>
      </c>
    </row>
    <row r="1715" spans="1:11" x14ac:dyDescent="0.2">
      <c r="A1715" s="16" t="s">
        <v>1712</v>
      </c>
      <c r="B1715" s="16">
        <v>233</v>
      </c>
      <c r="C1715" s="16" t="s">
        <v>7319</v>
      </c>
      <c r="D1715" s="15" t="s">
        <v>1713</v>
      </c>
      <c r="E1715" s="16">
        <v>1</v>
      </c>
      <c r="F1715" s="18">
        <v>1.1965000000000001E-3</v>
      </c>
      <c r="G1715" s="16">
        <v>98.048000000000002</v>
      </c>
      <c r="H1715" s="15" t="s">
        <v>1715</v>
      </c>
      <c r="I1715" s="16">
        <v>2</v>
      </c>
      <c r="J1715" s="16">
        <v>0.56930000000000003</v>
      </c>
      <c r="K1715" s="16">
        <v>5</v>
      </c>
    </row>
    <row r="1716" spans="1:11" x14ac:dyDescent="0.2">
      <c r="A1716" s="16" t="s">
        <v>1712</v>
      </c>
      <c r="B1716" s="16">
        <v>203</v>
      </c>
      <c r="C1716" s="16" t="s">
        <v>7319</v>
      </c>
      <c r="D1716" s="15" t="s">
        <v>1713</v>
      </c>
      <c r="E1716" s="16">
        <v>1</v>
      </c>
      <c r="F1716" s="18">
        <v>1.10353E-7</v>
      </c>
      <c r="G1716" s="16">
        <v>138.44999999999999</v>
      </c>
      <c r="H1716" s="15" t="s">
        <v>1716</v>
      </c>
      <c r="I1716" s="16">
        <v>2</v>
      </c>
      <c r="J1716" s="16">
        <v>-0.31330999999999998</v>
      </c>
      <c r="K1716" s="16">
        <v>3</v>
      </c>
    </row>
    <row r="1717" spans="1:11" x14ac:dyDescent="0.2">
      <c r="A1717" s="16" t="s">
        <v>1712</v>
      </c>
      <c r="B1717" s="16">
        <v>204</v>
      </c>
      <c r="C1717" s="16" t="s">
        <v>7319</v>
      </c>
      <c r="D1717" s="15" t="s">
        <v>1713</v>
      </c>
      <c r="E1717" s="16">
        <v>1</v>
      </c>
      <c r="F1717" s="18">
        <v>1.0038800000000001E-2</v>
      </c>
      <c r="G1717" s="16">
        <v>129.65</v>
      </c>
      <c r="H1717" s="15" t="s">
        <v>1717</v>
      </c>
      <c r="I1717" s="16">
        <v>2</v>
      </c>
      <c r="J1717" s="16">
        <v>9.1408000000000003E-2</v>
      </c>
      <c r="K1717" s="16">
        <v>1</v>
      </c>
    </row>
    <row r="1718" spans="1:11" x14ac:dyDescent="0.2">
      <c r="A1718" s="16" t="s">
        <v>1712</v>
      </c>
      <c r="B1718" s="16">
        <v>160</v>
      </c>
      <c r="C1718" s="16" t="s">
        <v>7319</v>
      </c>
      <c r="D1718" s="15" t="s">
        <v>1713</v>
      </c>
      <c r="E1718" s="16">
        <v>1</v>
      </c>
      <c r="F1718" s="18">
        <v>6.4667500000000003E-3</v>
      </c>
      <c r="G1718" s="16">
        <v>146.03</v>
      </c>
      <c r="H1718" s="15" t="s">
        <v>1718</v>
      </c>
      <c r="I1718" s="16">
        <v>2</v>
      </c>
      <c r="J1718" s="16">
        <v>0.10642</v>
      </c>
      <c r="K1718" s="16">
        <v>3</v>
      </c>
    </row>
    <row r="1719" spans="1:11" x14ac:dyDescent="0.2">
      <c r="A1719" s="16" t="s">
        <v>1719</v>
      </c>
      <c r="B1719" s="16">
        <v>122</v>
      </c>
      <c r="C1719" s="16" t="s">
        <v>7319</v>
      </c>
      <c r="D1719" s="15" t="s">
        <v>1720</v>
      </c>
      <c r="E1719" s="16">
        <v>1</v>
      </c>
      <c r="F1719" s="18">
        <v>8.3430900000000001E-5</v>
      </c>
      <c r="G1719" s="16">
        <v>88.311000000000007</v>
      </c>
      <c r="H1719" s="15" t="s">
        <v>1721</v>
      </c>
      <c r="I1719" s="16">
        <v>3</v>
      </c>
      <c r="J1719" s="16">
        <v>0.24898000000000001</v>
      </c>
      <c r="K1719" s="16">
        <v>1</v>
      </c>
    </row>
    <row r="1720" spans="1:11" x14ac:dyDescent="0.2">
      <c r="A1720" s="16" t="s">
        <v>1719</v>
      </c>
      <c r="B1720" s="16">
        <v>135</v>
      </c>
      <c r="C1720" s="16" t="s">
        <v>7319</v>
      </c>
      <c r="D1720" s="15" t="s">
        <v>1720</v>
      </c>
      <c r="E1720" s="16">
        <v>1</v>
      </c>
      <c r="F1720" s="18">
        <v>8.9197300000000007E-3</v>
      </c>
      <c r="G1720" s="16">
        <v>69.721000000000004</v>
      </c>
      <c r="H1720" s="15" t="s">
        <v>1722</v>
      </c>
      <c r="I1720" s="16">
        <v>2</v>
      </c>
      <c r="J1720" s="16">
        <v>1.5531999999999999</v>
      </c>
      <c r="K1720" s="16">
        <v>1</v>
      </c>
    </row>
    <row r="1721" spans="1:11" x14ac:dyDescent="0.2">
      <c r="A1721" s="16" t="s">
        <v>1723</v>
      </c>
      <c r="B1721" s="16">
        <v>228</v>
      </c>
      <c r="C1721" s="16" t="s">
        <v>7319</v>
      </c>
      <c r="D1721" s="15" t="s">
        <v>1724</v>
      </c>
      <c r="E1721" s="16">
        <v>1</v>
      </c>
      <c r="F1721" s="18">
        <v>9.5212399999999998E-7</v>
      </c>
      <c r="G1721" s="16">
        <v>132.97</v>
      </c>
      <c r="H1721" s="15" t="s">
        <v>10724</v>
      </c>
      <c r="I1721" s="16">
        <v>3</v>
      </c>
      <c r="J1721" s="16">
        <v>-8.6327999999999995E-3</v>
      </c>
      <c r="K1721" s="16">
        <v>1</v>
      </c>
    </row>
    <row r="1722" spans="1:11" x14ac:dyDescent="0.2">
      <c r="A1722" s="16" t="s">
        <v>1723</v>
      </c>
      <c r="B1722" s="16">
        <v>75</v>
      </c>
      <c r="C1722" s="16" t="s">
        <v>7319</v>
      </c>
      <c r="D1722" s="15" t="s">
        <v>1724</v>
      </c>
      <c r="E1722" s="16">
        <v>1</v>
      </c>
      <c r="F1722" s="18">
        <v>2.76513E-2</v>
      </c>
      <c r="G1722" s="16">
        <v>94.114000000000004</v>
      </c>
      <c r="H1722" s="15" t="s">
        <v>10725</v>
      </c>
      <c r="I1722" s="16">
        <v>2</v>
      </c>
      <c r="J1722" s="16">
        <v>0.74956999999999996</v>
      </c>
      <c r="K1722" s="16">
        <v>1</v>
      </c>
    </row>
    <row r="1723" spans="1:11" x14ac:dyDescent="0.2">
      <c r="A1723" s="16" t="s">
        <v>1723</v>
      </c>
      <c r="B1723" s="16">
        <v>303</v>
      </c>
      <c r="C1723" s="16" t="s">
        <v>7319</v>
      </c>
      <c r="D1723" s="15" t="s">
        <v>1724</v>
      </c>
      <c r="E1723" s="16">
        <v>1</v>
      </c>
      <c r="F1723" s="18">
        <v>2.7252299999999999E-4</v>
      </c>
      <c r="G1723" s="16">
        <v>92.265000000000001</v>
      </c>
      <c r="H1723" s="15" t="s">
        <v>10726</v>
      </c>
      <c r="I1723" s="16">
        <v>2</v>
      </c>
      <c r="J1723" s="16">
        <v>0.45051999999999998</v>
      </c>
      <c r="K1723" s="16">
        <v>1</v>
      </c>
    </row>
    <row r="1724" spans="1:11" x14ac:dyDescent="0.2">
      <c r="A1724" s="16" t="s">
        <v>1723</v>
      </c>
      <c r="B1724" s="16">
        <v>347</v>
      </c>
      <c r="C1724" s="16" t="s">
        <v>7319</v>
      </c>
      <c r="D1724" s="15" t="s">
        <v>1724</v>
      </c>
      <c r="E1724" s="16">
        <v>1</v>
      </c>
      <c r="F1724" s="18">
        <v>6.7130599999999999E-3</v>
      </c>
      <c r="G1724" s="16">
        <v>71.176000000000002</v>
      </c>
      <c r="H1724" s="15" t="s">
        <v>1725</v>
      </c>
      <c r="I1724" s="16">
        <v>2</v>
      </c>
      <c r="J1724" s="16">
        <v>-1.4318</v>
      </c>
      <c r="K1724" s="16">
        <v>1</v>
      </c>
    </row>
    <row r="1725" spans="1:11" x14ac:dyDescent="0.2">
      <c r="A1725" s="16" t="s">
        <v>1723</v>
      </c>
      <c r="B1725" s="16">
        <v>313</v>
      </c>
      <c r="C1725" s="16" t="s">
        <v>7319</v>
      </c>
      <c r="D1725" s="15" t="s">
        <v>1724</v>
      </c>
      <c r="E1725" s="16">
        <v>1</v>
      </c>
      <c r="F1725" s="18">
        <v>3.0297499999999999E-3</v>
      </c>
      <c r="G1725" s="16">
        <v>86.793999999999997</v>
      </c>
      <c r="H1725" s="15" t="s">
        <v>10727</v>
      </c>
      <c r="I1725" s="16">
        <v>3</v>
      </c>
      <c r="J1725" s="16">
        <v>-9.2328999999999994E-2</v>
      </c>
      <c r="K1725" s="16">
        <v>1</v>
      </c>
    </row>
    <row r="1726" spans="1:11" x14ac:dyDescent="0.2">
      <c r="A1726" s="16" t="s">
        <v>1723</v>
      </c>
      <c r="B1726" s="16">
        <v>308</v>
      </c>
      <c r="C1726" s="16" t="s">
        <v>7319</v>
      </c>
      <c r="D1726" s="15" t="s">
        <v>1724</v>
      </c>
      <c r="E1726" s="16">
        <v>1</v>
      </c>
      <c r="F1726" s="18">
        <v>1.13259E-2</v>
      </c>
      <c r="G1726" s="16">
        <v>63.564999999999998</v>
      </c>
      <c r="H1726" s="15" t="s">
        <v>10728</v>
      </c>
      <c r="I1726" s="16">
        <v>3</v>
      </c>
      <c r="J1726" s="16">
        <v>0.46283999999999997</v>
      </c>
      <c r="K1726" s="16">
        <v>1</v>
      </c>
    </row>
    <row r="1727" spans="1:11" x14ac:dyDescent="0.2">
      <c r="A1727" s="16" t="s">
        <v>1723</v>
      </c>
      <c r="B1727" s="16">
        <v>43</v>
      </c>
      <c r="C1727" s="16" t="s">
        <v>7319</v>
      </c>
      <c r="D1727" s="15" t="s">
        <v>1724</v>
      </c>
      <c r="E1727" s="16">
        <v>1</v>
      </c>
      <c r="F1727" s="18">
        <v>5.7196499999999999E-8</v>
      </c>
      <c r="G1727" s="16">
        <v>143.31</v>
      </c>
      <c r="H1727" s="15" t="s">
        <v>10729</v>
      </c>
      <c r="I1727" s="16">
        <v>2</v>
      </c>
      <c r="J1727" s="16">
        <v>-1.9401999999999999</v>
      </c>
      <c r="K1727" s="16">
        <v>1</v>
      </c>
    </row>
    <row r="1728" spans="1:11" x14ac:dyDescent="0.2">
      <c r="A1728" s="16" t="s">
        <v>1723</v>
      </c>
      <c r="B1728" s="16">
        <v>157</v>
      </c>
      <c r="C1728" s="16" t="s">
        <v>7319</v>
      </c>
      <c r="D1728" s="15" t="s">
        <v>1724</v>
      </c>
      <c r="E1728" s="16">
        <v>1</v>
      </c>
      <c r="F1728" s="18">
        <v>4.82491E-3</v>
      </c>
      <c r="G1728" s="16">
        <v>103.87</v>
      </c>
      <c r="H1728" s="15" t="s">
        <v>10730</v>
      </c>
      <c r="I1728" s="16">
        <v>2</v>
      </c>
      <c r="J1728" s="16">
        <v>1.7444999999999999</v>
      </c>
      <c r="K1728" s="16">
        <v>1</v>
      </c>
    </row>
    <row r="1729" spans="1:11" x14ac:dyDescent="0.2">
      <c r="A1729" s="16" t="s">
        <v>1726</v>
      </c>
      <c r="B1729" s="16">
        <v>131</v>
      </c>
      <c r="C1729" s="16" t="s">
        <v>7319</v>
      </c>
      <c r="D1729" s="15" t="s">
        <v>1727</v>
      </c>
      <c r="E1729" s="16">
        <v>1</v>
      </c>
      <c r="F1729" s="18">
        <v>2.8165600000000001E-3</v>
      </c>
      <c r="G1729" s="16">
        <v>93.649000000000001</v>
      </c>
      <c r="H1729" s="15" t="s">
        <v>1728</v>
      </c>
      <c r="I1729" s="16">
        <v>2</v>
      </c>
      <c r="J1729" s="16">
        <v>-3.3059999999999999E-2</v>
      </c>
      <c r="K1729" s="16">
        <v>1</v>
      </c>
    </row>
    <row r="1730" spans="1:11" x14ac:dyDescent="0.2">
      <c r="A1730" s="16" t="s">
        <v>10731</v>
      </c>
      <c r="B1730" s="16">
        <v>271</v>
      </c>
      <c r="C1730" s="16" t="s">
        <v>7319</v>
      </c>
      <c r="D1730" s="15" t="s">
        <v>10732</v>
      </c>
      <c r="E1730" s="16">
        <v>1</v>
      </c>
      <c r="F1730" s="18">
        <v>4.4729600000000001E-48</v>
      </c>
      <c r="G1730" s="16">
        <v>326.12</v>
      </c>
      <c r="H1730" s="15" t="s">
        <v>10733</v>
      </c>
      <c r="I1730" s="16">
        <v>2</v>
      </c>
      <c r="J1730" s="16">
        <v>1.0259</v>
      </c>
      <c r="K1730" s="16">
        <v>1</v>
      </c>
    </row>
    <row r="1731" spans="1:11" x14ac:dyDescent="0.2">
      <c r="A1731" s="16" t="s">
        <v>1729</v>
      </c>
      <c r="B1731" s="16">
        <v>253</v>
      </c>
      <c r="C1731" s="16" t="s">
        <v>7319</v>
      </c>
      <c r="D1731" s="15" t="s">
        <v>1730</v>
      </c>
      <c r="E1731" s="16">
        <v>1</v>
      </c>
      <c r="F1731" s="18">
        <v>1.7551599999999999E-6</v>
      </c>
      <c r="G1731" s="16">
        <v>126.71</v>
      </c>
      <c r="H1731" s="15" t="s">
        <v>10734</v>
      </c>
      <c r="I1731" s="16">
        <v>2</v>
      </c>
      <c r="J1731" s="16">
        <v>-0.24052999999999999</v>
      </c>
      <c r="K1731" s="16">
        <v>1</v>
      </c>
    </row>
    <row r="1732" spans="1:11" x14ac:dyDescent="0.2">
      <c r="A1732" s="16" t="s">
        <v>1729</v>
      </c>
      <c r="B1732" s="16">
        <v>222</v>
      </c>
      <c r="C1732" s="16" t="s">
        <v>7319</v>
      </c>
      <c r="D1732" s="15" t="s">
        <v>1730</v>
      </c>
      <c r="E1732" s="16">
        <v>0.998336</v>
      </c>
      <c r="F1732" s="18">
        <v>5.56815E-3</v>
      </c>
      <c r="G1732" s="16">
        <v>69.864000000000004</v>
      </c>
      <c r="H1732" s="15" t="s">
        <v>10735</v>
      </c>
      <c r="I1732" s="16">
        <v>3</v>
      </c>
      <c r="J1732" s="16">
        <v>0.40444999999999998</v>
      </c>
      <c r="K1732" s="16">
        <v>1</v>
      </c>
    </row>
    <row r="1733" spans="1:11" x14ac:dyDescent="0.2">
      <c r="A1733" s="16" t="s">
        <v>1732</v>
      </c>
      <c r="B1733" s="16">
        <v>179</v>
      </c>
      <c r="C1733" s="16" t="s">
        <v>7319</v>
      </c>
      <c r="D1733" s="15" t="s">
        <v>1733</v>
      </c>
      <c r="E1733" s="16">
        <v>1</v>
      </c>
      <c r="F1733" s="18">
        <v>4.9855699999999995E-4</v>
      </c>
      <c r="G1733" s="16">
        <v>88.986999999999995</v>
      </c>
      <c r="H1733" s="15" t="s">
        <v>10736</v>
      </c>
      <c r="I1733" s="16">
        <v>2</v>
      </c>
      <c r="J1733" s="16">
        <v>0.29021999999999998</v>
      </c>
      <c r="K1733" s="16">
        <v>1</v>
      </c>
    </row>
    <row r="1734" spans="1:11" x14ac:dyDescent="0.2">
      <c r="A1734" s="16" t="s">
        <v>1732</v>
      </c>
      <c r="B1734" s="16">
        <v>61</v>
      </c>
      <c r="C1734" s="16" t="s">
        <v>7319</v>
      </c>
      <c r="D1734" s="15" t="s">
        <v>1733</v>
      </c>
      <c r="E1734" s="16">
        <v>1</v>
      </c>
      <c r="F1734" s="18">
        <v>3.4423700000000002E-3</v>
      </c>
      <c r="G1734" s="16">
        <v>69.721000000000004</v>
      </c>
      <c r="H1734" s="15" t="s">
        <v>1734</v>
      </c>
      <c r="I1734" s="16">
        <v>3</v>
      </c>
      <c r="J1734" s="16">
        <v>0.30547000000000002</v>
      </c>
      <c r="K1734" s="16">
        <v>1</v>
      </c>
    </row>
    <row r="1735" spans="1:11" x14ac:dyDescent="0.2">
      <c r="A1735" s="16" t="s">
        <v>1732</v>
      </c>
      <c r="B1735" s="16">
        <v>144</v>
      </c>
      <c r="C1735" s="16" t="s">
        <v>7319</v>
      </c>
      <c r="D1735" s="15" t="s">
        <v>1733</v>
      </c>
      <c r="E1735" s="16">
        <v>1</v>
      </c>
      <c r="F1735" s="18">
        <v>1.12943E-2</v>
      </c>
      <c r="G1735" s="16">
        <v>58.433</v>
      </c>
      <c r="H1735" s="15" t="s">
        <v>7887</v>
      </c>
      <c r="I1735" s="16">
        <v>3</v>
      </c>
      <c r="J1735" s="16">
        <v>0.54659999999999997</v>
      </c>
      <c r="K1735" s="16">
        <v>1</v>
      </c>
    </row>
    <row r="1736" spans="1:11" x14ac:dyDescent="0.2">
      <c r="A1736" s="16" t="s">
        <v>1735</v>
      </c>
      <c r="B1736" s="16">
        <v>92</v>
      </c>
      <c r="C1736" s="16" t="s">
        <v>7319</v>
      </c>
      <c r="D1736" s="15" t="s">
        <v>1736</v>
      </c>
      <c r="E1736" s="16">
        <v>1</v>
      </c>
      <c r="F1736" s="18">
        <v>4.7887600000000004E-3</v>
      </c>
      <c r="G1736" s="16">
        <v>72.927999999999997</v>
      </c>
      <c r="H1736" s="15" t="s">
        <v>1737</v>
      </c>
      <c r="I1736" s="16">
        <v>3</v>
      </c>
      <c r="J1736" s="16">
        <v>-0.1918</v>
      </c>
      <c r="K1736" s="16">
        <v>1</v>
      </c>
    </row>
    <row r="1737" spans="1:11" x14ac:dyDescent="0.2">
      <c r="A1737" s="16" t="s">
        <v>1735</v>
      </c>
      <c r="B1737" s="16">
        <v>325</v>
      </c>
      <c r="C1737" s="16" t="s">
        <v>7319</v>
      </c>
      <c r="D1737" s="15" t="s">
        <v>1736</v>
      </c>
      <c r="E1737" s="16">
        <v>1</v>
      </c>
      <c r="F1737" s="18">
        <v>2.31993E-3</v>
      </c>
      <c r="G1737" s="16">
        <v>81.278000000000006</v>
      </c>
      <c r="H1737" s="15" t="s">
        <v>1738</v>
      </c>
      <c r="I1737" s="16">
        <v>2</v>
      </c>
      <c r="J1737" s="16">
        <v>1.7241</v>
      </c>
      <c r="K1737" s="16">
        <v>1</v>
      </c>
    </row>
    <row r="1738" spans="1:11" x14ac:dyDescent="0.2">
      <c r="A1738" s="16" t="s">
        <v>1739</v>
      </c>
      <c r="B1738" s="16">
        <v>170</v>
      </c>
      <c r="C1738" s="16" t="s">
        <v>7319</v>
      </c>
      <c r="D1738" s="15" t="s">
        <v>1740</v>
      </c>
      <c r="E1738" s="16">
        <v>1</v>
      </c>
      <c r="F1738" s="18">
        <v>1.20994E-2</v>
      </c>
      <c r="G1738" s="16">
        <v>67.206999999999994</v>
      </c>
      <c r="H1738" s="15" t="s">
        <v>1741</v>
      </c>
      <c r="I1738" s="16">
        <v>2</v>
      </c>
      <c r="J1738" s="16">
        <v>0.77622000000000002</v>
      </c>
      <c r="K1738" s="16">
        <v>1</v>
      </c>
    </row>
    <row r="1739" spans="1:11" x14ac:dyDescent="0.2">
      <c r="A1739" s="16" t="s">
        <v>1739</v>
      </c>
      <c r="B1739" s="16">
        <v>162</v>
      </c>
      <c r="C1739" s="16" t="s">
        <v>7319</v>
      </c>
      <c r="D1739" s="15" t="s">
        <v>1740</v>
      </c>
      <c r="E1739" s="16">
        <v>1</v>
      </c>
      <c r="F1739" s="18">
        <v>3.4569700000000002E-2</v>
      </c>
      <c r="G1739" s="16">
        <v>56.631999999999998</v>
      </c>
      <c r="H1739" s="15" t="s">
        <v>10737</v>
      </c>
      <c r="I1739" s="16">
        <v>2</v>
      </c>
      <c r="J1739" s="16">
        <v>0.94033</v>
      </c>
      <c r="K1739" s="16">
        <v>1</v>
      </c>
    </row>
    <row r="1740" spans="1:11" x14ac:dyDescent="0.2">
      <c r="A1740" s="16" t="s">
        <v>1739</v>
      </c>
      <c r="B1740" s="16">
        <v>266</v>
      </c>
      <c r="C1740" s="16" t="s">
        <v>7319</v>
      </c>
      <c r="D1740" s="15" t="s">
        <v>1740</v>
      </c>
      <c r="E1740" s="16">
        <v>1</v>
      </c>
      <c r="F1740" s="18">
        <v>2.97521E-2</v>
      </c>
      <c r="G1740" s="16">
        <v>60.640999999999998</v>
      </c>
      <c r="H1740" s="15" t="s">
        <v>7889</v>
      </c>
      <c r="I1740" s="16">
        <v>2</v>
      </c>
      <c r="J1740" s="16">
        <v>1.6597999999999999</v>
      </c>
      <c r="K1740" s="16">
        <v>1</v>
      </c>
    </row>
    <row r="1741" spans="1:11" x14ac:dyDescent="0.2">
      <c r="A1741" s="16" t="s">
        <v>7893</v>
      </c>
      <c r="B1741" s="16">
        <v>8</v>
      </c>
      <c r="C1741" s="16" t="s">
        <v>7319</v>
      </c>
      <c r="D1741" s="15" t="s">
        <v>7894</v>
      </c>
      <c r="E1741" s="16">
        <v>1</v>
      </c>
      <c r="F1741" s="18">
        <v>6.1871599999999997E-3</v>
      </c>
      <c r="G1741" s="16">
        <v>90.709000000000003</v>
      </c>
      <c r="H1741" s="15" t="s">
        <v>10738</v>
      </c>
      <c r="I1741" s="16">
        <v>2</v>
      </c>
      <c r="J1741" s="16">
        <v>4.4906000000000001E-2</v>
      </c>
      <c r="K1741" s="16">
        <v>1</v>
      </c>
    </row>
    <row r="1742" spans="1:11" x14ac:dyDescent="0.2">
      <c r="A1742" s="16" t="s">
        <v>1742</v>
      </c>
      <c r="B1742" s="16">
        <v>104</v>
      </c>
      <c r="C1742" s="16" t="s">
        <v>7319</v>
      </c>
      <c r="D1742" s="15" t="s">
        <v>1743</v>
      </c>
      <c r="E1742" s="16">
        <v>1</v>
      </c>
      <c r="F1742" s="18">
        <v>2.22266E-3</v>
      </c>
      <c r="G1742" s="16">
        <v>113.71</v>
      </c>
      <c r="H1742" s="15" t="s">
        <v>1744</v>
      </c>
      <c r="I1742" s="16">
        <v>2</v>
      </c>
      <c r="J1742" s="16">
        <v>0.62636000000000003</v>
      </c>
      <c r="K1742" s="16">
        <v>2</v>
      </c>
    </row>
    <row r="1743" spans="1:11" x14ac:dyDescent="0.2">
      <c r="A1743" s="16" t="s">
        <v>1742</v>
      </c>
      <c r="B1743" s="16">
        <v>130</v>
      </c>
      <c r="C1743" s="16" t="s">
        <v>7319</v>
      </c>
      <c r="D1743" s="15" t="s">
        <v>1743</v>
      </c>
      <c r="E1743" s="16">
        <v>1</v>
      </c>
      <c r="F1743" s="18">
        <v>5.66352E-3</v>
      </c>
      <c r="G1743" s="16">
        <v>99.138999999999996</v>
      </c>
      <c r="H1743" s="15" t="s">
        <v>1745</v>
      </c>
      <c r="I1743" s="16">
        <v>2</v>
      </c>
      <c r="J1743" s="16">
        <v>-0.12143</v>
      </c>
      <c r="K1743" s="16">
        <v>1</v>
      </c>
    </row>
    <row r="1744" spans="1:11" x14ac:dyDescent="0.2">
      <c r="A1744" s="16" t="s">
        <v>1742</v>
      </c>
      <c r="B1744" s="16">
        <v>182</v>
      </c>
      <c r="C1744" s="16" t="s">
        <v>7319</v>
      </c>
      <c r="D1744" s="15" t="s">
        <v>1743</v>
      </c>
      <c r="E1744" s="16">
        <v>1</v>
      </c>
      <c r="F1744" s="18">
        <v>8.8468200000000001E-11</v>
      </c>
      <c r="G1744" s="16">
        <v>131.32</v>
      </c>
      <c r="H1744" s="15" t="s">
        <v>10739</v>
      </c>
      <c r="I1744" s="16">
        <v>2</v>
      </c>
      <c r="J1744" s="16">
        <v>1.5297000000000001</v>
      </c>
      <c r="K1744" s="16">
        <v>1</v>
      </c>
    </row>
    <row r="1745" spans="1:11" x14ac:dyDescent="0.2">
      <c r="A1745" s="16" t="s">
        <v>1742</v>
      </c>
      <c r="B1745" s="16">
        <v>46</v>
      </c>
      <c r="C1745" s="16" t="s">
        <v>7319</v>
      </c>
      <c r="D1745" s="15" t="s">
        <v>1743</v>
      </c>
      <c r="E1745" s="16">
        <v>1</v>
      </c>
      <c r="F1745" s="18">
        <v>2.3612599999999999E-6</v>
      </c>
      <c r="G1745" s="16">
        <v>128.01</v>
      </c>
      <c r="H1745" s="15" t="s">
        <v>1746</v>
      </c>
      <c r="I1745" s="16">
        <v>3</v>
      </c>
      <c r="J1745" s="16">
        <v>-0.70789000000000002</v>
      </c>
      <c r="K1745" s="16">
        <v>6</v>
      </c>
    </row>
    <row r="1746" spans="1:11" x14ac:dyDescent="0.2">
      <c r="A1746" s="16" t="s">
        <v>1742</v>
      </c>
      <c r="B1746" s="16">
        <v>40</v>
      </c>
      <c r="C1746" s="16" t="s">
        <v>7319</v>
      </c>
      <c r="D1746" s="15" t="s">
        <v>1743</v>
      </c>
      <c r="E1746" s="16">
        <v>1</v>
      </c>
      <c r="F1746" s="18">
        <v>2.7177099999999999E-3</v>
      </c>
      <c r="G1746" s="16">
        <v>100.25</v>
      </c>
      <c r="H1746" s="15" t="s">
        <v>1747</v>
      </c>
      <c r="I1746" s="16">
        <v>2</v>
      </c>
      <c r="J1746" s="16">
        <v>0.18268999999999999</v>
      </c>
      <c r="K1746" s="16">
        <v>4</v>
      </c>
    </row>
    <row r="1747" spans="1:11" x14ac:dyDescent="0.2">
      <c r="A1747" s="16" t="s">
        <v>1742</v>
      </c>
      <c r="B1747" s="16">
        <v>125</v>
      </c>
      <c r="C1747" s="16" t="s">
        <v>7319</v>
      </c>
      <c r="D1747" s="15" t="s">
        <v>1743</v>
      </c>
      <c r="E1747" s="16">
        <v>1</v>
      </c>
      <c r="F1747" s="18">
        <v>1.02579E-2</v>
      </c>
      <c r="G1747" s="16">
        <v>106.36</v>
      </c>
      <c r="H1747" s="15" t="s">
        <v>10740</v>
      </c>
      <c r="I1747" s="16">
        <v>2</v>
      </c>
      <c r="J1747" s="16">
        <v>1.6305E-2</v>
      </c>
      <c r="K1747" s="16">
        <v>1</v>
      </c>
    </row>
    <row r="1748" spans="1:11" x14ac:dyDescent="0.2">
      <c r="A1748" s="16" t="s">
        <v>1742</v>
      </c>
      <c r="B1748" s="16">
        <v>188</v>
      </c>
      <c r="C1748" s="16" t="s">
        <v>7319</v>
      </c>
      <c r="D1748" s="15" t="s">
        <v>1743</v>
      </c>
      <c r="E1748" s="16">
        <v>1</v>
      </c>
      <c r="F1748" s="18">
        <v>7.8900600000000008E-3</v>
      </c>
      <c r="G1748" s="16">
        <v>146.21</v>
      </c>
      <c r="H1748" s="15" t="s">
        <v>1748</v>
      </c>
      <c r="I1748" s="16">
        <v>2</v>
      </c>
      <c r="J1748" s="16">
        <v>-2.4941999999999999E-2</v>
      </c>
      <c r="K1748" s="16">
        <v>3</v>
      </c>
    </row>
    <row r="1749" spans="1:11" x14ac:dyDescent="0.2">
      <c r="A1749" s="16" t="s">
        <v>1749</v>
      </c>
      <c r="B1749" s="16">
        <v>201</v>
      </c>
      <c r="C1749" s="16" t="s">
        <v>7319</v>
      </c>
      <c r="D1749" s="15" t="s">
        <v>1750</v>
      </c>
      <c r="E1749" s="16">
        <v>1</v>
      </c>
      <c r="F1749" s="18">
        <v>1.01426E-2</v>
      </c>
      <c r="G1749" s="16">
        <v>76.281999999999996</v>
      </c>
      <c r="H1749" s="15" t="s">
        <v>1751</v>
      </c>
      <c r="I1749" s="16">
        <v>2</v>
      </c>
      <c r="J1749" s="16">
        <v>0.90559999999999996</v>
      </c>
      <c r="K1749" s="16">
        <v>1</v>
      </c>
    </row>
    <row r="1750" spans="1:11" x14ac:dyDescent="0.2">
      <c r="A1750" s="16" t="s">
        <v>1749</v>
      </c>
      <c r="B1750" s="16">
        <v>185</v>
      </c>
      <c r="C1750" s="16" t="s">
        <v>7319</v>
      </c>
      <c r="D1750" s="15" t="s">
        <v>1750</v>
      </c>
      <c r="E1750" s="16">
        <v>1</v>
      </c>
      <c r="F1750" s="18">
        <v>1.7401E-2</v>
      </c>
      <c r="G1750" s="16">
        <v>84.567999999999998</v>
      </c>
      <c r="H1750" s="15" t="s">
        <v>1752</v>
      </c>
      <c r="I1750" s="16">
        <v>2</v>
      </c>
      <c r="J1750" s="16">
        <v>0.11329</v>
      </c>
      <c r="K1750" s="16">
        <v>2</v>
      </c>
    </row>
    <row r="1751" spans="1:11" x14ac:dyDescent="0.2">
      <c r="A1751" s="16" t="s">
        <v>1749</v>
      </c>
      <c r="B1751" s="16">
        <v>266</v>
      </c>
      <c r="C1751" s="16" t="s">
        <v>7319</v>
      </c>
      <c r="D1751" s="15" t="s">
        <v>1750</v>
      </c>
      <c r="E1751" s="16">
        <v>1</v>
      </c>
      <c r="F1751" s="18">
        <v>1.56998E-2</v>
      </c>
      <c r="G1751" s="16">
        <v>65.233999999999995</v>
      </c>
      <c r="H1751" s="15" t="s">
        <v>10741</v>
      </c>
      <c r="I1751" s="16">
        <v>2</v>
      </c>
      <c r="J1751" s="16">
        <v>0.60623000000000005</v>
      </c>
      <c r="K1751" s="16">
        <v>1</v>
      </c>
    </row>
    <row r="1752" spans="1:11" x14ac:dyDescent="0.2">
      <c r="A1752" s="16" t="s">
        <v>1749</v>
      </c>
      <c r="B1752" s="16">
        <v>107</v>
      </c>
      <c r="C1752" s="16" t="s">
        <v>7319</v>
      </c>
      <c r="D1752" s="15" t="s">
        <v>1750</v>
      </c>
      <c r="E1752" s="16">
        <v>1</v>
      </c>
      <c r="F1752" s="18">
        <v>6.7743700000000003E-6</v>
      </c>
      <c r="G1752" s="16">
        <v>126.32</v>
      </c>
      <c r="H1752" s="15" t="s">
        <v>1753</v>
      </c>
      <c r="I1752" s="16">
        <v>2</v>
      </c>
      <c r="J1752" s="16">
        <v>1.1297999999999999</v>
      </c>
      <c r="K1752" s="16">
        <v>1</v>
      </c>
    </row>
    <row r="1753" spans="1:11" x14ac:dyDescent="0.2">
      <c r="A1753" s="16" t="s">
        <v>1754</v>
      </c>
      <c r="B1753" s="16">
        <v>145</v>
      </c>
      <c r="C1753" s="16" t="s">
        <v>7319</v>
      </c>
      <c r="D1753" s="15" t="s">
        <v>1755</v>
      </c>
      <c r="E1753" s="16">
        <v>1</v>
      </c>
      <c r="F1753" s="18">
        <v>3.6507599999999999E-3</v>
      </c>
      <c r="G1753" s="16">
        <v>77.662000000000006</v>
      </c>
      <c r="H1753" s="15" t="s">
        <v>1756</v>
      </c>
      <c r="I1753" s="16">
        <v>3</v>
      </c>
      <c r="J1753" s="16">
        <v>0.15448999999999999</v>
      </c>
      <c r="K1753" s="16">
        <v>1</v>
      </c>
    </row>
    <row r="1754" spans="1:11" x14ac:dyDescent="0.2">
      <c r="A1754" s="16" t="s">
        <v>1757</v>
      </c>
      <c r="B1754" s="16">
        <v>215</v>
      </c>
      <c r="C1754" s="16" t="s">
        <v>7319</v>
      </c>
      <c r="D1754" s="15" t="s">
        <v>1758</v>
      </c>
      <c r="E1754" s="16">
        <v>1</v>
      </c>
      <c r="F1754" s="18">
        <v>4.4652099999999998E-3</v>
      </c>
      <c r="G1754" s="16">
        <v>79.283000000000001</v>
      </c>
      <c r="H1754" s="15" t="s">
        <v>10742</v>
      </c>
      <c r="I1754" s="16">
        <v>2</v>
      </c>
      <c r="J1754" s="16">
        <v>1.5705</v>
      </c>
      <c r="K1754" s="16">
        <v>1</v>
      </c>
    </row>
    <row r="1755" spans="1:11" x14ac:dyDescent="0.2">
      <c r="A1755" s="16" t="s">
        <v>1757</v>
      </c>
      <c r="B1755" s="16">
        <v>241</v>
      </c>
      <c r="C1755" s="16" t="s">
        <v>7319</v>
      </c>
      <c r="D1755" s="15" t="s">
        <v>1758</v>
      </c>
      <c r="E1755" s="16">
        <v>1</v>
      </c>
      <c r="F1755" s="18">
        <v>1.5594E-2</v>
      </c>
      <c r="G1755" s="16">
        <v>92.466999999999999</v>
      </c>
      <c r="H1755" s="15" t="s">
        <v>1759</v>
      </c>
      <c r="I1755" s="16">
        <v>2</v>
      </c>
      <c r="J1755" s="16">
        <v>0.21425</v>
      </c>
      <c r="K1755" s="16">
        <v>1</v>
      </c>
    </row>
    <row r="1756" spans="1:11" x14ac:dyDescent="0.2">
      <c r="A1756" s="16" t="s">
        <v>1757</v>
      </c>
      <c r="B1756" s="16">
        <v>66</v>
      </c>
      <c r="C1756" s="16" t="s">
        <v>7319</v>
      </c>
      <c r="D1756" s="15" t="s">
        <v>1758</v>
      </c>
      <c r="E1756" s="16">
        <v>1</v>
      </c>
      <c r="F1756" s="18">
        <v>3.8557899999999997E-6</v>
      </c>
      <c r="G1756" s="16">
        <v>114.7</v>
      </c>
      <c r="H1756" s="15" t="s">
        <v>10743</v>
      </c>
      <c r="I1756" s="16">
        <v>2</v>
      </c>
      <c r="J1756" s="16">
        <v>0.57186999999999999</v>
      </c>
      <c r="K1756" s="16">
        <v>2</v>
      </c>
    </row>
    <row r="1757" spans="1:11" x14ac:dyDescent="0.2">
      <c r="A1757" s="16" t="s">
        <v>1757</v>
      </c>
      <c r="B1757" s="16">
        <v>229</v>
      </c>
      <c r="C1757" s="16" t="s">
        <v>7319</v>
      </c>
      <c r="D1757" s="15" t="s">
        <v>1758</v>
      </c>
      <c r="E1757" s="16">
        <v>1</v>
      </c>
      <c r="F1757" s="18">
        <v>4.1521500000000003E-2</v>
      </c>
      <c r="G1757" s="16">
        <v>56.404000000000003</v>
      </c>
      <c r="H1757" s="15" t="s">
        <v>7898</v>
      </c>
      <c r="I1757" s="16">
        <v>2</v>
      </c>
      <c r="J1757" s="16">
        <v>-0.93196000000000001</v>
      </c>
      <c r="K1757" s="16">
        <v>1</v>
      </c>
    </row>
    <row r="1758" spans="1:11" x14ac:dyDescent="0.2">
      <c r="A1758" s="16" t="s">
        <v>1757</v>
      </c>
      <c r="B1758" s="16">
        <v>167</v>
      </c>
      <c r="C1758" s="16" t="s">
        <v>7319</v>
      </c>
      <c r="D1758" s="15" t="s">
        <v>1758</v>
      </c>
      <c r="E1758" s="16">
        <v>1</v>
      </c>
      <c r="F1758" s="18">
        <v>1.3773000000000001E-2</v>
      </c>
      <c r="G1758" s="16">
        <v>70.908000000000001</v>
      </c>
      <c r="H1758" s="15" t="s">
        <v>1760</v>
      </c>
      <c r="I1758" s="16">
        <v>2</v>
      </c>
      <c r="J1758" s="16">
        <v>-0.80159999999999998</v>
      </c>
      <c r="K1758" s="16">
        <v>1</v>
      </c>
    </row>
    <row r="1759" spans="1:11" x14ac:dyDescent="0.2">
      <c r="A1759" s="16" t="s">
        <v>1761</v>
      </c>
      <c r="B1759" s="16">
        <v>384</v>
      </c>
      <c r="C1759" s="16" t="s">
        <v>7319</v>
      </c>
      <c r="D1759" s="15" t="s">
        <v>1762</v>
      </c>
      <c r="E1759" s="16">
        <v>1</v>
      </c>
      <c r="F1759" s="18">
        <v>3.66298E-5</v>
      </c>
      <c r="G1759" s="16">
        <v>130.56</v>
      </c>
      <c r="H1759" s="15" t="s">
        <v>1763</v>
      </c>
      <c r="I1759" s="16">
        <v>2</v>
      </c>
      <c r="J1759" s="16">
        <v>-0.58638000000000001</v>
      </c>
      <c r="K1759" s="16">
        <v>1</v>
      </c>
    </row>
    <row r="1760" spans="1:11" x14ac:dyDescent="0.2">
      <c r="A1760" s="16" t="s">
        <v>1761</v>
      </c>
      <c r="B1760" s="16">
        <v>289</v>
      </c>
      <c r="C1760" s="16" t="s">
        <v>7319</v>
      </c>
      <c r="D1760" s="15" t="s">
        <v>1762</v>
      </c>
      <c r="E1760" s="16">
        <v>1</v>
      </c>
      <c r="F1760" s="18">
        <v>2.4174299999999999E-3</v>
      </c>
      <c r="G1760" s="16">
        <v>94.262</v>
      </c>
      <c r="H1760" s="15" t="s">
        <v>1764</v>
      </c>
      <c r="I1760" s="16">
        <v>2</v>
      </c>
      <c r="J1760" s="16">
        <v>-2.3557999999999999</v>
      </c>
      <c r="K1760" s="16">
        <v>2</v>
      </c>
    </row>
    <row r="1761" spans="1:11" x14ac:dyDescent="0.2">
      <c r="A1761" s="16" t="s">
        <v>1761</v>
      </c>
      <c r="B1761" s="16">
        <v>287</v>
      </c>
      <c r="C1761" s="16" t="s">
        <v>7319</v>
      </c>
      <c r="D1761" s="15" t="s">
        <v>1762</v>
      </c>
      <c r="E1761" s="16">
        <v>0.95990699999999995</v>
      </c>
      <c r="F1761" s="18">
        <v>2.7924299999999998E-3</v>
      </c>
      <c r="G1761" s="16">
        <v>71.08</v>
      </c>
      <c r="H1761" s="15" t="s">
        <v>10744</v>
      </c>
      <c r="I1761" s="16">
        <v>3</v>
      </c>
      <c r="J1761" s="16">
        <v>-0.73567000000000005</v>
      </c>
      <c r="K1761" s="16">
        <v>1</v>
      </c>
    </row>
    <row r="1762" spans="1:11" x14ac:dyDescent="0.2">
      <c r="A1762" s="16" t="s">
        <v>1761</v>
      </c>
      <c r="B1762" s="16">
        <v>347</v>
      </c>
      <c r="C1762" s="16" t="s">
        <v>7319</v>
      </c>
      <c r="D1762" s="15" t="s">
        <v>1762</v>
      </c>
      <c r="E1762" s="16">
        <v>1</v>
      </c>
      <c r="F1762" s="18">
        <v>5.0269099999999997E-2</v>
      </c>
      <c r="G1762" s="16">
        <v>61.765000000000001</v>
      </c>
      <c r="H1762" s="15" t="s">
        <v>1766</v>
      </c>
      <c r="I1762" s="16">
        <v>2</v>
      </c>
      <c r="J1762" s="16">
        <v>0.11958000000000001</v>
      </c>
      <c r="K1762" s="16">
        <v>1</v>
      </c>
    </row>
    <row r="1763" spans="1:11" x14ac:dyDescent="0.2">
      <c r="A1763" s="16" t="s">
        <v>1761</v>
      </c>
      <c r="B1763" s="16">
        <v>119</v>
      </c>
      <c r="C1763" s="16" t="s">
        <v>7319</v>
      </c>
      <c r="D1763" s="15" t="s">
        <v>1762</v>
      </c>
      <c r="E1763" s="16">
        <v>1</v>
      </c>
      <c r="F1763" s="18">
        <v>6.16089E-4</v>
      </c>
      <c r="G1763" s="16">
        <v>117.89</v>
      </c>
      <c r="H1763" s="15" t="s">
        <v>1767</v>
      </c>
      <c r="I1763" s="16">
        <v>2</v>
      </c>
      <c r="J1763" s="16">
        <v>-0.26732</v>
      </c>
      <c r="K1763" s="16">
        <v>4</v>
      </c>
    </row>
    <row r="1764" spans="1:11" x14ac:dyDescent="0.2">
      <c r="A1764" s="16" t="s">
        <v>1761</v>
      </c>
      <c r="B1764" s="16">
        <v>320</v>
      </c>
      <c r="C1764" s="16" t="s">
        <v>7319</v>
      </c>
      <c r="D1764" s="15" t="s">
        <v>1762</v>
      </c>
      <c r="E1764" s="16">
        <v>1</v>
      </c>
      <c r="F1764" s="18">
        <v>6.5841200000000003E-7</v>
      </c>
      <c r="G1764" s="16">
        <v>112.17</v>
      </c>
      <c r="H1764" s="15" t="s">
        <v>1768</v>
      </c>
      <c r="I1764" s="16">
        <v>3</v>
      </c>
      <c r="J1764" s="16">
        <v>0.43231999999999998</v>
      </c>
      <c r="K1764" s="16">
        <v>1</v>
      </c>
    </row>
    <row r="1765" spans="1:11" x14ac:dyDescent="0.2">
      <c r="A1765" s="16" t="s">
        <v>1761</v>
      </c>
      <c r="B1765" s="16">
        <v>388</v>
      </c>
      <c r="C1765" s="16" t="s">
        <v>7319</v>
      </c>
      <c r="D1765" s="15" t="s">
        <v>1762</v>
      </c>
      <c r="E1765" s="16">
        <v>1</v>
      </c>
      <c r="F1765" s="18">
        <v>2.16346E-2</v>
      </c>
      <c r="G1765" s="16">
        <v>71.691999999999993</v>
      </c>
      <c r="H1765" s="15" t="s">
        <v>1769</v>
      </c>
      <c r="I1765" s="16">
        <v>2</v>
      </c>
      <c r="J1765" s="16">
        <v>-0.46615000000000001</v>
      </c>
      <c r="K1765" s="16">
        <v>1</v>
      </c>
    </row>
    <row r="1766" spans="1:11" x14ac:dyDescent="0.2">
      <c r="A1766" s="16" t="s">
        <v>1761</v>
      </c>
      <c r="B1766" s="16">
        <v>133</v>
      </c>
      <c r="C1766" s="16" t="s">
        <v>7319</v>
      </c>
      <c r="D1766" s="15" t="s">
        <v>1762</v>
      </c>
      <c r="E1766" s="16">
        <v>1</v>
      </c>
      <c r="F1766" s="18">
        <v>1.0410300000000001E-2</v>
      </c>
      <c r="G1766" s="16">
        <v>128.38</v>
      </c>
      <c r="H1766" s="15" t="s">
        <v>1770</v>
      </c>
      <c r="I1766" s="16">
        <v>2</v>
      </c>
      <c r="J1766" s="16">
        <v>0.18526999999999999</v>
      </c>
      <c r="K1766" s="16">
        <v>2</v>
      </c>
    </row>
    <row r="1767" spans="1:11" x14ac:dyDescent="0.2">
      <c r="A1767" s="16" t="s">
        <v>1761</v>
      </c>
      <c r="B1767" s="16">
        <v>297</v>
      </c>
      <c r="C1767" s="16" t="s">
        <v>7319</v>
      </c>
      <c r="D1767" s="15" t="s">
        <v>1762</v>
      </c>
      <c r="E1767" s="16">
        <v>1</v>
      </c>
      <c r="F1767" s="18">
        <v>9.2412100000000002E-5</v>
      </c>
      <c r="G1767" s="16">
        <v>118.28</v>
      </c>
      <c r="H1767" s="15" t="s">
        <v>1771</v>
      </c>
      <c r="I1767" s="16">
        <v>2</v>
      </c>
      <c r="J1767" s="16">
        <v>0.19395000000000001</v>
      </c>
      <c r="K1767" s="16">
        <v>5</v>
      </c>
    </row>
    <row r="1768" spans="1:11" x14ac:dyDescent="0.2">
      <c r="A1768" s="16" t="s">
        <v>1761</v>
      </c>
      <c r="B1768" s="16">
        <v>334</v>
      </c>
      <c r="C1768" s="16" t="s">
        <v>7319</v>
      </c>
      <c r="D1768" s="15" t="s">
        <v>1762</v>
      </c>
      <c r="E1768" s="16">
        <v>0.941191</v>
      </c>
      <c r="F1768" s="18">
        <v>2.45592E-2</v>
      </c>
      <c r="G1768" s="16">
        <v>52.902999999999999</v>
      </c>
      <c r="H1768" s="15" t="s">
        <v>10745</v>
      </c>
      <c r="I1768" s="16">
        <v>3</v>
      </c>
      <c r="J1768" s="16">
        <v>-0.83167000000000002</v>
      </c>
      <c r="K1768" s="16">
        <v>1</v>
      </c>
    </row>
    <row r="1769" spans="1:11" x14ac:dyDescent="0.2">
      <c r="A1769" s="16" t="s">
        <v>1761</v>
      </c>
      <c r="B1769" s="16">
        <v>182</v>
      </c>
      <c r="C1769" s="16" t="s">
        <v>7319</v>
      </c>
      <c r="D1769" s="15" t="s">
        <v>1762</v>
      </c>
      <c r="E1769" s="16">
        <v>1</v>
      </c>
      <c r="F1769" s="18">
        <v>5.0750600000000002E-3</v>
      </c>
      <c r="G1769" s="16">
        <v>83.783000000000001</v>
      </c>
      <c r="H1769" s="15" t="s">
        <v>1772</v>
      </c>
      <c r="I1769" s="16">
        <v>2</v>
      </c>
      <c r="J1769" s="16">
        <v>-7.9232999999999994E-3</v>
      </c>
      <c r="K1769" s="16">
        <v>3</v>
      </c>
    </row>
    <row r="1770" spans="1:11" x14ac:dyDescent="0.2">
      <c r="A1770" s="16" t="s">
        <v>1761</v>
      </c>
      <c r="B1770" s="16">
        <v>283</v>
      </c>
      <c r="C1770" s="16" t="s">
        <v>7319</v>
      </c>
      <c r="D1770" s="15" t="s">
        <v>1762</v>
      </c>
      <c r="E1770" s="16">
        <v>1</v>
      </c>
      <c r="F1770" s="18">
        <v>8.4389600000000008E-9</v>
      </c>
      <c r="G1770" s="16">
        <v>142.44999999999999</v>
      </c>
      <c r="H1770" s="15" t="s">
        <v>10746</v>
      </c>
      <c r="I1770" s="16">
        <v>2</v>
      </c>
      <c r="J1770" s="16">
        <v>-1.6003000000000001</v>
      </c>
      <c r="K1770" s="16">
        <v>1</v>
      </c>
    </row>
    <row r="1771" spans="1:11" x14ac:dyDescent="0.2">
      <c r="A1771" s="16" t="s">
        <v>1761</v>
      </c>
      <c r="B1771" s="16">
        <v>185</v>
      </c>
      <c r="C1771" s="16" t="s">
        <v>7319</v>
      </c>
      <c r="D1771" s="15" t="s">
        <v>1762</v>
      </c>
      <c r="E1771" s="16">
        <v>1</v>
      </c>
      <c r="F1771" s="18">
        <v>6.3107899999999999E-5</v>
      </c>
      <c r="G1771" s="16">
        <v>108.97</v>
      </c>
      <c r="H1771" s="15" t="s">
        <v>1773</v>
      </c>
      <c r="I1771" s="16">
        <v>2</v>
      </c>
      <c r="J1771" s="16">
        <v>-0.24337</v>
      </c>
      <c r="K1771" s="16">
        <v>2</v>
      </c>
    </row>
    <row r="1772" spans="1:11" x14ac:dyDescent="0.2">
      <c r="A1772" s="16" t="s">
        <v>1761</v>
      </c>
      <c r="B1772" s="16">
        <v>253</v>
      </c>
      <c r="C1772" s="16" t="s">
        <v>7319</v>
      </c>
      <c r="D1772" s="15" t="s">
        <v>1762</v>
      </c>
      <c r="E1772" s="16">
        <v>1</v>
      </c>
      <c r="F1772" s="18">
        <v>1.78447E-3</v>
      </c>
      <c r="G1772" s="16">
        <v>73.36</v>
      </c>
      <c r="H1772" s="15" t="s">
        <v>1774</v>
      </c>
      <c r="I1772" s="16">
        <v>3</v>
      </c>
      <c r="J1772" s="16">
        <v>0.37368000000000001</v>
      </c>
      <c r="K1772" s="16">
        <v>3</v>
      </c>
    </row>
    <row r="1773" spans="1:11" x14ac:dyDescent="0.2">
      <c r="A1773" s="16" t="s">
        <v>1761</v>
      </c>
      <c r="B1773" s="16">
        <v>273</v>
      </c>
      <c r="C1773" s="16" t="s">
        <v>7319</v>
      </c>
      <c r="D1773" s="15" t="s">
        <v>1762</v>
      </c>
      <c r="E1773" s="16">
        <v>1</v>
      </c>
      <c r="F1773" s="18">
        <v>8.4206599999999996E-7</v>
      </c>
      <c r="G1773" s="16">
        <v>115.8</v>
      </c>
      <c r="H1773" s="15" t="s">
        <v>10747</v>
      </c>
      <c r="I1773" s="16">
        <v>3</v>
      </c>
      <c r="J1773" s="16">
        <v>9.0546000000000001E-2</v>
      </c>
      <c r="K1773" s="16">
        <v>3</v>
      </c>
    </row>
    <row r="1774" spans="1:11" x14ac:dyDescent="0.2">
      <c r="A1774" s="16" t="s">
        <v>1761</v>
      </c>
      <c r="B1774" s="16">
        <v>268</v>
      </c>
      <c r="C1774" s="16" t="s">
        <v>7319</v>
      </c>
      <c r="D1774" s="15" t="s">
        <v>1762</v>
      </c>
      <c r="E1774" s="16">
        <v>1</v>
      </c>
      <c r="F1774" s="18">
        <v>4.3175900000000001E-5</v>
      </c>
      <c r="G1774" s="16">
        <v>124.42</v>
      </c>
      <c r="H1774" s="15" t="s">
        <v>1775</v>
      </c>
      <c r="I1774" s="16">
        <v>2</v>
      </c>
      <c r="J1774" s="16">
        <v>0.40760999999999997</v>
      </c>
      <c r="K1774" s="16">
        <v>2</v>
      </c>
    </row>
    <row r="1775" spans="1:11" x14ac:dyDescent="0.2">
      <c r="A1775" s="16" t="s">
        <v>1761</v>
      </c>
      <c r="B1775" s="16">
        <v>59</v>
      </c>
      <c r="C1775" s="16" t="s">
        <v>7319</v>
      </c>
      <c r="D1775" s="15" t="s">
        <v>1762</v>
      </c>
      <c r="E1775" s="16">
        <v>1</v>
      </c>
      <c r="F1775" s="18">
        <v>1.8445099999999999E-3</v>
      </c>
      <c r="G1775" s="16">
        <v>63.225000000000001</v>
      </c>
      <c r="H1775" s="15" t="s">
        <v>10748</v>
      </c>
      <c r="I1775" s="16">
        <v>4</v>
      </c>
      <c r="J1775" s="16">
        <v>-0.25763999999999998</v>
      </c>
      <c r="K1775" s="16">
        <v>1</v>
      </c>
    </row>
    <row r="1776" spans="1:11" x14ac:dyDescent="0.2">
      <c r="A1776" s="16" t="s">
        <v>1761</v>
      </c>
      <c r="B1776" s="16">
        <v>195</v>
      </c>
      <c r="C1776" s="16" t="s">
        <v>7319</v>
      </c>
      <c r="D1776" s="15" t="s">
        <v>1762</v>
      </c>
      <c r="E1776" s="16">
        <v>1</v>
      </c>
      <c r="F1776" s="18">
        <v>4.1412900000000001E-4</v>
      </c>
      <c r="G1776" s="16">
        <v>98.337000000000003</v>
      </c>
      <c r="H1776" s="15" t="s">
        <v>1776</v>
      </c>
      <c r="I1776" s="16">
        <v>2</v>
      </c>
      <c r="J1776" s="16">
        <v>-0.36064000000000002</v>
      </c>
      <c r="K1776" s="16">
        <v>2</v>
      </c>
    </row>
    <row r="1777" spans="1:11" x14ac:dyDescent="0.2">
      <c r="A1777" s="16" t="s">
        <v>7902</v>
      </c>
      <c r="B1777" s="16">
        <v>290</v>
      </c>
      <c r="C1777" s="16" t="s">
        <v>7319</v>
      </c>
      <c r="D1777" s="15" t="s">
        <v>7903</v>
      </c>
      <c r="E1777" s="16">
        <v>1</v>
      </c>
      <c r="F1777" s="18">
        <v>1.02187E-25</v>
      </c>
      <c r="G1777" s="16">
        <v>280.5</v>
      </c>
      <c r="H1777" s="15" t="s">
        <v>10749</v>
      </c>
      <c r="I1777" s="16">
        <v>2</v>
      </c>
      <c r="J1777" s="16">
        <v>1.5849</v>
      </c>
      <c r="K1777" s="16">
        <v>1</v>
      </c>
    </row>
    <row r="1778" spans="1:11" x14ac:dyDescent="0.2">
      <c r="A1778" s="16" t="s">
        <v>1777</v>
      </c>
      <c r="B1778" s="16">
        <v>27</v>
      </c>
      <c r="C1778" s="16" t="s">
        <v>7319</v>
      </c>
      <c r="D1778" s="15" t="s">
        <v>1778</v>
      </c>
      <c r="E1778" s="16">
        <v>1</v>
      </c>
      <c r="F1778" s="18">
        <v>6.6843500000000004E-3</v>
      </c>
      <c r="G1778" s="16">
        <v>87.914000000000001</v>
      </c>
      <c r="H1778" s="15" t="s">
        <v>7905</v>
      </c>
      <c r="I1778" s="16">
        <v>3</v>
      </c>
      <c r="J1778" s="16">
        <v>0.49926999999999999</v>
      </c>
      <c r="K1778" s="16">
        <v>1</v>
      </c>
    </row>
    <row r="1779" spans="1:11" x14ac:dyDescent="0.2">
      <c r="A1779" s="16" t="s">
        <v>1777</v>
      </c>
      <c r="B1779" s="16">
        <v>553</v>
      </c>
      <c r="C1779" s="16" t="s">
        <v>7319</v>
      </c>
      <c r="D1779" s="15" t="s">
        <v>1778</v>
      </c>
      <c r="E1779" s="16">
        <v>1</v>
      </c>
      <c r="F1779" s="18">
        <v>4.48169E-2</v>
      </c>
      <c r="G1779" s="16">
        <v>68.213999999999999</v>
      </c>
      <c r="H1779" s="15" t="s">
        <v>1779</v>
      </c>
      <c r="I1779" s="16">
        <v>2</v>
      </c>
      <c r="J1779" s="16">
        <v>4.6370000000000001E-2</v>
      </c>
      <c r="K1779" s="16">
        <v>1</v>
      </c>
    </row>
    <row r="1780" spans="1:11" x14ac:dyDescent="0.2">
      <c r="A1780" s="16" t="s">
        <v>1777</v>
      </c>
      <c r="B1780" s="16">
        <v>747</v>
      </c>
      <c r="C1780" s="16" t="s">
        <v>7319</v>
      </c>
      <c r="D1780" s="15" t="s">
        <v>1778</v>
      </c>
      <c r="E1780" s="16">
        <v>1</v>
      </c>
      <c r="F1780" s="18">
        <v>2.3449999999999999E-2</v>
      </c>
      <c r="G1780" s="16">
        <v>41.615000000000002</v>
      </c>
      <c r="H1780" s="15" t="s">
        <v>10750</v>
      </c>
      <c r="I1780" s="16">
        <v>3</v>
      </c>
      <c r="J1780" s="16">
        <v>-0.92581000000000002</v>
      </c>
      <c r="K1780" s="16">
        <v>1</v>
      </c>
    </row>
    <row r="1781" spans="1:11" x14ac:dyDescent="0.2">
      <c r="A1781" s="16" t="s">
        <v>1777</v>
      </c>
      <c r="B1781" s="16">
        <v>627</v>
      </c>
      <c r="C1781" s="16" t="s">
        <v>7319</v>
      </c>
      <c r="D1781" s="15" t="s">
        <v>1778</v>
      </c>
      <c r="E1781" s="16">
        <v>1</v>
      </c>
      <c r="F1781" s="18">
        <v>2.1389700000000001E-12</v>
      </c>
      <c r="G1781" s="16">
        <v>149.44</v>
      </c>
      <c r="H1781" s="15" t="s">
        <v>10751</v>
      </c>
      <c r="I1781" s="16">
        <v>3</v>
      </c>
      <c r="J1781" s="16">
        <v>-1.6074000000000001E-2</v>
      </c>
      <c r="K1781" s="16">
        <v>1</v>
      </c>
    </row>
    <row r="1782" spans="1:11" x14ac:dyDescent="0.2">
      <c r="A1782" s="16" t="s">
        <v>1777</v>
      </c>
      <c r="B1782" s="16">
        <v>488</v>
      </c>
      <c r="C1782" s="16" t="s">
        <v>7319</v>
      </c>
      <c r="D1782" s="15" t="s">
        <v>1778</v>
      </c>
      <c r="E1782" s="16">
        <v>1</v>
      </c>
      <c r="F1782" s="18">
        <v>5.9027500000000004E-6</v>
      </c>
      <c r="G1782" s="16">
        <v>122.1</v>
      </c>
      <c r="H1782" s="15" t="s">
        <v>1780</v>
      </c>
      <c r="I1782" s="16">
        <v>2</v>
      </c>
      <c r="J1782" s="16">
        <v>1.0589999999999999</v>
      </c>
      <c r="K1782" s="16">
        <v>1</v>
      </c>
    </row>
    <row r="1783" spans="1:11" x14ac:dyDescent="0.2">
      <c r="A1783" s="16" t="s">
        <v>1777</v>
      </c>
      <c r="B1783" s="16">
        <v>386</v>
      </c>
      <c r="C1783" s="16" t="s">
        <v>7319</v>
      </c>
      <c r="D1783" s="15" t="s">
        <v>1778</v>
      </c>
      <c r="E1783" s="16">
        <v>1</v>
      </c>
      <c r="F1783" s="18">
        <v>4.92356E-4</v>
      </c>
      <c r="G1783" s="16">
        <v>69.087999999999994</v>
      </c>
      <c r="H1783" s="15" t="s">
        <v>1781</v>
      </c>
      <c r="I1783" s="16">
        <v>4</v>
      </c>
      <c r="J1783" s="16">
        <v>-0.56308000000000002</v>
      </c>
      <c r="K1783" s="16">
        <v>1</v>
      </c>
    </row>
    <row r="1784" spans="1:11" x14ac:dyDescent="0.2">
      <c r="A1784" s="16" t="s">
        <v>1777</v>
      </c>
      <c r="B1784" s="16">
        <v>703</v>
      </c>
      <c r="C1784" s="16" t="s">
        <v>7319</v>
      </c>
      <c r="D1784" s="15" t="s">
        <v>1778</v>
      </c>
      <c r="E1784" s="16">
        <v>1</v>
      </c>
      <c r="F1784" s="18">
        <v>3.61605E-3</v>
      </c>
      <c r="G1784" s="16">
        <v>58.372999999999998</v>
      </c>
      <c r="H1784" s="15" t="s">
        <v>10752</v>
      </c>
      <c r="I1784" s="16">
        <v>3</v>
      </c>
      <c r="J1784" s="16">
        <v>-1.8052999999999999</v>
      </c>
      <c r="K1784" s="16">
        <v>1</v>
      </c>
    </row>
    <row r="1785" spans="1:11" x14ac:dyDescent="0.2">
      <c r="A1785" s="16" t="s">
        <v>1777</v>
      </c>
      <c r="B1785" s="16">
        <v>279</v>
      </c>
      <c r="C1785" s="16" t="s">
        <v>7319</v>
      </c>
      <c r="D1785" s="15" t="s">
        <v>1778</v>
      </c>
      <c r="E1785" s="16">
        <v>1</v>
      </c>
      <c r="F1785" s="18">
        <v>2.9586200000000002E-12</v>
      </c>
      <c r="G1785" s="16">
        <v>160.09</v>
      </c>
      <c r="H1785" s="15" t="s">
        <v>1782</v>
      </c>
      <c r="I1785" s="16">
        <v>3</v>
      </c>
      <c r="J1785" s="16">
        <v>-0.19151000000000001</v>
      </c>
      <c r="K1785" s="16">
        <v>3</v>
      </c>
    </row>
    <row r="1786" spans="1:11" x14ac:dyDescent="0.2">
      <c r="A1786" s="16" t="s">
        <v>1777</v>
      </c>
      <c r="B1786" s="16">
        <v>604</v>
      </c>
      <c r="C1786" s="16" t="s">
        <v>7319</v>
      </c>
      <c r="D1786" s="15" t="s">
        <v>1778</v>
      </c>
      <c r="E1786" s="16">
        <v>1</v>
      </c>
      <c r="F1786" s="18">
        <v>8.4902299999999997E-3</v>
      </c>
      <c r="G1786" s="16">
        <v>72.2</v>
      </c>
      <c r="H1786" s="15" t="s">
        <v>1783</v>
      </c>
      <c r="I1786" s="16">
        <v>2</v>
      </c>
      <c r="J1786" s="16">
        <v>-1.9626999999999999</v>
      </c>
      <c r="K1786" s="16">
        <v>2</v>
      </c>
    </row>
    <row r="1787" spans="1:11" x14ac:dyDescent="0.2">
      <c r="A1787" s="16" t="s">
        <v>1777</v>
      </c>
      <c r="B1787" s="16">
        <v>793</v>
      </c>
      <c r="C1787" s="16" t="s">
        <v>7319</v>
      </c>
      <c r="D1787" s="15" t="s">
        <v>1778</v>
      </c>
      <c r="E1787" s="16">
        <v>1</v>
      </c>
      <c r="F1787" s="18">
        <v>1.77456E-2</v>
      </c>
      <c r="G1787" s="16">
        <v>86.866</v>
      </c>
      <c r="H1787" s="15" t="s">
        <v>1784</v>
      </c>
      <c r="I1787" s="16">
        <v>2</v>
      </c>
      <c r="J1787" s="16">
        <v>0.67161000000000004</v>
      </c>
      <c r="K1787" s="16">
        <v>1</v>
      </c>
    </row>
    <row r="1788" spans="1:11" x14ac:dyDescent="0.2">
      <c r="A1788" s="16" t="s">
        <v>1777</v>
      </c>
      <c r="B1788" s="16">
        <v>254</v>
      </c>
      <c r="C1788" s="16" t="s">
        <v>7319</v>
      </c>
      <c r="D1788" s="15" t="s">
        <v>1778</v>
      </c>
      <c r="E1788" s="16">
        <v>1</v>
      </c>
      <c r="F1788" s="18">
        <v>7.3085900000000003E-9</v>
      </c>
      <c r="G1788" s="16">
        <v>196.11</v>
      </c>
      <c r="H1788" s="15" t="s">
        <v>1785</v>
      </c>
      <c r="I1788" s="16">
        <v>2</v>
      </c>
      <c r="J1788" s="16">
        <v>0.95055999999999996</v>
      </c>
      <c r="K1788" s="16">
        <v>1</v>
      </c>
    </row>
    <row r="1789" spans="1:11" x14ac:dyDescent="0.2">
      <c r="A1789" s="16" t="s">
        <v>1777</v>
      </c>
      <c r="B1789" s="16">
        <v>544</v>
      </c>
      <c r="C1789" s="16" t="s">
        <v>7319</v>
      </c>
      <c r="D1789" s="15" t="s">
        <v>1778</v>
      </c>
      <c r="E1789" s="16">
        <v>1</v>
      </c>
      <c r="F1789" s="18">
        <v>2.19824E-8</v>
      </c>
      <c r="G1789" s="16">
        <v>129.11000000000001</v>
      </c>
      <c r="H1789" s="15" t="s">
        <v>10753</v>
      </c>
      <c r="I1789" s="16">
        <v>3</v>
      </c>
      <c r="J1789" s="16">
        <v>0.79274</v>
      </c>
      <c r="K1789" s="16">
        <v>1</v>
      </c>
    </row>
    <row r="1790" spans="1:11" x14ac:dyDescent="0.2">
      <c r="A1790" s="16" t="s">
        <v>1777</v>
      </c>
      <c r="B1790" s="16">
        <v>344</v>
      </c>
      <c r="C1790" s="16" t="s">
        <v>7319</v>
      </c>
      <c r="D1790" s="15" t="s">
        <v>1778</v>
      </c>
      <c r="E1790" s="16">
        <v>1</v>
      </c>
      <c r="F1790" s="18">
        <v>8.9298299999999998E-10</v>
      </c>
      <c r="G1790" s="16">
        <v>144.4</v>
      </c>
      <c r="H1790" s="15" t="s">
        <v>7907</v>
      </c>
      <c r="I1790" s="16">
        <v>2</v>
      </c>
      <c r="J1790" s="16">
        <v>2.8083E-2</v>
      </c>
      <c r="K1790" s="16">
        <v>1</v>
      </c>
    </row>
    <row r="1791" spans="1:11" x14ac:dyDescent="0.2">
      <c r="A1791" s="16" t="s">
        <v>1777</v>
      </c>
      <c r="B1791" s="16">
        <v>532</v>
      </c>
      <c r="C1791" s="16" t="s">
        <v>7319</v>
      </c>
      <c r="D1791" s="15" t="s">
        <v>1778</v>
      </c>
      <c r="E1791" s="16">
        <v>1</v>
      </c>
      <c r="F1791" s="18">
        <v>1.6222999999999999E-3</v>
      </c>
      <c r="G1791" s="16">
        <v>60.734000000000002</v>
      </c>
      <c r="H1791" s="15" t="s">
        <v>10754</v>
      </c>
      <c r="I1791" s="16">
        <v>3</v>
      </c>
      <c r="J1791" s="16">
        <v>0.60194000000000003</v>
      </c>
      <c r="K1791" s="16">
        <v>1</v>
      </c>
    </row>
    <row r="1792" spans="1:11" x14ac:dyDescent="0.2">
      <c r="A1792" s="16" t="s">
        <v>1786</v>
      </c>
      <c r="B1792" s="16">
        <v>238</v>
      </c>
      <c r="C1792" s="16" t="s">
        <v>7319</v>
      </c>
      <c r="D1792" s="15" t="s">
        <v>1787</v>
      </c>
      <c r="E1792" s="16">
        <v>1</v>
      </c>
      <c r="F1792" s="18">
        <v>6.9729000000000002E-8</v>
      </c>
      <c r="G1792" s="16">
        <v>226.29</v>
      </c>
      <c r="H1792" s="15" t="s">
        <v>1788</v>
      </c>
      <c r="I1792" s="16">
        <v>2</v>
      </c>
      <c r="J1792" s="16">
        <v>-0.60026000000000002</v>
      </c>
      <c r="K1792" s="16">
        <v>2</v>
      </c>
    </row>
    <row r="1793" spans="1:11" x14ac:dyDescent="0.2">
      <c r="A1793" s="16" t="s">
        <v>1789</v>
      </c>
      <c r="B1793" s="16">
        <v>560</v>
      </c>
      <c r="C1793" s="16" t="s">
        <v>7319</v>
      </c>
      <c r="D1793" s="15" t="s">
        <v>1790</v>
      </c>
      <c r="E1793" s="16">
        <v>1</v>
      </c>
      <c r="F1793" s="18">
        <v>1.06671E-7</v>
      </c>
      <c r="G1793" s="16">
        <v>122.33</v>
      </c>
      <c r="H1793" s="15" t="s">
        <v>1791</v>
      </c>
      <c r="I1793" s="16">
        <v>3</v>
      </c>
      <c r="J1793" s="16">
        <v>-0.19611000000000001</v>
      </c>
      <c r="K1793" s="16">
        <v>1</v>
      </c>
    </row>
    <row r="1794" spans="1:11" x14ac:dyDescent="0.2">
      <c r="A1794" s="16" t="s">
        <v>1792</v>
      </c>
      <c r="B1794" s="16">
        <v>203</v>
      </c>
      <c r="C1794" s="16" t="s">
        <v>7319</v>
      </c>
      <c r="D1794" s="15" t="s">
        <v>1790</v>
      </c>
      <c r="E1794" s="16">
        <v>1</v>
      </c>
      <c r="F1794" s="18">
        <v>3.4608699999999999E-2</v>
      </c>
      <c r="G1794" s="16">
        <v>149.82</v>
      </c>
      <c r="H1794" s="15" t="s">
        <v>1793</v>
      </c>
      <c r="I1794" s="16">
        <v>2</v>
      </c>
      <c r="J1794" s="16">
        <v>1.0398000000000001</v>
      </c>
      <c r="K1794" s="16">
        <v>1</v>
      </c>
    </row>
    <row r="1795" spans="1:11" x14ac:dyDescent="0.2">
      <c r="A1795" s="16" t="s">
        <v>1792</v>
      </c>
      <c r="B1795" s="16">
        <v>194</v>
      </c>
      <c r="C1795" s="16" t="s">
        <v>7319</v>
      </c>
      <c r="D1795" s="15" t="s">
        <v>1790</v>
      </c>
      <c r="E1795" s="16">
        <v>1</v>
      </c>
      <c r="F1795" s="18">
        <v>4.1409100000000003E-5</v>
      </c>
      <c r="G1795" s="16">
        <v>85.936999999999998</v>
      </c>
      <c r="H1795" s="15" t="s">
        <v>1794</v>
      </c>
      <c r="I1795" s="16">
        <v>3</v>
      </c>
      <c r="J1795" s="16">
        <v>0.98990999999999996</v>
      </c>
      <c r="K1795" s="16">
        <v>1</v>
      </c>
    </row>
    <row r="1796" spans="1:11" x14ac:dyDescent="0.2">
      <c r="A1796" s="16" t="s">
        <v>1792</v>
      </c>
      <c r="B1796" s="16">
        <v>13</v>
      </c>
      <c r="C1796" s="16" t="s">
        <v>7319</v>
      </c>
      <c r="D1796" s="15" t="s">
        <v>1790</v>
      </c>
      <c r="E1796" s="16">
        <v>1</v>
      </c>
      <c r="F1796" s="18">
        <v>2.11113E-2</v>
      </c>
      <c r="G1796" s="16">
        <v>82.451999999999998</v>
      </c>
      <c r="H1796" s="15" t="s">
        <v>7910</v>
      </c>
      <c r="I1796" s="16">
        <v>2</v>
      </c>
      <c r="J1796" s="16">
        <v>1.2747E-2</v>
      </c>
      <c r="K1796" s="16">
        <v>1</v>
      </c>
    </row>
    <row r="1797" spans="1:11" x14ac:dyDescent="0.2">
      <c r="A1797" s="16" t="s">
        <v>1792</v>
      </c>
      <c r="B1797" s="16">
        <v>65</v>
      </c>
      <c r="C1797" s="16" t="s">
        <v>7319</v>
      </c>
      <c r="D1797" s="15" t="s">
        <v>1790</v>
      </c>
      <c r="E1797" s="16">
        <v>1</v>
      </c>
      <c r="F1797" s="18">
        <v>2.45953E-2</v>
      </c>
      <c r="G1797" s="16">
        <v>58.274000000000001</v>
      </c>
      <c r="H1797" s="15" t="s">
        <v>1795</v>
      </c>
      <c r="I1797" s="16">
        <v>2</v>
      </c>
      <c r="J1797" s="16">
        <v>0.23604</v>
      </c>
      <c r="K1797" s="16">
        <v>1</v>
      </c>
    </row>
    <row r="1798" spans="1:11" x14ac:dyDescent="0.2">
      <c r="A1798" s="16" t="s">
        <v>1796</v>
      </c>
      <c r="B1798" s="16">
        <v>42</v>
      </c>
      <c r="C1798" s="16" t="s">
        <v>7319</v>
      </c>
      <c r="D1798" s="15" t="s">
        <v>1797</v>
      </c>
      <c r="E1798" s="16">
        <v>1</v>
      </c>
      <c r="F1798" s="18">
        <v>1.29751E-3</v>
      </c>
      <c r="G1798" s="16">
        <v>119.75</v>
      </c>
      <c r="H1798" s="15" t="s">
        <v>1798</v>
      </c>
      <c r="I1798" s="16">
        <v>2</v>
      </c>
      <c r="J1798" s="16">
        <v>-0.57571000000000006</v>
      </c>
      <c r="K1798" s="16">
        <v>1</v>
      </c>
    </row>
    <row r="1799" spans="1:11" x14ac:dyDescent="0.2">
      <c r="A1799" s="16" t="s">
        <v>1796</v>
      </c>
      <c r="B1799" s="16">
        <v>93</v>
      </c>
      <c r="C1799" s="16" t="s">
        <v>7319</v>
      </c>
      <c r="D1799" s="15" t="s">
        <v>1797</v>
      </c>
      <c r="E1799" s="16">
        <v>1</v>
      </c>
      <c r="F1799" s="18">
        <v>1.06711E-5</v>
      </c>
      <c r="G1799" s="16">
        <v>100.43</v>
      </c>
      <c r="H1799" s="15" t="s">
        <v>1799</v>
      </c>
      <c r="I1799" s="16">
        <v>4</v>
      </c>
      <c r="J1799" s="16">
        <v>0.17638000000000001</v>
      </c>
      <c r="K1799" s="16">
        <v>2</v>
      </c>
    </row>
    <row r="1800" spans="1:11" x14ac:dyDescent="0.2">
      <c r="A1800" s="16" t="s">
        <v>1796</v>
      </c>
      <c r="B1800" s="16">
        <v>86</v>
      </c>
      <c r="C1800" s="16" t="s">
        <v>7319</v>
      </c>
      <c r="D1800" s="15" t="s">
        <v>1797</v>
      </c>
      <c r="E1800" s="16">
        <v>1</v>
      </c>
      <c r="F1800" s="18">
        <v>1.36242E-2</v>
      </c>
      <c r="G1800" s="16">
        <v>69.197999999999993</v>
      </c>
      <c r="H1800" s="15" t="s">
        <v>1800</v>
      </c>
      <c r="I1800" s="16">
        <v>3</v>
      </c>
      <c r="J1800" s="16">
        <v>-4.6205000000000003E-2</v>
      </c>
      <c r="K1800" s="16">
        <v>1</v>
      </c>
    </row>
    <row r="1801" spans="1:11" x14ac:dyDescent="0.2">
      <c r="A1801" s="16" t="s">
        <v>1796</v>
      </c>
      <c r="B1801" s="16">
        <v>135</v>
      </c>
      <c r="C1801" s="16" t="s">
        <v>7319</v>
      </c>
      <c r="D1801" s="15" t="s">
        <v>1797</v>
      </c>
      <c r="E1801" s="16">
        <v>1</v>
      </c>
      <c r="F1801" s="18">
        <v>2.52535E-3</v>
      </c>
      <c r="G1801" s="16">
        <v>77.745999999999995</v>
      </c>
      <c r="H1801" s="15" t="s">
        <v>7911</v>
      </c>
      <c r="I1801" s="16">
        <v>2</v>
      </c>
      <c r="J1801" s="16">
        <v>0.43569000000000002</v>
      </c>
      <c r="K1801" s="16">
        <v>1</v>
      </c>
    </row>
    <row r="1802" spans="1:11" x14ac:dyDescent="0.2">
      <c r="A1802" s="16" t="s">
        <v>10755</v>
      </c>
      <c r="B1802" s="16">
        <v>102</v>
      </c>
      <c r="C1802" s="16" t="s">
        <v>7319</v>
      </c>
      <c r="D1802" s="15" t="s">
        <v>10756</v>
      </c>
      <c r="E1802" s="16">
        <v>1</v>
      </c>
      <c r="F1802" s="18">
        <v>1.5277499999999999E-2</v>
      </c>
      <c r="G1802" s="16">
        <v>61.344000000000001</v>
      </c>
      <c r="H1802" s="15" t="s">
        <v>10757</v>
      </c>
      <c r="I1802" s="16">
        <v>2</v>
      </c>
      <c r="J1802" s="16">
        <v>-2.4220999999999999</v>
      </c>
      <c r="K1802" s="16">
        <v>1</v>
      </c>
    </row>
    <row r="1803" spans="1:11" x14ac:dyDescent="0.2">
      <c r="A1803" s="16" t="s">
        <v>1801</v>
      </c>
      <c r="B1803" s="16">
        <v>147</v>
      </c>
      <c r="C1803" s="16" t="s">
        <v>7319</v>
      </c>
      <c r="D1803" s="15" t="s">
        <v>1802</v>
      </c>
      <c r="E1803" s="16">
        <v>1</v>
      </c>
      <c r="F1803" s="18">
        <v>7.9611900000000003E-6</v>
      </c>
      <c r="G1803" s="16">
        <v>116.98</v>
      </c>
      <c r="H1803" s="15" t="s">
        <v>10758</v>
      </c>
      <c r="I1803" s="16">
        <v>2</v>
      </c>
      <c r="J1803" s="16">
        <v>-7.0653999999999995E-2</v>
      </c>
      <c r="K1803" s="16">
        <v>1</v>
      </c>
    </row>
    <row r="1804" spans="1:11" x14ac:dyDescent="0.2">
      <c r="A1804" s="16" t="s">
        <v>1801</v>
      </c>
      <c r="B1804" s="16">
        <v>112</v>
      </c>
      <c r="C1804" s="16" t="s">
        <v>7319</v>
      </c>
      <c r="D1804" s="15" t="s">
        <v>1802</v>
      </c>
      <c r="E1804" s="16">
        <v>1</v>
      </c>
      <c r="F1804" s="18">
        <v>6.3979200000000006E-5</v>
      </c>
      <c r="G1804" s="16">
        <v>102.52</v>
      </c>
      <c r="H1804" s="15" t="s">
        <v>1803</v>
      </c>
      <c r="I1804" s="16">
        <v>2</v>
      </c>
      <c r="J1804" s="16">
        <v>1.2715000000000001</v>
      </c>
      <c r="K1804" s="16">
        <v>3</v>
      </c>
    </row>
    <row r="1805" spans="1:11" x14ac:dyDescent="0.2">
      <c r="A1805" s="16" t="s">
        <v>1801</v>
      </c>
      <c r="B1805" s="16">
        <v>152</v>
      </c>
      <c r="C1805" s="16" t="s">
        <v>7319</v>
      </c>
      <c r="D1805" s="15" t="s">
        <v>1802</v>
      </c>
      <c r="E1805" s="16">
        <v>1</v>
      </c>
      <c r="F1805" s="18">
        <v>2.6022599999999998E-6</v>
      </c>
      <c r="G1805" s="16">
        <v>131.82</v>
      </c>
      <c r="H1805" s="15" t="s">
        <v>1804</v>
      </c>
      <c r="I1805" s="16">
        <v>2</v>
      </c>
      <c r="J1805" s="16">
        <v>-0.29127999999999998</v>
      </c>
      <c r="K1805" s="16">
        <v>2</v>
      </c>
    </row>
    <row r="1806" spans="1:11" x14ac:dyDescent="0.2">
      <c r="A1806" s="16" t="s">
        <v>1801</v>
      </c>
      <c r="B1806" s="16">
        <v>161</v>
      </c>
      <c r="C1806" s="16" t="s">
        <v>7319</v>
      </c>
      <c r="D1806" s="15" t="s">
        <v>1802</v>
      </c>
      <c r="E1806" s="16">
        <v>1</v>
      </c>
      <c r="F1806" s="18">
        <v>2.2219599999999998E-6</v>
      </c>
      <c r="G1806" s="16">
        <v>109.28</v>
      </c>
      <c r="H1806" s="15" t="s">
        <v>1805</v>
      </c>
      <c r="I1806" s="16">
        <v>2</v>
      </c>
      <c r="J1806" s="16">
        <v>9.3225000000000002E-2</v>
      </c>
      <c r="K1806" s="16">
        <v>2</v>
      </c>
    </row>
    <row r="1807" spans="1:11" x14ac:dyDescent="0.2">
      <c r="A1807" s="16" t="s">
        <v>1801</v>
      </c>
      <c r="B1807" s="16">
        <v>134</v>
      </c>
      <c r="C1807" s="16" t="s">
        <v>7319</v>
      </c>
      <c r="D1807" s="15" t="s">
        <v>1802</v>
      </c>
      <c r="E1807" s="16">
        <v>1</v>
      </c>
      <c r="F1807" s="18">
        <v>1.6062700000000001E-25</v>
      </c>
      <c r="G1807" s="16">
        <v>264.02999999999997</v>
      </c>
      <c r="H1807" s="15" t="s">
        <v>1806</v>
      </c>
      <c r="I1807" s="16">
        <v>2</v>
      </c>
      <c r="J1807" s="16">
        <v>2.4965000000000002</v>
      </c>
      <c r="K1807" s="16">
        <v>3</v>
      </c>
    </row>
    <row r="1808" spans="1:11" x14ac:dyDescent="0.2">
      <c r="A1808" s="16" t="s">
        <v>1801</v>
      </c>
      <c r="B1808" s="16">
        <v>122</v>
      </c>
      <c r="C1808" s="16" t="s">
        <v>7319</v>
      </c>
      <c r="D1808" s="15" t="s">
        <v>1802</v>
      </c>
      <c r="E1808" s="16">
        <v>1</v>
      </c>
      <c r="F1808" s="18">
        <v>5.15277E-21</v>
      </c>
      <c r="G1808" s="16">
        <v>245.23</v>
      </c>
      <c r="H1808" s="15" t="s">
        <v>10759</v>
      </c>
      <c r="I1808" s="16">
        <v>2</v>
      </c>
      <c r="J1808" s="16">
        <v>0.13819000000000001</v>
      </c>
      <c r="K1808" s="16">
        <v>2</v>
      </c>
    </row>
    <row r="1809" spans="1:11" x14ac:dyDescent="0.2">
      <c r="A1809" s="16" t="s">
        <v>1801</v>
      </c>
      <c r="B1809" s="16">
        <v>117</v>
      </c>
      <c r="C1809" s="16" t="s">
        <v>7319</v>
      </c>
      <c r="D1809" s="15" t="s">
        <v>1802</v>
      </c>
      <c r="E1809" s="16">
        <v>1</v>
      </c>
      <c r="F1809" s="18">
        <v>3.1884500000000003E-2</v>
      </c>
      <c r="G1809" s="16">
        <v>76.846999999999994</v>
      </c>
      <c r="H1809" s="15" t="s">
        <v>1807</v>
      </c>
      <c r="I1809" s="16">
        <v>2</v>
      </c>
      <c r="J1809" s="16">
        <v>1.8536E-2</v>
      </c>
      <c r="K1809" s="16">
        <v>1</v>
      </c>
    </row>
    <row r="1810" spans="1:11" x14ac:dyDescent="0.2">
      <c r="A1810" s="16" t="s">
        <v>1808</v>
      </c>
      <c r="B1810" s="16">
        <v>70</v>
      </c>
      <c r="C1810" s="16" t="s">
        <v>7319</v>
      </c>
      <c r="D1810" s="15" t="s">
        <v>1809</v>
      </c>
      <c r="E1810" s="16">
        <v>1</v>
      </c>
      <c r="F1810" s="18">
        <v>1.1210700000000001E-2</v>
      </c>
      <c r="G1810" s="16">
        <v>68.846000000000004</v>
      </c>
      <c r="H1810" s="15" t="s">
        <v>1810</v>
      </c>
      <c r="I1810" s="16">
        <v>2</v>
      </c>
      <c r="J1810" s="16">
        <v>-0.96887999999999996</v>
      </c>
      <c r="K1810" s="16">
        <v>1</v>
      </c>
    </row>
    <row r="1811" spans="1:11" x14ac:dyDescent="0.2">
      <c r="A1811" s="16" t="s">
        <v>1808</v>
      </c>
      <c r="B1811" s="16">
        <v>122</v>
      </c>
      <c r="C1811" s="16" t="s">
        <v>7319</v>
      </c>
      <c r="D1811" s="15" t="s">
        <v>1809</v>
      </c>
      <c r="E1811" s="16">
        <v>1</v>
      </c>
      <c r="F1811" s="18">
        <v>3.1882300000000002E-40</v>
      </c>
      <c r="G1811" s="16">
        <v>218.63</v>
      </c>
      <c r="H1811" s="15" t="s">
        <v>1811</v>
      </c>
      <c r="I1811" s="16">
        <v>4</v>
      </c>
      <c r="J1811" s="16">
        <v>1.2838000000000001</v>
      </c>
      <c r="K1811" s="16">
        <v>2</v>
      </c>
    </row>
    <row r="1812" spans="1:11" x14ac:dyDescent="0.2">
      <c r="A1812" s="16" t="s">
        <v>1808</v>
      </c>
      <c r="B1812" s="16">
        <v>193</v>
      </c>
      <c r="C1812" s="16" t="s">
        <v>7319</v>
      </c>
      <c r="D1812" s="15" t="s">
        <v>1809</v>
      </c>
      <c r="E1812" s="16">
        <v>1</v>
      </c>
      <c r="F1812" s="18">
        <v>2.6554700000000001E-2</v>
      </c>
      <c r="G1812" s="16">
        <v>70.028000000000006</v>
      </c>
      <c r="H1812" s="15" t="s">
        <v>1813</v>
      </c>
      <c r="I1812" s="16">
        <v>2</v>
      </c>
      <c r="J1812" s="16">
        <v>0.29127999999999998</v>
      </c>
      <c r="K1812" s="16">
        <v>3</v>
      </c>
    </row>
    <row r="1813" spans="1:11" x14ac:dyDescent="0.2">
      <c r="A1813" s="16" t="s">
        <v>1808</v>
      </c>
      <c r="B1813" s="16">
        <v>78</v>
      </c>
      <c r="C1813" s="16" t="s">
        <v>7319</v>
      </c>
      <c r="D1813" s="15" t="s">
        <v>1809</v>
      </c>
      <c r="E1813" s="16">
        <v>1</v>
      </c>
      <c r="F1813" s="18">
        <v>2.2273400000000001E-4</v>
      </c>
      <c r="G1813" s="16">
        <v>109.66</v>
      </c>
      <c r="H1813" s="15" t="s">
        <v>1812</v>
      </c>
      <c r="I1813" s="16">
        <v>2</v>
      </c>
      <c r="J1813" s="16">
        <v>-0.66378000000000004</v>
      </c>
      <c r="K1813" s="16">
        <v>2</v>
      </c>
    </row>
    <row r="1814" spans="1:11" x14ac:dyDescent="0.2">
      <c r="A1814" s="16" t="s">
        <v>1808</v>
      </c>
      <c r="B1814" s="16">
        <v>327</v>
      </c>
      <c r="C1814" s="16" t="s">
        <v>7319</v>
      </c>
      <c r="D1814" s="15" t="s">
        <v>1809</v>
      </c>
      <c r="E1814" s="16">
        <v>1</v>
      </c>
      <c r="F1814" s="18">
        <v>7.8292400000000006E-8</v>
      </c>
      <c r="G1814" s="16">
        <v>165.58</v>
      </c>
      <c r="H1814" s="15" t="s">
        <v>1814</v>
      </c>
      <c r="I1814" s="16">
        <v>2</v>
      </c>
      <c r="J1814" s="16">
        <v>-0.19739999999999999</v>
      </c>
      <c r="K1814" s="16">
        <v>3</v>
      </c>
    </row>
    <row r="1815" spans="1:11" x14ac:dyDescent="0.2">
      <c r="A1815" s="16" t="s">
        <v>1808</v>
      </c>
      <c r="B1815" s="16">
        <v>99</v>
      </c>
      <c r="C1815" s="16" t="s">
        <v>7319</v>
      </c>
      <c r="D1815" s="15" t="s">
        <v>1809</v>
      </c>
      <c r="E1815" s="16">
        <v>1</v>
      </c>
      <c r="F1815" s="18">
        <v>3.6981399999999998E-9</v>
      </c>
      <c r="G1815" s="16">
        <v>136.43</v>
      </c>
      <c r="H1815" s="15" t="s">
        <v>1815</v>
      </c>
      <c r="I1815" s="16">
        <v>2</v>
      </c>
      <c r="J1815" s="16">
        <v>-0.88249</v>
      </c>
      <c r="K1815" s="16">
        <v>3</v>
      </c>
    </row>
    <row r="1816" spans="1:11" x14ac:dyDescent="0.2">
      <c r="A1816" s="16" t="s">
        <v>1808</v>
      </c>
      <c r="B1816" s="16">
        <v>300</v>
      </c>
      <c r="C1816" s="16" t="s">
        <v>7319</v>
      </c>
      <c r="D1816" s="15" t="s">
        <v>1809</v>
      </c>
      <c r="E1816" s="16">
        <v>1</v>
      </c>
      <c r="F1816" s="18">
        <v>1.526E-5</v>
      </c>
      <c r="G1816" s="16">
        <v>113.22</v>
      </c>
      <c r="H1816" s="15" t="s">
        <v>1816</v>
      </c>
      <c r="I1816" s="16">
        <v>2</v>
      </c>
      <c r="J1816" s="16">
        <v>0.36623</v>
      </c>
      <c r="K1816" s="16">
        <v>2</v>
      </c>
    </row>
    <row r="1817" spans="1:11" x14ac:dyDescent="0.2">
      <c r="A1817" s="16" t="s">
        <v>1808</v>
      </c>
      <c r="B1817" s="16">
        <v>185</v>
      </c>
      <c r="C1817" s="16" t="s">
        <v>7319</v>
      </c>
      <c r="D1817" s="15" t="s">
        <v>1809</v>
      </c>
      <c r="E1817" s="16">
        <v>1</v>
      </c>
      <c r="F1817" s="18">
        <v>2.01001E-3</v>
      </c>
      <c r="G1817" s="16">
        <v>74.962000000000003</v>
      </c>
      <c r="H1817" s="15" t="s">
        <v>1817</v>
      </c>
      <c r="I1817" s="16">
        <v>3</v>
      </c>
      <c r="J1817" s="16">
        <v>-1.9924999999999998E-2</v>
      </c>
      <c r="K1817" s="16">
        <v>2</v>
      </c>
    </row>
    <row r="1818" spans="1:11" x14ac:dyDescent="0.2">
      <c r="A1818" s="16" t="s">
        <v>1808</v>
      </c>
      <c r="B1818" s="16">
        <v>192</v>
      </c>
      <c r="C1818" s="16" t="s">
        <v>7319</v>
      </c>
      <c r="D1818" s="15" t="s">
        <v>1809</v>
      </c>
      <c r="E1818" s="16">
        <v>1</v>
      </c>
      <c r="F1818" s="18">
        <v>1.6271500000000001E-2</v>
      </c>
      <c r="G1818" s="16">
        <v>85.212000000000003</v>
      </c>
      <c r="H1818" s="15" t="s">
        <v>1818</v>
      </c>
      <c r="I1818" s="16">
        <v>2</v>
      </c>
      <c r="J1818" s="16">
        <v>1.1148</v>
      </c>
      <c r="K1818" s="16">
        <v>2</v>
      </c>
    </row>
    <row r="1819" spans="1:11" x14ac:dyDescent="0.2">
      <c r="A1819" s="16" t="s">
        <v>1808</v>
      </c>
      <c r="B1819" s="16">
        <v>248</v>
      </c>
      <c r="C1819" s="16" t="s">
        <v>7319</v>
      </c>
      <c r="D1819" s="15" t="s">
        <v>1809</v>
      </c>
      <c r="E1819" s="16">
        <v>1</v>
      </c>
      <c r="F1819" s="18">
        <v>1.4108799999999999E-12</v>
      </c>
      <c r="G1819" s="16">
        <v>149.47</v>
      </c>
      <c r="H1819" s="15" t="s">
        <v>1819</v>
      </c>
      <c r="I1819" s="16">
        <v>3</v>
      </c>
      <c r="J1819" s="16">
        <v>1.3561E-2</v>
      </c>
      <c r="K1819" s="16">
        <v>4</v>
      </c>
    </row>
    <row r="1820" spans="1:11" x14ac:dyDescent="0.2">
      <c r="A1820" s="16" t="s">
        <v>1808</v>
      </c>
      <c r="B1820" s="16">
        <v>115</v>
      </c>
      <c r="C1820" s="16" t="s">
        <v>7319</v>
      </c>
      <c r="D1820" s="15" t="s">
        <v>1809</v>
      </c>
      <c r="E1820" s="16">
        <v>1</v>
      </c>
      <c r="F1820" s="18">
        <v>2.1636100000000001E-30</v>
      </c>
      <c r="G1820" s="16">
        <v>220.86</v>
      </c>
      <c r="H1820" s="15" t="s">
        <v>1820</v>
      </c>
      <c r="I1820" s="16">
        <v>4</v>
      </c>
      <c r="J1820" s="16">
        <v>-0.18819</v>
      </c>
      <c r="K1820" s="16">
        <v>7</v>
      </c>
    </row>
    <row r="1821" spans="1:11" x14ac:dyDescent="0.2">
      <c r="A1821" s="16" t="s">
        <v>1808</v>
      </c>
      <c r="B1821" s="16">
        <v>135</v>
      </c>
      <c r="C1821" s="16" t="s">
        <v>7319</v>
      </c>
      <c r="D1821" s="15" t="s">
        <v>1809</v>
      </c>
      <c r="E1821" s="16">
        <v>1</v>
      </c>
      <c r="F1821" s="18">
        <v>1.2936299999999999E-4</v>
      </c>
      <c r="G1821" s="16">
        <v>82.302000000000007</v>
      </c>
      <c r="H1821" s="15" t="s">
        <v>7915</v>
      </c>
      <c r="I1821" s="16">
        <v>3</v>
      </c>
      <c r="J1821" s="16">
        <v>9.3231999999999995E-2</v>
      </c>
      <c r="K1821" s="16">
        <v>1</v>
      </c>
    </row>
    <row r="1822" spans="1:11" x14ac:dyDescent="0.2">
      <c r="A1822" s="16" t="s">
        <v>1808</v>
      </c>
      <c r="B1822" s="16">
        <v>243</v>
      </c>
      <c r="C1822" s="16" t="s">
        <v>7319</v>
      </c>
      <c r="D1822" s="15" t="s">
        <v>1809</v>
      </c>
      <c r="E1822" s="16">
        <v>1</v>
      </c>
      <c r="F1822" s="18">
        <v>7.2969899999999994E-5</v>
      </c>
      <c r="G1822" s="16">
        <v>130.97999999999999</v>
      </c>
      <c r="H1822" s="15" t="s">
        <v>7916</v>
      </c>
      <c r="I1822" s="16">
        <v>2</v>
      </c>
      <c r="J1822" s="16">
        <v>0.35389999999999999</v>
      </c>
      <c r="K1822" s="16">
        <v>7</v>
      </c>
    </row>
    <row r="1823" spans="1:11" x14ac:dyDescent="0.2">
      <c r="A1823" s="16" t="s">
        <v>1808</v>
      </c>
      <c r="B1823" s="16">
        <v>302</v>
      </c>
      <c r="C1823" s="16" t="s">
        <v>7319</v>
      </c>
      <c r="D1823" s="15" t="s">
        <v>1809</v>
      </c>
      <c r="E1823" s="16">
        <v>1</v>
      </c>
      <c r="F1823" s="18">
        <v>1.3410399999999999E-3</v>
      </c>
      <c r="G1823" s="16">
        <v>122.52</v>
      </c>
      <c r="H1823" s="15" t="s">
        <v>1821</v>
      </c>
      <c r="I1823" s="16">
        <v>2</v>
      </c>
      <c r="J1823" s="16">
        <v>4.7957E-3</v>
      </c>
      <c r="K1823" s="16">
        <v>2</v>
      </c>
    </row>
    <row r="1824" spans="1:11" x14ac:dyDescent="0.2">
      <c r="A1824" s="16" t="s">
        <v>1808</v>
      </c>
      <c r="B1824" s="16">
        <v>201</v>
      </c>
      <c r="C1824" s="16" t="s">
        <v>7319</v>
      </c>
      <c r="D1824" s="15" t="s">
        <v>1809</v>
      </c>
      <c r="E1824" s="16">
        <v>1</v>
      </c>
      <c r="F1824" s="18">
        <v>1.02328E-9</v>
      </c>
      <c r="G1824" s="16">
        <v>132.65</v>
      </c>
      <c r="H1824" s="15" t="s">
        <v>7917</v>
      </c>
      <c r="I1824" s="16">
        <v>3</v>
      </c>
      <c r="J1824" s="16">
        <v>0.25030999999999998</v>
      </c>
      <c r="K1824" s="16">
        <v>2</v>
      </c>
    </row>
    <row r="1825" spans="1:11" x14ac:dyDescent="0.2">
      <c r="A1825" s="16" t="s">
        <v>1808</v>
      </c>
      <c r="B1825" s="16">
        <v>76</v>
      </c>
      <c r="C1825" s="16" t="s">
        <v>7319</v>
      </c>
      <c r="D1825" s="15" t="s">
        <v>1809</v>
      </c>
      <c r="E1825" s="16">
        <v>1</v>
      </c>
      <c r="F1825" s="18">
        <v>5.0007000000000003E-2</v>
      </c>
      <c r="G1825" s="16">
        <v>55.676000000000002</v>
      </c>
      <c r="H1825" s="15" t="s">
        <v>10760</v>
      </c>
      <c r="I1825" s="16">
        <v>2</v>
      </c>
      <c r="J1825" s="16">
        <v>-1.1269</v>
      </c>
      <c r="K1825" s="16">
        <v>1</v>
      </c>
    </row>
    <row r="1826" spans="1:11" x14ac:dyDescent="0.2">
      <c r="A1826" s="16" t="s">
        <v>1808</v>
      </c>
      <c r="B1826" s="16">
        <v>343</v>
      </c>
      <c r="C1826" s="16" t="s">
        <v>7319</v>
      </c>
      <c r="D1826" s="15" t="s">
        <v>1809</v>
      </c>
      <c r="E1826" s="16">
        <v>1</v>
      </c>
      <c r="F1826" s="18">
        <v>3.48804E-3</v>
      </c>
      <c r="G1826" s="16">
        <v>111.74</v>
      </c>
      <c r="H1826" s="15" t="s">
        <v>1822</v>
      </c>
      <c r="I1826" s="16">
        <v>2</v>
      </c>
      <c r="J1826" s="16">
        <v>0.17916000000000001</v>
      </c>
      <c r="K1826" s="16">
        <v>3</v>
      </c>
    </row>
    <row r="1827" spans="1:11" x14ac:dyDescent="0.2">
      <c r="A1827" s="16" t="s">
        <v>1823</v>
      </c>
      <c r="B1827" s="16">
        <v>286</v>
      </c>
      <c r="C1827" s="16" t="s">
        <v>7319</v>
      </c>
      <c r="D1827" s="15" t="s">
        <v>1824</v>
      </c>
      <c r="E1827" s="16">
        <v>1</v>
      </c>
      <c r="F1827" s="18">
        <v>2.8678100000000002E-3</v>
      </c>
      <c r="G1827" s="16">
        <v>93.097999999999999</v>
      </c>
      <c r="H1827" s="15" t="s">
        <v>1825</v>
      </c>
      <c r="I1827" s="16">
        <v>2</v>
      </c>
      <c r="J1827" s="16">
        <v>0.11401</v>
      </c>
      <c r="K1827" s="16">
        <v>2</v>
      </c>
    </row>
    <row r="1828" spans="1:11" x14ac:dyDescent="0.2">
      <c r="A1828" s="16" t="s">
        <v>1823</v>
      </c>
      <c r="B1828" s="16">
        <v>162</v>
      </c>
      <c r="C1828" s="16" t="s">
        <v>7319</v>
      </c>
      <c r="D1828" s="15" t="s">
        <v>1824</v>
      </c>
      <c r="E1828" s="16">
        <v>1</v>
      </c>
      <c r="F1828" s="18">
        <v>3.2269099999999999E-3</v>
      </c>
      <c r="G1828" s="16">
        <v>62.860999999999997</v>
      </c>
      <c r="H1828" s="15" t="s">
        <v>10761</v>
      </c>
      <c r="I1828" s="16">
        <v>3</v>
      </c>
      <c r="J1828" s="16">
        <v>-0.63661000000000001</v>
      </c>
      <c r="K1828" s="16">
        <v>2</v>
      </c>
    </row>
    <row r="1829" spans="1:11" x14ac:dyDescent="0.2">
      <c r="A1829" s="16" t="s">
        <v>1823</v>
      </c>
      <c r="B1829" s="16">
        <v>94</v>
      </c>
      <c r="C1829" s="16" t="s">
        <v>7319</v>
      </c>
      <c r="D1829" s="15" t="s">
        <v>1824</v>
      </c>
      <c r="E1829" s="16">
        <v>1</v>
      </c>
      <c r="F1829" s="18">
        <v>1.0182999999999999E-2</v>
      </c>
      <c r="G1829" s="16">
        <v>59.067</v>
      </c>
      <c r="H1829" s="15" t="s">
        <v>10762</v>
      </c>
      <c r="I1829" s="16">
        <v>3</v>
      </c>
      <c r="J1829" s="16">
        <v>1.7104999999999999</v>
      </c>
      <c r="K1829" s="16">
        <v>1</v>
      </c>
    </row>
    <row r="1830" spans="1:11" x14ac:dyDescent="0.2">
      <c r="A1830" s="16" t="s">
        <v>1823</v>
      </c>
      <c r="B1830" s="16">
        <v>171</v>
      </c>
      <c r="C1830" s="16" t="s">
        <v>7319</v>
      </c>
      <c r="D1830" s="15" t="s">
        <v>1824</v>
      </c>
      <c r="E1830" s="16">
        <v>1</v>
      </c>
      <c r="F1830" s="18">
        <v>3.8542E-10</v>
      </c>
      <c r="G1830" s="16">
        <v>136.26</v>
      </c>
      <c r="H1830" s="15" t="s">
        <v>10763</v>
      </c>
      <c r="I1830" s="16">
        <v>4</v>
      </c>
      <c r="J1830" s="16">
        <v>-0.21715000000000001</v>
      </c>
      <c r="K1830" s="16">
        <v>1</v>
      </c>
    </row>
    <row r="1831" spans="1:11" x14ac:dyDescent="0.2">
      <c r="A1831" s="16" t="s">
        <v>1826</v>
      </c>
      <c r="B1831" s="16">
        <v>42</v>
      </c>
      <c r="C1831" s="16" t="s">
        <v>7319</v>
      </c>
      <c r="D1831" s="15" t="s">
        <v>1827</v>
      </c>
      <c r="E1831" s="16">
        <v>0.99989700000000004</v>
      </c>
      <c r="F1831" s="18">
        <v>6.2943599999999997E-3</v>
      </c>
      <c r="G1831" s="16">
        <v>67.385000000000005</v>
      </c>
      <c r="H1831" s="15" t="s">
        <v>10764</v>
      </c>
      <c r="I1831" s="16">
        <v>2</v>
      </c>
      <c r="J1831" s="16">
        <v>0.96465999999999996</v>
      </c>
      <c r="K1831" s="16">
        <v>3</v>
      </c>
    </row>
    <row r="1832" spans="1:11" x14ac:dyDescent="0.2">
      <c r="A1832" s="16" t="s">
        <v>1826</v>
      </c>
      <c r="B1832" s="16">
        <v>158</v>
      </c>
      <c r="C1832" s="16" t="s">
        <v>7319</v>
      </c>
      <c r="D1832" s="15" t="s">
        <v>1827</v>
      </c>
      <c r="E1832" s="16">
        <v>1</v>
      </c>
      <c r="F1832" s="18">
        <v>7.9122199999999993E-3</v>
      </c>
      <c r="G1832" s="16">
        <v>143.85</v>
      </c>
      <c r="H1832" s="15" t="s">
        <v>1829</v>
      </c>
      <c r="I1832" s="16">
        <v>2</v>
      </c>
      <c r="J1832" s="16">
        <v>0.27296999999999999</v>
      </c>
      <c r="K1832" s="16">
        <v>6</v>
      </c>
    </row>
    <row r="1833" spans="1:11" x14ac:dyDescent="0.2">
      <c r="A1833" s="16" t="s">
        <v>1826</v>
      </c>
      <c r="B1833" s="16">
        <v>50</v>
      </c>
      <c r="C1833" s="16" t="s">
        <v>7319</v>
      </c>
      <c r="D1833" s="15" t="s">
        <v>1827</v>
      </c>
      <c r="E1833" s="16">
        <v>1</v>
      </c>
      <c r="F1833" s="18">
        <v>7.9915400000000001E-3</v>
      </c>
      <c r="G1833" s="16">
        <v>113.5</v>
      </c>
      <c r="H1833" s="15" t="s">
        <v>1830</v>
      </c>
      <c r="I1833" s="16">
        <v>2</v>
      </c>
      <c r="J1833" s="16">
        <v>-1.0341</v>
      </c>
      <c r="K1833" s="16">
        <v>1</v>
      </c>
    </row>
    <row r="1834" spans="1:11" x14ac:dyDescent="0.2">
      <c r="A1834" s="16" t="s">
        <v>1826</v>
      </c>
      <c r="B1834" s="16">
        <v>426</v>
      </c>
      <c r="C1834" s="16" t="s">
        <v>7319</v>
      </c>
      <c r="D1834" s="15" t="s">
        <v>1827</v>
      </c>
      <c r="E1834" s="16">
        <v>1</v>
      </c>
      <c r="F1834" s="18">
        <v>2.5952200000000001E-3</v>
      </c>
      <c r="G1834" s="16">
        <v>96.027000000000001</v>
      </c>
      <c r="H1834" s="15" t="s">
        <v>1831</v>
      </c>
      <c r="I1834" s="16">
        <v>2</v>
      </c>
      <c r="J1834" s="16">
        <v>-4.2326000000000003E-2</v>
      </c>
      <c r="K1834" s="16">
        <v>1</v>
      </c>
    </row>
    <row r="1835" spans="1:11" x14ac:dyDescent="0.2">
      <c r="A1835" s="16" t="s">
        <v>1826</v>
      </c>
      <c r="B1835" s="16">
        <v>420</v>
      </c>
      <c r="C1835" s="16" t="s">
        <v>7319</v>
      </c>
      <c r="D1835" s="15" t="s">
        <v>1827</v>
      </c>
      <c r="E1835" s="16">
        <v>1</v>
      </c>
      <c r="F1835" s="18">
        <v>1.8958900000000001E-2</v>
      </c>
      <c r="G1835" s="16">
        <v>106.36</v>
      </c>
      <c r="H1835" s="15" t="s">
        <v>1832</v>
      </c>
      <c r="I1835" s="16">
        <v>2</v>
      </c>
      <c r="J1835" s="16">
        <v>-0.63756999999999997</v>
      </c>
      <c r="K1835" s="16">
        <v>2</v>
      </c>
    </row>
    <row r="1836" spans="1:11" x14ac:dyDescent="0.2">
      <c r="A1836" s="16" t="s">
        <v>1826</v>
      </c>
      <c r="B1836" s="16">
        <v>430</v>
      </c>
      <c r="C1836" s="16" t="s">
        <v>7319</v>
      </c>
      <c r="D1836" s="15" t="s">
        <v>1827</v>
      </c>
      <c r="E1836" s="16">
        <v>1</v>
      </c>
      <c r="F1836" s="18">
        <v>3.5885100000000003E-2</v>
      </c>
      <c r="G1836" s="16">
        <v>46.795999999999999</v>
      </c>
      <c r="H1836" s="15" t="s">
        <v>10765</v>
      </c>
      <c r="I1836" s="16">
        <v>3</v>
      </c>
      <c r="J1836" s="16">
        <v>-1.0611999999999999</v>
      </c>
      <c r="K1836" s="16">
        <v>1</v>
      </c>
    </row>
    <row r="1837" spans="1:11" x14ac:dyDescent="0.2">
      <c r="A1837" s="16" t="s">
        <v>1833</v>
      </c>
      <c r="B1837" s="16">
        <v>398</v>
      </c>
      <c r="C1837" s="16" t="s">
        <v>7319</v>
      </c>
      <c r="D1837" s="15" t="s">
        <v>1834</v>
      </c>
      <c r="E1837" s="16">
        <v>1</v>
      </c>
      <c r="F1837" s="18">
        <v>1.7341500000000001E-3</v>
      </c>
      <c r="G1837" s="16">
        <v>70.888999999999996</v>
      </c>
      <c r="H1837" s="15" t="s">
        <v>10766</v>
      </c>
      <c r="I1837" s="16">
        <v>3</v>
      </c>
      <c r="J1837" s="16">
        <v>3.2265000000000001</v>
      </c>
      <c r="K1837" s="16">
        <v>1</v>
      </c>
    </row>
    <row r="1838" spans="1:11" x14ac:dyDescent="0.2">
      <c r="A1838" s="16" t="s">
        <v>1833</v>
      </c>
      <c r="B1838" s="16">
        <v>384</v>
      </c>
      <c r="C1838" s="16" t="s">
        <v>7319</v>
      </c>
      <c r="D1838" s="15" t="s">
        <v>1834</v>
      </c>
      <c r="E1838" s="16">
        <v>1</v>
      </c>
      <c r="F1838" s="18">
        <v>5.0346399999999999E-2</v>
      </c>
      <c r="G1838" s="16">
        <v>64.522999999999996</v>
      </c>
      <c r="H1838" s="15" t="s">
        <v>1835</v>
      </c>
      <c r="I1838" s="16">
        <v>2</v>
      </c>
      <c r="J1838" s="16">
        <v>-0.40038000000000001</v>
      </c>
      <c r="K1838" s="16">
        <v>1</v>
      </c>
    </row>
    <row r="1839" spans="1:11" x14ac:dyDescent="0.2">
      <c r="A1839" s="16" t="s">
        <v>1833</v>
      </c>
      <c r="B1839" s="16">
        <v>521</v>
      </c>
      <c r="C1839" s="16" t="s">
        <v>7319</v>
      </c>
      <c r="D1839" s="15" t="s">
        <v>1834</v>
      </c>
      <c r="E1839" s="16">
        <v>1</v>
      </c>
      <c r="F1839" s="18">
        <v>1.9042099999999999E-3</v>
      </c>
      <c r="G1839" s="16">
        <v>86.013999999999996</v>
      </c>
      <c r="H1839" s="15" t="s">
        <v>10767</v>
      </c>
      <c r="I1839" s="16">
        <v>2</v>
      </c>
      <c r="J1839" s="16">
        <v>-0.15833</v>
      </c>
      <c r="K1839" s="16">
        <v>1</v>
      </c>
    </row>
    <row r="1840" spans="1:11" x14ac:dyDescent="0.2">
      <c r="A1840" s="16" t="s">
        <v>1833</v>
      </c>
      <c r="B1840" s="16">
        <v>476</v>
      </c>
      <c r="C1840" s="16" t="s">
        <v>7319</v>
      </c>
      <c r="D1840" s="15" t="s">
        <v>1834</v>
      </c>
      <c r="E1840" s="16">
        <v>1</v>
      </c>
      <c r="F1840" s="18">
        <v>1.8876E-2</v>
      </c>
      <c r="G1840" s="16">
        <v>80.462000000000003</v>
      </c>
      <c r="H1840" s="15" t="s">
        <v>10768</v>
      </c>
      <c r="I1840" s="16">
        <v>2</v>
      </c>
      <c r="J1840" s="16">
        <v>1.5008000000000001E-2</v>
      </c>
      <c r="K1840" s="16">
        <v>1</v>
      </c>
    </row>
    <row r="1841" spans="1:11" x14ac:dyDescent="0.2">
      <c r="A1841" s="16" t="s">
        <v>1833</v>
      </c>
      <c r="B1841" s="16">
        <v>755</v>
      </c>
      <c r="C1841" s="16" t="s">
        <v>7319</v>
      </c>
      <c r="D1841" s="15" t="s">
        <v>1834</v>
      </c>
      <c r="E1841" s="16">
        <v>1</v>
      </c>
      <c r="F1841" s="18">
        <v>8.3956299999999994E-3</v>
      </c>
      <c r="G1841" s="16">
        <v>52.91</v>
      </c>
      <c r="H1841" s="15" t="s">
        <v>10769</v>
      </c>
      <c r="I1841" s="16">
        <v>4</v>
      </c>
      <c r="J1841" s="16">
        <v>4.1452999999999997E-2</v>
      </c>
      <c r="K1841" s="16">
        <v>1</v>
      </c>
    </row>
    <row r="1842" spans="1:11" x14ac:dyDescent="0.2">
      <c r="A1842" s="16" t="s">
        <v>1836</v>
      </c>
      <c r="B1842" s="16">
        <v>130</v>
      </c>
      <c r="C1842" s="16" t="s">
        <v>7319</v>
      </c>
      <c r="D1842" s="15" t="s">
        <v>1837</v>
      </c>
      <c r="E1842" s="16">
        <v>1</v>
      </c>
      <c r="F1842" s="18">
        <v>7.37668E-5</v>
      </c>
      <c r="G1842" s="16">
        <v>89.911000000000001</v>
      </c>
      <c r="H1842" s="15" t="s">
        <v>7918</v>
      </c>
      <c r="I1842" s="16">
        <v>3</v>
      </c>
      <c r="J1842" s="16">
        <v>0.14457999999999999</v>
      </c>
      <c r="K1842" s="16">
        <v>1</v>
      </c>
    </row>
    <row r="1843" spans="1:11" x14ac:dyDescent="0.2">
      <c r="A1843" s="16" t="s">
        <v>1836</v>
      </c>
      <c r="B1843" s="16">
        <v>185</v>
      </c>
      <c r="C1843" s="16" t="s">
        <v>7319</v>
      </c>
      <c r="D1843" s="15" t="s">
        <v>1837</v>
      </c>
      <c r="E1843" s="16">
        <v>1</v>
      </c>
      <c r="F1843" s="18">
        <v>3.8234800000000002E-5</v>
      </c>
      <c r="G1843" s="16">
        <v>113.93</v>
      </c>
      <c r="H1843" s="15" t="s">
        <v>10770</v>
      </c>
      <c r="I1843" s="16">
        <v>3</v>
      </c>
      <c r="J1843" s="16">
        <v>-0.59684000000000004</v>
      </c>
      <c r="K1843" s="16">
        <v>1</v>
      </c>
    </row>
    <row r="1844" spans="1:11" x14ac:dyDescent="0.2">
      <c r="A1844" s="16" t="s">
        <v>1836</v>
      </c>
      <c r="B1844" s="16">
        <v>232</v>
      </c>
      <c r="C1844" s="16" t="s">
        <v>7319</v>
      </c>
      <c r="D1844" s="15" t="s">
        <v>1837</v>
      </c>
      <c r="E1844" s="16">
        <v>1</v>
      </c>
      <c r="F1844" s="18">
        <v>7.4918199999999997E-3</v>
      </c>
      <c r="G1844" s="16">
        <v>88.819000000000003</v>
      </c>
      <c r="H1844" s="15" t="s">
        <v>10771</v>
      </c>
      <c r="I1844" s="16">
        <v>2</v>
      </c>
      <c r="J1844" s="16">
        <v>1.9351</v>
      </c>
      <c r="K1844" s="16">
        <v>1</v>
      </c>
    </row>
    <row r="1845" spans="1:11" x14ac:dyDescent="0.2">
      <c r="A1845" s="16" t="s">
        <v>1836</v>
      </c>
      <c r="B1845" s="16">
        <v>282</v>
      </c>
      <c r="C1845" s="16" t="s">
        <v>7319</v>
      </c>
      <c r="D1845" s="15" t="s">
        <v>1837</v>
      </c>
      <c r="E1845" s="16">
        <v>1</v>
      </c>
      <c r="F1845" s="18">
        <v>4.0445699999999996E-12</v>
      </c>
      <c r="G1845" s="16">
        <v>147.06</v>
      </c>
      <c r="H1845" s="15" t="s">
        <v>10772</v>
      </c>
      <c r="I1845" s="16">
        <v>2</v>
      </c>
      <c r="J1845" s="16">
        <v>1.0155000000000001</v>
      </c>
      <c r="K1845" s="16">
        <v>1</v>
      </c>
    </row>
    <row r="1846" spans="1:11" x14ac:dyDescent="0.2">
      <c r="A1846" s="16" t="s">
        <v>1836</v>
      </c>
      <c r="B1846" s="16">
        <v>267</v>
      </c>
      <c r="C1846" s="16" t="s">
        <v>7319</v>
      </c>
      <c r="D1846" s="15" t="s">
        <v>1837</v>
      </c>
      <c r="E1846" s="16">
        <v>1</v>
      </c>
      <c r="F1846" s="18">
        <v>1.5452199999999999E-2</v>
      </c>
      <c r="G1846" s="16">
        <v>47.564</v>
      </c>
      <c r="H1846" s="15" t="s">
        <v>10773</v>
      </c>
      <c r="I1846" s="16">
        <v>3</v>
      </c>
      <c r="J1846" s="16">
        <v>-8.9645000000000002E-3</v>
      </c>
      <c r="K1846" s="16">
        <v>1</v>
      </c>
    </row>
    <row r="1847" spans="1:11" x14ac:dyDescent="0.2">
      <c r="A1847" s="16" t="s">
        <v>1836</v>
      </c>
      <c r="B1847" s="16">
        <v>199</v>
      </c>
      <c r="C1847" s="16" t="s">
        <v>7319</v>
      </c>
      <c r="D1847" s="15" t="s">
        <v>1837</v>
      </c>
      <c r="E1847" s="16">
        <v>1</v>
      </c>
      <c r="F1847" s="18">
        <v>9.4877299999999998E-3</v>
      </c>
      <c r="G1847" s="16">
        <v>74.376000000000005</v>
      </c>
      <c r="H1847" s="15" t="s">
        <v>1838</v>
      </c>
      <c r="I1847" s="16">
        <v>2</v>
      </c>
      <c r="J1847" s="16">
        <v>-1.3754</v>
      </c>
      <c r="K1847" s="16">
        <v>2</v>
      </c>
    </row>
    <row r="1848" spans="1:11" x14ac:dyDescent="0.2">
      <c r="A1848" s="16" t="s">
        <v>1836</v>
      </c>
      <c r="B1848" s="16">
        <v>297</v>
      </c>
      <c r="C1848" s="16" t="s">
        <v>7319</v>
      </c>
      <c r="D1848" s="15" t="s">
        <v>1837</v>
      </c>
      <c r="E1848" s="16">
        <v>1</v>
      </c>
      <c r="F1848" s="18">
        <v>5.7527800000000003E-4</v>
      </c>
      <c r="G1848" s="16">
        <v>101.71</v>
      </c>
      <c r="H1848" s="15" t="s">
        <v>1839</v>
      </c>
      <c r="I1848" s="16">
        <v>2</v>
      </c>
      <c r="J1848" s="16">
        <v>-3.1741999999999999</v>
      </c>
      <c r="K1848" s="16">
        <v>1</v>
      </c>
    </row>
    <row r="1849" spans="1:11" x14ac:dyDescent="0.2">
      <c r="A1849" s="16" t="s">
        <v>1840</v>
      </c>
      <c r="B1849" s="16">
        <v>225</v>
      </c>
      <c r="C1849" s="16" t="s">
        <v>7319</v>
      </c>
      <c r="D1849" s="15" t="s">
        <v>1841</v>
      </c>
      <c r="E1849" s="16">
        <v>1</v>
      </c>
      <c r="F1849" s="18">
        <v>1.8930999999999999E-4</v>
      </c>
      <c r="G1849" s="16">
        <v>111.73</v>
      </c>
      <c r="H1849" s="15" t="s">
        <v>1842</v>
      </c>
      <c r="I1849" s="16">
        <v>2</v>
      </c>
      <c r="J1849" s="16">
        <v>1.2329000000000001</v>
      </c>
      <c r="K1849" s="16">
        <v>1</v>
      </c>
    </row>
    <row r="1850" spans="1:11" x14ac:dyDescent="0.2">
      <c r="A1850" s="16" t="s">
        <v>1840</v>
      </c>
      <c r="B1850" s="16">
        <v>298</v>
      </c>
      <c r="C1850" s="16" t="s">
        <v>7319</v>
      </c>
      <c r="D1850" s="15" t="s">
        <v>1841</v>
      </c>
      <c r="E1850" s="16">
        <v>1</v>
      </c>
      <c r="F1850" s="18">
        <v>6.9934400000000001E-6</v>
      </c>
      <c r="G1850" s="16">
        <v>119.39</v>
      </c>
      <c r="H1850" s="15" t="s">
        <v>1843</v>
      </c>
      <c r="I1850" s="16">
        <v>2</v>
      </c>
      <c r="J1850" s="16">
        <v>0.19091</v>
      </c>
      <c r="K1850" s="16">
        <v>1</v>
      </c>
    </row>
    <row r="1851" spans="1:11" x14ac:dyDescent="0.2">
      <c r="A1851" s="16" t="s">
        <v>1840</v>
      </c>
      <c r="B1851" s="16">
        <v>303</v>
      </c>
      <c r="C1851" s="16" t="s">
        <v>7319</v>
      </c>
      <c r="D1851" s="15" t="s">
        <v>1841</v>
      </c>
      <c r="E1851" s="16">
        <v>1</v>
      </c>
      <c r="F1851" s="18">
        <v>5.6574799999999999E-5</v>
      </c>
      <c r="G1851" s="16">
        <v>111.86</v>
      </c>
      <c r="H1851" s="15" t="s">
        <v>1844</v>
      </c>
      <c r="I1851" s="16">
        <v>2</v>
      </c>
      <c r="J1851" s="16">
        <v>-0.45471</v>
      </c>
      <c r="K1851" s="16">
        <v>2</v>
      </c>
    </row>
    <row r="1852" spans="1:11" x14ac:dyDescent="0.2">
      <c r="A1852" s="16" t="s">
        <v>1840</v>
      </c>
      <c r="B1852" s="16">
        <v>65</v>
      </c>
      <c r="C1852" s="16" t="s">
        <v>7319</v>
      </c>
      <c r="D1852" s="15" t="s">
        <v>1841</v>
      </c>
      <c r="E1852" s="16">
        <v>1</v>
      </c>
      <c r="F1852" s="18">
        <v>4.2342299999999997E-4</v>
      </c>
      <c r="G1852" s="16">
        <v>103.91</v>
      </c>
      <c r="H1852" s="15" t="s">
        <v>1845</v>
      </c>
      <c r="I1852" s="16">
        <v>2</v>
      </c>
      <c r="J1852" s="16">
        <v>0.40048</v>
      </c>
      <c r="K1852" s="16">
        <v>2</v>
      </c>
    </row>
    <row r="1853" spans="1:11" x14ac:dyDescent="0.2">
      <c r="A1853" s="16" t="s">
        <v>1846</v>
      </c>
      <c r="B1853" s="16">
        <v>19</v>
      </c>
      <c r="C1853" s="16" t="s">
        <v>7319</v>
      </c>
      <c r="D1853" s="15" t="s">
        <v>1847</v>
      </c>
      <c r="E1853" s="16">
        <v>1</v>
      </c>
      <c r="F1853" s="18">
        <v>1.2207100000000001E-3</v>
      </c>
      <c r="G1853" s="16">
        <v>83.182000000000002</v>
      </c>
      <c r="H1853" s="15" t="s">
        <v>1848</v>
      </c>
      <c r="I1853" s="16">
        <v>3</v>
      </c>
      <c r="J1853" s="16">
        <v>0.55798000000000003</v>
      </c>
      <c r="K1853" s="16">
        <v>1</v>
      </c>
    </row>
    <row r="1854" spans="1:11" x14ac:dyDescent="0.2">
      <c r="A1854" s="16" t="s">
        <v>10774</v>
      </c>
      <c r="B1854" s="16">
        <v>57</v>
      </c>
      <c r="C1854" s="16" t="s">
        <v>7319</v>
      </c>
      <c r="D1854" s="15" t="s">
        <v>10775</v>
      </c>
      <c r="E1854" s="16">
        <v>1</v>
      </c>
      <c r="F1854" s="18">
        <v>3.8289799999999999E-2</v>
      </c>
      <c r="G1854" s="16">
        <v>58.814999999999998</v>
      </c>
      <c r="H1854" s="15" t="s">
        <v>10776</v>
      </c>
      <c r="I1854" s="16">
        <v>2</v>
      </c>
      <c r="J1854" s="16">
        <v>-3.5438999999999998E-2</v>
      </c>
      <c r="K1854" s="16">
        <v>1</v>
      </c>
    </row>
    <row r="1855" spans="1:11" x14ac:dyDescent="0.2">
      <c r="A1855" s="16" t="s">
        <v>7919</v>
      </c>
      <c r="B1855" s="16">
        <v>439</v>
      </c>
      <c r="C1855" s="16" t="s">
        <v>7319</v>
      </c>
      <c r="D1855" s="15" t="s">
        <v>7920</v>
      </c>
      <c r="E1855" s="16">
        <v>1</v>
      </c>
      <c r="F1855" s="18">
        <v>2.6778099999999999E-2</v>
      </c>
      <c r="G1855" s="16">
        <v>62.798999999999999</v>
      </c>
      <c r="H1855" s="15" t="s">
        <v>7922</v>
      </c>
      <c r="I1855" s="16">
        <v>2</v>
      </c>
      <c r="J1855" s="16">
        <v>3.0083000000000002</v>
      </c>
      <c r="K1855" s="16">
        <v>1</v>
      </c>
    </row>
    <row r="1856" spans="1:11" x14ac:dyDescent="0.2">
      <c r="A1856" s="16" t="s">
        <v>10777</v>
      </c>
      <c r="B1856" s="16">
        <v>85</v>
      </c>
      <c r="C1856" s="16" t="s">
        <v>7319</v>
      </c>
      <c r="D1856" s="15" t="s">
        <v>10778</v>
      </c>
      <c r="E1856" s="16">
        <v>1</v>
      </c>
      <c r="F1856" s="18">
        <v>9.3354900000000002E-13</v>
      </c>
      <c r="G1856" s="16">
        <v>153.06</v>
      </c>
      <c r="H1856" s="15" t="s">
        <v>8701</v>
      </c>
      <c r="I1856" s="16">
        <v>3</v>
      </c>
      <c r="J1856" s="16">
        <v>1.0371999999999999</v>
      </c>
      <c r="K1856" s="16">
        <v>1</v>
      </c>
    </row>
    <row r="1857" spans="1:11" x14ac:dyDescent="0.2">
      <c r="A1857" s="16" t="s">
        <v>10777</v>
      </c>
      <c r="B1857" s="16">
        <v>83</v>
      </c>
      <c r="C1857" s="16" t="s">
        <v>7319</v>
      </c>
      <c r="D1857" s="15" t="s">
        <v>10778</v>
      </c>
      <c r="E1857" s="16">
        <v>1</v>
      </c>
      <c r="F1857" s="18">
        <v>7.2916400000000003E-3</v>
      </c>
      <c r="G1857" s="16">
        <v>62.466000000000001</v>
      </c>
      <c r="H1857" s="15" t="s">
        <v>10779</v>
      </c>
      <c r="I1857" s="16">
        <v>2</v>
      </c>
      <c r="J1857" s="16">
        <v>1.1662999999999999</v>
      </c>
      <c r="K1857" s="16">
        <v>2</v>
      </c>
    </row>
    <row r="1858" spans="1:11" x14ac:dyDescent="0.2">
      <c r="A1858" s="16" t="s">
        <v>10777</v>
      </c>
      <c r="B1858" s="16">
        <v>73</v>
      </c>
      <c r="C1858" s="16" t="s">
        <v>7319</v>
      </c>
      <c r="D1858" s="15" t="s">
        <v>10778</v>
      </c>
      <c r="E1858" s="16">
        <v>1</v>
      </c>
      <c r="F1858" s="18">
        <v>2.8516900000000001E-2</v>
      </c>
      <c r="G1858" s="16">
        <v>58.433</v>
      </c>
      <c r="H1858" s="15" t="s">
        <v>10780</v>
      </c>
      <c r="I1858" s="16">
        <v>2</v>
      </c>
      <c r="J1858" s="16">
        <v>3.5606</v>
      </c>
      <c r="K1858" s="16">
        <v>1</v>
      </c>
    </row>
    <row r="1859" spans="1:11" x14ac:dyDescent="0.2">
      <c r="A1859" s="16" t="s">
        <v>10777</v>
      </c>
      <c r="B1859" s="16">
        <v>29</v>
      </c>
      <c r="C1859" s="16" t="s">
        <v>7319</v>
      </c>
      <c r="D1859" s="15" t="s">
        <v>10778</v>
      </c>
      <c r="E1859" s="16">
        <v>1</v>
      </c>
      <c r="F1859" s="18">
        <v>6.27251E-4</v>
      </c>
      <c r="G1859" s="16">
        <v>99.751999999999995</v>
      </c>
      <c r="H1859" s="15" t="s">
        <v>8702</v>
      </c>
      <c r="I1859" s="16">
        <v>2</v>
      </c>
      <c r="J1859" s="16">
        <v>0.59053999999999995</v>
      </c>
      <c r="K1859" s="16">
        <v>2</v>
      </c>
    </row>
    <row r="1860" spans="1:11" x14ac:dyDescent="0.2">
      <c r="A1860" s="16" t="s">
        <v>10777</v>
      </c>
      <c r="B1860" s="16">
        <v>41</v>
      </c>
      <c r="C1860" s="16" t="s">
        <v>7319</v>
      </c>
      <c r="D1860" s="15" t="s">
        <v>10778</v>
      </c>
      <c r="E1860" s="16">
        <v>1</v>
      </c>
      <c r="F1860" s="18">
        <v>9.9248599999999992E-10</v>
      </c>
      <c r="G1860" s="16">
        <v>194.55</v>
      </c>
      <c r="H1860" s="15" t="s">
        <v>10781</v>
      </c>
      <c r="I1860" s="16">
        <v>2</v>
      </c>
      <c r="J1860" s="16">
        <v>-0.24132000000000001</v>
      </c>
      <c r="K1860" s="16">
        <v>2</v>
      </c>
    </row>
    <row r="1861" spans="1:11" x14ac:dyDescent="0.2">
      <c r="A1861" s="16" t="s">
        <v>10782</v>
      </c>
      <c r="B1861" s="16">
        <v>6</v>
      </c>
      <c r="C1861" s="16" t="s">
        <v>7319</v>
      </c>
      <c r="D1861" s="15" t="s">
        <v>10783</v>
      </c>
      <c r="E1861" s="16">
        <v>1</v>
      </c>
      <c r="F1861" s="18">
        <v>9.2289999999999994E-3</v>
      </c>
      <c r="G1861" s="16">
        <v>83.358000000000004</v>
      </c>
      <c r="H1861" s="15" t="s">
        <v>10784</v>
      </c>
      <c r="I1861" s="16">
        <v>2</v>
      </c>
      <c r="J1861" s="16">
        <v>7.6080999999999996E-2</v>
      </c>
      <c r="K1861" s="16">
        <v>1</v>
      </c>
    </row>
    <row r="1862" spans="1:11" x14ac:dyDescent="0.2">
      <c r="A1862" s="16" t="s">
        <v>10785</v>
      </c>
      <c r="B1862" s="16">
        <v>23</v>
      </c>
      <c r="C1862" s="16" t="s">
        <v>7319</v>
      </c>
      <c r="D1862" s="15" t="s">
        <v>10786</v>
      </c>
      <c r="E1862" s="16">
        <v>1</v>
      </c>
      <c r="F1862" s="18">
        <v>3.1638399999999997E-2</v>
      </c>
      <c r="G1862" s="16">
        <v>87.712999999999994</v>
      </c>
      <c r="H1862" s="15" t="s">
        <v>10787</v>
      </c>
      <c r="I1862" s="16">
        <v>2</v>
      </c>
      <c r="J1862" s="16">
        <v>-0.14362</v>
      </c>
      <c r="K1862" s="16">
        <v>1</v>
      </c>
    </row>
    <row r="1863" spans="1:11" x14ac:dyDescent="0.2">
      <c r="A1863" s="16" t="s">
        <v>1849</v>
      </c>
      <c r="B1863" s="16">
        <v>335</v>
      </c>
      <c r="C1863" s="16" t="s">
        <v>7319</v>
      </c>
      <c r="D1863" s="15" t="s">
        <v>1850</v>
      </c>
      <c r="E1863" s="16">
        <v>1</v>
      </c>
      <c r="F1863" s="18">
        <v>1.3536500000000001E-3</v>
      </c>
      <c r="G1863" s="16">
        <v>93.441999999999993</v>
      </c>
      <c r="H1863" s="15" t="s">
        <v>1851</v>
      </c>
      <c r="I1863" s="16">
        <v>2</v>
      </c>
      <c r="J1863" s="16">
        <v>-0.84147000000000005</v>
      </c>
      <c r="K1863" s="16">
        <v>1</v>
      </c>
    </row>
    <row r="1864" spans="1:11" x14ac:dyDescent="0.2">
      <c r="A1864" s="16" t="s">
        <v>1852</v>
      </c>
      <c r="B1864" s="16">
        <v>120</v>
      </c>
      <c r="C1864" s="16" t="s">
        <v>7319</v>
      </c>
      <c r="D1864" s="15" t="s">
        <v>1853</v>
      </c>
      <c r="E1864" s="16">
        <v>1</v>
      </c>
      <c r="F1864" s="18">
        <v>3.4103100000000002E-3</v>
      </c>
      <c r="G1864" s="16">
        <v>116.05</v>
      </c>
      <c r="H1864" s="15" t="s">
        <v>1854</v>
      </c>
      <c r="I1864" s="16">
        <v>2</v>
      </c>
      <c r="J1864" s="16">
        <v>-0.10069</v>
      </c>
      <c r="K1864" s="16">
        <v>2</v>
      </c>
    </row>
    <row r="1865" spans="1:11" x14ac:dyDescent="0.2">
      <c r="A1865" s="16" t="s">
        <v>1852</v>
      </c>
      <c r="B1865" s="16">
        <v>115</v>
      </c>
      <c r="C1865" s="16" t="s">
        <v>7319</v>
      </c>
      <c r="D1865" s="15" t="s">
        <v>1853</v>
      </c>
      <c r="E1865" s="16">
        <v>1</v>
      </c>
      <c r="F1865" s="18">
        <v>3.20229E-2</v>
      </c>
      <c r="G1865" s="16">
        <v>63.624000000000002</v>
      </c>
      <c r="H1865" s="15" t="s">
        <v>10788</v>
      </c>
      <c r="I1865" s="16">
        <v>2</v>
      </c>
      <c r="J1865" s="16">
        <v>-1.6016999999999999</v>
      </c>
      <c r="K1865" s="16">
        <v>1</v>
      </c>
    </row>
    <row r="1866" spans="1:11" x14ac:dyDescent="0.2">
      <c r="A1866" s="16" t="s">
        <v>1852</v>
      </c>
      <c r="B1866" s="16">
        <v>475</v>
      </c>
      <c r="C1866" s="16" t="s">
        <v>7319</v>
      </c>
      <c r="D1866" s="15" t="s">
        <v>1853</v>
      </c>
      <c r="E1866" s="16">
        <v>0.99999899999999997</v>
      </c>
      <c r="F1866" s="18">
        <v>5.0168000000000001E-3</v>
      </c>
      <c r="G1866" s="16">
        <v>67.997</v>
      </c>
      <c r="H1866" s="15" t="s">
        <v>10789</v>
      </c>
      <c r="I1866" s="16">
        <v>3</v>
      </c>
      <c r="J1866" s="16">
        <v>1.0757000000000001</v>
      </c>
      <c r="K1866" s="16">
        <v>1</v>
      </c>
    </row>
    <row r="1867" spans="1:11" x14ac:dyDescent="0.2">
      <c r="A1867" s="16" t="s">
        <v>1852</v>
      </c>
      <c r="B1867" s="16">
        <v>44</v>
      </c>
      <c r="C1867" s="16" t="s">
        <v>7319</v>
      </c>
      <c r="D1867" s="15" t="s">
        <v>1853</v>
      </c>
      <c r="E1867" s="16">
        <v>1</v>
      </c>
      <c r="F1867" s="18">
        <v>1.4855999999999999E-3</v>
      </c>
      <c r="G1867" s="16">
        <v>91.549000000000007</v>
      </c>
      <c r="H1867" s="15" t="s">
        <v>10790</v>
      </c>
      <c r="I1867" s="16">
        <v>2</v>
      </c>
      <c r="J1867" s="16">
        <v>1.5900999999999998E-2</v>
      </c>
      <c r="K1867" s="16">
        <v>1</v>
      </c>
    </row>
    <row r="1868" spans="1:11" x14ac:dyDescent="0.2">
      <c r="A1868" s="16" t="s">
        <v>1852</v>
      </c>
      <c r="B1868" s="16">
        <v>47</v>
      </c>
      <c r="C1868" s="16" t="s">
        <v>7319</v>
      </c>
      <c r="D1868" s="15" t="s">
        <v>1853</v>
      </c>
      <c r="E1868" s="16">
        <v>1</v>
      </c>
      <c r="F1868" s="18">
        <v>7.8724799999999994E-3</v>
      </c>
      <c r="G1868" s="16">
        <v>86.67</v>
      </c>
      <c r="H1868" s="15" t="s">
        <v>1855</v>
      </c>
      <c r="I1868" s="16">
        <v>2</v>
      </c>
      <c r="J1868" s="16">
        <v>1.4910000000000001</v>
      </c>
      <c r="K1868" s="16">
        <v>1</v>
      </c>
    </row>
    <row r="1869" spans="1:11" x14ac:dyDescent="0.2">
      <c r="A1869" s="16" t="s">
        <v>1856</v>
      </c>
      <c r="B1869" s="16">
        <v>77</v>
      </c>
      <c r="C1869" s="16" t="s">
        <v>7319</v>
      </c>
      <c r="D1869" s="15" t="s">
        <v>1857</v>
      </c>
      <c r="E1869" s="16">
        <v>1</v>
      </c>
      <c r="F1869" s="18">
        <v>7.0200099999999995E-4</v>
      </c>
      <c r="G1869" s="16">
        <v>153.88</v>
      </c>
      <c r="H1869" s="15" t="s">
        <v>1858</v>
      </c>
      <c r="I1869" s="16">
        <v>2</v>
      </c>
      <c r="J1869" s="16">
        <v>0.18532999999999999</v>
      </c>
      <c r="K1869" s="16">
        <v>1</v>
      </c>
    </row>
    <row r="1870" spans="1:11" x14ac:dyDescent="0.2">
      <c r="A1870" s="16" t="s">
        <v>1856</v>
      </c>
      <c r="B1870" s="16">
        <v>79</v>
      </c>
      <c r="C1870" s="16" t="s">
        <v>7319</v>
      </c>
      <c r="D1870" s="15" t="s">
        <v>1857</v>
      </c>
      <c r="E1870" s="16">
        <v>1</v>
      </c>
      <c r="F1870" s="18">
        <v>1.2220699999999999E-6</v>
      </c>
      <c r="G1870" s="16">
        <v>121.45</v>
      </c>
      <c r="H1870" s="15" t="s">
        <v>1859</v>
      </c>
      <c r="I1870" s="16">
        <v>2</v>
      </c>
      <c r="J1870" s="16">
        <v>-2.1776E-2</v>
      </c>
      <c r="K1870" s="16">
        <v>1</v>
      </c>
    </row>
    <row r="1871" spans="1:11" x14ac:dyDescent="0.2">
      <c r="A1871" s="16" t="s">
        <v>1860</v>
      </c>
      <c r="B1871" s="16">
        <v>104</v>
      </c>
      <c r="C1871" s="16" t="s">
        <v>7319</v>
      </c>
      <c r="D1871" s="15" t="s">
        <v>1861</v>
      </c>
      <c r="E1871" s="16">
        <v>1</v>
      </c>
      <c r="F1871" s="18">
        <v>3.8298999999999998E-3</v>
      </c>
      <c r="G1871" s="16">
        <v>101.65</v>
      </c>
      <c r="H1871" s="15" t="s">
        <v>1862</v>
      </c>
      <c r="I1871" s="16">
        <v>2</v>
      </c>
      <c r="J1871" s="16">
        <v>0.12973000000000001</v>
      </c>
      <c r="K1871" s="16">
        <v>2</v>
      </c>
    </row>
    <row r="1872" spans="1:11" x14ac:dyDescent="0.2">
      <c r="A1872" s="16" t="s">
        <v>1860</v>
      </c>
      <c r="B1872" s="16">
        <v>33</v>
      </c>
      <c r="C1872" s="16" t="s">
        <v>7319</v>
      </c>
      <c r="D1872" s="15" t="s">
        <v>1861</v>
      </c>
      <c r="E1872" s="16">
        <v>1</v>
      </c>
      <c r="F1872" s="18">
        <v>4.3643500000000001E-9</v>
      </c>
      <c r="G1872" s="16">
        <v>170.79</v>
      </c>
      <c r="H1872" s="15" t="s">
        <v>1863</v>
      </c>
      <c r="I1872" s="16">
        <v>2</v>
      </c>
      <c r="J1872" s="16">
        <v>-1.1418999999999999</v>
      </c>
      <c r="K1872" s="16">
        <v>3</v>
      </c>
    </row>
    <row r="1873" spans="1:11" x14ac:dyDescent="0.2">
      <c r="A1873" s="16" t="s">
        <v>1860</v>
      </c>
      <c r="B1873" s="16">
        <v>40</v>
      </c>
      <c r="C1873" s="16" t="s">
        <v>7319</v>
      </c>
      <c r="D1873" s="15" t="s">
        <v>1861</v>
      </c>
      <c r="E1873" s="16">
        <v>1</v>
      </c>
      <c r="F1873" s="18">
        <v>6.4501900000000004E-21</v>
      </c>
      <c r="G1873" s="16">
        <v>196.89</v>
      </c>
      <c r="H1873" s="15" t="s">
        <v>1864</v>
      </c>
      <c r="I1873" s="16">
        <v>3</v>
      </c>
      <c r="J1873" s="16">
        <v>-1.1879</v>
      </c>
      <c r="K1873" s="16">
        <v>2</v>
      </c>
    </row>
    <row r="1874" spans="1:11" x14ac:dyDescent="0.2">
      <c r="A1874" s="16" t="s">
        <v>1860</v>
      </c>
      <c r="B1874" s="16">
        <v>111</v>
      </c>
      <c r="C1874" s="16" t="s">
        <v>7319</v>
      </c>
      <c r="D1874" s="15" t="s">
        <v>1861</v>
      </c>
      <c r="E1874" s="16">
        <v>1</v>
      </c>
      <c r="F1874" s="18">
        <v>1.7622700000000002E-2</v>
      </c>
      <c r="G1874" s="16">
        <v>108.24</v>
      </c>
      <c r="H1874" s="15" t="s">
        <v>1865</v>
      </c>
      <c r="I1874" s="16">
        <v>2</v>
      </c>
      <c r="J1874" s="16">
        <v>0.82833999999999997</v>
      </c>
      <c r="K1874" s="16">
        <v>3</v>
      </c>
    </row>
    <row r="1875" spans="1:11" x14ac:dyDescent="0.2">
      <c r="A1875" s="16" t="s">
        <v>1860</v>
      </c>
      <c r="B1875" s="16">
        <v>26</v>
      </c>
      <c r="C1875" s="16" t="s">
        <v>7319</v>
      </c>
      <c r="D1875" s="15" t="s">
        <v>1861</v>
      </c>
      <c r="E1875" s="16">
        <v>1</v>
      </c>
      <c r="F1875" s="18">
        <v>2.80273E-8</v>
      </c>
      <c r="G1875" s="16">
        <v>155.38999999999999</v>
      </c>
      <c r="H1875" s="15" t="s">
        <v>10791</v>
      </c>
      <c r="I1875" s="16">
        <v>2</v>
      </c>
      <c r="J1875" s="16">
        <v>0.28838000000000003</v>
      </c>
      <c r="K1875" s="16">
        <v>2</v>
      </c>
    </row>
    <row r="1876" spans="1:11" x14ac:dyDescent="0.2">
      <c r="A1876" s="16" t="s">
        <v>1860</v>
      </c>
      <c r="B1876" s="16">
        <v>125</v>
      </c>
      <c r="C1876" s="16" t="s">
        <v>7319</v>
      </c>
      <c r="D1876" s="15" t="s">
        <v>1861</v>
      </c>
      <c r="E1876" s="16">
        <v>1</v>
      </c>
      <c r="F1876" s="18">
        <v>9.6929700000000001E-5</v>
      </c>
      <c r="G1876" s="16">
        <v>115.33</v>
      </c>
      <c r="H1876" s="15" t="s">
        <v>1867</v>
      </c>
      <c r="I1876" s="16">
        <v>2</v>
      </c>
      <c r="J1876" s="16">
        <v>0.64312000000000002</v>
      </c>
      <c r="K1876" s="16">
        <v>6</v>
      </c>
    </row>
    <row r="1877" spans="1:11" x14ac:dyDescent="0.2">
      <c r="A1877" s="16" t="s">
        <v>1860</v>
      </c>
      <c r="B1877" s="16">
        <v>214</v>
      </c>
      <c r="C1877" s="16" t="s">
        <v>7319</v>
      </c>
      <c r="D1877" s="15" t="s">
        <v>1861</v>
      </c>
      <c r="E1877" s="16">
        <v>1</v>
      </c>
      <c r="F1877" s="18">
        <v>1.7167700000000001E-3</v>
      </c>
      <c r="G1877" s="16">
        <v>83.947999999999993</v>
      </c>
      <c r="H1877" s="15" t="s">
        <v>1868</v>
      </c>
      <c r="I1877" s="16">
        <v>2</v>
      </c>
      <c r="J1877" s="16">
        <v>-0.44485000000000002</v>
      </c>
      <c r="K1877" s="16">
        <v>6</v>
      </c>
    </row>
    <row r="1878" spans="1:11" x14ac:dyDescent="0.2">
      <c r="A1878" s="16" t="s">
        <v>1860</v>
      </c>
      <c r="B1878" s="16">
        <v>117</v>
      </c>
      <c r="C1878" s="16" t="s">
        <v>7319</v>
      </c>
      <c r="D1878" s="15" t="s">
        <v>1861</v>
      </c>
      <c r="E1878" s="16">
        <v>1</v>
      </c>
      <c r="F1878" s="18">
        <v>2.6828099999999998E-6</v>
      </c>
      <c r="G1878" s="16">
        <v>196.67</v>
      </c>
      <c r="H1878" s="15" t="s">
        <v>1869</v>
      </c>
      <c r="I1878" s="16">
        <v>2</v>
      </c>
      <c r="J1878" s="16">
        <v>0.1681</v>
      </c>
      <c r="K1878" s="16">
        <v>3</v>
      </c>
    </row>
    <row r="1879" spans="1:11" x14ac:dyDescent="0.2">
      <c r="A1879" s="16" t="s">
        <v>1870</v>
      </c>
      <c r="B1879" s="16">
        <v>163</v>
      </c>
      <c r="C1879" s="16" t="s">
        <v>7319</v>
      </c>
      <c r="D1879" s="15" t="s">
        <v>1871</v>
      </c>
      <c r="E1879" s="16">
        <v>0.99393299999999996</v>
      </c>
      <c r="F1879" s="18">
        <v>3.3018899999999999E-59</v>
      </c>
      <c r="G1879" s="16">
        <v>263.19</v>
      </c>
      <c r="H1879" s="15" t="s">
        <v>10792</v>
      </c>
      <c r="I1879" s="16">
        <v>4</v>
      </c>
      <c r="J1879" s="16">
        <v>-0.24581</v>
      </c>
      <c r="K1879" s="16">
        <v>4</v>
      </c>
    </row>
    <row r="1880" spans="1:11" x14ac:dyDescent="0.2">
      <c r="A1880" s="16" t="s">
        <v>1870</v>
      </c>
      <c r="B1880" s="16">
        <v>166</v>
      </c>
      <c r="C1880" s="16" t="s">
        <v>7319</v>
      </c>
      <c r="D1880" s="15" t="s">
        <v>1871</v>
      </c>
      <c r="E1880" s="16">
        <v>1</v>
      </c>
      <c r="F1880" s="18">
        <v>3.6168400000000001E-9</v>
      </c>
      <c r="G1880" s="16">
        <v>121.5</v>
      </c>
      <c r="H1880" s="15" t="s">
        <v>1872</v>
      </c>
      <c r="I1880" s="16">
        <v>5</v>
      </c>
      <c r="J1880" s="16">
        <v>0.17305000000000001</v>
      </c>
      <c r="K1880" s="16">
        <v>8</v>
      </c>
    </row>
    <row r="1881" spans="1:11" x14ac:dyDescent="0.2">
      <c r="A1881" s="16" t="s">
        <v>1870</v>
      </c>
      <c r="B1881" s="16">
        <v>134</v>
      </c>
      <c r="C1881" s="16" t="s">
        <v>7319</v>
      </c>
      <c r="D1881" s="15" t="s">
        <v>1871</v>
      </c>
      <c r="E1881" s="16">
        <v>1</v>
      </c>
      <c r="F1881" s="18">
        <v>2.1005200000000001E-46</v>
      </c>
      <c r="G1881" s="16">
        <v>228.63</v>
      </c>
      <c r="H1881" s="15" t="s">
        <v>1873</v>
      </c>
      <c r="I1881" s="16">
        <v>3</v>
      </c>
      <c r="J1881" s="16">
        <v>-0.14465</v>
      </c>
      <c r="K1881" s="16">
        <v>2</v>
      </c>
    </row>
    <row r="1882" spans="1:11" x14ac:dyDescent="0.2">
      <c r="A1882" s="16" t="s">
        <v>1870</v>
      </c>
      <c r="B1882" s="16">
        <v>160</v>
      </c>
      <c r="C1882" s="16" t="s">
        <v>7319</v>
      </c>
      <c r="D1882" s="15" t="s">
        <v>1871</v>
      </c>
      <c r="E1882" s="16">
        <v>1</v>
      </c>
      <c r="F1882" s="18">
        <v>5.4711199999999998E-30</v>
      </c>
      <c r="G1882" s="16">
        <v>202.58</v>
      </c>
      <c r="H1882" s="15" t="s">
        <v>1874</v>
      </c>
      <c r="I1882" s="16">
        <v>3</v>
      </c>
      <c r="J1882" s="16">
        <v>-0.12773999999999999</v>
      </c>
      <c r="K1882" s="16">
        <v>5</v>
      </c>
    </row>
    <row r="1883" spans="1:11" x14ac:dyDescent="0.2">
      <c r="A1883" s="16" t="s">
        <v>1870</v>
      </c>
      <c r="B1883" s="16">
        <v>16</v>
      </c>
      <c r="C1883" s="16" t="s">
        <v>7319</v>
      </c>
      <c r="D1883" s="15" t="s">
        <v>1871</v>
      </c>
      <c r="E1883" s="16">
        <v>1</v>
      </c>
      <c r="F1883" s="18">
        <v>1.7988800000000002E-15</v>
      </c>
      <c r="G1883" s="16">
        <v>141.97999999999999</v>
      </c>
      <c r="H1883" s="15" t="s">
        <v>1875</v>
      </c>
      <c r="I1883" s="16">
        <v>5</v>
      </c>
      <c r="J1883" s="16">
        <v>0.33110000000000001</v>
      </c>
      <c r="K1883" s="16">
        <v>1</v>
      </c>
    </row>
    <row r="1884" spans="1:11" x14ac:dyDescent="0.2">
      <c r="A1884" s="16" t="s">
        <v>1870</v>
      </c>
      <c r="B1884" s="16">
        <v>187</v>
      </c>
      <c r="C1884" s="16" t="s">
        <v>7319</v>
      </c>
      <c r="D1884" s="15" t="s">
        <v>1871</v>
      </c>
      <c r="E1884" s="16">
        <v>1</v>
      </c>
      <c r="F1884" s="18">
        <v>2.4669899999999998E-13</v>
      </c>
      <c r="G1884" s="16">
        <v>135.76</v>
      </c>
      <c r="H1884" s="15" t="s">
        <v>1876</v>
      </c>
      <c r="I1884" s="16">
        <v>3</v>
      </c>
      <c r="J1884" s="16">
        <v>3.0823999999999998</v>
      </c>
      <c r="K1884" s="16">
        <v>11</v>
      </c>
    </row>
    <row r="1885" spans="1:11" x14ac:dyDescent="0.2">
      <c r="A1885" s="16" t="s">
        <v>1870</v>
      </c>
      <c r="B1885" s="16">
        <v>5</v>
      </c>
      <c r="C1885" s="16" t="s">
        <v>7319</v>
      </c>
      <c r="D1885" s="15" t="s">
        <v>1871</v>
      </c>
      <c r="E1885" s="16">
        <v>1</v>
      </c>
      <c r="F1885" s="18">
        <v>1.22182E-4</v>
      </c>
      <c r="G1885" s="16">
        <v>99.843999999999994</v>
      </c>
      <c r="H1885" s="15" t="s">
        <v>1877</v>
      </c>
      <c r="I1885" s="16">
        <v>4</v>
      </c>
      <c r="J1885" s="16">
        <v>0.67910999999999999</v>
      </c>
      <c r="K1885" s="16">
        <v>3</v>
      </c>
    </row>
    <row r="1886" spans="1:11" x14ac:dyDescent="0.2">
      <c r="A1886" s="16" t="s">
        <v>10793</v>
      </c>
      <c r="B1886" s="16">
        <v>48</v>
      </c>
      <c r="C1886" s="16" t="s">
        <v>7319</v>
      </c>
      <c r="D1886" s="15" t="s">
        <v>10794</v>
      </c>
      <c r="E1886" s="16">
        <v>1</v>
      </c>
      <c r="F1886" s="18">
        <v>3.54105E-3</v>
      </c>
      <c r="G1886" s="16">
        <v>65.043000000000006</v>
      </c>
      <c r="H1886" s="15" t="s">
        <v>10795</v>
      </c>
      <c r="I1886" s="16">
        <v>3</v>
      </c>
      <c r="J1886" s="16">
        <v>0.19444</v>
      </c>
      <c r="K1886" s="16">
        <v>1</v>
      </c>
    </row>
    <row r="1887" spans="1:11" x14ac:dyDescent="0.2">
      <c r="A1887" s="16" t="s">
        <v>7927</v>
      </c>
      <c r="B1887" s="16">
        <v>106</v>
      </c>
      <c r="C1887" s="16" t="s">
        <v>7319</v>
      </c>
      <c r="D1887" s="15" t="s">
        <v>7928</v>
      </c>
      <c r="E1887" s="16">
        <v>1</v>
      </c>
      <c r="F1887" s="18">
        <v>2.60225E-2</v>
      </c>
      <c r="G1887" s="16">
        <v>57.174999999999997</v>
      </c>
      <c r="H1887" s="15" t="s">
        <v>10796</v>
      </c>
      <c r="I1887" s="16">
        <v>2</v>
      </c>
      <c r="J1887" s="16">
        <v>7.3699000000000001E-2</v>
      </c>
      <c r="K1887" s="16">
        <v>1</v>
      </c>
    </row>
    <row r="1888" spans="1:11" x14ac:dyDescent="0.2">
      <c r="A1888" s="16" t="s">
        <v>1878</v>
      </c>
      <c r="B1888" s="16">
        <v>194</v>
      </c>
      <c r="C1888" s="16" t="s">
        <v>7319</v>
      </c>
      <c r="D1888" s="15" t="s">
        <v>1879</v>
      </c>
      <c r="E1888" s="16">
        <v>1</v>
      </c>
      <c r="F1888" s="18">
        <v>1.1139E-4</v>
      </c>
      <c r="G1888" s="16">
        <v>99.069000000000003</v>
      </c>
      <c r="H1888" s="15" t="s">
        <v>1880</v>
      </c>
      <c r="I1888" s="16">
        <v>3</v>
      </c>
      <c r="J1888" s="16">
        <v>-0.36736000000000002</v>
      </c>
      <c r="K1888" s="16">
        <v>1</v>
      </c>
    </row>
    <row r="1889" spans="1:11" x14ac:dyDescent="0.2">
      <c r="A1889" s="16" t="s">
        <v>1878</v>
      </c>
      <c r="B1889" s="16">
        <v>177</v>
      </c>
      <c r="C1889" s="16" t="s">
        <v>7319</v>
      </c>
      <c r="D1889" s="15" t="s">
        <v>1879</v>
      </c>
      <c r="E1889" s="16">
        <v>1</v>
      </c>
      <c r="F1889" s="18">
        <v>5.6076099999999999E-3</v>
      </c>
      <c r="G1889" s="16">
        <v>99.814999999999998</v>
      </c>
      <c r="H1889" s="15" t="s">
        <v>10797</v>
      </c>
      <c r="I1889" s="16">
        <v>2</v>
      </c>
      <c r="J1889" s="16">
        <v>0.55332999999999999</v>
      </c>
      <c r="K1889" s="16">
        <v>2</v>
      </c>
    </row>
    <row r="1890" spans="1:11" x14ac:dyDescent="0.2">
      <c r="A1890" s="16" t="s">
        <v>1878</v>
      </c>
      <c r="B1890" s="16">
        <v>164</v>
      </c>
      <c r="C1890" s="16" t="s">
        <v>7319</v>
      </c>
      <c r="D1890" s="15" t="s">
        <v>1879</v>
      </c>
      <c r="E1890" s="16">
        <v>1</v>
      </c>
      <c r="F1890" s="18">
        <v>9.3327700000000004E-5</v>
      </c>
      <c r="G1890" s="16">
        <v>108.72</v>
      </c>
      <c r="H1890" s="15" t="s">
        <v>1881</v>
      </c>
      <c r="I1890" s="16">
        <v>2</v>
      </c>
      <c r="J1890" s="16">
        <v>-0.57355999999999996</v>
      </c>
      <c r="K1890" s="16">
        <v>3</v>
      </c>
    </row>
    <row r="1891" spans="1:11" x14ac:dyDescent="0.2">
      <c r="A1891" s="16" t="s">
        <v>1878</v>
      </c>
      <c r="B1891" s="16">
        <v>236</v>
      </c>
      <c r="C1891" s="16" t="s">
        <v>7319</v>
      </c>
      <c r="D1891" s="15" t="s">
        <v>1879</v>
      </c>
      <c r="E1891" s="16">
        <v>1</v>
      </c>
      <c r="F1891" s="18">
        <v>7.5782800000000002E-6</v>
      </c>
      <c r="G1891" s="16">
        <v>117.93</v>
      </c>
      <c r="H1891" s="15" t="s">
        <v>1882</v>
      </c>
      <c r="I1891" s="16">
        <v>2</v>
      </c>
      <c r="J1891" s="16">
        <v>4.2167000000000003E-2</v>
      </c>
      <c r="K1891" s="16">
        <v>3</v>
      </c>
    </row>
    <row r="1892" spans="1:11" x14ac:dyDescent="0.2">
      <c r="A1892" s="16" t="s">
        <v>1878</v>
      </c>
      <c r="B1892" s="16">
        <v>140</v>
      </c>
      <c r="C1892" s="16" t="s">
        <v>7319</v>
      </c>
      <c r="D1892" s="15" t="s">
        <v>1879</v>
      </c>
      <c r="E1892" s="16">
        <v>1</v>
      </c>
      <c r="F1892" s="18">
        <v>1.2935E-4</v>
      </c>
      <c r="G1892" s="16">
        <v>105.95</v>
      </c>
      <c r="H1892" s="15" t="s">
        <v>1883</v>
      </c>
      <c r="I1892" s="16">
        <v>2</v>
      </c>
      <c r="J1892" s="16">
        <v>1.9735</v>
      </c>
      <c r="K1892" s="16">
        <v>2</v>
      </c>
    </row>
    <row r="1893" spans="1:11" x14ac:dyDescent="0.2">
      <c r="A1893" s="16" t="s">
        <v>10798</v>
      </c>
      <c r="B1893" s="16">
        <v>158</v>
      </c>
      <c r="C1893" s="16" t="s">
        <v>7319</v>
      </c>
      <c r="D1893" s="15" t="s">
        <v>10799</v>
      </c>
      <c r="E1893" s="16">
        <v>1</v>
      </c>
      <c r="F1893" s="18">
        <v>2.6423100000000003E-4</v>
      </c>
      <c r="G1893" s="16">
        <v>92.855999999999995</v>
      </c>
      <c r="H1893" s="15" t="s">
        <v>10800</v>
      </c>
      <c r="I1893" s="16">
        <v>2</v>
      </c>
      <c r="J1893" s="16">
        <v>0.62319999999999998</v>
      </c>
      <c r="K1893" s="16">
        <v>1</v>
      </c>
    </row>
    <row r="1894" spans="1:11" x14ac:dyDescent="0.2">
      <c r="A1894" s="16" t="s">
        <v>10798</v>
      </c>
      <c r="B1894" s="16">
        <v>139</v>
      </c>
      <c r="C1894" s="16" t="s">
        <v>7319</v>
      </c>
      <c r="D1894" s="15" t="s">
        <v>10799</v>
      </c>
      <c r="E1894" s="16">
        <v>1</v>
      </c>
      <c r="F1894" s="18">
        <v>6.0861299999999995E-8</v>
      </c>
      <c r="G1894" s="16">
        <v>172.13</v>
      </c>
      <c r="H1894" s="15" t="s">
        <v>10801</v>
      </c>
      <c r="I1894" s="16">
        <v>2</v>
      </c>
      <c r="J1894" s="16">
        <v>-0.82831999999999995</v>
      </c>
      <c r="K1894" s="16">
        <v>1</v>
      </c>
    </row>
    <row r="1895" spans="1:11" x14ac:dyDescent="0.2">
      <c r="A1895" s="16" t="s">
        <v>1884</v>
      </c>
      <c r="B1895" s="16">
        <v>204</v>
      </c>
      <c r="C1895" s="16" t="s">
        <v>7319</v>
      </c>
      <c r="D1895" s="15" t="s">
        <v>1762</v>
      </c>
      <c r="E1895" s="16">
        <v>1</v>
      </c>
      <c r="F1895" s="18">
        <v>1.08007E-2</v>
      </c>
      <c r="G1895" s="16">
        <v>82.644999999999996</v>
      </c>
      <c r="H1895" s="15" t="s">
        <v>1885</v>
      </c>
      <c r="I1895" s="16">
        <v>2</v>
      </c>
      <c r="J1895" s="16">
        <v>0.2472</v>
      </c>
      <c r="K1895" s="16">
        <v>1</v>
      </c>
    </row>
    <row r="1896" spans="1:11" x14ac:dyDescent="0.2">
      <c r="A1896" s="16" t="s">
        <v>1884</v>
      </c>
      <c r="B1896" s="16">
        <v>188</v>
      </c>
      <c r="C1896" s="16" t="s">
        <v>7319</v>
      </c>
      <c r="D1896" s="15" t="s">
        <v>1762</v>
      </c>
      <c r="E1896" s="16">
        <v>1</v>
      </c>
      <c r="F1896" s="18">
        <v>9.1739899999999999E-3</v>
      </c>
      <c r="G1896" s="16">
        <v>83.947999999999993</v>
      </c>
      <c r="H1896" s="15" t="s">
        <v>1886</v>
      </c>
      <c r="I1896" s="16">
        <v>2</v>
      </c>
      <c r="J1896" s="16">
        <v>1.3639999999999999E-2</v>
      </c>
      <c r="K1896" s="16">
        <v>3</v>
      </c>
    </row>
    <row r="1897" spans="1:11" x14ac:dyDescent="0.2">
      <c r="A1897" s="16" t="s">
        <v>1884</v>
      </c>
      <c r="B1897" s="16">
        <v>180</v>
      </c>
      <c r="C1897" s="16" t="s">
        <v>7319</v>
      </c>
      <c r="D1897" s="15" t="s">
        <v>1762</v>
      </c>
      <c r="E1897" s="16">
        <v>1</v>
      </c>
      <c r="F1897" s="18">
        <v>4.4678399999999998E-4</v>
      </c>
      <c r="G1897" s="16">
        <v>103.43</v>
      </c>
      <c r="H1897" s="15" t="s">
        <v>1887</v>
      </c>
      <c r="I1897" s="16">
        <v>2</v>
      </c>
      <c r="J1897" s="16">
        <v>-6.3889000000000001E-2</v>
      </c>
      <c r="K1897" s="16">
        <v>1</v>
      </c>
    </row>
    <row r="1898" spans="1:11" x14ac:dyDescent="0.2">
      <c r="A1898" s="16" t="s">
        <v>1884</v>
      </c>
      <c r="B1898" s="16">
        <v>191</v>
      </c>
      <c r="C1898" s="16" t="s">
        <v>7319</v>
      </c>
      <c r="D1898" s="15" t="s">
        <v>1762</v>
      </c>
      <c r="E1898" s="16">
        <v>1</v>
      </c>
      <c r="F1898" s="18">
        <v>2.9417700000000001E-4</v>
      </c>
      <c r="G1898" s="16">
        <v>123.86</v>
      </c>
      <c r="H1898" s="15" t="s">
        <v>1888</v>
      </c>
      <c r="I1898" s="16">
        <v>2</v>
      </c>
      <c r="J1898" s="16">
        <v>0.18479000000000001</v>
      </c>
      <c r="K1898" s="16">
        <v>3</v>
      </c>
    </row>
    <row r="1899" spans="1:11" x14ac:dyDescent="0.2">
      <c r="A1899" s="16" t="s">
        <v>1884</v>
      </c>
      <c r="B1899" s="16">
        <v>166</v>
      </c>
      <c r="C1899" s="16" t="s">
        <v>7319</v>
      </c>
      <c r="D1899" s="15" t="s">
        <v>1762</v>
      </c>
      <c r="E1899" s="16">
        <v>1</v>
      </c>
      <c r="F1899" s="18">
        <v>7.7370399999999997E-3</v>
      </c>
      <c r="G1899" s="16">
        <v>87.435000000000002</v>
      </c>
      <c r="H1899" s="15" t="s">
        <v>1889</v>
      </c>
      <c r="I1899" s="16">
        <v>2</v>
      </c>
      <c r="J1899" s="16">
        <v>9.8256999999999997E-2</v>
      </c>
      <c r="K1899" s="16">
        <v>2</v>
      </c>
    </row>
    <row r="1900" spans="1:11" x14ac:dyDescent="0.2">
      <c r="A1900" s="16" t="s">
        <v>1884</v>
      </c>
      <c r="B1900" s="16">
        <v>212</v>
      </c>
      <c r="C1900" s="16" t="s">
        <v>7319</v>
      </c>
      <c r="D1900" s="15" t="s">
        <v>1762</v>
      </c>
      <c r="E1900" s="16">
        <v>1</v>
      </c>
      <c r="F1900" s="18">
        <v>5.5784599999999997E-4</v>
      </c>
      <c r="G1900" s="16">
        <v>93.623000000000005</v>
      </c>
      <c r="H1900" s="15" t="s">
        <v>1890</v>
      </c>
      <c r="I1900" s="16">
        <v>2</v>
      </c>
      <c r="J1900" s="16">
        <v>0.50495000000000001</v>
      </c>
      <c r="K1900" s="16">
        <v>1</v>
      </c>
    </row>
    <row r="1901" spans="1:11" x14ac:dyDescent="0.2">
      <c r="A1901" s="16" t="s">
        <v>1884</v>
      </c>
      <c r="B1901" s="16">
        <v>177</v>
      </c>
      <c r="C1901" s="16" t="s">
        <v>7319</v>
      </c>
      <c r="D1901" s="15" t="s">
        <v>1762</v>
      </c>
      <c r="E1901" s="16">
        <v>1</v>
      </c>
      <c r="F1901" s="18">
        <v>3.9502999999999998E-5</v>
      </c>
      <c r="G1901" s="16">
        <v>127.87</v>
      </c>
      <c r="H1901" s="15" t="s">
        <v>1891</v>
      </c>
      <c r="I1901" s="16">
        <v>2</v>
      </c>
      <c r="J1901" s="16">
        <v>-2.5017000000000001E-2</v>
      </c>
      <c r="K1901" s="16">
        <v>2</v>
      </c>
    </row>
    <row r="1902" spans="1:11" x14ac:dyDescent="0.2">
      <c r="A1902" s="16" t="s">
        <v>1884</v>
      </c>
      <c r="B1902" s="16">
        <v>196</v>
      </c>
      <c r="C1902" s="16" t="s">
        <v>7319</v>
      </c>
      <c r="D1902" s="15" t="s">
        <v>1762</v>
      </c>
      <c r="E1902" s="16">
        <v>1</v>
      </c>
      <c r="F1902" s="18">
        <v>2.9036299999999999E-3</v>
      </c>
      <c r="G1902" s="16">
        <v>74.986999999999995</v>
      </c>
      <c r="H1902" s="15" t="s">
        <v>1892</v>
      </c>
      <c r="I1902" s="16">
        <v>2</v>
      </c>
      <c r="J1902" s="16">
        <v>3.1663999999999999</v>
      </c>
      <c r="K1902" s="16">
        <v>3</v>
      </c>
    </row>
    <row r="1903" spans="1:11" x14ac:dyDescent="0.2">
      <c r="A1903" s="16" t="s">
        <v>1893</v>
      </c>
      <c r="B1903" s="16">
        <v>109</v>
      </c>
      <c r="C1903" s="16" t="s">
        <v>7319</v>
      </c>
      <c r="D1903" s="15" t="s">
        <v>1894</v>
      </c>
      <c r="E1903" s="16">
        <v>1</v>
      </c>
      <c r="F1903" s="18">
        <v>3.8040399999999999E-14</v>
      </c>
      <c r="G1903" s="16">
        <v>162.77000000000001</v>
      </c>
      <c r="H1903" s="15" t="s">
        <v>7931</v>
      </c>
      <c r="I1903" s="16">
        <v>2</v>
      </c>
      <c r="J1903" s="16">
        <v>-0.21248</v>
      </c>
      <c r="K1903" s="16">
        <v>2</v>
      </c>
    </row>
    <row r="1904" spans="1:11" x14ac:dyDescent="0.2">
      <c r="A1904" s="16" t="s">
        <v>1893</v>
      </c>
      <c r="B1904" s="16">
        <v>97</v>
      </c>
      <c r="C1904" s="16" t="s">
        <v>7319</v>
      </c>
      <c r="D1904" s="15" t="s">
        <v>1894</v>
      </c>
      <c r="E1904" s="16">
        <v>1</v>
      </c>
      <c r="F1904" s="18">
        <v>8.0256899999999997E-8</v>
      </c>
      <c r="G1904" s="16">
        <v>126.01</v>
      </c>
      <c r="H1904" s="15" t="s">
        <v>1895</v>
      </c>
      <c r="I1904" s="16">
        <v>2</v>
      </c>
      <c r="J1904" s="16">
        <v>1.5304</v>
      </c>
      <c r="K1904" s="16">
        <v>1</v>
      </c>
    </row>
    <row r="1905" spans="1:11" x14ac:dyDescent="0.2">
      <c r="A1905" s="16" t="s">
        <v>1893</v>
      </c>
      <c r="B1905" s="16">
        <v>183</v>
      </c>
      <c r="C1905" s="16" t="s">
        <v>7319</v>
      </c>
      <c r="D1905" s="15" t="s">
        <v>1894</v>
      </c>
      <c r="E1905" s="16">
        <v>1</v>
      </c>
      <c r="F1905" s="18">
        <v>6.1392199999999999E-3</v>
      </c>
      <c r="G1905" s="16">
        <v>116.37</v>
      </c>
      <c r="H1905" s="15" t="s">
        <v>1896</v>
      </c>
      <c r="I1905" s="16">
        <v>2</v>
      </c>
      <c r="J1905" s="16">
        <v>0.93483000000000005</v>
      </c>
      <c r="K1905" s="16">
        <v>1</v>
      </c>
    </row>
    <row r="1906" spans="1:11" x14ac:dyDescent="0.2">
      <c r="A1906" s="16" t="s">
        <v>1893</v>
      </c>
      <c r="B1906" s="16">
        <v>346</v>
      </c>
      <c r="C1906" s="16" t="s">
        <v>7319</v>
      </c>
      <c r="D1906" s="15" t="s">
        <v>1894</v>
      </c>
      <c r="E1906" s="16">
        <v>1</v>
      </c>
      <c r="F1906" s="18">
        <v>2.86214E-3</v>
      </c>
      <c r="G1906" s="16">
        <v>86.879000000000005</v>
      </c>
      <c r="H1906" s="15" t="s">
        <v>7932</v>
      </c>
      <c r="I1906" s="16">
        <v>2</v>
      </c>
      <c r="J1906" s="16">
        <v>0.48814999999999997</v>
      </c>
      <c r="K1906" s="16">
        <v>1</v>
      </c>
    </row>
    <row r="1907" spans="1:11" x14ac:dyDescent="0.2">
      <c r="A1907" s="16" t="s">
        <v>1893</v>
      </c>
      <c r="B1907" s="16">
        <v>48</v>
      </c>
      <c r="C1907" s="16" t="s">
        <v>7319</v>
      </c>
      <c r="D1907" s="15" t="s">
        <v>1894</v>
      </c>
      <c r="E1907" s="16">
        <v>1</v>
      </c>
      <c r="F1907" s="18">
        <v>1.5503400000000001E-2</v>
      </c>
      <c r="G1907" s="16">
        <v>85.358999999999995</v>
      </c>
      <c r="H1907" s="15" t="s">
        <v>7933</v>
      </c>
      <c r="I1907" s="16">
        <v>2</v>
      </c>
      <c r="J1907" s="16">
        <v>0.20494999999999999</v>
      </c>
      <c r="K1907" s="16">
        <v>1</v>
      </c>
    </row>
    <row r="1908" spans="1:11" x14ac:dyDescent="0.2">
      <c r="A1908" s="16" t="s">
        <v>1897</v>
      </c>
      <c r="B1908" s="16">
        <v>142</v>
      </c>
      <c r="C1908" s="16" t="s">
        <v>7319</v>
      </c>
      <c r="D1908" s="15" t="s">
        <v>1898</v>
      </c>
      <c r="E1908" s="16">
        <v>1</v>
      </c>
      <c r="F1908" s="18">
        <v>3.8592399999999997E-20</v>
      </c>
      <c r="G1908" s="16">
        <v>177.29</v>
      </c>
      <c r="H1908" s="15" t="s">
        <v>1899</v>
      </c>
      <c r="I1908" s="16">
        <v>3</v>
      </c>
      <c r="J1908" s="16">
        <v>0.20630000000000001</v>
      </c>
      <c r="K1908" s="16">
        <v>2</v>
      </c>
    </row>
    <row r="1909" spans="1:11" x14ac:dyDescent="0.2">
      <c r="A1909" s="16" t="s">
        <v>1897</v>
      </c>
      <c r="B1909" s="16">
        <v>143</v>
      </c>
      <c r="C1909" s="16" t="s">
        <v>7319</v>
      </c>
      <c r="D1909" s="15" t="s">
        <v>1898</v>
      </c>
      <c r="E1909" s="16">
        <v>1</v>
      </c>
      <c r="F1909" s="18">
        <v>5.8513100000000003E-10</v>
      </c>
      <c r="G1909" s="16">
        <v>142.54</v>
      </c>
      <c r="H1909" s="15" t="s">
        <v>10802</v>
      </c>
      <c r="I1909" s="16">
        <v>2</v>
      </c>
      <c r="J1909" s="16">
        <v>0.79112000000000005</v>
      </c>
      <c r="K1909" s="16">
        <v>2</v>
      </c>
    </row>
    <row r="1910" spans="1:11" x14ac:dyDescent="0.2">
      <c r="A1910" s="16" t="s">
        <v>1900</v>
      </c>
      <c r="B1910" s="16">
        <v>92</v>
      </c>
      <c r="C1910" s="16" t="s">
        <v>7319</v>
      </c>
      <c r="D1910" s="15" t="s">
        <v>1901</v>
      </c>
      <c r="E1910" s="16">
        <v>1</v>
      </c>
      <c r="F1910" s="18">
        <v>1.7072899999999998E-2</v>
      </c>
      <c r="G1910" s="16">
        <v>109.01</v>
      </c>
      <c r="H1910" s="15" t="s">
        <v>7934</v>
      </c>
      <c r="I1910" s="16">
        <v>2</v>
      </c>
      <c r="J1910" s="16">
        <v>0.53688999999999998</v>
      </c>
      <c r="K1910" s="16">
        <v>2</v>
      </c>
    </row>
    <row r="1911" spans="1:11" x14ac:dyDescent="0.2">
      <c r="A1911" s="16" t="s">
        <v>1900</v>
      </c>
      <c r="B1911" s="16">
        <v>98</v>
      </c>
      <c r="C1911" s="16" t="s">
        <v>7319</v>
      </c>
      <c r="D1911" s="15" t="s">
        <v>1901</v>
      </c>
      <c r="E1911" s="16">
        <v>0.99984700000000004</v>
      </c>
      <c r="F1911" s="18">
        <v>1.4327300000000001E-12</v>
      </c>
      <c r="G1911" s="16">
        <v>138.04</v>
      </c>
      <c r="H1911" s="15" t="s">
        <v>10803</v>
      </c>
      <c r="I1911" s="16">
        <v>3</v>
      </c>
      <c r="J1911" s="16">
        <v>0.44683</v>
      </c>
      <c r="K1911" s="16">
        <v>1</v>
      </c>
    </row>
    <row r="1912" spans="1:11" x14ac:dyDescent="0.2">
      <c r="A1912" s="16" t="s">
        <v>1900</v>
      </c>
      <c r="B1912" s="16">
        <v>75</v>
      </c>
      <c r="C1912" s="16" t="s">
        <v>7319</v>
      </c>
      <c r="D1912" s="15" t="s">
        <v>1901</v>
      </c>
      <c r="E1912" s="16">
        <v>1</v>
      </c>
      <c r="F1912" s="18">
        <v>2.1113700000000001E-5</v>
      </c>
      <c r="G1912" s="16">
        <v>63.411999999999999</v>
      </c>
      <c r="H1912" s="15" t="s">
        <v>7936</v>
      </c>
      <c r="I1912" s="16">
        <v>4</v>
      </c>
      <c r="J1912" s="16">
        <v>0.49886999999999998</v>
      </c>
      <c r="K1912" s="16">
        <v>1</v>
      </c>
    </row>
    <row r="1913" spans="1:11" x14ac:dyDescent="0.2">
      <c r="A1913" s="16" t="s">
        <v>1900</v>
      </c>
      <c r="B1913" s="16">
        <v>122</v>
      </c>
      <c r="C1913" s="16" t="s">
        <v>7319</v>
      </c>
      <c r="D1913" s="15" t="s">
        <v>1901</v>
      </c>
      <c r="E1913" s="16">
        <v>1</v>
      </c>
      <c r="F1913" s="18">
        <v>2.5971699999999999E-27</v>
      </c>
      <c r="G1913" s="16">
        <v>202.95</v>
      </c>
      <c r="H1913" s="15" t="s">
        <v>1902</v>
      </c>
      <c r="I1913" s="16">
        <v>3</v>
      </c>
      <c r="J1913" s="16">
        <v>0.64454999999999996</v>
      </c>
      <c r="K1913" s="16">
        <v>2</v>
      </c>
    </row>
    <row r="1914" spans="1:11" x14ac:dyDescent="0.2">
      <c r="A1914" s="16" t="s">
        <v>1900</v>
      </c>
      <c r="B1914" s="16">
        <v>82</v>
      </c>
      <c r="C1914" s="16" t="s">
        <v>7319</v>
      </c>
      <c r="D1914" s="15" t="s">
        <v>1901</v>
      </c>
      <c r="E1914" s="16">
        <v>0.99176500000000001</v>
      </c>
      <c r="F1914" s="18">
        <v>3.1013000000000001E-24</v>
      </c>
      <c r="G1914" s="16">
        <v>165.87</v>
      </c>
      <c r="H1914" s="15" t="s">
        <v>10804</v>
      </c>
      <c r="I1914" s="16">
        <v>4</v>
      </c>
      <c r="J1914" s="16">
        <v>0.17215</v>
      </c>
      <c r="K1914" s="16">
        <v>2</v>
      </c>
    </row>
    <row r="1915" spans="1:11" x14ac:dyDescent="0.2">
      <c r="A1915" s="16" t="s">
        <v>1904</v>
      </c>
      <c r="B1915" s="16">
        <v>92</v>
      </c>
      <c r="C1915" s="16" t="s">
        <v>7319</v>
      </c>
      <c r="D1915" s="15" t="s">
        <v>1905</v>
      </c>
      <c r="E1915" s="16">
        <v>1</v>
      </c>
      <c r="F1915" s="18">
        <v>6.14326E-4</v>
      </c>
      <c r="G1915" s="16">
        <v>115.82</v>
      </c>
      <c r="H1915" s="15" t="s">
        <v>1906</v>
      </c>
      <c r="I1915" s="16">
        <v>2</v>
      </c>
      <c r="J1915" s="16">
        <v>0.64553000000000005</v>
      </c>
      <c r="K1915" s="16">
        <v>2</v>
      </c>
    </row>
    <row r="1916" spans="1:11" x14ac:dyDescent="0.2">
      <c r="A1916" s="16" t="s">
        <v>7945</v>
      </c>
      <c r="B1916" s="16">
        <v>296</v>
      </c>
      <c r="C1916" s="16" t="s">
        <v>7319</v>
      </c>
      <c r="D1916" s="15" t="s">
        <v>7946</v>
      </c>
      <c r="E1916" s="16">
        <v>1</v>
      </c>
      <c r="F1916" s="18">
        <v>2.3154999999999999E-3</v>
      </c>
      <c r="G1916" s="16">
        <v>65.510999999999996</v>
      </c>
      <c r="H1916" s="15" t="s">
        <v>7947</v>
      </c>
      <c r="I1916" s="16">
        <v>3</v>
      </c>
      <c r="J1916" s="16">
        <v>2.9839000000000002</v>
      </c>
      <c r="K1916" s="16">
        <v>1</v>
      </c>
    </row>
    <row r="1917" spans="1:11" x14ac:dyDescent="0.2">
      <c r="A1917" s="16" t="s">
        <v>10805</v>
      </c>
      <c r="B1917" s="16">
        <v>403</v>
      </c>
      <c r="C1917" s="16" t="s">
        <v>7319</v>
      </c>
      <c r="D1917" s="15" t="s">
        <v>10806</v>
      </c>
      <c r="E1917" s="16">
        <v>1</v>
      </c>
      <c r="F1917" s="18">
        <v>6.8128700000000004E-3</v>
      </c>
      <c r="G1917" s="16">
        <v>68.971999999999994</v>
      </c>
      <c r="H1917" s="15" t="s">
        <v>10807</v>
      </c>
      <c r="I1917" s="16">
        <v>2</v>
      </c>
      <c r="J1917" s="16">
        <v>-0.56064999999999998</v>
      </c>
      <c r="K1917" s="16">
        <v>1</v>
      </c>
    </row>
    <row r="1918" spans="1:11" x14ac:dyDescent="0.2">
      <c r="A1918" s="16" t="s">
        <v>10805</v>
      </c>
      <c r="B1918" s="16">
        <v>589</v>
      </c>
      <c r="C1918" s="16" t="s">
        <v>7319</v>
      </c>
      <c r="D1918" s="15" t="s">
        <v>10806</v>
      </c>
      <c r="E1918" s="16">
        <v>1</v>
      </c>
      <c r="F1918" s="18">
        <v>7.7297099999999999E-3</v>
      </c>
      <c r="G1918" s="16">
        <v>87.475999999999999</v>
      </c>
      <c r="H1918" s="15" t="s">
        <v>10808</v>
      </c>
      <c r="I1918" s="16">
        <v>2</v>
      </c>
      <c r="J1918" s="16">
        <v>-0.81422000000000005</v>
      </c>
      <c r="K1918" s="16">
        <v>1</v>
      </c>
    </row>
    <row r="1919" spans="1:11" x14ac:dyDescent="0.2">
      <c r="A1919" s="16" t="s">
        <v>10809</v>
      </c>
      <c r="B1919" s="16">
        <v>137</v>
      </c>
      <c r="C1919" s="16" t="s">
        <v>7319</v>
      </c>
      <c r="D1919" s="15" t="s">
        <v>10810</v>
      </c>
      <c r="E1919" s="16">
        <v>1</v>
      </c>
      <c r="F1919" s="18">
        <v>3.3337500000000001E-6</v>
      </c>
      <c r="G1919" s="16">
        <v>110.12</v>
      </c>
      <c r="H1919" s="15" t="s">
        <v>10811</v>
      </c>
      <c r="I1919" s="16">
        <v>3</v>
      </c>
      <c r="J1919" s="16">
        <v>-0.22943</v>
      </c>
      <c r="K1919" s="16">
        <v>1</v>
      </c>
    </row>
    <row r="1920" spans="1:11" x14ac:dyDescent="0.2">
      <c r="A1920" s="16" t="s">
        <v>10809</v>
      </c>
      <c r="B1920" s="16">
        <v>159</v>
      </c>
      <c r="C1920" s="16" t="s">
        <v>7319</v>
      </c>
      <c r="D1920" s="15" t="s">
        <v>10810</v>
      </c>
      <c r="E1920" s="16">
        <v>1</v>
      </c>
      <c r="F1920" s="18">
        <v>1.2975399999999999E-4</v>
      </c>
      <c r="G1920" s="16">
        <v>87.411000000000001</v>
      </c>
      <c r="H1920" s="15" t="s">
        <v>10812</v>
      </c>
      <c r="I1920" s="16">
        <v>2</v>
      </c>
      <c r="J1920" s="16">
        <v>2.9733000000000001</v>
      </c>
      <c r="K1920" s="16">
        <v>1</v>
      </c>
    </row>
    <row r="1921" spans="1:11" x14ac:dyDescent="0.2">
      <c r="A1921" s="16" t="s">
        <v>10809</v>
      </c>
      <c r="B1921" s="16">
        <v>228</v>
      </c>
      <c r="C1921" s="16" t="s">
        <v>7319</v>
      </c>
      <c r="D1921" s="15" t="s">
        <v>10810</v>
      </c>
      <c r="E1921" s="16">
        <v>1</v>
      </c>
      <c r="F1921" s="18">
        <v>2.4984200000000002E-2</v>
      </c>
      <c r="G1921" s="16">
        <v>62.694000000000003</v>
      </c>
      <c r="H1921" s="15" t="s">
        <v>10813</v>
      </c>
      <c r="I1921" s="16">
        <v>2</v>
      </c>
      <c r="J1921" s="16">
        <v>4.1421999999999999</v>
      </c>
      <c r="K1921" s="16">
        <v>1</v>
      </c>
    </row>
    <row r="1922" spans="1:11" x14ac:dyDescent="0.2">
      <c r="A1922" s="16" t="s">
        <v>7948</v>
      </c>
      <c r="B1922" s="16">
        <v>203</v>
      </c>
      <c r="C1922" s="16" t="s">
        <v>7319</v>
      </c>
      <c r="D1922" s="15" t="s">
        <v>7949</v>
      </c>
      <c r="E1922" s="16">
        <v>1</v>
      </c>
      <c r="F1922" s="18">
        <v>5.53716E-4</v>
      </c>
      <c r="G1922" s="16">
        <v>78.378</v>
      </c>
      <c r="H1922" s="15" t="s">
        <v>7950</v>
      </c>
      <c r="I1922" s="16">
        <v>3</v>
      </c>
      <c r="J1922" s="16">
        <v>8.9968000000000006E-2</v>
      </c>
      <c r="K1922" s="16">
        <v>1</v>
      </c>
    </row>
    <row r="1923" spans="1:11" x14ac:dyDescent="0.2">
      <c r="A1923" s="16" t="s">
        <v>7948</v>
      </c>
      <c r="B1923" s="16">
        <v>382</v>
      </c>
      <c r="C1923" s="16" t="s">
        <v>7319</v>
      </c>
      <c r="D1923" s="15" t="s">
        <v>7949</v>
      </c>
      <c r="E1923" s="16">
        <v>1</v>
      </c>
      <c r="F1923" s="18">
        <v>2.4461600000000002E-9</v>
      </c>
      <c r="G1923" s="16">
        <v>188.48</v>
      </c>
      <c r="H1923" s="15" t="s">
        <v>10814</v>
      </c>
      <c r="I1923" s="16">
        <v>2</v>
      </c>
      <c r="J1923" s="16">
        <v>0.94230999999999998</v>
      </c>
      <c r="K1923" s="16">
        <v>1</v>
      </c>
    </row>
    <row r="1924" spans="1:11" x14ac:dyDescent="0.2">
      <c r="A1924" s="16" t="s">
        <v>7948</v>
      </c>
      <c r="B1924" s="16">
        <v>101</v>
      </c>
      <c r="C1924" s="16" t="s">
        <v>7319</v>
      </c>
      <c r="D1924" s="15" t="s">
        <v>7949</v>
      </c>
      <c r="E1924" s="16">
        <v>1</v>
      </c>
      <c r="F1924" s="18">
        <v>5.4520100000000002E-2</v>
      </c>
      <c r="G1924" s="16">
        <v>56.204999999999998</v>
      </c>
      <c r="H1924" s="15" t="s">
        <v>10815</v>
      </c>
      <c r="I1924" s="16">
        <v>2</v>
      </c>
      <c r="J1924" s="16">
        <v>4.2621000000000002</v>
      </c>
      <c r="K1924" s="16">
        <v>1</v>
      </c>
    </row>
    <row r="1925" spans="1:11" x14ac:dyDescent="0.2">
      <c r="A1925" s="16" t="s">
        <v>7948</v>
      </c>
      <c r="B1925" s="16">
        <v>415</v>
      </c>
      <c r="C1925" s="16" t="s">
        <v>7319</v>
      </c>
      <c r="D1925" s="15" t="s">
        <v>7949</v>
      </c>
      <c r="E1925" s="16">
        <v>1</v>
      </c>
      <c r="F1925" s="18">
        <v>3.5212E-2</v>
      </c>
      <c r="G1925" s="16">
        <v>75.968000000000004</v>
      </c>
      <c r="H1925" s="15" t="s">
        <v>7951</v>
      </c>
      <c r="I1925" s="16">
        <v>2</v>
      </c>
      <c r="J1925" s="16">
        <v>2.1648000000000001</v>
      </c>
      <c r="K1925" s="16">
        <v>1</v>
      </c>
    </row>
    <row r="1926" spans="1:11" x14ac:dyDescent="0.2">
      <c r="A1926" s="16" t="s">
        <v>1907</v>
      </c>
      <c r="B1926" s="16">
        <v>302</v>
      </c>
      <c r="C1926" s="16" t="s">
        <v>7319</v>
      </c>
      <c r="D1926" s="15" t="s">
        <v>1908</v>
      </c>
      <c r="E1926" s="16">
        <v>1</v>
      </c>
      <c r="F1926" s="18">
        <v>3.05968E-4</v>
      </c>
      <c r="G1926" s="16">
        <v>108.47</v>
      </c>
      <c r="H1926" s="15" t="s">
        <v>1909</v>
      </c>
      <c r="I1926" s="16">
        <v>2</v>
      </c>
      <c r="J1926" s="16">
        <v>-0.96811999999999998</v>
      </c>
      <c r="K1926" s="16">
        <v>1</v>
      </c>
    </row>
    <row r="1927" spans="1:11" x14ac:dyDescent="0.2">
      <c r="A1927" s="16" t="s">
        <v>1907</v>
      </c>
      <c r="B1927" s="16">
        <v>284</v>
      </c>
      <c r="C1927" s="16" t="s">
        <v>7319</v>
      </c>
      <c r="D1927" s="15" t="s">
        <v>1908</v>
      </c>
      <c r="E1927" s="16">
        <v>1</v>
      </c>
      <c r="F1927" s="18">
        <v>1.8310900000000001E-4</v>
      </c>
      <c r="G1927" s="16">
        <v>113.93</v>
      </c>
      <c r="H1927" s="15" t="s">
        <v>1910</v>
      </c>
      <c r="I1927" s="16">
        <v>2</v>
      </c>
      <c r="J1927" s="16">
        <v>-1.0052000000000001</v>
      </c>
      <c r="K1927" s="16">
        <v>1</v>
      </c>
    </row>
    <row r="1928" spans="1:11" x14ac:dyDescent="0.2">
      <c r="A1928" s="16" t="s">
        <v>1907</v>
      </c>
      <c r="B1928" s="16">
        <v>307</v>
      </c>
      <c r="C1928" s="16" t="s">
        <v>7319</v>
      </c>
      <c r="D1928" s="15" t="s">
        <v>1908</v>
      </c>
      <c r="E1928" s="16">
        <v>1</v>
      </c>
      <c r="F1928" s="18">
        <v>1.20027E-2</v>
      </c>
      <c r="G1928" s="16">
        <v>67.385000000000005</v>
      </c>
      <c r="H1928" s="15" t="s">
        <v>1911</v>
      </c>
      <c r="I1928" s="16">
        <v>2</v>
      </c>
      <c r="J1928" s="16">
        <v>-0.59143000000000001</v>
      </c>
      <c r="K1928" s="16">
        <v>1</v>
      </c>
    </row>
    <row r="1929" spans="1:11" x14ac:dyDescent="0.2">
      <c r="A1929" s="16" t="s">
        <v>1912</v>
      </c>
      <c r="B1929" s="16">
        <v>65</v>
      </c>
      <c r="C1929" s="16" t="s">
        <v>7319</v>
      </c>
      <c r="D1929" s="15" t="s">
        <v>1913</v>
      </c>
      <c r="E1929" s="16">
        <v>1</v>
      </c>
      <c r="F1929" s="18">
        <v>1.35929E-2</v>
      </c>
      <c r="G1929" s="16">
        <v>80.165000000000006</v>
      </c>
      <c r="H1929" s="15" t="s">
        <v>1914</v>
      </c>
      <c r="I1929" s="16">
        <v>2</v>
      </c>
      <c r="J1929" s="16">
        <v>0.24212</v>
      </c>
      <c r="K1929" s="16">
        <v>1</v>
      </c>
    </row>
    <row r="1930" spans="1:11" x14ac:dyDescent="0.2">
      <c r="A1930" s="16" t="s">
        <v>1915</v>
      </c>
      <c r="B1930" s="16">
        <v>163</v>
      </c>
      <c r="C1930" s="16" t="s">
        <v>7319</v>
      </c>
      <c r="D1930" s="15" t="s">
        <v>1916</v>
      </c>
      <c r="E1930" s="16">
        <v>1</v>
      </c>
      <c r="F1930" s="18">
        <v>3.0912799999999999E-4</v>
      </c>
      <c r="G1930" s="16">
        <v>94.402000000000001</v>
      </c>
      <c r="H1930" s="15" t="s">
        <v>10816</v>
      </c>
      <c r="I1930" s="16">
        <v>2</v>
      </c>
      <c r="J1930" s="16">
        <v>-0.25603999999999999</v>
      </c>
      <c r="K1930" s="16">
        <v>1</v>
      </c>
    </row>
    <row r="1931" spans="1:11" x14ac:dyDescent="0.2">
      <c r="A1931" s="16" t="s">
        <v>1915</v>
      </c>
      <c r="B1931" s="16">
        <v>213</v>
      </c>
      <c r="C1931" s="16" t="s">
        <v>7319</v>
      </c>
      <c r="D1931" s="15" t="s">
        <v>1916</v>
      </c>
      <c r="E1931" s="16">
        <v>1</v>
      </c>
      <c r="F1931" s="18">
        <v>1.7128399999999998E-2</v>
      </c>
      <c r="G1931" s="16">
        <v>63.292000000000002</v>
      </c>
      <c r="H1931" s="15" t="s">
        <v>1917</v>
      </c>
      <c r="I1931" s="16">
        <v>2</v>
      </c>
      <c r="J1931" s="16">
        <v>2.7385999999999999</v>
      </c>
      <c r="K1931" s="16">
        <v>1</v>
      </c>
    </row>
    <row r="1932" spans="1:11" x14ac:dyDescent="0.2">
      <c r="A1932" s="16" t="s">
        <v>10817</v>
      </c>
      <c r="B1932" s="16">
        <v>356</v>
      </c>
      <c r="C1932" s="16" t="s">
        <v>7319</v>
      </c>
      <c r="D1932" s="15" t="s">
        <v>10818</v>
      </c>
      <c r="E1932" s="16">
        <v>1</v>
      </c>
      <c r="F1932" s="18">
        <v>2.0245599999999999E-2</v>
      </c>
      <c r="G1932" s="16">
        <v>45.027999999999999</v>
      </c>
      <c r="H1932" s="15" t="s">
        <v>10819</v>
      </c>
      <c r="I1932" s="16">
        <v>3</v>
      </c>
      <c r="J1932" s="16">
        <v>-0.17213999999999999</v>
      </c>
      <c r="K1932" s="16">
        <v>1</v>
      </c>
    </row>
    <row r="1933" spans="1:11" x14ac:dyDescent="0.2">
      <c r="A1933" s="16" t="s">
        <v>1918</v>
      </c>
      <c r="B1933" s="16">
        <v>103</v>
      </c>
      <c r="C1933" s="16" t="s">
        <v>7319</v>
      </c>
      <c r="D1933" s="15" t="s">
        <v>1919</v>
      </c>
      <c r="E1933" s="16">
        <v>1</v>
      </c>
      <c r="F1933" s="18">
        <v>1.8918299999999999E-4</v>
      </c>
      <c r="G1933" s="16">
        <v>108.56</v>
      </c>
      <c r="H1933" s="15" t="s">
        <v>10820</v>
      </c>
      <c r="I1933" s="16">
        <v>2</v>
      </c>
      <c r="J1933" s="16">
        <v>-1.2863</v>
      </c>
      <c r="K1933" s="16">
        <v>1</v>
      </c>
    </row>
    <row r="1934" spans="1:11" x14ac:dyDescent="0.2">
      <c r="A1934" s="16" t="s">
        <v>1918</v>
      </c>
      <c r="B1934" s="16">
        <v>302</v>
      </c>
      <c r="C1934" s="16" t="s">
        <v>7319</v>
      </c>
      <c r="D1934" s="15" t="s">
        <v>1919</v>
      </c>
      <c r="E1934" s="16">
        <v>1</v>
      </c>
      <c r="F1934" s="18">
        <v>2.9486100000000001E-2</v>
      </c>
      <c r="G1934" s="16">
        <v>63.418999999999997</v>
      </c>
      <c r="H1934" s="15" t="s">
        <v>10821</v>
      </c>
      <c r="I1934" s="16">
        <v>2</v>
      </c>
      <c r="J1934" s="16">
        <v>-1.139</v>
      </c>
      <c r="K1934" s="16">
        <v>1</v>
      </c>
    </row>
    <row r="1935" spans="1:11" x14ac:dyDescent="0.2">
      <c r="A1935" s="16" t="s">
        <v>1918</v>
      </c>
      <c r="B1935" s="16">
        <v>286</v>
      </c>
      <c r="C1935" s="16" t="s">
        <v>7319</v>
      </c>
      <c r="D1935" s="15" t="s">
        <v>1919</v>
      </c>
      <c r="E1935" s="16">
        <v>1</v>
      </c>
      <c r="F1935" s="18">
        <v>3.2577299999999997E-2</v>
      </c>
      <c r="G1935" s="16">
        <v>50.353999999999999</v>
      </c>
      <c r="H1935" s="15" t="s">
        <v>10822</v>
      </c>
      <c r="I1935" s="16">
        <v>2</v>
      </c>
      <c r="J1935" s="16">
        <v>2.7694E-2</v>
      </c>
      <c r="K1935" s="16">
        <v>1</v>
      </c>
    </row>
    <row r="1936" spans="1:11" x14ac:dyDescent="0.2">
      <c r="A1936" s="16" t="s">
        <v>1918</v>
      </c>
      <c r="B1936" s="16">
        <v>329</v>
      </c>
      <c r="C1936" s="16" t="s">
        <v>7319</v>
      </c>
      <c r="D1936" s="15" t="s">
        <v>1919</v>
      </c>
      <c r="E1936" s="16">
        <v>1</v>
      </c>
      <c r="F1936" s="18">
        <v>5.4603999999999998E-3</v>
      </c>
      <c r="G1936" s="16">
        <v>79.200999999999993</v>
      </c>
      <c r="H1936" s="15" t="s">
        <v>1920</v>
      </c>
      <c r="I1936" s="16">
        <v>2</v>
      </c>
      <c r="J1936" s="16">
        <v>1.8568</v>
      </c>
      <c r="K1936" s="16">
        <v>1</v>
      </c>
    </row>
    <row r="1937" spans="1:11" x14ac:dyDescent="0.2">
      <c r="A1937" s="16" t="s">
        <v>1921</v>
      </c>
      <c r="B1937" s="16">
        <v>733</v>
      </c>
      <c r="C1937" s="16" t="s">
        <v>7319</v>
      </c>
      <c r="D1937" s="15" t="s">
        <v>1922</v>
      </c>
      <c r="E1937" s="16">
        <v>1</v>
      </c>
      <c r="F1937" s="18">
        <v>1.8166600000000001E-7</v>
      </c>
      <c r="G1937" s="16">
        <v>134.04</v>
      </c>
      <c r="H1937" s="15" t="s">
        <v>1923</v>
      </c>
      <c r="I1937" s="16">
        <v>3</v>
      </c>
      <c r="J1937" s="16">
        <v>0.1605</v>
      </c>
      <c r="K1937" s="16">
        <v>1</v>
      </c>
    </row>
    <row r="1938" spans="1:11" x14ac:dyDescent="0.2">
      <c r="A1938" s="16" t="s">
        <v>1921</v>
      </c>
      <c r="B1938" s="16">
        <v>571</v>
      </c>
      <c r="C1938" s="16" t="s">
        <v>7319</v>
      </c>
      <c r="D1938" s="15" t="s">
        <v>1922</v>
      </c>
      <c r="E1938" s="16">
        <v>1</v>
      </c>
      <c r="F1938" s="18">
        <v>4.6069600000000002E-2</v>
      </c>
      <c r="G1938" s="16">
        <v>68.224000000000004</v>
      </c>
      <c r="H1938" s="15" t="s">
        <v>10823</v>
      </c>
      <c r="I1938" s="16">
        <v>2</v>
      </c>
      <c r="J1938" s="16">
        <v>-2.8791000000000001E-2</v>
      </c>
      <c r="K1938" s="16">
        <v>1</v>
      </c>
    </row>
    <row r="1939" spans="1:11" x14ac:dyDescent="0.2">
      <c r="A1939" s="16" t="s">
        <v>1921</v>
      </c>
      <c r="B1939" s="16">
        <v>182</v>
      </c>
      <c r="C1939" s="16" t="s">
        <v>7319</v>
      </c>
      <c r="D1939" s="15" t="s">
        <v>1922</v>
      </c>
      <c r="E1939" s="16">
        <v>1</v>
      </c>
      <c r="F1939" s="18">
        <v>1.40413E-2</v>
      </c>
      <c r="G1939" s="16">
        <v>63.624000000000002</v>
      </c>
      <c r="H1939" s="15" t="s">
        <v>10824</v>
      </c>
      <c r="I1939" s="16">
        <v>2</v>
      </c>
      <c r="J1939" s="16">
        <v>0.34279999999999999</v>
      </c>
      <c r="K1939" s="16">
        <v>1</v>
      </c>
    </row>
    <row r="1940" spans="1:11" x14ac:dyDescent="0.2">
      <c r="A1940" s="16" t="s">
        <v>1921</v>
      </c>
      <c r="B1940" s="16">
        <v>305</v>
      </c>
      <c r="C1940" s="16" t="s">
        <v>7319</v>
      </c>
      <c r="D1940" s="15" t="s">
        <v>1922</v>
      </c>
      <c r="E1940" s="16">
        <v>1</v>
      </c>
      <c r="F1940" s="18">
        <v>1.9121900000000001E-4</v>
      </c>
      <c r="G1940" s="16">
        <v>105.65</v>
      </c>
      <c r="H1940" s="15" t="s">
        <v>10825</v>
      </c>
      <c r="I1940" s="16">
        <v>2</v>
      </c>
      <c r="J1940" s="16">
        <v>2.5426000000000002</v>
      </c>
      <c r="K1940" s="16">
        <v>1</v>
      </c>
    </row>
    <row r="1941" spans="1:11" x14ac:dyDescent="0.2">
      <c r="A1941" s="16" t="s">
        <v>7953</v>
      </c>
      <c r="B1941" s="16">
        <v>764</v>
      </c>
      <c r="C1941" s="16" t="s">
        <v>7319</v>
      </c>
      <c r="D1941" s="15" t="s">
        <v>7954</v>
      </c>
      <c r="E1941" s="16">
        <v>1</v>
      </c>
      <c r="F1941" s="18">
        <v>4.5712900000000001E-2</v>
      </c>
      <c r="G1941" s="16">
        <v>52.390999999999998</v>
      </c>
      <c r="H1941" s="15" t="s">
        <v>10826</v>
      </c>
      <c r="I1941" s="16">
        <v>2</v>
      </c>
      <c r="J1941" s="16">
        <v>-0.62724999999999997</v>
      </c>
      <c r="K1941" s="16">
        <v>1</v>
      </c>
    </row>
    <row r="1942" spans="1:11" x14ac:dyDescent="0.2">
      <c r="A1942" s="16" t="s">
        <v>7953</v>
      </c>
      <c r="B1942" s="16">
        <v>724</v>
      </c>
      <c r="C1942" s="16" t="s">
        <v>7319</v>
      </c>
      <c r="D1942" s="15" t="s">
        <v>7954</v>
      </c>
      <c r="E1942" s="16">
        <v>1</v>
      </c>
      <c r="F1942" s="18">
        <v>1.0594900000000001E-2</v>
      </c>
      <c r="G1942" s="16">
        <v>61.408999999999999</v>
      </c>
      <c r="H1942" s="15" t="s">
        <v>10827</v>
      </c>
      <c r="I1942" s="16">
        <v>2</v>
      </c>
      <c r="J1942" s="16">
        <v>3.4885999999999999</v>
      </c>
      <c r="K1942" s="16">
        <v>1</v>
      </c>
    </row>
    <row r="1943" spans="1:11" x14ac:dyDescent="0.2">
      <c r="A1943" s="16" t="s">
        <v>1924</v>
      </c>
      <c r="B1943" s="16">
        <v>432</v>
      </c>
      <c r="C1943" s="16" t="s">
        <v>7319</v>
      </c>
      <c r="D1943" s="15" t="s">
        <v>1925</v>
      </c>
      <c r="E1943" s="16">
        <v>1</v>
      </c>
      <c r="F1943" s="18">
        <v>8.2524E-3</v>
      </c>
      <c r="G1943" s="16">
        <v>71.153000000000006</v>
      </c>
      <c r="H1943" s="15" t="s">
        <v>10828</v>
      </c>
      <c r="I1943" s="16">
        <v>2</v>
      </c>
      <c r="J1943" s="16">
        <v>-0.46187</v>
      </c>
      <c r="K1943" s="16">
        <v>1</v>
      </c>
    </row>
    <row r="1944" spans="1:11" x14ac:dyDescent="0.2">
      <c r="A1944" s="16" t="s">
        <v>1924</v>
      </c>
      <c r="B1944" s="16">
        <v>264</v>
      </c>
      <c r="C1944" s="16" t="s">
        <v>7319</v>
      </c>
      <c r="D1944" s="15" t="s">
        <v>1925</v>
      </c>
      <c r="E1944" s="16">
        <v>1</v>
      </c>
      <c r="F1944" s="18">
        <v>4.32839E-2</v>
      </c>
      <c r="G1944" s="16">
        <v>69.811999999999998</v>
      </c>
      <c r="H1944" s="15" t="s">
        <v>1926</v>
      </c>
      <c r="I1944" s="16">
        <v>2</v>
      </c>
      <c r="J1944" s="16">
        <v>-0.52456999999999998</v>
      </c>
      <c r="K1944" s="16">
        <v>1</v>
      </c>
    </row>
    <row r="1945" spans="1:11" x14ac:dyDescent="0.2">
      <c r="A1945" s="16" t="s">
        <v>1924</v>
      </c>
      <c r="B1945" s="16">
        <v>230</v>
      </c>
      <c r="C1945" s="16" t="s">
        <v>7319</v>
      </c>
      <c r="D1945" s="15" t="s">
        <v>1925</v>
      </c>
      <c r="E1945" s="16">
        <v>1</v>
      </c>
      <c r="F1945" s="18">
        <v>8.0602199999999997E-9</v>
      </c>
      <c r="G1945" s="16">
        <v>145.43</v>
      </c>
      <c r="H1945" s="15" t="s">
        <v>7956</v>
      </c>
      <c r="I1945" s="16">
        <v>2</v>
      </c>
      <c r="J1945" s="16">
        <v>-2.4295</v>
      </c>
      <c r="K1945" s="16">
        <v>1</v>
      </c>
    </row>
    <row r="1946" spans="1:11" x14ac:dyDescent="0.2">
      <c r="A1946" s="16" t="s">
        <v>1927</v>
      </c>
      <c r="B1946" s="16">
        <v>372</v>
      </c>
      <c r="C1946" s="16" t="s">
        <v>7319</v>
      </c>
      <c r="D1946" s="15" t="s">
        <v>1928</v>
      </c>
      <c r="E1946" s="16">
        <v>1</v>
      </c>
      <c r="F1946" s="18">
        <v>2.9377E-2</v>
      </c>
      <c r="G1946" s="16">
        <v>63.533999999999999</v>
      </c>
      <c r="H1946" s="15" t="s">
        <v>10829</v>
      </c>
      <c r="I1946" s="16">
        <v>2</v>
      </c>
      <c r="J1946" s="16">
        <v>-0.53874999999999995</v>
      </c>
      <c r="K1946" s="16">
        <v>1</v>
      </c>
    </row>
    <row r="1947" spans="1:11" x14ac:dyDescent="0.2">
      <c r="A1947" s="16" t="s">
        <v>1927</v>
      </c>
      <c r="B1947" s="16">
        <v>429</v>
      </c>
      <c r="C1947" s="16" t="s">
        <v>7319</v>
      </c>
      <c r="D1947" s="15" t="s">
        <v>1928</v>
      </c>
      <c r="E1947" s="16">
        <v>1</v>
      </c>
      <c r="F1947" s="18">
        <v>3.0041700000000001E-2</v>
      </c>
      <c r="G1947" s="16">
        <v>60.597999999999999</v>
      </c>
      <c r="H1947" s="15" t="s">
        <v>1929</v>
      </c>
      <c r="I1947" s="16">
        <v>2</v>
      </c>
      <c r="J1947" s="16">
        <v>0.73780000000000001</v>
      </c>
      <c r="K1947" s="16">
        <v>1</v>
      </c>
    </row>
    <row r="1948" spans="1:11" x14ac:dyDescent="0.2">
      <c r="A1948" s="16" t="s">
        <v>1930</v>
      </c>
      <c r="B1948" s="16">
        <v>447</v>
      </c>
      <c r="C1948" s="16" t="s">
        <v>7319</v>
      </c>
      <c r="D1948" s="15" t="s">
        <v>1931</v>
      </c>
      <c r="E1948" s="16">
        <v>1</v>
      </c>
      <c r="F1948" s="18">
        <v>2.22383E-3</v>
      </c>
      <c r="G1948" s="16">
        <v>100.02</v>
      </c>
      <c r="H1948" s="15" t="s">
        <v>7961</v>
      </c>
      <c r="I1948" s="16">
        <v>2</v>
      </c>
      <c r="J1948" s="16">
        <v>0.2114</v>
      </c>
      <c r="K1948" s="16">
        <v>1</v>
      </c>
    </row>
    <row r="1949" spans="1:11" x14ac:dyDescent="0.2">
      <c r="A1949" s="16" t="s">
        <v>1930</v>
      </c>
      <c r="B1949" s="16">
        <v>173</v>
      </c>
      <c r="C1949" s="16" t="s">
        <v>7319</v>
      </c>
      <c r="D1949" s="15" t="s">
        <v>1931</v>
      </c>
      <c r="E1949" s="16">
        <v>1</v>
      </c>
      <c r="F1949" s="18">
        <v>6.8473700000000002E-3</v>
      </c>
      <c r="G1949" s="16">
        <v>78.744</v>
      </c>
      <c r="H1949" s="15" t="s">
        <v>10830</v>
      </c>
      <c r="I1949" s="16">
        <v>2</v>
      </c>
      <c r="J1949" s="16">
        <v>-0.44439000000000001</v>
      </c>
      <c r="K1949" s="16">
        <v>1</v>
      </c>
    </row>
    <row r="1950" spans="1:11" x14ac:dyDescent="0.2">
      <c r="A1950" s="16" t="s">
        <v>1930</v>
      </c>
      <c r="B1950" s="16">
        <v>162</v>
      </c>
      <c r="C1950" s="16" t="s">
        <v>7319</v>
      </c>
      <c r="D1950" s="15" t="s">
        <v>1931</v>
      </c>
      <c r="E1950" s="16">
        <v>1</v>
      </c>
      <c r="F1950" s="18">
        <v>5.2340600000000002E-4</v>
      </c>
      <c r="G1950" s="16">
        <v>87.989000000000004</v>
      </c>
      <c r="H1950" s="15" t="s">
        <v>1932</v>
      </c>
      <c r="I1950" s="16">
        <v>2</v>
      </c>
      <c r="J1950" s="16">
        <v>0.82569999999999999</v>
      </c>
      <c r="K1950" s="16">
        <v>1</v>
      </c>
    </row>
    <row r="1951" spans="1:11" x14ac:dyDescent="0.2">
      <c r="A1951" s="16" t="s">
        <v>1930</v>
      </c>
      <c r="B1951" s="16">
        <v>95</v>
      </c>
      <c r="C1951" s="16" t="s">
        <v>7319</v>
      </c>
      <c r="D1951" s="15" t="s">
        <v>1931</v>
      </c>
      <c r="E1951" s="16">
        <v>1</v>
      </c>
      <c r="F1951" s="18">
        <v>9.4569100000000002E-5</v>
      </c>
      <c r="G1951" s="16">
        <v>83.423000000000002</v>
      </c>
      <c r="H1951" s="15" t="s">
        <v>10831</v>
      </c>
      <c r="I1951" s="16">
        <v>4</v>
      </c>
      <c r="J1951" s="16">
        <v>2.3824000000000001</v>
      </c>
      <c r="K1951" s="16">
        <v>1</v>
      </c>
    </row>
    <row r="1952" spans="1:11" x14ac:dyDescent="0.2">
      <c r="A1952" s="16" t="s">
        <v>7962</v>
      </c>
      <c r="B1952" s="16">
        <v>365</v>
      </c>
      <c r="C1952" s="16" t="s">
        <v>7319</v>
      </c>
      <c r="D1952" s="15" t="s">
        <v>7963</v>
      </c>
      <c r="E1952" s="16">
        <v>1</v>
      </c>
      <c r="F1952" s="18">
        <v>3.1993000000000001E-2</v>
      </c>
      <c r="G1952" s="16">
        <v>76.774000000000001</v>
      </c>
      <c r="H1952" s="15" t="s">
        <v>7964</v>
      </c>
      <c r="I1952" s="16">
        <v>2</v>
      </c>
      <c r="J1952" s="16">
        <v>1.5649999999999999</v>
      </c>
      <c r="K1952" s="16">
        <v>1</v>
      </c>
    </row>
    <row r="1953" spans="1:11" x14ac:dyDescent="0.2">
      <c r="A1953" s="16" t="s">
        <v>10832</v>
      </c>
      <c r="B1953" s="16">
        <v>19</v>
      </c>
      <c r="C1953" s="16" t="s">
        <v>7319</v>
      </c>
      <c r="D1953" s="15" t="s">
        <v>10833</v>
      </c>
      <c r="E1953" s="16">
        <v>1</v>
      </c>
      <c r="F1953" s="18">
        <v>4.1764200000000001E-3</v>
      </c>
      <c r="G1953" s="16">
        <v>69.554000000000002</v>
      </c>
      <c r="H1953" s="15" t="s">
        <v>10834</v>
      </c>
      <c r="I1953" s="16">
        <v>3</v>
      </c>
      <c r="J1953" s="16">
        <v>7.8917000000000001E-2</v>
      </c>
      <c r="K1953" s="16">
        <v>1</v>
      </c>
    </row>
    <row r="1954" spans="1:11" x14ac:dyDescent="0.2">
      <c r="A1954" s="16" t="s">
        <v>1933</v>
      </c>
      <c r="B1954" s="16">
        <v>59</v>
      </c>
      <c r="C1954" s="16" t="s">
        <v>7319</v>
      </c>
      <c r="D1954" s="15" t="s">
        <v>1934</v>
      </c>
      <c r="E1954" s="16">
        <v>1</v>
      </c>
      <c r="F1954" s="18">
        <v>6.2070500000000001E-5</v>
      </c>
      <c r="G1954" s="16">
        <v>133.41999999999999</v>
      </c>
      <c r="H1954" s="15" t="s">
        <v>1935</v>
      </c>
      <c r="I1954" s="16">
        <v>2</v>
      </c>
      <c r="J1954" s="16">
        <v>8.5760000000000003E-2</v>
      </c>
      <c r="K1954" s="16">
        <v>1</v>
      </c>
    </row>
    <row r="1955" spans="1:11" x14ac:dyDescent="0.2">
      <c r="A1955" s="16" t="s">
        <v>1936</v>
      </c>
      <c r="B1955" s="16">
        <v>59</v>
      </c>
      <c r="C1955" s="16" t="s">
        <v>7319</v>
      </c>
      <c r="D1955" s="15" t="s">
        <v>1937</v>
      </c>
      <c r="E1955" s="16">
        <v>1</v>
      </c>
      <c r="F1955" s="18">
        <v>4.6936699999999998E-2</v>
      </c>
      <c r="G1955" s="16">
        <v>66.799000000000007</v>
      </c>
      <c r="H1955" s="15" t="s">
        <v>1938</v>
      </c>
      <c r="I1955" s="16">
        <v>2</v>
      </c>
      <c r="J1955" s="16">
        <v>-0.27098</v>
      </c>
      <c r="K1955" s="16">
        <v>1</v>
      </c>
    </row>
    <row r="1956" spans="1:11" x14ac:dyDescent="0.2">
      <c r="A1956" s="16" t="s">
        <v>1936</v>
      </c>
      <c r="B1956" s="16">
        <v>39</v>
      </c>
      <c r="C1956" s="16" t="s">
        <v>7319</v>
      </c>
      <c r="D1956" s="15" t="s">
        <v>1937</v>
      </c>
      <c r="E1956" s="16">
        <v>1</v>
      </c>
      <c r="F1956" s="18">
        <v>1.52509E-3</v>
      </c>
      <c r="G1956" s="16">
        <v>134.22999999999999</v>
      </c>
      <c r="H1956" s="15" t="s">
        <v>1939</v>
      </c>
      <c r="I1956" s="16">
        <v>2</v>
      </c>
      <c r="J1956" s="16">
        <v>0.1623</v>
      </c>
      <c r="K1956" s="16">
        <v>2</v>
      </c>
    </row>
    <row r="1957" spans="1:11" x14ac:dyDescent="0.2">
      <c r="A1957" s="16" t="s">
        <v>1936</v>
      </c>
      <c r="B1957" s="16">
        <v>9</v>
      </c>
      <c r="C1957" s="16" t="s">
        <v>7319</v>
      </c>
      <c r="D1957" s="15" t="s">
        <v>1937</v>
      </c>
      <c r="E1957" s="16">
        <v>1</v>
      </c>
      <c r="F1957" s="18">
        <v>1.52859E-2</v>
      </c>
      <c r="G1957" s="16">
        <v>111.74</v>
      </c>
      <c r="H1957" s="15" t="s">
        <v>1940</v>
      </c>
      <c r="I1957" s="16">
        <v>2</v>
      </c>
      <c r="J1957" s="16">
        <v>0.17502999999999999</v>
      </c>
      <c r="K1957" s="16">
        <v>1</v>
      </c>
    </row>
    <row r="1958" spans="1:11" x14ac:dyDescent="0.2">
      <c r="A1958" s="16" t="s">
        <v>1936</v>
      </c>
      <c r="B1958" s="16">
        <v>114</v>
      </c>
      <c r="C1958" s="16" t="s">
        <v>7319</v>
      </c>
      <c r="D1958" s="15" t="s">
        <v>1937</v>
      </c>
      <c r="E1958" s="16">
        <v>1</v>
      </c>
      <c r="F1958" s="18">
        <v>5.3368800000000003E-5</v>
      </c>
      <c r="G1958" s="16">
        <v>114.86</v>
      </c>
      <c r="H1958" s="15" t="s">
        <v>1941</v>
      </c>
      <c r="I1958" s="16">
        <v>2</v>
      </c>
      <c r="J1958" s="16">
        <v>-0.76978000000000002</v>
      </c>
      <c r="K1958" s="16">
        <v>2</v>
      </c>
    </row>
    <row r="1959" spans="1:11" x14ac:dyDescent="0.2">
      <c r="A1959" s="16" t="s">
        <v>1936</v>
      </c>
      <c r="B1959" s="16">
        <v>23</v>
      </c>
      <c r="C1959" s="16" t="s">
        <v>7319</v>
      </c>
      <c r="D1959" s="15" t="s">
        <v>1937</v>
      </c>
      <c r="E1959" s="16">
        <v>1</v>
      </c>
      <c r="F1959" s="18">
        <v>2.8175499999999998E-3</v>
      </c>
      <c r="G1959" s="16">
        <v>117.89</v>
      </c>
      <c r="H1959" s="15" t="s">
        <v>1942</v>
      </c>
      <c r="I1959" s="16">
        <v>2</v>
      </c>
      <c r="J1959" s="16">
        <v>1.6936</v>
      </c>
      <c r="K1959" s="16">
        <v>3</v>
      </c>
    </row>
    <row r="1960" spans="1:11" x14ac:dyDescent="0.2">
      <c r="A1960" s="16" t="s">
        <v>1936</v>
      </c>
      <c r="B1960" s="16">
        <v>62</v>
      </c>
      <c r="C1960" s="16" t="s">
        <v>7319</v>
      </c>
      <c r="D1960" s="15" t="s">
        <v>1937</v>
      </c>
      <c r="E1960" s="16">
        <v>1</v>
      </c>
      <c r="F1960" s="18">
        <v>3.52032E-3</v>
      </c>
      <c r="G1960" s="16">
        <v>168.27</v>
      </c>
      <c r="H1960" s="15" t="s">
        <v>1943</v>
      </c>
      <c r="I1960" s="16">
        <v>2</v>
      </c>
      <c r="J1960" s="16">
        <v>0.68008999999999997</v>
      </c>
      <c r="K1960" s="16">
        <v>2</v>
      </c>
    </row>
    <row r="1961" spans="1:11" x14ac:dyDescent="0.2">
      <c r="A1961" s="16" t="s">
        <v>1936</v>
      </c>
      <c r="B1961" s="16">
        <v>31</v>
      </c>
      <c r="C1961" s="16" t="s">
        <v>7319</v>
      </c>
      <c r="D1961" s="15" t="s">
        <v>1937</v>
      </c>
      <c r="E1961" s="16">
        <v>1</v>
      </c>
      <c r="F1961" s="18">
        <v>2.74357E-2</v>
      </c>
      <c r="G1961" s="16">
        <v>55.676000000000002</v>
      </c>
      <c r="H1961" s="15" t="s">
        <v>7965</v>
      </c>
      <c r="I1961" s="16">
        <v>3</v>
      </c>
      <c r="J1961" s="16">
        <v>-0.84265999999999996</v>
      </c>
      <c r="K1961" s="16">
        <v>1</v>
      </c>
    </row>
    <row r="1962" spans="1:11" x14ac:dyDescent="0.2">
      <c r="A1962" s="16" t="s">
        <v>1936</v>
      </c>
      <c r="B1962" s="16">
        <v>47</v>
      </c>
      <c r="C1962" s="16" t="s">
        <v>7319</v>
      </c>
      <c r="D1962" s="15" t="s">
        <v>1937</v>
      </c>
      <c r="E1962" s="16">
        <v>1</v>
      </c>
      <c r="F1962" s="18">
        <v>2.7917499999999998E-8</v>
      </c>
      <c r="G1962" s="16">
        <v>145.31</v>
      </c>
      <c r="H1962" s="15" t="s">
        <v>1944</v>
      </c>
      <c r="I1962" s="16">
        <v>2</v>
      </c>
      <c r="J1962" s="16">
        <v>-0.22045000000000001</v>
      </c>
      <c r="K1962" s="16">
        <v>2</v>
      </c>
    </row>
    <row r="1963" spans="1:11" x14ac:dyDescent="0.2">
      <c r="A1963" s="16" t="s">
        <v>1945</v>
      </c>
      <c r="B1963" s="16">
        <v>365</v>
      </c>
      <c r="C1963" s="16" t="s">
        <v>7319</v>
      </c>
      <c r="D1963" s="15" t="s">
        <v>1946</v>
      </c>
      <c r="E1963" s="16">
        <v>1</v>
      </c>
      <c r="F1963" s="18">
        <v>2.5052600000000001E-2</v>
      </c>
      <c r="G1963" s="16">
        <v>47.603000000000002</v>
      </c>
      <c r="H1963" s="15" t="s">
        <v>1947</v>
      </c>
      <c r="I1963" s="16">
        <v>3</v>
      </c>
      <c r="J1963" s="16">
        <v>-5.5459000000000001E-2</v>
      </c>
      <c r="K1963" s="16">
        <v>1</v>
      </c>
    </row>
    <row r="1964" spans="1:11" x14ac:dyDescent="0.2">
      <c r="A1964" s="16" t="s">
        <v>1945</v>
      </c>
      <c r="B1964" s="16">
        <v>207</v>
      </c>
      <c r="C1964" s="16" t="s">
        <v>7319</v>
      </c>
      <c r="D1964" s="15" t="s">
        <v>1946</v>
      </c>
      <c r="E1964" s="16">
        <v>1</v>
      </c>
      <c r="F1964" s="18">
        <v>8.25328E-3</v>
      </c>
      <c r="G1964" s="16">
        <v>62.704999999999998</v>
      </c>
      <c r="H1964" s="15" t="s">
        <v>10835</v>
      </c>
      <c r="I1964" s="16">
        <v>3</v>
      </c>
      <c r="J1964" s="16">
        <v>0.90949000000000002</v>
      </c>
      <c r="K1964" s="16">
        <v>1</v>
      </c>
    </row>
    <row r="1965" spans="1:11" x14ac:dyDescent="0.2">
      <c r="A1965" s="16" t="s">
        <v>10836</v>
      </c>
      <c r="B1965" s="16">
        <v>123</v>
      </c>
      <c r="C1965" s="16" t="s">
        <v>7319</v>
      </c>
      <c r="D1965" s="15" t="s">
        <v>10837</v>
      </c>
      <c r="E1965" s="16">
        <v>1</v>
      </c>
      <c r="F1965" s="18">
        <v>3.2418099999999999E-6</v>
      </c>
      <c r="G1965" s="16">
        <v>126.71</v>
      </c>
      <c r="H1965" s="15" t="s">
        <v>7980</v>
      </c>
      <c r="I1965" s="16">
        <v>2</v>
      </c>
      <c r="J1965" s="16">
        <v>-0.18661</v>
      </c>
      <c r="K1965" s="16">
        <v>6</v>
      </c>
    </row>
    <row r="1966" spans="1:11" x14ac:dyDescent="0.2">
      <c r="A1966" s="16" t="s">
        <v>10836</v>
      </c>
      <c r="B1966" s="16">
        <v>28</v>
      </c>
      <c r="C1966" s="16" t="s">
        <v>7319</v>
      </c>
      <c r="D1966" s="15" t="s">
        <v>10837</v>
      </c>
      <c r="E1966" s="16">
        <v>1</v>
      </c>
      <c r="F1966" s="18">
        <v>4.5061500000000004E-3</v>
      </c>
      <c r="G1966" s="16">
        <v>91.549000000000007</v>
      </c>
      <c r="H1966" s="15" t="s">
        <v>7755</v>
      </c>
      <c r="I1966" s="16">
        <v>2</v>
      </c>
      <c r="J1966" s="16">
        <v>3.8054999999999999E-3</v>
      </c>
      <c r="K1966" s="16">
        <v>1</v>
      </c>
    </row>
    <row r="1967" spans="1:11" x14ac:dyDescent="0.2">
      <c r="A1967" s="16" t="s">
        <v>10836</v>
      </c>
      <c r="B1967" s="16">
        <v>57</v>
      </c>
      <c r="C1967" s="16" t="s">
        <v>7319</v>
      </c>
      <c r="D1967" s="15" t="s">
        <v>10837</v>
      </c>
      <c r="E1967" s="16">
        <v>1</v>
      </c>
      <c r="F1967" s="18">
        <v>2.3113699999999999E-5</v>
      </c>
      <c r="G1967" s="16">
        <v>159.94</v>
      </c>
      <c r="H1967" s="15" t="s">
        <v>7758</v>
      </c>
      <c r="I1967" s="16">
        <v>2</v>
      </c>
      <c r="J1967" s="16">
        <v>-0.17176</v>
      </c>
      <c r="K1967" s="16">
        <v>5</v>
      </c>
    </row>
    <row r="1968" spans="1:11" x14ac:dyDescent="0.2">
      <c r="A1968" s="16" t="s">
        <v>10836</v>
      </c>
      <c r="B1968" s="16">
        <v>24</v>
      </c>
      <c r="C1968" s="16" t="s">
        <v>7319</v>
      </c>
      <c r="D1968" s="15" t="s">
        <v>10837</v>
      </c>
      <c r="E1968" s="16">
        <v>1</v>
      </c>
      <c r="F1968" s="18">
        <v>1.54661E-2</v>
      </c>
      <c r="G1968" s="16">
        <v>78.191999999999993</v>
      </c>
      <c r="H1968" s="15" t="s">
        <v>7757</v>
      </c>
      <c r="I1968" s="16">
        <v>2</v>
      </c>
      <c r="J1968" s="16">
        <v>9.6442E-2</v>
      </c>
      <c r="K1968" s="16">
        <v>1</v>
      </c>
    </row>
    <row r="1969" spans="1:11" x14ac:dyDescent="0.2">
      <c r="A1969" s="16" t="s">
        <v>10836</v>
      </c>
      <c r="B1969" s="16">
        <v>37</v>
      </c>
      <c r="C1969" s="16" t="s">
        <v>7319</v>
      </c>
      <c r="D1969" s="15" t="s">
        <v>10837</v>
      </c>
      <c r="E1969" s="16">
        <v>1</v>
      </c>
      <c r="F1969" s="18">
        <v>1.3324300000000001E-2</v>
      </c>
      <c r="G1969" s="16">
        <v>76.227999999999994</v>
      </c>
      <c r="H1969" s="15" t="s">
        <v>10838</v>
      </c>
      <c r="I1969" s="16">
        <v>2</v>
      </c>
      <c r="J1969" s="16">
        <v>-2.4569999999999999</v>
      </c>
      <c r="K1969" s="16">
        <v>2</v>
      </c>
    </row>
    <row r="1970" spans="1:11" x14ac:dyDescent="0.2">
      <c r="A1970" s="16" t="s">
        <v>10836</v>
      </c>
      <c r="B1970" s="16">
        <v>80</v>
      </c>
      <c r="C1970" s="16" t="s">
        <v>7319</v>
      </c>
      <c r="D1970" s="15" t="s">
        <v>10837</v>
      </c>
      <c r="E1970" s="16">
        <v>1</v>
      </c>
      <c r="F1970" s="18">
        <v>3.1544600000000003E-5</v>
      </c>
      <c r="G1970" s="16">
        <v>141.71</v>
      </c>
      <c r="H1970" s="15" t="s">
        <v>7756</v>
      </c>
      <c r="I1970" s="16">
        <v>2</v>
      </c>
      <c r="J1970" s="16">
        <v>0.17610000000000001</v>
      </c>
      <c r="K1970" s="16">
        <v>6</v>
      </c>
    </row>
    <row r="1971" spans="1:11" x14ac:dyDescent="0.2">
      <c r="A1971" s="16" t="s">
        <v>1948</v>
      </c>
      <c r="B1971" s="16">
        <v>479</v>
      </c>
      <c r="C1971" s="16" t="s">
        <v>7319</v>
      </c>
      <c r="D1971" s="15" t="s">
        <v>1949</v>
      </c>
      <c r="E1971" s="16">
        <v>0.99995000000000001</v>
      </c>
      <c r="F1971" s="18">
        <v>4.97505E-3</v>
      </c>
      <c r="G1971" s="16">
        <v>71.888000000000005</v>
      </c>
      <c r="H1971" s="15" t="s">
        <v>10839</v>
      </c>
      <c r="I1971" s="16">
        <v>3</v>
      </c>
      <c r="J1971" s="16">
        <v>-0.79986000000000002</v>
      </c>
      <c r="K1971" s="16">
        <v>1</v>
      </c>
    </row>
    <row r="1972" spans="1:11" x14ac:dyDescent="0.2">
      <c r="A1972" s="16" t="s">
        <v>1948</v>
      </c>
      <c r="B1972" s="16">
        <v>83</v>
      </c>
      <c r="C1972" s="16" t="s">
        <v>7319</v>
      </c>
      <c r="D1972" s="15" t="s">
        <v>1949</v>
      </c>
      <c r="E1972" s="16">
        <v>1</v>
      </c>
      <c r="F1972" s="18">
        <v>1.7111500000000002E-2</v>
      </c>
      <c r="G1972" s="16">
        <v>46.064999999999998</v>
      </c>
      <c r="H1972" s="15" t="s">
        <v>10840</v>
      </c>
      <c r="I1972" s="16">
        <v>3</v>
      </c>
      <c r="J1972" s="16">
        <v>1.5241</v>
      </c>
      <c r="K1972" s="16">
        <v>1</v>
      </c>
    </row>
    <row r="1973" spans="1:11" x14ac:dyDescent="0.2">
      <c r="A1973" s="16" t="s">
        <v>1948</v>
      </c>
      <c r="B1973" s="16">
        <v>484</v>
      </c>
      <c r="C1973" s="16" t="s">
        <v>7319</v>
      </c>
      <c r="D1973" s="15" t="s">
        <v>1949</v>
      </c>
      <c r="E1973" s="16">
        <v>1</v>
      </c>
      <c r="F1973" s="18">
        <v>9.15061E-3</v>
      </c>
      <c r="G1973" s="16">
        <v>65.043000000000006</v>
      </c>
      <c r="H1973" s="15" t="s">
        <v>1955</v>
      </c>
      <c r="I1973" s="16">
        <v>2</v>
      </c>
      <c r="J1973" s="16">
        <v>-0.62236000000000002</v>
      </c>
      <c r="K1973" s="16">
        <v>2</v>
      </c>
    </row>
    <row r="1974" spans="1:11" x14ac:dyDescent="0.2">
      <c r="A1974" s="16" t="s">
        <v>1948</v>
      </c>
      <c r="B1974" s="16">
        <v>491</v>
      </c>
      <c r="C1974" s="16" t="s">
        <v>7319</v>
      </c>
      <c r="D1974" s="15" t="s">
        <v>1949</v>
      </c>
      <c r="E1974" s="16">
        <v>1</v>
      </c>
      <c r="F1974" s="18">
        <v>2.3436300000000002E-3</v>
      </c>
      <c r="G1974" s="16">
        <v>98.73</v>
      </c>
      <c r="H1974" s="15" t="s">
        <v>1956</v>
      </c>
      <c r="I1974" s="16">
        <v>2</v>
      </c>
      <c r="J1974" s="16">
        <v>0.39023999999999998</v>
      </c>
      <c r="K1974" s="16">
        <v>2</v>
      </c>
    </row>
    <row r="1975" spans="1:11" x14ac:dyDescent="0.2">
      <c r="A1975" s="16" t="s">
        <v>1948</v>
      </c>
      <c r="B1975" s="16">
        <v>158</v>
      </c>
      <c r="C1975" s="16" t="s">
        <v>7319</v>
      </c>
      <c r="D1975" s="15" t="s">
        <v>1949</v>
      </c>
      <c r="E1975" s="16">
        <v>1</v>
      </c>
      <c r="F1975" s="18">
        <v>2.0320500000000001E-3</v>
      </c>
      <c r="G1975" s="16">
        <v>148.52000000000001</v>
      </c>
      <c r="H1975" s="15" t="s">
        <v>1951</v>
      </c>
      <c r="I1975" s="16">
        <v>2</v>
      </c>
      <c r="J1975" s="16">
        <v>-0.79615999999999998</v>
      </c>
      <c r="K1975" s="16">
        <v>1</v>
      </c>
    </row>
    <row r="1976" spans="1:11" x14ac:dyDescent="0.2">
      <c r="A1976" s="16" t="s">
        <v>1948</v>
      </c>
      <c r="B1976" s="16">
        <v>327</v>
      </c>
      <c r="C1976" s="16" t="s">
        <v>7319</v>
      </c>
      <c r="D1976" s="15" t="s">
        <v>1949</v>
      </c>
      <c r="E1976" s="16">
        <v>1</v>
      </c>
      <c r="F1976" s="18">
        <v>4.6424400000000003E-3</v>
      </c>
      <c r="G1976" s="16">
        <v>78.903000000000006</v>
      </c>
      <c r="H1976" s="15" t="s">
        <v>1950</v>
      </c>
      <c r="I1976" s="16">
        <v>2</v>
      </c>
      <c r="J1976" s="16">
        <v>0.15235000000000001</v>
      </c>
      <c r="K1976" s="16">
        <v>1</v>
      </c>
    </row>
    <row r="1977" spans="1:11" x14ac:dyDescent="0.2">
      <c r="A1977" s="16" t="s">
        <v>1948</v>
      </c>
      <c r="B1977" s="16">
        <v>545</v>
      </c>
      <c r="C1977" s="16" t="s">
        <v>7319</v>
      </c>
      <c r="D1977" s="15" t="s">
        <v>1949</v>
      </c>
      <c r="E1977" s="16">
        <v>1</v>
      </c>
      <c r="F1977" s="18">
        <v>2.0072800000000002E-3</v>
      </c>
      <c r="G1977" s="16">
        <v>73.385999999999996</v>
      </c>
      <c r="H1977" s="15" t="s">
        <v>1953</v>
      </c>
      <c r="I1977" s="16">
        <v>3</v>
      </c>
      <c r="J1977" s="16">
        <v>0.13558000000000001</v>
      </c>
      <c r="K1977" s="16">
        <v>1</v>
      </c>
    </row>
    <row r="1978" spans="1:11" x14ac:dyDescent="0.2">
      <c r="A1978" s="16" t="s">
        <v>1948</v>
      </c>
      <c r="B1978" s="16">
        <v>173</v>
      </c>
      <c r="C1978" s="16" t="s">
        <v>7319</v>
      </c>
      <c r="D1978" s="15" t="s">
        <v>1949</v>
      </c>
      <c r="E1978" s="16">
        <v>1</v>
      </c>
      <c r="F1978" s="18">
        <v>3.4825600000000003E-21</v>
      </c>
      <c r="G1978" s="16">
        <v>251.05</v>
      </c>
      <c r="H1978" s="15" t="s">
        <v>1954</v>
      </c>
      <c r="I1978" s="16">
        <v>2</v>
      </c>
      <c r="J1978" s="16">
        <v>0.20835999999999999</v>
      </c>
      <c r="K1978" s="16">
        <v>4</v>
      </c>
    </row>
    <row r="1979" spans="1:11" x14ac:dyDescent="0.2">
      <c r="A1979" s="16" t="s">
        <v>1948</v>
      </c>
      <c r="B1979" s="16">
        <v>473</v>
      </c>
      <c r="C1979" s="16" t="s">
        <v>7319</v>
      </c>
      <c r="D1979" s="15" t="s">
        <v>1949</v>
      </c>
      <c r="E1979" s="16">
        <v>0.99335799999999996</v>
      </c>
      <c r="F1979" s="18">
        <v>4.2496699999999997E-3</v>
      </c>
      <c r="G1979" s="16">
        <v>77.061999999999998</v>
      </c>
      <c r="H1979" s="15" t="s">
        <v>10841</v>
      </c>
      <c r="I1979" s="16">
        <v>3</v>
      </c>
      <c r="J1979" s="16">
        <v>0.48360999999999998</v>
      </c>
      <c r="K1979" s="16">
        <v>1</v>
      </c>
    </row>
    <row r="1980" spans="1:11" x14ac:dyDescent="0.2">
      <c r="A1980" s="16" t="s">
        <v>1957</v>
      </c>
      <c r="B1980" s="16">
        <v>25</v>
      </c>
      <c r="C1980" s="16" t="s">
        <v>7319</v>
      </c>
      <c r="D1980" s="15" t="s">
        <v>1958</v>
      </c>
      <c r="E1980" s="16">
        <v>1</v>
      </c>
      <c r="F1980" s="18">
        <v>9.9439399999999995E-5</v>
      </c>
      <c r="G1980" s="16">
        <v>113.69</v>
      </c>
      <c r="H1980" s="15" t="s">
        <v>1959</v>
      </c>
      <c r="I1980" s="16">
        <v>2</v>
      </c>
      <c r="J1980" s="16">
        <v>-4.7636999999999999E-2</v>
      </c>
      <c r="K1980" s="16">
        <v>1</v>
      </c>
    </row>
    <row r="1981" spans="1:11" x14ac:dyDescent="0.2">
      <c r="A1981" s="16" t="s">
        <v>1957</v>
      </c>
      <c r="B1981" s="16">
        <v>239</v>
      </c>
      <c r="C1981" s="16" t="s">
        <v>7319</v>
      </c>
      <c r="D1981" s="15" t="s">
        <v>1958</v>
      </c>
      <c r="E1981" s="16">
        <v>1</v>
      </c>
      <c r="F1981" s="18">
        <v>6.3078600000000002E-3</v>
      </c>
      <c r="G1981" s="16">
        <v>95.501999999999995</v>
      </c>
      <c r="H1981" s="15" t="s">
        <v>1960</v>
      </c>
      <c r="I1981" s="16">
        <v>2</v>
      </c>
      <c r="J1981" s="16">
        <v>-0.16087000000000001</v>
      </c>
      <c r="K1981" s="16">
        <v>1</v>
      </c>
    </row>
    <row r="1982" spans="1:11" x14ac:dyDescent="0.2">
      <c r="A1982" s="16" t="s">
        <v>1957</v>
      </c>
      <c r="B1982" s="16">
        <v>218</v>
      </c>
      <c r="C1982" s="16" t="s">
        <v>7319</v>
      </c>
      <c r="D1982" s="15" t="s">
        <v>1958</v>
      </c>
      <c r="E1982" s="16">
        <v>1</v>
      </c>
      <c r="F1982" s="18">
        <v>6.8566900000000002E-8</v>
      </c>
      <c r="G1982" s="16">
        <v>135.09</v>
      </c>
      <c r="H1982" s="15" t="s">
        <v>10842</v>
      </c>
      <c r="I1982" s="16">
        <v>2</v>
      </c>
      <c r="J1982" s="16">
        <v>0.88636000000000004</v>
      </c>
      <c r="K1982" s="16">
        <v>1</v>
      </c>
    </row>
    <row r="1983" spans="1:11" x14ac:dyDescent="0.2">
      <c r="A1983" s="16" t="s">
        <v>1961</v>
      </c>
      <c r="B1983" s="16">
        <v>265</v>
      </c>
      <c r="C1983" s="16" t="s">
        <v>7319</v>
      </c>
      <c r="D1983" s="15" t="s">
        <v>1962</v>
      </c>
      <c r="E1983" s="16">
        <v>1</v>
      </c>
      <c r="F1983" s="18">
        <v>3.4598300000000001E-4</v>
      </c>
      <c r="G1983" s="16">
        <v>84.891999999999996</v>
      </c>
      <c r="H1983" s="15" t="s">
        <v>1963</v>
      </c>
      <c r="I1983" s="16">
        <v>2</v>
      </c>
      <c r="J1983" s="16">
        <v>-4.0308999999999999</v>
      </c>
      <c r="K1983" s="16">
        <v>1</v>
      </c>
    </row>
    <row r="1984" spans="1:11" x14ac:dyDescent="0.2">
      <c r="A1984" s="16" t="s">
        <v>1961</v>
      </c>
      <c r="B1984" s="16">
        <v>206</v>
      </c>
      <c r="C1984" s="16" t="s">
        <v>7319</v>
      </c>
      <c r="D1984" s="15" t="s">
        <v>1962</v>
      </c>
      <c r="E1984" s="16">
        <v>1</v>
      </c>
      <c r="F1984" s="18">
        <v>4.5547199999999998E-14</v>
      </c>
      <c r="G1984" s="16">
        <v>155.76</v>
      </c>
      <c r="H1984" s="15" t="s">
        <v>1964</v>
      </c>
      <c r="I1984" s="16">
        <v>3</v>
      </c>
      <c r="J1984" s="16">
        <v>0.58543000000000001</v>
      </c>
      <c r="K1984" s="16">
        <v>1</v>
      </c>
    </row>
    <row r="1985" spans="1:11" x14ac:dyDescent="0.2">
      <c r="A1985" s="16" t="s">
        <v>1961</v>
      </c>
      <c r="B1985" s="16">
        <v>229</v>
      </c>
      <c r="C1985" s="16" t="s">
        <v>7319</v>
      </c>
      <c r="D1985" s="15" t="s">
        <v>1962</v>
      </c>
      <c r="E1985" s="16">
        <v>1</v>
      </c>
      <c r="F1985" s="18">
        <v>1.2541800000000001E-2</v>
      </c>
      <c r="G1985" s="16">
        <v>54.09</v>
      </c>
      <c r="H1985" s="15" t="s">
        <v>1965</v>
      </c>
      <c r="I1985" s="16">
        <v>3</v>
      </c>
      <c r="J1985" s="16">
        <v>1.1424000000000001</v>
      </c>
      <c r="K1985" s="16">
        <v>1</v>
      </c>
    </row>
    <row r="1986" spans="1:11" x14ac:dyDescent="0.2">
      <c r="A1986" s="16" t="s">
        <v>10843</v>
      </c>
      <c r="B1986" s="16">
        <v>127</v>
      </c>
      <c r="C1986" s="16" t="s">
        <v>7319</v>
      </c>
      <c r="D1986" s="15" t="s">
        <v>10844</v>
      </c>
      <c r="E1986" s="16">
        <v>1</v>
      </c>
      <c r="F1986" s="18">
        <v>2.94779E-3</v>
      </c>
      <c r="G1986" s="16">
        <v>92.239000000000004</v>
      </c>
      <c r="H1986" s="15" t="s">
        <v>10845</v>
      </c>
      <c r="I1986" s="16">
        <v>2</v>
      </c>
      <c r="J1986" s="16">
        <v>0.51176999999999995</v>
      </c>
      <c r="K1986" s="16">
        <v>2</v>
      </c>
    </row>
    <row r="1987" spans="1:11" x14ac:dyDescent="0.2">
      <c r="A1987" s="16" t="s">
        <v>1966</v>
      </c>
      <c r="B1987" s="16">
        <v>466</v>
      </c>
      <c r="C1987" s="16" t="s">
        <v>7319</v>
      </c>
      <c r="D1987" s="15" t="s">
        <v>1967</v>
      </c>
      <c r="E1987" s="16">
        <v>1</v>
      </c>
      <c r="F1987" s="18">
        <v>7.0547899999999996E-4</v>
      </c>
      <c r="G1987" s="16">
        <v>98.156000000000006</v>
      </c>
      <c r="H1987" s="15" t="s">
        <v>7969</v>
      </c>
      <c r="I1987" s="16">
        <v>2</v>
      </c>
      <c r="J1987" s="16">
        <v>0.36809999999999998</v>
      </c>
      <c r="K1987" s="16">
        <v>1</v>
      </c>
    </row>
    <row r="1988" spans="1:11" x14ac:dyDescent="0.2">
      <c r="A1988" s="16" t="s">
        <v>1966</v>
      </c>
      <c r="B1988" s="16">
        <v>207</v>
      </c>
      <c r="C1988" s="16" t="s">
        <v>7319</v>
      </c>
      <c r="D1988" s="15" t="s">
        <v>1967</v>
      </c>
      <c r="E1988" s="16">
        <v>0.89689099999999999</v>
      </c>
      <c r="F1988" s="18">
        <v>4.6091500000000002E-3</v>
      </c>
      <c r="G1988" s="16">
        <v>59.162999999999997</v>
      </c>
      <c r="H1988" s="15" t="s">
        <v>10846</v>
      </c>
      <c r="I1988" s="16">
        <v>3</v>
      </c>
      <c r="J1988" s="16">
        <v>0.6038</v>
      </c>
      <c r="K1988" s="16">
        <v>1</v>
      </c>
    </row>
    <row r="1989" spans="1:11" x14ac:dyDescent="0.2">
      <c r="A1989" s="16" t="s">
        <v>1966</v>
      </c>
      <c r="B1989" s="16">
        <v>358</v>
      </c>
      <c r="C1989" s="16" t="s">
        <v>7319</v>
      </c>
      <c r="D1989" s="15" t="s">
        <v>1967</v>
      </c>
      <c r="E1989" s="16">
        <v>1</v>
      </c>
      <c r="F1989" s="18">
        <v>4.0190799999999999E-2</v>
      </c>
      <c r="G1989" s="16">
        <v>83.614000000000004</v>
      </c>
      <c r="H1989" s="15" t="s">
        <v>10847</v>
      </c>
      <c r="I1989" s="16">
        <v>2</v>
      </c>
      <c r="J1989" s="16">
        <v>-0.30823</v>
      </c>
      <c r="K1989" s="16">
        <v>1</v>
      </c>
    </row>
    <row r="1990" spans="1:11" x14ac:dyDescent="0.2">
      <c r="A1990" s="16" t="s">
        <v>1966</v>
      </c>
      <c r="B1990" s="16">
        <v>454</v>
      </c>
      <c r="C1990" s="16" t="s">
        <v>7319</v>
      </c>
      <c r="D1990" s="15" t="s">
        <v>1967</v>
      </c>
      <c r="E1990" s="16">
        <v>1</v>
      </c>
      <c r="F1990" s="18">
        <v>4.4088599999999999E-2</v>
      </c>
      <c r="G1990" s="16">
        <v>68.7</v>
      </c>
      <c r="H1990" s="15" t="s">
        <v>1968</v>
      </c>
      <c r="I1990" s="16">
        <v>2</v>
      </c>
      <c r="J1990" s="16">
        <v>-2.3681000000000001</v>
      </c>
      <c r="K1990" s="16">
        <v>1</v>
      </c>
    </row>
    <row r="1991" spans="1:11" x14ac:dyDescent="0.2">
      <c r="A1991" s="16" t="s">
        <v>1966</v>
      </c>
      <c r="B1991" s="16">
        <v>557</v>
      </c>
      <c r="C1991" s="16" t="s">
        <v>7319</v>
      </c>
      <c r="D1991" s="15" t="s">
        <v>1967</v>
      </c>
      <c r="E1991" s="16">
        <v>1</v>
      </c>
      <c r="F1991" s="18">
        <v>3.49402E-3</v>
      </c>
      <c r="G1991" s="16">
        <v>83.081000000000003</v>
      </c>
      <c r="H1991" s="15" t="s">
        <v>1969</v>
      </c>
      <c r="I1991" s="16">
        <v>2</v>
      </c>
      <c r="J1991" s="16">
        <v>0.19511000000000001</v>
      </c>
      <c r="K1991" s="16">
        <v>1</v>
      </c>
    </row>
    <row r="1992" spans="1:11" x14ac:dyDescent="0.2">
      <c r="A1992" s="16" t="s">
        <v>1970</v>
      </c>
      <c r="B1992" s="16">
        <v>215</v>
      </c>
      <c r="C1992" s="16" t="s">
        <v>7319</v>
      </c>
      <c r="D1992" s="15" t="s">
        <v>1971</v>
      </c>
      <c r="E1992" s="16">
        <v>1</v>
      </c>
      <c r="F1992" s="18">
        <v>5.4926000000000003E-3</v>
      </c>
      <c r="G1992" s="16">
        <v>82.489000000000004</v>
      </c>
      <c r="H1992" s="15" t="s">
        <v>1972</v>
      </c>
      <c r="I1992" s="16">
        <v>2</v>
      </c>
      <c r="J1992" s="16">
        <v>1.2606999999999999</v>
      </c>
      <c r="K1992" s="16">
        <v>1</v>
      </c>
    </row>
    <row r="1993" spans="1:11" x14ac:dyDescent="0.2">
      <c r="A1993" s="16" t="s">
        <v>1970</v>
      </c>
      <c r="B1993" s="16">
        <v>423</v>
      </c>
      <c r="C1993" s="16" t="s">
        <v>7319</v>
      </c>
      <c r="D1993" s="15" t="s">
        <v>1971</v>
      </c>
      <c r="E1993" s="16">
        <v>1</v>
      </c>
      <c r="F1993" s="18">
        <v>3.4487299999999999E-2</v>
      </c>
      <c r="G1993" s="16">
        <v>75.108999999999995</v>
      </c>
      <c r="H1993" s="15" t="s">
        <v>10848</v>
      </c>
      <c r="I1993" s="16">
        <v>2</v>
      </c>
      <c r="J1993" s="16">
        <v>-0.54644000000000004</v>
      </c>
      <c r="K1993" s="16">
        <v>1</v>
      </c>
    </row>
    <row r="1994" spans="1:11" x14ac:dyDescent="0.2">
      <c r="A1994" s="16" t="s">
        <v>1973</v>
      </c>
      <c r="B1994" s="16">
        <v>103</v>
      </c>
      <c r="C1994" s="16" t="s">
        <v>7319</v>
      </c>
      <c r="D1994" s="15" t="s">
        <v>1974</v>
      </c>
      <c r="E1994" s="16">
        <v>1</v>
      </c>
      <c r="F1994" s="18">
        <v>5.2351699999999999E-3</v>
      </c>
      <c r="G1994" s="16">
        <v>92.051000000000002</v>
      </c>
      <c r="H1994" s="15" t="s">
        <v>1975</v>
      </c>
      <c r="I1994" s="16">
        <v>2</v>
      </c>
      <c r="J1994" s="16">
        <v>-2.2200000000000002</v>
      </c>
      <c r="K1994" s="16">
        <v>1</v>
      </c>
    </row>
    <row r="1995" spans="1:11" x14ac:dyDescent="0.2">
      <c r="A1995" s="16" t="s">
        <v>1973</v>
      </c>
      <c r="B1995" s="16">
        <v>143</v>
      </c>
      <c r="C1995" s="16" t="s">
        <v>7319</v>
      </c>
      <c r="D1995" s="15" t="s">
        <v>1974</v>
      </c>
      <c r="E1995" s="16">
        <v>1</v>
      </c>
      <c r="F1995" s="18">
        <v>3.4866599999999999E-3</v>
      </c>
      <c r="G1995" s="16">
        <v>111.82</v>
      </c>
      <c r="H1995" s="15" t="s">
        <v>1976</v>
      </c>
      <c r="I1995" s="16">
        <v>2</v>
      </c>
      <c r="J1995" s="16">
        <v>2.5221</v>
      </c>
      <c r="K1995" s="16">
        <v>1</v>
      </c>
    </row>
    <row r="1996" spans="1:11" x14ac:dyDescent="0.2">
      <c r="A1996" s="16" t="s">
        <v>1973</v>
      </c>
      <c r="B1996" s="16">
        <v>55</v>
      </c>
      <c r="C1996" s="16" t="s">
        <v>7319</v>
      </c>
      <c r="D1996" s="15" t="s">
        <v>1974</v>
      </c>
      <c r="E1996" s="16">
        <v>1</v>
      </c>
      <c r="F1996" s="18">
        <v>6.4070999999999996E-4</v>
      </c>
      <c r="G1996" s="16">
        <v>82.201999999999998</v>
      </c>
      <c r="H1996" s="15" t="s">
        <v>1977</v>
      </c>
      <c r="I1996" s="16">
        <v>3</v>
      </c>
      <c r="J1996" s="16">
        <v>0.38224000000000002</v>
      </c>
      <c r="K1996" s="16">
        <v>1</v>
      </c>
    </row>
    <row r="1997" spans="1:11" x14ac:dyDescent="0.2">
      <c r="A1997" s="16" t="s">
        <v>1978</v>
      </c>
      <c r="B1997" s="16">
        <v>81</v>
      </c>
      <c r="C1997" s="16" t="s">
        <v>7319</v>
      </c>
      <c r="D1997" s="15" t="s">
        <v>1979</v>
      </c>
      <c r="E1997" s="16">
        <v>1</v>
      </c>
      <c r="F1997" s="18">
        <v>3.8896399999999998E-2</v>
      </c>
      <c r="G1997" s="16">
        <v>43.634999999999998</v>
      </c>
      <c r="H1997" s="15" t="s">
        <v>10849</v>
      </c>
      <c r="I1997" s="16">
        <v>2</v>
      </c>
      <c r="J1997" s="16">
        <v>-0.95186999999999999</v>
      </c>
      <c r="K1997" s="16">
        <v>1</v>
      </c>
    </row>
    <row r="1998" spans="1:11" x14ac:dyDescent="0.2">
      <c r="A1998" s="16" t="s">
        <v>1978</v>
      </c>
      <c r="B1998" s="16">
        <v>75</v>
      </c>
      <c r="C1998" s="16" t="s">
        <v>7319</v>
      </c>
      <c r="D1998" s="15" t="s">
        <v>1979</v>
      </c>
      <c r="E1998" s="16">
        <v>1</v>
      </c>
      <c r="F1998" s="18">
        <v>3.8407900000000002E-2</v>
      </c>
      <c r="G1998" s="16">
        <v>72.492000000000004</v>
      </c>
      <c r="H1998" s="15" t="s">
        <v>10850</v>
      </c>
      <c r="I1998" s="16">
        <v>2</v>
      </c>
      <c r="J1998" s="16">
        <v>-0.25767000000000001</v>
      </c>
      <c r="K1998" s="16">
        <v>1</v>
      </c>
    </row>
    <row r="1999" spans="1:11" x14ac:dyDescent="0.2">
      <c r="A1999" s="16" t="s">
        <v>1978</v>
      </c>
      <c r="B1999" s="16">
        <v>165</v>
      </c>
      <c r="C1999" s="16" t="s">
        <v>7319</v>
      </c>
      <c r="D1999" s="15" t="s">
        <v>1979</v>
      </c>
      <c r="E1999" s="16">
        <v>1</v>
      </c>
      <c r="F1999" s="18">
        <v>5.2931100000000001E-9</v>
      </c>
      <c r="G1999" s="16">
        <v>165.64</v>
      </c>
      <c r="H1999" s="15" t="s">
        <v>1980</v>
      </c>
      <c r="I1999" s="16">
        <v>2</v>
      </c>
      <c r="J1999" s="16">
        <v>0.55796000000000001</v>
      </c>
      <c r="K1999" s="16">
        <v>2</v>
      </c>
    </row>
    <row r="2000" spans="1:11" x14ac:dyDescent="0.2">
      <c r="A2000" s="16" t="s">
        <v>1978</v>
      </c>
      <c r="B2000" s="16">
        <v>171</v>
      </c>
      <c r="C2000" s="16" t="s">
        <v>7319</v>
      </c>
      <c r="D2000" s="15" t="s">
        <v>1979</v>
      </c>
      <c r="E2000" s="16">
        <v>1</v>
      </c>
      <c r="F2000" s="18">
        <v>8.8195099999999992E-3</v>
      </c>
      <c r="G2000" s="16">
        <v>133.81</v>
      </c>
      <c r="H2000" s="15" t="s">
        <v>1981</v>
      </c>
      <c r="I2000" s="16">
        <v>2</v>
      </c>
      <c r="J2000" s="16">
        <v>-0.14077000000000001</v>
      </c>
      <c r="K2000" s="16">
        <v>4</v>
      </c>
    </row>
    <row r="2001" spans="1:11" x14ac:dyDescent="0.2">
      <c r="A2001" s="16" t="s">
        <v>1982</v>
      </c>
      <c r="B2001" s="16">
        <v>427</v>
      </c>
      <c r="C2001" s="16" t="s">
        <v>7319</v>
      </c>
      <c r="D2001" s="15" t="s">
        <v>1983</v>
      </c>
      <c r="E2001" s="16">
        <v>1</v>
      </c>
      <c r="F2001" s="18">
        <v>6.2225499999999998E-7</v>
      </c>
      <c r="G2001" s="16">
        <v>116.58</v>
      </c>
      <c r="H2001" s="15" t="s">
        <v>10851</v>
      </c>
      <c r="I2001" s="16">
        <v>3</v>
      </c>
      <c r="J2001" s="16">
        <v>-1.0509999999999999</v>
      </c>
      <c r="K2001" s="16">
        <v>1</v>
      </c>
    </row>
    <row r="2002" spans="1:11" x14ac:dyDescent="0.2">
      <c r="A2002" s="16" t="s">
        <v>1982</v>
      </c>
      <c r="B2002" s="16">
        <v>466</v>
      </c>
      <c r="C2002" s="16" t="s">
        <v>7319</v>
      </c>
      <c r="D2002" s="15" t="s">
        <v>1983</v>
      </c>
      <c r="E2002" s="16">
        <v>1</v>
      </c>
      <c r="F2002" s="18">
        <v>8.3465600000000003E-4</v>
      </c>
      <c r="G2002" s="16">
        <v>130.75</v>
      </c>
      <c r="H2002" s="15" t="s">
        <v>1984</v>
      </c>
      <c r="I2002" s="16">
        <v>2</v>
      </c>
      <c r="J2002" s="16">
        <v>-0.21279000000000001</v>
      </c>
      <c r="K2002" s="16">
        <v>3</v>
      </c>
    </row>
    <row r="2003" spans="1:11" x14ac:dyDescent="0.2">
      <c r="A2003" s="16" t="s">
        <v>1982</v>
      </c>
      <c r="B2003" s="16">
        <v>93</v>
      </c>
      <c r="C2003" s="16" t="s">
        <v>7319</v>
      </c>
      <c r="D2003" s="15" t="s">
        <v>1983</v>
      </c>
      <c r="E2003" s="16">
        <v>1</v>
      </c>
      <c r="F2003" s="18">
        <v>1.4669099999999999E-2</v>
      </c>
      <c r="G2003" s="16">
        <v>62.466000000000001</v>
      </c>
      <c r="H2003" s="15" t="s">
        <v>1987</v>
      </c>
      <c r="I2003" s="16">
        <v>2</v>
      </c>
      <c r="J2003" s="16">
        <v>-0.97067999999999999</v>
      </c>
      <c r="K2003" s="16">
        <v>1</v>
      </c>
    </row>
    <row r="2004" spans="1:11" x14ac:dyDescent="0.2">
      <c r="A2004" s="16" t="s">
        <v>1982</v>
      </c>
      <c r="B2004" s="16">
        <v>317</v>
      </c>
      <c r="C2004" s="16" t="s">
        <v>7319</v>
      </c>
      <c r="D2004" s="15" t="s">
        <v>1983</v>
      </c>
      <c r="E2004" s="16">
        <v>1</v>
      </c>
      <c r="F2004" s="18">
        <v>1.7298999999999998E-2</v>
      </c>
      <c r="G2004" s="16">
        <v>88.028999999999996</v>
      </c>
      <c r="H2004" s="15" t="s">
        <v>1986</v>
      </c>
      <c r="I2004" s="16">
        <v>2</v>
      </c>
      <c r="J2004" s="16">
        <v>0.69655</v>
      </c>
      <c r="K2004" s="16">
        <v>1</v>
      </c>
    </row>
    <row r="2005" spans="1:11" x14ac:dyDescent="0.2">
      <c r="A2005" s="16" t="s">
        <v>1982</v>
      </c>
      <c r="B2005" s="16">
        <v>162</v>
      </c>
      <c r="C2005" s="16" t="s">
        <v>7319</v>
      </c>
      <c r="D2005" s="15" t="s">
        <v>1983</v>
      </c>
      <c r="E2005" s="16">
        <v>1</v>
      </c>
      <c r="F2005" s="18">
        <v>1.39393E-3</v>
      </c>
      <c r="G2005" s="16">
        <v>97.162999999999997</v>
      </c>
      <c r="H2005" s="15" t="s">
        <v>1988</v>
      </c>
      <c r="I2005" s="16">
        <v>2</v>
      </c>
      <c r="J2005" s="16">
        <v>0.61609000000000003</v>
      </c>
      <c r="K2005" s="16">
        <v>1</v>
      </c>
    </row>
    <row r="2006" spans="1:11" x14ac:dyDescent="0.2">
      <c r="A2006" s="16" t="s">
        <v>1982</v>
      </c>
      <c r="B2006" s="16">
        <v>70</v>
      </c>
      <c r="C2006" s="16" t="s">
        <v>7319</v>
      </c>
      <c r="D2006" s="15" t="s">
        <v>1983</v>
      </c>
      <c r="E2006" s="16">
        <v>1</v>
      </c>
      <c r="F2006" s="18">
        <v>2.79144E-7</v>
      </c>
      <c r="G2006" s="16">
        <v>119.25</v>
      </c>
      <c r="H2006" s="15" t="s">
        <v>1985</v>
      </c>
      <c r="I2006" s="16">
        <v>2</v>
      </c>
      <c r="J2006" s="16">
        <v>-0.68211999999999995</v>
      </c>
      <c r="K2006" s="16">
        <v>2</v>
      </c>
    </row>
    <row r="2007" spans="1:11" x14ac:dyDescent="0.2">
      <c r="A2007" s="16" t="s">
        <v>1982</v>
      </c>
      <c r="B2007" s="16">
        <v>171</v>
      </c>
      <c r="C2007" s="16" t="s">
        <v>7319</v>
      </c>
      <c r="D2007" s="15" t="s">
        <v>1983</v>
      </c>
      <c r="E2007" s="16">
        <v>1</v>
      </c>
      <c r="F2007" s="18">
        <v>6.6556199999999997E-4</v>
      </c>
      <c r="G2007" s="16">
        <v>103.31</v>
      </c>
      <c r="H2007" s="15" t="s">
        <v>1989</v>
      </c>
      <c r="I2007" s="16">
        <v>2</v>
      </c>
      <c r="J2007" s="16">
        <v>0.41406999999999999</v>
      </c>
      <c r="K2007" s="16">
        <v>2</v>
      </c>
    </row>
    <row r="2008" spans="1:11" x14ac:dyDescent="0.2">
      <c r="A2008" s="16" t="s">
        <v>7973</v>
      </c>
      <c r="B2008" s="16">
        <v>6</v>
      </c>
      <c r="C2008" s="16" t="s">
        <v>7319</v>
      </c>
      <c r="D2008" s="15" t="s">
        <v>7974</v>
      </c>
      <c r="E2008" s="16">
        <v>1</v>
      </c>
      <c r="F2008" s="18">
        <v>2.7692999999999999E-2</v>
      </c>
      <c r="G2008" s="16">
        <v>44.753</v>
      </c>
      <c r="H2008" s="15" t="s">
        <v>7975</v>
      </c>
      <c r="I2008" s="16">
        <v>2</v>
      </c>
      <c r="J2008" s="16">
        <v>-2.3902000000000001</v>
      </c>
      <c r="K2008" s="16">
        <v>1</v>
      </c>
    </row>
    <row r="2009" spans="1:11" x14ac:dyDescent="0.2">
      <c r="A2009" s="16" t="s">
        <v>1990</v>
      </c>
      <c r="B2009" s="16">
        <v>38</v>
      </c>
      <c r="C2009" s="16" t="s">
        <v>7319</v>
      </c>
      <c r="D2009" s="15" t="s">
        <v>1991</v>
      </c>
      <c r="E2009" s="16">
        <v>1</v>
      </c>
      <c r="F2009" s="18">
        <v>2.63775E-4</v>
      </c>
      <c r="G2009" s="16">
        <v>107.17</v>
      </c>
      <c r="H2009" s="15" t="s">
        <v>10852</v>
      </c>
      <c r="I2009" s="16">
        <v>2</v>
      </c>
      <c r="J2009" s="16">
        <v>-1.1839000000000001E-2</v>
      </c>
      <c r="K2009" s="16">
        <v>1</v>
      </c>
    </row>
    <row r="2010" spans="1:11" x14ac:dyDescent="0.2">
      <c r="A2010" s="16" t="s">
        <v>1990</v>
      </c>
      <c r="B2010" s="16">
        <v>15</v>
      </c>
      <c r="C2010" s="16" t="s">
        <v>7319</v>
      </c>
      <c r="D2010" s="15" t="s">
        <v>1991</v>
      </c>
      <c r="E2010" s="16">
        <v>1</v>
      </c>
      <c r="F2010" s="18">
        <v>1.33273E-2</v>
      </c>
      <c r="G2010" s="16">
        <v>50.46</v>
      </c>
      <c r="H2010" s="15" t="s">
        <v>1992</v>
      </c>
      <c r="I2010" s="16">
        <v>3</v>
      </c>
      <c r="J2010" s="16">
        <v>0.73460999999999999</v>
      </c>
      <c r="K2010" s="16">
        <v>1</v>
      </c>
    </row>
    <row r="2011" spans="1:11" x14ac:dyDescent="0.2">
      <c r="A2011" s="16" t="s">
        <v>10853</v>
      </c>
      <c r="B2011" s="16">
        <v>128</v>
      </c>
      <c r="C2011" s="16" t="s">
        <v>7319</v>
      </c>
      <c r="D2011" s="15" t="s">
        <v>10854</v>
      </c>
      <c r="E2011" s="16">
        <v>1</v>
      </c>
      <c r="F2011" s="18">
        <v>4.3376499999999998E-2</v>
      </c>
      <c r="G2011" s="16">
        <v>69.176000000000002</v>
      </c>
      <c r="H2011" s="15" t="s">
        <v>10855</v>
      </c>
      <c r="I2011" s="16">
        <v>2</v>
      </c>
      <c r="J2011" s="16">
        <v>0.77671999999999997</v>
      </c>
      <c r="K2011" s="16">
        <v>1</v>
      </c>
    </row>
    <row r="2012" spans="1:11" x14ac:dyDescent="0.2">
      <c r="A2012" s="16" t="s">
        <v>10856</v>
      </c>
      <c r="B2012" s="16">
        <v>404</v>
      </c>
      <c r="C2012" s="16" t="s">
        <v>7319</v>
      </c>
      <c r="D2012" s="15" t="s">
        <v>10857</v>
      </c>
      <c r="E2012" s="16">
        <v>1</v>
      </c>
      <c r="F2012" s="18">
        <v>4.7123499999999999E-2</v>
      </c>
      <c r="G2012" s="16">
        <v>48.277000000000001</v>
      </c>
      <c r="H2012" s="15" t="s">
        <v>10858</v>
      </c>
      <c r="I2012" s="16">
        <v>2</v>
      </c>
      <c r="J2012" s="16">
        <v>0.34553</v>
      </c>
      <c r="K2012" s="16">
        <v>1</v>
      </c>
    </row>
    <row r="2013" spans="1:11" x14ac:dyDescent="0.2">
      <c r="A2013" s="16" t="s">
        <v>1993</v>
      </c>
      <c r="B2013" s="16">
        <v>230</v>
      </c>
      <c r="C2013" s="16" t="s">
        <v>7319</v>
      </c>
      <c r="D2013" s="15" t="s">
        <v>1994</v>
      </c>
      <c r="E2013" s="16">
        <v>1</v>
      </c>
      <c r="F2013" s="18">
        <v>1.5902300000000001E-2</v>
      </c>
      <c r="G2013" s="16">
        <v>77.731999999999999</v>
      </c>
      <c r="H2013" s="15" t="s">
        <v>1995</v>
      </c>
      <c r="I2013" s="16">
        <v>2</v>
      </c>
      <c r="J2013" s="16">
        <v>0.12151000000000001</v>
      </c>
      <c r="K2013" s="16">
        <v>1</v>
      </c>
    </row>
    <row r="2014" spans="1:11" x14ac:dyDescent="0.2">
      <c r="A2014" s="16" t="s">
        <v>1996</v>
      </c>
      <c r="B2014" s="16">
        <v>197</v>
      </c>
      <c r="C2014" s="16" t="s">
        <v>7319</v>
      </c>
      <c r="D2014" s="15" t="s">
        <v>1997</v>
      </c>
      <c r="E2014" s="16">
        <v>1</v>
      </c>
      <c r="F2014" s="18">
        <v>3.83738E-2</v>
      </c>
      <c r="G2014" s="16">
        <v>42.947000000000003</v>
      </c>
      <c r="H2014" s="15" t="s">
        <v>10859</v>
      </c>
      <c r="I2014" s="16">
        <v>3</v>
      </c>
      <c r="J2014" s="16">
        <v>2.7357999999999998</v>
      </c>
      <c r="K2014" s="16">
        <v>1</v>
      </c>
    </row>
    <row r="2015" spans="1:11" x14ac:dyDescent="0.2">
      <c r="A2015" s="16" t="s">
        <v>1996</v>
      </c>
      <c r="B2015" s="16">
        <v>63</v>
      </c>
      <c r="C2015" s="16" t="s">
        <v>7319</v>
      </c>
      <c r="D2015" s="15" t="s">
        <v>1997</v>
      </c>
      <c r="E2015" s="16">
        <v>1</v>
      </c>
      <c r="F2015" s="18">
        <v>6.88377E-3</v>
      </c>
      <c r="G2015" s="16">
        <v>120.49</v>
      </c>
      <c r="H2015" s="15" t="s">
        <v>10860</v>
      </c>
      <c r="I2015" s="16">
        <v>2</v>
      </c>
      <c r="J2015" s="16">
        <v>0.32662000000000002</v>
      </c>
      <c r="K2015" s="16">
        <v>3</v>
      </c>
    </row>
    <row r="2016" spans="1:11" x14ac:dyDescent="0.2">
      <c r="A2016" s="16" t="s">
        <v>1996</v>
      </c>
      <c r="B2016" s="16">
        <v>204</v>
      </c>
      <c r="C2016" s="16" t="s">
        <v>7319</v>
      </c>
      <c r="D2016" s="15" t="s">
        <v>1997</v>
      </c>
      <c r="E2016" s="16">
        <v>1</v>
      </c>
      <c r="F2016" s="18">
        <v>2.9652599999999999E-3</v>
      </c>
      <c r="G2016" s="16">
        <v>92.051000000000002</v>
      </c>
      <c r="H2016" s="15" t="s">
        <v>1999</v>
      </c>
      <c r="I2016" s="16">
        <v>2</v>
      </c>
      <c r="J2016" s="16">
        <v>-0.23679</v>
      </c>
      <c r="K2016" s="16">
        <v>2</v>
      </c>
    </row>
    <row r="2017" spans="1:11" x14ac:dyDescent="0.2">
      <c r="A2017" s="16" t="s">
        <v>1996</v>
      </c>
      <c r="B2017" s="16">
        <v>207</v>
      </c>
      <c r="C2017" s="16" t="s">
        <v>7319</v>
      </c>
      <c r="D2017" s="15" t="s">
        <v>1997</v>
      </c>
      <c r="E2017" s="16">
        <v>1</v>
      </c>
      <c r="F2017" s="18">
        <v>2.7996500000000002E-4</v>
      </c>
      <c r="G2017" s="16">
        <v>97.748999999999995</v>
      </c>
      <c r="H2017" s="15" t="s">
        <v>2000</v>
      </c>
      <c r="I2017" s="16">
        <v>3</v>
      </c>
      <c r="J2017" s="16">
        <v>-0.41308</v>
      </c>
      <c r="K2017" s="16">
        <v>3</v>
      </c>
    </row>
    <row r="2018" spans="1:11" x14ac:dyDescent="0.2">
      <c r="A2018" s="16" t="s">
        <v>1996</v>
      </c>
      <c r="B2018" s="16">
        <v>183</v>
      </c>
      <c r="C2018" s="16" t="s">
        <v>7319</v>
      </c>
      <c r="D2018" s="15" t="s">
        <v>1997</v>
      </c>
      <c r="E2018" s="16">
        <v>1</v>
      </c>
      <c r="F2018" s="18">
        <v>2.5258000000000001E-14</v>
      </c>
      <c r="G2018" s="16">
        <v>155.88</v>
      </c>
      <c r="H2018" s="15" t="s">
        <v>2001</v>
      </c>
      <c r="I2018" s="16">
        <v>4</v>
      </c>
      <c r="J2018" s="16">
        <v>0.21898999999999999</v>
      </c>
      <c r="K2018" s="16">
        <v>6</v>
      </c>
    </row>
    <row r="2019" spans="1:11" x14ac:dyDescent="0.2">
      <c r="A2019" s="16" t="s">
        <v>1996</v>
      </c>
      <c r="B2019" s="16">
        <v>61</v>
      </c>
      <c r="C2019" s="16" t="s">
        <v>7319</v>
      </c>
      <c r="D2019" s="15" t="s">
        <v>1997</v>
      </c>
      <c r="E2019" s="16">
        <v>1</v>
      </c>
      <c r="F2019" s="18">
        <v>2.0196200000000001E-2</v>
      </c>
      <c r="G2019" s="16">
        <v>73.207999999999998</v>
      </c>
      <c r="H2019" s="15" t="s">
        <v>2002</v>
      </c>
      <c r="I2019" s="16">
        <v>2</v>
      </c>
      <c r="J2019" s="16">
        <v>-1.5238</v>
      </c>
      <c r="K2019" s="16">
        <v>1</v>
      </c>
    </row>
    <row r="2020" spans="1:11" x14ac:dyDescent="0.2">
      <c r="A2020" s="16" t="s">
        <v>1996</v>
      </c>
      <c r="B2020" s="16">
        <v>68</v>
      </c>
      <c r="C2020" s="16" t="s">
        <v>7319</v>
      </c>
      <c r="D2020" s="15" t="s">
        <v>1997</v>
      </c>
      <c r="E2020" s="16">
        <v>1</v>
      </c>
      <c r="F2020" s="18">
        <v>7.4113E-3</v>
      </c>
      <c r="G2020" s="16">
        <v>117.16</v>
      </c>
      <c r="H2020" s="15" t="s">
        <v>2003</v>
      </c>
      <c r="I2020" s="16">
        <v>2</v>
      </c>
      <c r="J2020" s="16">
        <v>-0.28777999999999998</v>
      </c>
      <c r="K2020" s="16">
        <v>3</v>
      </c>
    </row>
    <row r="2021" spans="1:11" x14ac:dyDescent="0.2">
      <c r="A2021" s="16" t="s">
        <v>1996</v>
      </c>
      <c r="B2021" s="16">
        <v>47</v>
      </c>
      <c r="C2021" s="16" t="s">
        <v>7319</v>
      </c>
      <c r="D2021" s="15" t="s">
        <v>1997</v>
      </c>
      <c r="E2021" s="16">
        <v>1</v>
      </c>
      <c r="F2021" s="18">
        <v>1.3545700000000001E-2</v>
      </c>
      <c r="G2021" s="16">
        <v>97.798000000000002</v>
      </c>
      <c r="H2021" s="15" t="s">
        <v>2004</v>
      </c>
      <c r="I2021" s="16">
        <v>2</v>
      </c>
      <c r="J2021" s="16">
        <v>-0.66335</v>
      </c>
      <c r="K2021" s="16">
        <v>1</v>
      </c>
    </row>
    <row r="2022" spans="1:11" x14ac:dyDescent="0.2">
      <c r="A2022" s="16" t="s">
        <v>1996</v>
      </c>
      <c r="B2022" s="16">
        <v>216</v>
      </c>
      <c r="C2022" s="16" t="s">
        <v>7319</v>
      </c>
      <c r="D2022" s="15" t="s">
        <v>1997</v>
      </c>
      <c r="E2022" s="16">
        <v>1</v>
      </c>
      <c r="F2022" s="18">
        <v>1.0020899999999999E-5</v>
      </c>
      <c r="G2022" s="16">
        <v>123.29</v>
      </c>
      <c r="H2022" s="15" t="s">
        <v>2005</v>
      </c>
      <c r="I2022" s="16">
        <v>3</v>
      </c>
      <c r="J2022" s="16">
        <v>-0.95374999999999999</v>
      </c>
      <c r="K2022" s="16">
        <v>3</v>
      </c>
    </row>
    <row r="2023" spans="1:11" x14ac:dyDescent="0.2">
      <c r="A2023" s="16" t="s">
        <v>1996</v>
      </c>
      <c r="B2023" s="16">
        <v>260</v>
      </c>
      <c r="C2023" s="16" t="s">
        <v>7319</v>
      </c>
      <c r="D2023" s="15" t="s">
        <v>1997</v>
      </c>
      <c r="E2023" s="16">
        <v>1</v>
      </c>
      <c r="F2023" s="18">
        <v>5.6734999999999997E-3</v>
      </c>
      <c r="G2023" s="16">
        <v>82.924999999999997</v>
      </c>
      <c r="H2023" s="15" t="s">
        <v>10861</v>
      </c>
      <c r="I2023" s="16">
        <v>2</v>
      </c>
      <c r="J2023" s="16">
        <v>-0.27392</v>
      </c>
      <c r="K2023" s="16">
        <v>1</v>
      </c>
    </row>
    <row r="2024" spans="1:11" x14ac:dyDescent="0.2">
      <c r="A2024" s="16" t="s">
        <v>1996</v>
      </c>
      <c r="B2024" s="16">
        <v>247</v>
      </c>
      <c r="C2024" s="16" t="s">
        <v>7319</v>
      </c>
      <c r="D2024" s="15" t="s">
        <v>1997</v>
      </c>
      <c r="E2024" s="16">
        <v>1</v>
      </c>
      <c r="F2024" s="18">
        <v>2.3229100000000001E-3</v>
      </c>
      <c r="G2024" s="16">
        <v>86.911000000000001</v>
      </c>
      <c r="H2024" s="15" t="s">
        <v>2006</v>
      </c>
      <c r="I2024" s="16">
        <v>2</v>
      </c>
      <c r="J2024" s="16">
        <v>-0.19700000000000001</v>
      </c>
      <c r="K2024" s="16">
        <v>2</v>
      </c>
    </row>
    <row r="2025" spans="1:11" x14ac:dyDescent="0.2">
      <c r="A2025" s="16" t="s">
        <v>1996</v>
      </c>
      <c r="B2025" s="16">
        <v>290</v>
      </c>
      <c r="C2025" s="16" t="s">
        <v>7319</v>
      </c>
      <c r="D2025" s="15" t="s">
        <v>1997</v>
      </c>
      <c r="E2025" s="16">
        <v>1</v>
      </c>
      <c r="F2025" s="18">
        <v>3.2574400000000003E-2</v>
      </c>
      <c r="G2025" s="16">
        <v>87.180999999999997</v>
      </c>
      <c r="H2025" s="15" t="s">
        <v>10862</v>
      </c>
      <c r="I2025" s="16">
        <v>2</v>
      </c>
      <c r="J2025" s="16">
        <v>-4.4669E-2</v>
      </c>
      <c r="K2025" s="16">
        <v>1</v>
      </c>
    </row>
    <row r="2026" spans="1:11" x14ac:dyDescent="0.2">
      <c r="A2026" s="16" t="s">
        <v>10863</v>
      </c>
      <c r="B2026" s="16">
        <v>152</v>
      </c>
      <c r="C2026" s="16" t="s">
        <v>7319</v>
      </c>
      <c r="D2026" s="15" t="s">
        <v>10864</v>
      </c>
      <c r="E2026" s="16">
        <v>1</v>
      </c>
      <c r="F2026" s="18">
        <v>2.0489299999999998E-2</v>
      </c>
      <c r="G2026" s="16">
        <v>59.417999999999999</v>
      </c>
      <c r="H2026" s="15" t="s">
        <v>10865</v>
      </c>
      <c r="I2026" s="16">
        <v>2</v>
      </c>
      <c r="J2026" s="16">
        <v>0.84596000000000005</v>
      </c>
      <c r="K2026" s="16">
        <v>1</v>
      </c>
    </row>
    <row r="2027" spans="1:11" x14ac:dyDescent="0.2">
      <c r="A2027" s="16" t="s">
        <v>10866</v>
      </c>
      <c r="B2027" s="16">
        <v>406</v>
      </c>
      <c r="C2027" s="16" t="s">
        <v>7319</v>
      </c>
      <c r="D2027" s="15" t="s">
        <v>10867</v>
      </c>
      <c r="E2027" s="16">
        <v>1</v>
      </c>
      <c r="F2027" s="18">
        <v>1.8175799999999999E-2</v>
      </c>
      <c r="G2027" s="16">
        <v>44.390999999999998</v>
      </c>
      <c r="H2027" s="15" t="s">
        <v>10868</v>
      </c>
      <c r="I2027" s="16">
        <v>3</v>
      </c>
      <c r="J2027" s="16">
        <v>-3.0293000000000001</v>
      </c>
      <c r="K2027" s="16">
        <v>1</v>
      </c>
    </row>
    <row r="2028" spans="1:11" x14ac:dyDescent="0.2">
      <c r="A2028" s="16" t="s">
        <v>10869</v>
      </c>
      <c r="B2028" s="16">
        <v>194</v>
      </c>
      <c r="C2028" s="16" t="s">
        <v>7319</v>
      </c>
      <c r="D2028" s="15" t="s">
        <v>10870</v>
      </c>
      <c r="E2028" s="16">
        <v>1</v>
      </c>
      <c r="F2028" s="18">
        <v>6.2986800000000001E-3</v>
      </c>
      <c r="G2028" s="16">
        <v>81.971999999999994</v>
      </c>
      <c r="H2028" s="15" t="s">
        <v>10871</v>
      </c>
      <c r="I2028" s="16">
        <v>2</v>
      </c>
      <c r="J2028" s="16">
        <v>1.488</v>
      </c>
      <c r="K2028" s="16">
        <v>1</v>
      </c>
    </row>
    <row r="2029" spans="1:11" x14ac:dyDescent="0.2">
      <c r="A2029" s="16" t="s">
        <v>10872</v>
      </c>
      <c r="B2029" s="16">
        <v>14</v>
      </c>
      <c r="C2029" s="16" t="s">
        <v>7319</v>
      </c>
      <c r="D2029" s="15" t="s">
        <v>10873</v>
      </c>
      <c r="E2029" s="16">
        <v>1</v>
      </c>
      <c r="F2029" s="18">
        <v>4.2086999999999999E-2</v>
      </c>
      <c r="G2029" s="16">
        <v>66.691999999999993</v>
      </c>
      <c r="H2029" s="15" t="s">
        <v>10874</v>
      </c>
      <c r="I2029" s="16">
        <v>2</v>
      </c>
      <c r="J2029" s="16">
        <v>2.7239</v>
      </c>
      <c r="K2029" s="16">
        <v>1</v>
      </c>
    </row>
    <row r="2030" spans="1:11" x14ac:dyDescent="0.2">
      <c r="A2030" s="16" t="s">
        <v>2007</v>
      </c>
      <c r="B2030" s="16">
        <v>127</v>
      </c>
      <c r="C2030" s="16" t="s">
        <v>7319</v>
      </c>
      <c r="D2030" s="15" t="s">
        <v>2008</v>
      </c>
      <c r="E2030" s="16">
        <v>1</v>
      </c>
      <c r="F2030" s="18">
        <v>3.6108700000000002E-10</v>
      </c>
      <c r="G2030" s="16">
        <v>211.22</v>
      </c>
      <c r="H2030" s="15" t="s">
        <v>2009</v>
      </c>
      <c r="I2030" s="16">
        <v>2</v>
      </c>
      <c r="J2030" s="16">
        <v>-0.31952000000000003</v>
      </c>
      <c r="K2030" s="16">
        <v>1</v>
      </c>
    </row>
    <row r="2031" spans="1:11" x14ac:dyDescent="0.2">
      <c r="A2031" s="16" t="s">
        <v>2010</v>
      </c>
      <c r="B2031" s="16">
        <v>186</v>
      </c>
      <c r="C2031" s="16" t="s">
        <v>7319</v>
      </c>
      <c r="D2031" s="15" t="s">
        <v>2011</v>
      </c>
      <c r="E2031" s="16">
        <v>1</v>
      </c>
      <c r="F2031" s="18">
        <v>3.4375400000000002E-3</v>
      </c>
      <c r="G2031" s="16">
        <v>86.18</v>
      </c>
      <c r="H2031" s="15" t="s">
        <v>10875</v>
      </c>
      <c r="I2031" s="16">
        <v>2</v>
      </c>
      <c r="J2031" s="16">
        <v>2.0665</v>
      </c>
      <c r="K2031" s="16">
        <v>1</v>
      </c>
    </row>
    <row r="2032" spans="1:11" x14ac:dyDescent="0.2">
      <c r="A2032" s="16" t="s">
        <v>2010</v>
      </c>
      <c r="B2032" s="16">
        <v>409</v>
      </c>
      <c r="C2032" s="16" t="s">
        <v>7319</v>
      </c>
      <c r="D2032" s="15" t="s">
        <v>2011</v>
      </c>
      <c r="E2032" s="16">
        <v>1</v>
      </c>
      <c r="F2032" s="18">
        <v>2.2377399999999999E-2</v>
      </c>
      <c r="G2032" s="16">
        <v>101.54</v>
      </c>
      <c r="H2032" s="15" t="s">
        <v>2012</v>
      </c>
      <c r="I2032" s="16">
        <v>2</v>
      </c>
      <c r="J2032" s="16">
        <v>-0.64044000000000001</v>
      </c>
      <c r="K2032" s="16">
        <v>1</v>
      </c>
    </row>
    <row r="2033" spans="1:11" x14ac:dyDescent="0.2">
      <c r="A2033" s="16" t="s">
        <v>2010</v>
      </c>
      <c r="B2033" s="16">
        <v>171</v>
      </c>
      <c r="C2033" s="16" t="s">
        <v>7319</v>
      </c>
      <c r="D2033" s="15" t="s">
        <v>2011</v>
      </c>
      <c r="E2033" s="16">
        <v>1</v>
      </c>
      <c r="F2033" s="18">
        <v>2.06954E-4</v>
      </c>
      <c r="G2033" s="16">
        <v>108.47</v>
      </c>
      <c r="H2033" s="15" t="s">
        <v>2013</v>
      </c>
      <c r="I2033" s="16">
        <v>2</v>
      </c>
      <c r="J2033" s="16">
        <v>0.3624</v>
      </c>
      <c r="K2033" s="16">
        <v>1</v>
      </c>
    </row>
    <row r="2034" spans="1:11" x14ac:dyDescent="0.2">
      <c r="A2034" s="16" t="s">
        <v>2014</v>
      </c>
      <c r="B2034" s="16">
        <v>137</v>
      </c>
      <c r="C2034" s="16" t="s">
        <v>7319</v>
      </c>
      <c r="D2034" s="15" t="s">
        <v>2015</v>
      </c>
      <c r="E2034" s="16">
        <v>1</v>
      </c>
      <c r="F2034" s="18">
        <v>7.0459600000000004E-3</v>
      </c>
      <c r="G2034" s="16">
        <v>82.494</v>
      </c>
      <c r="H2034" s="15" t="s">
        <v>2016</v>
      </c>
      <c r="I2034" s="16">
        <v>2</v>
      </c>
      <c r="J2034" s="16">
        <v>2.161</v>
      </c>
      <c r="K2034" s="16">
        <v>1</v>
      </c>
    </row>
    <row r="2035" spans="1:11" x14ac:dyDescent="0.2">
      <c r="A2035" s="16" t="s">
        <v>7983</v>
      </c>
      <c r="B2035" s="16">
        <v>186</v>
      </c>
      <c r="C2035" s="16" t="s">
        <v>7319</v>
      </c>
      <c r="D2035" s="15" t="s">
        <v>7984</v>
      </c>
      <c r="E2035" s="16">
        <v>1</v>
      </c>
      <c r="F2035" s="18">
        <v>4.9463000000000003E-4</v>
      </c>
      <c r="G2035" s="16">
        <v>89.301000000000002</v>
      </c>
      <c r="H2035" s="15" t="s">
        <v>9080</v>
      </c>
      <c r="I2035" s="16">
        <v>2</v>
      </c>
      <c r="J2035" s="16">
        <v>0.70750000000000002</v>
      </c>
      <c r="K2035" s="16">
        <v>2</v>
      </c>
    </row>
    <row r="2036" spans="1:11" x14ac:dyDescent="0.2">
      <c r="A2036" s="16" t="s">
        <v>7986</v>
      </c>
      <c r="B2036" s="16">
        <v>121</v>
      </c>
      <c r="C2036" s="16" t="s">
        <v>7319</v>
      </c>
      <c r="D2036" s="15" t="s">
        <v>7987</v>
      </c>
      <c r="E2036" s="16">
        <v>1</v>
      </c>
      <c r="F2036" s="18">
        <v>2.8208400000000002E-2</v>
      </c>
      <c r="G2036" s="16">
        <v>59.731000000000002</v>
      </c>
      <c r="H2036" s="15" t="s">
        <v>7989</v>
      </c>
      <c r="I2036" s="16">
        <v>2</v>
      </c>
      <c r="J2036" s="16">
        <v>1.353</v>
      </c>
      <c r="K2036" s="16">
        <v>1</v>
      </c>
    </row>
    <row r="2037" spans="1:11" x14ac:dyDescent="0.2">
      <c r="A2037" s="16" t="s">
        <v>10876</v>
      </c>
      <c r="B2037" s="16">
        <v>27</v>
      </c>
      <c r="C2037" s="16" t="s">
        <v>7319</v>
      </c>
      <c r="D2037" s="15" t="s">
        <v>10877</v>
      </c>
      <c r="E2037" s="16">
        <v>1</v>
      </c>
      <c r="F2037" s="18">
        <v>1.67758E-2</v>
      </c>
      <c r="G2037" s="16">
        <v>74.173000000000002</v>
      </c>
      <c r="H2037" s="15" t="s">
        <v>10878</v>
      </c>
      <c r="I2037" s="16">
        <v>2</v>
      </c>
      <c r="J2037" s="16">
        <v>0.60924</v>
      </c>
      <c r="K2037" s="16">
        <v>1</v>
      </c>
    </row>
    <row r="2038" spans="1:11" x14ac:dyDescent="0.2">
      <c r="A2038" s="16" t="s">
        <v>10876</v>
      </c>
      <c r="B2038" s="16">
        <v>32</v>
      </c>
      <c r="C2038" s="16" t="s">
        <v>7319</v>
      </c>
      <c r="D2038" s="15" t="s">
        <v>10877</v>
      </c>
      <c r="E2038" s="16">
        <v>1</v>
      </c>
      <c r="F2038" s="18">
        <v>1.95231E-4</v>
      </c>
      <c r="G2038" s="16">
        <v>108.56</v>
      </c>
      <c r="H2038" s="15" t="s">
        <v>964</v>
      </c>
      <c r="I2038" s="16">
        <v>2</v>
      </c>
      <c r="J2038" s="16">
        <v>-0.75336000000000003</v>
      </c>
      <c r="K2038" s="16">
        <v>1</v>
      </c>
    </row>
    <row r="2039" spans="1:11" x14ac:dyDescent="0.2">
      <c r="A2039" s="16" t="s">
        <v>10876</v>
      </c>
      <c r="B2039" s="16">
        <v>24</v>
      </c>
      <c r="C2039" s="16" t="s">
        <v>7319</v>
      </c>
      <c r="D2039" s="15" t="s">
        <v>10877</v>
      </c>
      <c r="E2039" s="16">
        <v>1</v>
      </c>
      <c r="F2039" s="18">
        <v>2.2383E-4</v>
      </c>
      <c r="G2039" s="16">
        <v>106.4</v>
      </c>
      <c r="H2039" s="15" t="s">
        <v>7985</v>
      </c>
      <c r="I2039" s="16">
        <v>2</v>
      </c>
      <c r="J2039" s="16">
        <v>2.7475000000000001</v>
      </c>
      <c r="K2039" s="16">
        <v>1</v>
      </c>
    </row>
    <row r="2040" spans="1:11" x14ac:dyDescent="0.2">
      <c r="A2040" s="16" t="s">
        <v>10876</v>
      </c>
      <c r="B2040" s="16">
        <v>213</v>
      </c>
      <c r="C2040" s="16" t="s">
        <v>7319</v>
      </c>
      <c r="D2040" s="15" t="s">
        <v>10877</v>
      </c>
      <c r="E2040" s="16">
        <v>1</v>
      </c>
      <c r="F2040" s="18">
        <v>5.0704500000000002E-8</v>
      </c>
      <c r="G2040" s="16">
        <v>155.88</v>
      </c>
      <c r="H2040" s="15" t="s">
        <v>10879</v>
      </c>
      <c r="I2040" s="16">
        <v>2</v>
      </c>
      <c r="J2040" s="16">
        <v>0.31635000000000002</v>
      </c>
      <c r="K2040" s="16">
        <v>1</v>
      </c>
    </row>
    <row r="2041" spans="1:11" x14ac:dyDescent="0.2">
      <c r="A2041" s="16" t="s">
        <v>10876</v>
      </c>
      <c r="B2041" s="16">
        <v>361</v>
      </c>
      <c r="C2041" s="16" t="s">
        <v>7319</v>
      </c>
      <c r="D2041" s="15" t="s">
        <v>10877</v>
      </c>
      <c r="E2041" s="16">
        <v>1</v>
      </c>
      <c r="F2041" s="18">
        <v>2.7550999999999999E-3</v>
      </c>
      <c r="G2041" s="16">
        <v>94.308999999999997</v>
      </c>
      <c r="H2041" s="15" t="s">
        <v>10880</v>
      </c>
      <c r="I2041" s="16">
        <v>2</v>
      </c>
      <c r="J2041" s="16">
        <v>1.2597</v>
      </c>
      <c r="K2041" s="16">
        <v>1</v>
      </c>
    </row>
    <row r="2042" spans="1:11" x14ac:dyDescent="0.2">
      <c r="A2042" s="16" t="s">
        <v>2017</v>
      </c>
      <c r="B2042" s="16">
        <v>52</v>
      </c>
      <c r="C2042" s="16" t="s">
        <v>7319</v>
      </c>
      <c r="D2042" s="15" t="s">
        <v>2018</v>
      </c>
      <c r="E2042" s="16">
        <v>1</v>
      </c>
      <c r="F2042" s="18">
        <v>4.1752099999999998E-10</v>
      </c>
      <c r="G2042" s="16">
        <v>143.05000000000001</v>
      </c>
      <c r="H2042" s="15" t="s">
        <v>2019</v>
      </c>
      <c r="I2042" s="16">
        <v>3</v>
      </c>
      <c r="J2042" s="16">
        <v>-0.78961000000000003</v>
      </c>
      <c r="K2042" s="16">
        <v>2</v>
      </c>
    </row>
    <row r="2043" spans="1:11" x14ac:dyDescent="0.2">
      <c r="A2043" s="16" t="s">
        <v>2017</v>
      </c>
      <c r="B2043" s="16">
        <v>92</v>
      </c>
      <c r="C2043" s="16" t="s">
        <v>7319</v>
      </c>
      <c r="D2043" s="15" t="s">
        <v>2018</v>
      </c>
      <c r="E2043" s="16">
        <v>1</v>
      </c>
      <c r="F2043" s="18">
        <v>5.2630299999999996E-10</v>
      </c>
      <c r="G2043" s="16">
        <v>187.74</v>
      </c>
      <c r="H2043" s="15" t="s">
        <v>7990</v>
      </c>
      <c r="I2043" s="16">
        <v>2</v>
      </c>
      <c r="J2043" s="16">
        <v>5.1952999999999999E-2</v>
      </c>
      <c r="K2043" s="16">
        <v>2</v>
      </c>
    </row>
    <row r="2044" spans="1:11" x14ac:dyDescent="0.2">
      <c r="A2044" s="16" t="s">
        <v>2017</v>
      </c>
      <c r="B2044" s="16">
        <v>165</v>
      </c>
      <c r="C2044" s="16" t="s">
        <v>7319</v>
      </c>
      <c r="D2044" s="15" t="s">
        <v>2018</v>
      </c>
      <c r="E2044" s="16">
        <v>1</v>
      </c>
      <c r="F2044" s="18">
        <v>1.94959E-2</v>
      </c>
      <c r="G2044" s="16">
        <v>71.948999999999998</v>
      </c>
      <c r="H2044" s="15" t="s">
        <v>2020</v>
      </c>
      <c r="I2044" s="16">
        <v>2</v>
      </c>
      <c r="J2044" s="16">
        <v>-5.9079E-2</v>
      </c>
      <c r="K2044" s="16">
        <v>3</v>
      </c>
    </row>
    <row r="2045" spans="1:11" x14ac:dyDescent="0.2">
      <c r="A2045" s="16" t="s">
        <v>2017</v>
      </c>
      <c r="B2045" s="16">
        <v>125</v>
      </c>
      <c r="C2045" s="16" t="s">
        <v>7319</v>
      </c>
      <c r="D2045" s="15" t="s">
        <v>2018</v>
      </c>
      <c r="E2045" s="16">
        <v>1</v>
      </c>
      <c r="F2045" s="18">
        <v>7.3983800000000001E-5</v>
      </c>
      <c r="G2045" s="16">
        <v>103.11</v>
      </c>
      <c r="H2045" s="15" t="s">
        <v>2021</v>
      </c>
      <c r="I2045" s="16">
        <v>3</v>
      </c>
      <c r="J2045" s="16">
        <v>-0.10274</v>
      </c>
      <c r="K2045" s="16">
        <v>2</v>
      </c>
    </row>
    <row r="2046" spans="1:11" x14ac:dyDescent="0.2">
      <c r="A2046" s="16" t="s">
        <v>2017</v>
      </c>
      <c r="B2046" s="16">
        <v>178</v>
      </c>
      <c r="C2046" s="16" t="s">
        <v>7319</v>
      </c>
      <c r="D2046" s="15" t="s">
        <v>2018</v>
      </c>
      <c r="E2046" s="16">
        <v>1</v>
      </c>
      <c r="F2046" s="18">
        <v>3.3978099999999999E-5</v>
      </c>
      <c r="G2046" s="16">
        <v>133.05000000000001</v>
      </c>
      <c r="H2046" s="15" t="s">
        <v>2022</v>
      </c>
      <c r="I2046" s="16">
        <v>2</v>
      </c>
      <c r="J2046" s="16">
        <v>-0.55410999999999999</v>
      </c>
      <c r="K2046" s="16">
        <v>2</v>
      </c>
    </row>
    <row r="2047" spans="1:11" x14ac:dyDescent="0.2">
      <c r="A2047" s="16" t="s">
        <v>2017</v>
      </c>
      <c r="B2047" s="16">
        <v>160</v>
      </c>
      <c r="C2047" s="16" t="s">
        <v>7319</v>
      </c>
      <c r="D2047" s="15" t="s">
        <v>2018</v>
      </c>
      <c r="E2047" s="16">
        <v>1</v>
      </c>
      <c r="F2047" s="18">
        <v>1.7436400000000001E-5</v>
      </c>
      <c r="G2047" s="16">
        <v>108.66</v>
      </c>
      <c r="H2047" s="15" t="s">
        <v>2023</v>
      </c>
      <c r="I2047" s="16">
        <v>2</v>
      </c>
      <c r="J2047" s="16">
        <v>1.1365000000000001</v>
      </c>
      <c r="K2047" s="16">
        <v>4</v>
      </c>
    </row>
    <row r="2048" spans="1:11" x14ac:dyDescent="0.2">
      <c r="A2048" s="16" t="s">
        <v>2017</v>
      </c>
      <c r="B2048" s="16">
        <v>133</v>
      </c>
      <c r="C2048" s="16" t="s">
        <v>7319</v>
      </c>
      <c r="D2048" s="15" t="s">
        <v>2018</v>
      </c>
      <c r="E2048" s="16">
        <v>1</v>
      </c>
      <c r="F2048" s="18">
        <v>1.78872E-4</v>
      </c>
      <c r="G2048" s="16">
        <v>98.942999999999998</v>
      </c>
      <c r="H2048" s="15" t="s">
        <v>2024</v>
      </c>
      <c r="I2048" s="16">
        <v>2</v>
      </c>
      <c r="J2048" s="16">
        <v>-0.80030999999999997</v>
      </c>
      <c r="K2048" s="16">
        <v>1</v>
      </c>
    </row>
    <row r="2049" spans="1:11" x14ac:dyDescent="0.2">
      <c r="A2049" s="16" t="s">
        <v>2017</v>
      </c>
      <c r="B2049" s="16">
        <v>184</v>
      </c>
      <c r="C2049" s="16" t="s">
        <v>7319</v>
      </c>
      <c r="D2049" s="15" t="s">
        <v>2018</v>
      </c>
      <c r="E2049" s="16">
        <v>1</v>
      </c>
      <c r="F2049" s="18">
        <v>1.8094599999999999E-8</v>
      </c>
      <c r="G2049" s="16">
        <v>190.27</v>
      </c>
      <c r="H2049" s="15" t="s">
        <v>2025</v>
      </c>
      <c r="I2049" s="16">
        <v>2</v>
      </c>
      <c r="J2049" s="16">
        <v>-0.26468000000000003</v>
      </c>
      <c r="K2049" s="16">
        <v>2</v>
      </c>
    </row>
    <row r="2050" spans="1:11" x14ac:dyDescent="0.2">
      <c r="A2050" s="16" t="s">
        <v>7992</v>
      </c>
      <c r="B2050" s="16">
        <v>87</v>
      </c>
      <c r="C2050" s="16" t="s">
        <v>7319</v>
      </c>
      <c r="D2050" s="15" t="s">
        <v>7993</v>
      </c>
      <c r="E2050" s="16">
        <v>1</v>
      </c>
      <c r="F2050" s="18">
        <v>2.6725799999999999E-3</v>
      </c>
      <c r="G2050" s="16">
        <v>80.311999999999998</v>
      </c>
      <c r="H2050" s="15" t="s">
        <v>7994</v>
      </c>
      <c r="I2050" s="16">
        <v>2</v>
      </c>
      <c r="J2050" s="16">
        <v>-1.7219</v>
      </c>
      <c r="K2050" s="16">
        <v>1</v>
      </c>
    </row>
    <row r="2051" spans="1:11" x14ac:dyDescent="0.2">
      <c r="A2051" s="16" t="s">
        <v>7992</v>
      </c>
      <c r="B2051" s="16">
        <v>116</v>
      </c>
      <c r="C2051" s="16" t="s">
        <v>7319</v>
      </c>
      <c r="D2051" s="15" t="s">
        <v>7993</v>
      </c>
      <c r="E2051" s="16">
        <v>1</v>
      </c>
      <c r="F2051" s="18">
        <v>2.5419199999999999E-5</v>
      </c>
      <c r="G2051" s="16">
        <v>139.32</v>
      </c>
      <c r="H2051" s="15" t="s">
        <v>10881</v>
      </c>
      <c r="I2051" s="16">
        <v>3</v>
      </c>
      <c r="J2051" s="16">
        <v>0.45</v>
      </c>
      <c r="K2051" s="16">
        <v>1</v>
      </c>
    </row>
    <row r="2052" spans="1:11" x14ac:dyDescent="0.2">
      <c r="A2052" s="16" t="s">
        <v>7992</v>
      </c>
      <c r="B2052" s="16">
        <v>26</v>
      </c>
      <c r="C2052" s="16" t="s">
        <v>7319</v>
      </c>
      <c r="D2052" s="15" t="s">
        <v>7993</v>
      </c>
      <c r="E2052" s="16">
        <v>1</v>
      </c>
      <c r="F2052" s="18">
        <v>1.9034200000000001E-3</v>
      </c>
      <c r="G2052" s="16">
        <v>62.055</v>
      </c>
      <c r="H2052" s="15" t="s">
        <v>10882</v>
      </c>
      <c r="I2052" s="16">
        <v>4</v>
      </c>
      <c r="J2052" s="16">
        <v>-0.48470000000000002</v>
      </c>
      <c r="K2052" s="16">
        <v>1</v>
      </c>
    </row>
    <row r="2053" spans="1:11" x14ac:dyDescent="0.2">
      <c r="A2053" s="16" t="s">
        <v>2026</v>
      </c>
      <c r="B2053" s="16">
        <v>173</v>
      </c>
      <c r="C2053" s="16" t="s">
        <v>7319</v>
      </c>
      <c r="D2053" s="15" t="s">
        <v>2027</v>
      </c>
      <c r="E2053" s="16">
        <v>1</v>
      </c>
      <c r="F2053" s="18">
        <v>4.7248500000000001E-3</v>
      </c>
      <c r="G2053" s="16">
        <v>104.44</v>
      </c>
      <c r="H2053" s="15" t="s">
        <v>7995</v>
      </c>
      <c r="I2053" s="16">
        <v>2</v>
      </c>
      <c r="J2053" s="16">
        <v>0.19545000000000001</v>
      </c>
      <c r="K2053" s="16">
        <v>1</v>
      </c>
    </row>
    <row r="2054" spans="1:11" x14ac:dyDescent="0.2">
      <c r="A2054" s="16" t="s">
        <v>2026</v>
      </c>
      <c r="B2054" s="16">
        <v>19</v>
      </c>
      <c r="C2054" s="16" t="s">
        <v>7319</v>
      </c>
      <c r="D2054" s="15" t="s">
        <v>2027</v>
      </c>
      <c r="E2054" s="16">
        <v>1</v>
      </c>
      <c r="F2054" s="18">
        <v>3.08523E-3</v>
      </c>
      <c r="G2054" s="16">
        <v>105.98</v>
      </c>
      <c r="H2054" s="15" t="s">
        <v>2028</v>
      </c>
      <c r="I2054" s="16">
        <v>2</v>
      </c>
      <c r="J2054" s="16">
        <v>-2.2347000000000001</v>
      </c>
      <c r="K2054" s="16">
        <v>1</v>
      </c>
    </row>
    <row r="2055" spans="1:11" x14ac:dyDescent="0.2">
      <c r="A2055" s="16" t="s">
        <v>2026</v>
      </c>
      <c r="B2055" s="16">
        <v>122</v>
      </c>
      <c r="C2055" s="16" t="s">
        <v>7319</v>
      </c>
      <c r="D2055" s="15" t="s">
        <v>2027</v>
      </c>
      <c r="E2055" s="16">
        <v>1</v>
      </c>
      <c r="F2055" s="18">
        <v>2.89969E-5</v>
      </c>
      <c r="G2055" s="16">
        <v>103.88</v>
      </c>
      <c r="H2055" s="15" t="s">
        <v>10883</v>
      </c>
      <c r="I2055" s="16">
        <v>3</v>
      </c>
      <c r="J2055" s="16">
        <v>-0.77022999999999997</v>
      </c>
      <c r="K2055" s="16">
        <v>1</v>
      </c>
    </row>
    <row r="2056" spans="1:11" x14ac:dyDescent="0.2">
      <c r="A2056" s="16" t="s">
        <v>2026</v>
      </c>
      <c r="B2056" s="16">
        <v>135</v>
      </c>
      <c r="C2056" s="16" t="s">
        <v>7319</v>
      </c>
      <c r="D2056" s="15" t="s">
        <v>2027</v>
      </c>
      <c r="E2056" s="16">
        <v>1</v>
      </c>
      <c r="F2056" s="18">
        <v>6.4458300000000006E-5</v>
      </c>
      <c r="G2056" s="16">
        <v>94.486999999999995</v>
      </c>
      <c r="H2056" s="15" t="s">
        <v>10884</v>
      </c>
      <c r="I2056" s="16">
        <v>3</v>
      </c>
      <c r="J2056" s="16">
        <v>-0.33610000000000001</v>
      </c>
      <c r="K2056" s="16">
        <v>1</v>
      </c>
    </row>
    <row r="2057" spans="1:11" x14ac:dyDescent="0.2">
      <c r="A2057" s="16" t="s">
        <v>2029</v>
      </c>
      <c r="B2057" s="16">
        <v>130</v>
      </c>
      <c r="C2057" s="16" t="s">
        <v>7319</v>
      </c>
      <c r="D2057" s="15" t="s">
        <v>2030</v>
      </c>
      <c r="E2057" s="16">
        <v>1</v>
      </c>
      <c r="F2057" s="18">
        <v>8.3634299999999998E-3</v>
      </c>
      <c r="G2057" s="16">
        <v>85.676000000000002</v>
      </c>
      <c r="H2057" s="15" t="s">
        <v>10885</v>
      </c>
      <c r="I2057" s="16">
        <v>2</v>
      </c>
      <c r="J2057" s="16">
        <v>0.21484</v>
      </c>
      <c r="K2057" s="16">
        <v>1</v>
      </c>
    </row>
    <row r="2058" spans="1:11" x14ac:dyDescent="0.2">
      <c r="A2058" s="16" t="s">
        <v>2029</v>
      </c>
      <c r="B2058" s="16">
        <v>125</v>
      </c>
      <c r="C2058" s="16" t="s">
        <v>7319</v>
      </c>
      <c r="D2058" s="15" t="s">
        <v>2030</v>
      </c>
      <c r="E2058" s="16">
        <v>1</v>
      </c>
      <c r="F2058" s="18">
        <v>7.5025400000000003E-3</v>
      </c>
      <c r="G2058" s="16">
        <v>54.225000000000001</v>
      </c>
      <c r="H2058" s="15" t="s">
        <v>10886</v>
      </c>
      <c r="I2058" s="16">
        <v>4</v>
      </c>
      <c r="J2058" s="16">
        <v>-1.3451</v>
      </c>
      <c r="K2058" s="16">
        <v>1</v>
      </c>
    </row>
    <row r="2059" spans="1:11" x14ac:dyDescent="0.2">
      <c r="A2059" s="16" t="s">
        <v>2029</v>
      </c>
      <c r="B2059" s="16">
        <v>14</v>
      </c>
      <c r="C2059" s="16" t="s">
        <v>7319</v>
      </c>
      <c r="D2059" s="15" t="s">
        <v>2030</v>
      </c>
      <c r="E2059" s="16">
        <v>1</v>
      </c>
      <c r="F2059" s="18">
        <v>6.0850599999999998E-4</v>
      </c>
      <c r="G2059" s="16">
        <v>91.960999999999999</v>
      </c>
      <c r="H2059" s="15" t="s">
        <v>2031</v>
      </c>
      <c r="I2059" s="16">
        <v>2</v>
      </c>
      <c r="J2059" s="16">
        <v>-0.38997999999999999</v>
      </c>
      <c r="K2059" s="16">
        <v>1</v>
      </c>
    </row>
    <row r="2060" spans="1:11" x14ac:dyDescent="0.2">
      <c r="A2060" s="16" t="s">
        <v>2032</v>
      </c>
      <c r="B2060" s="16">
        <v>238</v>
      </c>
      <c r="C2060" s="16" t="s">
        <v>7319</v>
      </c>
      <c r="D2060" s="15" t="s">
        <v>2033</v>
      </c>
      <c r="E2060" s="16">
        <v>1</v>
      </c>
      <c r="F2060" s="18">
        <v>1.15873E-2</v>
      </c>
      <c r="G2060" s="16">
        <v>82.278999999999996</v>
      </c>
      <c r="H2060" s="15" t="s">
        <v>2034</v>
      </c>
      <c r="I2060" s="16">
        <v>2</v>
      </c>
      <c r="J2060" s="16">
        <v>0.50282000000000004</v>
      </c>
      <c r="K2060" s="16">
        <v>1</v>
      </c>
    </row>
    <row r="2061" spans="1:11" x14ac:dyDescent="0.2">
      <c r="A2061" s="16" t="s">
        <v>7996</v>
      </c>
      <c r="B2061" s="16">
        <v>35</v>
      </c>
      <c r="C2061" s="16" t="s">
        <v>7319</v>
      </c>
      <c r="D2061" s="15" t="s">
        <v>7997</v>
      </c>
      <c r="E2061" s="16">
        <v>1</v>
      </c>
      <c r="F2061" s="18">
        <v>6.0430700000000004E-8</v>
      </c>
      <c r="G2061" s="16">
        <v>140.53</v>
      </c>
      <c r="H2061" s="15" t="s">
        <v>10887</v>
      </c>
      <c r="I2061" s="16">
        <v>2</v>
      </c>
      <c r="J2061" s="16">
        <v>0.53583999999999998</v>
      </c>
      <c r="K2061" s="16">
        <v>1</v>
      </c>
    </row>
    <row r="2062" spans="1:11" x14ac:dyDescent="0.2">
      <c r="A2062" s="16" t="s">
        <v>7996</v>
      </c>
      <c r="B2062" s="16">
        <v>92</v>
      </c>
      <c r="C2062" s="16" t="s">
        <v>7319</v>
      </c>
      <c r="D2062" s="15" t="s">
        <v>7997</v>
      </c>
      <c r="E2062" s="16">
        <v>1</v>
      </c>
      <c r="F2062" s="18">
        <v>3.5697600000000002E-20</v>
      </c>
      <c r="G2062" s="16">
        <v>168.55</v>
      </c>
      <c r="H2062" s="15" t="s">
        <v>10888</v>
      </c>
      <c r="I2062" s="16">
        <v>3</v>
      </c>
      <c r="J2062" s="16">
        <v>-1.2838E-2</v>
      </c>
      <c r="K2062" s="16">
        <v>1</v>
      </c>
    </row>
    <row r="2063" spans="1:11" x14ac:dyDescent="0.2">
      <c r="A2063" s="16" t="s">
        <v>7996</v>
      </c>
      <c r="B2063" s="16">
        <v>180</v>
      </c>
      <c r="C2063" s="16" t="s">
        <v>7319</v>
      </c>
      <c r="D2063" s="15" t="s">
        <v>7997</v>
      </c>
      <c r="E2063" s="16">
        <v>1</v>
      </c>
      <c r="F2063" s="18">
        <v>2.4691100000000001E-2</v>
      </c>
      <c r="G2063" s="16">
        <v>47.302</v>
      </c>
      <c r="H2063" s="15" t="s">
        <v>10889</v>
      </c>
      <c r="I2063" s="16">
        <v>3</v>
      </c>
      <c r="J2063" s="16">
        <v>0.25683</v>
      </c>
      <c r="K2063" s="16">
        <v>1</v>
      </c>
    </row>
    <row r="2064" spans="1:11" x14ac:dyDescent="0.2">
      <c r="A2064" s="16" t="s">
        <v>7996</v>
      </c>
      <c r="B2064" s="16">
        <v>34</v>
      </c>
      <c r="C2064" s="16" t="s">
        <v>7319</v>
      </c>
      <c r="D2064" s="15" t="s">
        <v>7997</v>
      </c>
      <c r="E2064" s="16">
        <v>1</v>
      </c>
      <c r="F2064" s="18">
        <v>2.8175499999999998E-3</v>
      </c>
      <c r="G2064" s="16">
        <v>83.947999999999993</v>
      </c>
      <c r="H2064" s="15" t="s">
        <v>10890</v>
      </c>
      <c r="I2064" s="16">
        <v>3</v>
      </c>
      <c r="J2064" s="16">
        <v>-1.2201E-2</v>
      </c>
      <c r="K2064" s="16">
        <v>1</v>
      </c>
    </row>
    <row r="2065" spans="1:11" x14ac:dyDescent="0.2">
      <c r="A2065" s="16" t="s">
        <v>7996</v>
      </c>
      <c r="B2065" s="16">
        <v>187</v>
      </c>
      <c r="C2065" s="16" t="s">
        <v>7319</v>
      </c>
      <c r="D2065" s="15" t="s">
        <v>7997</v>
      </c>
      <c r="E2065" s="16">
        <v>1</v>
      </c>
      <c r="F2065" s="18">
        <v>3.25381E-2</v>
      </c>
      <c r="G2065" s="16">
        <v>52.866999999999997</v>
      </c>
      <c r="H2065" s="15" t="s">
        <v>7998</v>
      </c>
      <c r="I2065" s="16">
        <v>3</v>
      </c>
      <c r="J2065" s="16">
        <v>-0.26035999999999998</v>
      </c>
      <c r="K2065" s="16">
        <v>1</v>
      </c>
    </row>
    <row r="2066" spans="1:11" x14ac:dyDescent="0.2">
      <c r="A2066" s="16" t="s">
        <v>2035</v>
      </c>
      <c r="B2066" s="16">
        <v>453</v>
      </c>
      <c r="C2066" s="16" t="s">
        <v>7319</v>
      </c>
      <c r="D2066" s="15" t="s">
        <v>2036</v>
      </c>
      <c r="E2066" s="16">
        <v>1</v>
      </c>
      <c r="F2066" s="18">
        <v>7.6600899999999993E-9</v>
      </c>
      <c r="G2066" s="16">
        <v>148.57</v>
      </c>
      <c r="H2066" s="15" t="s">
        <v>10891</v>
      </c>
      <c r="I2066" s="16">
        <v>2</v>
      </c>
      <c r="J2066" s="16">
        <v>0.50336000000000003</v>
      </c>
      <c r="K2066" s="16">
        <v>1</v>
      </c>
    </row>
    <row r="2067" spans="1:11" x14ac:dyDescent="0.2">
      <c r="A2067" s="16" t="s">
        <v>2035</v>
      </c>
      <c r="B2067" s="16">
        <v>458</v>
      </c>
      <c r="C2067" s="16" t="s">
        <v>7319</v>
      </c>
      <c r="D2067" s="15" t="s">
        <v>2036</v>
      </c>
      <c r="E2067" s="16">
        <v>1</v>
      </c>
      <c r="F2067" s="18">
        <v>5.30807E-4</v>
      </c>
      <c r="G2067" s="16">
        <v>101.72</v>
      </c>
      <c r="H2067" s="15" t="s">
        <v>2037</v>
      </c>
      <c r="I2067" s="16">
        <v>2</v>
      </c>
      <c r="J2067" s="16">
        <v>1.2809999999999999</v>
      </c>
      <c r="K2067" s="16">
        <v>1</v>
      </c>
    </row>
    <row r="2068" spans="1:11" x14ac:dyDescent="0.2">
      <c r="A2068" s="16" t="s">
        <v>2038</v>
      </c>
      <c r="B2068" s="16">
        <v>48</v>
      </c>
      <c r="C2068" s="16" t="s">
        <v>7319</v>
      </c>
      <c r="D2068" s="15" t="s">
        <v>2039</v>
      </c>
      <c r="E2068" s="16">
        <v>1</v>
      </c>
      <c r="F2068" s="18">
        <v>3.5080699999999999E-2</v>
      </c>
      <c r="G2068" s="16">
        <v>55.353000000000002</v>
      </c>
      <c r="H2068" s="15" t="s">
        <v>2040</v>
      </c>
      <c r="I2068" s="16">
        <v>2</v>
      </c>
      <c r="J2068" s="16">
        <v>-1.9791000000000001</v>
      </c>
      <c r="K2068" s="16">
        <v>1</v>
      </c>
    </row>
    <row r="2069" spans="1:11" x14ac:dyDescent="0.2">
      <c r="A2069" s="16" t="s">
        <v>7999</v>
      </c>
      <c r="B2069" s="16">
        <v>141</v>
      </c>
      <c r="C2069" s="16" t="s">
        <v>7319</v>
      </c>
      <c r="D2069" s="15" t="s">
        <v>8000</v>
      </c>
      <c r="E2069" s="16">
        <v>1</v>
      </c>
      <c r="F2069" s="18">
        <v>2.18936E-3</v>
      </c>
      <c r="G2069" s="16">
        <v>84.168999999999997</v>
      </c>
      <c r="H2069" s="15" t="s">
        <v>10892</v>
      </c>
      <c r="I2069" s="16">
        <v>2</v>
      </c>
      <c r="J2069" s="16">
        <v>-1.2386999999999999</v>
      </c>
      <c r="K2069" s="16">
        <v>1</v>
      </c>
    </row>
    <row r="2070" spans="1:11" x14ac:dyDescent="0.2">
      <c r="A2070" s="16" t="s">
        <v>7999</v>
      </c>
      <c r="B2070" s="16">
        <v>146</v>
      </c>
      <c r="C2070" s="16" t="s">
        <v>7319</v>
      </c>
      <c r="D2070" s="15" t="s">
        <v>8000</v>
      </c>
      <c r="E2070" s="16">
        <v>1</v>
      </c>
      <c r="F2070" s="18">
        <v>4.8024600000000001E-2</v>
      </c>
      <c r="G2070" s="16">
        <v>66.072999999999993</v>
      </c>
      <c r="H2070" s="15" t="s">
        <v>8001</v>
      </c>
      <c r="I2070" s="16">
        <v>2</v>
      </c>
      <c r="J2070" s="16">
        <v>-5.2527999999999998E-2</v>
      </c>
      <c r="K2070" s="16">
        <v>1</v>
      </c>
    </row>
    <row r="2071" spans="1:11" x14ac:dyDescent="0.2">
      <c r="A2071" s="16" t="s">
        <v>7999</v>
      </c>
      <c r="B2071" s="16">
        <v>126</v>
      </c>
      <c r="C2071" s="16" t="s">
        <v>7319</v>
      </c>
      <c r="D2071" s="15" t="s">
        <v>8000</v>
      </c>
      <c r="E2071" s="16">
        <v>1</v>
      </c>
      <c r="F2071" s="18">
        <v>6.0546999999999997E-3</v>
      </c>
      <c r="G2071" s="16">
        <v>123.5</v>
      </c>
      <c r="H2071" s="15" t="s">
        <v>10893</v>
      </c>
      <c r="I2071" s="16">
        <v>2</v>
      </c>
      <c r="J2071" s="16">
        <v>-0.23574999999999999</v>
      </c>
      <c r="K2071" s="16">
        <v>1</v>
      </c>
    </row>
    <row r="2072" spans="1:11" x14ac:dyDescent="0.2">
      <c r="A2072" s="16" t="s">
        <v>10894</v>
      </c>
      <c r="B2072" s="16">
        <v>70</v>
      </c>
      <c r="C2072" s="16" t="s">
        <v>7319</v>
      </c>
      <c r="D2072" s="15" t="s">
        <v>10895</v>
      </c>
      <c r="E2072" s="16">
        <v>1</v>
      </c>
      <c r="F2072" s="18">
        <v>1.525E-5</v>
      </c>
      <c r="G2072" s="16">
        <v>113.24</v>
      </c>
      <c r="H2072" s="15" t="s">
        <v>10896</v>
      </c>
      <c r="I2072" s="16">
        <v>2</v>
      </c>
      <c r="J2072" s="16">
        <v>-0.22572</v>
      </c>
      <c r="K2072" s="16">
        <v>1</v>
      </c>
    </row>
    <row r="2073" spans="1:11" x14ac:dyDescent="0.2">
      <c r="A2073" s="16" t="s">
        <v>2041</v>
      </c>
      <c r="B2073" s="16">
        <v>88</v>
      </c>
      <c r="C2073" s="16" t="s">
        <v>7319</v>
      </c>
      <c r="D2073" s="15" t="s">
        <v>2042</v>
      </c>
      <c r="E2073" s="16">
        <v>1</v>
      </c>
      <c r="F2073" s="18">
        <v>2.0396999999999999E-7</v>
      </c>
      <c r="G2073" s="16">
        <v>130.1</v>
      </c>
      <c r="H2073" s="15" t="s">
        <v>2043</v>
      </c>
      <c r="I2073" s="16">
        <v>3</v>
      </c>
      <c r="J2073" s="16">
        <v>-5.5835999999999997E-2</v>
      </c>
      <c r="K2073" s="16">
        <v>1</v>
      </c>
    </row>
    <row r="2074" spans="1:11" x14ac:dyDescent="0.2">
      <c r="A2074" s="16" t="s">
        <v>2041</v>
      </c>
      <c r="B2074" s="16">
        <v>289</v>
      </c>
      <c r="C2074" s="16" t="s">
        <v>7319</v>
      </c>
      <c r="D2074" s="15" t="s">
        <v>2042</v>
      </c>
      <c r="E2074" s="16">
        <v>1</v>
      </c>
      <c r="F2074" s="18">
        <v>5.1019100000000003E-3</v>
      </c>
      <c r="G2074" s="16">
        <v>71.933000000000007</v>
      </c>
      <c r="H2074" s="15" t="s">
        <v>2044</v>
      </c>
      <c r="I2074" s="16">
        <v>2</v>
      </c>
      <c r="J2074" s="16">
        <v>-0.15783</v>
      </c>
      <c r="K2074" s="16">
        <v>1</v>
      </c>
    </row>
    <row r="2075" spans="1:11" x14ac:dyDescent="0.2">
      <c r="A2075" s="16" t="s">
        <v>2041</v>
      </c>
      <c r="B2075" s="16">
        <v>279</v>
      </c>
      <c r="C2075" s="16" t="s">
        <v>7319</v>
      </c>
      <c r="D2075" s="15" t="s">
        <v>2042</v>
      </c>
      <c r="E2075" s="16">
        <v>1</v>
      </c>
      <c r="F2075" s="18">
        <v>1.7202999999999999E-3</v>
      </c>
      <c r="G2075" s="16">
        <v>93.561000000000007</v>
      </c>
      <c r="H2075" s="15" t="s">
        <v>2045</v>
      </c>
      <c r="I2075" s="16">
        <v>2</v>
      </c>
      <c r="J2075" s="16">
        <v>-0.27904000000000001</v>
      </c>
      <c r="K2075" s="16">
        <v>2</v>
      </c>
    </row>
    <row r="2076" spans="1:11" x14ac:dyDescent="0.2">
      <c r="A2076" s="16" t="s">
        <v>10897</v>
      </c>
      <c r="B2076" s="16">
        <v>4</v>
      </c>
      <c r="C2076" s="16" t="s">
        <v>7319</v>
      </c>
      <c r="D2076" s="15" t="s">
        <v>10898</v>
      </c>
      <c r="E2076" s="16">
        <v>1</v>
      </c>
      <c r="F2076" s="18">
        <v>4.8024600000000001E-2</v>
      </c>
      <c r="G2076" s="16">
        <v>66.072999999999993</v>
      </c>
      <c r="H2076" s="15" t="s">
        <v>10899</v>
      </c>
      <c r="I2076" s="16">
        <v>2</v>
      </c>
      <c r="J2076" s="16">
        <v>0.12959000000000001</v>
      </c>
      <c r="K2076" s="16">
        <v>1</v>
      </c>
    </row>
    <row r="2077" spans="1:11" x14ac:dyDescent="0.2">
      <c r="A2077" s="16" t="s">
        <v>2046</v>
      </c>
      <c r="B2077" s="16">
        <v>18</v>
      </c>
      <c r="C2077" s="16" t="s">
        <v>7319</v>
      </c>
      <c r="D2077" s="15" t="s">
        <v>2047</v>
      </c>
      <c r="E2077" s="16">
        <v>1</v>
      </c>
      <c r="F2077" s="18">
        <v>6.1131800000000002E-3</v>
      </c>
      <c r="G2077" s="16">
        <v>70.888999999999996</v>
      </c>
      <c r="H2077" s="15" t="s">
        <v>2048</v>
      </c>
      <c r="I2077" s="16">
        <v>2</v>
      </c>
      <c r="J2077" s="16">
        <v>2.7716999999999999E-2</v>
      </c>
      <c r="K2077" s="16">
        <v>1</v>
      </c>
    </row>
    <row r="2078" spans="1:11" x14ac:dyDescent="0.2">
      <c r="A2078" s="16" t="s">
        <v>2046</v>
      </c>
      <c r="B2078" s="16">
        <v>116</v>
      </c>
      <c r="C2078" s="16" t="s">
        <v>7319</v>
      </c>
      <c r="D2078" s="15" t="s">
        <v>2047</v>
      </c>
      <c r="E2078" s="16">
        <v>1</v>
      </c>
      <c r="F2078" s="18">
        <v>1.9258200000000001E-4</v>
      </c>
      <c r="G2078" s="16">
        <v>97.733999999999995</v>
      </c>
      <c r="H2078" s="15" t="s">
        <v>10900</v>
      </c>
      <c r="I2078" s="16">
        <v>2</v>
      </c>
      <c r="J2078" s="16">
        <v>-0.16364999999999999</v>
      </c>
      <c r="K2078" s="16">
        <v>1</v>
      </c>
    </row>
    <row r="2079" spans="1:11" x14ac:dyDescent="0.2">
      <c r="A2079" s="16" t="s">
        <v>10901</v>
      </c>
      <c r="B2079" s="16">
        <v>8</v>
      </c>
      <c r="C2079" s="16" t="s">
        <v>7319</v>
      </c>
      <c r="D2079" s="15" t="s">
        <v>10902</v>
      </c>
      <c r="E2079" s="16">
        <v>1</v>
      </c>
      <c r="F2079" s="18">
        <v>2.1087499999999999E-2</v>
      </c>
      <c r="G2079" s="16">
        <v>44.82</v>
      </c>
      <c r="H2079" s="15" t="s">
        <v>10903</v>
      </c>
      <c r="I2079" s="16">
        <v>2</v>
      </c>
      <c r="J2079" s="16">
        <v>-1.7215</v>
      </c>
      <c r="K2079" s="16">
        <v>1</v>
      </c>
    </row>
    <row r="2080" spans="1:11" x14ac:dyDescent="0.2">
      <c r="A2080" s="16" t="s">
        <v>2049</v>
      </c>
      <c r="B2080" s="16">
        <v>123</v>
      </c>
      <c r="C2080" s="16" t="s">
        <v>7319</v>
      </c>
      <c r="D2080" s="15" t="s">
        <v>1762</v>
      </c>
      <c r="E2080" s="16">
        <v>1</v>
      </c>
      <c r="F2080" s="18">
        <v>1.54497E-12</v>
      </c>
      <c r="G2080" s="16">
        <v>153.21</v>
      </c>
      <c r="H2080" s="15" t="s">
        <v>8003</v>
      </c>
      <c r="I2080" s="16">
        <v>3</v>
      </c>
      <c r="J2080" s="16">
        <v>6.0474E-2</v>
      </c>
      <c r="K2080" s="16">
        <v>1</v>
      </c>
    </row>
    <row r="2081" spans="1:11" x14ac:dyDescent="0.2">
      <c r="A2081" s="16" t="s">
        <v>2049</v>
      </c>
      <c r="B2081" s="16">
        <v>158</v>
      </c>
      <c r="C2081" s="16" t="s">
        <v>7319</v>
      </c>
      <c r="D2081" s="15" t="s">
        <v>1762</v>
      </c>
      <c r="E2081" s="16">
        <v>1</v>
      </c>
      <c r="F2081" s="18">
        <v>5.3106699999999997E-8</v>
      </c>
      <c r="G2081" s="16">
        <v>153.13999999999999</v>
      </c>
      <c r="H2081" s="15" t="s">
        <v>2050</v>
      </c>
      <c r="I2081" s="16">
        <v>2</v>
      </c>
      <c r="J2081" s="16">
        <v>-0.29167999999999999</v>
      </c>
      <c r="K2081" s="16">
        <v>1</v>
      </c>
    </row>
    <row r="2082" spans="1:11" x14ac:dyDescent="0.2">
      <c r="A2082" s="16" t="s">
        <v>2049</v>
      </c>
      <c r="B2082" s="16">
        <v>170</v>
      </c>
      <c r="C2082" s="16" t="s">
        <v>7319</v>
      </c>
      <c r="D2082" s="15" t="s">
        <v>1762</v>
      </c>
      <c r="E2082" s="16">
        <v>1</v>
      </c>
      <c r="F2082" s="18">
        <v>1.73155E-8</v>
      </c>
      <c r="G2082" s="16">
        <v>183.06</v>
      </c>
      <c r="H2082" s="15" t="s">
        <v>10904</v>
      </c>
      <c r="I2082" s="16">
        <v>2</v>
      </c>
      <c r="J2082" s="16">
        <v>-1.0397000000000001</v>
      </c>
      <c r="K2082" s="16">
        <v>1</v>
      </c>
    </row>
    <row r="2083" spans="1:11" x14ac:dyDescent="0.2">
      <c r="A2083" s="16" t="s">
        <v>2049</v>
      </c>
      <c r="B2083" s="16">
        <v>61</v>
      </c>
      <c r="C2083" s="16" t="s">
        <v>7319</v>
      </c>
      <c r="D2083" s="15" t="s">
        <v>1762</v>
      </c>
      <c r="E2083" s="16">
        <v>1</v>
      </c>
      <c r="F2083" s="18">
        <v>2.6385900000000001E-5</v>
      </c>
      <c r="G2083" s="16">
        <v>171.6</v>
      </c>
      <c r="H2083" s="15" t="s">
        <v>8005</v>
      </c>
      <c r="I2083" s="16">
        <v>2</v>
      </c>
      <c r="J2083" s="16">
        <v>1.8531</v>
      </c>
      <c r="K2083" s="16">
        <v>1</v>
      </c>
    </row>
    <row r="2084" spans="1:11" x14ac:dyDescent="0.2">
      <c r="A2084" s="16" t="s">
        <v>2049</v>
      </c>
      <c r="B2084" s="16">
        <v>66</v>
      </c>
      <c r="C2084" s="16" t="s">
        <v>7319</v>
      </c>
      <c r="D2084" s="15" t="s">
        <v>1762</v>
      </c>
      <c r="E2084" s="16">
        <v>1</v>
      </c>
      <c r="F2084" s="18">
        <v>3.3533299999999999E-3</v>
      </c>
      <c r="G2084" s="16">
        <v>119.21</v>
      </c>
      <c r="H2084" s="15" t="s">
        <v>8006</v>
      </c>
      <c r="I2084" s="16">
        <v>2</v>
      </c>
      <c r="J2084" s="16">
        <v>-9.6866999999999995E-2</v>
      </c>
      <c r="K2084" s="16">
        <v>1</v>
      </c>
    </row>
    <row r="2085" spans="1:11" x14ac:dyDescent="0.2">
      <c r="A2085" s="16" t="s">
        <v>2049</v>
      </c>
      <c r="B2085" s="16">
        <v>230</v>
      </c>
      <c r="C2085" s="16" t="s">
        <v>7319</v>
      </c>
      <c r="D2085" s="15" t="s">
        <v>1762</v>
      </c>
      <c r="E2085" s="16">
        <v>1</v>
      </c>
      <c r="F2085" s="18">
        <v>3.13009E-2</v>
      </c>
      <c r="G2085" s="16">
        <v>84.498000000000005</v>
      </c>
      <c r="H2085" s="15" t="s">
        <v>8007</v>
      </c>
      <c r="I2085" s="16">
        <v>2</v>
      </c>
      <c r="J2085" s="16">
        <v>5.3906999999999997E-2</v>
      </c>
      <c r="K2085" s="16">
        <v>2</v>
      </c>
    </row>
    <row r="2086" spans="1:11" x14ac:dyDescent="0.2">
      <c r="A2086" s="16" t="s">
        <v>2049</v>
      </c>
      <c r="B2086" s="16">
        <v>79</v>
      </c>
      <c r="C2086" s="16" t="s">
        <v>7319</v>
      </c>
      <c r="D2086" s="15" t="s">
        <v>1762</v>
      </c>
      <c r="E2086" s="16">
        <v>1</v>
      </c>
      <c r="F2086" s="18">
        <v>1.3826400000000001E-2</v>
      </c>
      <c r="G2086" s="16">
        <v>97.067999999999998</v>
      </c>
      <c r="H2086" s="15" t="s">
        <v>8008</v>
      </c>
      <c r="I2086" s="16">
        <v>2</v>
      </c>
      <c r="J2086" s="16">
        <v>0.37848999999999999</v>
      </c>
      <c r="K2086" s="16">
        <v>1</v>
      </c>
    </row>
    <row r="2087" spans="1:11" x14ac:dyDescent="0.2">
      <c r="A2087" s="16" t="s">
        <v>2051</v>
      </c>
      <c r="B2087" s="16">
        <v>145</v>
      </c>
      <c r="C2087" s="16" t="s">
        <v>7319</v>
      </c>
      <c r="D2087" s="15" t="s">
        <v>2052</v>
      </c>
      <c r="E2087" s="16">
        <v>0.99934400000000001</v>
      </c>
      <c r="F2087" s="18">
        <v>4.8142799999999999E-2</v>
      </c>
      <c r="G2087" s="16">
        <v>41.625</v>
      </c>
      <c r="H2087" s="15" t="s">
        <v>10905</v>
      </c>
      <c r="I2087" s="16">
        <v>3</v>
      </c>
      <c r="J2087" s="16">
        <v>0.76948000000000005</v>
      </c>
      <c r="K2087" s="16">
        <v>1</v>
      </c>
    </row>
    <row r="2088" spans="1:11" x14ac:dyDescent="0.2">
      <c r="A2088" s="16" t="s">
        <v>2051</v>
      </c>
      <c r="B2088" s="16">
        <v>133</v>
      </c>
      <c r="C2088" s="16" t="s">
        <v>7319</v>
      </c>
      <c r="D2088" s="15" t="s">
        <v>2052</v>
      </c>
      <c r="E2088" s="16">
        <v>1</v>
      </c>
      <c r="F2088" s="18">
        <v>7.2099500000000003E-9</v>
      </c>
      <c r="G2088" s="16">
        <v>196.33</v>
      </c>
      <c r="H2088" s="15" t="s">
        <v>2053</v>
      </c>
      <c r="I2088" s="16">
        <v>2</v>
      </c>
      <c r="J2088" s="16">
        <v>-0.21969</v>
      </c>
      <c r="K2088" s="16">
        <v>1</v>
      </c>
    </row>
    <row r="2089" spans="1:11" x14ac:dyDescent="0.2">
      <c r="A2089" s="16" t="s">
        <v>2054</v>
      </c>
      <c r="B2089" s="16">
        <v>59</v>
      </c>
      <c r="C2089" s="16" t="s">
        <v>7319</v>
      </c>
      <c r="D2089" s="15" t="s">
        <v>2055</v>
      </c>
      <c r="E2089" s="16">
        <v>1</v>
      </c>
      <c r="F2089" s="18">
        <v>1.1030400000000001E-4</v>
      </c>
      <c r="G2089" s="16">
        <v>96.228999999999999</v>
      </c>
      <c r="H2089" s="15" t="s">
        <v>2056</v>
      </c>
      <c r="I2089" s="16">
        <v>3</v>
      </c>
      <c r="J2089" s="16">
        <v>1.0268999999999999</v>
      </c>
      <c r="K2089" s="16">
        <v>4</v>
      </c>
    </row>
    <row r="2090" spans="1:11" x14ac:dyDescent="0.2">
      <c r="A2090" s="16" t="s">
        <v>2054</v>
      </c>
      <c r="B2090" s="16">
        <v>32</v>
      </c>
      <c r="C2090" s="16" t="s">
        <v>7319</v>
      </c>
      <c r="D2090" s="15" t="s">
        <v>2055</v>
      </c>
      <c r="E2090" s="16">
        <v>1</v>
      </c>
      <c r="F2090" s="18">
        <v>7.8208599999999998E-4</v>
      </c>
      <c r="G2090" s="16">
        <v>93.096000000000004</v>
      </c>
      <c r="H2090" s="15" t="s">
        <v>2057</v>
      </c>
      <c r="I2090" s="16">
        <v>3</v>
      </c>
      <c r="J2090" s="16">
        <v>0.24934000000000001</v>
      </c>
      <c r="K2090" s="16">
        <v>2</v>
      </c>
    </row>
    <row r="2091" spans="1:11" x14ac:dyDescent="0.2">
      <c r="A2091" s="16" t="s">
        <v>2054</v>
      </c>
      <c r="B2091" s="16">
        <v>33</v>
      </c>
      <c r="C2091" s="16" t="s">
        <v>7319</v>
      </c>
      <c r="D2091" s="15" t="s">
        <v>2055</v>
      </c>
      <c r="E2091" s="16">
        <v>1</v>
      </c>
      <c r="F2091" s="18">
        <v>9.0736899999999995E-8</v>
      </c>
      <c r="G2091" s="16">
        <v>159</v>
      </c>
      <c r="H2091" s="15" t="s">
        <v>2058</v>
      </c>
      <c r="I2091" s="16">
        <v>2</v>
      </c>
      <c r="J2091" s="16">
        <v>0.26095000000000002</v>
      </c>
      <c r="K2091" s="16">
        <v>1</v>
      </c>
    </row>
    <row r="2092" spans="1:11" x14ac:dyDescent="0.2">
      <c r="A2092" s="16" t="s">
        <v>2054</v>
      </c>
      <c r="B2092" s="16">
        <v>63</v>
      </c>
      <c r="C2092" s="16" t="s">
        <v>7319</v>
      </c>
      <c r="D2092" s="15" t="s">
        <v>2055</v>
      </c>
      <c r="E2092" s="16">
        <v>1</v>
      </c>
      <c r="F2092" s="18">
        <v>8.3668700000000002E-3</v>
      </c>
      <c r="G2092" s="16">
        <v>111.28</v>
      </c>
      <c r="H2092" s="15" t="s">
        <v>10906</v>
      </c>
      <c r="I2092" s="16">
        <v>2</v>
      </c>
      <c r="J2092" s="16">
        <v>-0.1358</v>
      </c>
      <c r="K2092" s="16">
        <v>2</v>
      </c>
    </row>
    <row r="2093" spans="1:11" x14ac:dyDescent="0.2">
      <c r="A2093" s="16" t="s">
        <v>2054</v>
      </c>
      <c r="B2093" s="16">
        <v>49</v>
      </c>
      <c r="C2093" s="16" t="s">
        <v>7319</v>
      </c>
      <c r="D2093" s="15" t="s">
        <v>2055</v>
      </c>
      <c r="E2093" s="16">
        <v>1</v>
      </c>
      <c r="F2093" s="18">
        <v>2.4940399999999999E-3</v>
      </c>
      <c r="G2093" s="16">
        <v>71.805999999999997</v>
      </c>
      <c r="H2093" s="15" t="s">
        <v>2059</v>
      </c>
      <c r="I2093" s="16">
        <v>2</v>
      </c>
      <c r="J2093" s="16">
        <v>1.1901999999999999</v>
      </c>
      <c r="K2093" s="16">
        <v>3</v>
      </c>
    </row>
    <row r="2094" spans="1:11" x14ac:dyDescent="0.2">
      <c r="A2094" s="16" t="s">
        <v>2054</v>
      </c>
      <c r="B2094" s="16">
        <v>72</v>
      </c>
      <c r="C2094" s="16" t="s">
        <v>7319</v>
      </c>
      <c r="D2094" s="15" t="s">
        <v>2055</v>
      </c>
      <c r="E2094" s="16">
        <v>1</v>
      </c>
      <c r="F2094" s="18">
        <v>3.1125699999999999E-5</v>
      </c>
      <c r="G2094" s="16">
        <v>140.24</v>
      </c>
      <c r="H2094" s="15" t="s">
        <v>2060</v>
      </c>
      <c r="I2094" s="16">
        <v>2</v>
      </c>
      <c r="J2094" s="16">
        <v>0.64268000000000003</v>
      </c>
      <c r="K2094" s="16">
        <v>2</v>
      </c>
    </row>
    <row r="2095" spans="1:11" x14ac:dyDescent="0.2">
      <c r="A2095" s="16" t="s">
        <v>2054</v>
      </c>
      <c r="B2095" s="16">
        <v>19</v>
      </c>
      <c r="C2095" s="16" t="s">
        <v>7319</v>
      </c>
      <c r="D2095" s="15" t="s">
        <v>2055</v>
      </c>
      <c r="E2095" s="16">
        <v>1</v>
      </c>
      <c r="F2095" s="18">
        <v>6.27401E-3</v>
      </c>
      <c r="G2095" s="16">
        <v>82.007999999999996</v>
      </c>
      <c r="H2095" s="15" t="s">
        <v>2061</v>
      </c>
      <c r="I2095" s="16">
        <v>2</v>
      </c>
      <c r="J2095" s="16">
        <v>0.91818</v>
      </c>
      <c r="K2095" s="16">
        <v>1</v>
      </c>
    </row>
    <row r="2096" spans="1:11" x14ac:dyDescent="0.2">
      <c r="A2096" s="16" t="s">
        <v>2054</v>
      </c>
      <c r="B2096" s="16">
        <v>44</v>
      </c>
      <c r="C2096" s="16" t="s">
        <v>7319</v>
      </c>
      <c r="D2096" s="15" t="s">
        <v>2055</v>
      </c>
      <c r="E2096" s="16">
        <v>1</v>
      </c>
      <c r="F2096" s="18">
        <v>1.2541500000000001E-3</v>
      </c>
      <c r="G2096" s="16">
        <v>89.662999999999997</v>
      </c>
      <c r="H2096" s="15" t="s">
        <v>2062</v>
      </c>
      <c r="I2096" s="16">
        <v>2</v>
      </c>
      <c r="J2096" s="16">
        <v>2.7893999999999999E-2</v>
      </c>
      <c r="K2096" s="16">
        <v>2</v>
      </c>
    </row>
    <row r="2097" spans="1:11" x14ac:dyDescent="0.2">
      <c r="A2097" s="16" t="s">
        <v>10907</v>
      </c>
      <c r="B2097" s="16">
        <v>386</v>
      </c>
      <c r="C2097" s="16" t="s">
        <v>7319</v>
      </c>
      <c r="D2097" s="15" t="s">
        <v>179</v>
      </c>
      <c r="E2097" s="16">
        <v>1</v>
      </c>
      <c r="F2097" s="18">
        <v>7.1017400000000002E-7</v>
      </c>
      <c r="G2097" s="16">
        <v>127.83</v>
      </c>
      <c r="H2097" s="15" t="s">
        <v>10908</v>
      </c>
      <c r="I2097" s="16">
        <v>2</v>
      </c>
      <c r="J2097" s="16">
        <v>0.71592</v>
      </c>
      <c r="K2097" s="16">
        <v>1</v>
      </c>
    </row>
    <row r="2098" spans="1:11" x14ac:dyDescent="0.2">
      <c r="A2098" s="16" t="s">
        <v>10909</v>
      </c>
      <c r="B2098" s="16">
        <v>310</v>
      </c>
      <c r="C2098" s="16" t="s">
        <v>7319</v>
      </c>
      <c r="D2098" s="15" t="s">
        <v>10910</v>
      </c>
      <c r="E2098" s="16">
        <v>1</v>
      </c>
      <c r="F2098" s="18">
        <v>1.1793299999999999E-3</v>
      </c>
      <c r="G2098" s="16">
        <v>135.71</v>
      </c>
      <c r="H2098" s="15" t="s">
        <v>10911</v>
      </c>
      <c r="I2098" s="16">
        <v>3</v>
      </c>
      <c r="J2098" s="16">
        <v>0.58328999999999998</v>
      </c>
      <c r="K2098" s="16">
        <v>1</v>
      </c>
    </row>
    <row r="2099" spans="1:11" x14ac:dyDescent="0.2">
      <c r="A2099" s="16" t="s">
        <v>2063</v>
      </c>
      <c r="B2099" s="16">
        <v>97</v>
      </c>
      <c r="C2099" s="16" t="s">
        <v>7319</v>
      </c>
      <c r="D2099" s="15" t="s">
        <v>2064</v>
      </c>
      <c r="E2099" s="16">
        <v>1</v>
      </c>
      <c r="F2099" s="18">
        <v>7.5189699999999998E-3</v>
      </c>
      <c r="G2099" s="16">
        <v>80.165000000000006</v>
      </c>
      <c r="H2099" s="15" t="s">
        <v>2065</v>
      </c>
      <c r="I2099" s="16">
        <v>2</v>
      </c>
      <c r="J2099" s="16">
        <v>-0.38813999999999999</v>
      </c>
      <c r="K2099" s="16">
        <v>1</v>
      </c>
    </row>
    <row r="2100" spans="1:11" x14ac:dyDescent="0.2">
      <c r="A2100" s="16" t="s">
        <v>2063</v>
      </c>
      <c r="B2100" s="16">
        <v>79</v>
      </c>
      <c r="C2100" s="16" t="s">
        <v>7319</v>
      </c>
      <c r="D2100" s="15" t="s">
        <v>2064</v>
      </c>
      <c r="E2100" s="16">
        <v>1</v>
      </c>
      <c r="F2100" s="18">
        <v>2.1749300000000001E-8</v>
      </c>
      <c r="G2100" s="16">
        <v>167.32</v>
      </c>
      <c r="H2100" s="15" t="s">
        <v>2066</v>
      </c>
      <c r="I2100" s="16">
        <v>2</v>
      </c>
      <c r="J2100" s="16">
        <v>-8.5522000000000001E-2</v>
      </c>
      <c r="K2100" s="16">
        <v>2</v>
      </c>
    </row>
    <row r="2101" spans="1:11" x14ac:dyDescent="0.2">
      <c r="A2101" s="16" t="s">
        <v>2067</v>
      </c>
      <c r="B2101" s="16">
        <v>371</v>
      </c>
      <c r="C2101" s="16" t="s">
        <v>7319</v>
      </c>
      <c r="D2101" s="15" t="s">
        <v>2068</v>
      </c>
      <c r="E2101" s="16">
        <v>1</v>
      </c>
      <c r="F2101" s="18">
        <v>8.8598500000000002E-5</v>
      </c>
      <c r="G2101" s="16">
        <v>120.77</v>
      </c>
      <c r="H2101" s="15" t="s">
        <v>2069</v>
      </c>
      <c r="I2101" s="16">
        <v>2</v>
      </c>
      <c r="J2101" s="16">
        <v>0.28204000000000001</v>
      </c>
      <c r="K2101" s="16">
        <v>3</v>
      </c>
    </row>
    <row r="2102" spans="1:11" x14ac:dyDescent="0.2">
      <c r="A2102" s="16" t="s">
        <v>2067</v>
      </c>
      <c r="B2102" s="16">
        <v>240</v>
      </c>
      <c r="C2102" s="16" t="s">
        <v>7319</v>
      </c>
      <c r="D2102" s="15" t="s">
        <v>2068</v>
      </c>
      <c r="E2102" s="16">
        <v>1</v>
      </c>
      <c r="F2102" s="18">
        <v>7.3337700000000004E-13</v>
      </c>
      <c r="G2102" s="16">
        <v>140.28</v>
      </c>
      <c r="H2102" s="15" t="s">
        <v>2070</v>
      </c>
      <c r="I2102" s="16">
        <v>3</v>
      </c>
      <c r="J2102" s="16">
        <v>-0.28350999999999998</v>
      </c>
      <c r="K2102" s="16">
        <v>12</v>
      </c>
    </row>
    <row r="2103" spans="1:11" x14ac:dyDescent="0.2">
      <c r="A2103" s="16" t="s">
        <v>2067</v>
      </c>
      <c r="B2103" s="16">
        <v>245</v>
      </c>
      <c r="C2103" s="16" t="s">
        <v>7319</v>
      </c>
      <c r="D2103" s="15" t="s">
        <v>2068</v>
      </c>
      <c r="E2103" s="16">
        <v>1</v>
      </c>
      <c r="F2103" s="18">
        <v>5.0790699999999997E-29</v>
      </c>
      <c r="G2103" s="16">
        <v>295.44</v>
      </c>
      <c r="H2103" s="15" t="s">
        <v>2071</v>
      </c>
      <c r="I2103" s="16">
        <v>3</v>
      </c>
      <c r="J2103" s="16">
        <v>0.38764999999999999</v>
      </c>
      <c r="K2103" s="16">
        <v>2</v>
      </c>
    </row>
    <row r="2104" spans="1:11" x14ac:dyDescent="0.2">
      <c r="A2104" s="16" t="s">
        <v>2067</v>
      </c>
      <c r="B2104" s="16">
        <v>314</v>
      </c>
      <c r="C2104" s="16" t="s">
        <v>7319</v>
      </c>
      <c r="D2104" s="15" t="s">
        <v>2068</v>
      </c>
      <c r="E2104" s="16">
        <v>1</v>
      </c>
      <c r="F2104" s="18">
        <v>1.2410699999999999E-9</v>
      </c>
      <c r="G2104" s="16">
        <v>189.99</v>
      </c>
      <c r="H2104" s="15" t="s">
        <v>2072</v>
      </c>
      <c r="I2104" s="16">
        <v>2</v>
      </c>
      <c r="J2104" s="16">
        <v>8.9625E-3</v>
      </c>
      <c r="K2104" s="16">
        <v>1</v>
      </c>
    </row>
    <row r="2105" spans="1:11" x14ac:dyDescent="0.2">
      <c r="A2105" s="16" t="s">
        <v>2067</v>
      </c>
      <c r="B2105" s="16">
        <v>254</v>
      </c>
      <c r="C2105" s="16" t="s">
        <v>7319</v>
      </c>
      <c r="D2105" s="15" t="s">
        <v>2068</v>
      </c>
      <c r="E2105" s="16">
        <v>1</v>
      </c>
      <c r="F2105" s="18">
        <v>1.49548E-27</v>
      </c>
      <c r="G2105" s="16">
        <v>286.33999999999997</v>
      </c>
      <c r="H2105" s="15" t="s">
        <v>2073</v>
      </c>
      <c r="I2105" s="16">
        <v>2</v>
      </c>
      <c r="J2105" s="16">
        <v>0.67569999999999997</v>
      </c>
      <c r="K2105" s="16">
        <v>7</v>
      </c>
    </row>
    <row r="2106" spans="1:11" x14ac:dyDescent="0.2">
      <c r="A2106" s="16" t="s">
        <v>2067</v>
      </c>
      <c r="B2106" s="16">
        <v>363</v>
      </c>
      <c r="C2106" s="16" t="s">
        <v>7319</v>
      </c>
      <c r="D2106" s="15" t="s">
        <v>2068</v>
      </c>
      <c r="E2106" s="16">
        <v>1</v>
      </c>
      <c r="F2106" s="18">
        <v>2.7807600000000001E-8</v>
      </c>
      <c r="G2106" s="16">
        <v>156.08000000000001</v>
      </c>
      <c r="H2106" s="15" t="s">
        <v>2074</v>
      </c>
      <c r="I2106" s="16">
        <v>2</v>
      </c>
      <c r="J2106" s="16">
        <v>-4.7715E-2</v>
      </c>
      <c r="K2106" s="16">
        <v>2</v>
      </c>
    </row>
    <row r="2107" spans="1:11" x14ac:dyDescent="0.2">
      <c r="A2107" s="16" t="s">
        <v>2067</v>
      </c>
      <c r="B2107" s="16">
        <v>302</v>
      </c>
      <c r="C2107" s="16" t="s">
        <v>7319</v>
      </c>
      <c r="D2107" s="15" t="s">
        <v>2068</v>
      </c>
      <c r="E2107" s="16">
        <v>1</v>
      </c>
      <c r="F2107" s="18">
        <v>6.1233899999999999E-9</v>
      </c>
      <c r="G2107" s="16">
        <v>160.65</v>
      </c>
      <c r="H2107" s="15" t="s">
        <v>2075</v>
      </c>
      <c r="I2107" s="16">
        <v>2</v>
      </c>
      <c r="J2107" s="16">
        <v>4.4602000000000001E-3</v>
      </c>
      <c r="K2107" s="16">
        <v>2</v>
      </c>
    </row>
    <row r="2108" spans="1:11" x14ac:dyDescent="0.2">
      <c r="A2108" s="16" t="s">
        <v>2067</v>
      </c>
      <c r="B2108" s="16">
        <v>86</v>
      </c>
      <c r="C2108" s="16" t="s">
        <v>7319</v>
      </c>
      <c r="D2108" s="15" t="s">
        <v>2068</v>
      </c>
      <c r="E2108" s="16">
        <v>1</v>
      </c>
      <c r="F2108" s="18">
        <v>1.3296499999999999E-2</v>
      </c>
      <c r="G2108" s="16">
        <v>71.614000000000004</v>
      </c>
      <c r="H2108" s="15" t="s">
        <v>2076</v>
      </c>
      <c r="I2108" s="16">
        <v>2</v>
      </c>
      <c r="J2108" s="16">
        <v>0.26877000000000001</v>
      </c>
      <c r="K2108" s="16">
        <v>2</v>
      </c>
    </row>
    <row r="2109" spans="1:11" x14ac:dyDescent="0.2">
      <c r="A2109" s="16" t="s">
        <v>2067</v>
      </c>
      <c r="B2109" s="16">
        <v>105</v>
      </c>
      <c r="C2109" s="16" t="s">
        <v>7319</v>
      </c>
      <c r="D2109" s="15" t="s">
        <v>2068</v>
      </c>
      <c r="E2109" s="16">
        <v>1</v>
      </c>
      <c r="F2109" s="18">
        <v>1.4904300000000001E-2</v>
      </c>
      <c r="G2109" s="16">
        <v>94.262</v>
      </c>
      <c r="H2109" s="15" t="s">
        <v>2077</v>
      </c>
      <c r="I2109" s="16">
        <v>2</v>
      </c>
      <c r="J2109" s="16">
        <v>0.11088000000000001</v>
      </c>
      <c r="K2109" s="16">
        <v>3</v>
      </c>
    </row>
    <row r="2110" spans="1:11" x14ac:dyDescent="0.2">
      <c r="A2110" s="16" t="s">
        <v>2067</v>
      </c>
      <c r="B2110" s="16">
        <v>300</v>
      </c>
      <c r="C2110" s="16" t="s">
        <v>7319</v>
      </c>
      <c r="D2110" s="15" t="s">
        <v>2068</v>
      </c>
      <c r="E2110" s="16">
        <v>1</v>
      </c>
      <c r="F2110" s="18">
        <v>1.09763E-15</v>
      </c>
      <c r="G2110" s="16">
        <v>205.98</v>
      </c>
      <c r="H2110" s="15" t="s">
        <v>2078</v>
      </c>
      <c r="I2110" s="16">
        <v>3</v>
      </c>
      <c r="J2110" s="16">
        <v>-0.15526000000000001</v>
      </c>
      <c r="K2110" s="16">
        <v>7</v>
      </c>
    </row>
    <row r="2111" spans="1:11" x14ac:dyDescent="0.2">
      <c r="A2111" s="16" t="s">
        <v>2079</v>
      </c>
      <c r="B2111" s="16">
        <v>112</v>
      </c>
      <c r="C2111" s="16" t="s">
        <v>7319</v>
      </c>
      <c r="D2111" s="15" t="s">
        <v>2080</v>
      </c>
      <c r="E2111" s="16">
        <v>1</v>
      </c>
      <c r="F2111" s="18">
        <v>9.0136200000000001E-9</v>
      </c>
      <c r="G2111" s="16">
        <v>137.93</v>
      </c>
      <c r="H2111" s="15" t="s">
        <v>10912</v>
      </c>
      <c r="I2111" s="16">
        <v>2</v>
      </c>
      <c r="J2111" s="16">
        <v>-1.7713000000000001</v>
      </c>
      <c r="K2111" s="16">
        <v>1</v>
      </c>
    </row>
    <row r="2112" spans="1:11" x14ac:dyDescent="0.2">
      <c r="A2112" s="16" t="s">
        <v>2079</v>
      </c>
      <c r="B2112" s="16">
        <v>251</v>
      </c>
      <c r="C2112" s="16" t="s">
        <v>7319</v>
      </c>
      <c r="D2112" s="15" t="s">
        <v>2080</v>
      </c>
      <c r="E2112" s="16">
        <v>1</v>
      </c>
      <c r="F2112" s="18">
        <v>1.15256E-5</v>
      </c>
      <c r="G2112" s="16">
        <v>96.143000000000001</v>
      </c>
      <c r="H2112" s="15" t="s">
        <v>2081</v>
      </c>
      <c r="I2112" s="16">
        <v>4</v>
      </c>
      <c r="J2112" s="16">
        <v>0.31941000000000003</v>
      </c>
      <c r="K2112" s="16">
        <v>1</v>
      </c>
    </row>
    <row r="2113" spans="1:11" x14ac:dyDescent="0.2">
      <c r="A2113" s="16" t="s">
        <v>2079</v>
      </c>
      <c r="B2113" s="16">
        <v>209</v>
      </c>
      <c r="C2113" s="16" t="s">
        <v>7319</v>
      </c>
      <c r="D2113" s="15" t="s">
        <v>2080</v>
      </c>
      <c r="E2113" s="16">
        <v>1</v>
      </c>
      <c r="F2113" s="18">
        <v>4.0912199999999996E-6</v>
      </c>
      <c r="G2113" s="16">
        <v>120.03</v>
      </c>
      <c r="H2113" s="15" t="s">
        <v>2085</v>
      </c>
      <c r="I2113" s="16">
        <v>4</v>
      </c>
      <c r="J2113" s="16">
        <v>-0.52934000000000003</v>
      </c>
      <c r="K2113" s="16">
        <v>5</v>
      </c>
    </row>
    <row r="2114" spans="1:11" x14ac:dyDescent="0.2">
      <c r="A2114" s="16" t="s">
        <v>2079</v>
      </c>
      <c r="B2114" s="16">
        <v>198</v>
      </c>
      <c r="C2114" s="16" t="s">
        <v>7319</v>
      </c>
      <c r="D2114" s="15" t="s">
        <v>2080</v>
      </c>
      <c r="E2114" s="16">
        <v>1</v>
      </c>
      <c r="F2114" s="18">
        <v>1.59818E-3</v>
      </c>
      <c r="G2114" s="16">
        <v>66.022000000000006</v>
      </c>
      <c r="H2114" s="15" t="s">
        <v>2082</v>
      </c>
      <c r="I2114" s="16">
        <v>4</v>
      </c>
      <c r="J2114" s="16">
        <v>-6.8983000000000003E-2</v>
      </c>
      <c r="K2114" s="16">
        <v>3</v>
      </c>
    </row>
    <row r="2115" spans="1:11" x14ac:dyDescent="0.2">
      <c r="A2115" s="16" t="s">
        <v>2079</v>
      </c>
      <c r="B2115" s="16">
        <v>275</v>
      </c>
      <c r="C2115" s="16" t="s">
        <v>7319</v>
      </c>
      <c r="D2115" s="15" t="s">
        <v>2080</v>
      </c>
      <c r="E2115" s="16">
        <v>1</v>
      </c>
      <c r="F2115" s="18">
        <v>2.82354E-9</v>
      </c>
      <c r="G2115" s="16">
        <v>136.63</v>
      </c>
      <c r="H2115" s="15" t="s">
        <v>2086</v>
      </c>
      <c r="I2115" s="16">
        <v>2</v>
      </c>
      <c r="J2115" s="16">
        <v>1.853</v>
      </c>
      <c r="K2115" s="16">
        <v>2</v>
      </c>
    </row>
    <row r="2116" spans="1:11" x14ac:dyDescent="0.2">
      <c r="A2116" s="16" t="s">
        <v>2079</v>
      </c>
      <c r="B2116" s="16">
        <v>76</v>
      </c>
      <c r="C2116" s="16" t="s">
        <v>7319</v>
      </c>
      <c r="D2116" s="15" t="s">
        <v>2080</v>
      </c>
      <c r="E2116" s="16">
        <v>1</v>
      </c>
      <c r="F2116" s="18">
        <v>1.0097699999999999E-2</v>
      </c>
      <c r="G2116" s="16">
        <v>59.709000000000003</v>
      </c>
      <c r="H2116" s="15" t="s">
        <v>8014</v>
      </c>
      <c r="I2116" s="16">
        <v>2</v>
      </c>
      <c r="J2116" s="16">
        <v>-0.13786999999999999</v>
      </c>
      <c r="K2116" s="16">
        <v>1</v>
      </c>
    </row>
    <row r="2117" spans="1:11" x14ac:dyDescent="0.2">
      <c r="A2117" s="16" t="s">
        <v>2079</v>
      </c>
      <c r="B2117" s="16">
        <v>78</v>
      </c>
      <c r="C2117" s="16" t="s">
        <v>7319</v>
      </c>
      <c r="D2117" s="15" t="s">
        <v>2080</v>
      </c>
      <c r="E2117" s="16">
        <v>1</v>
      </c>
      <c r="F2117" s="18">
        <v>1.2940899999999999E-3</v>
      </c>
      <c r="G2117" s="16">
        <v>119.53</v>
      </c>
      <c r="H2117" s="15" t="s">
        <v>2083</v>
      </c>
      <c r="I2117" s="16">
        <v>2</v>
      </c>
      <c r="J2117" s="16">
        <v>0.45579999999999998</v>
      </c>
      <c r="K2117" s="16">
        <v>2</v>
      </c>
    </row>
    <row r="2118" spans="1:11" x14ac:dyDescent="0.2">
      <c r="A2118" s="16" t="s">
        <v>2079</v>
      </c>
      <c r="B2118" s="16">
        <v>279</v>
      </c>
      <c r="C2118" s="16" t="s">
        <v>7319</v>
      </c>
      <c r="D2118" s="15" t="s">
        <v>2080</v>
      </c>
      <c r="E2118" s="16">
        <v>1</v>
      </c>
      <c r="F2118" s="18">
        <v>3.7962799999999998E-2</v>
      </c>
      <c r="G2118" s="16">
        <v>72.789000000000001</v>
      </c>
      <c r="H2118" s="15" t="s">
        <v>2084</v>
      </c>
      <c r="I2118" s="16">
        <v>2</v>
      </c>
      <c r="J2118" s="16">
        <v>-0.27577000000000002</v>
      </c>
      <c r="K2118" s="16">
        <v>1</v>
      </c>
    </row>
    <row r="2119" spans="1:11" x14ac:dyDescent="0.2">
      <c r="A2119" s="16" t="s">
        <v>2087</v>
      </c>
      <c r="B2119" s="16">
        <v>287</v>
      </c>
      <c r="C2119" s="16" t="s">
        <v>7319</v>
      </c>
      <c r="D2119" s="15" t="s">
        <v>2088</v>
      </c>
      <c r="E2119" s="16">
        <v>1</v>
      </c>
      <c r="F2119" s="18">
        <v>1.7570300000000001E-2</v>
      </c>
      <c r="G2119" s="16">
        <v>87.322999999999993</v>
      </c>
      <c r="H2119" s="15" t="s">
        <v>2089</v>
      </c>
      <c r="I2119" s="16">
        <v>2</v>
      </c>
      <c r="J2119" s="16">
        <v>0.29450999999999999</v>
      </c>
      <c r="K2119" s="16">
        <v>1</v>
      </c>
    </row>
    <row r="2120" spans="1:11" x14ac:dyDescent="0.2">
      <c r="A2120" s="16" t="s">
        <v>2090</v>
      </c>
      <c r="B2120" s="16">
        <v>98</v>
      </c>
      <c r="C2120" s="16" t="s">
        <v>7319</v>
      </c>
      <c r="D2120" s="15" t="s">
        <v>2091</v>
      </c>
      <c r="E2120" s="16">
        <v>1</v>
      </c>
      <c r="F2120" s="18">
        <v>9.3378399999999998E-41</v>
      </c>
      <c r="G2120" s="16">
        <v>232.68</v>
      </c>
      <c r="H2120" s="15" t="s">
        <v>10913</v>
      </c>
      <c r="I2120" s="16">
        <v>3</v>
      </c>
      <c r="J2120" s="16">
        <v>1.5897000000000001E-2</v>
      </c>
      <c r="K2120" s="16">
        <v>2</v>
      </c>
    </row>
    <row r="2121" spans="1:11" x14ac:dyDescent="0.2">
      <c r="A2121" s="16" t="s">
        <v>2090</v>
      </c>
      <c r="B2121" s="16">
        <v>131</v>
      </c>
      <c r="C2121" s="16" t="s">
        <v>7319</v>
      </c>
      <c r="D2121" s="15" t="s">
        <v>2091</v>
      </c>
      <c r="E2121" s="16">
        <v>1</v>
      </c>
      <c r="F2121" s="18">
        <v>3.4113899999999998E-3</v>
      </c>
      <c r="G2121" s="16">
        <v>87.257999999999996</v>
      </c>
      <c r="H2121" s="15" t="s">
        <v>2092</v>
      </c>
      <c r="I2121" s="16">
        <v>2</v>
      </c>
      <c r="J2121" s="16">
        <v>7.5925000000000006E-2</v>
      </c>
      <c r="K2121" s="16">
        <v>2</v>
      </c>
    </row>
    <row r="2122" spans="1:11" x14ac:dyDescent="0.2">
      <c r="A2122" s="16" t="s">
        <v>2090</v>
      </c>
      <c r="B2122" s="16">
        <v>34</v>
      </c>
      <c r="C2122" s="16" t="s">
        <v>7319</v>
      </c>
      <c r="D2122" s="15" t="s">
        <v>2091</v>
      </c>
      <c r="E2122" s="16">
        <v>1</v>
      </c>
      <c r="F2122" s="18">
        <v>7.1534899999999993E-30</v>
      </c>
      <c r="G2122" s="16">
        <v>190.23</v>
      </c>
      <c r="H2122" s="15" t="s">
        <v>10914</v>
      </c>
      <c r="I2122" s="16">
        <v>3</v>
      </c>
      <c r="J2122" s="16">
        <v>0.46805000000000002</v>
      </c>
      <c r="K2122" s="16">
        <v>1</v>
      </c>
    </row>
    <row r="2123" spans="1:11" x14ac:dyDescent="0.2">
      <c r="A2123" s="16" t="s">
        <v>2090</v>
      </c>
      <c r="B2123" s="16">
        <v>141</v>
      </c>
      <c r="C2123" s="16" t="s">
        <v>7319</v>
      </c>
      <c r="D2123" s="15" t="s">
        <v>2091</v>
      </c>
      <c r="E2123" s="16">
        <v>1</v>
      </c>
      <c r="F2123" s="18">
        <v>1.4165299999999999E-8</v>
      </c>
      <c r="G2123" s="16">
        <v>118.08</v>
      </c>
      <c r="H2123" s="15" t="s">
        <v>8016</v>
      </c>
      <c r="I2123" s="16">
        <v>3</v>
      </c>
      <c r="J2123" s="16">
        <v>-0.34737000000000001</v>
      </c>
      <c r="K2123" s="16">
        <v>5</v>
      </c>
    </row>
    <row r="2124" spans="1:11" x14ac:dyDescent="0.2">
      <c r="A2124" s="16" t="s">
        <v>2093</v>
      </c>
      <c r="B2124" s="16">
        <v>391</v>
      </c>
      <c r="C2124" s="16" t="s">
        <v>7319</v>
      </c>
      <c r="D2124" s="15" t="s">
        <v>2094</v>
      </c>
      <c r="E2124" s="16">
        <v>1</v>
      </c>
      <c r="F2124" s="18">
        <v>2.61236E-2</v>
      </c>
      <c r="G2124" s="16">
        <v>66.962000000000003</v>
      </c>
      <c r="H2124" s="15" t="s">
        <v>2095</v>
      </c>
      <c r="I2124" s="16">
        <v>2</v>
      </c>
      <c r="J2124" s="16">
        <v>1.0949</v>
      </c>
      <c r="K2124" s="16">
        <v>1</v>
      </c>
    </row>
    <row r="2125" spans="1:11" x14ac:dyDescent="0.2">
      <c r="A2125" s="16" t="s">
        <v>2093</v>
      </c>
      <c r="B2125" s="16">
        <v>350</v>
      </c>
      <c r="C2125" s="16" t="s">
        <v>7319</v>
      </c>
      <c r="D2125" s="15" t="s">
        <v>2094</v>
      </c>
      <c r="E2125" s="16">
        <v>1</v>
      </c>
      <c r="F2125" s="18">
        <v>7.5658499999999998E-3</v>
      </c>
      <c r="G2125" s="16">
        <v>69.03</v>
      </c>
      <c r="H2125" s="15" t="s">
        <v>2096</v>
      </c>
      <c r="I2125" s="16">
        <v>2</v>
      </c>
      <c r="J2125" s="16">
        <v>-1.0657000000000001</v>
      </c>
      <c r="K2125" s="16">
        <v>1</v>
      </c>
    </row>
    <row r="2126" spans="1:11" x14ac:dyDescent="0.2">
      <c r="A2126" s="16" t="s">
        <v>2093</v>
      </c>
      <c r="B2126" s="16">
        <v>203</v>
      </c>
      <c r="C2126" s="16" t="s">
        <v>7319</v>
      </c>
      <c r="D2126" s="15" t="s">
        <v>2094</v>
      </c>
      <c r="E2126" s="16">
        <v>1</v>
      </c>
      <c r="F2126" s="18">
        <v>1.0344300000000001E-2</v>
      </c>
      <c r="G2126" s="16">
        <v>128.61000000000001</v>
      </c>
      <c r="H2126" s="15" t="s">
        <v>10915</v>
      </c>
      <c r="I2126" s="16">
        <v>2</v>
      </c>
      <c r="J2126" s="16">
        <v>-0.22539000000000001</v>
      </c>
      <c r="K2126" s="16">
        <v>1</v>
      </c>
    </row>
    <row r="2127" spans="1:11" x14ac:dyDescent="0.2">
      <c r="A2127" s="16" t="s">
        <v>2093</v>
      </c>
      <c r="B2127" s="16">
        <v>233</v>
      </c>
      <c r="C2127" s="16" t="s">
        <v>7319</v>
      </c>
      <c r="D2127" s="15" t="s">
        <v>2094</v>
      </c>
      <c r="E2127" s="16">
        <v>1</v>
      </c>
      <c r="F2127" s="18">
        <v>7.0162999999999996E-3</v>
      </c>
      <c r="G2127" s="16">
        <v>85.676000000000002</v>
      </c>
      <c r="H2127" s="15" t="s">
        <v>2097</v>
      </c>
      <c r="I2127" s="16">
        <v>2</v>
      </c>
      <c r="J2127" s="16">
        <v>0.11632000000000001</v>
      </c>
      <c r="K2127" s="16">
        <v>1</v>
      </c>
    </row>
    <row r="2128" spans="1:11" x14ac:dyDescent="0.2">
      <c r="A2128" s="16" t="s">
        <v>2093</v>
      </c>
      <c r="B2128" s="16">
        <v>323</v>
      </c>
      <c r="C2128" s="16" t="s">
        <v>7319</v>
      </c>
      <c r="D2128" s="15" t="s">
        <v>2094</v>
      </c>
      <c r="E2128" s="16">
        <v>1</v>
      </c>
      <c r="F2128" s="18">
        <v>2.26911E-5</v>
      </c>
      <c r="G2128" s="16">
        <v>91.316999999999993</v>
      </c>
      <c r="H2128" s="15" t="s">
        <v>2098</v>
      </c>
      <c r="I2128" s="16">
        <v>3</v>
      </c>
      <c r="J2128" s="16">
        <v>0.79827000000000004</v>
      </c>
      <c r="K2128" s="16">
        <v>1</v>
      </c>
    </row>
    <row r="2129" spans="1:11" x14ac:dyDescent="0.2">
      <c r="A2129" s="16" t="s">
        <v>2093</v>
      </c>
      <c r="B2129" s="16">
        <v>220</v>
      </c>
      <c r="C2129" s="16" t="s">
        <v>7319</v>
      </c>
      <c r="D2129" s="15" t="s">
        <v>2094</v>
      </c>
      <c r="E2129" s="16">
        <v>1</v>
      </c>
      <c r="F2129" s="18">
        <v>5.6761099999999998E-4</v>
      </c>
      <c r="G2129" s="16">
        <v>84.364999999999995</v>
      </c>
      <c r="H2129" s="15" t="s">
        <v>2099</v>
      </c>
      <c r="I2129" s="16">
        <v>3</v>
      </c>
      <c r="J2129" s="16">
        <v>-2.0437E-2</v>
      </c>
      <c r="K2129" s="16">
        <v>1</v>
      </c>
    </row>
    <row r="2130" spans="1:11" x14ac:dyDescent="0.2">
      <c r="A2130" s="16" t="s">
        <v>2093</v>
      </c>
      <c r="B2130" s="16">
        <v>172</v>
      </c>
      <c r="C2130" s="16" t="s">
        <v>7319</v>
      </c>
      <c r="D2130" s="15" t="s">
        <v>2094</v>
      </c>
      <c r="E2130" s="16">
        <v>1</v>
      </c>
      <c r="F2130" s="18">
        <v>3.34669E-4</v>
      </c>
      <c r="G2130" s="16">
        <v>110.38</v>
      </c>
      <c r="H2130" s="15" t="s">
        <v>2100</v>
      </c>
      <c r="I2130" s="16">
        <v>3</v>
      </c>
      <c r="J2130" s="16">
        <v>0.17509</v>
      </c>
      <c r="K2130" s="16">
        <v>3</v>
      </c>
    </row>
    <row r="2131" spans="1:11" x14ac:dyDescent="0.2">
      <c r="A2131" s="16" t="s">
        <v>2093</v>
      </c>
      <c r="B2131" s="16">
        <v>209</v>
      </c>
      <c r="C2131" s="16" t="s">
        <v>7319</v>
      </c>
      <c r="D2131" s="15" t="s">
        <v>2094</v>
      </c>
      <c r="E2131" s="16">
        <v>0.99924999999999997</v>
      </c>
      <c r="F2131" s="18">
        <v>5.0005099999999997E-2</v>
      </c>
      <c r="G2131" s="16">
        <v>42.975999999999999</v>
      </c>
      <c r="H2131" s="15" t="s">
        <v>10916</v>
      </c>
      <c r="I2131" s="16">
        <v>3</v>
      </c>
      <c r="J2131" s="16">
        <v>0.12956999999999999</v>
      </c>
      <c r="K2131" s="16">
        <v>1</v>
      </c>
    </row>
    <row r="2132" spans="1:11" x14ac:dyDescent="0.2">
      <c r="A2132" s="16" t="s">
        <v>2093</v>
      </c>
      <c r="B2132" s="16">
        <v>337</v>
      </c>
      <c r="C2132" s="16" t="s">
        <v>7319</v>
      </c>
      <c r="D2132" s="15" t="s">
        <v>2094</v>
      </c>
      <c r="E2132" s="16">
        <v>1</v>
      </c>
      <c r="F2132" s="18">
        <v>1.61896E-11</v>
      </c>
      <c r="G2132" s="16">
        <v>149.99</v>
      </c>
      <c r="H2132" s="15" t="s">
        <v>2101</v>
      </c>
      <c r="I2132" s="16">
        <v>3</v>
      </c>
      <c r="J2132" s="16">
        <v>1.4134</v>
      </c>
      <c r="K2132" s="16">
        <v>1</v>
      </c>
    </row>
    <row r="2133" spans="1:11" x14ac:dyDescent="0.2">
      <c r="A2133" s="16" t="s">
        <v>2093</v>
      </c>
      <c r="B2133" s="16">
        <v>232</v>
      </c>
      <c r="C2133" s="16" t="s">
        <v>7319</v>
      </c>
      <c r="D2133" s="15" t="s">
        <v>2094</v>
      </c>
      <c r="E2133" s="16">
        <v>1</v>
      </c>
      <c r="F2133" s="18">
        <v>3.50301E-3</v>
      </c>
      <c r="G2133" s="16">
        <v>103.55</v>
      </c>
      <c r="H2133" s="15" t="s">
        <v>2102</v>
      </c>
      <c r="I2133" s="16">
        <v>2</v>
      </c>
      <c r="J2133" s="16">
        <v>-1.9674</v>
      </c>
      <c r="K2133" s="16">
        <v>2</v>
      </c>
    </row>
    <row r="2134" spans="1:11" x14ac:dyDescent="0.2">
      <c r="A2134" s="16" t="s">
        <v>2093</v>
      </c>
      <c r="B2134" s="16">
        <v>340</v>
      </c>
      <c r="C2134" s="16" t="s">
        <v>7319</v>
      </c>
      <c r="D2134" s="15" t="s">
        <v>2094</v>
      </c>
      <c r="E2134" s="16">
        <v>1</v>
      </c>
      <c r="F2134" s="18">
        <v>4.2792899999999998E-3</v>
      </c>
      <c r="G2134" s="16">
        <v>75.911000000000001</v>
      </c>
      <c r="H2134" s="15" t="s">
        <v>2103</v>
      </c>
      <c r="I2134" s="16">
        <v>2</v>
      </c>
      <c r="J2134" s="16">
        <v>1.2293000000000001</v>
      </c>
      <c r="K2134" s="16">
        <v>1</v>
      </c>
    </row>
    <row r="2135" spans="1:11" x14ac:dyDescent="0.2">
      <c r="A2135" s="16" t="s">
        <v>2093</v>
      </c>
      <c r="B2135" s="16">
        <v>405</v>
      </c>
      <c r="C2135" s="16" t="s">
        <v>7319</v>
      </c>
      <c r="D2135" s="15" t="s">
        <v>2094</v>
      </c>
      <c r="E2135" s="16">
        <v>1</v>
      </c>
      <c r="F2135" s="18">
        <v>2.8193100000000001E-6</v>
      </c>
      <c r="G2135" s="16">
        <v>120.63</v>
      </c>
      <c r="H2135" s="15" t="s">
        <v>8017</v>
      </c>
      <c r="I2135" s="16">
        <v>2</v>
      </c>
      <c r="J2135" s="16">
        <v>1.8807</v>
      </c>
      <c r="K2135" s="16">
        <v>1</v>
      </c>
    </row>
    <row r="2136" spans="1:11" x14ac:dyDescent="0.2">
      <c r="A2136" s="16" t="s">
        <v>2093</v>
      </c>
      <c r="B2136" s="16">
        <v>224</v>
      </c>
      <c r="C2136" s="16" t="s">
        <v>7319</v>
      </c>
      <c r="D2136" s="15" t="s">
        <v>2094</v>
      </c>
      <c r="E2136" s="16">
        <v>1</v>
      </c>
      <c r="F2136" s="18">
        <v>4.7118200000000001E-6</v>
      </c>
      <c r="G2136" s="16">
        <v>117.93</v>
      </c>
      <c r="H2136" s="15" t="s">
        <v>2104</v>
      </c>
      <c r="I2136" s="16">
        <v>3</v>
      </c>
      <c r="J2136" s="16">
        <v>-9.9073999999999995E-2</v>
      </c>
      <c r="K2136" s="16">
        <v>2</v>
      </c>
    </row>
    <row r="2137" spans="1:11" x14ac:dyDescent="0.2">
      <c r="A2137" s="16" t="s">
        <v>2093</v>
      </c>
      <c r="B2137" s="16">
        <v>297</v>
      </c>
      <c r="C2137" s="16" t="s">
        <v>7319</v>
      </c>
      <c r="D2137" s="15" t="s">
        <v>2094</v>
      </c>
      <c r="E2137" s="16">
        <v>1</v>
      </c>
      <c r="F2137" s="18">
        <v>3.2276700000000002E-3</v>
      </c>
      <c r="G2137" s="16">
        <v>85.676000000000002</v>
      </c>
      <c r="H2137" s="15" t="s">
        <v>2105</v>
      </c>
      <c r="I2137" s="16">
        <v>3</v>
      </c>
      <c r="J2137" s="16">
        <v>8.5637000000000005E-2</v>
      </c>
      <c r="K2137" s="16">
        <v>1</v>
      </c>
    </row>
    <row r="2138" spans="1:11" x14ac:dyDescent="0.2">
      <c r="A2138" s="16" t="s">
        <v>2106</v>
      </c>
      <c r="B2138" s="16">
        <v>155</v>
      </c>
      <c r="C2138" s="16" t="s">
        <v>7319</v>
      </c>
      <c r="D2138" s="15" t="s">
        <v>2091</v>
      </c>
      <c r="E2138" s="16">
        <v>0.99973199999999995</v>
      </c>
      <c r="F2138" s="18">
        <v>1.3058699999999999E-2</v>
      </c>
      <c r="G2138" s="16">
        <v>53.96</v>
      </c>
      <c r="H2138" s="15" t="s">
        <v>2107</v>
      </c>
      <c r="I2138" s="16">
        <v>3</v>
      </c>
      <c r="J2138" s="16">
        <v>-3.0129000000000001</v>
      </c>
      <c r="K2138" s="16">
        <v>1</v>
      </c>
    </row>
    <row r="2139" spans="1:11" x14ac:dyDescent="0.2">
      <c r="A2139" s="16" t="s">
        <v>2106</v>
      </c>
      <c r="B2139" s="16">
        <v>173</v>
      </c>
      <c r="C2139" s="16" t="s">
        <v>7319</v>
      </c>
      <c r="D2139" s="15" t="s">
        <v>2091</v>
      </c>
      <c r="E2139" s="16">
        <v>1</v>
      </c>
      <c r="F2139" s="18">
        <v>1.37787E-2</v>
      </c>
      <c r="G2139" s="16">
        <v>116.88</v>
      </c>
      <c r="H2139" s="15" t="s">
        <v>2108</v>
      </c>
      <c r="I2139" s="16">
        <v>2</v>
      </c>
      <c r="J2139" s="16">
        <v>0.42216999999999999</v>
      </c>
      <c r="K2139" s="16">
        <v>1</v>
      </c>
    </row>
    <row r="2140" spans="1:11" x14ac:dyDescent="0.2">
      <c r="A2140" s="16" t="s">
        <v>2106</v>
      </c>
      <c r="B2140" s="16">
        <v>201</v>
      </c>
      <c r="C2140" s="16" t="s">
        <v>7319</v>
      </c>
      <c r="D2140" s="15" t="s">
        <v>2091</v>
      </c>
      <c r="E2140" s="16">
        <v>1</v>
      </c>
      <c r="F2140" s="18">
        <v>1.79472E-2</v>
      </c>
      <c r="G2140" s="16">
        <v>71.614000000000004</v>
      </c>
      <c r="H2140" s="15" t="s">
        <v>10917</v>
      </c>
      <c r="I2140" s="16">
        <v>2</v>
      </c>
      <c r="J2140" s="16">
        <v>-0.25846000000000002</v>
      </c>
      <c r="K2140" s="16">
        <v>1</v>
      </c>
    </row>
    <row r="2141" spans="1:11" x14ac:dyDescent="0.2">
      <c r="A2141" s="16" t="s">
        <v>2106</v>
      </c>
      <c r="B2141" s="16">
        <v>30</v>
      </c>
      <c r="C2141" s="16" t="s">
        <v>7319</v>
      </c>
      <c r="D2141" s="15" t="s">
        <v>2091</v>
      </c>
      <c r="E2141" s="16">
        <v>1</v>
      </c>
      <c r="F2141" s="18">
        <v>2.3788900000000002E-2</v>
      </c>
      <c r="G2141" s="16">
        <v>72.242999999999995</v>
      </c>
      <c r="H2141" s="15" t="s">
        <v>2109</v>
      </c>
      <c r="I2141" s="16">
        <v>2</v>
      </c>
      <c r="J2141" s="16">
        <v>0.59497</v>
      </c>
      <c r="K2141" s="16">
        <v>1</v>
      </c>
    </row>
    <row r="2142" spans="1:11" x14ac:dyDescent="0.2">
      <c r="A2142" s="16" t="s">
        <v>2110</v>
      </c>
      <c r="B2142" s="16">
        <v>94</v>
      </c>
      <c r="C2142" s="16" t="s">
        <v>7319</v>
      </c>
      <c r="D2142" s="15" t="s">
        <v>2111</v>
      </c>
      <c r="E2142" s="16">
        <v>1</v>
      </c>
      <c r="F2142" s="18">
        <v>1.28089E-3</v>
      </c>
      <c r="G2142" s="16">
        <v>89.188999999999993</v>
      </c>
      <c r="H2142" s="15" t="s">
        <v>2112</v>
      </c>
      <c r="I2142" s="16">
        <v>2</v>
      </c>
      <c r="J2142" s="16">
        <v>-0.16503000000000001</v>
      </c>
      <c r="K2142" s="16">
        <v>1</v>
      </c>
    </row>
    <row r="2143" spans="1:11" x14ac:dyDescent="0.2">
      <c r="A2143" s="16" t="s">
        <v>2113</v>
      </c>
      <c r="B2143" s="16">
        <v>42</v>
      </c>
      <c r="C2143" s="16" t="s">
        <v>7319</v>
      </c>
      <c r="D2143" s="15" t="s">
        <v>2114</v>
      </c>
      <c r="E2143" s="16">
        <v>1</v>
      </c>
      <c r="F2143" s="18">
        <v>6.3619999999999996E-3</v>
      </c>
      <c r="G2143" s="16">
        <v>114.28</v>
      </c>
      <c r="H2143" s="15" t="s">
        <v>2115</v>
      </c>
      <c r="I2143" s="16">
        <v>2</v>
      </c>
      <c r="J2143" s="16">
        <v>-1.7975000000000001</v>
      </c>
      <c r="K2143" s="16">
        <v>1</v>
      </c>
    </row>
    <row r="2144" spans="1:11" x14ac:dyDescent="0.2">
      <c r="A2144" s="16" t="s">
        <v>2113</v>
      </c>
      <c r="B2144" s="16">
        <v>46</v>
      </c>
      <c r="C2144" s="16" t="s">
        <v>7319</v>
      </c>
      <c r="D2144" s="15" t="s">
        <v>2114</v>
      </c>
      <c r="E2144" s="16">
        <v>1</v>
      </c>
      <c r="F2144" s="18">
        <v>4.87924E-3</v>
      </c>
      <c r="G2144" s="16">
        <v>59.709000000000003</v>
      </c>
      <c r="H2144" s="15" t="s">
        <v>9150</v>
      </c>
      <c r="I2144" s="16">
        <v>3</v>
      </c>
      <c r="J2144" s="16">
        <v>0.11896</v>
      </c>
      <c r="K2144" s="16">
        <v>3</v>
      </c>
    </row>
    <row r="2145" spans="1:11" x14ac:dyDescent="0.2">
      <c r="A2145" s="16" t="s">
        <v>2113</v>
      </c>
      <c r="B2145" s="16">
        <v>57</v>
      </c>
      <c r="C2145" s="16" t="s">
        <v>7319</v>
      </c>
      <c r="D2145" s="15" t="s">
        <v>2114</v>
      </c>
      <c r="E2145" s="16">
        <v>1</v>
      </c>
      <c r="F2145" s="18">
        <v>7.4465600000000001E-15</v>
      </c>
      <c r="G2145" s="16">
        <v>206.43</v>
      </c>
      <c r="H2145" s="15" t="s">
        <v>9151</v>
      </c>
      <c r="I2145" s="16">
        <v>3</v>
      </c>
      <c r="J2145" s="16">
        <v>-2.1304E-2</v>
      </c>
      <c r="K2145" s="16">
        <v>6</v>
      </c>
    </row>
    <row r="2146" spans="1:11" x14ac:dyDescent="0.2">
      <c r="A2146" s="16" t="s">
        <v>2113</v>
      </c>
      <c r="B2146" s="16">
        <v>95</v>
      </c>
      <c r="C2146" s="16" t="s">
        <v>7319</v>
      </c>
      <c r="D2146" s="15" t="s">
        <v>2114</v>
      </c>
      <c r="E2146" s="16">
        <v>1</v>
      </c>
      <c r="F2146" s="18">
        <v>2.4751999999999999E-3</v>
      </c>
      <c r="G2146" s="16">
        <v>93.649000000000001</v>
      </c>
      <c r="H2146" s="15" t="s">
        <v>2116</v>
      </c>
      <c r="I2146" s="16">
        <v>2</v>
      </c>
      <c r="J2146" s="16">
        <v>-0.21056</v>
      </c>
      <c r="K2146" s="16">
        <v>2</v>
      </c>
    </row>
    <row r="2147" spans="1:11" x14ac:dyDescent="0.2">
      <c r="A2147" s="16" t="s">
        <v>2113</v>
      </c>
      <c r="B2147" s="16">
        <v>102</v>
      </c>
      <c r="C2147" s="16" t="s">
        <v>7319</v>
      </c>
      <c r="D2147" s="15" t="s">
        <v>2114</v>
      </c>
      <c r="E2147" s="16">
        <v>1</v>
      </c>
      <c r="F2147" s="18">
        <v>3.3077700000000002E-2</v>
      </c>
      <c r="G2147" s="16">
        <v>86.471999999999994</v>
      </c>
      <c r="H2147" s="15" t="s">
        <v>10918</v>
      </c>
      <c r="I2147" s="16">
        <v>2</v>
      </c>
      <c r="J2147" s="16">
        <v>5.8285999999999998E-2</v>
      </c>
      <c r="K2147" s="16">
        <v>1</v>
      </c>
    </row>
    <row r="2148" spans="1:11" x14ac:dyDescent="0.2">
      <c r="A2148" s="16" t="s">
        <v>2117</v>
      </c>
      <c r="B2148" s="16">
        <v>373</v>
      </c>
      <c r="C2148" s="16" t="s">
        <v>7319</v>
      </c>
      <c r="D2148" s="15" t="s">
        <v>2118</v>
      </c>
      <c r="E2148" s="16">
        <v>1</v>
      </c>
      <c r="F2148" s="18">
        <v>1.3346500000000001E-2</v>
      </c>
      <c r="G2148" s="16">
        <v>64.906000000000006</v>
      </c>
      <c r="H2148" s="15" t="s">
        <v>2119</v>
      </c>
      <c r="I2148" s="16">
        <v>2</v>
      </c>
      <c r="J2148" s="16">
        <v>3.3418000000000001</v>
      </c>
      <c r="K2148" s="16">
        <v>1</v>
      </c>
    </row>
    <row r="2149" spans="1:11" x14ac:dyDescent="0.2">
      <c r="A2149" s="16" t="s">
        <v>2117</v>
      </c>
      <c r="B2149" s="16">
        <v>369</v>
      </c>
      <c r="C2149" s="16" t="s">
        <v>7319</v>
      </c>
      <c r="D2149" s="15" t="s">
        <v>2118</v>
      </c>
      <c r="E2149" s="16">
        <v>1</v>
      </c>
      <c r="F2149" s="18">
        <v>3.2677999999999999E-6</v>
      </c>
      <c r="G2149" s="16">
        <v>105.61</v>
      </c>
      <c r="H2149" s="15" t="s">
        <v>2120</v>
      </c>
      <c r="I2149" s="16">
        <v>3</v>
      </c>
      <c r="J2149" s="16">
        <v>-0.29724</v>
      </c>
      <c r="K2149" s="16">
        <v>1</v>
      </c>
    </row>
    <row r="2150" spans="1:11" x14ac:dyDescent="0.2">
      <c r="A2150" s="16" t="s">
        <v>2117</v>
      </c>
      <c r="B2150" s="16">
        <v>295</v>
      </c>
      <c r="C2150" s="16" t="s">
        <v>7319</v>
      </c>
      <c r="D2150" s="15" t="s">
        <v>2118</v>
      </c>
      <c r="E2150" s="16">
        <v>1</v>
      </c>
      <c r="F2150" s="18">
        <v>5.6601199999999996E-4</v>
      </c>
      <c r="G2150" s="16">
        <v>77.221000000000004</v>
      </c>
      <c r="H2150" s="15" t="s">
        <v>10919</v>
      </c>
      <c r="I2150" s="16">
        <v>3</v>
      </c>
      <c r="J2150" s="16">
        <v>1.8237000000000001</v>
      </c>
      <c r="K2150" s="16">
        <v>2</v>
      </c>
    </row>
    <row r="2151" spans="1:11" x14ac:dyDescent="0.2">
      <c r="A2151" s="16" t="s">
        <v>2117</v>
      </c>
      <c r="B2151" s="16">
        <v>509</v>
      </c>
      <c r="C2151" s="16" t="s">
        <v>7319</v>
      </c>
      <c r="D2151" s="15" t="s">
        <v>2118</v>
      </c>
      <c r="E2151" s="16">
        <v>1</v>
      </c>
      <c r="F2151" s="18">
        <v>4.5144299999999998E-2</v>
      </c>
      <c r="G2151" s="16">
        <v>52.548999999999999</v>
      </c>
      <c r="H2151" s="15" t="s">
        <v>10920</v>
      </c>
      <c r="I2151" s="16">
        <v>2</v>
      </c>
      <c r="J2151" s="16">
        <v>2.0611999999999999</v>
      </c>
      <c r="K2151" s="16">
        <v>1</v>
      </c>
    </row>
    <row r="2152" spans="1:11" x14ac:dyDescent="0.2">
      <c r="A2152" s="16" t="s">
        <v>2117</v>
      </c>
      <c r="B2152" s="16">
        <v>405</v>
      </c>
      <c r="C2152" s="16" t="s">
        <v>7319</v>
      </c>
      <c r="D2152" s="15" t="s">
        <v>2118</v>
      </c>
      <c r="E2152" s="16">
        <v>1</v>
      </c>
      <c r="F2152" s="18">
        <v>4.3009800000000003E-3</v>
      </c>
      <c r="G2152" s="16">
        <v>139.91999999999999</v>
      </c>
      <c r="H2152" s="15" t="s">
        <v>2121</v>
      </c>
      <c r="I2152" s="16">
        <v>2</v>
      </c>
      <c r="J2152" s="16">
        <v>8.8735999999999995E-2</v>
      </c>
      <c r="K2152" s="16">
        <v>1</v>
      </c>
    </row>
    <row r="2153" spans="1:11" x14ac:dyDescent="0.2">
      <c r="A2153" s="16" t="s">
        <v>2122</v>
      </c>
      <c r="B2153" s="16">
        <v>374</v>
      </c>
      <c r="C2153" s="16" t="s">
        <v>7319</v>
      </c>
      <c r="D2153" s="15" t="s">
        <v>2123</v>
      </c>
      <c r="E2153" s="16">
        <v>1</v>
      </c>
      <c r="F2153" s="18">
        <v>1.39373E-2</v>
      </c>
      <c r="G2153" s="16">
        <v>63.816000000000003</v>
      </c>
      <c r="H2153" s="15" t="s">
        <v>10921</v>
      </c>
      <c r="I2153" s="16">
        <v>2</v>
      </c>
      <c r="J2153" s="16">
        <v>-1.2013</v>
      </c>
      <c r="K2153" s="16">
        <v>1</v>
      </c>
    </row>
    <row r="2154" spans="1:11" x14ac:dyDescent="0.2">
      <c r="A2154" s="16" t="s">
        <v>2122</v>
      </c>
      <c r="B2154" s="16">
        <v>157</v>
      </c>
      <c r="C2154" s="16" t="s">
        <v>7319</v>
      </c>
      <c r="D2154" s="15" t="s">
        <v>2123</v>
      </c>
      <c r="E2154" s="16">
        <v>1</v>
      </c>
      <c r="F2154" s="18">
        <v>1.4578799999999999E-2</v>
      </c>
      <c r="G2154" s="16">
        <v>62.633000000000003</v>
      </c>
      <c r="H2154" s="15" t="s">
        <v>8018</v>
      </c>
      <c r="I2154" s="16">
        <v>2</v>
      </c>
      <c r="J2154" s="16">
        <v>1.3747</v>
      </c>
      <c r="K2154" s="16">
        <v>2</v>
      </c>
    </row>
    <row r="2155" spans="1:11" x14ac:dyDescent="0.2">
      <c r="A2155" s="16" t="s">
        <v>2122</v>
      </c>
      <c r="B2155" s="16">
        <v>297</v>
      </c>
      <c r="C2155" s="16" t="s">
        <v>7319</v>
      </c>
      <c r="D2155" s="15" t="s">
        <v>2123</v>
      </c>
      <c r="E2155" s="16">
        <v>1</v>
      </c>
      <c r="F2155" s="18">
        <v>3.7270899999999999E-4</v>
      </c>
      <c r="G2155" s="16">
        <v>104.94</v>
      </c>
      <c r="H2155" s="15" t="s">
        <v>2124</v>
      </c>
      <c r="I2155" s="16">
        <v>2</v>
      </c>
      <c r="J2155" s="16">
        <v>0.47023999999999999</v>
      </c>
      <c r="K2155" s="16">
        <v>1</v>
      </c>
    </row>
    <row r="2156" spans="1:11" x14ac:dyDescent="0.2">
      <c r="A2156" s="16" t="s">
        <v>2125</v>
      </c>
      <c r="B2156" s="16">
        <v>92</v>
      </c>
      <c r="C2156" s="16" t="s">
        <v>7319</v>
      </c>
      <c r="D2156" s="15" t="s">
        <v>2126</v>
      </c>
      <c r="E2156" s="16">
        <v>1</v>
      </c>
      <c r="F2156" s="18">
        <v>1.20932E-2</v>
      </c>
      <c r="G2156" s="16">
        <v>59.863999999999997</v>
      </c>
      <c r="H2156" s="15" t="s">
        <v>10922</v>
      </c>
      <c r="I2156" s="16">
        <v>2</v>
      </c>
      <c r="J2156" s="16">
        <v>0.95323999999999998</v>
      </c>
      <c r="K2156" s="16">
        <v>1</v>
      </c>
    </row>
    <row r="2157" spans="1:11" x14ac:dyDescent="0.2">
      <c r="A2157" s="16" t="s">
        <v>2125</v>
      </c>
      <c r="B2157" s="16">
        <v>170</v>
      </c>
      <c r="C2157" s="16" t="s">
        <v>7319</v>
      </c>
      <c r="D2157" s="15" t="s">
        <v>2126</v>
      </c>
      <c r="E2157" s="16">
        <v>0.954017</v>
      </c>
      <c r="F2157" s="18">
        <v>2.4482900000000001E-3</v>
      </c>
      <c r="G2157" s="16">
        <v>62.356999999999999</v>
      </c>
      <c r="H2157" s="15" t="s">
        <v>10923</v>
      </c>
      <c r="I2157" s="16">
        <v>4</v>
      </c>
      <c r="J2157" s="16">
        <v>0.47725000000000001</v>
      </c>
      <c r="K2157" s="16">
        <v>2</v>
      </c>
    </row>
    <row r="2158" spans="1:11" x14ac:dyDescent="0.2">
      <c r="A2158" s="16" t="s">
        <v>2125</v>
      </c>
      <c r="B2158" s="16">
        <v>165</v>
      </c>
      <c r="C2158" s="16" t="s">
        <v>7319</v>
      </c>
      <c r="D2158" s="15" t="s">
        <v>2126</v>
      </c>
      <c r="E2158" s="16">
        <v>1</v>
      </c>
      <c r="F2158" s="18">
        <v>5.50112E-3</v>
      </c>
      <c r="G2158" s="16">
        <v>79.468999999999994</v>
      </c>
      <c r="H2158" s="15" t="s">
        <v>2127</v>
      </c>
      <c r="I2158" s="16">
        <v>3</v>
      </c>
      <c r="J2158" s="16">
        <v>-0.86565999999999999</v>
      </c>
      <c r="K2158" s="16">
        <v>2</v>
      </c>
    </row>
    <row r="2159" spans="1:11" x14ac:dyDescent="0.2">
      <c r="A2159" s="16" t="s">
        <v>2125</v>
      </c>
      <c r="B2159" s="16">
        <v>213</v>
      </c>
      <c r="C2159" s="16" t="s">
        <v>7319</v>
      </c>
      <c r="D2159" s="15" t="s">
        <v>2126</v>
      </c>
      <c r="E2159" s="16">
        <v>1</v>
      </c>
      <c r="F2159" s="18">
        <v>7.9655600000000002E-4</v>
      </c>
      <c r="G2159" s="16">
        <v>94.691999999999993</v>
      </c>
      <c r="H2159" s="15" t="s">
        <v>10924</v>
      </c>
      <c r="I2159" s="16">
        <v>2</v>
      </c>
      <c r="J2159" s="16">
        <v>-4.4846000000000004</v>
      </c>
      <c r="K2159" s="16">
        <v>4</v>
      </c>
    </row>
    <row r="2160" spans="1:11" x14ac:dyDescent="0.2">
      <c r="A2160" s="16" t="s">
        <v>2125</v>
      </c>
      <c r="B2160" s="16">
        <v>101</v>
      </c>
      <c r="C2160" s="16" t="s">
        <v>7319</v>
      </c>
      <c r="D2160" s="15" t="s">
        <v>2126</v>
      </c>
      <c r="E2160" s="16">
        <v>1</v>
      </c>
      <c r="F2160" s="18">
        <v>1.25229E-2</v>
      </c>
      <c r="G2160" s="16">
        <v>62.338000000000001</v>
      </c>
      <c r="H2160" s="15" t="s">
        <v>10925</v>
      </c>
      <c r="I2160" s="16">
        <v>2</v>
      </c>
      <c r="J2160" s="16">
        <v>0.86416000000000004</v>
      </c>
      <c r="K2160" s="16">
        <v>1</v>
      </c>
    </row>
    <row r="2161" spans="1:11" x14ac:dyDescent="0.2">
      <c r="A2161" s="16" t="s">
        <v>2125</v>
      </c>
      <c r="B2161" s="16">
        <v>441</v>
      </c>
      <c r="C2161" s="16" t="s">
        <v>7319</v>
      </c>
      <c r="D2161" s="15" t="s">
        <v>2126</v>
      </c>
      <c r="E2161" s="16">
        <v>1</v>
      </c>
      <c r="F2161" s="18">
        <v>1.54086E-31</v>
      </c>
      <c r="G2161" s="16">
        <v>280.69</v>
      </c>
      <c r="H2161" s="15" t="s">
        <v>10926</v>
      </c>
      <c r="I2161" s="16">
        <v>2</v>
      </c>
      <c r="J2161" s="16">
        <v>0.88519999999999999</v>
      </c>
      <c r="K2161" s="16">
        <v>2</v>
      </c>
    </row>
    <row r="2162" spans="1:11" x14ac:dyDescent="0.2">
      <c r="A2162" s="16" t="s">
        <v>2125</v>
      </c>
      <c r="B2162" s="16">
        <v>415</v>
      </c>
      <c r="C2162" s="16" t="s">
        <v>7319</v>
      </c>
      <c r="D2162" s="15" t="s">
        <v>2126</v>
      </c>
      <c r="E2162" s="16">
        <v>0.987321</v>
      </c>
      <c r="F2162" s="18">
        <v>2.2533399999999999E-2</v>
      </c>
      <c r="G2162" s="16">
        <v>56.258000000000003</v>
      </c>
      <c r="H2162" s="15" t="s">
        <v>10927</v>
      </c>
      <c r="I2162" s="16">
        <v>3</v>
      </c>
      <c r="J2162" s="16">
        <v>0.33867000000000003</v>
      </c>
      <c r="K2162" s="16">
        <v>1</v>
      </c>
    </row>
    <row r="2163" spans="1:11" x14ac:dyDescent="0.2">
      <c r="A2163" s="16" t="s">
        <v>10928</v>
      </c>
      <c r="B2163" s="16">
        <v>137</v>
      </c>
      <c r="C2163" s="16" t="s">
        <v>7319</v>
      </c>
      <c r="D2163" s="15" t="s">
        <v>10929</v>
      </c>
      <c r="E2163" s="16">
        <v>1</v>
      </c>
      <c r="F2163" s="18">
        <v>4.6212499999999997E-2</v>
      </c>
      <c r="G2163" s="16">
        <v>89.903000000000006</v>
      </c>
      <c r="H2163" s="15" t="s">
        <v>10930</v>
      </c>
      <c r="I2163" s="16">
        <v>2</v>
      </c>
      <c r="J2163" s="16">
        <v>6.6304000000000002E-2</v>
      </c>
      <c r="K2163" s="16">
        <v>1</v>
      </c>
    </row>
    <row r="2164" spans="1:11" x14ac:dyDescent="0.2">
      <c r="A2164" s="16" t="s">
        <v>2130</v>
      </c>
      <c r="B2164" s="16">
        <v>166</v>
      </c>
      <c r="C2164" s="16" t="s">
        <v>7319</v>
      </c>
      <c r="D2164" s="15" t="s">
        <v>2131</v>
      </c>
      <c r="E2164" s="16">
        <v>1</v>
      </c>
      <c r="F2164" s="18">
        <v>2.1834799999999998E-3</v>
      </c>
      <c r="G2164" s="16">
        <v>112.36</v>
      </c>
      <c r="H2164" s="15" t="s">
        <v>2132</v>
      </c>
      <c r="I2164" s="16">
        <v>2</v>
      </c>
      <c r="J2164" s="16">
        <v>-7.1549000000000001E-2</v>
      </c>
      <c r="K2164" s="16">
        <v>1</v>
      </c>
    </row>
    <row r="2165" spans="1:11" x14ac:dyDescent="0.2">
      <c r="A2165" s="16" t="s">
        <v>2133</v>
      </c>
      <c r="B2165" s="16">
        <v>66</v>
      </c>
      <c r="C2165" s="16" t="s">
        <v>7319</v>
      </c>
      <c r="D2165" s="15" t="s">
        <v>2134</v>
      </c>
      <c r="E2165" s="16">
        <v>1</v>
      </c>
      <c r="F2165" s="18">
        <v>5.4017900000000002E-26</v>
      </c>
      <c r="G2165" s="16">
        <v>249.49</v>
      </c>
      <c r="H2165" s="15" t="s">
        <v>2135</v>
      </c>
      <c r="I2165" s="16">
        <v>2</v>
      </c>
      <c r="J2165" s="16">
        <v>0.69972000000000001</v>
      </c>
      <c r="K2165" s="16">
        <v>1</v>
      </c>
    </row>
    <row r="2166" spans="1:11" x14ac:dyDescent="0.2">
      <c r="A2166" s="16" t="s">
        <v>2136</v>
      </c>
      <c r="B2166" s="16">
        <v>120</v>
      </c>
      <c r="C2166" s="16" t="s">
        <v>7319</v>
      </c>
      <c r="D2166" s="15" t="s">
        <v>2137</v>
      </c>
      <c r="E2166" s="16">
        <v>1</v>
      </c>
      <c r="F2166" s="18">
        <v>1.2243600000000001E-3</v>
      </c>
      <c r="G2166" s="16">
        <v>87.572999999999993</v>
      </c>
      <c r="H2166" s="15" t="s">
        <v>2138</v>
      </c>
      <c r="I2166" s="16">
        <v>2</v>
      </c>
      <c r="J2166" s="16">
        <v>0.47177999999999998</v>
      </c>
      <c r="K2166" s="16">
        <v>1</v>
      </c>
    </row>
    <row r="2167" spans="1:11" x14ac:dyDescent="0.2">
      <c r="A2167" s="16" t="s">
        <v>2136</v>
      </c>
      <c r="B2167" s="16">
        <v>146</v>
      </c>
      <c r="C2167" s="16" t="s">
        <v>7319</v>
      </c>
      <c r="D2167" s="15" t="s">
        <v>2137</v>
      </c>
      <c r="E2167" s="16">
        <v>1</v>
      </c>
      <c r="F2167" s="18">
        <v>4.6373999999999999E-2</v>
      </c>
      <c r="G2167" s="16">
        <v>81.381</v>
      </c>
      <c r="H2167" s="15" t="s">
        <v>10931</v>
      </c>
      <c r="I2167" s="16">
        <v>2</v>
      </c>
      <c r="J2167" s="16">
        <v>6.8526000000000004E-2</v>
      </c>
      <c r="K2167" s="16">
        <v>1</v>
      </c>
    </row>
    <row r="2168" spans="1:11" x14ac:dyDescent="0.2">
      <c r="A2168" s="16" t="s">
        <v>10932</v>
      </c>
      <c r="B2168" s="16">
        <v>35</v>
      </c>
      <c r="C2168" s="16" t="s">
        <v>7319</v>
      </c>
      <c r="D2168" s="15" t="s">
        <v>10933</v>
      </c>
      <c r="E2168" s="16">
        <v>1</v>
      </c>
      <c r="F2168" s="18">
        <v>6.9531600000000004E-6</v>
      </c>
      <c r="G2168" s="16">
        <v>115.24</v>
      </c>
      <c r="H2168" s="15" t="s">
        <v>10934</v>
      </c>
      <c r="I2168" s="16">
        <v>2</v>
      </c>
      <c r="J2168" s="16">
        <v>1.7354000000000001</v>
      </c>
      <c r="K2168" s="16">
        <v>1</v>
      </c>
    </row>
    <row r="2169" spans="1:11" x14ac:dyDescent="0.2">
      <c r="A2169" s="16" t="s">
        <v>10935</v>
      </c>
      <c r="B2169" s="16">
        <v>134</v>
      </c>
      <c r="C2169" s="16" t="s">
        <v>7319</v>
      </c>
      <c r="D2169" s="15" t="s">
        <v>10936</v>
      </c>
      <c r="E2169" s="16">
        <v>1</v>
      </c>
      <c r="F2169" s="18">
        <v>2.3507500000000001E-4</v>
      </c>
      <c r="G2169" s="16">
        <v>98.337000000000003</v>
      </c>
      <c r="H2169" s="15" t="s">
        <v>10937</v>
      </c>
      <c r="I2169" s="16">
        <v>3</v>
      </c>
      <c r="J2169" s="16">
        <v>0.18245</v>
      </c>
      <c r="K2169" s="16">
        <v>1</v>
      </c>
    </row>
    <row r="2170" spans="1:11" x14ac:dyDescent="0.2">
      <c r="A2170" s="16" t="s">
        <v>10935</v>
      </c>
      <c r="B2170" s="16">
        <v>72</v>
      </c>
      <c r="C2170" s="16" t="s">
        <v>7319</v>
      </c>
      <c r="D2170" s="15" t="s">
        <v>10936</v>
      </c>
      <c r="E2170" s="16">
        <v>1</v>
      </c>
      <c r="F2170" s="18">
        <v>1.0562E-2</v>
      </c>
      <c r="G2170" s="16">
        <v>68.224000000000004</v>
      </c>
      <c r="H2170" s="15" t="s">
        <v>10938</v>
      </c>
      <c r="I2170" s="16">
        <v>3</v>
      </c>
      <c r="J2170" s="16">
        <v>0.24967</v>
      </c>
      <c r="K2170" s="16">
        <v>1</v>
      </c>
    </row>
    <row r="2171" spans="1:11" x14ac:dyDescent="0.2">
      <c r="A2171" s="16" t="s">
        <v>10935</v>
      </c>
      <c r="B2171" s="16">
        <v>140</v>
      </c>
      <c r="C2171" s="16" t="s">
        <v>7319</v>
      </c>
      <c r="D2171" s="15" t="s">
        <v>10936</v>
      </c>
      <c r="E2171" s="16">
        <v>1</v>
      </c>
      <c r="F2171" s="18">
        <v>5.3350700000000001E-2</v>
      </c>
      <c r="G2171" s="16">
        <v>40.767000000000003</v>
      </c>
      <c r="H2171" s="15" t="s">
        <v>10939</v>
      </c>
      <c r="I2171" s="16">
        <v>3</v>
      </c>
      <c r="J2171" s="16">
        <v>-0.19917000000000001</v>
      </c>
      <c r="K2171" s="16">
        <v>1</v>
      </c>
    </row>
    <row r="2172" spans="1:11" x14ac:dyDescent="0.2">
      <c r="A2172" s="16" t="s">
        <v>2139</v>
      </c>
      <c r="B2172" s="16">
        <v>132</v>
      </c>
      <c r="C2172" s="16" t="s">
        <v>7319</v>
      </c>
      <c r="D2172" s="15" t="s">
        <v>2140</v>
      </c>
      <c r="E2172" s="16">
        <v>1</v>
      </c>
      <c r="F2172" s="18">
        <v>1.12023E-7</v>
      </c>
      <c r="G2172" s="16">
        <v>136.69999999999999</v>
      </c>
      <c r="H2172" s="15" t="s">
        <v>2141</v>
      </c>
      <c r="I2172" s="16">
        <v>2</v>
      </c>
      <c r="J2172" s="16">
        <v>-0.47060000000000002</v>
      </c>
      <c r="K2172" s="16">
        <v>1</v>
      </c>
    </row>
    <row r="2173" spans="1:11" x14ac:dyDescent="0.2">
      <c r="A2173" s="16" t="s">
        <v>2142</v>
      </c>
      <c r="B2173" s="16">
        <v>173</v>
      </c>
      <c r="C2173" s="16" t="s">
        <v>7319</v>
      </c>
      <c r="D2173" s="15" t="s">
        <v>2143</v>
      </c>
      <c r="E2173" s="16">
        <v>1</v>
      </c>
      <c r="F2173" s="18">
        <v>1.60976E-2</v>
      </c>
      <c r="G2173" s="16">
        <v>60.640999999999998</v>
      </c>
      <c r="H2173" s="15" t="s">
        <v>2144</v>
      </c>
      <c r="I2173" s="16">
        <v>2</v>
      </c>
      <c r="J2173" s="16">
        <v>0.75270000000000004</v>
      </c>
      <c r="K2173" s="16">
        <v>1</v>
      </c>
    </row>
    <row r="2174" spans="1:11" x14ac:dyDescent="0.2">
      <c r="A2174" s="16" t="s">
        <v>2145</v>
      </c>
      <c r="B2174" s="16">
        <v>276</v>
      </c>
      <c r="C2174" s="16" t="s">
        <v>7319</v>
      </c>
      <c r="D2174" s="15" t="s">
        <v>2146</v>
      </c>
      <c r="E2174" s="16">
        <v>1</v>
      </c>
      <c r="F2174" s="18">
        <v>6.2845299999999995E-4</v>
      </c>
      <c r="G2174" s="16">
        <v>91.307000000000002</v>
      </c>
      <c r="H2174" s="15" t="s">
        <v>10940</v>
      </c>
      <c r="I2174" s="16">
        <v>2</v>
      </c>
      <c r="J2174" s="16">
        <v>4.5449999999999997E-2</v>
      </c>
      <c r="K2174" s="16">
        <v>1</v>
      </c>
    </row>
    <row r="2175" spans="1:11" x14ac:dyDescent="0.2">
      <c r="A2175" s="16" t="s">
        <v>2145</v>
      </c>
      <c r="B2175" s="16">
        <v>139</v>
      </c>
      <c r="C2175" s="16" t="s">
        <v>7319</v>
      </c>
      <c r="D2175" s="15" t="s">
        <v>2146</v>
      </c>
      <c r="E2175" s="16">
        <v>1</v>
      </c>
      <c r="F2175" s="18">
        <v>9.3167100000000006E-3</v>
      </c>
      <c r="G2175" s="16">
        <v>72.34</v>
      </c>
      <c r="H2175" s="15" t="s">
        <v>10941</v>
      </c>
      <c r="I2175" s="16">
        <v>2</v>
      </c>
      <c r="J2175" s="16">
        <v>0.64564999999999995</v>
      </c>
      <c r="K2175" s="16">
        <v>1</v>
      </c>
    </row>
    <row r="2176" spans="1:11" x14ac:dyDescent="0.2">
      <c r="A2176" s="16" t="s">
        <v>2145</v>
      </c>
      <c r="B2176" s="16">
        <v>299</v>
      </c>
      <c r="C2176" s="16" t="s">
        <v>7319</v>
      </c>
      <c r="D2176" s="15" t="s">
        <v>2146</v>
      </c>
      <c r="E2176" s="16">
        <v>1</v>
      </c>
      <c r="F2176" s="18">
        <v>1.3894E-2</v>
      </c>
      <c r="G2176" s="16">
        <v>87.695999999999998</v>
      </c>
      <c r="H2176" s="15" t="s">
        <v>2147</v>
      </c>
      <c r="I2176" s="16">
        <v>2</v>
      </c>
      <c r="J2176" s="16">
        <v>-1.0489999999999999</v>
      </c>
      <c r="K2176" s="16">
        <v>1</v>
      </c>
    </row>
    <row r="2177" spans="1:11" x14ac:dyDescent="0.2">
      <c r="A2177" s="16" t="s">
        <v>2148</v>
      </c>
      <c r="B2177" s="16">
        <v>281</v>
      </c>
      <c r="C2177" s="16" t="s">
        <v>7319</v>
      </c>
      <c r="D2177" s="15" t="s">
        <v>2149</v>
      </c>
      <c r="E2177" s="16">
        <v>1</v>
      </c>
      <c r="F2177" s="18">
        <v>4.36358E-5</v>
      </c>
      <c r="G2177" s="16">
        <v>123.99</v>
      </c>
      <c r="H2177" s="15" t="s">
        <v>10942</v>
      </c>
      <c r="I2177" s="16">
        <v>2</v>
      </c>
      <c r="J2177" s="16">
        <v>-0.29252</v>
      </c>
      <c r="K2177" s="16">
        <v>1</v>
      </c>
    </row>
    <row r="2178" spans="1:11" x14ac:dyDescent="0.2">
      <c r="A2178" s="16" t="s">
        <v>2148</v>
      </c>
      <c r="B2178" s="16">
        <v>296</v>
      </c>
      <c r="C2178" s="16" t="s">
        <v>7319</v>
      </c>
      <c r="D2178" s="15" t="s">
        <v>2149</v>
      </c>
      <c r="E2178" s="16">
        <v>1</v>
      </c>
      <c r="F2178" s="18">
        <v>3.7282299999999997E-2</v>
      </c>
      <c r="G2178" s="16">
        <v>73.233000000000004</v>
      </c>
      <c r="H2178" s="15" t="s">
        <v>2150</v>
      </c>
      <c r="I2178" s="16">
        <v>2</v>
      </c>
      <c r="J2178" s="16">
        <v>-0.85975000000000001</v>
      </c>
      <c r="K2178" s="16">
        <v>1</v>
      </c>
    </row>
    <row r="2179" spans="1:11" x14ac:dyDescent="0.2">
      <c r="A2179" s="16" t="s">
        <v>2151</v>
      </c>
      <c r="B2179" s="16">
        <v>92</v>
      </c>
      <c r="C2179" s="16" t="s">
        <v>7319</v>
      </c>
      <c r="D2179" s="15" t="s">
        <v>2152</v>
      </c>
      <c r="E2179" s="16">
        <v>0.98318300000000003</v>
      </c>
      <c r="F2179" s="18">
        <v>8.9757699999999992E-3</v>
      </c>
      <c r="G2179" s="16">
        <v>52.317999999999998</v>
      </c>
      <c r="H2179" s="15" t="s">
        <v>10943</v>
      </c>
      <c r="I2179" s="16">
        <v>4</v>
      </c>
      <c r="J2179" s="16">
        <v>1.7991999999999999</v>
      </c>
      <c r="K2179" s="16">
        <v>1</v>
      </c>
    </row>
    <row r="2180" spans="1:11" x14ac:dyDescent="0.2">
      <c r="A2180" s="16" t="s">
        <v>2151</v>
      </c>
      <c r="B2180" s="16">
        <v>8</v>
      </c>
      <c r="C2180" s="16" t="s">
        <v>7319</v>
      </c>
      <c r="D2180" s="15" t="s">
        <v>2152</v>
      </c>
      <c r="E2180" s="16">
        <v>1</v>
      </c>
      <c r="F2180" s="18">
        <v>8.8988199999999999E-22</v>
      </c>
      <c r="G2180" s="16">
        <v>208.61</v>
      </c>
      <c r="H2180" s="15" t="s">
        <v>2153</v>
      </c>
      <c r="I2180" s="16">
        <v>3</v>
      </c>
      <c r="J2180" s="16">
        <v>-0.14854999999999999</v>
      </c>
      <c r="K2180" s="16">
        <v>2</v>
      </c>
    </row>
    <row r="2181" spans="1:11" x14ac:dyDescent="0.2">
      <c r="A2181" s="16" t="s">
        <v>2151</v>
      </c>
      <c r="B2181" s="16">
        <v>241</v>
      </c>
      <c r="C2181" s="16" t="s">
        <v>7319</v>
      </c>
      <c r="D2181" s="15" t="s">
        <v>2152</v>
      </c>
      <c r="E2181" s="16">
        <v>1</v>
      </c>
      <c r="F2181" s="18">
        <v>2.8197000000000001E-5</v>
      </c>
      <c r="G2181" s="16">
        <v>170</v>
      </c>
      <c r="H2181" s="15" t="s">
        <v>10944</v>
      </c>
      <c r="I2181" s="16">
        <v>2</v>
      </c>
      <c r="J2181" s="16">
        <v>-2.3279999999999998</v>
      </c>
      <c r="K2181" s="16">
        <v>1</v>
      </c>
    </row>
    <row r="2182" spans="1:11" x14ac:dyDescent="0.2">
      <c r="A2182" s="16" t="s">
        <v>2151</v>
      </c>
      <c r="B2182" s="16">
        <v>263</v>
      </c>
      <c r="C2182" s="16" t="s">
        <v>7319</v>
      </c>
      <c r="D2182" s="15" t="s">
        <v>2152</v>
      </c>
      <c r="E2182" s="16">
        <v>1</v>
      </c>
      <c r="F2182" s="18">
        <v>5.9025400000000003E-8</v>
      </c>
      <c r="G2182" s="16">
        <v>139.77000000000001</v>
      </c>
      <c r="H2182" s="15" t="s">
        <v>10945</v>
      </c>
      <c r="I2182" s="16">
        <v>2</v>
      </c>
      <c r="J2182" s="16">
        <v>0.39507999999999999</v>
      </c>
      <c r="K2182" s="16">
        <v>1</v>
      </c>
    </row>
    <row r="2183" spans="1:11" x14ac:dyDescent="0.2">
      <c r="A2183" s="16" t="s">
        <v>2151</v>
      </c>
      <c r="B2183" s="16">
        <v>255</v>
      </c>
      <c r="C2183" s="16" t="s">
        <v>7319</v>
      </c>
      <c r="D2183" s="15" t="s">
        <v>2152</v>
      </c>
      <c r="E2183" s="16">
        <v>1</v>
      </c>
      <c r="F2183" s="18">
        <v>1.7871199999999999E-3</v>
      </c>
      <c r="G2183" s="16">
        <v>101.66</v>
      </c>
      <c r="H2183" s="15" t="s">
        <v>2154</v>
      </c>
      <c r="I2183" s="16">
        <v>2</v>
      </c>
      <c r="J2183" s="16">
        <v>-0.48958000000000002</v>
      </c>
      <c r="K2183" s="16">
        <v>1</v>
      </c>
    </row>
    <row r="2184" spans="1:11" x14ac:dyDescent="0.2">
      <c r="A2184" s="16" t="s">
        <v>8031</v>
      </c>
      <c r="B2184" s="16">
        <v>177</v>
      </c>
      <c r="C2184" s="16" t="s">
        <v>7319</v>
      </c>
      <c r="D2184" s="15" t="s">
        <v>8032</v>
      </c>
      <c r="E2184" s="16">
        <v>1</v>
      </c>
      <c r="F2184" s="18">
        <v>1.08552E-3</v>
      </c>
      <c r="G2184" s="16">
        <v>104.43</v>
      </c>
      <c r="H2184" s="15" t="s">
        <v>10946</v>
      </c>
      <c r="I2184" s="16">
        <v>2</v>
      </c>
      <c r="J2184" s="16">
        <v>-1.2908999999999999</v>
      </c>
      <c r="K2184" s="16">
        <v>1</v>
      </c>
    </row>
    <row r="2185" spans="1:11" x14ac:dyDescent="0.2">
      <c r="A2185" s="16" t="s">
        <v>10947</v>
      </c>
      <c r="B2185" s="16">
        <v>86</v>
      </c>
      <c r="C2185" s="16" t="s">
        <v>7319</v>
      </c>
      <c r="D2185" s="15" t="s">
        <v>10948</v>
      </c>
      <c r="E2185" s="16">
        <v>1</v>
      </c>
      <c r="F2185" s="18">
        <v>2.17159E-2</v>
      </c>
      <c r="G2185" s="16">
        <v>57.433999999999997</v>
      </c>
      <c r="H2185" s="15" t="s">
        <v>10949</v>
      </c>
      <c r="I2185" s="16">
        <v>2</v>
      </c>
      <c r="J2185" s="16">
        <v>-0.15725</v>
      </c>
      <c r="K2185" s="16">
        <v>1</v>
      </c>
    </row>
    <row r="2186" spans="1:11" x14ac:dyDescent="0.2">
      <c r="A2186" s="16" t="s">
        <v>2155</v>
      </c>
      <c r="B2186" s="16">
        <v>353</v>
      </c>
      <c r="C2186" s="16" t="s">
        <v>7319</v>
      </c>
      <c r="D2186" s="15" t="s">
        <v>2156</v>
      </c>
      <c r="E2186" s="16">
        <v>1</v>
      </c>
      <c r="F2186" s="18">
        <v>3.8098099999999998E-3</v>
      </c>
      <c r="G2186" s="16">
        <v>80.69</v>
      </c>
      <c r="H2186" s="15" t="s">
        <v>10950</v>
      </c>
      <c r="I2186" s="16">
        <v>2</v>
      </c>
      <c r="J2186" s="16">
        <v>1.5034000000000001</v>
      </c>
      <c r="K2186" s="16">
        <v>1</v>
      </c>
    </row>
    <row r="2187" spans="1:11" x14ac:dyDescent="0.2">
      <c r="A2187" s="16" t="s">
        <v>2155</v>
      </c>
      <c r="B2187" s="16">
        <v>687</v>
      </c>
      <c r="C2187" s="16" t="s">
        <v>7319</v>
      </c>
      <c r="D2187" s="15" t="s">
        <v>2156</v>
      </c>
      <c r="E2187" s="16">
        <v>1</v>
      </c>
      <c r="F2187" s="18">
        <v>4.7766099999999997E-3</v>
      </c>
      <c r="G2187" s="16">
        <v>96.143000000000001</v>
      </c>
      <c r="H2187" s="15" t="s">
        <v>10951</v>
      </c>
      <c r="I2187" s="16">
        <v>2</v>
      </c>
      <c r="J2187" s="16">
        <v>-2.5971000000000002</v>
      </c>
      <c r="K2187" s="16">
        <v>1</v>
      </c>
    </row>
    <row r="2188" spans="1:11" x14ac:dyDescent="0.2">
      <c r="A2188" s="16" t="s">
        <v>2155</v>
      </c>
      <c r="B2188" s="16">
        <v>544</v>
      </c>
      <c r="C2188" s="16" t="s">
        <v>7319</v>
      </c>
      <c r="D2188" s="15" t="s">
        <v>2156</v>
      </c>
      <c r="E2188" s="16">
        <v>1</v>
      </c>
      <c r="F2188" s="18">
        <v>5.2176800000000002E-2</v>
      </c>
      <c r="G2188" s="16">
        <v>63.301000000000002</v>
      </c>
      <c r="H2188" s="15" t="s">
        <v>2157</v>
      </c>
      <c r="I2188" s="16">
        <v>2</v>
      </c>
      <c r="J2188" s="16">
        <v>0.11287</v>
      </c>
      <c r="K2188" s="16">
        <v>1</v>
      </c>
    </row>
    <row r="2189" spans="1:11" x14ac:dyDescent="0.2">
      <c r="A2189" s="16" t="s">
        <v>2155</v>
      </c>
      <c r="B2189" s="16">
        <v>117</v>
      </c>
      <c r="C2189" s="16" t="s">
        <v>7319</v>
      </c>
      <c r="D2189" s="15" t="s">
        <v>2156</v>
      </c>
      <c r="E2189" s="16">
        <v>1</v>
      </c>
      <c r="F2189" s="18">
        <v>7.2371599999999997E-6</v>
      </c>
      <c r="G2189" s="16">
        <v>201.09</v>
      </c>
      <c r="H2189" s="15" t="s">
        <v>2158</v>
      </c>
      <c r="I2189" s="16">
        <v>2</v>
      </c>
      <c r="J2189" s="16">
        <v>-0.28543000000000002</v>
      </c>
      <c r="K2189" s="16">
        <v>1</v>
      </c>
    </row>
    <row r="2190" spans="1:11" x14ac:dyDescent="0.2">
      <c r="A2190" s="16" t="s">
        <v>2159</v>
      </c>
      <c r="B2190" s="16">
        <v>243</v>
      </c>
      <c r="C2190" s="16" t="s">
        <v>7319</v>
      </c>
      <c r="D2190" s="15" t="s">
        <v>2160</v>
      </c>
      <c r="E2190" s="16">
        <v>1</v>
      </c>
      <c r="F2190" s="18">
        <v>2.43284E-2</v>
      </c>
      <c r="G2190" s="16">
        <v>81.89</v>
      </c>
      <c r="H2190" s="15" t="s">
        <v>2161</v>
      </c>
      <c r="I2190" s="16">
        <v>2</v>
      </c>
      <c r="J2190" s="16">
        <v>0.38991999999999999</v>
      </c>
      <c r="K2190" s="16">
        <v>1</v>
      </c>
    </row>
    <row r="2191" spans="1:11" x14ac:dyDescent="0.2">
      <c r="A2191" s="16" t="s">
        <v>2159</v>
      </c>
      <c r="B2191" s="16">
        <v>253</v>
      </c>
      <c r="C2191" s="16" t="s">
        <v>7319</v>
      </c>
      <c r="D2191" s="15" t="s">
        <v>2160</v>
      </c>
      <c r="E2191" s="16">
        <v>1</v>
      </c>
      <c r="F2191" s="18">
        <v>6.5190699999999999E-5</v>
      </c>
      <c r="G2191" s="16">
        <v>138.22</v>
      </c>
      <c r="H2191" s="15" t="s">
        <v>8034</v>
      </c>
      <c r="I2191" s="16">
        <v>2</v>
      </c>
      <c r="J2191" s="16">
        <v>0.46784999999999999</v>
      </c>
      <c r="K2191" s="16">
        <v>1</v>
      </c>
    </row>
    <row r="2192" spans="1:11" x14ac:dyDescent="0.2">
      <c r="A2192" s="16" t="s">
        <v>2159</v>
      </c>
      <c r="B2192" s="16">
        <v>218</v>
      </c>
      <c r="C2192" s="16" t="s">
        <v>7319</v>
      </c>
      <c r="D2192" s="15" t="s">
        <v>2160</v>
      </c>
      <c r="E2192" s="16">
        <v>1</v>
      </c>
      <c r="F2192" s="18">
        <v>2.0580500000000001E-3</v>
      </c>
      <c r="G2192" s="16">
        <v>91.867000000000004</v>
      </c>
      <c r="H2192" s="15" t="s">
        <v>10952</v>
      </c>
      <c r="I2192" s="16">
        <v>2</v>
      </c>
      <c r="J2192" s="16">
        <v>-4.8429E-2</v>
      </c>
      <c r="K2192" s="16">
        <v>1</v>
      </c>
    </row>
    <row r="2193" spans="1:11" x14ac:dyDescent="0.2">
      <c r="A2193" s="16" t="s">
        <v>2162</v>
      </c>
      <c r="B2193" s="16">
        <v>81</v>
      </c>
      <c r="C2193" s="16" t="s">
        <v>7319</v>
      </c>
      <c r="D2193" s="15" t="s">
        <v>2163</v>
      </c>
      <c r="E2193" s="16">
        <v>1</v>
      </c>
      <c r="F2193" s="18">
        <v>2.8403999999999999E-6</v>
      </c>
      <c r="G2193" s="16">
        <v>159.94</v>
      </c>
      <c r="H2193" s="15" t="s">
        <v>2164</v>
      </c>
      <c r="I2193" s="16">
        <v>3</v>
      </c>
      <c r="J2193" s="16">
        <v>0.11168</v>
      </c>
      <c r="K2193" s="16">
        <v>7</v>
      </c>
    </row>
    <row r="2194" spans="1:11" x14ac:dyDescent="0.2">
      <c r="A2194" s="16" t="s">
        <v>2162</v>
      </c>
      <c r="B2194" s="16">
        <v>166</v>
      </c>
      <c r="C2194" s="16" t="s">
        <v>7319</v>
      </c>
      <c r="D2194" s="15" t="s">
        <v>2163</v>
      </c>
      <c r="E2194" s="16">
        <v>1</v>
      </c>
      <c r="F2194" s="18">
        <v>7.4150199999999996E-3</v>
      </c>
      <c r="G2194" s="16">
        <v>108.46</v>
      </c>
      <c r="H2194" s="15" t="s">
        <v>2165</v>
      </c>
      <c r="I2194" s="16">
        <v>2</v>
      </c>
      <c r="J2194" s="16">
        <v>0.55361000000000005</v>
      </c>
      <c r="K2194" s="16">
        <v>2</v>
      </c>
    </row>
    <row r="2195" spans="1:11" x14ac:dyDescent="0.2">
      <c r="A2195" s="16" t="s">
        <v>2162</v>
      </c>
      <c r="B2195" s="16">
        <v>203</v>
      </c>
      <c r="C2195" s="16" t="s">
        <v>7319</v>
      </c>
      <c r="D2195" s="15" t="s">
        <v>2163</v>
      </c>
      <c r="E2195" s="16">
        <v>1</v>
      </c>
      <c r="F2195" s="18">
        <v>9.3298100000000005E-9</v>
      </c>
      <c r="G2195" s="16">
        <v>162.13</v>
      </c>
      <c r="H2195" s="15" t="s">
        <v>2166</v>
      </c>
      <c r="I2195" s="16">
        <v>2</v>
      </c>
      <c r="J2195" s="16">
        <v>-9.8747000000000001E-2</v>
      </c>
      <c r="K2195" s="16">
        <v>9</v>
      </c>
    </row>
    <row r="2196" spans="1:11" x14ac:dyDescent="0.2">
      <c r="A2196" s="16" t="s">
        <v>2162</v>
      </c>
      <c r="B2196" s="16">
        <v>85</v>
      </c>
      <c r="C2196" s="16" t="s">
        <v>7319</v>
      </c>
      <c r="D2196" s="15" t="s">
        <v>2163</v>
      </c>
      <c r="E2196" s="16">
        <v>1</v>
      </c>
      <c r="F2196" s="18">
        <v>6.9857400000000006E-5</v>
      </c>
      <c r="G2196" s="16">
        <v>111.27</v>
      </c>
      <c r="H2196" s="15" t="s">
        <v>2167</v>
      </c>
      <c r="I2196" s="16">
        <v>3</v>
      </c>
      <c r="J2196" s="16">
        <v>0.49618000000000001</v>
      </c>
      <c r="K2196" s="16">
        <v>2</v>
      </c>
    </row>
    <row r="2197" spans="1:11" x14ac:dyDescent="0.2">
      <c r="A2197" s="16" t="s">
        <v>2162</v>
      </c>
      <c r="B2197" s="16">
        <v>179</v>
      </c>
      <c r="C2197" s="16" t="s">
        <v>7319</v>
      </c>
      <c r="D2197" s="15" t="s">
        <v>2163</v>
      </c>
      <c r="E2197" s="16">
        <v>1</v>
      </c>
      <c r="F2197" s="18">
        <v>1.8274000000000001E-39</v>
      </c>
      <c r="G2197" s="16">
        <v>222.63</v>
      </c>
      <c r="H2197" s="15" t="s">
        <v>2168</v>
      </c>
      <c r="I2197" s="16">
        <v>3</v>
      </c>
      <c r="J2197" s="16">
        <v>4.2833000000000003E-2</v>
      </c>
      <c r="K2197" s="16">
        <v>1</v>
      </c>
    </row>
    <row r="2198" spans="1:11" x14ac:dyDescent="0.2">
      <c r="A2198" s="16" t="s">
        <v>2162</v>
      </c>
      <c r="B2198" s="16">
        <v>72</v>
      </c>
      <c r="C2198" s="16" t="s">
        <v>7319</v>
      </c>
      <c r="D2198" s="15" t="s">
        <v>2163</v>
      </c>
      <c r="E2198" s="16">
        <v>1</v>
      </c>
      <c r="F2198" s="18">
        <v>2.2866299999999999E-4</v>
      </c>
      <c r="G2198" s="16">
        <v>144.88999999999999</v>
      </c>
      <c r="H2198" s="15" t="s">
        <v>2169</v>
      </c>
      <c r="I2198" s="16">
        <v>2</v>
      </c>
      <c r="J2198" s="16">
        <v>-0.20188999999999999</v>
      </c>
      <c r="K2198" s="16">
        <v>2</v>
      </c>
    </row>
    <row r="2199" spans="1:11" x14ac:dyDescent="0.2">
      <c r="A2199" s="16" t="s">
        <v>2162</v>
      </c>
      <c r="B2199" s="16">
        <v>196</v>
      </c>
      <c r="C2199" s="16" t="s">
        <v>7319</v>
      </c>
      <c r="D2199" s="15" t="s">
        <v>2163</v>
      </c>
      <c r="E2199" s="16">
        <v>0.999915</v>
      </c>
      <c r="F2199" s="18">
        <v>3.9651400000000004E-15</v>
      </c>
      <c r="G2199" s="16">
        <v>161.04</v>
      </c>
      <c r="H2199" s="15" t="s">
        <v>10953</v>
      </c>
      <c r="I2199" s="16">
        <v>3</v>
      </c>
      <c r="J2199" s="16">
        <v>1.9890000000000001</v>
      </c>
      <c r="K2199" s="16">
        <v>1</v>
      </c>
    </row>
    <row r="2200" spans="1:11" x14ac:dyDescent="0.2">
      <c r="A2200" s="16" t="s">
        <v>2170</v>
      </c>
      <c r="B2200" s="16">
        <v>149</v>
      </c>
      <c r="C2200" s="16" t="s">
        <v>7319</v>
      </c>
      <c r="D2200" s="15" t="s">
        <v>2171</v>
      </c>
      <c r="E2200" s="16">
        <v>1</v>
      </c>
      <c r="F2200" s="18">
        <v>2.9614299999999999E-8</v>
      </c>
      <c r="G2200" s="16">
        <v>150.34</v>
      </c>
      <c r="H2200" s="15" t="s">
        <v>10954</v>
      </c>
      <c r="I2200" s="16">
        <v>2</v>
      </c>
      <c r="J2200" s="16">
        <v>-0.23759</v>
      </c>
      <c r="K2200" s="16">
        <v>1</v>
      </c>
    </row>
    <row r="2201" spans="1:11" x14ac:dyDescent="0.2">
      <c r="A2201" s="16" t="s">
        <v>2170</v>
      </c>
      <c r="B2201" s="16">
        <v>670</v>
      </c>
      <c r="C2201" s="16" t="s">
        <v>7319</v>
      </c>
      <c r="D2201" s="15" t="s">
        <v>2171</v>
      </c>
      <c r="E2201" s="16">
        <v>1</v>
      </c>
      <c r="F2201" s="18">
        <v>1.5008899999999999E-3</v>
      </c>
      <c r="G2201" s="16">
        <v>95.501999999999995</v>
      </c>
      <c r="H2201" s="15" t="s">
        <v>2172</v>
      </c>
      <c r="I2201" s="16">
        <v>3</v>
      </c>
      <c r="J2201" s="16">
        <v>-0.26244000000000001</v>
      </c>
      <c r="K2201" s="16">
        <v>1</v>
      </c>
    </row>
    <row r="2202" spans="1:11" x14ac:dyDescent="0.2">
      <c r="A2202" s="16" t="s">
        <v>2170</v>
      </c>
      <c r="B2202" s="16">
        <v>201</v>
      </c>
      <c r="C2202" s="16" t="s">
        <v>7319</v>
      </c>
      <c r="D2202" s="15" t="s">
        <v>2171</v>
      </c>
      <c r="E2202" s="16">
        <v>1</v>
      </c>
      <c r="F2202" s="18">
        <v>2.87754E-2</v>
      </c>
      <c r="G2202" s="16">
        <v>67.494</v>
      </c>
      <c r="H2202" s="15" t="s">
        <v>2173</v>
      </c>
      <c r="I2202" s="16">
        <v>2</v>
      </c>
      <c r="J2202" s="16">
        <v>0.14993000000000001</v>
      </c>
      <c r="K2202" s="16">
        <v>1</v>
      </c>
    </row>
    <row r="2203" spans="1:11" x14ac:dyDescent="0.2">
      <c r="A2203" s="16" t="s">
        <v>2170</v>
      </c>
      <c r="B2203" s="16">
        <v>193</v>
      </c>
      <c r="C2203" s="16" t="s">
        <v>7319</v>
      </c>
      <c r="D2203" s="15" t="s">
        <v>2171</v>
      </c>
      <c r="E2203" s="16">
        <v>1</v>
      </c>
      <c r="F2203" s="18">
        <v>3.3234499999999999E-3</v>
      </c>
      <c r="G2203" s="16">
        <v>120.87</v>
      </c>
      <c r="H2203" s="15" t="s">
        <v>2174</v>
      </c>
      <c r="I2203" s="16">
        <v>2</v>
      </c>
      <c r="J2203" s="16">
        <v>-1.5479000000000001</v>
      </c>
      <c r="K2203" s="16">
        <v>1</v>
      </c>
    </row>
    <row r="2204" spans="1:11" x14ac:dyDescent="0.2">
      <c r="A2204" s="16" t="s">
        <v>2170</v>
      </c>
      <c r="B2204" s="16">
        <v>735</v>
      </c>
      <c r="C2204" s="16" t="s">
        <v>7319</v>
      </c>
      <c r="D2204" s="15" t="s">
        <v>2171</v>
      </c>
      <c r="E2204" s="16">
        <v>1</v>
      </c>
      <c r="F2204" s="18">
        <v>3.01949E-2</v>
      </c>
      <c r="G2204" s="16">
        <v>67.113</v>
      </c>
      <c r="H2204" s="15" t="s">
        <v>10955</v>
      </c>
      <c r="I2204" s="16">
        <v>2</v>
      </c>
      <c r="J2204" s="16">
        <v>1.1377999999999999</v>
      </c>
      <c r="K2204" s="16">
        <v>1</v>
      </c>
    </row>
    <row r="2205" spans="1:11" x14ac:dyDescent="0.2">
      <c r="A2205" s="16" t="s">
        <v>2170</v>
      </c>
      <c r="B2205" s="16">
        <v>336</v>
      </c>
      <c r="C2205" s="16" t="s">
        <v>7319</v>
      </c>
      <c r="D2205" s="15" t="s">
        <v>2171</v>
      </c>
      <c r="E2205" s="16">
        <v>1</v>
      </c>
      <c r="F2205" s="18">
        <v>5.2978999999999998E-2</v>
      </c>
      <c r="G2205" s="16">
        <v>44.960999999999999</v>
      </c>
      <c r="H2205" s="15" t="s">
        <v>8037</v>
      </c>
      <c r="I2205" s="16">
        <v>2</v>
      </c>
      <c r="J2205" s="16">
        <v>-2.0735000000000001</v>
      </c>
      <c r="K2205" s="16">
        <v>1</v>
      </c>
    </row>
    <row r="2206" spans="1:11" x14ac:dyDescent="0.2">
      <c r="A2206" s="16" t="s">
        <v>2175</v>
      </c>
      <c r="B2206" s="16">
        <v>148</v>
      </c>
      <c r="C2206" s="16" t="s">
        <v>7319</v>
      </c>
      <c r="D2206" s="15" t="s">
        <v>2176</v>
      </c>
      <c r="E2206" s="16">
        <v>1</v>
      </c>
      <c r="F2206" s="18">
        <v>2.45203E-3</v>
      </c>
      <c r="G2206" s="16">
        <v>97.564999999999998</v>
      </c>
      <c r="H2206" s="15" t="s">
        <v>2177</v>
      </c>
      <c r="I2206" s="16">
        <v>2</v>
      </c>
      <c r="J2206" s="16">
        <v>1.0408999999999999</v>
      </c>
      <c r="K2206" s="16">
        <v>1</v>
      </c>
    </row>
    <row r="2207" spans="1:11" x14ac:dyDescent="0.2">
      <c r="A2207" s="16" t="s">
        <v>10956</v>
      </c>
      <c r="B2207" s="16">
        <v>72</v>
      </c>
      <c r="C2207" s="16" t="s">
        <v>7319</v>
      </c>
      <c r="D2207" s="15" t="s">
        <v>10957</v>
      </c>
      <c r="E2207" s="16">
        <v>1</v>
      </c>
      <c r="F2207" s="18">
        <v>8.6379500000000001E-10</v>
      </c>
      <c r="G2207" s="16">
        <v>145.69</v>
      </c>
      <c r="H2207" s="15" t="s">
        <v>10958</v>
      </c>
      <c r="I2207" s="16">
        <v>2</v>
      </c>
      <c r="J2207" s="16">
        <v>2.2688000000000001</v>
      </c>
      <c r="K2207" s="16">
        <v>1</v>
      </c>
    </row>
    <row r="2208" spans="1:11" x14ac:dyDescent="0.2">
      <c r="A2208" s="16" t="s">
        <v>2178</v>
      </c>
      <c r="B2208" s="16">
        <v>496</v>
      </c>
      <c r="C2208" s="16" t="s">
        <v>7319</v>
      </c>
      <c r="D2208" s="15" t="s">
        <v>2179</v>
      </c>
      <c r="E2208" s="16">
        <v>1</v>
      </c>
      <c r="F2208" s="18">
        <v>3.4931599999999999E-3</v>
      </c>
      <c r="G2208" s="16">
        <v>111.46</v>
      </c>
      <c r="H2208" s="15" t="s">
        <v>10959</v>
      </c>
      <c r="I2208" s="16">
        <v>2</v>
      </c>
      <c r="J2208" s="16">
        <v>-0.56433999999999995</v>
      </c>
      <c r="K2208" s="16">
        <v>1</v>
      </c>
    </row>
    <row r="2209" spans="1:11" x14ac:dyDescent="0.2">
      <c r="A2209" s="16" t="s">
        <v>2178</v>
      </c>
      <c r="B2209" s="16">
        <v>143</v>
      </c>
      <c r="C2209" s="16" t="s">
        <v>7319</v>
      </c>
      <c r="D2209" s="15" t="s">
        <v>2179</v>
      </c>
      <c r="E2209" s="16">
        <v>1</v>
      </c>
      <c r="F2209" s="18">
        <v>3.0179899999999999E-2</v>
      </c>
      <c r="G2209" s="16">
        <v>77.983999999999995</v>
      </c>
      <c r="H2209" s="15" t="s">
        <v>2180</v>
      </c>
      <c r="I2209" s="16">
        <v>2</v>
      </c>
      <c r="J2209" s="16">
        <v>1.1821999999999999</v>
      </c>
      <c r="K2209" s="16">
        <v>1</v>
      </c>
    </row>
    <row r="2210" spans="1:11" x14ac:dyDescent="0.2">
      <c r="A2210" s="16" t="s">
        <v>2181</v>
      </c>
      <c r="B2210" s="16">
        <v>216</v>
      </c>
      <c r="C2210" s="16" t="s">
        <v>7319</v>
      </c>
      <c r="D2210" s="15" t="s">
        <v>2182</v>
      </c>
      <c r="E2210" s="16">
        <v>1</v>
      </c>
      <c r="F2210" s="18">
        <v>2.5294599999999999E-4</v>
      </c>
      <c r="G2210" s="16">
        <v>107.39</v>
      </c>
      <c r="H2210" s="15" t="s">
        <v>10960</v>
      </c>
      <c r="I2210" s="16">
        <v>2</v>
      </c>
      <c r="J2210" s="16">
        <v>3.3475999999999999E-2</v>
      </c>
      <c r="K2210" s="16">
        <v>1</v>
      </c>
    </row>
    <row r="2211" spans="1:11" x14ac:dyDescent="0.2">
      <c r="A2211" s="16" t="s">
        <v>2181</v>
      </c>
      <c r="B2211" s="16">
        <v>235</v>
      </c>
      <c r="C2211" s="16" t="s">
        <v>7319</v>
      </c>
      <c r="D2211" s="15" t="s">
        <v>2182</v>
      </c>
      <c r="E2211" s="16">
        <v>1</v>
      </c>
      <c r="F2211" s="18">
        <v>4.0661700000000001E-4</v>
      </c>
      <c r="G2211" s="16">
        <v>107.03</v>
      </c>
      <c r="H2211" s="15" t="s">
        <v>2183</v>
      </c>
      <c r="I2211" s="16">
        <v>2</v>
      </c>
      <c r="J2211" s="16">
        <v>-0.38825999999999999</v>
      </c>
      <c r="K2211" s="16">
        <v>1</v>
      </c>
    </row>
    <row r="2212" spans="1:11" x14ac:dyDescent="0.2">
      <c r="A2212" s="16" t="s">
        <v>2184</v>
      </c>
      <c r="B2212" s="16">
        <v>233</v>
      </c>
      <c r="C2212" s="16" t="s">
        <v>7319</v>
      </c>
      <c r="D2212" s="15" t="s">
        <v>2185</v>
      </c>
      <c r="E2212" s="16">
        <v>1</v>
      </c>
      <c r="F2212" s="18">
        <v>1.6618199999999999E-4</v>
      </c>
      <c r="G2212" s="16">
        <v>109.16</v>
      </c>
      <c r="H2212" s="15" t="s">
        <v>2186</v>
      </c>
      <c r="I2212" s="16">
        <v>2</v>
      </c>
      <c r="J2212" s="16">
        <v>-0.42179</v>
      </c>
      <c r="K2212" s="16">
        <v>2</v>
      </c>
    </row>
    <row r="2213" spans="1:11" x14ac:dyDescent="0.2">
      <c r="A2213" s="16" t="s">
        <v>2184</v>
      </c>
      <c r="B2213" s="16">
        <v>452</v>
      </c>
      <c r="C2213" s="16" t="s">
        <v>7319</v>
      </c>
      <c r="D2213" s="15" t="s">
        <v>2185</v>
      </c>
      <c r="E2213" s="16">
        <v>1</v>
      </c>
      <c r="F2213" s="18">
        <v>1.0893800000000001E-5</v>
      </c>
      <c r="G2213" s="16">
        <v>101.78</v>
      </c>
      <c r="H2213" s="15" t="s">
        <v>10961</v>
      </c>
      <c r="I2213" s="16">
        <v>3</v>
      </c>
      <c r="J2213" s="16">
        <v>1.5042E-2</v>
      </c>
      <c r="K2213" s="16">
        <v>1</v>
      </c>
    </row>
    <row r="2214" spans="1:11" x14ac:dyDescent="0.2">
      <c r="A2214" s="16" t="s">
        <v>2184</v>
      </c>
      <c r="B2214" s="16">
        <v>374</v>
      </c>
      <c r="C2214" s="16" t="s">
        <v>7319</v>
      </c>
      <c r="D2214" s="15" t="s">
        <v>2185</v>
      </c>
      <c r="E2214" s="16">
        <v>1</v>
      </c>
      <c r="F2214" s="18">
        <v>4.2271200000000002E-2</v>
      </c>
      <c r="G2214" s="16">
        <v>70.388999999999996</v>
      </c>
      <c r="H2214" s="15" t="s">
        <v>10962</v>
      </c>
      <c r="I2214" s="16">
        <v>2</v>
      </c>
      <c r="J2214" s="16">
        <v>1.4215</v>
      </c>
      <c r="K2214" s="16">
        <v>1</v>
      </c>
    </row>
    <row r="2215" spans="1:11" x14ac:dyDescent="0.2">
      <c r="A2215" s="16" t="s">
        <v>2184</v>
      </c>
      <c r="B2215" s="16">
        <v>282</v>
      </c>
      <c r="C2215" s="16" t="s">
        <v>7319</v>
      </c>
      <c r="D2215" s="15" t="s">
        <v>2185</v>
      </c>
      <c r="E2215" s="16">
        <v>1</v>
      </c>
      <c r="F2215" s="18">
        <v>8.0303399999999994E-6</v>
      </c>
      <c r="G2215" s="16">
        <v>99.070999999999998</v>
      </c>
      <c r="H2215" s="15" t="s">
        <v>2187</v>
      </c>
      <c r="I2215" s="16">
        <v>3</v>
      </c>
      <c r="J2215" s="16">
        <v>-3.5073E-2</v>
      </c>
      <c r="K2215" s="16">
        <v>1</v>
      </c>
    </row>
    <row r="2216" spans="1:11" x14ac:dyDescent="0.2">
      <c r="A2216" s="16" t="s">
        <v>2184</v>
      </c>
      <c r="B2216" s="16">
        <v>249</v>
      </c>
      <c r="C2216" s="16" t="s">
        <v>7319</v>
      </c>
      <c r="D2216" s="15" t="s">
        <v>2185</v>
      </c>
      <c r="E2216" s="16">
        <v>1</v>
      </c>
      <c r="F2216" s="18">
        <v>1.5359499999999999E-3</v>
      </c>
      <c r="G2216" s="16">
        <v>90.826999999999998</v>
      </c>
      <c r="H2216" s="15" t="s">
        <v>2188</v>
      </c>
      <c r="I2216" s="16">
        <v>2</v>
      </c>
      <c r="J2216" s="16">
        <v>-0.34212999999999999</v>
      </c>
      <c r="K2216" s="16">
        <v>2</v>
      </c>
    </row>
    <row r="2217" spans="1:11" x14ac:dyDescent="0.2">
      <c r="A2217" s="16" t="s">
        <v>2184</v>
      </c>
      <c r="B2217" s="16">
        <v>242</v>
      </c>
      <c r="C2217" s="16" t="s">
        <v>7319</v>
      </c>
      <c r="D2217" s="15" t="s">
        <v>2185</v>
      </c>
      <c r="E2217" s="16">
        <v>1</v>
      </c>
      <c r="F2217" s="18">
        <v>4.3178000000000001E-2</v>
      </c>
      <c r="G2217" s="16">
        <v>45.28</v>
      </c>
      <c r="H2217" s="15" t="s">
        <v>10963</v>
      </c>
      <c r="I2217" s="16">
        <v>3</v>
      </c>
      <c r="J2217" s="16">
        <v>-0.33940999999999999</v>
      </c>
      <c r="K2217" s="16">
        <v>1</v>
      </c>
    </row>
    <row r="2218" spans="1:11" x14ac:dyDescent="0.2">
      <c r="A2218" s="16" t="s">
        <v>2189</v>
      </c>
      <c r="B2218" s="16">
        <v>103</v>
      </c>
      <c r="C2218" s="16" t="s">
        <v>7319</v>
      </c>
      <c r="D2218" s="15" t="s">
        <v>2190</v>
      </c>
      <c r="E2218" s="16">
        <v>1</v>
      </c>
      <c r="F2218" s="18">
        <v>6.4315099999999997E-3</v>
      </c>
      <c r="G2218" s="16">
        <v>77.662000000000006</v>
      </c>
      <c r="H2218" s="15" t="s">
        <v>2191</v>
      </c>
      <c r="I2218" s="16">
        <v>2</v>
      </c>
      <c r="J2218" s="16">
        <v>-5.6632000000000002E-2</v>
      </c>
      <c r="K2218" s="16">
        <v>1</v>
      </c>
    </row>
    <row r="2219" spans="1:11" x14ac:dyDescent="0.2">
      <c r="A2219" s="16" t="s">
        <v>2192</v>
      </c>
      <c r="B2219" s="16">
        <v>447</v>
      </c>
      <c r="C2219" s="16" t="s">
        <v>7319</v>
      </c>
      <c r="D2219" s="15" t="s">
        <v>2193</v>
      </c>
      <c r="E2219" s="16">
        <v>1</v>
      </c>
      <c r="F2219" s="18">
        <v>1.35847E-4</v>
      </c>
      <c r="G2219" s="16">
        <v>151.83000000000001</v>
      </c>
      <c r="H2219" s="15" t="s">
        <v>8041</v>
      </c>
      <c r="I2219" s="16">
        <v>2</v>
      </c>
      <c r="J2219" s="16">
        <v>0.18307999999999999</v>
      </c>
      <c r="K2219" s="16">
        <v>1</v>
      </c>
    </row>
    <row r="2220" spans="1:11" x14ac:dyDescent="0.2">
      <c r="A2220" s="16" t="s">
        <v>2192</v>
      </c>
      <c r="B2220" s="16">
        <v>175</v>
      </c>
      <c r="C2220" s="16" t="s">
        <v>7319</v>
      </c>
      <c r="D2220" s="15" t="s">
        <v>2193</v>
      </c>
      <c r="E2220" s="16">
        <v>1</v>
      </c>
      <c r="F2220" s="18">
        <v>3.1944500000000001E-2</v>
      </c>
      <c r="G2220" s="16">
        <v>60.828000000000003</v>
      </c>
      <c r="H2220" s="15" t="s">
        <v>2194</v>
      </c>
      <c r="I2220" s="16">
        <v>2</v>
      </c>
      <c r="J2220" s="16">
        <v>0.10972</v>
      </c>
      <c r="K2220" s="16">
        <v>1</v>
      </c>
    </row>
    <row r="2221" spans="1:11" x14ac:dyDescent="0.2">
      <c r="A2221" s="16" t="s">
        <v>2195</v>
      </c>
      <c r="B2221" s="16">
        <v>100</v>
      </c>
      <c r="C2221" s="16" t="s">
        <v>7319</v>
      </c>
      <c r="D2221" s="15" t="s">
        <v>2196</v>
      </c>
      <c r="E2221" s="16">
        <v>1</v>
      </c>
      <c r="F2221" s="18">
        <v>1.5586900000000001E-2</v>
      </c>
      <c r="G2221" s="16">
        <v>68.224000000000004</v>
      </c>
      <c r="H2221" s="15" t="s">
        <v>2197</v>
      </c>
      <c r="I2221" s="16">
        <v>2</v>
      </c>
      <c r="J2221" s="16">
        <v>1.6395999999999999</v>
      </c>
      <c r="K2221" s="16">
        <v>1</v>
      </c>
    </row>
    <row r="2222" spans="1:11" x14ac:dyDescent="0.2">
      <c r="A2222" s="16" t="s">
        <v>8042</v>
      </c>
      <c r="B2222" s="16">
        <v>98</v>
      </c>
      <c r="C2222" s="16" t="s">
        <v>7319</v>
      </c>
      <c r="D2222" s="15" t="s">
        <v>8043</v>
      </c>
      <c r="E2222" s="16">
        <v>1</v>
      </c>
      <c r="F2222" s="18">
        <v>1.6984099999999999E-7</v>
      </c>
      <c r="G2222" s="16">
        <v>111.34</v>
      </c>
      <c r="H2222" s="15" t="s">
        <v>8044</v>
      </c>
      <c r="I2222" s="16">
        <v>3</v>
      </c>
      <c r="J2222" s="16">
        <v>1.3877999999999999</v>
      </c>
      <c r="K2222" s="16">
        <v>1</v>
      </c>
    </row>
    <row r="2223" spans="1:11" x14ac:dyDescent="0.2">
      <c r="A2223" s="16" t="s">
        <v>2198</v>
      </c>
      <c r="B2223" s="16">
        <v>281</v>
      </c>
      <c r="C2223" s="16" t="s">
        <v>7319</v>
      </c>
      <c r="D2223" s="15" t="s">
        <v>2199</v>
      </c>
      <c r="E2223" s="16">
        <v>1</v>
      </c>
      <c r="F2223" s="18">
        <v>2.93911E-2</v>
      </c>
      <c r="G2223" s="16">
        <v>77.731999999999999</v>
      </c>
      <c r="H2223" s="15" t="s">
        <v>10964</v>
      </c>
      <c r="I2223" s="16">
        <v>2</v>
      </c>
      <c r="J2223" s="16">
        <v>-4.0490999999999999E-2</v>
      </c>
      <c r="K2223" s="16">
        <v>1</v>
      </c>
    </row>
    <row r="2224" spans="1:11" x14ac:dyDescent="0.2">
      <c r="A2224" s="16" t="s">
        <v>2198</v>
      </c>
      <c r="B2224" s="16">
        <v>165</v>
      </c>
      <c r="C2224" s="16" t="s">
        <v>7319</v>
      </c>
      <c r="D2224" s="15" t="s">
        <v>2199</v>
      </c>
      <c r="E2224" s="16">
        <v>1</v>
      </c>
      <c r="F2224" s="18">
        <v>9.3683400000000008E-9</v>
      </c>
      <c r="G2224" s="16">
        <v>183.06</v>
      </c>
      <c r="H2224" s="15" t="s">
        <v>2200</v>
      </c>
      <c r="I2224" s="16">
        <v>2</v>
      </c>
      <c r="J2224" s="16">
        <v>0.21920000000000001</v>
      </c>
      <c r="K2224" s="16">
        <v>3</v>
      </c>
    </row>
    <row r="2225" spans="1:11" x14ac:dyDescent="0.2">
      <c r="A2225" s="16" t="s">
        <v>2198</v>
      </c>
      <c r="B2225" s="16">
        <v>326</v>
      </c>
      <c r="C2225" s="16" t="s">
        <v>7319</v>
      </c>
      <c r="D2225" s="15" t="s">
        <v>2199</v>
      </c>
      <c r="E2225" s="16">
        <v>1</v>
      </c>
      <c r="F2225" s="18">
        <v>6.5811300000000001E-3</v>
      </c>
      <c r="G2225" s="16">
        <v>111.01</v>
      </c>
      <c r="H2225" s="15" t="s">
        <v>2201</v>
      </c>
      <c r="I2225" s="16">
        <v>2</v>
      </c>
      <c r="J2225" s="16">
        <v>-0.85997000000000001</v>
      </c>
      <c r="K2225" s="16">
        <v>2</v>
      </c>
    </row>
    <row r="2226" spans="1:11" x14ac:dyDescent="0.2">
      <c r="A2226" s="16" t="s">
        <v>2198</v>
      </c>
      <c r="B2226" s="16">
        <v>303</v>
      </c>
      <c r="C2226" s="16" t="s">
        <v>7319</v>
      </c>
      <c r="D2226" s="15" t="s">
        <v>2199</v>
      </c>
      <c r="E2226" s="16">
        <v>1</v>
      </c>
      <c r="F2226" s="18">
        <v>1.20488E-4</v>
      </c>
      <c r="G2226" s="16">
        <v>138.22</v>
      </c>
      <c r="H2226" s="15" t="s">
        <v>2202</v>
      </c>
      <c r="I2226" s="16">
        <v>2</v>
      </c>
      <c r="J2226" s="16">
        <v>-0.12445000000000001</v>
      </c>
      <c r="K2226" s="16">
        <v>2</v>
      </c>
    </row>
    <row r="2227" spans="1:11" x14ac:dyDescent="0.2">
      <c r="A2227" s="16" t="s">
        <v>2198</v>
      </c>
      <c r="B2227" s="16">
        <v>117</v>
      </c>
      <c r="C2227" s="16" t="s">
        <v>7319</v>
      </c>
      <c r="D2227" s="15" t="s">
        <v>2199</v>
      </c>
      <c r="E2227" s="16">
        <v>1</v>
      </c>
      <c r="F2227" s="18">
        <v>9.3075499999999995E-3</v>
      </c>
      <c r="G2227" s="16">
        <v>73.887</v>
      </c>
      <c r="H2227" s="15" t="s">
        <v>10965</v>
      </c>
      <c r="I2227" s="16">
        <v>2</v>
      </c>
      <c r="J2227" s="16">
        <v>0.29213</v>
      </c>
      <c r="K2227" s="16">
        <v>1</v>
      </c>
    </row>
    <row r="2228" spans="1:11" x14ac:dyDescent="0.2">
      <c r="A2228" s="16" t="s">
        <v>2198</v>
      </c>
      <c r="B2228" s="16">
        <v>175</v>
      </c>
      <c r="C2228" s="16" t="s">
        <v>7319</v>
      </c>
      <c r="D2228" s="15" t="s">
        <v>2199</v>
      </c>
      <c r="E2228" s="16">
        <v>1</v>
      </c>
      <c r="F2228" s="18">
        <v>6.1771099999999997E-12</v>
      </c>
      <c r="G2228" s="16">
        <v>220.21</v>
      </c>
      <c r="H2228" s="15" t="s">
        <v>2203</v>
      </c>
      <c r="I2228" s="16">
        <v>2</v>
      </c>
      <c r="J2228" s="16">
        <v>-0.68835000000000002</v>
      </c>
      <c r="K2228" s="16">
        <v>1</v>
      </c>
    </row>
    <row r="2229" spans="1:11" x14ac:dyDescent="0.2">
      <c r="A2229" s="16" t="s">
        <v>2204</v>
      </c>
      <c r="B2229" s="16">
        <v>104</v>
      </c>
      <c r="C2229" s="16" t="s">
        <v>7319</v>
      </c>
      <c r="D2229" s="15" t="s">
        <v>2205</v>
      </c>
      <c r="E2229" s="16">
        <v>1</v>
      </c>
      <c r="F2229" s="18">
        <v>8.06427E-5</v>
      </c>
      <c r="G2229" s="16">
        <v>125.97</v>
      </c>
      <c r="H2229" s="15" t="s">
        <v>2206</v>
      </c>
      <c r="I2229" s="16">
        <v>2</v>
      </c>
      <c r="J2229" s="16">
        <v>-0.29769000000000001</v>
      </c>
      <c r="K2229" s="16">
        <v>1</v>
      </c>
    </row>
    <row r="2230" spans="1:11" x14ac:dyDescent="0.2">
      <c r="A2230" s="16" t="s">
        <v>2204</v>
      </c>
      <c r="B2230" s="16">
        <v>32</v>
      </c>
      <c r="C2230" s="16" t="s">
        <v>7319</v>
      </c>
      <c r="D2230" s="15" t="s">
        <v>2205</v>
      </c>
      <c r="E2230" s="16">
        <v>1</v>
      </c>
      <c r="F2230" s="18">
        <v>4.7552200000000003E-20</v>
      </c>
      <c r="G2230" s="16">
        <v>199.08</v>
      </c>
      <c r="H2230" s="15" t="s">
        <v>2207</v>
      </c>
      <c r="I2230" s="16">
        <v>3</v>
      </c>
      <c r="J2230" s="16">
        <v>1.8693</v>
      </c>
      <c r="K2230" s="16">
        <v>3</v>
      </c>
    </row>
    <row r="2231" spans="1:11" x14ac:dyDescent="0.2">
      <c r="A2231" s="16" t="s">
        <v>2204</v>
      </c>
      <c r="B2231" s="16">
        <v>11</v>
      </c>
      <c r="C2231" s="16" t="s">
        <v>7319</v>
      </c>
      <c r="D2231" s="15" t="s">
        <v>2205</v>
      </c>
      <c r="E2231" s="16">
        <v>1</v>
      </c>
      <c r="F2231" s="18">
        <v>2.0003599999999999E-5</v>
      </c>
      <c r="G2231" s="16">
        <v>139.32</v>
      </c>
      <c r="H2231" s="15" t="s">
        <v>2208</v>
      </c>
      <c r="I2231" s="16">
        <v>2</v>
      </c>
      <c r="J2231" s="16">
        <v>-0.54042000000000001</v>
      </c>
      <c r="K2231" s="16">
        <v>4</v>
      </c>
    </row>
    <row r="2232" spans="1:11" x14ac:dyDescent="0.2">
      <c r="A2232" s="16" t="s">
        <v>2204</v>
      </c>
      <c r="B2232" s="16">
        <v>53</v>
      </c>
      <c r="C2232" s="16" t="s">
        <v>7319</v>
      </c>
      <c r="D2232" s="15" t="s">
        <v>2205</v>
      </c>
      <c r="E2232" s="16">
        <v>1</v>
      </c>
      <c r="F2232" s="18">
        <v>1.0384400000000001E-8</v>
      </c>
      <c r="G2232" s="16">
        <v>188.91</v>
      </c>
      <c r="H2232" s="15" t="s">
        <v>2209</v>
      </c>
      <c r="I2232" s="16">
        <v>2</v>
      </c>
      <c r="J2232" s="16">
        <v>-0.78264</v>
      </c>
      <c r="K2232" s="16">
        <v>5</v>
      </c>
    </row>
    <row r="2233" spans="1:11" x14ac:dyDescent="0.2">
      <c r="A2233" s="16" t="s">
        <v>2204</v>
      </c>
      <c r="B2233" s="16">
        <v>118</v>
      </c>
      <c r="C2233" s="16" t="s">
        <v>7319</v>
      </c>
      <c r="D2233" s="15" t="s">
        <v>2205</v>
      </c>
      <c r="E2233" s="16">
        <v>1</v>
      </c>
      <c r="F2233" s="18">
        <v>1.38941E-3</v>
      </c>
      <c r="G2233" s="16">
        <v>177.3</v>
      </c>
      <c r="H2233" s="15" t="s">
        <v>2210</v>
      </c>
      <c r="I2233" s="16">
        <v>2</v>
      </c>
      <c r="J2233" s="16">
        <v>0.75090000000000001</v>
      </c>
      <c r="K2233" s="16">
        <v>2</v>
      </c>
    </row>
    <row r="2234" spans="1:11" x14ac:dyDescent="0.2">
      <c r="A2234" s="16" t="s">
        <v>2204</v>
      </c>
      <c r="B2234" s="16">
        <v>68</v>
      </c>
      <c r="C2234" s="16" t="s">
        <v>7319</v>
      </c>
      <c r="D2234" s="15" t="s">
        <v>2205</v>
      </c>
      <c r="E2234" s="16">
        <v>1</v>
      </c>
      <c r="F2234" s="18">
        <v>4.7136600000000002E-17</v>
      </c>
      <c r="G2234" s="16">
        <v>173.37</v>
      </c>
      <c r="H2234" s="15" t="s">
        <v>2211</v>
      </c>
      <c r="I2234" s="16">
        <v>3</v>
      </c>
      <c r="J2234" s="16">
        <v>8.6110000000000006E-2</v>
      </c>
      <c r="K2234" s="16">
        <v>5</v>
      </c>
    </row>
    <row r="2235" spans="1:11" x14ac:dyDescent="0.2">
      <c r="A2235" s="16" t="s">
        <v>2204</v>
      </c>
      <c r="B2235" s="16">
        <v>38</v>
      </c>
      <c r="C2235" s="16" t="s">
        <v>7319</v>
      </c>
      <c r="D2235" s="15" t="s">
        <v>2205</v>
      </c>
      <c r="E2235" s="16">
        <v>1</v>
      </c>
      <c r="F2235" s="18">
        <v>3.2766200000000001E-8</v>
      </c>
      <c r="G2235" s="16">
        <v>140.31</v>
      </c>
      <c r="H2235" s="15" t="s">
        <v>2212</v>
      </c>
      <c r="I2235" s="16">
        <v>2</v>
      </c>
      <c r="J2235" s="16">
        <v>0.53802000000000005</v>
      </c>
      <c r="K2235" s="16">
        <v>5</v>
      </c>
    </row>
    <row r="2236" spans="1:11" x14ac:dyDescent="0.2">
      <c r="A2236" s="16" t="s">
        <v>2204</v>
      </c>
      <c r="B2236" s="16">
        <v>112</v>
      </c>
      <c r="C2236" s="16" t="s">
        <v>7319</v>
      </c>
      <c r="D2236" s="15" t="s">
        <v>2205</v>
      </c>
      <c r="E2236" s="16">
        <v>1</v>
      </c>
      <c r="F2236" s="18">
        <v>1.28036E-2</v>
      </c>
      <c r="G2236" s="16">
        <v>58.079000000000001</v>
      </c>
      <c r="H2236" s="15" t="s">
        <v>2213</v>
      </c>
      <c r="I2236" s="16">
        <v>2</v>
      </c>
      <c r="J2236" s="16">
        <v>-1.5894999999999999</v>
      </c>
      <c r="K2236" s="16">
        <v>1</v>
      </c>
    </row>
    <row r="2237" spans="1:11" x14ac:dyDescent="0.2">
      <c r="A2237" s="16" t="s">
        <v>2204</v>
      </c>
      <c r="B2237" s="16">
        <v>148</v>
      </c>
      <c r="C2237" s="16" t="s">
        <v>7319</v>
      </c>
      <c r="D2237" s="15" t="s">
        <v>2205</v>
      </c>
      <c r="E2237" s="16">
        <v>1</v>
      </c>
      <c r="F2237" s="18">
        <v>2.1377900000000001E-3</v>
      </c>
      <c r="G2237" s="16">
        <v>70.628</v>
      </c>
      <c r="H2237" s="15" t="s">
        <v>2214</v>
      </c>
      <c r="I2237" s="16">
        <v>3</v>
      </c>
      <c r="J2237" s="16">
        <v>2.1960999999999999</v>
      </c>
      <c r="K2237" s="16">
        <v>1</v>
      </c>
    </row>
    <row r="2238" spans="1:11" x14ac:dyDescent="0.2">
      <c r="A2238" s="16" t="s">
        <v>2204</v>
      </c>
      <c r="B2238" s="16">
        <v>16</v>
      </c>
      <c r="C2238" s="16" t="s">
        <v>7319</v>
      </c>
      <c r="D2238" s="15" t="s">
        <v>2205</v>
      </c>
      <c r="E2238" s="16">
        <v>1</v>
      </c>
      <c r="F2238" s="18">
        <v>1.25692E-26</v>
      </c>
      <c r="G2238" s="16">
        <v>193.27</v>
      </c>
      <c r="H2238" s="15" t="s">
        <v>2215</v>
      </c>
      <c r="I2238" s="16">
        <v>3</v>
      </c>
      <c r="J2238" s="16">
        <v>-0.29860999999999999</v>
      </c>
      <c r="K2238" s="16">
        <v>4</v>
      </c>
    </row>
    <row r="2239" spans="1:11" x14ac:dyDescent="0.2">
      <c r="A2239" s="16" t="s">
        <v>2216</v>
      </c>
      <c r="B2239" s="16">
        <v>272</v>
      </c>
      <c r="C2239" s="16" t="s">
        <v>7319</v>
      </c>
      <c r="D2239" s="15" t="s">
        <v>2217</v>
      </c>
      <c r="E2239" s="16">
        <v>1</v>
      </c>
      <c r="F2239" s="18">
        <v>2.1065900000000002E-3</v>
      </c>
      <c r="G2239" s="16">
        <v>66.152000000000001</v>
      </c>
      <c r="H2239" s="15" t="s">
        <v>8046</v>
      </c>
      <c r="I2239" s="16">
        <v>3</v>
      </c>
      <c r="J2239" s="16">
        <v>4.1033E-2</v>
      </c>
      <c r="K2239" s="16">
        <v>1</v>
      </c>
    </row>
    <row r="2240" spans="1:11" x14ac:dyDescent="0.2">
      <c r="A2240" s="16" t="s">
        <v>2216</v>
      </c>
      <c r="B2240" s="16">
        <v>256</v>
      </c>
      <c r="C2240" s="16" t="s">
        <v>7319</v>
      </c>
      <c r="D2240" s="15" t="s">
        <v>2217</v>
      </c>
      <c r="E2240" s="16">
        <v>1</v>
      </c>
      <c r="F2240" s="18">
        <v>2.1001299999999999E-12</v>
      </c>
      <c r="G2240" s="16">
        <v>236.5</v>
      </c>
      <c r="H2240" s="15" t="s">
        <v>10966</v>
      </c>
      <c r="I2240" s="16">
        <v>2</v>
      </c>
      <c r="J2240" s="16">
        <v>3.0185</v>
      </c>
      <c r="K2240" s="16">
        <v>1</v>
      </c>
    </row>
    <row r="2241" spans="1:11" x14ac:dyDescent="0.2">
      <c r="A2241" s="16" t="s">
        <v>2216</v>
      </c>
      <c r="B2241" s="16">
        <v>311</v>
      </c>
      <c r="C2241" s="16" t="s">
        <v>7319</v>
      </c>
      <c r="D2241" s="15" t="s">
        <v>2217</v>
      </c>
      <c r="E2241" s="16">
        <v>1</v>
      </c>
      <c r="F2241" s="18">
        <v>3.2871299999999998E-5</v>
      </c>
      <c r="G2241" s="16">
        <v>146.36000000000001</v>
      </c>
      <c r="H2241" s="15" t="s">
        <v>2218</v>
      </c>
      <c r="I2241" s="16">
        <v>2</v>
      </c>
      <c r="J2241" s="16">
        <v>-0.56408000000000003</v>
      </c>
      <c r="K2241" s="16">
        <v>1</v>
      </c>
    </row>
    <row r="2242" spans="1:11" x14ac:dyDescent="0.2">
      <c r="A2242" s="16" t="s">
        <v>2219</v>
      </c>
      <c r="B2242" s="16">
        <v>297</v>
      </c>
      <c r="C2242" s="16" t="s">
        <v>7319</v>
      </c>
      <c r="D2242" s="15" t="s">
        <v>2220</v>
      </c>
      <c r="E2242" s="16">
        <v>1</v>
      </c>
      <c r="F2242" s="18">
        <v>2.0727499999999999E-2</v>
      </c>
      <c r="G2242" s="16">
        <v>82.671000000000006</v>
      </c>
      <c r="H2242" s="15" t="s">
        <v>2221</v>
      </c>
      <c r="I2242" s="16">
        <v>2</v>
      </c>
      <c r="J2242" s="16">
        <v>0.25633</v>
      </c>
      <c r="K2242" s="16">
        <v>1</v>
      </c>
    </row>
    <row r="2243" spans="1:11" x14ac:dyDescent="0.2">
      <c r="A2243" s="16" t="s">
        <v>10967</v>
      </c>
      <c r="B2243" s="16">
        <v>213</v>
      </c>
      <c r="C2243" s="16" t="s">
        <v>7319</v>
      </c>
      <c r="D2243" s="15" t="s">
        <v>10968</v>
      </c>
      <c r="E2243" s="16">
        <v>1</v>
      </c>
      <c r="F2243" s="18">
        <v>1.3535699999999999E-2</v>
      </c>
      <c r="G2243" s="16">
        <v>80.454999999999998</v>
      </c>
      <c r="H2243" s="15" t="s">
        <v>10969</v>
      </c>
      <c r="I2243" s="16">
        <v>2</v>
      </c>
      <c r="J2243" s="16">
        <v>3.2081</v>
      </c>
      <c r="K2243" s="16">
        <v>1</v>
      </c>
    </row>
    <row r="2244" spans="1:11" x14ac:dyDescent="0.2">
      <c r="A2244" s="16" t="s">
        <v>2222</v>
      </c>
      <c r="B2244" s="16">
        <v>128</v>
      </c>
      <c r="C2244" s="16" t="s">
        <v>7319</v>
      </c>
      <c r="D2244" s="15" t="s">
        <v>2223</v>
      </c>
      <c r="E2244" s="16">
        <v>1</v>
      </c>
      <c r="F2244" s="18">
        <v>2.3821200000000001E-2</v>
      </c>
      <c r="G2244" s="16">
        <v>50.533999999999999</v>
      </c>
      <c r="H2244" s="15" t="s">
        <v>2224</v>
      </c>
      <c r="I2244" s="16">
        <v>3</v>
      </c>
      <c r="J2244" s="16">
        <v>-2.4567000000000001</v>
      </c>
      <c r="K2244" s="16">
        <v>1</v>
      </c>
    </row>
    <row r="2245" spans="1:11" x14ac:dyDescent="0.2">
      <c r="A2245" s="16" t="s">
        <v>2222</v>
      </c>
      <c r="B2245" s="16">
        <v>183</v>
      </c>
      <c r="C2245" s="16" t="s">
        <v>7319</v>
      </c>
      <c r="D2245" s="15" t="s">
        <v>2223</v>
      </c>
      <c r="E2245" s="16">
        <v>1</v>
      </c>
      <c r="F2245" s="18">
        <v>6.09218E-3</v>
      </c>
      <c r="G2245" s="16">
        <v>90.15</v>
      </c>
      <c r="H2245" s="15" t="s">
        <v>2225</v>
      </c>
      <c r="I2245" s="16">
        <v>2</v>
      </c>
      <c r="J2245" s="16">
        <v>-2.2040999999999999</v>
      </c>
      <c r="K2245" s="16">
        <v>2</v>
      </c>
    </row>
    <row r="2246" spans="1:11" x14ac:dyDescent="0.2">
      <c r="A2246" s="16" t="s">
        <v>2222</v>
      </c>
      <c r="B2246" s="16">
        <v>230</v>
      </c>
      <c r="C2246" s="16" t="s">
        <v>7319</v>
      </c>
      <c r="D2246" s="15" t="s">
        <v>2223</v>
      </c>
      <c r="E2246" s="16">
        <v>1</v>
      </c>
      <c r="F2246" s="18">
        <v>4.4802500000000001E-4</v>
      </c>
      <c r="G2246" s="16">
        <v>83.691999999999993</v>
      </c>
      <c r="H2246" s="15" t="s">
        <v>8056</v>
      </c>
      <c r="I2246" s="16">
        <v>3</v>
      </c>
      <c r="J2246" s="16">
        <v>0.4602</v>
      </c>
      <c r="K2246" s="16">
        <v>1</v>
      </c>
    </row>
    <row r="2247" spans="1:11" x14ac:dyDescent="0.2">
      <c r="A2247" s="16" t="s">
        <v>8057</v>
      </c>
      <c r="B2247" s="16">
        <v>339</v>
      </c>
      <c r="C2247" s="16" t="s">
        <v>7319</v>
      </c>
      <c r="D2247" s="15" t="s">
        <v>8058</v>
      </c>
      <c r="E2247" s="16">
        <v>1</v>
      </c>
      <c r="F2247" s="18">
        <v>1.7888500000000002E-2</v>
      </c>
      <c r="G2247" s="16">
        <v>90.906000000000006</v>
      </c>
      <c r="H2247" s="15" t="s">
        <v>10970</v>
      </c>
      <c r="I2247" s="16">
        <v>2</v>
      </c>
      <c r="J2247" s="16">
        <v>1.6818</v>
      </c>
      <c r="K2247" s="16">
        <v>1</v>
      </c>
    </row>
    <row r="2248" spans="1:11" x14ac:dyDescent="0.2">
      <c r="A2248" s="16" t="s">
        <v>2226</v>
      </c>
      <c r="B2248" s="16">
        <v>71</v>
      </c>
      <c r="C2248" s="16" t="s">
        <v>7319</v>
      </c>
      <c r="D2248" s="15" t="s">
        <v>2227</v>
      </c>
      <c r="E2248" s="16">
        <v>1</v>
      </c>
      <c r="F2248" s="18">
        <v>2.7794599999999999E-2</v>
      </c>
      <c r="G2248" s="16">
        <v>59.645000000000003</v>
      </c>
      <c r="H2248" s="15" t="s">
        <v>2228</v>
      </c>
      <c r="I2248" s="16">
        <v>2</v>
      </c>
      <c r="J2248" s="16">
        <v>-0.56386999999999998</v>
      </c>
      <c r="K2248" s="16">
        <v>1</v>
      </c>
    </row>
    <row r="2249" spans="1:11" x14ac:dyDescent="0.2">
      <c r="A2249" s="16" t="s">
        <v>2226</v>
      </c>
      <c r="B2249" s="16">
        <v>10</v>
      </c>
      <c r="C2249" s="16" t="s">
        <v>7319</v>
      </c>
      <c r="D2249" s="15" t="s">
        <v>2227</v>
      </c>
      <c r="E2249" s="16">
        <v>1</v>
      </c>
      <c r="F2249" s="18">
        <v>9.1714400000000005E-4</v>
      </c>
      <c r="G2249" s="16">
        <v>93.838999999999999</v>
      </c>
      <c r="H2249" s="15" t="s">
        <v>2229</v>
      </c>
      <c r="I2249" s="16">
        <v>2</v>
      </c>
      <c r="J2249" s="16">
        <v>0.39139000000000002</v>
      </c>
      <c r="K2249" s="16">
        <v>1</v>
      </c>
    </row>
    <row r="2250" spans="1:11" x14ac:dyDescent="0.2">
      <c r="A2250" s="16" t="s">
        <v>2226</v>
      </c>
      <c r="B2250" s="16">
        <v>100</v>
      </c>
      <c r="C2250" s="16" t="s">
        <v>7319</v>
      </c>
      <c r="D2250" s="15" t="s">
        <v>2227</v>
      </c>
      <c r="E2250" s="16">
        <v>1</v>
      </c>
      <c r="F2250" s="18">
        <v>1.1572799999999999E-2</v>
      </c>
      <c r="G2250" s="16">
        <v>74.165000000000006</v>
      </c>
      <c r="H2250" s="15" t="s">
        <v>2230</v>
      </c>
      <c r="I2250" s="16">
        <v>2</v>
      </c>
      <c r="J2250" s="16">
        <v>-8.1082000000000001E-2</v>
      </c>
      <c r="K2250" s="16">
        <v>2</v>
      </c>
    </row>
    <row r="2251" spans="1:11" x14ac:dyDescent="0.2">
      <c r="A2251" s="16" t="s">
        <v>10971</v>
      </c>
      <c r="B2251" s="16">
        <v>98</v>
      </c>
      <c r="C2251" s="16" t="s">
        <v>7319</v>
      </c>
      <c r="D2251" s="15" t="s">
        <v>10972</v>
      </c>
      <c r="E2251" s="16">
        <v>1</v>
      </c>
      <c r="F2251" s="18">
        <v>1.5902100000000001E-8</v>
      </c>
      <c r="G2251" s="16">
        <v>120.63</v>
      </c>
      <c r="H2251" s="15" t="s">
        <v>10973</v>
      </c>
      <c r="I2251" s="16">
        <v>3</v>
      </c>
      <c r="J2251" s="16">
        <v>-3.1657999999999999E-2</v>
      </c>
      <c r="K2251" s="16">
        <v>1</v>
      </c>
    </row>
    <row r="2252" spans="1:11" x14ac:dyDescent="0.2">
      <c r="A2252" s="16" t="s">
        <v>10971</v>
      </c>
      <c r="B2252" s="16">
        <v>40</v>
      </c>
      <c r="C2252" s="16" t="s">
        <v>7319</v>
      </c>
      <c r="D2252" s="15" t="s">
        <v>10972</v>
      </c>
      <c r="E2252" s="16">
        <v>1</v>
      </c>
      <c r="F2252" s="18">
        <v>5.0292299999999998E-2</v>
      </c>
      <c r="G2252" s="16">
        <v>55.064</v>
      </c>
      <c r="H2252" s="15" t="s">
        <v>10974</v>
      </c>
      <c r="I2252" s="16">
        <v>2</v>
      </c>
      <c r="J2252" s="16">
        <v>0.89676999999999996</v>
      </c>
      <c r="K2252" s="16">
        <v>1</v>
      </c>
    </row>
    <row r="2253" spans="1:11" x14ac:dyDescent="0.2">
      <c r="A2253" s="16" t="s">
        <v>2231</v>
      </c>
      <c r="B2253" s="16">
        <v>152</v>
      </c>
      <c r="C2253" s="16" t="s">
        <v>7319</v>
      </c>
      <c r="D2253" s="15" t="s">
        <v>2232</v>
      </c>
      <c r="E2253" s="16">
        <v>1</v>
      </c>
      <c r="F2253" s="18">
        <v>3.1769900000000001E-4</v>
      </c>
      <c r="G2253" s="16">
        <v>115.78</v>
      </c>
      <c r="H2253" s="15" t="s">
        <v>2233</v>
      </c>
      <c r="I2253" s="16">
        <v>2</v>
      </c>
      <c r="J2253" s="16">
        <v>0.48842999999999998</v>
      </c>
      <c r="K2253" s="16">
        <v>1</v>
      </c>
    </row>
    <row r="2254" spans="1:11" x14ac:dyDescent="0.2">
      <c r="A2254" s="16" t="s">
        <v>2231</v>
      </c>
      <c r="B2254" s="16">
        <v>127</v>
      </c>
      <c r="C2254" s="16" t="s">
        <v>7319</v>
      </c>
      <c r="D2254" s="15" t="s">
        <v>2232</v>
      </c>
      <c r="E2254" s="16">
        <v>1</v>
      </c>
      <c r="F2254" s="18">
        <v>7.3264599999999999E-3</v>
      </c>
      <c r="G2254" s="16">
        <v>89.751999999999995</v>
      </c>
      <c r="H2254" s="15" t="s">
        <v>2234</v>
      </c>
      <c r="I2254" s="16">
        <v>2</v>
      </c>
      <c r="J2254" s="16">
        <v>-0.68506999999999996</v>
      </c>
      <c r="K2254" s="16">
        <v>2</v>
      </c>
    </row>
    <row r="2255" spans="1:11" x14ac:dyDescent="0.2">
      <c r="A2255" s="16" t="s">
        <v>2231</v>
      </c>
      <c r="B2255" s="16">
        <v>201</v>
      </c>
      <c r="C2255" s="16" t="s">
        <v>7319</v>
      </c>
      <c r="D2255" s="15" t="s">
        <v>2232</v>
      </c>
      <c r="E2255" s="16">
        <v>1</v>
      </c>
      <c r="F2255" s="18">
        <v>8.5710600000000006E-5</v>
      </c>
      <c r="G2255" s="16">
        <v>80.733000000000004</v>
      </c>
      <c r="H2255" s="15" t="s">
        <v>10975</v>
      </c>
      <c r="I2255" s="16">
        <v>5</v>
      </c>
      <c r="J2255" s="16">
        <v>4.3371E-2</v>
      </c>
      <c r="K2255" s="16">
        <v>1</v>
      </c>
    </row>
    <row r="2256" spans="1:11" x14ac:dyDescent="0.2">
      <c r="A2256" s="16" t="s">
        <v>2231</v>
      </c>
      <c r="B2256" s="16">
        <v>261</v>
      </c>
      <c r="C2256" s="16" t="s">
        <v>7319</v>
      </c>
      <c r="D2256" s="15" t="s">
        <v>2232</v>
      </c>
      <c r="E2256" s="16">
        <v>1</v>
      </c>
      <c r="F2256" s="18">
        <v>4.6542399999999998E-2</v>
      </c>
      <c r="G2256" s="16">
        <v>81.319999999999993</v>
      </c>
      <c r="H2256" s="15" t="s">
        <v>2235</v>
      </c>
      <c r="I2256" s="16">
        <v>2</v>
      </c>
      <c r="J2256" s="16">
        <v>-0.27315</v>
      </c>
      <c r="K2256" s="16">
        <v>1</v>
      </c>
    </row>
    <row r="2257" spans="1:11" x14ac:dyDescent="0.2">
      <c r="A2257" s="16" t="s">
        <v>2231</v>
      </c>
      <c r="B2257" s="16">
        <v>340</v>
      </c>
      <c r="C2257" s="16" t="s">
        <v>7319</v>
      </c>
      <c r="D2257" s="15" t="s">
        <v>2232</v>
      </c>
      <c r="E2257" s="16">
        <v>1</v>
      </c>
      <c r="F2257" s="18">
        <v>1.6753999999999999E-5</v>
      </c>
      <c r="G2257" s="16">
        <v>93.21</v>
      </c>
      <c r="H2257" s="15" t="s">
        <v>10976</v>
      </c>
      <c r="I2257" s="16">
        <v>3</v>
      </c>
      <c r="J2257" s="16">
        <v>1.5822000000000001</v>
      </c>
      <c r="K2257" s="16">
        <v>1</v>
      </c>
    </row>
    <row r="2258" spans="1:11" x14ac:dyDescent="0.2">
      <c r="A2258" s="16" t="s">
        <v>10977</v>
      </c>
      <c r="B2258" s="16">
        <v>550</v>
      </c>
      <c r="C2258" s="16" t="s">
        <v>7319</v>
      </c>
      <c r="D2258" s="15" t="s">
        <v>10978</v>
      </c>
      <c r="E2258" s="16">
        <v>1</v>
      </c>
      <c r="F2258" s="18">
        <v>2.1154599999999999E-2</v>
      </c>
      <c r="G2258" s="16">
        <v>64.906000000000006</v>
      </c>
      <c r="H2258" s="15" t="s">
        <v>10979</v>
      </c>
      <c r="I2258" s="16">
        <v>2</v>
      </c>
      <c r="J2258" s="16">
        <v>0.60765999999999998</v>
      </c>
      <c r="K2258" s="16">
        <v>1</v>
      </c>
    </row>
    <row r="2259" spans="1:11" x14ac:dyDescent="0.2">
      <c r="A2259" s="16" t="s">
        <v>2236</v>
      </c>
      <c r="B2259" s="16">
        <v>21</v>
      </c>
      <c r="C2259" s="16" t="s">
        <v>7319</v>
      </c>
      <c r="D2259" s="15" t="s">
        <v>2237</v>
      </c>
      <c r="E2259" s="16">
        <v>1</v>
      </c>
      <c r="F2259" s="18">
        <v>6.0693200000000002E-4</v>
      </c>
      <c r="G2259" s="16">
        <v>88.281999999999996</v>
      </c>
      <c r="H2259" s="15" t="s">
        <v>2238</v>
      </c>
      <c r="I2259" s="16">
        <v>2</v>
      </c>
      <c r="J2259" s="16">
        <v>-1.8948</v>
      </c>
      <c r="K2259" s="16">
        <v>1</v>
      </c>
    </row>
    <row r="2260" spans="1:11" x14ac:dyDescent="0.2">
      <c r="A2260" s="16" t="s">
        <v>8061</v>
      </c>
      <c r="B2260" s="16">
        <v>551</v>
      </c>
      <c r="C2260" s="16" t="s">
        <v>7319</v>
      </c>
      <c r="D2260" s="15" t="s">
        <v>8062</v>
      </c>
      <c r="E2260" s="16">
        <v>1</v>
      </c>
      <c r="F2260" s="18">
        <v>5.1439199999999997E-2</v>
      </c>
      <c r="G2260" s="16">
        <v>44.997999999999998</v>
      </c>
      <c r="H2260" s="15" t="s">
        <v>10980</v>
      </c>
      <c r="I2260" s="16">
        <v>2</v>
      </c>
      <c r="J2260" s="16">
        <v>-2.415</v>
      </c>
      <c r="K2260" s="16">
        <v>1</v>
      </c>
    </row>
    <row r="2261" spans="1:11" x14ac:dyDescent="0.2">
      <c r="A2261" s="16" t="s">
        <v>8061</v>
      </c>
      <c r="B2261" s="16">
        <v>389</v>
      </c>
      <c r="C2261" s="16" t="s">
        <v>7319</v>
      </c>
      <c r="D2261" s="15" t="s">
        <v>8062</v>
      </c>
      <c r="E2261" s="16">
        <v>1</v>
      </c>
      <c r="F2261" s="18">
        <v>1.40149E-8</v>
      </c>
      <c r="G2261" s="16">
        <v>185.25</v>
      </c>
      <c r="H2261" s="15" t="s">
        <v>10981</v>
      </c>
      <c r="I2261" s="16">
        <v>2</v>
      </c>
      <c r="J2261" s="16">
        <v>-1.0566</v>
      </c>
      <c r="K2261" s="16">
        <v>1</v>
      </c>
    </row>
    <row r="2262" spans="1:11" x14ac:dyDescent="0.2">
      <c r="A2262" s="16" t="s">
        <v>10982</v>
      </c>
      <c r="B2262" s="16">
        <v>373</v>
      </c>
      <c r="C2262" s="16" t="s">
        <v>7319</v>
      </c>
      <c r="D2262" s="15" t="s">
        <v>8062</v>
      </c>
      <c r="E2262" s="16">
        <v>1</v>
      </c>
      <c r="F2262" s="18">
        <v>5.8323800000000002E-8</v>
      </c>
      <c r="G2262" s="16">
        <v>141.13</v>
      </c>
      <c r="H2262" s="15" t="s">
        <v>10983</v>
      </c>
      <c r="I2262" s="16">
        <v>2</v>
      </c>
      <c r="J2262" s="16">
        <v>1.0123</v>
      </c>
      <c r="K2262" s="16">
        <v>1</v>
      </c>
    </row>
    <row r="2263" spans="1:11" x14ac:dyDescent="0.2">
      <c r="A2263" s="16" t="s">
        <v>10982</v>
      </c>
      <c r="B2263" s="16">
        <v>368</v>
      </c>
      <c r="C2263" s="16" t="s">
        <v>7319</v>
      </c>
      <c r="D2263" s="15" t="s">
        <v>8062</v>
      </c>
      <c r="E2263" s="16">
        <v>1</v>
      </c>
      <c r="F2263" s="18">
        <v>6.3872199999999999E-3</v>
      </c>
      <c r="G2263" s="16">
        <v>77.744</v>
      </c>
      <c r="H2263" s="15" t="s">
        <v>10984</v>
      </c>
      <c r="I2263" s="16">
        <v>2</v>
      </c>
      <c r="J2263" s="16">
        <v>-1.3387</v>
      </c>
      <c r="K2263" s="16">
        <v>1</v>
      </c>
    </row>
    <row r="2264" spans="1:11" x14ac:dyDescent="0.2">
      <c r="A2264" s="16" t="s">
        <v>10982</v>
      </c>
      <c r="B2264" s="16">
        <v>380</v>
      </c>
      <c r="C2264" s="16" t="s">
        <v>7319</v>
      </c>
      <c r="D2264" s="15" t="s">
        <v>8062</v>
      </c>
      <c r="E2264" s="16">
        <v>1</v>
      </c>
      <c r="F2264" s="18">
        <v>2.0705099999999998E-3</v>
      </c>
      <c r="G2264" s="16">
        <v>101.66</v>
      </c>
      <c r="H2264" s="15" t="s">
        <v>10985</v>
      </c>
      <c r="I2264" s="16">
        <v>2</v>
      </c>
      <c r="J2264" s="16">
        <v>-1.0643</v>
      </c>
      <c r="K2264" s="16">
        <v>1</v>
      </c>
    </row>
    <row r="2265" spans="1:11" x14ac:dyDescent="0.2">
      <c r="A2265" s="16" t="s">
        <v>2239</v>
      </c>
      <c r="B2265" s="16">
        <v>112</v>
      </c>
      <c r="C2265" s="16" t="s">
        <v>7319</v>
      </c>
      <c r="D2265" s="15" t="s">
        <v>2240</v>
      </c>
      <c r="E2265" s="16">
        <v>1</v>
      </c>
      <c r="F2265" s="18">
        <v>1.10938E-7</v>
      </c>
      <c r="G2265" s="16">
        <v>137.84</v>
      </c>
      <c r="H2265" s="15" t="s">
        <v>2241</v>
      </c>
      <c r="I2265" s="16">
        <v>2</v>
      </c>
      <c r="J2265" s="16">
        <v>-0.78368000000000004</v>
      </c>
      <c r="K2265" s="16">
        <v>2</v>
      </c>
    </row>
    <row r="2266" spans="1:11" x14ac:dyDescent="0.2">
      <c r="A2266" s="16" t="s">
        <v>2239</v>
      </c>
      <c r="B2266" s="16">
        <v>84</v>
      </c>
      <c r="C2266" s="16" t="s">
        <v>7319</v>
      </c>
      <c r="D2266" s="15" t="s">
        <v>2240</v>
      </c>
      <c r="E2266" s="16">
        <v>1</v>
      </c>
      <c r="F2266" s="18">
        <v>6.4561699999999998E-3</v>
      </c>
      <c r="G2266" s="16">
        <v>111.46</v>
      </c>
      <c r="H2266" s="15" t="s">
        <v>2242</v>
      </c>
      <c r="I2266" s="16">
        <v>2</v>
      </c>
      <c r="J2266" s="16">
        <v>-0.16355</v>
      </c>
      <c r="K2266" s="16">
        <v>2</v>
      </c>
    </row>
    <row r="2267" spans="1:11" x14ac:dyDescent="0.2">
      <c r="A2267" s="16" t="s">
        <v>2239</v>
      </c>
      <c r="B2267" s="16">
        <v>209</v>
      </c>
      <c r="C2267" s="16" t="s">
        <v>7319</v>
      </c>
      <c r="D2267" s="15" t="s">
        <v>2240</v>
      </c>
      <c r="E2267" s="16">
        <v>1</v>
      </c>
      <c r="F2267" s="18">
        <v>1.09911E-2</v>
      </c>
      <c r="G2267" s="16">
        <v>104.45</v>
      </c>
      <c r="H2267" s="15" t="s">
        <v>10986</v>
      </c>
      <c r="I2267" s="16">
        <v>2</v>
      </c>
      <c r="J2267" s="16">
        <v>8.7225999999999998E-2</v>
      </c>
      <c r="K2267" s="16">
        <v>1</v>
      </c>
    </row>
    <row r="2268" spans="1:11" x14ac:dyDescent="0.2">
      <c r="A2268" s="16" t="s">
        <v>2239</v>
      </c>
      <c r="B2268" s="16">
        <v>162</v>
      </c>
      <c r="C2268" s="16" t="s">
        <v>7319</v>
      </c>
      <c r="D2268" s="15" t="s">
        <v>2240</v>
      </c>
      <c r="E2268" s="16">
        <v>1</v>
      </c>
      <c r="F2268" s="18">
        <v>3.8208699999999999E-5</v>
      </c>
      <c r="G2268" s="16">
        <v>95.066999999999993</v>
      </c>
      <c r="H2268" s="15" t="s">
        <v>2243</v>
      </c>
      <c r="I2268" s="16">
        <v>3</v>
      </c>
      <c r="J2268" s="16">
        <v>0.30175000000000002</v>
      </c>
      <c r="K2268" s="16">
        <v>1</v>
      </c>
    </row>
    <row r="2269" spans="1:11" x14ac:dyDescent="0.2">
      <c r="A2269" s="16" t="s">
        <v>2239</v>
      </c>
      <c r="B2269" s="16">
        <v>270</v>
      </c>
      <c r="C2269" s="16" t="s">
        <v>7319</v>
      </c>
      <c r="D2269" s="15" t="s">
        <v>2240</v>
      </c>
      <c r="E2269" s="16">
        <v>1</v>
      </c>
      <c r="F2269" s="18">
        <v>3.7588999999999997E-2</v>
      </c>
      <c r="G2269" s="16">
        <v>73.039000000000001</v>
      </c>
      <c r="H2269" s="15" t="s">
        <v>10987</v>
      </c>
      <c r="I2269" s="16">
        <v>2</v>
      </c>
      <c r="J2269" s="16">
        <v>-0.54266999999999999</v>
      </c>
      <c r="K2269" s="16">
        <v>2</v>
      </c>
    </row>
    <row r="2270" spans="1:11" x14ac:dyDescent="0.2">
      <c r="A2270" s="16" t="s">
        <v>2244</v>
      </c>
      <c r="B2270" s="16">
        <v>656</v>
      </c>
      <c r="C2270" s="16" t="s">
        <v>7319</v>
      </c>
      <c r="D2270" s="15" t="s">
        <v>2245</v>
      </c>
      <c r="E2270" s="16">
        <v>1</v>
      </c>
      <c r="F2270" s="18">
        <v>2.7772600000000001E-2</v>
      </c>
      <c r="G2270" s="16">
        <v>65.224000000000004</v>
      </c>
      <c r="H2270" s="15" t="s">
        <v>10988</v>
      </c>
      <c r="I2270" s="16">
        <v>2</v>
      </c>
      <c r="J2270" s="16">
        <v>0.24121999999999999</v>
      </c>
      <c r="K2270" s="16">
        <v>1</v>
      </c>
    </row>
    <row r="2271" spans="1:11" x14ac:dyDescent="0.2">
      <c r="A2271" s="16" t="s">
        <v>2244</v>
      </c>
      <c r="B2271" s="16">
        <v>130</v>
      </c>
      <c r="C2271" s="16" t="s">
        <v>7319</v>
      </c>
      <c r="D2271" s="15" t="s">
        <v>2245</v>
      </c>
      <c r="E2271" s="16">
        <v>1</v>
      </c>
      <c r="F2271" s="18">
        <v>5.0926199999999995E-16</v>
      </c>
      <c r="G2271" s="16">
        <v>180.48</v>
      </c>
      <c r="H2271" s="15" t="s">
        <v>10989</v>
      </c>
      <c r="I2271" s="16">
        <v>2</v>
      </c>
      <c r="J2271" s="16">
        <v>0.68271000000000004</v>
      </c>
      <c r="K2271" s="16">
        <v>2</v>
      </c>
    </row>
    <row r="2272" spans="1:11" x14ac:dyDescent="0.2">
      <c r="A2272" s="16" t="s">
        <v>2244</v>
      </c>
      <c r="B2272" s="16">
        <v>660</v>
      </c>
      <c r="C2272" s="16" t="s">
        <v>7319</v>
      </c>
      <c r="D2272" s="15" t="s">
        <v>2245</v>
      </c>
      <c r="E2272" s="16">
        <v>1</v>
      </c>
      <c r="F2272" s="18">
        <v>3.05449E-2</v>
      </c>
      <c r="G2272" s="16">
        <v>77.741</v>
      </c>
      <c r="H2272" s="15" t="s">
        <v>2246</v>
      </c>
      <c r="I2272" s="16">
        <v>2</v>
      </c>
      <c r="J2272" s="16">
        <v>-8.7521000000000002E-2</v>
      </c>
      <c r="K2272" s="16">
        <v>2</v>
      </c>
    </row>
    <row r="2273" spans="1:11" x14ac:dyDescent="0.2">
      <c r="A2273" s="16" t="s">
        <v>2244</v>
      </c>
      <c r="B2273" s="16">
        <v>139</v>
      </c>
      <c r="C2273" s="16" t="s">
        <v>7319</v>
      </c>
      <c r="D2273" s="15" t="s">
        <v>2245</v>
      </c>
      <c r="E2273" s="16">
        <v>1</v>
      </c>
      <c r="F2273" s="18">
        <v>1.5935200000000001E-26</v>
      </c>
      <c r="G2273" s="16">
        <v>265.77</v>
      </c>
      <c r="H2273" s="15" t="s">
        <v>10990</v>
      </c>
      <c r="I2273" s="16">
        <v>2</v>
      </c>
      <c r="J2273" s="16">
        <v>1.2607999999999999</v>
      </c>
      <c r="K2273" s="16">
        <v>1</v>
      </c>
    </row>
    <row r="2274" spans="1:11" x14ac:dyDescent="0.2">
      <c r="A2274" s="16" t="s">
        <v>2244</v>
      </c>
      <c r="B2274" s="16">
        <v>480</v>
      </c>
      <c r="C2274" s="16" t="s">
        <v>7319</v>
      </c>
      <c r="D2274" s="15" t="s">
        <v>2245</v>
      </c>
      <c r="E2274" s="16">
        <v>1</v>
      </c>
      <c r="F2274" s="18">
        <v>1.15643E-2</v>
      </c>
      <c r="G2274" s="16">
        <v>55.723999999999997</v>
      </c>
      <c r="H2274" s="15" t="s">
        <v>10991</v>
      </c>
      <c r="I2274" s="16">
        <v>3</v>
      </c>
      <c r="J2274" s="16">
        <v>0.56010000000000004</v>
      </c>
      <c r="K2274" s="16">
        <v>1</v>
      </c>
    </row>
    <row r="2275" spans="1:11" x14ac:dyDescent="0.2">
      <c r="A2275" s="16" t="s">
        <v>2244</v>
      </c>
      <c r="B2275" s="16">
        <v>537</v>
      </c>
      <c r="C2275" s="16" t="s">
        <v>7319</v>
      </c>
      <c r="D2275" s="15" t="s">
        <v>2245</v>
      </c>
      <c r="E2275" s="16">
        <v>1</v>
      </c>
      <c r="F2275" s="18">
        <v>7.2250199999999999E-8</v>
      </c>
      <c r="G2275" s="16">
        <v>136.30000000000001</v>
      </c>
      <c r="H2275" s="15" t="s">
        <v>2247</v>
      </c>
      <c r="I2275" s="16">
        <v>2</v>
      </c>
      <c r="J2275" s="16">
        <v>-0.14563999999999999</v>
      </c>
      <c r="K2275" s="16">
        <v>2</v>
      </c>
    </row>
    <row r="2276" spans="1:11" x14ac:dyDescent="0.2">
      <c r="A2276" s="16" t="s">
        <v>2244</v>
      </c>
      <c r="B2276" s="16">
        <v>670</v>
      </c>
      <c r="C2276" s="16" t="s">
        <v>7319</v>
      </c>
      <c r="D2276" s="15" t="s">
        <v>2245</v>
      </c>
      <c r="E2276" s="16">
        <v>1</v>
      </c>
      <c r="F2276" s="18">
        <v>4.2360700000000002E-8</v>
      </c>
      <c r="G2276" s="16">
        <v>165.58</v>
      </c>
      <c r="H2276" s="15" t="s">
        <v>2248</v>
      </c>
      <c r="I2276" s="16">
        <v>2</v>
      </c>
      <c r="J2276" s="16">
        <v>0.26440000000000002</v>
      </c>
      <c r="K2276" s="16">
        <v>2</v>
      </c>
    </row>
    <row r="2277" spans="1:11" x14ac:dyDescent="0.2">
      <c r="A2277" s="16" t="s">
        <v>2244</v>
      </c>
      <c r="B2277" s="16">
        <v>174</v>
      </c>
      <c r="C2277" s="16" t="s">
        <v>7319</v>
      </c>
      <c r="D2277" s="15" t="s">
        <v>2245</v>
      </c>
      <c r="E2277" s="16">
        <v>1</v>
      </c>
      <c r="F2277" s="18">
        <v>7.0759900000000005E-4</v>
      </c>
      <c r="G2277" s="16">
        <v>85.813000000000002</v>
      </c>
      <c r="H2277" s="15" t="s">
        <v>2249</v>
      </c>
      <c r="I2277" s="16">
        <v>2</v>
      </c>
      <c r="J2277" s="16">
        <v>-0.1389</v>
      </c>
      <c r="K2277" s="16">
        <v>3</v>
      </c>
    </row>
    <row r="2278" spans="1:11" x14ac:dyDescent="0.2">
      <c r="A2278" s="16" t="s">
        <v>2244</v>
      </c>
      <c r="B2278" s="16">
        <v>560</v>
      </c>
      <c r="C2278" s="16" t="s">
        <v>7319</v>
      </c>
      <c r="D2278" s="15" t="s">
        <v>2245</v>
      </c>
      <c r="E2278" s="16">
        <v>1</v>
      </c>
      <c r="F2278" s="18">
        <v>2.3172900000000001E-3</v>
      </c>
      <c r="G2278" s="16">
        <v>99.013000000000005</v>
      </c>
      <c r="H2278" s="15" t="s">
        <v>2250</v>
      </c>
      <c r="I2278" s="16">
        <v>2</v>
      </c>
      <c r="J2278" s="16">
        <v>-0.29016999999999998</v>
      </c>
      <c r="K2278" s="16">
        <v>2</v>
      </c>
    </row>
    <row r="2279" spans="1:11" x14ac:dyDescent="0.2">
      <c r="A2279" s="16" t="s">
        <v>2244</v>
      </c>
      <c r="B2279" s="16">
        <v>179</v>
      </c>
      <c r="C2279" s="16" t="s">
        <v>7319</v>
      </c>
      <c r="D2279" s="15" t="s">
        <v>2245</v>
      </c>
      <c r="E2279" s="16">
        <v>1</v>
      </c>
      <c r="F2279" s="18">
        <v>3.9339399999999997E-2</v>
      </c>
      <c r="G2279" s="16">
        <v>52.820999999999998</v>
      </c>
      <c r="H2279" s="15" t="s">
        <v>2251</v>
      </c>
      <c r="I2279" s="16">
        <v>2</v>
      </c>
      <c r="J2279" s="16">
        <v>0.83142000000000005</v>
      </c>
      <c r="K2279" s="16">
        <v>1</v>
      </c>
    </row>
    <row r="2280" spans="1:11" x14ac:dyDescent="0.2">
      <c r="A2280" s="16" t="s">
        <v>2244</v>
      </c>
      <c r="B2280" s="16">
        <v>637</v>
      </c>
      <c r="C2280" s="16" t="s">
        <v>7319</v>
      </c>
      <c r="D2280" s="15" t="s">
        <v>2245</v>
      </c>
      <c r="E2280" s="16">
        <v>1</v>
      </c>
      <c r="F2280" s="18">
        <v>9.0965700000000002E-5</v>
      </c>
      <c r="G2280" s="16">
        <v>119.22</v>
      </c>
      <c r="H2280" s="15" t="s">
        <v>2252</v>
      </c>
      <c r="I2280" s="16">
        <v>2</v>
      </c>
      <c r="J2280" s="16">
        <v>1.2010000000000001</v>
      </c>
      <c r="K2280" s="16">
        <v>1</v>
      </c>
    </row>
    <row r="2281" spans="1:11" x14ac:dyDescent="0.2">
      <c r="A2281" s="16" t="s">
        <v>2244</v>
      </c>
      <c r="B2281" s="16">
        <v>186</v>
      </c>
      <c r="C2281" s="16" t="s">
        <v>7319</v>
      </c>
      <c r="D2281" s="15" t="s">
        <v>2245</v>
      </c>
      <c r="E2281" s="16">
        <v>1</v>
      </c>
      <c r="F2281" s="18">
        <v>4.8198100000000001E-7</v>
      </c>
      <c r="G2281" s="16">
        <v>125.41</v>
      </c>
      <c r="H2281" s="15" t="s">
        <v>2253</v>
      </c>
      <c r="I2281" s="16">
        <v>2</v>
      </c>
      <c r="J2281" s="16">
        <v>1.6385000000000001</v>
      </c>
      <c r="K2281" s="16">
        <v>1</v>
      </c>
    </row>
    <row r="2282" spans="1:11" x14ac:dyDescent="0.2">
      <c r="A2282" s="16" t="s">
        <v>2244</v>
      </c>
      <c r="B2282" s="16">
        <v>570</v>
      </c>
      <c r="C2282" s="16" t="s">
        <v>7319</v>
      </c>
      <c r="D2282" s="15" t="s">
        <v>2245</v>
      </c>
      <c r="E2282" s="16">
        <v>1</v>
      </c>
      <c r="F2282" s="18">
        <v>6.75676E-5</v>
      </c>
      <c r="G2282" s="16">
        <v>166.97</v>
      </c>
      <c r="H2282" s="15" t="s">
        <v>2254</v>
      </c>
      <c r="I2282" s="16">
        <v>2</v>
      </c>
      <c r="J2282" s="16">
        <v>0.74026000000000003</v>
      </c>
      <c r="K2282" s="16">
        <v>1</v>
      </c>
    </row>
    <row r="2283" spans="1:11" x14ac:dyDescent="0.2">
      <c r="A2283" s="16" t="s">
        <v>2244</v>
      </c>
      <c r="B2283" s="16">
        <v>663</v>
      </c>
      <c r="C2283" s="16" t="s">
        <v>7319</v>
      </c>
      <c r="D2283" s="15" t="s">
        <v>2245</v>
      </c>
      <c r="E2283" s="16">
        <v>1</v>
      </c>
      <c r="F2283" s="18">
        <v>3.05968E-4</v>
      </c>
      <c r="G2283" s="16">
        <v>108.47</v>
      </c>
      <c r="H2283" s="15" t="s">
        <v>2255</v>
      </c>
      <c r="I2283" s="16">
        <v>2</v>
      </c>
      <c r="J2283" s="16">
        <v>-0.91381000000000001</v>
      </c>
      <c r="K2283" s="16">
        <v>1</v>
      </c>
    </row>
    <row r="2284" spans="1:11" x14ac:dyDescent="0.2">
      <c r="A2284" s="16" t="s">
        <v>2244</v>
      </c>
      <c r="B2284" s="16">
        <v>732</v>
      </c>
      <c r="C2284" s="16" t="s">
        <v>7319</v>
      </c>
      <c r="D2284" s="15" t="s">
        <v>2245</v>
      </c>
      <c r="E2284" s="16">
        <v>1</v>
      </c>
      <c r="F2284" s="18">
        <v>5.0292299999999998E-2</v>
      </c>
      <c r="G2284" s="16">
        <v>55.064</v>
      </c>
      <c r="H2284" s="15" t="s">
        <v>8067</v>
      </c>
      <c r="I2284" s="16">
        <v>2</v>
      </c>
      <c r="J2284" s="16">
        <v>-0.13253999999999999</v>
      </c>
      <c r="K2284" s="16">
        <v>1</v>
      </c>
    </row>
    <row r="2285" spans="1:11" x14ac:dyDescent="0.2">
      <c r="A2285" s="16" t="s">
        <v>2244</v>
      </c>
      <c r="B2285" s="16">
        <v>74</v>
      </c>
      <c r="C2285" s="16" t="s">
        <v>7319</v>
      </c>
      <c r="D2285" s="15" t="s">
        <v>2245</v>
      </c>
      <c r="E2285" s="16">
        <v>1</v>
      </c>
      <c r="F2285" s="18">
        <v>3.7891700000000003E-8</v>
      </c>
      <c r="G2285" s="16">
        <v>133.96</v>
      </c>
      <c r="H2285" s="15" t="s">
        <v>2257</v>
      </c>
      <c r="I2285" s="16">
        <v>2</v>
      </c>
      <c r="J2285" s="16">
        <v>0.58079999999999998</v>
      </c>
      <c r="K2285" s="16">
        <v>1</v>
      </c>
    </row>
    <row r="2286" spans="1:11" x14ac:dyDescent="0.2">
      <c r="A2286" s="16" t="s">
        <v>2244</v>
      </c>
      <c r="B2286" s="16">
        <v>564</v>
      </c>
      <c r="C2286" s="16" t="s">
        <v>7319</v>
      </c>
      <c r="D2286" s="15" t="s">
        <v>2245</v>
      </c>
      <c r="E2286" s="16">
        <v>1</v>
      </c>
      <c r="F2286" s="18">
        <v>1.09425E-3</v>
      </c>
      <c r="G2286" s="16">
        <v>97.162999999999997</v>
      </c>
      <c r="H2286" s="15" t="s">
        <v>2256</v>
      </c>
      <c r="I2286" s="16">
        <v>2</v>
      </c>
      <c r="J2286" s="16">
        <v>1.7351000000000001</v>
      </c>
      <c r="K2286" s="16">
        <v>3</v>
      </c>
    </row>
    <row r="2287" spans="1:11" x14ac:dyDescent="0.2">
      <c r="A2287" s="16" t="s">
        <v>2244</v>
      </c>
      <c r="B2287" s="16">
        <v>675</v>
      </c>
      <c r="C2287" s="16" t="s">
        <v>7319</v>
      </c>
      <c r="D2287" s="15" t="s">
        <v>2245</v>
      </c>
      <c r="E2287" s="16">
        <v>1</v>
      </c>
      <c r="F2287" s="18">
        <v>3.21974E-3</v>
      </c>
      <c r="G2287" s="16">
        <v>123.75</v>
      </c>
      <c r="H2287" s="15" t="s">
        <v>2258</v>
      </c>
      <c r="I2287" s="16">
        <v>2</v>
      </c>
      <c r="J2287" s="16">
        <v>2.1905000000000001</v>
      </c>
      <c r="K2287" s="16">
        <v>2</v>
      </c>
    </row>
    <row r="2288" spans="1:11" x14ac:dyDescent="0.2">
      <c r="A2288" s="16" t="s">
        <v>2244</v>
      </c>
      <c r="B2288" s="16">
        <v>631</v>
      </c>
      <c r="C2288" s="16" t="s">
        <v>7319</v>
      </c>
      <c r="D2288" s="15" t="s">
        <v>2245</v>
      </c>
      <c r="E2288" s="16">
        <v>1</v>
      </c>
      <c r="F2288" s="18">
        <v>1.37162E-2</v>
      </c>
      <c r="G2288" s="16">
        <v>117.1</v>
      </c>
      <c r="H2288" s="15" t="s">
        <v>2259</v>
      </c>
      <c r="I2288" s="16">
        <v>2</v>
      </c>
      <c r="J2288" s="16">
        <v>0.16277</v>
      </c>
      <c r="K2288" s="16">
        <v>1</v>
      </c>
    </row>
    <row r="2289" spans="1:11" x14ac:dyDescent="0.2">
      <c r="A2289" s="16" t="s">
        <v>2244</v>
      </c>
      <c r="B2289" s="16">
        <v>368</v>
      </c>
      <c r="C2289" s="16" t="s">
        <v>7319</v>
      </c>
      <c r="D2289" s="15" t="s">
        <v>2245</v>
      </c>
      <c r="E2289" s="16">
        <v>1</v>
      </c>
      <c r="F2289" s="18">
        <v>6.92712E-9</v>
      </c>
      <c r="G2289" s="16">
        <v>196.84</v>
      </c>
      <c r="H2289" s="15" t="s">
        <v>2260</v>
      </c>
      <c r="I2289" s="16">
        <v>2</v>
      </c>
      <c r="J2289" s="16">
        <v>0.20610000000000001</v>
      </c>
      <c r="K2289" s="16">
        <v>2</v>
      </c>
    </row>
    <row r="2290" spans="1:11" x14ac:dyDescent="0.2">
      <c r="A2290" s="16" t="s">
        <v>2244</v>
      </c>
      <c r="B2290" s="16">
        <v>746</v>
      </c>
      <c r="C2290" s="16" t="s">
        <v>7319</v>
      </c>
      <c r="D2290" s="15" t="s">
        <v>2245</v>
      </c>
      <c r="E2290" s="16">
        <v>1</v>
      </c>
      <c r="F2290" s="18">
        <v>5.8757699999999998E-3</v>
      </c>
      <c r="G2290" s="16">
        <v>76.254999999999995</v>
      </c>
      <c r="H2290" s="15" t="s">
        <v>2261</v>
      </c>
      <c r="I2290" s="16">
        <v>2</v>
      </c>
      <c r="J2290" s="16">
        <v>0.37476999999999999</v>
      </c>
      <c r="K2290" s="16">
        <v>1</v>
      </c>
    </row>
    <row r="2291" spans="1:11" x14ac:dyDescent="0.2">
      <c r="A2291" s="16" t="s">
        <v>2244</v>
      </c>
      <c r="B2291" s="16">
        <v>534</v>
      </c>
      <c r="C2291" s="16" t="s">
        <v>7319</v>
      </c>
      <c r="D2291" s="15" t="s">
        <v>2245</v>
      </c>
      <c r="E2291" s="16">
        <v>1</v>
      </c>
      <c r="F2291" s="18">
        <v>4.3503999999999998E-4</v>
      </c>
      <c r="G2291" s="16">
        <v>106.62</v>
      </c>
      <c r="H2291" s="15" t="s">
        <v>2262</v>
      </c>
      <c r="I2291" s="16">
        <v>2</v>
      </c>
      <c r="J2291" s="16">
        <v>-2.1394000000000002</v>
      </c>
      <c r="K2291" s="16">
        <v>1</v>
      </c>
    </row>
    <row r="2292" spans="1:11" x14ac:dyDescent="0.2">
      <c r="A2292" s="16" t="s">
        <v>2244</v>
      </c>
      <c r="B2292" s="16">
        <v>58</v>
      </c>
      <c r="C2292" s="16" t="s">
        <v>7319</v>
      </c>
      <c r="D2292" s="15" t="s">
        <v>2245</v>
      </c>
      <c r="E2292" s="16">
        <v>1</v>
      </c>
      <c r="F2292" s="18">
        <v>1.07644E-5</v>
      </c>
      <c r="G2292" s="16">
        <v>102.61</v>
      </c>
      <c r="H2292" s="15" t="s">
        <v>2263</v>
      </c>
      <c r="I2292" s="16">
        <v>2</v>
      </c>
      <c r="J2292" s="16">
        <v>0.36925999999999998</v>
      </c>
      <c r="K2292" s="16">
        <v>1</v>
      </c>
    </row>
    <row r="2293" spans="1:11" x14ac:dyDescent="0.2">
      <c r="A2293" s="16" t="s">
        <v>2244</v>
      </c>
      <c r="B2293" s="16">
        <v>277</v>
      </c>
      <c r="C2293" s="16" t="s">
        <v>7319</v>
      </c>
      <c r="D2293" s="15" t="s">
        <v>2245</v>
      </c>
      <c r="E2293" s="16">
        <v>1</v>
      </c>
      <c r="F2293" s="18">
        <v>3.2432299999999999E-8</v>
      </c>
      <c r="G2293" s="16">
        <v>141.37</v>
      </c>
      <c r="H2293" s="15" t="s">
        <v>2264</v>
      </c>
      <c r="I2293" s="16">
        <v>2</v>
      </c>
      <c r="J2293" s="16">
        <v>-0.65710000000000002</v>
      </c>
      <c r="K2293" s="16">
        <v>1</v>
      </c>
    </row>
    <row r="2294" spans="1:11" x14ac:dyDescent="0.2">
      <c r="A2294" s="16" t="s">
        <v>2244</v>
      </c>
      <c r="B2294" s="16">
        <v>377</v>
      </c>
      <c r="C2294" s="16" t="s">
        <v>7319</v>
      </c>
      <c r="D2294" s="15" t="s">
        <v>2245</v>
      </c>
      <c r="E2294" s="16">
        <v>1</v>
      </c>
      <c r="F2294" s="18">
        <v>5.8147199999999998E-4</v>
      </c>
      <c r="G2294" s="16">
        <v>79.837000000000003</v>
      </c>
      <c r="H2294" s="15" t="s">
        <v>10992</v>
      </c>
      <c r="I2294" s="16">
        <v>3</v>
      </c>
      <c r="J2294" s="16">
        <v>0.48709000000000002</v>
      </c>
      <c r="K2294" s="16">
        <v>1</v>
      </c>
    </row>
    <row r="2295" spans="1:11" x14ac:dyDescent="0.2">
      <c r="A2295" s="16" t="s">
        <v>2244</v>
      </c>
      <c r="B2295" s="16">
        <v>345</v>
      </c>
      <c r="C2295" s="16" t="s">
        <v>7319</v>
      </c>
      <c r="D2295" s="15" t="s">
        <v>2245</v>
      </c>
      <c r="E2295" s="16">
        <v>1</v>
      </c>
      <c r="F2295" s="18">
        <v>1.45105E-7</v>
      </c>
      <c r="G2295" s="16">
        <v>129.05000000000001</v>
      </c>
      <c r="H2295" s="15" t="s">
        <v>10993</v>
      </c>
      <c r="I2295" s="16">
        <v>3</v>
      </c>
      <c r="J2295" s="16">
        <v>1.1287</v>
      </c>
      <c r="K2295" s="16">
        <v>2</v>
      </c>
    </row>
    <row r="2296" spans="1:11" x14ac:dyDescent="0.2">
      <c r="A2296" s="16" t="s">
        <v>2244</v>
      </c>
      <c r="B2296" s="16">
        <v>432</v>
      </c>
      <c r="C2296" s="16" t="s">
        <v>7319</v>
      </c>
      <c r="D2296" s="15" t="s">
        <v>2245</v>
      </c>
      <c r="E2296" s="16">
        <v>1</v>
      </c>
      <c r="F2296" s="18">
        <v>4.8395300000000002E-2</v>
      </c>
      <c r="G2296" s="16">
        <v>76.063999999999993</v>
      </c>
      <c r="H2296" s="15" t="s">
        <v>2265</v>
      </c>
      <c r="I2296" s="16">
        <v>2</v>
      </c>
      <c r="J2296" s="16">
        <v>-2.3018E-2</v>
      </c>
      <c r="K2296" s="16">
        <v>1</v>
      </c>
    </row>
    <row r="2297" spans="1:11" x14ac:dyDescent="0.2">
      <c r="A2297" s="16" t="s">
        <v>2244</v>
      </c>
      <c r="B2297" s="16">
        <v>496</v>
      </c>
      <c r="C2297" s="16" t="s">
        <v>7319</v>
      </c>
      <c r="D2297" s="15" t="s">
        <v>2245</v>
      </c>
      <c r="E2297" s="16">
        <v>1</v>
      </c>
      <c r="F2297" s="18">
        <v>2.23683E-13</v>
      </c>
      <c r="G2297" s="16">
        <v>162.59</v>
      </c>
      <c r="H2297" s="15" t="s">
        <v>8068</v>
      </c>
      <c r="I2297" s="16">
        <v>3</v>
      </c>
      <c r="J2297" s="16">
        <v>-0.87014000000000002</v>
      </c>
      <c r="K2297" s="16">
        <v>1</v>
      </c>
    </row>
    <row r="2298" spans="1:11" x14ac:dyDescent="0.2">
      <c r="A2298" s="16" t="s">
        <v>10994</v>
      </c>
      <c r="B2298" s="16">
        <v>74</v>
      </c>
      <c r="C2298" s="16" t="s">
        <v>7319</v>
      </c>
      <c r="D2298" s="15" t="s">
        <v>10995</v>
      </c>
      <c r="E2298" s="16">
        <v>1</v>
      </c>
      <c r="F2298" s="18">
        <v>1.30283E-2</v>
      </c>
      <c r="G2298" s="16">
        <v>55.720999999999997</v>
      </c>
      <c r="H2298" s="15" t="s">
        <v>10996</v>
      </c>
      <c r="I2298" s="16">
        <v>3</v>
      </c>
      <c r="J2298" s="16">
        <v>0.20657</v>
      </c>
      <c r="K2298" s="16">
        <v>2</v>
      </c>
    </row>
    <row r="2299" spans="1:11" x14ac:dyDescent="0.2">
      <c r="A2299" s="16" t="s">
        <v>2266</v>
      </c>
      <c r="B2299" s="16">
        <v>100</v>
      </c>
      <c r="C2299" s="16" t="s">
        <v>7319</v>
      </c>
      <c r="D2299" s="15" t="s">
        <v>2267</v>
      </c>
      <c r="E2299" s="16">
        <v>1</v>
      </c>
      <c r="F2299" s="18">
        <v>6.3872199999999999E-3</v>
      </c>
      <c r="G2299" s="16">
        <v>77.744</v>
      </c>
      <c r="H2299" s="15" t="s">
        <v>2268</v>
      </c>
      <c r="I2299" s="16">
        <v>2</v>
      </c>
      <c r="J2299" s="16">
        <v>2.3043999999999998</v>
      </c>
      <c r="K2299" s="16">
        <v>1</v>
      </c>
    </row>
    <row r="2300" spans="1:11" x14ac:dyDescent="0.2">
      <c r="A2300" s="16" t="s">
        <v>10997</v>
      </c>
      <c r="B2300" s="16">
        <v>228</v>
      </c>
      <c r="C2300" s="16" t="s">
        <v>7319</v>
      </c>
      <c r="D2300" s="15" t="s">
        <v>10998</v>
      </c>
      <c r="E2300" s="16">
        <v>0.99999700000000002</v>
      </c>
      <c r="F2300" s="18">
        <v>3.4539200000000001E-3</v>
      </c>
      <c r="G2300" s="16">
        <v>67.325999999999993</v>
      </c>
      <c r="H2300" s="15" t="s">
        <v>10999</v>
      </c>
      <c r="I2300" s="16">
        <v>3</v>
      </c>
      <c r="J2300" s="16">
        <v>0.94306999999999996</v>
      </c>
      <c r="K2300" s="16">
        <v>1</v>
      </c>
    </row>
    <row r="2301" spans="1:11" x14ac:dyDescent="0.2">
      <c r="A2301" s="16" t="s">
        <v>10997</v>
      </c>
      <c r="B2301" s="16">
        <v>239</v>
      </c>
      <c r="C2301" s="16" t="s">
        <v>7319</v>
      </c>
      <c r="D2301" s="15" t="s">
        <v>10998</v>
      </c>
      <c r="E2301" s="16">
        <v>1</v>
      </c>
      <c r="F2301" s="18">
        <v>2.52176E-2</v>
      </c>
      <c r="G2301" s="16">
        <v>81.296999999999997</v>
      </c>
      <c r="H2301" s="15" t="s">
        <v>2837</v>
      </c>
      <c r="I2301" s="16">
        <v>2</v>
      </c>
      <c r="J2301" s="16">
        <v>-0.31339</v>
      </c>
      <c r="K2301" s="16">
        <v>1</v>
      </c>
    </row>
    <row r="2302" spans="1:11" x14ac:dyDescent="0.2">
      <c r="A2302" s="16" t="s">
        <v>2269</v>
      </c>
      <c r="B2302" s="16">
        <v>437</v>
      </c>
      <c r="C2302" s="16" t="s">
        <v>7319</v>
      </c>
      <c r="D2302" s="15" t="s">
        <v>2270</v>
      </c>
      <c r="E2302" s="16">
        <v>1</v>
      </c>
      <c r="F2302" s="18">
        <v>8.9158599999999994E-3</v>
      </c>
      <c r="G2302" s="16">
        <v>78.097999999999999</v>
      </c>
      <c r="H2302" s="15" t="s">
        <v>2271</v>
      </c>
      <c r="I2302" s="16">
        <v>2</v>
      </c>
      <c r="J2302" s="16">
        <v>0.87775000000000003</v>
      </c>
      <c r="K2302" s="16">
        <v>1</v>
      </c>
    </row>
    <row r="2303" spans="1:11" x14ac:dyDescent="0.2">
      <c r="A2303" s="16" t="s">
        <v>2269</v>
      </c>
      <c r="B2303" s="16">
        <v>498</v>
      </c>
      <c r="C2303" s="16" t="s">
        <v>7319</v>
      </c>
      <c r="D2303" s="15" t="s">
        <v>2270</v>
      </c>
      <c r="E2303" s="16">
        <v>1</v>
      </c>
      <c r="F2303" s="18">
        <v>1.8466000000000001E-3</v>
      </c>
      <c r="G2303" s="16">
        <v>60.621000000000002</v>
      </c>
      <c r="H2303" s="15" t="s">
        <v>8073</v>
      </c>
      <c r="I2303" s="16">
        <v>3</v>
      </c>
      <c r="J2303" s="16">
        <v>-0.46800999999999998</v>
      </c>
      <c r="K2303" s="16">
        <v>1</v>
      </c>
    </row>
    <row r="2304" spans="1:11" x14ac:dyDescent="0.2">
      <c r="A2304" s="16" t="s">
        <v>2269</v>
      </c>
      <c r="B2304" s="16">
        <v>425</v>
      </c>
      <c r="C2304" s="16" t="s">
        <v>7319</v>
      </c>
      <c r="D2304" s="15" t="s">
        <v>2270</v>
      </c>
      <c r="E2304" s="16">
        <v>1</v>
      </c>
      <c r="F2304" s="18">
        <v>1.0369099999999999E-2</v>
      </c>
      <c r="G2304" s="16">
        <v>70.399000000000001</v>
      </c>
      <c r="H2304" s="15" t="s">
        <v>2272</v>
      </c>
      <c r="I2304" s="16">
        <v>2</v>
      </c>
      <c r="J2304" s="16">
        <v>-0.89215999999999995</v>
      </c>
      <c r="K2304" s="16">
        <v>1</v>
      </c>
    </row>
    <row r="2305" spans="1:11" x14ac:dyDescent="0.2">
      <c r="A2305" s="16" t="s">
        <v>11000</v>
      </c>
      <c r="B2305" s="16">
        <v>284</v>
      </c>
      <c r="C2305" s="16" t="s">
        <v>7319</v>
      </c>
      <c r="D2305" s="15" t="s">
        <v>11001</v>
      </c>
      <c r="E2305" s="16">
        <v>1</v>
      </c>
      <c r="F2305" s="18">
        <v>1.53375E-2</v>
      </c>
      <c r="G2305" s="16">
        <v>85.744</v>
      </c>
      <c r="H2305" s="15" t="s">
        <v>11002</v>
      </c>
      <c r="I2305" s="16">
        <v>2</v>
      </c>
      <c r="J2305" s="16">
        <v>6.2427999999999997E-2</v>
      </c>
      <c r="K2305" s="16">
        <v>1</v>
      </c>
    </row>
    <row r="2306" spans="1:11" x14ac:dyDescent="0.2">
      <c r="A2306" s="16" t="s">
        <v>8074</v>
      </c>
      <c r="B2306" s="16">
        <v>46</v>
      </c>
      <c r="C2306" s="16" t="s">
        <v>7319</v>
      </c>
      <c r="D2306" s="15" t="s">
        <v>8075</v>
      </c>
      <c r="E2306" s="16">
        <v>1</v>
      </c>
      <c r="F2306" s="18">
        <v>2.4993900000000002E-11</v>
      </c>
      <c r="G2306" s="16">
        <v>143.46</v>
      </c>
      <c r="H2306" s="15" t="s">
        <v>8076</v>
      </c>
      <c r="I2306" s="16">
        <v>3</v>
      </c>
      <c r="J2306" s="16">
        <v>-0.83609</v>
      </c>
      <c r="K2306" s="16">
        <v>2</v>
      </c>
    </row>
    <row r="2307" spans="1:11" x14ac:dyDescent="0.2">
      <c r="A2307" s="16" t="s">
        <v>2273</v>
      </c>
      <c r="B2307" s="16">
        <v>426</v>
      </c>
      <c r="C2307" s="16" t="s">
        <v>7319</v>
      </c>
      <c r="D2307" s="15" t="s">
        <v>2274</v>
      </c>
      <c r="E2307" s="16">
        <v>1</v>
      </c>
      <c r="F2307" s="18">
        <v>6.5265599999999998E-3</v>
      </c>
      <c r="G2307" s="16">
        <v>122.74</v>
      </c>
      <c r="H2307" s="15" t="s">
        <v>2275</v>
      </c>
      <c r="I2307" s="16">
        <v>2</v>
      </c>
      <c r="J2307" s="16">
        <v>2.1589</v>
      </c>
      <c r="K2307" s="16">
        <v>1</v>
      </c>
    </row>
    <row r="2308" spans="1:11" x14ac:dyDescent="0.2">
      <c r="A2308" s="16" t="s">
        <v>2273</v>
      </c>
      <c r="B2308" s="16">
        <v>466</v>
      </c>
      <c r="C2308" s="16" t="s">
        <v>7319</v>
      </c>
      <c r="D2308" s="15" t="s">
        <v>2274</v>
      </c>
      <c r="E2308" s="16">
        <v>1</v>
      </c>
      <c r="F2308" s="18">
        <v>1.17049E-4</v>
      </c>
      <c r="G2308" s="16">
        <v>82.635000000000005</v>
      </c>
      <c r="H2308" s="15" t="s">
        <v>8081</v>
      </c>
      <c r="I2308" s="16">
        <v>3</v>
      </c>
      <c r="J2308" s="16">
        <v>1.7991999999999999</v>
      </c>
      <c r="K2308" s="16">
        <v>1</v>
      </c>
    </row>
    <row r="2309" spans="1:11" x14ac:dyDescent="0.2">
      <c r="A2309" s="16" t="s">
        <v>2273</v>
      </c>
      <c r="B2309" s="16">
        <v>385</v>
      </c>
      <c r="C2309" s="16" t="s">
        <v>7319</v>
      </c>
      <c r="D2309" s="15" t="s">
        <v>2274</v>
      </c>
      <c r="E2309" s="16">
        <v>1</v>
      </c>
      <c r="F2309" s="18">
        <v>8.7119500000000005E-6</v>
      </c>
      <c r="G2309" s="16">
        <v>115.12</v>
      </c>
      <c r="H2309" s="15" t="s">
        <v>11003</v>
      </c>
      <c r="I2309" s="16">
        <v>2</v>
      </c>
      <c r="J2309" s="16">
        <v>-1.2000999999999999</v>
      </c>
      <c r="K2309" s="16">
        <v>1</v>
      </c>
    </row>
    <row r="2310" spans="1:11" x14ac:dyDescent="0.2">
      <c r="A2310" s="16" t="s">
        <v>2273</v>
      </c>
      <c r="B2310" s="16">
        <v>216</v>
      </c>
      <c r="C2310" s="16" t="s">
        <v>7319</v>
      </c>
      <c r="D2310" s="15" t="s">
        <v>2274</v>
      </c>
      <c r="E2310" s="16">
        <v>1</v>
      </c>
      <c r="F2310" s="18">
        <v>1.26254E-2</v>
      </c>
      <c r="G2310" s="16">
        <v>72.606999999999999</v>
      </c>
      <c r="H2310" s="15" t="s">
        <v>2276</v>
      </c>
      <c r="I2310" s="16">
        <v>2</v>
      </c>
      <c r="J2310" s="16">
        <v>1.1404000000000001</v>
      </c>
      <c r="K2310" s="16">
        <v>1</v>
      </c>
    </row>
    <row r="2311" spans="1:11" x14ac:dyDescent="0.2">
      <c r="A2311" s="16" t="s">
        <v>2277</v>
      </c>
      <c r="B2311" s="16">
        <v>519</v>
      </c>
      <c r="C2311" s="16" t="s">
        <v>7319</v>
      </c>
      <c r="D2311" s="15" t="s">
        <v>176</v>
      </c>
      <c r="E2311" s="16">
        <v>1</v>
      </c>
      <c r="F2311" s="18">
        <v>1.9087099999999999E-2</v>
      </c>
      <c r="G2311" s="16">
        <v>74.376000000000005</v>
      </c>
      <c r="H2311" s="15" t="s">
        <v>2278</v>
      </c>
      <c r="I2311" s="16">
        <v>2</v>
      </c>
      <c r="J2311" s="16">
        <v>-0.58062000000000002</v>
      </c>
      <c r="K2311" s="16">
        <v>1</v>
      </c>
    </row>
    <row r="2312" spans="1:11" x14ac:dyDescent="0.2">
      <c r="A2312" s="16" t="s">
        <v>2277</v>
      </c>
      <c r="B2312" s="16">
        <v>524</v>
      </c>
      <c r="C2312" s="16" t="s">
        <v>7319</v>
      </c>
      <c r="D2312" s="15" t="s">
        <v>176</v>
      </c>
      <c r="E2312" s="16">
        <v>1</v>
      </c>
      <c r="F2312" s="18">
        <v>4.6361300000000001E-2</v>
      </c>
      <c r="G2312" s="16">
        <v>53.124000000000002</v>
      </c>
      <c r="H2312" s="15" t="s">
        <v>11004</v>
      </c>
      <c r="I2312" s="16">
        <v>2</v>
      </c>
      <c r="J2312" s="16">
        <v>-0.29091</v>
      </c>
      <c r="K2312" s="16">
        <v>1</v>
      </c>
    </row>
    <row r="2313" spans="1:11" x14ac:dyDescent="0.2">
      <c r="A2313" s="16" t="s">
        <v>2279</v>
      </c>
      <c r="B2313" s="16">
        <v>217</v>
      </c>
      <c r="C2313" s="16" t="s">
        <v>7319</v>
      </c>
      <c r="D2313" s="15" t="s">
        <v>2280</v>
      </c>
      <c r="E2313" s="16">
        <v>1</v>
      </c>
      <c r="F2313" s="18">
        <v>1.7941299999999999E-19</v>
      </c>
      <c r="G2313" s="16">
        <v>244.67</v>
      </c>
      <c r="H2313" s="15" t="s">
        <v>11005</v>
      </c>
      <c r="I2313" s="16">
        <v>2</v>
      </c>
      <c r="J2313" s="16">
        <v>-2.2926000000000002</v>
      </c>
      <c r="K2313" s="16">
        <v>1</v>
      </c>
    </row>
    <row r="2314" spans="1:11" x14ac:dyDescent="0.2">
      <c r="A2314" s="16" t="s">
        <v>2279</v>
      </c>
      <c r="B2314" s="16">
        <v>193</v>
      </c>
      <c r="C2314" s="16" t="s">
        <v>7319</v>
      </c>
      <c r="D2314" s="15" t="s">
        <v>2280</v>
      </c>
      <c r="E2314" s="16">
        <v>1</v>
      </c>
      <c r="F2314" s="18">
        <v>1.2341400000000001E-3</v>
      </c>
      <c r="G2314" s="16">
        <v>115.71</v>
      </c>
      <c r="H2314" s="15" t="s">
        <v>11006</v>
      </c>
      <c r="I2314" s="16">
        <v>2</v>
      </c>
      <c r="J2314" s="16">
        <v>-4.8370000000000003E-2</v>
      </c>
      <c r="K2314" s="16">
        <v>2</v>
      </c>
    </row>
    <row r="2315" spans="1:11" x14ac:dyDescent="0.2">
      <c r="A2315" s="16" t="s">
        <v>2279</v>
      </c>
      <c r="B2315" s="16">
        <v>167</v>
      </c>
      <c r="C2315" s="16" t="s">
        <v>7319</v>
      </c>
      <c r="D2315" s="15" t="s">
        <v>2280</v>
      </c>
      <c r="E2315" s="16">
        <v>1</v>
      </c>
      <c r="F2315" s="18">
        <v>3.6356699999999999E-7</v>
      </c>
      <c r="G2315" s="16">
        <v>114.63</v>
      </c>
      <c r="H2315" s="15" t="s">
        <v>2282</v>
      </c>
      <c r="I2315" s="16">
        <v>3</v>
      </c>
      <c r="J2315" s="16">
        <v>-0.51122000000000001</v>
      </c>
      <c r="K2315" s="16">
        <v>2</v>
      </c>
    </row>
    <row r="2316" spans="1:11" x14ac:dyDescent="0.2">
      <c r="A2316" s="16" t="s">
        <v>2279</v>
      </c>
      <c r="B2316" s="16">
        <v>107</v>
      </c>
      <c r="C2316" s="16" t="s">
        <v>7319</v>
      </c>
      <c r="D2316" s="15" t="s">
        <v>2280</v>
      </c>
      <c r="E2316" s="16">
        <v>1</v>
      </c>
      <c r="F2316" s="18">
        <v>1.77758E-4</v>
      </c>
      <c r="G2316" s="16">
        <v>105.25</v>
      </c>
      <c r="H2316" s="15" t="s">
        <v>2283</v>
      </c>
      <c r="I2316" s="16">
        <v>2</v>
      </c>
      <c r="J2316" s="16">
        <v>-0.88795999999999997</v>
      </c>
      <c r="K2316" s="16">
        <v>1</v>
      </c>
    </row>
    <row r="2317" spans="1:11" x14ac:dyDescent="0.2">
      <c r="A2317" s="16" t="s">
        <v>2279</v>
      </c>
      <c r="B2317" s="16">
        <v>231</v>
      </c>
      <c r="C2317" s="16" t="s">
        <v>7319</v>
      </c>
      <c r="D2317" s="15" t="s">
        <v>2280</v>
      </c>
      <c r="E2317" s="16">
        <v>1</v>
      </c>
      <c r="F2317" s="18">
        <v>5.4878399999999997E-4</v>
      </c>
      <c r="G2317" s="16">
        <v>77.504999999999995</v>
      </c>
      <c r="H2317" s="15" t="s">
        <v>2284</v>
      </c>
      <c r="I2317" s="16">
        <v>3</v>
      </c>
      <c r="J2317" s="16">
        <v>-2.9915000000000001E-2</v>
      </c>
      <c r="K2317" s="16">
        <v>2</v>
      </c>
    </row>
    <row r="2318" spans="1:11" x14ac:dyDescent="0.2">
      <c r="A2318" s="16" t="s">
        <v>2279</v>
      </c>
      <c r="B2318" s="16">
        <v>98</v>
      </c>
      <c r="C2318" s="16" t="s">
        <v>7319</v>
      </c>
      <c r="D2318" s="15" t="s">
        <v>2280</v>
      </c>
      <c r="E2318" s="16">
        <v>1</v>
      </c>
      <c r="F2318" s="18">
        <v>9.0668599999999996E-10</v>
      </c>
      <c r="G2318" s="16">
        <v>184.87</v>
      </c>
      <c r="H2318" s="15" t="s">
        <v>2285</v>
      </c>
      <c r="I2318" s="16">
        <v>2</v>
      </c>
      <c r="J2318" s="16">
        <v>-0.13078999999999999</v>
      </c>
      <c r="K2318" s="16">
        <v>1</v>
      </c>
    </row>
    <row r="2319" spans="1:11" x14ac:dyDescent="0.2">
      <c r="A2319" s="16" t="s">
        <v>2279</v>
      </c>
      <c r="B2319" s="16">
        <v>201</v>
      </c>
      <c r="C2319" s="16" t="s">
        <v>7319</v>
      </c>
      <c r="D2319" s="15" t="s">
        <v>2280</v>
      </c>
      <c r="E2319" s="16">
        <v>1</v>
      </c>
      <c r="F2319" s="18">
        <v>3.16454E-3</v>
      </c>
      <c r="G2319" s="16">
        <v>129.68</v>
      </c>
      <c r="H2319" s="15" t="s">
        <v>2286</v>
      </c>
      <c r="I2319" s="16">
        <v>2</v>
      </c>
      <c r="J2319" s="16">
        <v>-0.30098999999999998</v>
      </c>
      <c r="K2319" s="16">
        <v>1</v>
      </c>
    </row>
    <row r="2320" spans="1:11" x14ac:dyDescent="0.2">
      <c r="A2320" s="16" t="s">
        <v>2279</v>
      </c>
      <c r="B2320" s="16">
        <v>186</v>
      </c>
      <c r="C2320" s="16" t="s">
        <v>7319</v>
      </c>
      <c r="D2320" s="15" t="s">
        <v>2280</v>
      </c>
      <c r="E2320" s="16">
        <v>1</v>
      </c>
      <c r="F2320" s="18">
        <v>5.64395E-3</v>
      </c>
      <c r="G2320" s="16">
        <v>135.83000000000001</v>
      </c>
      <c r="H2320" s="15" t="s">
        <v>2287</v>
      </c>
      <c r="I2320" s="16">
        <v>2</v>
      </c>
      <c r="J2320" s="16">
        <v>-1.4167000000000001</v>
      </c>
      <c r="K2320" s="16">
        <v>2</v>
      </c>
    </row>
    <row r="2321" spans="1:11" x14ac:dyDescent="0.2">
      <c r="A2321" s="16" t="s">
        <v>2279</v>
      </c>
      <c r="B2321" s="16">
        <v>216</v>
      </c>
      <c r="C2321" s="16" t="s">
        <v>7319</v>
      </c>
      <c r="D2321" s="15" t="s">
        <v>2280</v>
      </c>
      <c r="E2321" s="16">
        <v>1</v>
      </c>
      <c r="F2321" s="18">
        <v>2.4575099999999999E-2</v>
      </c>
      <c r="G2321" s="16">
        <v>71.614000000000004</v>
      </c>
      <c r="H2321" s="15" t="s">
        <v>2288</v>
      </c>
      <c r="I2321" s="16">
        <v>2</v>
      </c>
      <c r="J2321" s="16">
        <v>-0.47133000000000003</v>
      </c>
      <c r="K2321" s="16">
        <v>1</v>
      </c>
    </row>
    <row r="2322" spans="1:11" x14ac:dyDescent="0.2">
      <c r="A2322" s="16" t="s">
        <v>2279</v>
      </c>
      <c r="B2322" s="16">
        <v>140</v>
      </c>
      <c r="C2322" s="16" t="s">
        <v>7319</v>
      </c>
      <c r="D2322" s="15" t="s">
        <v>2280</v>
      </c>
      <c r="E2322" s="16">
        <v>1</v>
      </c>
      <c r="F2322" s="18">
        <v>1.3112800000000001E-2</v>
      </c>
      <c r="G2322" s="16">
        <v>75.043000000000006</v>
      </c>
      <c r="H2322" s="15" t="s">
        <v>2289</v>
      </c>
      <c r="I2322" s="16">
        <v>2</v>
      </c>
      <c r="J2322" s="16">
        <v>-0.39417000000000002</v>
      </c>
      <c r="K2322" s="16">
        <v>3</v>
      </c>
    </row>
    <row r="2323" spans="1:11" x14ac:dyDescent="0.2">
      <c r="A2323" s="16" t="s">
        <v>2279</v>
      </c>
      <c r="B2323" s="16">
        <v>195</v>
      </c>
      <c r="C2323" s="16" t="s">
        <v>7319</v>
      </c>
      <c r="D2323" s="15" t="s">
        <v>2280</v>
      </c>
      <c r="E2323" s="16">
        <v>1</v>
      </c>
      <c r="F2323" s="18">
        <v>3.3498E-3</v>
      </c>
      <c r="G2323" s="16">
        <v>119.41</v>
      </c>
      <c r="H2323" s="15" t="s">
        <v>2290</v>
      </c>
      <c r="I2323" s="16">
        <v>2</v>
      </c>
      <c r="J2323" s="16">
        <v>0.22567000000000001</v>
      </c>
      <c r="K2323" s="16">
        <v>1</v>
      </c>
    </row>
    <row r="2324" spans="1:11" x14ac:dyDescent="0.2">
      <c r="A2324" s="16" t="s">
        <v>2291</v>
      </c>
      <c r="B2324" s="16">
        <v>189</v>
      </c>
      <c r="C2324" s="16" t="s">
        <v>7319</v>
      </c>
      <c r="D2324" s="15" t="s">
        <v>2292</v>
      </c>
      <c r="E2324" s="16">
        <v>1</v>
      </c>
      <c r="F2324" s="18">
        <v>3.3202000000000001E-3</v>
      </c>
      <c r="G2324" s="16">
        <v>121.05</v>
      </c>
      <c r="H2324" s="15" t="s">
        <v>2293</v>
      </c>
      <c r="I2324" s="16">
        <v>2</v>
      </c>
      <c r="J2324" s="16">
        <v>1.2692000000000001</v>
      </c>
      <c r="K2324" s="16">
        <v>2</v>
      </c>
    </row>
    <row r="2325" spans="1:11" x14ac:dyDescent="0.2">
      <c r="A2325" s="16" t="s">
        <v>2291</v>
      </c>
      <c r="B2325" s="16">
        <v>194</v>
      </c>
      <c r="C2325" s="16" t="s">
        <v>7319</v>
      </c>
      <c r="D2325" s="15" t="s">
        <v>2292</v>
      </c>
      <c r="E2325" s="16">
        <v>1</v>
      </c>
      <c r="F2325" s="18">
        <v>3.3142099999999998E-4</v>
      </c>
      <c r="G2325" s="16">
        <v>108.1</v>
      </c>
      <c r="H2325" s="15" t="s">
        <v>2294</v>
      </c>
      <c r="I2325" s="16">
        <v>2</v>
      </c>
      <c r="J2325" s="16">
        <v>1.3935999999999999</v>
      </c>
      <c r="K2325" s="16">
        <v>2</v>
      </c>
    </row>
    <row r="2326" spans="1:11" x14ac:dyDescent="0.2">
      <c r="A2326" s="16" t="s">
        <v>2295</v>
      </c>
      <c r="B2326" s="16">
        <v>171</v>
      </c>
      <c r="C2326" s="16" t="s">
        <v>7319</v>
      </c>
      <c r="D2326" s="15" t="s">
        <v>2296</v>
      </c>
      <c r="E2326" s="16">
        <v>1</v>
      </c>
      <c r="F2326" s="18">
        <v>6.78303E-4</v>
      </c>
      <c r="G2326" s="16">
        <v>78.95</v>
      </c>
      <c r="H2326" s="15" t="s">
        <v>2297</v>
      </c>
      <c r="I2326" s="16">
        <v>3</v>
      </c>
      <c r="J2326" s="16">
        <v>-0.64065000000000005</v>
      </c>
      <c r="K2326" s="16">
        <v>1</v>
      </c>
    </row>
    <row r="2327" spans="1:11" x14ac:dyDescent="0.2">
      <c r="A2327" s="16" t="s">
        <v>2298</v>
      </c>
      <c r="B2327" s="16">
        <v>348</v>
      </c>
      <c r="C2327" s="16" t="s">
        <v>7319</v>
      </c>
      <c r="D2327" s="15" t="s">
        <v>2299</v>
      </c>
      <c r="E2327" s="16">
        <v>1</v>
      </c>
      <c r="F2327" s="18">
        <v>2.3139300000000002E-2</v>
      </c>
      <c r="G2327" s="16">
        <v>81.296000000000006</v>
      </c>
      <c r="H2327" s="15" t="s">
        <v>11007</v>
      </c>
      <c r="I2327" s="16">
        <v>2</v>
      </c>
      <c r="J2327" s="16">
        <v>0.77615000000000001</v>
      </c>
      <c r="K2327" s="16">
        <v>1</v>
      </c>
    </row>
    <row r="2328" spans="1:11" x14ac:dyDescent="0.2">
      <c r="A2328" s="16" t="s">
        <v>2298</v>
      </c>
      <c r="B2328" s="16">
        <v>45</v>
      </c>
      <c r="C2328" s="16" t="s">
        <v>7319</v>
      </c>
      <c r="D2328" s="15" t="s">
        <v>2299</v>
      </c>
      <c r="E2328" s="16">
        <v>1</v>
      </c>
      <c r="F2328" s="18">
        <v>5.3953599999999997E-2</v>
      </c>
      <c r="G2328" s="16">
        <v>60.436</v>
      </c>
      <c r="H2328" s="15" t="s">
        <v>2300</v>
      </c>
      <c r="I2328" s="16">
        <v>2</v>
      </c>
      <c r="J2328" s="16">
        <v>0.68478000000000006</v>
      </c>
      <c r="K2328" s="16">
        <v>1</v>
      </c>
    </row>
    <row r="2329" spans="1:11" x14ac:dyDescent="0.2">
      <c r="A2329" s="16" t="s">
        <v>2298</v>
      </c>
      <c r="B2329" s="16">
        <v>31</v>
      </c>
      <c r="C2329" s="16" t="s">
        <v>7319</v>
      </c>
      <c r="D2329" s="15" t="s">
        <v>2299</v>
      </c>
      <c r="E2329" s="16">
        <v>1</v>
      </c>
      <c r="F2329" s="18">
        <v>4.56449E-3</v>
      </c>
      <c r="G2329" s="16">
        <v>79.069999999999993</v>
      </c>
      <c r="H2329" s="15" t="s">
        <v>11008</v>
      </c>
      <c r="I2329" s="16">
        <v>2</v>
      </c>
      <c r="J2329" s="16">
        <v>3.4517000000000002</v>
      </c>
      <c r="K2329" s="16">
        <v>1</v>
      </c>
    </row>
    <row r="2330" spans="1:11" x14ac:dyDescent="0.2">
      <c r="A2330" s="16" t="s">
        <v>2301</v>
      </c>
      <c r="B2330" s="16">
        <v>238</v>
      </c>
      <c r="C2330" s="16" t="s">
        <v>7319</v>
      </c>
      <c r="D2330" s="15" t="s">
        <v>2302</v>
      </c>
      <c r="E2330" s="16">
        <v>1</v>
      </c>
      <c r="F2330" s="18">
        <v>1.35423E-2</v>
      </c>
      <c r="G2330" s="16">
        <v>80.218999999999994</v>
      </c>
      <c r="H2330" s="15" t="s">
        <v>2303</v>
      </c>
      <c r="I2330" s="16">
        <v>2</v>
      </c>
      <c r="J2330" s="16">
        <v>-0.41141</v>
      </c>
      <c r="K2330" s="16">
        <v>1</v>
      </c>
    </row>
    <row r="2331" spans="1:11" x14ac:dyDescent="0.2">
      <c r="A2331" s="16" t="s">
        <v>2301</v>
      </c>
      <c r="B2331" s="16">
        <v>28</v>
      </c>
      <c r="C2331" s="16" t="s">
        <v>7319</v>
      </c>
      <c r="D2331" s="15" t="s">
        <v>2302</v>
      </c>
      <c r="E2331" s="16">
        <v>1</v>
      </c>
      <c r="F2331" s="18">
        <v>1.9820300000000001E-5</v>
      </c>
      <c r="G2331" s="16">
        <v>127.52</v>
      </c>
      <c r="H2331" s="15" t="s">
        <v>11009</v>
      </c>
      <c r="I2331" s="16">
        <v>2</v>
      </c>
      <c r="J2331" s="16">
        <v>-1.9751000000000001</v>
      </c>
      <c r="K2331" s="16">
        <v>2</v>
      </c>
    </row>
    <row r="2332" spans="1:11" x14ac:dyDescent="0.2">
      <c r="A2332" s="16" t="s">
        <v>2301</v>
      </c>
      <c r="B2332" s="16">
        <v>156</v>
      </c>
      <c r="C2332" s="16" t="s">
        <v>7319</v>
      </c>
      <c r="D2332" s="15" t="s">
        <v>2302</v>
      </c>
      <c r="E2332" s="16">
        <v>1</v>
      </c>
      <c r="F2332" s="18">
        <v>7.1944299999999999E-3</v>
      </c>
      <c r="G2332" s="16">
        <v>76.254999999999995</v>
      </c>
      <c r="H2332" s="15" t="s">
        <v>11010</v>
      </c>
      <c r="I2332" s="16">
        <v>2</v>
      </c>
      <c r="J2332" s="16">
        <v>-2.8757000000000001</v>
      </c>
      <c r="K2332" s="16">
        <v>1</v>
      </c>
    </row>
    <row r="2333" spans="1:11" x14ac:dyDescent="0.2">
      <c r="A2333" s="16" t="s">
        <v>2301</v>
      </c>
      <c r="B2333" s="16">
        <v>335</v>
      </c>
      <c r="C2333" s="16" t="s">
        <v>7319</v>
      </c>
      <c r="D2333" s="15" t="s">
        <v>2302</v>
      </c>
      <c r="E2333" s="16">
        <v>1</v>
      </c>
      <c r="F2333" s="18">
        <v>3.2888500000000001E-2</v>
      </c>
      <c r="G2333" s="16">
        <v>75.738</v>
      </c>
      <c r="H2333" s="15" t="s">
        <v>11011</v>
      </c>
      <c r="I2333" s="16">
        <v>2</v>
      </c>
      <c r="J2333" s="16">
        <v>0.43436000000000002</v>
      </c>
      <c r="K2333" s="16">
        <v>1</v>
      </c>
    </row>
    <row r="2334" spans="1:11" x14ac:dyDescent="0.2">
      <c r="A2334" s="16" t="s">
        <v>2301</v>
      </c>
      <c r="B2334" s="16">
        <v>282</v>
      </c>
      <c r="C2334" s="16" t="s">
        <v>7319</v>
      </c>
      <c r="D2334" s="15" t="s">
        <v>2302</v>
      </c>
      <c r="E2334" s="16">
        <v>1</v>
      </c>
      <c r="F2334" s="18">
        <v>4.32612E-2</v>
      </c>
      <c r="G2334" s="16">
        <v>69.825000000000003</v>
      </c>
      <c r="H2334" s="15" t="s">
        <v>11012</v>
      </c>
      <c r="I2334" s="16">
        <v>2</v>
      </c>
      <c r="J2334" s="16">
        <v>-0.25147999999999998</v>
      </c>
      <c r="K2334" s="16">
        <v>1</v>
      </c>
    </row>
    <row r="2335" spans="1:11" x14ac:dyDescent="0.2">
      <c r="A2335" s="16" t="s">
        <v>2301</v>
      </c>
      <c r="B2335" s="16">
        <v>151</v>
      </c>
      <c r="C2335" s="16" t="s">
        <v>7319</v>
      </c>
      <c r="D2335" s="15" t="s">
        <v>2302</v>
      </c>
      <c r="E2335" s="16">
        <v>1</v>
      </c>
      <c r="F2335" s="18">
        <v>4.2354300000000001E-3</v>
      </c>
      <c r="G2335" s="16">
        <v>78.683000000000007</v>
      </c>
      <c r="H2335" s="15" t="s">
        <v>8085</v>
      </c>
      <c r="I2335" s="16">
        <v>2</v>
      </c>
      <c r="J2335" s="16">
        <v>1.6832</v>
      </c>
      <c r="K2335" s="16">
        <v>2</v>
      </c>
    </row>
    <row r="2336" spans="1:11" x14ac:dyDescent="0.2">
      <c r="A2336" s="16" t="s">
        <v>8087</v>
      </c>
      <c r="B2336" s="16">
        <v>208</v>
      </c>
      <c r="C2336" s="16" t="s">
        <v>7319</v>
      </c>
      <c r="D2336" s="15" t="s">
        <v>8088</v>
      </c>
      <c r="E2336" s="16">
        <v>0.99999800000000005</v>
      </c>
      <c r="F2336" s="18">
        <v>1.43819E-2</v>
      </c>
      <c r="G2336" s="16">
        <v>57.424999999999997</v>
      </c>
      <c r="H2336" s="15" t="s">
        <v>11013</v>
      </c>
      <c r="I2336" s="16">
        <v>3</v>
      </c>
      <c r="J2336" s="16">
        <v>0.92503999999999997</v>
      </c>
      <c r="K2336" s="16">
        <v>1</v>
      </c>
    </row>
    <row r="2337" spans="1:11" x14ac:dyDescent="0.2">
      <c r="A2337" s="16" t="s">
        <v>11014</v>
      </c>
      <c r="B2337" s="16">
        <v>353</v>
      </c>
      <c r="C2337" s="16" t="s">
        <v>7319</v>
      </c>
      <c r="D2337" s="15" t="s">
        <v>8479</v>
      </c>
      <c r="E2337" s="16">
        <v>1</v>
      </c>
      <c r="F2337" s="18">
        <v>3.9841000000000001E-2</v>
      </c>
      <c r="G2337" s="16">
        <v>55.064</v>
      </c>
      <c r="H2337" s="15" t="s">
        <v>11015</v>
      </c>
      <c r="I2337" s="16">
        <v>2</v>
      </c>
      <c r="J2337" s="16">
        <v>-3.6524999999999999</v>
      </c>
      <c r="K2337" s="16">
        <v>1</v>
      </c>
    </row>
    <row r="2338" spans="1:11" x14ac:dyDescent="0.2">
      <c r="A2338" s="16" t="s">
        <v>11014</v>
      </c>
      <c r="B2338" s="16">
        <v>131</v>
      </c>
      <c r="C2338" s="16" t="s">
        <v>7319</v>
      </c>
      <c r="D2338" s="15" t="s">
        <v>8479</v>
      </c>
      <c r="E2338" s="16">
        <v>1</v>
      </c>
      <c r="F2338" s="18">
        <v>1.9007600000000001E-5</v>
      </c>
      <c r="G2338" s="16">
        <v>109.55</v>
      </c>
      <c r="H2338" s="15" t="s">
        <v>11016</v>
      </c>
      <c r="I2338" s="16">
        <v>2</v>
      </c>
      <c r="J2338" s="16">
        <v>0.93750999999999995</v>
      </c>
      <c r="K2338" s="16">
        <v>1</v>
      </c>
    </row>
    <row r="2339" spans="1:11" x14ac:dyDescent="0.2">
      <c r="A2339" s="16" t="s">
        <v>2304</v>
      </c>
      <c r="B2339" s="16">
        <v>131</v>
      </c>
      <c r="C2339" s="16" t="s">
        <v>7319</v>
      </c>
      <c r="D2339" s="15" t="s">
        <v>2305</v>
      </c>
      <c r="E2339" s="16">
        <v>1</v>
      </c>
      <c r="F2339" s="18">
        <v>2.1859399999999999E-5</v>
      </c>
      <c r="G2339" s="16">
        <v>111.79</v>
      </c>
      <c r="H2339" s="15" t="s">
        <v>2306</v>
      </c>
      <c r="I2339" s="16">
        <v>3</v>
      </c>
      <c r="J2339" s="16">
        <v>-0.17197000000000001</v>
      </c>
      <c r="K2339" s="16">
        <v>2</v>
      </c>
    </row>
    <row r="2340" spans="1:11" x14ac:dyDescent="0.2">
      <c r="A2340" s="16" t="s">
        <v>2304</v>
      </c>
      <c r="B2340" s="16">
        <v>144</v>
      </c>
      <c r="C2340" s="16" t="s">
        <v>7319</v>
      </c>
      <c r="D2340" s="15" t="s">
        <v>2305</v>
      </c>
      <c r="E2340" s="16">
        <v>1</v>
      </c>
      <c r="F2340" s="18">
        <v>5.2848900000000003E-13</v>
      </c>
      <c r="G2340" s="16">
        <v>170.11</v>
      </c>
      <c r="H2340" s="15" t="s">
        <v>11017</v>
      </c>
      <c r="I2340" s="16">
        <v>2</v>
      </c>
      <c r="J2340" s="16">
        <v>-0.17213000000000001</v>
      </c>
      <c r="K2340" s="16">
        <v>1</v>
      </c>
    </row>
    <row r="2341" spans="1:11" x14ac:dyDescent="0.2">
      <c r="A2341" s="16" t="s">
        <v>2304</v>
      </c>
      <c r="B2341" s="16">
        <v>86</v>
      </c>
      <c r="C2341" s="16" t="s">
        <v>7319</v>
      </c>
      <c r="D2341" s="15" t="s">
        <v>2305</v>
      </c>
      <c r="E2341" s="16">
        <v>1</v>
      </c>
      <c r="F2341" s="18">
        <v>7.1537700000000003E-3</v>
      </c>
      <c r="G2341" s="16">
        <v>80.706000000000003</v>
      </c>
      <c r="H2341" s="15" t="s">
        <v>11018</v>
      </c>
      <c r="I2341" s="16">
        <v>2</v>
      </c>
      <c r="J2341" s="16">
        <v>3.7219000000000002</v>
      </c>
      <c r="K2341" s="16">
        <v>1</v>
      </c>
    </row>
    <row r="2342" spans="1:11" x14ac:dyDescent="0.2">
      <c r="A2342" s="16" t="s">
        <v>2304</v>
      </c>
      <c r="B2342" s="16">
        <v>140</v>
      </c>
      <c r="C2342" s="16" t="s">
        <v>7319</v>
      </c>
      <c r="D2342" s="15" t="s">
        <v>2305</v>
      </c>
      <c r="E2342" s="16">
        <v>1</v>
      </c>
      <c r="F2342" s="18">
        <v>2.2216099999999999E-6</v>
      </c>
      <c r="G2342" s="16">
        <v>122.46</v>
      </c>
      <c r="H2342" s="15" t="s">
        <v>2307</v>
      </c>
      <c r="I2342" s="16">
        <v>3</v>
      </c>
      <c r="J2342" s="16">
        <v>0.1052</v>
      </c>
      <c r="K2342" s="16">
        <v>2</v>
      </c>
    </row>
    <row r="2343" spans="1:11" x14ac:dyDescent="0.2">
      <c r="A2343" s="16" t="s">
        <v>2308</v>
      </c>
      <c r="B2343" s="16">
        <v>231</v>
      </c>
      <c r="C2343" s="16" t="s">
        <v>7319</v>
      </c>
      <c r="D2343" s="15" t="s">
        <v>2309</v>
      </c>
      <c r="E2343" s="16">
        <v>1</v>
      </c>
      <c r="F2343" s="18">
        <v>1.5172499999999999E-3</v>
      </c>
      <c r="G2343" s="16">
        <v>91.094999999999999</v>
      </c>
      <c r="H2343" s="15" t="s">
        <v>8095</v>
      </c>
      <c r="I2343" s="16">
        <v>2</v>
      </c>
      <c r="J2343" s="16">
        <v>-0.34505000000000002</v>
      </c>
      <c r="K2343" s="16">
        <v>1</v>
      </c>
    </row>
    <row r="2344" spans="1:11" x14ac:dyDescent="0.2">
      <c r="A2344" s="16" t="s">
        <v>2308</v>
      </c>
      <c r="B2344" s="16">
        <v>206</v>
      </c>
      <c r="C2344" s="16" t="s">
        <v>7319</v>
      </c>
      <c r="D2344" s="15" t="s">
        <v>2309</v>
      </c>
      <c r="E2344" s="16">
        <v>1</v>
      </c>
      <c r="F2344" s="18">
        <v>5.3216600000000004E-4</v>
      </c>
      <c r="G2344" s="16">
        <v>94.465000000000003</v>
      </c>
      <c r="H2344" s="15" t="s">
        <v>2310</v>
      </c>
      <c r="I2344" s="16">
        <v>2</v>
      </c>
      <c r="J2344" s="16">
        <v>-0.11352</v>
      </c>
      <c r="K2344" s="16">
        <v>1</v>
      </c>
    </row>
    <row r="2345" spans="1:11" x14ac:dyDescent="0.2">
      <c r="A2345" s="16" t="s">
        <v>2308</v>
      </c>
      <c r="B2345" s="16">
        <v>111</v>
      </c>
      <c r="C2345" s="16" t="s">
        <v>7319</v>
      </c>
      <c r="D2345" s="15" t="s">
        <v>2309</v>
      </c>
      <c r="E2345" s="16">
        <v>1</v>
      </c>
      <c r="F2345" s="18">
        <v>2.6560500000000001E-3</v>
      </c>
      <c r="G2345" s="16">
        <v>108.47</v>
      </c>
      <c r="H2345" s="15" t="s">
        <v>2311</v>
      </c>
      <c r="I2345" s="16">
        <v>2</v>
      </c>
      <c r="J2345" s="16">
        <v>-0.24149999999999999</v>
      </c>
      <c r="K2345" s="16">
        <v>1</v>
      </c>
    </row>
    <row r="2346" spans="1:11" x14ac:dyDescent="0.2">
      <c r="A2346" s="16" t="s">
        <v>2312</v>
      </c>
      <c r="B2346" s="16">
        <v>371</v>
      </c>
      <c r="C2346" s="16" t="s">
        <v>7319</v>
      </c>
      <c r="D2346" s="15" t="s">
        <v>2313</v>
      </c>
      <c r="E2346" s="16">
        <v>1</v>
      </c>
      <c r="F2346" s="18">
        <v>1.38141E-5</v>
      </c>
      <c r="G2346" s="16">
        <v>106.38</v>
      </c>
      <c r="H2346" s="15" t="s">
        <v>2314</v>
      </c>
      <c r="I2346" s="16">
        <v>3</v>
      </c>
      <c r="J2346" s="16">
        <v>2.4702000000000002</v>
      </c>
      <c r="K2346" s="16">
        <v>1</v>
      </c>
    </row>
    <row r="2347" spans="1:11" x14ac:dyDescent="0.2">
      <c r="A2347" s="16" t="s">
        <v>2312</v>
      </c>
      <c r="B2347" s="16">
        <v>291</v>
      </c>
      <c r="C2347" s="16" t="s">
        <v>7319</v>
      </c>
      <c r="D2347" s="15" t="s">
        <v>2313</v>
      </c>
      <c r="E2347" s="16">
        <v>1</v>
      </c>
      <c r="F2347" s="18">
        <v>3.6578899999999998E-2</v>
      </c>
      <c r="G2347" s="16">
        <v>59.35</v>
      </c>
      <c r="H2347" s="15" t="s">
        <v>2315</v>
      </c>
      <c r="I2347" s="16">
        <v>2</v>
      </c>
      <c r="J2347" s="16">
        <v>1.2908999999999999</v>
      </c>
      <c r="K2347" s="16">
        <v>1</v>
      </c>
    </row>
    <row r="2348" spans="1:11" x14ac:dyDescent="0.2">
      <c r="A2348" s="16" t="s">
        <v>2312</v>
      </c>
      <c r="B2348" s="16">
        <v>322</v>
      </c>
      <c r="C2348" s="16" t="s">
        <v>7319</v>
      </c>
      <c r="D2348" s="15" t="s">
        <v>2313</v>
      </c>
      <c r="E2348" s="16">
        <v>1</v>
      </c>
      <c r="F2348" s="18">
        <v>1.2265300000000001E-8</v>
      </c>
      <c r="G2348" s="16">
        <v>186.46</v>
      </c>
      <c r="H2348" s="15" t="s">
        <v>11019</v>
      </c>
      <c r="I2348" s="16">
        <v>2</v>
      </c>
      <c r="J2348" s="16">
        <v>-0.26849000000000001</v>
      </c>
      <c r="K2348" s="16">
        <v>1</v>
      </c>
    </row>
    <row r="2349" spans="1:11" x14ac:dyDescent="0.2">
      <c r="A2349" s="16" t="s">
        <v>2316</v>
      </c>
      <c r="B2349" s="16">
        <v>166</v>
      </c>
      <c r="C2349" s="16" t="s">
        <v>7319</v>
      </c>
      <c r="D2349" s="15" t="s">
        <v>2317</v>
      </c>
      <c r="E2349" s="16">
        <v>1</v>
      </c>
      <c r="F2349" s="18">
        <v>1.81767E-4</v>
      </c>
      <c r="G2349" s="16">
        <v>114.4</v>
      </c>
      <c r="H2349" s="15" t="s">
        <v>2318</v>
      </c>
      <c r="I2349" s="16">
        <v>2</v>
      </c>
      <c r="J2349" s="16">
        <v>0.19156999999999999</v>
      </c>
      <c r="K2349" s="16">
        <v>1</v>
      </c>
    </row>
    <row r="2350" spans="1:11" x14ac:dyDescent="0.2">
      <c r="A2350" s="16" t="s">
        <v>2316</v>
      </c>
      <c r="B2350" s="16">
        <v>181</v>
      </c>
      <c r="C2350" s="16" t="s">
        <v>7319</v>
      </c>
      <c r="D2350" s="15" t="s">
        <v>2317</v>
      </c>
      <c r="E2350" s="16">
        <v>1</v>
      </c>
      <c r="F2350" s="18">
        <v>5.9496600000000002E-5</v>
      </c>
      <c r="G2350" s="16">
        <v>143.97</v>
      </c>
      <c r="H2350" s="15" t="s">
        <v>2319</v>
      </c>
      <c r="I2350" s="16">
        <v>2</v>
      </c>
      <c r="J2350" s="16">
        <v>0.13028999999999999</v>
      </c>
      <c r="K2350" s="16">
        <v>2</v>
      </c>
    </row>
    <row r="2351" spans="1:11" x14ac:dyDescent="0.2">
      <c r="A2351" s="16" t="s">
        <v>2320</v>
      </c>
      <c r="B2351" s="16">
        <v>35</v>
      </c>
      <c r="C2351" s="16" t="s">
        <v>7319</v>
      </c>
      <c r="D2351" s="15" t="s">
        <v>87</v>
      </c>
      <c r="E2351" s="16">
        <v>1</v>
      </c>
      <c r="F2351" s="18">
        <v>3.2481300000000001E-11</v>
      </c>
      <c r="G2351" s="16">
        <v>137.91</v>
      </c>
      <c r="H2351" s="15" t="s">
        <v>2321</v>
      </c>
      <c r="I2351" s="16">
        <v>3</v>
      </c>
      <c r="J2351" s="16">
        <v>-0.80630000000000002</v>
      </c>
      <c r="K2351" s="16">
        <v>1</v>
      </c>
    </row>
    <row r="2352" spans="1:11" x14ac:dyDescent="0.2">
      <c r="A2352" s="16" t="s">
        <v>2320</v>
      </c>
      <c r="B2352" s="16">
        <v>131</v>
      </c>
      <c r="C2352" s="16" t="s">
        <v>7319</v>
      </c>
      <c r="D2352" s="15" t="s">
        <v>87</v>
      </c>
      <c r="E2352" s="16">
        <v>1</v>
      </c>
      <c r="F2352" s="18">
        <v>8.0615099999999996E-4</v>
      </c>
      <c r="G2352" s="16">
        <v>101.3</v>
      </c>
      <c r="H2352" s="15" t="s">
        <v>2322</v>
      </c>
      <c r="I2352" s="16">
        <v>2</v>
      </c>
      <c r="J2352" s="16">
        <v>0.51951999999999998</v>
      </c>
      <c r="K2352" s="16">
        <v>1</v>
      </c>
    </row>
    <row r="2353" spans="1:11" x14ac:dyDescent="0.2">
      <c r="A2353" s="16" t="s">
        <v>2320</v>
      </c>
      <c r="B2353" s="16">
        <v>85</v>
      </c>
      <c r="C2353" s="16" t="s">
        <v>7319</v>
      </c>
      <c r="D2353" s="15" t="s">
        <v>87</v>
      </c>
      <c r="E2353" s="16">
        <v>0.99993200000000004</v>
      </c>
      <c r="F2353" s="18">
        <v>2.0423299999999998E-2</v>
      </c>
      <c r="G2353" s="16">
        <v>47.036999999999999</v>
      </c>
      <c r="H2353" s="15" t="s">
        <v>2323</v>
      </c>
      <c r="I2353" s="16">
        <v>4</v>
      </c>
      <c r="J2353" s="16">
        <v>-0.63910999999999996</v>
      </c>
      <c r="K2353" s="16">
        <v>1</v>
      </c>
    </row>
    <row r="2354" spans="1:11" x14ac:dyDescent="0.2">
      <c r="A2354" s="16" t="s">
        <v>2320</v>
      </c>
      <c r="B2354" s="16">
        <v>72</v>
      </c>
      <c r="C2354" s="16" t="s">
        <v>7319</v>
      </c>
      <c r="D2354" s="15" t="s">
        <v>87</v>
      </c>
      <c r="E2354" s="16">
        <v>1</v>
      </c>
      <c r="F2354" s="18">
        <v>1.4330099999999999E-6</v>
      </c>
      <c r="G2354" s="16">
        <v>134.56</v>
      </c>
      <c r="H2354" s="15" t="s">
        <v>2324</v>
      </c>
      <c r="I2354" s="16">
        <v>2</v>
      </c>
      <c r="J2354" s="16">
        <v>0.69404999999999994</v>
      </c>
      <c r="K2354" s="16">
        <v>1</v>
      </c>
    </row>
    <row r="2355" spans="1:11" x14ac:dyDescent="0.2">
      <c r="A2355" s="16" t="s">
        <v>2320</v>
      </c>
      <c r="B2355" s="16">
        <v>97</v>
      </c>
      <c r="C2355" s="16" t="s">
        <v>7319</v>
      </c>
      <c r="D2355" s="15" t="s">
        <v>87</v>
      </c>
      <c r="E2355" s="16">
        <v>1</v>
      </c>
      <c r="F2355" s="18">
        <v>1.4754700000000001E-17</v>
      </c>
      <c r="G2355" s="16">
        <v>184.83</v>
      </c>
      <c r="H2355" s="15" t="s">
        <v>2325</v>
      </c>
      <c r="I2355" s="16">
        <v>3</v>
      </c>
      <c r="J2355" s="16">
        <v>-0.10108</v>
      </c>
      <c r="K2355" s="16">
        <v>3</v>
      </c>
    </row>
    <row r="2356" spans="1:11" x14ac:dyDescent="0.2">
      <c r="A2356" s="16" t="s">
        <v>2320</v>
      </c>
      <c r="B2356" s="16">
        <v>62</v>
      </c>
      <c r="C2356" s="16" t="s">
        <v>7319</v>
      </c>
      <c r="D2356" s="15" t="s">
        <v>87</v>
      </c>
      <c r="E2356" s="16">
        <v>1</v>
      </c>
      <c r="F2356" s="18">
        <v>2.3729300000000001E-11</v>
      </c>
      <c r="G2356" s="16">
        <v>155.19999999999999</v>
      </c>
      <c r="H2356" s="15" t="s">
        <v>2326</v>
      </c>
      <c r="I2356" s="16">
        <v>2</v>
      </c>
      <c r="J2356" s="16">
        <v>0.25025999999999998</v>
      </c>
      <c r="K2356" s="16">
        <v>1</v>
      </c>
    </row>
    <row r="2357" spans="1:11" x14ac:dyDescent="0.2">
      <c r="A2357" s="16" t="s">
        <v>2320</v>
      </c>
      <c r="B2357" s="16">
        <v>143</v>
      </c>
      <c r="C2357" s="16" t="s">
        <v>7319</v>
      </c>
      <c r="D2357" s="15" t="s">
        <v>87</v>
      </c>
      <c r="E2357" s="16">
        <v>1</v>
      </c>
      <c r="F2357" s="18">
        <v>1.31083E-2</v>
      </c>
      <c r="G2357" s="16">
        <v>80.676000000000002</v>
      </c>
      <c r="H2357" s="15" t="s">
        <v>11020</v>
      </c>
      <c r="I2357" s="16">
        <v>2</v>
      </c>
      <c r="J2357" s="16">
        <v>-1.4248000000000001</v>
      </c>
      <c r="K2357" s="16">
        <v>1</v>
      </c>
    </row>
    <row r="2358" spans="1:11" x14ac:dyDescent="0.2">
      <c r="A2358" s="16" t="s">
        <v>2320</v>
      </c>
      <c r="B2358" s="16">
        <v>55</v>
      </c>
      <c r="C2358" s="16" t="s">
        <v>7319</v>
      </c>
      <c r="D2358" s="15" t="s">
        <v>87</v>
      </c>
      <c r="E2358" s="16">
        <v>1</v>
      </c>
      <c r="F2358" s="18">
        <v>1.09571E-6</v>
      </c>
      <c r="G2358" s="16">
        <v>123.02</v>
      </c>
      <c r="H2358" s="15" t="s">
        <v>11021</v>
      </c>
      <c r="I2358" s="16">
        <v>2</v>
      </c>
      <c r="J2358" s="16">
        <v>2.9811000000000001</v>
      </c>
      <c r="K2358" s="16">
        <v>1</v>
      </c>
    </row>
    <row r="2359" spans="1:11" x14ac:dyDescent="0.2">
      <c r="A2359" s="16" t="s">
        <v>2320</v>
      </c>
      <c r="B2359" s="16">
        <v>47</v>
      </c>
      <c r="C2359" s="16" t="s">
        <v>7319</v>
      </c>
      <c r="D2359" s="15" t="s">
        <v>87</v>
      </c>
      <c r="E2359" s="16">
        <v>1</v>
      </c>
      <c r="F2359" s="18">
        <v>2.9821700000000001E-10</v>
      </c>
      <c r="G2359" s="16">
        <v>135.91</v>
      </c>
      <c r="H2359" s="15" t="s">
        <v>2327</v>
      </c>
      <c r="I2359" s="16">
        <v>3</v>
      </c>
      <c r="J2359" s="16">
        <v>-8.6749000000000007E-2</v>
      </c>
      <c r="K2359" s="16">
        <v>1</v>
      </c>
    </row>
    <row r="2360" spans="1:11" x14ac:dyDescent="0.2">
      <c r="A2360" s="16" t="s">
        <v>2320</v>
      </c>
      <c r="B2360" s="16">
        <v>113</v>
      </c>
      <c r="C2360" s="16" t="s">
        <v>7319</v>
      </c>
      <c r="D2360" s="15" t="s">
        <v>87</v>
      </c>
      <c r="E2360" s="16">
        <v>1</v>
      </c>
      <c r="F2360" s="18">
        <v>3.03416E-8</v>
      </c>
      <c r="G2360" s="16">
        <v>130.27000000000001</v>
      </c>
      <c r="H2360" s="15" t="s">
        <v>2328</v>
      </c>
      <c r="I2360" s="16">
        <v>3</v>
      </c>
      <c r="J2360" s="16">
        <v>0.65353000000000006</v>
      </c>
      <c r="K2360" s="16">
        <v>3</v>
      </c>
    </row>
    <row r="2361" spans="1:11" x14ac:dyDescent="0.2">
      <c r="A2361" s="16" t="s">
        <v>2329</v>
      </c>
      <c r="B2361" s="16">
        <v>102</v>
      </c>
      <c r="C2361" s="16" t="s">
        <v>7319</v>
      </c>
      <c r="D2361" s="15" t="s">
        <v>2330</v>
      </c>
      <c r="E2361" s="16">
        <v>1</v>
      </c>
      <c r="F2361" s="18">
        <v>2.00661E-2</v>
      </c>
      <c r="G2361" s="16">
        <v>61.593000000000004</v>
      </c>
      <c r="H2361" s="15" t="s">
        <v>11022</v>
      </c>
      <c r="I2361" s="16">
        <v>2</v>
      </c>
      <c r="J2361" s="16">
        <v>0.44596000000000002</v>
      </c>
      <c r="K2361" s="16">
        <v>1</v>
      </c>
    </row>
    <row r="2362" spans="1:11" x14ac:dyDescent="0.2">
      <c r="A2362" s="16" t="s">
        <v>2329</v>
      </c>
      <c r="B2362" s="16">
        <v>184</v>
      </c>
      <c r="C2362" s="16" t="s">
        <v>7319</v>
      </c>
      <c r="D2362" s="15" t="s">
        <v>2330</v>
      </c>
      <c r="E2362" s="16">
        <v>1</v>
      </c>
      <c r="F2362" s="18">
        <v>8.0906200000000004E-4</v>
      </c>
      <c r="G2362" s="16">
        <v>84.478999999999999</v>
      </c>
      <c r="H2362" s="15" t="s">
        <v>2331</v>
      </c>
      <c r="I2362" s="16">
        <v>3</v>
      </c>
      <c r="J2362" s="16">
        <v>-0.15193000000000001</v>
      </c>
      <c r="K2362" s="16">
        <v>2</v>
      </c>
    </row>
    <row r="2363" spans="1:11" x14ac:dyDescent="0.2">
      <c r="A2363" s="16" t="s">
        <v>2332</v>
      </c>
      <c r="B2363" s="16">
        <v>529</v>
      </c>
      <c r="C2363" s="16" t="s">
        <v>7319</v>
      </c>
      <c r="D2363" s="15" t="s">
        <v>2333</v>
      </c>
      <c r="E2363" s="16">
        <v>1</v>
      </c>
      <c r="F2363" s="18">
        <v>1.2358600000000001E-2</v>
      </c>
      <c r="G2363" s="16">
        <v>62.338000000000001</v>
      </c>
      <c r="H2363" s="15" t="s">
        <v>2334</v>
      </c>
      <c r="I2363" s="16">
        <v>2</v>
      </c>
      <c r="J2363" s="16">
        <v>-0.37085000000000001</v>
      </c>
      <c r="K2363" s="16">
        <v>1</v>
      </c>
    </row>
    <row r="2364" spans="1:11" x14ac:dyDescent="0.2">
      <c r="A2364" s="16" t="s">
        <v>2335</v>
      </c>
      <c r="B2364" s="16">
        <v>209</v>
      </c>
      <c r="C2364" s="16" t="s">
        <v>7319</v>
      </c>
      <c r="D2364" s="15" t="s">
        <v>2336</v>
      </c>
      <c r="E2364" s="16">
        <v>1</v>
      </c>
      <c r="F2364" s="18">
        <v>1.40702E-2</v>
      </c>
      <c r="G2364" s="16">
        <v>88.135999999999996</v>
      </c>
      <c r="H2364" s="15" t="s">
        <v>11023</v>
      </c>
      <c r="I2364" s="16">
        <v>2</v>
      </c>
      <c r="J2364" s="16">
        <v>-0.24367</v>
      </c>
      <c r="K2364" s="16">
        <v>1</v>
      </c>
    </row>
    <row r="2365" spans="1:11" x14ac:dyDescent="0.2">
      <c r="A2365" s="16" t="s">
        <v>2335</v>
      </c>
      <c r="B2365" s="16">
        <v>204</v>
      </c>
      <c r="C2365" s="16" t="s">
        <v>7319</v>
      </c>
      <c r="D2365" s="15" t="s">
        <v>2336</v>
      </c>
      <c r="E2365" s="16">
        <v>1</v>
      </c>
      <c r="F2365" s="18">
        <v>1.7135200000000002E-5</v>
      </c>
      <c r="G2365" s="16">
        <v>136.96</v>
      </c>
      <c r="H2365" s="15" t="s">
        <v>2337</v>
      </c>
      <c r="I2365" s="16">
        <v>3</v>
      </c>
      <c r="J2365" s="16">
        <v>-2.4735999999999998E-3</v>
      </c>
      <c r="K2365" s="16">
        <v>2</v>
      </c>
    </row>
    <row r="2366" spans="1:11" x14ac:dyDescent="0.2">
      <c r="A2366" s="16" t="s">
        <v>2335</v>
      </c>
      <c r="B2366" s="16">
        <v>64</v>
      </c>
      <c r="C2366" s="16" t="s">
        <v>7319</v>
      </c>
      <c r="D2366" s="15" t="s">
        <v>2336</v>
      </c>
      <c r="E2366" s="16">
        <v>0.99999700000000002</v>
      </c>
      <c r="F2366" s="18">
        <v>8.2923999999999998E-7</v>
      </c>
      <c r="G2366" s="16">
        <v>110.33</v>
      </c>
      <c r="H2366" s="15" t="s">
        <v>2338</v>
      </c>
      <c r="I2366" s="16">
        <v>3</v>
      </c>
      <c r="J2366" s="16">
        <v>0.96609999999999996</v>
      </c>
      <c r="K2366" s="16">
        <v>1</v>
      </c>
    </row>
    <row r="2367" spans="1:11" x14ac:dyDescent="0.2">
      <c r="A2367" s="16" t="s">
        <v>2339</v>
      </c>
      <c r="B2367" s="16">
        <v>103</v>
      </c>
      <c r="C2367" s="16" t="s">
        <v>7319</v>
      </c>
      <c r="D2367" s="15" t="s">
        <v>179</v>
      </c>
      <c r="E2367" s="16">
        <v>1</v>
      </c>
      <c r="F2367" s="18">
        <v>3.4664100000000001E-3</v>
      </c>
      <c r="G2367" s="16">
        <v>96.947999999999993</v>
      </c>
      <c r="H2367" s="15" t="s">
        <v>2340</v>
      </c>
      <c r="I2367" s="16">
        <v>2</v>
      </c>
      <c r="J2367" s="16">
        <v>-0.11351</v>
      </c>
      <c r="K2367" s="16">
        <v>1</v>
      </c>
    </row>
    <row r="2368" spans="1:11" x14ac:dyDescent="0.2">
      <c r="A2368" s="16" t="s">
        <v>2339</v>
      </c>
      <c r="B2368" s="16">
        <v>62</v>
      </c>
      <c r="C2368" s="16" t="s">
        <v>7319</v>
      </c>
      <c r="D2368" s="15" t="s">
        <v>179</v>
      </c>
      <c r="E2368" s="16">
        <v>1</v>
      </c>
      <c r="F2368" s="18">
        <v>9.9939299999999998E-3</v>
      </c>
      <c r="G2368" s="16">
        <v>55.335000000000001</v>
      </c>
      <c r="H2368" s="15" t="s">
        <v>11024</v>
      </c>
      <c r="I2368" s="16">
        <v>2</v>
      </c>
      <c r="J2368" s="16">
        <v>0.56596999999999997</v>
      </c>
      <c r="K2368" s="16">
        <v>1</v>
      </c>
    </row>
    <row r="2369" spans="1:11" x14ac:dyDescent="0.2">
      <c r="A2369" s="16" t="s">
        <v>11025</v>
      </c>
      <c r="B2369" s="16">
        <v>119</v>
      </c>
      <c r="C2369" s="16" t="s">
        <v>7319</v>
      </c>
      <c r="D2369" s="15" t="s">
        <v>11026</v>
      </c>
      <c r="E2369" s="16">
        <v>1</v>
      </c>
      <c r="F2369" s="18">
        <v>5.1669899999999998E-2</v>
      </c>
      <c r="G2369" s="16">
        <v>79.468999999999994</v>
      </c>
      <c r="H2369" s="15" t="s">
        <v>11027</v>
      </c>
      <c r="I2369" s="16">
        <v>2</v>
      </c>
      <c r="J2369" s="16">
        <v>-0.1991</v>
      </c>
      <c r="K2369" s="16">
        <v>1</v>
      </c>
    </row>
    <row r="2370" spans="1:11" x14ac:dyDescent="0.2">
      <c r="A2370" s="16" t="s">
        <v>11028</v>
      </c>
      <c r="B2370" s="16">
        <v>178</v>
      </c>
      <c r="C2370" s="16" t="s">
        <v>7319</v>
      </c>
      <c r="D2370" s="15" t="s">
        <v>11029</v>
      </c>
      <c r="E2370" s="16">
        <v>0.99006400000000006</v>
      </c>
      <c r="F2370" s="18">
        <v>4.7497400000000002E-2</v>
      </c>
      <c r="G2370" s="16">
        <v>42.3</v>
      </c>
      <c r="H2370" s="15" t="s">
        <v>11030</v>
      </c>
      <c r="I2370" s="16">
        <v>3</v>
      </c>
      <c r="J2370" s="16">
        <v>0.66342000000000001</v>
      </c>
      <c r="K2370" s="16">
        <v>1</v>
      </c>
    </row>
    <row r="2371" spans="1:11" x14ac:dyDescent="0.2">
      <c r="A2371" s="16" t="s">
        <v>11028</v>
      </c>
      <c r="B2371" s="16">
        <v>267</v>
      </c>
      <c r="C2371" s="16" t="s">
        <v>7319</v>
      </c>
      <c r="D2371" s="15" t="s">
        <v>11029</v>
      </c>
      <c r="E2371" s="16">
        <v>1</v>
      </c>
      <c r="F2371" s="18">
        <v>3.2648600000000001E-3</v>
      </c>
      <c r="G2371" s="16">
        <v>71.879000000000005</v>
      </c>
      <c r="H2371" s="15" t="s">
        <v>11031</v>
      </c>
      <c r="I2371" s="16">
        <v>3</v>
      </c>
      <c r="J2371" s="16">
        <v>1.0102</v>
      </c>
      <c r="K2371" s="16">
        <v>1</v>
      </c>
    </row>
    <row r="2372" spans="1:11" x14ac:dyDescent="0.2">
      <c r="A2372" s="16" t="s">
        <v>11028</v>
      </c>
      <c r="B2372" s="16">
        <v>299</v>
      </c>
      <c r="C2372" s="16" t="s">
        <v>7319</v>
      </c>
      <c r="D2372" s="15" t="s">
        <v>11029</v>
      </c>
      <c r="E2372" s="16">
        <v>1</v>
      </c>
      <c r="F2372" s="18">
        <v>5.3507199999999998E-2</v>
      </c>
      <c r="G2372" s="16">
        <v>73.260000000000005</v>
      </c>
      <c r="H2372" s="15" t="s">
        <v>11032</v>
      </c>
      <c r="I2372" s="16">
        <v>2</v>
      </c>
      <c r="J2372" s="16">
        <v>-0.39038</v>
      </c>
      <c r="K2372" s="16">
        <v>1</v>
      </c>
    </row>
    <row r="2373" spans="1:11" x14ac:dyDescent="0.2">
      <c r="A2373" s="16" t="s">
        <v>2341</v>
      </c>
      <c r="B2373" s="16">
        <v>466</v>
      </c>
      <c r="C2373" s="16" t="s">
        <v>7319</v>
      </c>
      <c r="D2373" s="15" t="s">
        <v>2342</v>
      </c>
      <c r="E2373" s="16">
        <v>1</v>
      </c>
      <c r="F2373" s="18">
        <v>3.7550800000000002E-2</v>
      </c>
      <c r="G2373" s="16">
        <v>84.567999999999998</v>
      </c>
      <c r="H2373" s="15" t="s">
        <v>11033</v>
      </c>
      <c r="I2373" s="16">
        <v>2</v>
      </c>
      <c r="J2373" s="16">
        <v>-0.69411999999999996</v>
      </c>
      <c r="K2373" s="16">
        <v>1</v>
      </c>
    </row>
    <row r="2374" spans="1:11" x14ac:dyDescent="0.2">
      <c r="A2374" s="16" t="s">
        <v>2341</v>
      </c>
      <c r="B2374" s="16">
        <v>589</v>
      </c>
      <c r="C2374" s="16" t="s">
        <v>7319</v>
      </c>
      <c r="D2374" s="15" t="s">
        <v>2342</v>
      </c>
      <c r="E2374" s="16">
        <v>1</v>
      </c>
      <c r="F2374" s="18">
        <v>1.00029E-3</v>
      </c>
      <c r="G2374" s="16">
        <v>84.891999999999996</v>
      </c>
      <c r="H2374" s="15" t="s">
        <v>2343</v>
      </c>
      <c r="I2374" s="16">
        <v>2</v>
      </c>
      <c r="J2374" s="16">
        <v>-0.32286999999999999</v>
      </c>
      <c r="K2374" s="16">
        <v>1</v>
      </c>
    </row>
    <row r="2375" spans="1:11" x14ac:dyDescent="0.2">
      <c r="A2375" s="16" t="s">
        <v>2344</v>
      </c>
      <c r="B2375" s="16">
        <v>50</v>
      </c>
      <c r="C2375" s="16" t="s">
        <v>7319</v>
      </c>
      <c r="D2375" s="15" t="s">
        <v>2345</v>
      </c>
      <c r="E2375" s="16">
        <v>1</v>
      </c>
      <c r="F2375" s="18">
        <v>6.8646700000000001E-5</v>
      </c>
      <c r="G2375" s="16">
        <v>133.81</v>
      </c>
      <c r="H2375" s="15" t="s">
        <v>2346</v>
      </c>
      <c r="I2375" s="16">
        <v>2</v>
      </c>
      <c r="J2375" s="16">
        <v>0.28222000000000003</v>
      </c>
      <c r="K2375" s="16">
        <v>2</v>
      </c>
    </row>
    <row r="2376" spans="1:11" x14ac:dyDescent="0.2">
      <c r="A2376" s="16" t="s">
        <v>2344</v>
      </c>
      <c r="B2376" s="16">
        <v>87</v>
      </c>
      <c r="C2376" s="16" t="s">
        <v>7319</v>
      </c>
      <c r="D2376" s="15" t="s">
        <v>2345</v>
      </c>
      <c r="E2376" s="16">
        <v>1</v>
      </c>
      <c r="F2376" s="18">
        <v>8.0544799999999993E-3</v>
      </c>
      <c r="G2376" s="16">
        <v>113.1</v>
      </c>
      <c r="H2376" s="15" t="s">
        <v>8101</v>
      </c>
      <c r="I2376" s="16">
        <v>2</v>
      </c>
      <c r="J2376" s="16">
        <v>0.79037999999999997</v>
      </c>
      <c r="K2376" s="16">
        <v>2</v>
      </c>
    </row>
    <row r="2377" spans="1:11" x14ac:dyDescent="0.2">
      <c r="A2377" s="16" t="s">
        <v>2344</v>
      </c>
      <c r="B2377" s="16">
        <v>68</v>
      </c>
      <c r="C2377" s="16" t="s">
        <v>7319</v>
      </c>
      <c r="D2377" s="15" t="s">
        <v>2345</v>
      </c>
      <c r="E2377" s="16">
        <v>1</v>
      </c>
      <c r="F2377" s="18">
        <v>1.4718199999999999E-4</v>
      </c>
      <c r="G2377" s="16">
        <v>101.2</v>
      </c>
      <c r="H2377" s="15" t="s">
        <v>8102</v>
      </c>
      <c r="I2377" s="16">
        <v>2</v>
      </c>
      <c r="J2377" s="16">
        <v>0.31873000000000001</v>
      </c>
      <c r="K2377" s="16">
        <v>1</v>
      </c>
    </row>
    <row r="2378" spans="1:11" x14ac:dyDescent="0.2">
      <c r="A2378" s="16" t="s">
        <v>2347</v>
      </c>
      <c r="B2378" s="16">
        <v>67</v>
      </c>
      <c r="C2378" s="16" t="s">
        <v>7319</v>
      </c>
      <c r="D2378" s="15" t="s">
        <v>2348</v>
      </c>
      <c r="E2378" s="16">
        <v>1</v>
      </c>
      <c r="F2378" s="18">
        <v>3.8450000000000001E-20</v>
      </c>
      <c r="G2378" s="16">
        <v>165.53</v>
      </c>
      <c r="H2378" s="15" t="s">
        <v>2349</v>
      </c>
      <c r="I2378" s="16">
        <v>3</v>
      </c>
      <c r="J2378" s="16">
        <v>0.79140999999999995</v>
      </c>
      <c r="K2378" s="16">
        <v>1</v>
      </c>
    </row>
    <row r="2379" spans="1:11" x14ac:dyDescent="0.2">
      <c r="A2379" s="16" t="s">
        <v>2347</v>
      </c>
      <c r="B2379" s="16">
        <v>225</v>
      </c>
      <c r="C2379" s="16" t="s">
        <v>7319</v>
      </c>
      <c r="D2379" s="15" t="s">
        <v>2348</v>
      </c>
      <c r="E2379" s="16">
        <v>1</v>
      </c>
      <c r="F2379" s="18">
        <v>6.2655200000000001E-3</v>
      </c>
      <c r="G2379" s="16">
        <v>117.18</v>
      </c>
      <c r="H2379" s="15" t="s">
        <v>11034</v>
      </c>
      <c r="I2379" s="16">
        <v>2</v>
      </c>
      <c r="J2379" s="16">
        <v>1.0013000000000001</v>
      </c>
      <c r="K2379" s="16">
        <v>1</v>
      </c>
    </row>
    <row r="2380" spans="1:11" x14ac:dyDescent="0.2">
      <c r="A2380" s="16" t="s">
        <v>2347</v>
      </c>
      <c r="B2380" s="16">
        <v>156</v>
      </c>
      <c r="C2380" s="16" t="s">
        <v>7319</v>
      </c>
      <c r="D2380" s="15" t="s">
        <v>2348</v>
      </c>
      <c r="E2380" s="16">
        <v>1</v>
      </c>
      <c r="F2380" s="18">
        <v>3.2980299999999997E-2</v>
      </c>
      <c r="G2380" s="16">
        <v>44.511000000000003</v>
      </c>
      <c r="H2380" s="15" t="s">
        <v>11035</v>
      </c>
      <c r="I2380" s="16">
        <v>2</v>
      </c>
      <c r="J2380" s="16">
        <v>-3.2231999999999998</v>
      </c>
      <c r="K2380" s="16">
        <v>1</v>
      </c>
    </row>
    <row r="2381" spans="1:11" x14ac:dyDescent="0.2">
      <c r="A2381" s="16" t="s">
        <v>2347</v>
      </c>
      <c r="B2381" s="16">
        <v>245</v>
      </c>
      <c r="C2381" s="16" t="s">
        <v>7319</v>
      </c>
      <c r="D2381" s="15" t="s">
        <v>2348</v>
      </c>
      <c r="E2381" s="16">
        <v>1</v>
      </c>
      <c r="F2381" s="18">
        <v>1.6270300000000001E-2</v>
      </c>
      <c r="G2381" s="16">
        <v>90.706000000000003</v>
      </c>
      <c r="H2381" s="15" t="s">
        <v>2350</v>
      </c>
      <c r="I2381" s="16">
        <v>2</v>
      </c>
      <c r="J2381" s="16">
        <v>0.12586</v>
      </c>
      <c r="K2381" s="16">
        <v>2</v>
      </c>
    </row>
    <row r="2382" spans="1:11" x14ac:dyDescent="0.2">
      <c r="A2382" s="16" t="s">
        <v>2347</v>
      </c>
      <c r="B2382" s="16">
        <v>267</v>
      </c>
      <c r="C2382" s="16" t="s">
        <v>7319</v>
      </c>
      <c r="D2382" s="15" t="s">
        <v>2348</v>
      </c>
      <c r="E2382" s="16">
        <v>1</v>
      </c>
      <c r="F2382" s="18">
        <v>3.2370300000000001E-3</v>
      </c>
      <c r="G2382" s="16">
        <v>81.92</v>
      </c>
      <c r="H2382" s="15" t="s">
        <v>11036</v>
      </c>
      <c r="I2382" s="16">
        <v>2</v>
      </c>
      <c r="J2382" s="16">
        <v>2.1476999999999999</v>
      </c>
      <c r="K2382" s="16">
        <v>1</v>
      </c>
    </row>
    <row r="2383" spans="1:11" x14ac:dyDescent="0.2">
      <c r="A2383" s="16" t="s">
        <v>2347</v>
      </c>
      <c r="B2383" s="16">
        <v>41</v>
      </c>
      <c r="C2383" s="16" t="s">
        <v>7319</v>
      </c>
      <c r="D2383" s="15" t="s">
        <v>2348</v>
      </c>
      <c r="E2383" s="16">
        <v>1</v>
      </c>
      <c r="F2383" s="18">
        <v>7.6348300000000002E-4</v>
      </c>
      <c r="G2383" s="16">
        <v>90.826999999999998</v>
      </c>
      <c r="H2383" s="15" t="s">
        <v>2351</v>
      </c>
      <c r="I2383" s="16">
        <v>2</v>
      </c>
      <c r="J2383" s="16">
        <v>0.97848999999999997</v>
      </c>
      <c r="K2383" s="16">
        <v>2</v>
      </c>
    </row>
    <row r="2384" spans="1:11" x14ac:dyDescent="0.2">
      <c r="A2384" s="16" t="s">
        <v>2347</v>
      </c>
      <c r="B2384" s="16">
        <v>8</v>
      </c>
      <c r="C2384" s="16" t="s">
        <v>7319</v>
      </c>
      <c r="D2384" s="15" t="s">
        <v>2348</v>
      </c>
      <c r="E2384" s="16">
        <v>1</v>
      </c>
      <c r="F2384" s="18">
        <v>9.6551400000000005E-5</v>
      </c>
      <c r="G2384" s="16">
        <v>115.57</v>
      </c>
      <c r="H2384" s="15" t="s">
        <v>2352</v>
      </c>
      <c r="I2384" s="16">
        <v>2</v>
      </c>
      <c r="J2384" s="16">
        <v>-0.27483999999999997</v>
      </c>
      <c r="K2384" s="16">
        <v>1</v>
      </c>
    </row>
    <row r="2385" spans="1:11" x14ac:dyDescent="0.2">
      <c r="A2385" s="16" t="s">
        <v>2347</v>
      </c>
      <c r="B2385" s="16">
        <v>243</v>
      </c>
      <c r="C2385" s="16" t="s">
        <v>7319</v>
      </c>
      <c r="D2385" s="15" t="s">
        <v>2348</v>
      </c>
      <c r="E2385" s="16">
        <v>1</v>
      </c>
      <c r="F2385" s="18">
        <v>3.0362200000000002E-12</v>
      </c>
      <c r="G2385" s="16">
        <v>220.4</v>
      </c>
      <c r="H2385" s="15" t="s">
        <v>8106</v>
      </c>
      <c r="I2385" s="16">
        <v>2</v>
      </c>
      <c r="J2385" s="16">
        <v>0.45734000000000002</v>
      </c>
      <c r="K2385" s="16">
        <v>2</v>
      </c>
    </row>
    <row r="2386" spans="1:11" x14ac:dyDescent="0.2">
      <c r="A2386" s="16" t="s">
        <v>2347</v>
      </c>
      <c r="B2386" s="16">
        <v>427</v>
      </c>
      <c r="C2386" s="16" t="s">
        <v>7319</v>
      </c>
      <c r="D2386" s="15" t="s">
        <v>2348</v>
      </c>
      <c r="E2386" s="16">
        <v>1</v>
      </c>
      <c r="F2386" s="18">
        <v>4.1201600000000002E-5</v>
      </c>
      <c r="G2386" s="16">
        <v>150.33000000000001</v>
      </c>
      <c r="H2386" s="15" t="s">
        <v>2353</v>
      </c>
      <c r="I2386" s="16">
        <v>3</v>
      </c>
      <c r="J2386" s="16">
        <v>2.2731999999999999E-2</v>
      </c>
      <c r="K2386" s="16">
        <v>1</v>
      </c>
    </row>
    <row r="2387" spans="1:11" x14ac:dyDescent="0.2">
      <c r="A2387" s="16" t="s">
        <v>2347</v>
      </c>
      <c r="B2387" s="16">
        <v>144</v>
      </c>
      <c r="C2387" s="16" t="s">
        <v>7319</v>
      </c>
      <c r="D2387" s="15" t="s">
        <v>2348</v>
      </c>
      <c r="E2387" s="16">
        <v>1</v>
      </c>
      <c r="F2387" s="18">
        <v>6.83307E-5</v>
      </c>
      <c r="G2387" s="16">
        <v>166.66</v>
      </c>
      <c r="H2387" s="15" t="s">
        <v>2354</v>
      </c>
      <c r="I2387" s="16">
        <v>2</v>
      </c>
      <c r="J2387" s="16">
        <v>0.21784999999999999</v>
      </c>
      <c r="K2387" s="16">
        <v>3</v>
      </c>
    </row>
    <row r="2388" spans="1:11" x14ac:dyDescent="0.2">
      <c r="A2388" s="16" t="s">
        <v>2347</v>
      </c>
      <c r="B2388" s="16">
        <v>45</v>
      </c>
      <c r="C2388" s="16" t="s">
        <v>7319</v>
      </c>
      <c r="D2388" s="15" t="s">
        <v>2348</v>
      </c>
      <c r="E2388" s="16">
        <v>1</v>
      </c>
      <c r="F2388" s="18">
        <v>3.5067300000000002E-5</v>
      </c>
      <c r="G2388" s="16">
        <v>132.03</v>
      </c>
      <c r="H2388" s="15" t="s">
        <v>2355</v>
      </c>
      <c r="I2388" s="16">
        <v>2</v>
      </c>
      <c r="J2388" s="16">
        <v>1.0349999999999999</v>
      </c>
      <c r="K2388" s="16">
        <v>2</v>
      </c>
    </row>
    <row r="2389" spans="1:11" x14ac:dyDescent="0.2">
      <c r="A2389" s="16" t="s">
        <v>2347</v>
      </c>
      <c r="B2389" s="16">
        <v>171</v>
      </c>
      <c r="C2389" s="16" t="s">
        <v>7319</v>
      </c>
      <c r="D2389" s="15" t="s">
        <v>2348</v>
      </c>
      <c r="E2389" s="16">
        <v>1</v>
      </c>
      <c r="F2389" s="18">
        <v>2.89784E-9</v>
      </c>
      <c r="G2389" s="16">
        <v>132.74</v>
      </c>
      <c r="H2389" s="15" t="s">
        <v>11037</v>
      </c>
      <c r="I2389" s="16">
        <v>3</v>
      </c>
      <c r="J2389" s="16">
        <v>-0.87687000000000004</v>
      </c>
      <c r="K2389" s="16">
        <v>1</v>
      </c>
    </row>
    <row r="2390" spans="1:11" x14ac:dyDescent="0.2">
      <c r="A2390" s="16" t="s">
        <v>8108</v>
      </c>
      <c r="B2390" s="16">
        <v>104</v>
      </c>
      <c r="C2390" s="16" t="s">
        <v>7319</v>
      </c>
      <c r="D2390" s="15" t="s">
        <v>8109</v>
      </c>
      <c r="E2390" s="16">
        <v>1</v>
      </c>
      <c r="F2390" s="18">
        <v>2.0310800000000002E-3</v>
      </c>
      <c r="G2390" s="16">
        <v>82.069000000000003</v>
      </c>
      <c r="H2390" s="15" t="s">
        <v>4138</v>
      </c>
      <c r="I2390" s="16">
        <v>2</v>
      </c>
      <c r="J2390" s="16">
        <v>1.8037000000000001</v>
      </c>
      <c r="K2390" s="16">
        <v>2</v>
      </c>
    </row>
    <row r="2391" spans="1:11" x14ac:dyDescent="0.2">
      <c r="A2391" s="16" t="s">
        <v>8108</v>
      </c>
      <c r="B2391" s="16">
        <v>115</v>
      </c>
      <c r="C2391" s="16" t="s">
        <v>7319</v>
      </c>
      <c r="D2391" s="15" t="s">
        <v>8109</v>
      </c>
      <c r="E2391" s="16">
        <v>1</v>
      </c>
      <c r="F2391" s="18">
        <v>5.8295900000000001E-10</v>
      </c>
      <c r="G2391" s="16">
        <v>140.77000000000001</v>
      </c>
      <c r="H2391" s="15" t="s">
        <v>11038</v>
      </c>
      <c r="I2391" s="16">
        <v>2</v>
      </c>
      <c r="J2391" s="16">
        <v>0.32024000000000002</v>
      </c>
      <c r="K2391" s="16">
        <v>1</v>
      </c>
    </row>
    <row r="2392" spans="1:11" x14ac:dyDescent="0.2">
      <c r="A2392" s="16" t="s">
        <v>2356</v>
      </c>
      <c r="B2392" s="16">
        <v>119</v>
      </c>
      <c r="C2392" s="16" t="s">
        <v>7319</v>
      </c>
      <c r="D2392" s="15" t="s">
        <v>2357</v>
      </c>
      <c r="E2392" s="16">
        <v>1</v>
      </c>
      <c r="F2392" s="18">
        <v>1.6542299999999999E-2</v>
      </c>
      <c r="G2392" s="16">
        <v>77.058000000000007</v>
      </c>
      <c r="H2392" s="15" t="s">
        <v>2358</v>
      </c>
      <c r="I2392" s="16">
        <v>2</v>
      </c>
      <c r="J2392" s="16">
        <v>-0.34314</v>
      </c>
      <c r="K2392" s="16">
        <v>5</v>
      </c>
    </row>
    <row r="2393" spans="1:11" x14ac:dyDescent="0.2">
      <c r="A2393" s="16" t="s">
        <v>2356</v>
      </c>
      <c r="B2393" s="16">
        <v>58</v>
      </c>
      <c r="C2393" s="16" t="s">
        <v>7319</v>
      </c>
      <c r="D2393" s="15" t="s">
        <v>2357</v>
      </c>
      <c r="E2393" s="16">
        <v>1</v>
      </c>
      <c r="F2393" s="18">
        <v>3.01551E-8</v>
      </c>
      <c r="G2393" s="16">
        <v>148.62</v>
      </c>
      <c r="H2393" s="15" t="s">
        <v>2359</v>
      </c>
      <c r="I2393" s="16">
        <v>2</v>
      </c>
      <c r="J2393" s="16">
        <v>-0.16181000000000001</v>
      </c>
      <c r="K2393" s="16">
        <v>5</v>
      </c>
    </row>
    <row r="2394" spans="1:11" x14ac:dyDescent="0.2">
      <c r="A2394" s="16" t="s">
        <v>2356</v>
      </c>
      <c r="B2394" s="16">
        <v>168</v>
      </c>
      <c r="C2394" s="16" t="s">
        <v>7319</v>
      </c>
      <c r="D2394" s="15" t="s">
        <v>2357</v>
      </c>
      <c r="E2394" s="16">
        <v>1</v>
      </c>
      <c r="F2394" s="18">
        <v>9.8909800000000006E-3</v>
      </c>
      <c r="G2394" s="16">
        <v>68.971999999999994</v>
      </c>
      <c r="H2394" s="15" t="s">
        <v>2360</v>
      </c>
      <c r="I2394" s="16">
        <v>2</v>
      </c>
      <c r="J2394" s="16">
        <v>-4.2686000000000002E-2</v>
      </c>
      <c r="K2394" s="16">
        <v>2</v>
      </c>
    </row>
    <row r="2395" spans="1:11" x14ac:dyDescent="0.2">
      <c r="A2395" s="16" t="s">
        <v>2356</v>
      </c>
      <c r="B2395" s="16">
        <v>14</v>
      </c>
      <c r="C2395" s="16" t="s">
        <v>7319</v>
      </c>
      <c r="D2395" s="15" t="s">
        <v>2357</v>
      </c>
      <c r="E2395" s="16">
        <v>1</v>
      </c>
      <c r="F2395" s="18">
        <v>7.4839700000000004E-16</v>
      </c>
      <c r="G2395" s="16">
        <v>218.12</v>
      </c>
      <c r="H2395" s="15" t="s">
        <v>2361</v>
      </c>
      <c r="I2395" s="16">
        <v>3</v>
      </c>
      <c r="J2395" s="16">
        <v>0.17080999999999999</v>
      </c>
      <c r="K2395" s="16">
        <v>3</v>
      </c>
    </row>
    <row r="2396" spans="1:11" x14ac:dyDescent="0.2">
      <c r="A2396" s="16" t="s">
        <v>2356</v>
      </c>
      <c r="B2396" s="16">
        <v>121</v>
      </c>
      <c r="C2396" s="16" t="s">
        <v>7319</v>
      </c>
      <c r="D2396" s="15" t="s">
        <v>2357</v>
      </c>
      <c r="E2396" s="16">
        <v>1</v>
      </c>
      <c r="F2396" s="18">
        <v>3.3410200000000001E-55</v>
      </c>
      <c r="G2396" s="16">
        <v>320.60000000000002</v>
      </c>
      <c r="H2396" s="15" t="s">
        <v>2362</v>
      </c>
      <c r="I2396" s="16">
        <v>3</v>
      </c>
      <c r="J2396" s="16">
        <v>-6.2385999999999997E-2</v>
      </c>
      <c r="K2396" s="16">
        <v>1</v>
      </c>
    </row>
    <row r="2397" spans="1:11" x14ac:dyDescent="0.2">
      <c r="A2397" s="16" t="s">
        <v>2363</v>
      </c>
      <c r="B2397" s="16">
        <v>69</v>
      </c>
      <c r="C2397" s="16" t="s">
        <v>7319</v>
      </c>
      <c r="D2397" s="15" t="s">
        <v>2357</v>
      </c>
      <c r="E2397" s="16">
        <v>1</v>
      </c>
      <c r="F2397" s="18">
        <v>3.49147E-5</v>
      </c>
      <c r="G2397" s="16">
        <v>132.16999999999999</v>
      </c>
      <c r="H2397" s="15" t="s">
        <v>2364</v>
      </c>
      <c r="I2397" s="16">
        <v>2</v>
      </c>
      <c r="J2397" s="16">
        <v>-5.5988999999999997E-2</v>
      </c>
      <c r="K2397" s="16">
        <v>3</v>
      </c>
    </row>
    <row r="2398" spans="1:11" x14ac:dyDescent="0.2">
      <c r="A2398" s="16" t="s">
        <v>2363</v>
      </c>
      <c r="B2398" s="16">
        <v>46</v>
      </c>
      <c r="C2398" s="16" t="s">
        <v>7319</v>
      </c>
      <c r="D2398" s="15" t="s">
        <v>2357</v>
      </c>
      <c r="E2398" s="16">
        <v>1</v>
      </c>
      <c r="F2398" s="18">
        <v>1.7666500000000001E-5</v>
      </c>
      <c r="G2398" s="16">
        <v>75.625</v>
      </c>
      <c r="H2398" s="15" t="s">
        <v>11039</v>
      </c>
      <c r="I2398" s="16">
        <v>5</v>
      </c>
      <c r="J2398" s="16">
        <v>-0.46897</v>
      </c>
      <c r="K2398" s="16">
        <v>1</v>
      </c>
    </row>
    <row r="2399" spans="1:11" x14ac:dyDescent="0.2">
      <c r="A2399" s="16" t="s">
        <v>2365</v>
      </c>
      <c r="B2399" s="16">
        <v>191</v>
      </c>
      <c r="C2399" s="16" t="s">
        <v>7319</v>
      </c>
      <c r="D2399" s="15" t="s">
        <v>2366</v>
      </c>
      <c r="E2399" s="16">
        <v>1</v>
      </c>
      <c r="F2399" s="18">
        <v>2.57019E-10</v>
      </c>
      <c r="G2399" s="16">
        <v>142.91</v>
      </c>
      <c r="H2399" s="15" t="s">
        <v>2367</v>
      </c>
      <c r="I2399" s="16">
        <v>3</v>
      </c>
      <c r="J2399" s="16">
        <v>-1.4809000000000001</v>
      </c>
      <c r="K2399" s="16">
        <v>2</v>
      </c>
    </row>
    <row r="2400" spans="1:11" x14ac:dyDescent="0.2">
      <c r="A2400" s="16" t="s">
        <v>2365</v>
      </c>
      <c r="B2400" s="16">
        <v>330</v>
      </c>
      <c r="C2400" s="16" t="s">
        <v>7319</v>
      </c>
      <c r="D2400" s="15" t="s">
        <v>2366</v>
      </c>
      <c r="E2400" s="16">
        <v>1</v>
      </c>
      <c r="F2400" s="18">
        <v>3.3221100000000001E-4</v>
      </c>
      <c r="G2400" s="16">
        <v>77.870999999999995</v>
      </c>
      <c r="H2400" s="15" t="s">
        <v>2368</v>
      </c>
      <c r="I2400" s="16">
        <v>4</v>
      </c>
      <c r="J2400" s="16">
        <v>0.32185000000000002</v>
      </c>
      <c r="K2400" s="16">
        <v>2</v>
      </c>
    </row>
    <row r="2401" spans="1:11" x14ac:dyDescent="0.2">
      <c r="A2401" s="16" t="s">
        <v>2365</v>
      </c>
      <c r="B2401" s="16">
        <v>283</v>
      </c>
      <c r="C2401" s="16" t="s">
        <v>7319</v>
      </c>
      <c r="D2401" s="15" t="s">
        <v>2366</v>
      </c>
      <c r="E2401" s="16">
        <v>1</v>
      </c>
      <c r="F2401" s="18">
        <v>1.23117E-6</v>
      </c>
      <c r="G2401" s="16">
        <v>118.51</v>
      </c>
      <c r="H2401" s="15" t="s">
        <v>11040</v>
      </c>
      <c r="I2401" s="16">
        <v>3</v>
      </c>
      <c r="J2401" s="16">
        <v>0.1799</v>
      </c>
      <c r="K2401" s="16">
        <v>1</v>
      </c>
    </row>
    <row r="2402" spans="1:11" x14ac:dyDescent="0.2">
      <c r="A2402" s="16" t="s">
        <v>2369</v>
      </c>
      <c r="B2402" s="16">
        <v>60</v>
      </c>
      <c r="C2402" s="16" t="s">
        <v>7319</v>
      </c>
      <c r="D2402" s="15" t="s">
        <v>2370</v>
      </c>
      <c r="E2402" s="16">
        <v>1</v>
      </c>
      <c r="F2402" s="18">
        <v>3.2316700000000002E-5</v>
      </c>
      <c r="G2402" s="16">
        <v>110.84</v>
      </c>
      <c r="H2402" s="15" t="s">
        <v>2371</v>
      </c>
      <c r="I2402" s="16">
        <v>3</v>
      </c>
      <c r="J2402" s="16">
        <v>-0.67622000000000004</v>
      </c>
      <c r="K2402" s="16">
        <v>1</v>
      </c>
    </row>
    <row r="2403" spans="1:11" x14ac:dyDescent="0.2">
      <c r="A2403" s="16" t="s">
        <v>2369</v>
      </c>
      <c r="B2403" s="16">
        <v>90</v>
      </c>
      <c r="C2403" s="16" t="s">
        <v>7319</v>
      </c>
      <c r="D2403" s="15" t="s">
        <v>2370</v>
      </c>
      <c r="E2403" s="16">
        <v>1</v>
      </c>
      <c r="F2403" s="18">
        <v>7.4801499999999996E-3</v>
      </c>
      <c r="G2403" s="16">
        <v>116.73</v>
      </c>
      <c r="H2403" s="15" t="s">
        <v>11041</v>
      </c>
      <c r="I2403" s="16">
        <v>2</v>
      </c>
      <c r="J2403" s="16">
        <v>0.29111999999999999</v>
      </c>
      <c r="K2403" s="16">
        <v>1</v>
      </c>
    </row>
    <row r="2404" spans="1:11" x14ac:dyDescent="0.2">
      <c r="A2404" s="16" t="s">
        <v>2369</v>
      </c>
      <c r="B2404" s="16">
        <v>198</v>
      </c>
      <c r="C2404" s="16" t="s">
        <v>7319</v>
      </c>
      <c r="D2404" s="15" t="s">
        <v>2370</v>
      </c>
      <c r="E2404" s="16">
        <v>1</v>
      </c>
      <c r="F2404" s="18">
        <v>1.1234900000000001E-2</v>
      </c>
      <c r="G2404" s="16">
        <v>75.819000000000003</v>
      </c>
      <c r="H2404" s="15" t="s">
        <v>11042</v>
      </c>
      <c r="I2404" s="16">
        <v>2</v>
      </c>
      <c r="J2404" s="16">
        <v>-2.5352999999999999</v>
      </c>
      <c r="K2404" s="16">
        <v>1</v>
      </c>
    </row>
    <row r="2405" spans="1:11" x14ac:dyDescent="0.2">
      <c r="A2405" s="16" t="s">
        <v>2369</v>
      </c>
      <c r="B2405" s="16">
        <v>105</v>
      </c>
      <c r="C2405" s="16" t="s">
        <v>7319</v>
      </c>
      <c r="D2405" s="15" t="s">
        <v>2370</v>
      </c>
      <c r="E2405" s="16">
        <v>1</v>
      </c>
      <c r="F2405" s="18">
        <v>2.1936E-3</v>
      </c>
      <c r="G2405" s="16">
        <v>93.927999999999997</v>
      </c>
      <c r="H2405" s="15" t="s">
        <v>2372</v>
      </c>
      <c r="I2405" s="16">
        <v>2</v>
      </c>
      <c r="J2405" s="16">
        <v>-0.79122999999999999</v>
      </c>
      <c r="K2405" s="16">
        <v>2</v>
      </c>
    </row>
    <row r="2406" spans="1:11" x14ac:dyDescent="0.2">
      <c r="A2406" s="16" t="s">
        <v>2373</v>
      </c>
      <c r="B2406" s="16">
        <v>57</v>
      </c>
      <c r="C2406" s="16" t="s">
        <v>7319</v>
      </c>
      <c r="D2406" s="15" t="s">
        <v>2374</v>
      </c>
      <c r="E2406" s="16">
        <v>1</v>
      </c>
      <c r="F2406" s="18">
        <v>7.5500300000000001E-6</v>
      </c>
      <c r="G2406" s="16">
        <v>113.4</v>
      </c>
      <c r="H2406" s="15" t="s">
        <v>2375</v>
      </c>
      <c r="I2406" s="16">
        <v>2</v>
      </c>
      <c r="J2406" s="16">
        <v>-0.40688000000000002</v>
      </c>
      <c r="K2406" s="16">
        <v>3</v>
      </c>
    </row>
    <row r="2407" spans="1:11" x14ac:dyDescent="0.2">
      <c r="A2407" s="16" t="s">
        <v>2373</v>
      </c>
      <c r="B2407" s="16">
        <v>291</v>
      </c>
      <c r="C2407" s="16" t="s">
        <v>7319</v>
      </c>
      <c r="D2407" s="15" t="s">
        <v>2374</v>
      </c>
      <c r="E2407" s="16">
        <v>1</v>
      </c>
      <c r="F2407" s="18">
        <v>1.6208800000000001E-4</v>
      </c>
      <c r="G2407" s="16">
        <v>110.53</v>
      </c>
      <c r="H2407" s="15" t="s">
        <v>2376</v>
      </c>
      <c r="I2407" s="16">
        <v>2</v>
      </c>
      <c r="J2407" s="16">
        <v>0.43609999999999999</v>
      </c>
      <c r="K2407" s="16">
        <v>1</v>
      </c>
    </row>
    <row r="2408" spans="1:11" x14ac:dyDescent="0.2">
      <c r="A2408" s="16" t="s">
        <v>2373</v>
      </c>
      <c r="B2408" s="16">
        <v>417</v>
      </c>
      <c r="C2408" s="16" t="s">
        <v>7319</v>
      </c>
      <c r="D2408" s="15" t="s">
        <v>2374</v>
      </c>
      <c r="E2408" s="16">
        <v>1</v>
      </c>
      <c r="F2408" s="18">
        <v>2.50621E-2</v>
      </c>
      <c r="G2408" s="16">
        <v>56.493000000000002</v>
      </c>
      <c r="H2408" s="15" t="s">
        <v>2377</v>
      </c>
      <c r="I2408" s="16">
        <v>2</v>
      </c>
      <c r="J2408" s="16">
        <v>-0.11223</v>
      </c>
      <c r="K2408" s="16">
        <v>1</v>
      </c>
    </row>
    <row r="2409" spans="1:11" x14ac:dyDescent="0.2">
      <c r="A2409" s="16" t="s">
        <v>2373</v>
      </c>
      <c r="B2409" s="16">
        <v>422</v>
      </c>
      <c r="C2409" s="16" t="s">
        <v>7319</v>
      </c>
      <c r="D2409" s="15" t="s">
        <v>2374</v>
      </c>
      <c r="E2409" s="16">
        <v>1</v>
      </c>
      <c r="F2409" s="18">
        <v>1.3170300000000001E-3</v>
      </c>
      <c r="G2409" s="16">
        <v>120.99</v>
      </c>
      <c r="H2409" s="15" t="s">
        <v>2378</v>
      </c>
      <c r="I2409" s="16">
        <v>2</v>
      </c>
      <c r="J2409" s="16">
        <v>1.1488</v>
      </c>
      <c r="K2409" s="16">
        <v>1</v>
      </c>
    </row>
    <row r="2410" spans="1:11" x14ac:dyDescent="0.2">
      <c r="A2410" s="16" t="s">
        <v>2379</v>
      </c>
      <c r="B2410" s="16">
        <v>391</v>
      </c>
      <c r="C2410" s="16" t="s">
        <v>7319</v>
      </c>
      <c r="D2410" s="15" t="s">
        <v>2380</v>
      </c>
      <c r="E2410" s="16">
        <v>1</v>
      </c>
      <c r="F2410" s="18">
        <v>1.28188E-2</v>
      </c>
      <c r="G2410" s="16">
        <v>72.320999999999998</v>
      </c>
      <c r="H2410" s="15" t="s">
        <v>2381</v>
      </c>
      <c r="I2410" s="16">
        <v>2</v>
      </c>
      <c r="J2410" s="16">
        <v>-7.0026000000000003E-3</v>
      </c>
      <c r="K2410" s="16">
        <v>1</v>
      </c>
    </row>
    <row r="2411" spans="1:11" x14ac:dyDescent="0.2">
      <c r="A2411" s="16" t="s">
        <v>2379</v>
      </c>
      <c r="B2411" s="16">
        <v>272</v>
      </c>
      <c r="C2411" s="16" t="s">
        <v>7319</v>
      </c>
      <c r="D2411" s="15" t="s">
        <v>2380</v>
      </c>
      <c r="E2411" s="16">
        <v>1</v>
      </c>
      <c r="F2411" s="18">
        <v>2.8484499999999999E-2</v>
      </c>
      <c r="G2411" s="16">
        <v>79.116</v>
      </c>
      <c r="H2411" s="15" t="s">
        <v>11043</v>
      </c>
      <c r="I2411" s="16">
        <v>2</v>
      </c>
      <c r="J2411" s="16">
        <v>3.4353000000000002E-2</v>
      </c>
      <c r="K2411" s="16">
        <v>1</v>
      </c>
    </row>
    <row r="2412" spans="1:11" x14ac:dyDescent="0.2">
      <c r="A2412" s="16" t="s">
        <v>2379</v>
      </c>
      <c r="B2412" s="16">
        <v>385</v>
      </c>
      <c r="C2412" s="16" t="s">
        <v>7319</v>
      </c>
      <c r="D2412" s="15" t="s">
        <v>2380</v>
      </c>
      <c r="E2412" s="16">
        <v>1</v>
      </c>
      <c r="F2412" s="18">
        <v>1.1718900000000001E-3</v>
      </c>
      <c r="G2412" s="16">
        <v>91.123000000000005</v>
      </c>
      <c r="H2412" s="15" t="s">
        <v>8112</v>
      </c>
      <c r="I2412" s="16">
        <v>2</v>
      </c>
      <c r="J2412" s="16">
        <v>-1.3182</v>
      </c>
      <c r="K2412" s="16">
        <v>1</v>
      </c>
    </row>
    <row r="2413" spans="1:11" x14ac:dyDescent="0.2">
      <c r="A2413" s="16" t="s">
        <v>2379</v>
      </c>
      <c r="B2413" s="16">
        <v>262</v>
      </c>
      <c r="C2413" s="16" t="s">
        <v>7319</v>
      </c>
      <c r="D2413" s="15" t="s">
        <v>2380</v>
      </c>
      <c r="E2413" s="16">
        <v>1</v>
      </c>
      <c r="F2413" s="18">
        <v>7.7074699999999996E-5</v>
      </c>
      <c r="G2413" s="16">
        <v>157.68</v>
      </c>
      <c r="H2413" s="15" t="s">
        <v>2382</v>
      </c>
      <c r="I2413" s="16">
        <v>2</v>
      </c>
      <c r="J2413" s="16">
        <v>0.49969000000000002</v>
      </c>
      <c r="K2413" s="16">
        <v>1</v>
      </c>
    </row>
    <row r="2414" spans="1:11" x14ac:dyDescent="0.2">
      <c r="A2414" s="16" t="s">
        <v>11044</v>
      </c>
      <c r="B2414" s="16">
        <v>194</v>
      </c>
      <c r="C2414" s="16" t="s">
        <v>7319</v>
      </c>
      <c r="D2414" s="15" t="s">
        <v>11045</v>
      </c>
      <c r="E2414" s="16">
        <v>1</v>
      </c>
      <c r="F2414" s="18">
        <v>2.9678599999999999E-2</v>
      </c>
      <c r="G2414" s="16">
        <v>63.216000000000001</v>
      </c>
      <c r="H2414" s="15" t="s">
        <v>11046</v>
      </c>
      <c r="I2414" s="16">
        <v>2</v>
      </c>
      <c r="J2414" s="16">
        <v>0.25491000000000003</v>
      </c>
      <c r="K2414" s="16">
        <v>1</v>
      </c>
    </row>
    <row r="2415" spans="1:11" x14ac:dyDescent="0.2">
      <c r="A2415" s="16" t="s">
        <v>2383</v>
      </c>
      <c r="B2415" s="16">
        <v>165</v>
      </c>
      <c r="C2415" s="16" t="s">
        <v>7319</v>
      </c>
      <c r="D2415" s="15" t="s">
        <v>2384</v>
      </c>
      <c r="E2415" s="16">
        <v>1</v>
      </c>
      <c r="F2415" s="18">
        <v>4.2925699999999998E-6</v>
      </c>
      <c r="G2415" s="16">
        <v>126.1</v>
      </c>
      <c r="H2415" s="15" t="s">
        <v>2385</v>
      </c>
      <c r="I2415" s="16">
        <v>2</v>
      </c>
      <c r="J2415" s="16">
        <v>1.8867</v>
      </c>
      <c r="K2415" s="16">
        <v>1</v>
      </c>
    </row>
    <row r="2416" spans="1:11" x14ac:dyDescent="0.2">
      <c r="A2416" s="16" t="s">
        <v>2383</v>
      </c>
      <c r="B2416" s="16">
        <v>157</v>
      </c>
      <c r="C2416" s="16" t="s">
        <v>7319</v>
      </c>
      <c r="D2416" s="15" t="s">
        <v>2384</v>
      </c>
      <c r="E2416" s="16">
        <v>1</v>
      </c>
      <c r="F2416" s="18">
        <v>5.8247100000000003E-3</v>
      </c>
      <c r="G2416" s="16">
        <v>90.05</v>
      </c>
      <c r="H2416" s="15" t="s">
        <v>2386</v>
      </c>
      <c r="I2416" s="16">
        <v>2</v>
      </c>
      <c r="J2416" s="16">
        <v>1.6907000000000001</v>
      </c>
      <c r="K2416" s="16">
        <v>2</v>
      </c>
    </row>
    <row r="2417" spans="1:11" x14ac:dyDescent="0.2">
      <c r="A2417" s="16" t="s">
        <v>11047</v>
      </c>
      <c r="B2417" s="16">
        <v>336</v>
      </c>
      <c r="C2417" s="16" t="s">
        <v>7319</v>
      </c>
      <c r="D2417" s="15" t="s">
        <v>11048</v>
      </c>
      <c r="E2417" s="16">
        <v>1</v>
      </c>
      <c r="F2417" s="18">
        <v>1.70669E-4</v>
      </c>
      <c r="G2417" s="16">
        <v>106.32</v>
      </c>
      <c r="H2417" s="15" t="s">
        <v>11049</v>
      </c>
      <c r="I2417" s="16">
        <v>2</v>
      </c>
      <c r="J2417" s="16">
        <v>0.18582000000000001</v>
      </c>
      <c r="K2417" s="16">
        <v>1</v>
      </c>
    </row>
    <row r="2418" spans="1:11" x14ac:dyDescent="0.2">
      <c r="A2418" s="16" t="s">
        <v>2387</v>
      </c>
      <c r="B2418" s="16">
        <v>215</v>
      </c>
      <c r="C2418" s="16" t="s">
        <v>7319</v>
      </c>
      <c r="D2418" s="15" t="s">
        <v>2388</v>
      </c>
      <c r="E2418" s="16">
        <v>1</v>
      </c>
      <c r="F2418" s="18">
        <v>3.1844099999999998E-4</v>
      </c>
      <c r="G2418" s="16">
        <v>110.39</v>
      </c>
      <c r="H2418" s="15" t="s">
        <v>2389</v>
      </c>
      <c r="I2418" s="16">
        <v>2</v>
      </c>
      <c r="J2418" s="16">
        <v>-0.48591000000000001</v>
      </c>
      <c r="K2418" s="16">
        <v>1</v>
      </c>
    </row>
    <row r="2419" spans="1:11" x14ac:dyDescent="0.2">
      <c r="A2419" s="16" t="s">
        <v>2387</v>
      </c>
      <c r="B2419" s="16">
        <v>189</v>
      </c>
      <c r="C2419" s="16" t="s">
        <v>7319</v>
      </c>
      <c r="D2419" s="15" t="s">
        <v>2388</v>
      </c>
      <c r="E2419" s="16">
        <v>1</v>
      </c>
      <c r="F2419" s="18">
        <v>5.2001699999999998E-2</v>
      </c>
      <c r="G2419" s="16">
        <v>51.445</v>
      </c>
      <c r="H2419" s="15" t="s">
        <v>8116</v>
      </c>
      <c r="I2419" s="16">
        <v>2</v>
      </c>
      <c r="J2419" s="16">
        <v>-3.0933999999999999</v>
      </c>
      <c r="K2419" s="16">
        <v>1</v>
      </c>
    </row>
    <row r="2420" spans="1:11" x14ac:dyDescent="0.2">
      <c r="A2420" s="16" t="s">
        <v>2387</v>
      </c>
      <c r="B2420" s="16">
        <v>206</v>
      </c>
      <c r="C2420" s="16" t="s">
        <v>7319</v>
      </c>
      <c r="D2420" s="15" t="s">
        <v>2388</v>
      </c>
      <c r="E2420" s="16">
        <v>1</v>
      </c>
      <c r="F2420" s="18">
        <v>5.8449599999999997E-3</v>
      </c>
      <c r="G2420" s="16">
        <v>73.36</v>
      </c>
      <c r="H2420" s="15" t="s">
        <v>11050</v>
      </c>
      <c r="I2420" s="16">
        <v>2</v>
      </c>
      <c r="J2420" s="16">
        <v>1.7525999999999999</v>
      </c>
      <c r="K2420" s="16">
        <v>1</v>
      </c>
    </row>
    <row r="2421" spans="1:11" x14ac:dyDescent="0.2">
      <c r="A2421" s="16" t="s">
        <v>2387</v>
      </c>
      <c r="B2421" s="16">
        <v>196</v>
      </c>
      <c r="C2421" s="16" t="s">
        <v>7319</v>
      </c>
      <c r="D2421" s="15" t="s">
        <v>2388</v>
      </c>
      <c r="E2421" s="16">
        <v>1</v>
      </c>
      <c r="F2421" s="18">
        <v>2.1295E-4</v>
      </c>
      <c r="G2421" s="16">
        <v>104.94</v>
      </c>
      <c r="H2421" s="15" t="s">
        <v>2390</v>
      </c>
      <c r="I2421" s="16">
        <v>2</v>
      </c>
      <c r="J2421" s="16">
        <v>1.1086E-2</v>
      </c>
      <c r="K2421" s="16">
        <v>1</v>
      </c>
    </row>
    <row r="2422" spans="1:11" x14ac:dyDescent="0.2">
      <c r="A2422" s="16" t="s">
        <v>2391</v>
      </c>
      <c r="B2422" s="16">
        <v>109</v>
      </c>
      <c r="C2422" s="16" t="s">
        <v>7319</v>
      </c>
      <c r="D2422" s="15" t="s">
        <v>2392</v>
      </c>
      <c r="E2422" s="16">
        <v>1</v>
      </c>
      <c r="F2422" s="18">
        <v>3.70733E-3</v>
      </c>
      <c r="G2422" s="16">
        <v>85.807000000000002</v>
      </c>
      <c r="H2422" s="15" t="s">
        <v>2393</v>
      </c>
      <c r="I2422" s="16">
        <v>2</v>
      </c>
      <c r="J2422" s="16">
        <v>-1.7130000000000001</v>
      </c>
      <c r="K2422" s="16">
        <v>1</v>
      </c>
    </row>
    <row r="2423" spans="1:11" x14ac:dyDescent="0.2">
      <c r="A2423" s="16" t="s">
        <v>2391</v>
      </c>
      <c r="B2423" s="16">
        <v>337</v>
      </c>
      <c r="C2423" s="16" t="s">
        <v>7319</v>
      </c>
      <c r="D2423" s="15" t="s">
        <v>2392</v>
      </c>
      <c r="E2423" s="16">
        <v>1</v>
      </c>
      <c r="F2423" s="18">
        <v>4.9164899999999999E-3</v>
      </c>
      <c r="G2423" s="16">
        <v>63.180999999999997</v>
      </c>
      <c r="H2423" s="15" t="s">
        <v>11051</v>
      </c>
      <c r="I2423" s="16">
        <v>2</v>
      </c>
      <c r="J2423" s="16">
        <v>6.8129999999999996E-3</v>
      </c>
      <c r="K2423" s="16">
        <v>1</v>
      </c>
    </row>
    <row r="2424" spans="1:11" x14ac:dyDescent="0.2">
      <c r="A2424" s="16" t="s">
        <v>2391</v>
      </c>
      <c r="B2424" s="16">
        <v>318</v>
      </c>
      <c r="C2424" s="16" t="s">
        <v>7319</v>
      </c>
      <c r="D2424" s="15" t="s">
        <v>2392</v>
      </c>
      <c r="E2424" s="16">
        <v>1</v>
      </c>
      <c r="F2424" s="18">
        <v>3.3170200000000003E-5</v>
      </c>
      <c r="G2424" s="16">
        <v>133.81</v>
      </c>
      <c r="H2424" s="15" t="s">
        <v>2394</v>
      </c>
      <c r="I2424" s="16">
        <v>2</v>
      </c>
      <c r="J2424" s="16">
        <v>0.96287</v>
      </c>
      <c r="K2424" s="16">
        <v>1</v>
      </c>
    </row>
    <row r="2425" spans="1:11" x14ac:dyDescent="0.2">
      <c r="A2425" s="16" t="s">
        <v>2391</v>
      </c>
      <c r="B2425" s="16">
        <v>326</v>
      </c>
      <c r="C2425" s="16" t="s">
        <v>7319</v>
      </c>
      <c r="D2425" s="15" t="s">
        <v>2392</v>
      </c>
      <c r="E2425" s="16">
        <v>1</v>
      </c>
      <c r="F2425" s="18">
        <v>4.34791E-2</v>
      </c>
      <c r="G2425" s="16">
        <v>53.012999999999998</v>
      </c>
      <c r="H2425" s="15" t="s">
        <v>11052</v>
      </c>
      <c r="I2425" s="16">
        <v>2</v>
      </c>
      <c r="J2425" s="16">
        <v>-0.25336999999999998</v>
      </c>
      <c r="K2425" s="16">
        <v>1</v>
      </c>
    </row>
    <row r="2426" spans="1:11" x14ac:dyDescent="0.2">
      <c r="A2426" s="16" t="s">
        <v>2391</v>
      </c>
      <c r="B2426" s="16">
        <v>230</v>
      </c>
      <c r="C2426" s="16" t="s">
        <v>7319</v>
      </c>
      <c r="D2426" s="15" t="s">
        <v>2392</v>
      </c>
      <c r="E2426" s="16">
        <v>1</v>
      </c>
      <c r="F2426" s="18">
        <v>1.3714099999999999E-4</v>
      </c>
      <c r="G2426" s="16">
        <v>152.97</v>
      </c>
      <c r="H2426" s="15" t="s">
        <v>2395</v>
      </c>
      <c r="I2426" s="16">
        <v>2</v>
      </c>
      <c r="J2426" s="16">
        <v>-1.9858</v>
      </c>
      <c r="K2426" s="16">
        <v>2</v>
      </c>
    </row>
    <row r="2427" spans="1:11" x14ac:dyDescent="0.2">
      <c r="A2427" s="16" t="s">
        <v>2391</v>
      </c>
      <c r="B2427" s="16">
        <v>115</v>
      </c>
      <c r="C2427" s="16" t="s">
        <v>7319</v>
      </c>
      <c r="D2427" s="15" t="s">
        <v>2392</v>
      </c>
      <c r="E2427" s="16">
        <v>1</v>
      </c>
      <c r="F2427" s="18">
        <v>3.3518900000000002E-3</v>
      </c>
      <c r="G2427" s="16">
        <v>119.29</v>
      </c>
      <c r="H2427" s="15" t="s">
        <v>11053</v>
      </c>
      <c r="I2427" s="16">
        <v>2</v>
      </c>
      <c r="J2427" s="16">
        <v>4.4063999999999997</v>
      </c>
      <c r="K2427" s="16">
        <v>1</v>
      </c>
    </row>
    <row r="2428" spans="1:11" x14ac:dyDescent="0.2">
      <c r="A2428" s="16" t="s">
        <v>11054</v>
      </c>
      <c r="B2428" s="16">
        <v>192</v>
      </c>
      <c r="C2428" s="16" t="s">
        <v>7319</v>
      </c>
      <c r="D2428" s="15" t="s">
        <v>11055</v>
      </c>
      <c r="E2428" s="16">
        <v>1</v>
      </c>
      <c r="F2428" s="18">
        <v>6.09218E-3</v>
      </c>
      <c r="G2428" s="16">
        <v>88.495000000000005</v>
      </c>
      <c r="H2428" s="15" t="s">
        <v>11056</v>
      </c>
      <c r="I2428" s="16">
        <v>2</v>
      </c>
      <c r="J2428" s="16">
        <v>-0.55498000000000003</v>
      </c>
      <c r="K2428" s="16">
        <v>1</v>
      </c>
    </row>
    <row r="2429" spans="1:11" x14ac:dyDescent="0.2">
      <c r="A2429" s="16" t="s">
        <v>2396</v>
      </c>
      <c r="B2429" s="16">
        <v>345</v>
      </c>
      <c r="C2429" s="16" t="s">
        <v>7319</v>
      </c>
      <c r="D2429" s="15" t="s">
        <v>2397</v>
      </c>
      <c r="E2429" s="16">
        <v>1</v>
      </c>
      <c r="F2429" s="18">
        <v>1.7020400000000002E-2</v>
      </c>
      <c r="G2429" s="16">
        <v>50.805999999999997</v>
      </c>
      <c r="H2429" s="15" t="s">
        <v>11057</v>
      </c>
      <c r="I2429" s="16">
        <v>3</v>
      </c>
      <c r="J2429" s="16">
        <v>-0.55486000000000002</v>
      </c>
      <c r="K2429" s="16">
        <v>1</v>
      </c>
    </row>
    <row r="2430" spans="1:11" x14ac:dyDescent="0.2">
      <c r="A2430" s="16" t="s">
        <v>2396</v>
      </c>
      <c r="B2430" s="16">
        <v>329</v>
      </c>
      <c r="C2430" s="16" t="s">
        <v>7319</v>
      </c>
      <c r="D2430" s="15" t="s">
        <v>2397</v>
      </c>
      <c r="E2430" s="16">
        <v>1</v>
      </c>
      <c r="F2430" s="18">
        <v>2.5647199999999998E-2</v>
      </c>
      <c r="G2430" s="16">
        <v>67.463999999999999</v>
      </c>
      <c r="H2430" s="15" t="s">
        <v>2398</v>
      </c>
      <c r="I2430" s="16">
        <v>2</v>
      </c>
      <c r="J2430" s="16">
        <v>-0.10158</v>
      </c>
      <c r="K2430" s="16">
        <v>1</v>
      </c>
    </row>
    <row r="2431" spans="1:11" x14ac:dyDescent="0.2">
      <c r="A2431" s="16" t="s">
        <v>2399</v>
      </c>
      <c r="B2431" s="16">
        <v>42</v>
      </c>
      <c r="C2431" s="16" t="s">
        <v>7319</v>
      </c>
      <c r="D2431" s="15" t="s">
        <v>2400</v>
      </c>
      <c r="E2431" s="16">
        <v>1</v>
      </c>
      <c r="F2431" s="18">
        <v>1.5283700000000001E-6</v>
      </c>
      <c r="G2431" s="16">
        <v>132.97</v>
      </c>
      <c r="H2431" s="15" t="s">
        <v>2401</v>
      </c>
      <c r="I2431" s="16">
        <v>2</v>
      </c>
      <c r="J2431" s="16">
        <v>0.23798</v>
      </c>
      <c r="K2431" s="16">
        <v>2</v>
      </c>
    </row>
    <row r="2432" spans="1:11" x14ac:dyDescent="0.2">
      <c r="A2432" s="16" t="s">
        <v>11058</v>
      </c>
      <c r="B2432" s="16">
        <v>161</v>
      </c>
      <c r="C2432" s="16" t="s">
        <v>7319</v>
      </c>
      <c r="D2432" s="15" t="s">
        <v>11059</v>
      </c>
      <c r="E2432" s="16">
        <v>1</v>
      </c>
      <c r="F2432" s="18">
        <v>3.76678E-3</v>
      </c>
      <c r="G2432" s="16">
        <v>80.781999999999996</v>
      </c>
      <c r="H2432" s="15" t="s">
        <v>11060</v>
      </c>
      <c r="I2432" s="16">
        <v>2</v>
      </c>
      <c r="J2432" s="16">
        <v>-0.67149999999999999</v>
      </c>
      <c r="K2432" s="16">
        <v>1</v>
      </c>
    </row>
    <row r="2433" spans="1:11" x14ac:dyDescent="0.2">
      <c r="A2433" s="16" t="s">
        <v>2402</v>
      </c>
      <c r="B2433" s="16">
        <v>120</v>
      </c>
      <c r="C2433" s="16" t="s">
        <v>7319</v>
      </c>
      <c r="D2433" s="15" t="s">
        <v>2403</v>
      </c>
      <c r="E2433" s="16">
        <v>1</v>
      </c>
      <c r="F2433" s="18">
        <v>1.47799E-3</v>
      </c>
      <c r="G2433" s="16">
        <v>91.658000000000001</v>
      </c>
      <c r="H2433" s="15" t="s">
        <v>2404</v>
      </c>
      <c r="I2433" s="16">
        <v>2</v>
      </c>
      <c r="J2433" s="16">
        <v>3.1147</v>
      </c>
      <c r="K2433" s="16">
        <v>1</v>
      </c>
    </row>
    <row r="2434" spans="1:11" x14ac:dyDescent="0.2">
      <c r="A2434" s="16" t="s">
        <v>2402</v>
      </c>
      <c r="B2434" s="16">
        <v>256</v>
      </c>
      <c r="C2434" s="16" t="s">
        <v>7319</v>
      </c>
      <c r="D2434" s="15" t="s">
        <v>2403</v>
      </c>
      <c r="E2434" s="16">
        <v>1</v>
      </c>
      <c r="F2434" s="18">
        <v>3.8814399999999999E-5</v>
      </c>
      <c r="G2434" s="16">
        <v>128.51</v>
      </c>
      <c r="H2434" s="15" t="s">
        <v>2405</v>
      </c>
      <c r="I2434" s="16">
        <v>2</v>
      </c>
      <c r="J2434" s="16">
        <v>-0.67371999999999999</v>
      </c>
      <c r="K2434" s="16">
        <v>1</v>
      </c>
    </row>
    <row r="2435" spans="1:11" x14ac:dyDescent="0.2">
      <c r="A2435" s="16" t="s">
        <v>2402</v>
      </c>
      <c r="B2435" s="16">
        <v>148</v>
      </c>
      <c r="C2435" s="16" t="s">
        <v>7319</v>
      </c>
      <c r="D2435" s="15" t="s">
        <v>2403</v>
      </c>
      <c r="E2435" s="16">
        <v>1</v>
      </c>
      <c r="F2435" s="18">
        <v>1.18989E-2</v>
      </c>
      <c r="G2435" s="16">
        <v>81.95</v>
      </c>
      <c r="H2435" s="15" t="s">
        <v>2406</v>
      </c>
      <c r="I2435" s="16">
        <v>2</v>
      </c>
      <c r="J2435" s="16">
        <v>-5.7929000000000001E-2</v>
      </c>
      <c r="K2435" s="16">
        <v>1</v>
      </c>
    </row>
    <row r="2436" spans="1:11" x14ac:dyDescent="0.2">
      <c r="A2436" s="16" t="s">
        <v>2402</v>
      </c>
      <c r="B2436" s="16">
        <v>114</v>
      </c>
      <c r="C2436" s="16" t="s">
        <v>7319</v>
      </c>
      <c r="D2436" s="15" t="s">
        <v>2403</v>
      </c>
      <c r="E2436" s="16">
        <v>1</v>
      </c>
      <c r="F2436" s="18">
        <v>3.6351900000000001E-8</v>
      </c>
      <c r="G2436" s="16">
        <v>125.23</v>
      </c>
      <c r="H2436" s="15" t="s">
        <v>11061</v>
      </c>
      <c r="I2436" s="16">
        <v>3</v>
      </c>
      <c r="J2436" s="16">
        <v>-0.17150000000000001</v>
      </c>
      <c r="K2436" s="16">
        <v>1</v>
      </c>
    </row>
    <row r="2437" spans="1:11" x14ac:dyDescent="0.2">
      <c r="A2437" s="16" t="s">
        <v>2407</v>
      </c>
      <c r="B2437" s="16">
        <v>238</v>
      </c>
      <c r="C2437" s="16" t="s">
        <v>7319</v>
      </c>
      <c r="D2437" s="15" t="s">
        <v>2408</v>
      </c>
      <c r="E2437" s="16">
        <v>1</v>
      </c>
      <c r="F2437" s="18">
        <v>5.6941499999999997E-5</v>
      </c>
      <c r="G2437" s="16">
        <v>136.02000000000001</v>
      </c>
      <c r="H2437" s="15" t="s">
        <v>2409</v>
      </c>
      <c r="I2437" s="16">
        <v>2</v>
      </c>
      <c r="J2437" s="16">
        <v>0.51902000000000004</v>
      </c>
      <c r="K2437" s="16">
        <v>2</v>
      </c>
    </row>
    <row r="2438" spans="1:11" x14ac:dyDescent="0.2">
      <c r="A2438" s="16" t="s">
        <v>2407</v>
      </c>
      <c r="B2438" s="16">
        <v>166</v>
      </c>
      <c r="C2438" s="16" t="s">
        <v>7319</v>
      </c>
      <c r="D2438" s="15" t="s">
        <v>2408</v>
      </c>
      <c r="E2438" s="16">
        <v>1</v>
      </c>
      <c r="F2438" s="18">
        <v>3.2643099999999997E-14</v>
      </c>
      <c r="G2438" s="16">
        <v>137.32</v>
      </c>
      <c r="H2438" s="15" t="s">
        <v>2410</v>
      </c>
      <c r="I2438" s="16">
        <v>3</v>
      </c>
      <c r="J2438" s="16">
        <v>0.17953</v>
      </c>
      <c r="K2438" s="16">
        <v>1</v>
      </c>
    </row>
    <row r="2439" spans="1:11" x14ac:dyDescent="0.2">
      <c r="A2439" s="16" t="s">
        <v>2407</v>
      </c>
      <c r="B2439" s="16">
        <v>53</v>
      </c>
      <c r="C2439" s="16" t="s">
        <v>7319</v>
      </c>
      <c r="D2439" s="15" t="s">
        <v>2408</v>
      </c>
      <c r="E2439" s="16">
        <v>1</v>
      </c>
      <c r="F2439" s="18">
        <v>6.8059899999999999E-6</v>
      </c>
      <c r="G2439" s="16">
        <v>141.44</v>
      </c>
      <c r="H2439" s="15" t="s">
        <v>2411</v>
      </c>
      <c r="I2439" s="16">
        <v>2</v>
      </c>
      <c r="J2439" s="16">
        <v>-0.26640999999999998</v>
      </c>
      <c r="K2439" s="16">
        <v>3</v>
      </c>
    </row>
    <row r="2440" spans="1:11" x14ac:dyDescent="0.2">
      <c r="A2440" s="16" t="s">
        <v>2407</v>
      </c>
      <c r="B2440" s="16">
        <v>228</v>
      </c>
      <c r="C2440" s="16" t="s">
        <v>7319</v>
      </c>
      <c r="D2440" s="15" t="s">
        <v>2408</v>
      </c>
      <c r="E2440" s="16">
        <v>1</v>
      </c>
      <c r="F2440" s="18">
        <v>8.7159400000000008E-9</v>
      </c>
      <c r="G2440" s="16">
        <v>140.27000000000001</v>
      </c>
      <c r="H2440" s="15" t="s">
        <v>11062</v>
      </c>
      <c r="I2440" s="16">
        <v>2</v>
      </c>
      <c r="J2440" s="16">
        <v>0.54561000000000004</v>
      </c>
      <c r="K2440" s="16">
        <v>2</v>
      </c>
    </row>
    <row r="2441" spans="1:11" x14ac:dyDescent="0.2">
      <c r="A2441" s="16" t="s">
        <v>2407</v>
      </c>
      <c r="B2441" s="16">
        <v>29</v>
      </c>
      <c r="C2441" s="16" t="s">
        <v>7319</v>
      </c>
      <c r="D2441" s="15" t="s">
        <v>2408</v>
      </c>
      <c r="E2441" s="16">
        <v>1</v>
      </c>
      <c r="F2441" s="18">
        <v>2.1761299999999999E-20</v>
      </c>
      <c r="G2441" s="16">
        <v>175.86</v>
      </c>
      <c r="H2441" s="15" t="s">
        <v>11063</v>
      </c>
      <c r="I2441" s="16">
        <v>3</v>
      </c>
      <c r="J2441" s="16">
        <v>-0.91356000000000004</v>
      </c>
      <c r="K2441" s="16">
        <v>3</v>
      </c>
    </row>
    <row r="2442" spans="1:11" x14ac:dyDescent="0.2">
      <c r="A2442" s="16" t="s">
        <v>2407</v>
      </c>
      <c r="B2442" s="16">
        <v>17</v>
      </c>
      <c r="C2442" s="16" t="s">
        <v>7319</v>
      </c>
      <c r="D2442" s="15" t="s">
        <v>2408</v>
      </c>
      <c r="E2442" s="16">
        <v>1</v>
      </c>
      <c r="F2442" s="18">
        <v>1.3292200000000001E-2</v>
      </c>
      <c r="G2442" s="16">
        <v>98.457999999999998</v>
      </c>
      <c r="H2442" s="15" t="s">
        <v>2413</v>
      </c>
      <c r="I2442" s="16">
        <v>2</v>
      </c>
      <c r="J2442" s="16">
        <v>3.8536000000000001E-2</v>
      </c>
      <c r="K2442" s="16">
        <v>2</v>
      </c>
    </row>
    <row r="2443" spans="1:11" x14ac:dyDescent="0.2">
      <c r="A2443" s="16" t="s">
        <v>2407</v>
      </c>
      <c r="B2443" s="16">
        <v>184</v>
      </c>
      <c r="C2443" s="16" t="s">
        <v>7319</v>
      </c>
      <c r="D2443" s="15" t="s">
        <v>2408</v>
      </c>
      <c r="E2443" s="16">
        <v>1</v>
      </c>
      <c r="F2443" s="18">
        <v>2.8509600000000001E-6</v>
      </c>
      <c r="G2443" s="16">
        <v>120.84</v>
      </c>
      <c r="H2443" s="15" t="s">
        <v>11064</v>
      </c>
      <c r="I2443" s="16">
        <v>3</v>
      </c>
      <c r="J2443" s="16">
        <v>-0.27818999999999999</v>
      </c>
      <c r="K2443" s="16">
        <v>2</v>
      </c>
    </row>
    <row r="2444" spans="1:11" x14ac:dyDescent="0.2">
      <c r="A2444" s="16" t="s">
        <v>8122</v>
      </c>
      <c r="B2444" s="16">
        <v>337</v>
      </c>
      <c r="C2444" s="16" t="s">
        <v>7319</v>
      </c>
      <c r="D2444" s="15" t="s">
        <v>8123</v>
      </c>
      <c r="E2444" s="16">
        <v>1</v>
      </c>
      <c r="F2444" s="18">
        <v>8.4306599999999995E-3</v>
      </c>
      <c r="G2444" s="16">
        <v>78.816000000000003</v>
      </c>
      <c r="H2444" s="15" t="s">
        <v>11065</v>
      </c>
      <c r="I2444" s="16">
        <v>2</v>
      </c>
      <c r="J2444" s="16">
        <v>0.40894000000000003</v>
      </c>
      <c r="K2444" s="16">
        <v>1</v>
      </c>
    </row>
    <row r="2445" spans="1:11" x14ac:dyDescent="0.2">
      <c r="A2445" s="16" t="s">
        <v>8122</v>
      </c>
      <c r="B2445" s="16">
        <v>82</v>
      </c>
      <c r="C2445" s="16" t="s">
        <v>7319</v>
      </c>
      <c r="D2445" s="15" t="s">
        <v>8123</v>
      </c>
      <c r="E2445" s="16">
        <v>1</v>
      </c>
      <c r="F2445" s="18">
        <v>1.0262199999999999E-4</v>
      </c>
      <c r="G2445" s="16">
        <v>111.61</v>
      </c>
      <c r="H2445" s="15" t="s">
        <v>11066</v>
      </c>
      <c r="I2445" s="16">
        <v>2</v>
      </c>
      <c r="J2445" s="16">
        <v>-0.44180999999999998</v>
      </c>
      <c r="K2445" s="16">
        <v>1</v>
      </c>
    </row>
    <row r="2446" spans="1:11" x14ac:dyDescent="0.2">
      <c r="A2446" s="16" t="s">
        <v>2414</v>
      </c>
      <c r="B2446" s="16">
        <v>271</v>
      </c>
      <c r="C2446" s="16" t="s">
        <v>7319</v>
      </c>
      <c r="D2446" s="15" t="s">
        <v>2415</v>
      </c>
      <c r="E2446" s="16">
        <v>1</v>
      </c>
      <c r="F2446" s="18">
        <v>9.3077999999999998E-4</v>
      </c>
      <c r="G2446" s="16">
        <v>93.561000000000007</v>
      </c>
      <c r="H2446" s="15" t="s">
        <v>2416</v>
      </c>
      <c r="I2446" s="16">
        <v>2</v>
      </c>
      <c r="J2446" s="16">
        <v>-1.3802000000000001</v>
      </c>
      <c r="K2446" s="16">
        <v>1</v>
      </c>
    </row>
    <row r="2447" spans="1:11" x14ac:dyDescent="0.2">
      <c r="A2447" s="16" t="s">
        <v>2414</v>
      </c>
      <c r="B2447" s="16">
        <v>228</v>
      </c>
      <c r="C2447" s="16" t="s">
        <v>7319</v>
      </c>
      <c r="D2447" s="15" t="s">
        <v>2415</v>
      </c>
      <c r="E2447" s="16">
        <v>1</v>
      </c>
      <c r="F2447" s="18">
        <v>5.58891E-5</v>
      </c>
      <c r="G2447" s="16">
        <v>112.5</v>
      </c>
      <c r="H2447" s="15" t="s">
        <v>2417</v>
      </c>
      <c r="I2447" s="16">
        <v>2</v>
      </c>
      <c r="J2447" s="16">
        <v>3.2261000000000002</v>
      </c>
      <c r="K2447" s="16">
        <v>1</v>
      </c>
    </row>
    <row r="2448" spans="1:11" x14ac:dyDescent="0.2">
      <c r="A2448" s="16" t="s">
        <v>2418</v>
      </c>
      <c r="B2448" s="16">
        <v>180</v>
      </c>
      <c r="C2448" s="16" t="s">
        <v>7319</v>
      </c>
      <c r="D2448" s="15" t="s">
        <v>2419</v>
      </c>
      <c r="E2448" s="16">
        <v>1</v>
      </c>
      <c r="F2448" s="18">
        <v>4.0774499999999998E-2</v>
      </c>
      <c r="G2448" s="16">
        <v>70.912000000000006</v>
      </c>
      <c r="H2448" s="15" t="s">
        <v>11067</v>
      </c>
      <c r="I2448" s="16">
        <v>2</v>
      </c>
      <c r="J2448" s="16">
        <v>0.49489</v>
      </c>
      <c r="K2448" s="16">
        <v>1</v>
      </c>
    </row>
    <row r="2449" spans="1:11" x14ac:dyDescent="0.2">
      <c r="A2449" s="16" t="s">
        <v>2418</v>
      </c>
      <c r="B2449" s="16">
        <v>270</v>
      </c>
      <c r="C2449" s="16" t="s">
        <v>7319</v>
      </c>
      <c r="D2449" s="15" t="s">
        <v>2419</v>
      </c>
      <c r="E2449" s="16">
        <v>1</v>
      </c>
      <c r="F2449" s="18">
        <v>1.00748E-2</v>
      </c>
      <c r="G2449" s="16">
        <v>70.941999999999993</v>
      </c>
      <c r="H2449" s="15" t="s">
        <v>2420</v>
      </c>
      <c r="I2449" s="16">
        <v>2</v>
      </c>
      <c r="J2449" s="16">
        <v>-1.8821000000000001</v>
      </c>
      <c r="K2449" s="16">
        <v>1</v>
      </c>
    </row>
    <row r="2450" spans="1:11" x14ac:dyDescent="0.2">
      <c r="A2450" s="16" t="s">
        <v>11068</v>
      </c>
      <c r="B2450" s="16">
        <v>238</v>
      </c>
      <c r="C2450" s="16" t="s">
        <v>7319</v>
      </c>
      <c r="D2450" s="15" t="s">
        <v>11069</v>
      </c>
      <c r="E2450" s="16">
        <v>1</v>
      </c>
      <c r="F2450" s="18">
        <v>2.7727999999999999E-2</v>
      </c>
      <c r="G2450" s="16">
        <v>94.006</v>
      </c>
      <c r="H2450" s="15" t="s">
        <v>11070</v>
      </c>
      <c r="I2450" s="16">
        <v>2</v>
      </c>
      <c r="J2450" s="16">
        <v>-0.39099</v>
      </c>
      <c r="K2450" s="16">
        <v>1</v>
      </c>
    </row>
    <row r="2451" spans="1:11" x14ac:dyDescent="0.2">
      <c r="A2451" s="16" t="s">
        <v>11071</v>
      </c>
      <c r="B2451" s="16">
        <v>431</v>
      </c>
      <c r="C2451" s="16" t="s">
        <v>7319</v>
      </c>
      <c r="D2451" s="15" t="s">
        <v>11072</v>
      </c>
      <c r="E2451" s="16">
        <v>1</v>
      </c>
      <c r="F2451" s="18">
        <v>5.9961499999999998E-5</v>
      </c>
      <c r="G2451" s="16">
        <v>134.49</v>
      </c>
      <c r="H2451" s="15" t="s">
        <v>11073</v>
      </c>
      <c r="I2451" s="16">
        <v>2</v>
      </c>
      <c r="J2451" s="16">
        <v>-0.14987</v>
      </c>
      <c r="K2451" s="16">
        <v>1</v>
      </c>
    </row>
    <row r="2452" spans="1:11" x14ac:dyDescent="0.2">
      <c r="A2452" s="16" t="s">
        <v>11071</v>
      </c>
      <c r="B2452" s="16">
        <v>307</v>
      </c>
      <c r="C2452" s="16" t="s">
        <v>7319</v>
      </c>
      <c r="D2452" s="15" t="s">
        <v>11072</v>
      </c>
      <c r="E2452" s="16">
        <v>1</v>
      </c>
      <c r="F2452" s="18">
        <v>1.9174400000000001E-2</v>
      </c>
      <c r="G2452" s="16">
        <v>54.09</v>
      </c>
      <c r="H2452" s="15" t="s">
        <v>11074</v>
      </c>
      <c r="I2452" s="16">
        <v>2</v>
      </c>
      <c r="J2452" s="16">
        <v>0.16306999999999999</v>
      </c>
      <c r="K2452" s="16">
        <v>1</v>
      </c>
    </row>
    <row r="2453" spans="1:11" x14ac:dyDescent="0.2">
      <c r="A2453" s="16" t="s">
        <v>11075</v>
      </c>
      <c r="B2453" s="16">
        <v>27</v>
      </c>
      <c r="C2453" s="16" t="s">
        <v>7319</v>
      </c>
      <c r="D2453" s="15" t="s">
        <v>11076</v>
      </c>
      <c r="E2453" s="16">
        <v>1</v>
      </c>
      <c r="F2453" s="18">
        <v>8.3153399999999998E-4</v>
      </c>
      <c r="G2453" s="16">
        <v>100.93</v>
      </c>
      <c r="H2453" s="15" t="s">
        <v>11077</v>
      </c>
      <c r="I2453" s="16">
        <v>2</v>
      </c>
      <c r="J2453" s="16">
        <v>-4.1077000000000002E-2</v>
      </c>
      <c r="K2453" s="16">
        <v>1</v>
      </c>
    </row>
    <row r="2454" spans="1:11" x14ac:dyDescent="0.2">
      <c r="A2454" s="16" t="s">
        <v>8126</v>
      </c>
      <c r="B2454" s="16">
        <v>494</v>
      </c>
      <c r="C2454" s="16" t="s">
        <v>7319</v>
      </c>
      <c r="D2454" s="15" t="s">
        <v>8127</v>
      </c>
      <c r="E2454" s="16">
        <v>1</v>
      </c>
      <c r="F2454" s="18">
        <v>2.3869899999999999E-2</v>
      </c>
      <c r="G2454" s="16">
        <v>77.662000000000006</v>
      </c>
      <c r="H2454" s="15" t="s">
        <v>11078</v>
      </c>
      <c r="I2454" s="16">
        <v>2</v>
      </c>
      <c r="J2454" s="16">
        <v>2.3788999999999998</v>
      </c>
      <c r="K2454" s="16">
        <v>1</v>
      </c>
    </row>
    <row r="2455" spans="1:11" x14ac:dyDescent="0.2">
      <c r="A2455" s="16" t="s">
        <v>8126</v>
      </c>
      <c r="B2455" s="16">
        <v>511</v>
      </c>
      <c r="C2455" s="16" t="s">
        <v>7319</v>
      </c>
      <c r="D2455" s="15" t="s">
        <v>8127</v>
      </c>
      <c r="E2455" s="16">
        <v>1</v>
      </c>
      <c r="F2455" s="18">
        <v>1.6031800000000001E-3</v>
      </c>
      <c r="G2455" s="16">
        <v>80.959999999999994</v>
      </c>
      <c r="H2455" s="15" t="s">
        <v>8128</v>
      </c>
      <c r="I2455" s="16">
        <v>3</v>
      </c>
      <c r="J2455" s="16">
        <v>0.33645000000000003</v>
      </c>
      <c r="K2455" s="16">
        <v>1</v>
      </c>
    </row>
    <row r="2456" spans="1:11" x14ac:dyDescent="0.2">
      <c r="A2456" s="16" t="s">
        <v>2421</v>
      </c>
      <c r="B2456" s="16">
        <v>25</v>
      </c>
      <c r="C2456" s="16" t="s">
        <v>7319</v>
      </c>
      <c r="D2456" s="15" t="s">
        <v>2422</v>
      </c>
      <c r="E2456" s="16">
        <v>1</v>
      </c>
      <c r="F2456" s="18">
        <v>7.3413700000000002E-6</v>
      </c>
      <c r="G2456" s="16">
        <v>190.86</v>
      </c>
      <c r="H2456" s="15" t="s">
        <v>2423</v>
      </c>
      <c r="I2456" s="16">
        <v>2</v>
      </c>
      <c r="J2456" s="16">
        <v>0.93355999999999995</v>
      </c>
      <c r="K2456" s="16">
        <v>1</v>
      </c>
    </row>
    <row r="2457" spans="1:11" x14ac:dyDescent="0.2">
      <c r="A2457" s="16" t="s">
        <v>2421</v>
      </c>
      <c r="B2457" s="16">
        <v>38</v>
      </c>
      <c r="C2457" s="16" t="s">
        <v>7319</v>
      </c>
      <c r="D2457" s="15" t="s">
        <v>2422</v>
      </c>
      <c r="E2457" s="16">
        <v>1</v>
      </c>
      <c r="F2457" s="18">
        <v>4.2649899999999998E-9</v>
      </c>
      <c r="G2457" s="16">
        <v>141.34</v>
      </c>
      <c r="H2457" s="15" t="s">
        <v>2424</v>
      </c>
      <c r="I2457" s="16">
        <v>2</v>
      </c>
      <c r="J2457" s="16">
        <v>0.91559999999999997</v>
      </c>
      <c r="K2457" s="16">
        <v>1</v>
      </c>
    </row>
    <row r="2458" spans="1:11" x14ac:dyDescent="0.2">
      <c r="A2458" s="16" t="s">
        <v>2421</v>
      </c>
      <c r="B2458" s="16">
        <v>33</v>
      </c>
      <c r="C2458" s="16" t="s">
        <v>7319</v>
      </c>
      <c r="D2458" s="15" t="s">
        <v>2422</v>
      </c>
      <c r="E2458" s="16">
        <v>1</v>
      </c>
      <c r="F2458" s="18">
        <v>1.5343900000000001E-2</v>
      </c>
      <c r="G2458" s="16">
        <v>61.962000000000003</v>
      </c>
      <c r="H2458" s="15" t="s">
        <v>2425</v>
      </c>
      <c r="I2458" s="16">
        <v>2</v>
      </c>
      <c r="J2458" s="16">
        <v>-2.7888000000000002</v>
      </c>
      <c r="K2458" s="16">
        <v>3</v>
      </c>
    </row>
    <row r="2459" spans="1:11" x14ac:dyDescent="0.2">
      <c r="A2459" s="16" t="s">
        <v>2421</v>
      </c>
      <c r="B2459" s="16">
        <v>198</v>
      </c>
      <c r="C2459" s="16" t="s">
        <v>7319</v>
      </c>
      <c r="D2459" s="15" t="s">
        <v>2422</v>
      </c>
      <c r="E2459" s="16">
        <v>1</v>
      </c>
      <c r="F2459" s="18">
        <v>8.3772299999999994E-3</v>
      </c>
      <c r="G2459" s="16">
        <v>66.989000000000004</v>
      </c>
      <c r="H2459" s="15" t="s">
        <v>2426</v>
      </c>
      <c r="I2459" s="16">
        <v>2</v>
      </c>
      <c r="J2459" s="16">
        <v>-0.56657000000000002</v>
      </c>
      <c r="K2459" s="16">
        <v>1</v>
      </c>
    </row>
    <row r="2460" spans="1:11" x14ac:dyDescent="0.2">
      <c r="A2460" s="16" t="s">
        <v>2421</v>
      </c>
      <c r="B2460" s="16">
        <v>229</v>
      </c>
      <c r="C2460" s="16" t="s">
        <v>7319</v>
      </c>
      <c r="D2460" s="15" t="s">
        <v>2422</v>
      </c>
      <c r="E2460" s="16">
        <v>1</v>
      </c>
      <c r="F2460" s="18">
        <v>2.2929400000000001E-11</v>
      </c>
      <c r="G2460" s="16">
        <v>136.66</v>
      </c>
      <c r="H2460" s="15" t="s">
        <v>2427</v>
      </c>
      <c r="I2460" s="16">
        <v>3</v>
      </c>
      <c r="J2460" s="16">
        <v>0.84114</v>
      </c>
      <c r="K2460" s="16">
        <v>2</v>
      </c>
    </row>
    <row r="2461" spans="1:11" x14ac:dyDescent="0.2">
      <c r="A2461" s="16" t="s">
        <v>2421</v>
      </c>
      <c r="B2461" s="16">
        <v>227</v>
      </c>
      <c r="C2461" s="16" t="s">
        <v>7319</v>
      </c>
      <c r="D2461" s="15" t="s">
        <v>2422</v>
      </c>
      <c r="E2461" s="16">
        <v>1</v>
      </c>
      <c r="F2461" s="18">
        <v>3.3577299999999997E-2</v>
      </c>
      <c r="G2461" s="16">
        <v>52.579000000000001</v>
      </c>
      <c r="H2461" s="15" t="s">
        <v>2428</v>
      </c>
      <c r="I2461" s="16">
        <v>2</v>
      </c>
      <c r="J2461" s="16">
        <v>-4.1028000000000002</v>
      </c>
      <c r="K2461" s="16">
        <v>2</v>
      </c>
    </row>
    <row r="2462" spans="1:11" x14ac:dyDescent="0.2">
      <c r="A2462" s="16" t="s">
        <v>8130</v>
      </c>
      <c r="B2462" s="16">
        <v>251</v>
      </c>
      <c r="C2462" s="16" t="s">
        <v>7319</v>
      </c>
      <c r="D2462" s="15" t="s">
        <v>8131</v>
      </c>
      <c r="E2462" s="16">
        <v>1</v>
      </c>
      <c r="F2462" s="18">
        <v>1.3882E-2</v>
      </c>
      <c r="G2462" s="16">
        <v>70.747</v>
      </c>
      <c r="H2462" s="15" t="s">
        <v>11079</v>
      </c>
      <c r="I2462" s="16">
        <v>2</v>
      </c>
      <c r="J2462" s="16">
        <v>-1.5563</v>
      </c>
      <c r="K2462" s="16">
        <v>1</v>
      </c>
    </row>
    <row r="2463" spans="1:11" x14ac:dyDescent="0.2">
      <c r="A2463" s="16" t="s">
        <v>8130</v>
      </c>
      <c r="B2463" s="16">
        <v>270</v>
      </c>
      <c r="C2463" s="16" t="s">
        <v>7319</v>
      </c>
      <c r="D2463" s="15" t="s">
        <v>8131</v>
      </c>
      <c r="E2463" s="16">
        <v>1</v>
      </c>
      <c r="F2463" s="18">
        <v>1.6468799999999999E-2</v>
      </c>
      <c r="G2463" s="16">
        <v>50.323999999999998</v>
      </c>
      <c r="H2463" s="15" t="s">
        <v>8132</v>
      </c>
      <c r="I2463" s="16">
        <v>3</v>
      </c>
      <c r="J2463" s="16">
        <v>-2.6680000000000001</v>
      </c>
      <c r="K2463" s="16">
        <v>1</v>
      </c>
    </row>
    <row r="2464" spans="1:11" x14ac:dyDescent="0.2">
      <c r="A2464" s="16" t="s">
        <v>11080</v>
      </c>
      <c r="B2464" s="16">
        <v>28</v>
      </c>
      <c r="C2464" s="16" t="s">
        <v>7319</v>
      </c>
      <c r="D2464" s="15" t="s">
        <v>11081</v>
      </c>
      <c r="E2464" s="16">
        <v>1</v>
      </c>
      <c r="F2464" s="18">
        <v>5.4264199999999997E-4</v>
      </c>
      <c r="G2464" s="16">
        <v>94.122</v>
      </c>
      <c r="H2464" s="15" t="s">
        <v>11082</v>
      </c>
      <c r="I2464" s="16">
        <v>2</v>
      </c>
      <c r="J2464" s="16">
        <v>2.2886000000000002</v>
      </c>
      <c r="K2464" s="16">
        <v>1</v>
      </c>
    </row>
    <row r="2465" spans="1:11" x14ac:dyDescent="0.2">
      <c r="A2465" s="16" t="s">
        <v>11083</v>
      </c>
      <c r="B2465" s="16">
        <v>260</v>
      </c>
      <c r="C2465" s="16" t="s">
        <v>7319</v>
      </c>
      <c r="D2465" s="15" t="s">
        <v>11084</v>
      </c>
      <c r="E2465" s="16">
        <v>1</v>
      </c>
      <c r="F2465" s="18">
        <v>5.46222E-5</v>
      </c>
      <c r="G2465" s="16">
        <v>113.69</v>
      </c>
      <c r="H2465" s="15" t="s">
        <v>11085</v>
      </c>
      <c r="I2465" s="16">
        <v>2</v>
      </c>
      <c r="J2465" s="16">
        <v>-0.50114999999999998</v>
      </c>
      <c r="K2465" s="16">
        <v>1</v>
      </c>
    </row>
    <row r="2466" spans="1:11" x14ac:dyDescent="0.2">
      <c r="A2466" s="16" t="s">
        <v>2429</v>
      </c>
      <c r="B2466" s="16">
        <v>18</v>
      </c>
      <c r="C2466" s="16" t="s">
        <v>7319</v>
      </c>
      <c r="D2466" s="15" t="s">
        <v>2430</v>
      </c>
      <c r="E2466" s="16">
        <v>1</v>
      </c>
      <c r="F2466" s="18">
        <v>9.7215900000000004E-3</v>
      </c>
      <c r="G2466" s="16">
        <v>67.998999999999995</v>
      </c>
      <c r="H2466" s="15" t="s">
        <v>2431</v>
      </c>
      <c r="I2466" s="16">
        <v>2</v>
      </c>
      <c r="J2466" s="16">
        <v>-1.2242</v>
      </c>
      <c r="K2466" s="16">
        <v>1</v>
      </c>
    </row>
    <row r="2467" spans="1:11" x14ac:dyDescent="0.2">
      <c r="A2467" s="16" t="s">
        <v>2432</v>
      </c>
      <c r="B2467" s="16">
        <v>179</v>
      </c>
      <c r="C2467" s="16" t="s">
        <v>7319</v>
      </c>
      <c r="D2467" s="15" t="s">
        <v>2433</v>
      </c>
      <c r="E2467" s="16">
        <v>1</v>
      </c>
      <c r="F2467" s="18">
        <v>5.5115199999999997E-5</v>
      </c>
      <c r="G2467" s="16">
        <v>113.22</v>
      </c>
      <c r="H2467" s="15" t="s">
        <v>11086</v>
      </c>
      <c r="I2467" s="16">
        <v>2</v>
      </c>
      <c r="J2467" s="16">
        <v>-0.98324</v>
      </c>
      <c r="K2467" s="16">
        <v>1</v>
      </c>
    </row>
    <row r="2468" spans="1:11" x14ac:dyDescent="0.2">
      <c r="A2468" s="16" t="s">
        <v>2432</v>
      </c>
      <c r="B2468" s="16">
        <v>45</v>
      </c>
      <c r="C2468" s="16" t="s">
        <v>7319</v>
      </c>
      <c r="D2468" s="15" t="s">
        <v>2433</v>
      </c>
      <c r="E2468" s="16">
        <v>1</v>
      </c>
      <c r="F2468" s="18">
        <v>1.0110500000000001E-3</v>
      </c>
      <c r="G2468" s="16">
        <v>85.522000000000006</v>
      </c>
      <c r="H2468" s="15" t="s">
        <v>11087</v>
      </c>
      <c r="I2468" s="16">
        <v>2</v>
      </c>
      <c r="J2468" s="16">
        <v>1.0076000000000001</v>
      </c>
      <c r="K2468" s="16">
        <v>1</v>
      </c>
    </row>
    <row r="2469" spans="1:11" x14ac:dyDescent="0.2">
      <c r="A2469" s="16" t="s">
        <v>2432</v>
      </c>
      <c r="B2469" s="16">
        <v>144</v>
      </c>
      <c r="C2469" s="16" t="s">
        <v>7319</v>
      </c>
      <c r="D2469" s="15" t="s">
        <v>2433</v>
      </c>
      <c r="E2469" s="16">
        <v>1</v>
      </c>
      <c r="F2469" s="18">
        <v>2.3573999999999999E-3</v>
      </c>
      <c r="G2469" s="16">
        <v>98.581999999999994</v>
      </c>
      <c r="H2469" s="15" t="s">
        <v>2434</v>
      </c>
      <c r="I2469" s="16">
        <v>2</v>
      </c>
      <c r="J2469" s="16">
        <v>6.9182999999999995E-2</v>
      </c>
      <c r="K2469" s="16">
        <v>1</v>
      </c>
    </row>
    <row r="2470" spans="1:11" x14ac:dyDescent="0.2">
      <c r="A2470" s="16" t="s">
        <v>8136</v>
      </c>
      <c r="B2470" s="16">
        <v>115</v>
      </c>
      <c r="C2470" s="16" t="s">
        <v>7319</v>
      </c>
      <c r="D2470" s="15" t="s">
        <v>8137</v>
      </c>
      <c r="E2470" s="16">
        <v>1</v>
      </c>
      <c r="F2470" s="18">
        <v>4.1775199999999999E-5</v>
      </c>
      <c r="G2470" s="16">
        <v>125.74</v>
      </c>
      <c r="H2470" s="15" t="s">
        <v>11088</v>
      </c>
      <c r="I2470" s="16">
        <v>2</v>
      </c>
      <c r="J2470" s="16">
        <v>0.38796000000000003</v>
      </c>
      <c r="K2470" s="16">
        <v>1</v>
      </c>
    </row>
    <row r="2471" spans="1:11" x14ac:dyDescent="0.2">
      <c r="A2471" s="16" t="s">
        <v>11089</v>
      </c>
      <c r="B2471" s="16">
        <v>470</v>
      </c>
      <c r="C2471" s="16" t="s">
        <v>7319</v>
      </c>
      <c r="D2471" s="15" t="s">
        <v>11090</v>
      </c>
      <c r="E2471" s="16">
        <v>1</v>
      </c>
      <c r="F2471" s="18">
        <v>1.9771599999999998E-9</v>
      </c>
      <c r="G2471" s="16">
        <v>184.02</v>
      </c>
      <c r="H2471" s="15" t="s">
        <v>11091</v>
      </c>
      <c r="I2471" s="16">
        <v>2</v>
      </c>
      <c r="J2471" s="16">
        <v>0.33178000000000002</v>
      </c>
      <c r="K2471" s="16">
        <v>1</v>
      </c>
    </row>
    <row r="2472" spans="1:11" x14ac:dyDescent="0.2">
      <c r="A2472" s="16" t="s">
        <v>2435</v>
      </c>
      <c r="B2472" s="16">
        <v>120</v>
      </c>
      <c r="C2472" s="16" t="s">
        <v>7319</v>
      </c>
      <c r="D2472" s="15" t="s">
        <v>2436</v>
      </c>
      <c r="E2472" s="16">
        <v>1</v>
      </c>
      <c r="F2472" s="18">
        <v>9.1108600000000001E-3</v>
      </c>
      <c r="G2472" s="16">
        <v>83.998000000000005</v>
      </c>
      <c r="H2472" s="15" t="s">
        <v>2437</v>
      </c>
      <c r="I2472" s="16">
        <v>2</v>
      </c>
      <c r="J2472" s="16">
        <v>0.84816999999999998</v>
      </c>
      <c r="K2472" s="16">
        <v>1</v>
      </c>
    </row>
    <row r="2473" spans="1:11" x14ac:dyDescent="0.2">
      <c r="A2473" s="16" t="s">
        <v>2438</v>
      </c>
      <c r="B2473" s="16">
        <v>145</v>
      </c>
      <c r="C2473" s="16" t="s">
        <v>7319</v>
      </c>
      <c r="D2473" s="15" t="s">
        <v>2439</v>
      </c>
      <c r="E2473" s="16">
        <v>1</v>
      </c>
      <c r="F2473" s="18">
        <v>4.0297299999999996E-3</v>
      </c>
      <c r="G2473" s="16">
        <v>74.840999999999994</v>
      </c>
      <c r="H2473" s="15" t="s">
        <v>2440</v>
      </c>
      <c r="I2473" s="16">
        <v>2</v>
      </c>
      <c r="J2473" s="16">
        <v>0.34340999999999999</v>
      </c>
      <c r="K2473" s="16">
        <v>1</v>
      </c>
    </row>
    <row r="2474" spans="1:11" x14ac:dyDescent="0.2">
      <c r="A2474" s="16" t="s">
        <v>2438</v>
      </c>
      <c r="B2474" s="16">
        <v>226</v>
      </c>
      <c r="C2474" s="16" t="s">
        <v>7319</v>
      </c>
      <c r="D2474" s="15" t="s">
        <v>2439</v>
      </c>
      <c r="E2474" s="16">
        <v>1</v>
      </c>
      <c r="F2474" s="18">
        <v>2.52176E-2</v>
      </c>
      <c r="G2474" s="16">
        <v>81.296999999999997</v>
      </c>
      <c r="H2474" s="15" t="s">
        <v>2441</v>
      </c>
      <c r="I2474" s="16">
        <v>2</v>
      </c>
      <c r="J2474" s="16">
        <v>-0.28269</v>
      </c>
      <c r="K2474" s="16">
        <v>1</v>
      </c>
    </row>
    <row r="2475" spans="1:11" x14ac:dyDescent="0.2">
      <c r="A2475" s="16" t="s">
        <v>2442</v>
      </c>
      <c r="B2475" s="16">
        <v>280</v>
      </c>
      <c r="C2475" s="16" t="s">
        <v>7319</v>
      </c>
      <c r="D2475" s="15" t="s">
        <v>2443</v>
      </c>
      <c r="E2475" s="16">
        <v>1</v>
      </c>
      <c r="F2475" s="18">
        <v>8.3552599999999996E-4</v>
      </c>
      <c r="G2475" s="16">
        <v>85.533000000000001</v>
      </c>
      <c r="H2475" s="15" t="s">
        <v>11092</v>
      </c>
      <c r="I2475" s="16">
        <v>3</v>
      </c>
      <c r="J2475" s="16">
        <v>-1.0572999999999999</v>
      </c>
      <c r="K2475" s="16">
        <v>1</v>
      </c>
    </row>
    <row r="2476" spans="1:11" x14ac:dyDescent="0.2">
      <c r="A2476" s="16" t="s">
        <v>2442</v>
      </c>
      <c r="B2476" s="16">
        <v>309</v>
      </c>
      <c r="C2476" s="16" t="s">
        <v>7319</v>
      </c>
      <c r="D2476" s="15" t="s">
        <v>2443</v>
      </c>
      <c r="E2476" s="16">
        <v>1</v>
      </c>
      <c r="F2476" s="18">
        <v>1.69148E-3</v>
      </c>
      <c r="G2476" s="16">
        <v>88.596000000000004</v>
      </c>
      <c r="H2476" s="15" t="s">
        <v>2444</v>
      </c>
      <c r="I2476" s="16">
        <v>2</v>
      </c>
      <c r="J2476" s="16">
        <v>-0.80423</v>
      </c>
      <c r="K2476" s="16">
        <v>1</v>
      </c>
    </row>
    <row r="2477" spans="1:11" x14ac:dyDescent="0.2">
      <c r="A2477" s="16" t="s">
        <v>2442</v>
      </c>
      <c r="B2477" s="16">
        <v>419</v>
      </c>
      <c r="C2477" s="16" t="s">
        <v>7319</v>
      </c>
      <c r="D2477" s="15" t="s">
        <v>2443</v>
      </c>
      <c r="E2477" s="16">
        <v>1</v>
      </c>
      <c r="F2477" s="18">
        <v>4.1242200000000002E-4</v>
      </c>
      <c r="G2477" s="16">
        <v>90.412000000000006</v>
      </c>
      <c r="H2477" s="15" t="s">
        <v>2445</v>
      </c>
      <c r="I2477" s="16">
        <v>2</v>
      </c>
      <c r="J2477" s="16">
        <v>0.53351999999999999</v>
      </c>
      <c r="K2477" s="16">
        <v>2</v>
      </c>
    </row>
    <row r="2478" spans="1:11" x14ac:dyDescent="0.2">
      <c r="A2478" s="16" t="s">
        <v>11093</v>
      </c>
      <c r="B2478" s="16">
        <v>155</v>
      </c>
      <c r="C2478" s="16" t="s">
        <v>7319</v>
      </c>
      <c r="D2478" s="15" t="s">
        <v>11094</v>
      </c>
      <c r="E2478" s="16">
        <v>1</v>
      </c>
      <c r="F2478" s="18">
        <v>2.0989300000000002E-3</v>
      </c>
      <c r="G2478" s="16">
        <v>89.382000000000005</v>
      </c>
      <c r="H2478" s="15" t="s">
        <v>11095</v>
      </c>
      <c r="I2478" s="16">
        <v>2</v>
      </c>
      <c r="J2478" s="16">
        <v>-0.76712000000000002</v>
      </c>
      <c r="K2478" s="16">
        <v>1</v>
      </c>
    </row>
    <row r="2479" spans="1:11" x14ac:dyDescent="0.2">
      <c r="A2479" s="16" t="s">
        <v>8140</v>
      </c>
      <c r="B2479" s="16">
        <v>151</v>
      </c>
      <c r="C2479" s="16" t="s">
        <v>7319</v>
      </c>
      <c r="D2479" s="15" t="s">
        <v>8141</v>
      </c>
      <c r="E2479" s="16">
        <v>1</v>
      </c>
      <c r="F2479" s="18">
        <v>1.94082E-2</v>
      </c>
      <c r="G2479" s="16">
        <v>66.325999999999993</v>
      </c>
      <c r="H2479" s="15" t="s">
        <v>8142</v>
      </c>
      <c r="I2479" s="16">
        <v>2</v>
      </c>
      <c r="J2479" s="16">
        <v>2.15</v>
      </c>
      <c r="K2479" s="16">
        <v>1</v>
      </c>
    </row>
    <row r="2480" spans="1:11" x14ac:dyDescent="0.2">
      <c r="A2480" s="16" t="s">
        <v>11096</v>
      </c>
      <c r="B2480" s="16">
        <v>298</v>
      </c>
      <c r="C2480" s="16" t="s">
        <v>7319</v>
      </c>
      <c r="D2480" s="15" t="s">
        <v>11097</v>
      </c>
      <c r="E2480" s="16">
        <v>1</v>
      </c>
      <c r="F2480" s="18">
        <v>4.74239E-3</v>
      </c>
      <c r="G2480" s="16">
        <v>96.341999999999999</v>
      </c>
      <c r="H2480" s="15" t="s">
        <v>11098</v>
      </c>
      <c r="I2480" s="16">
        <v>2</v>
      </c>
      <c r="J2480" s="16">
        <v>0.34026000000000001</v>
      </c>
      <c r="K2480" s="16">
        <v>1</v>
      </c>
    </row>
    <row r="2481" spans="1:11" x14ac:dyDescent="0.2">
      <c r="A2481" s="16" t="s">
        <v>2446</v>
      </c>
      <c r="B2481" s="16">
        <v>385</v>
      </c>
      <c r="C2481" s="16" t="s">
        <v>7319</v>
      </c>
      <c r="D2481" s="15" t="s">
        <v>2447</v>
      </c>
      <c r="E2481" s="16">
        <v>1</v>
      </c>
      <c r="F2481" s="18">
        <v>3.7305899999999998E-5</v>
      </c>
      <c r="G2481" s="16">
        <v>104.81</v>
      </c>
      <c r="H2481" s="15" t="s">
        <v>11099</v>
      </c>
      <c r="I2481" s="16">
        <v>2</v>
      </c>
      <c r="J2481" s="16">
        <v>0.44761000000000001</v>
      </c>
      <c r="K2481" s="16">
        <v>2</v>
      </c>
    </row>
    <row r="2482" spans="1:11" x14ac:dyDescent="0.2">
      <c r="A2482" s="16" t="s">
        <v>2446</v>
      </c>
      <c r="B2482" s="16">
        <v>332</v>
      </c>
      <c r="C2482" s="16" t="s">
        <v>7319</v>
      </c>
      <c r="D2482" s="15" t="s">
        <v>2447</v>
      </c>
      <c r="E2482" s="16">
        <v>1</v>
      </c>
      <c r="F2482" s="18">
        <v>2.6575500000000001E-4</v>
      </c>
      <c r="G2482" s="16">
        <v>103.2</v>
      </c>
      <c r="H2482" s="15" t="s">
        <v>2448</v>
      </c>
      <c r="I2482" s="16">
        <v>2</v>
      </c>
      <c r="J2482" s="16">
        <v>-0.41082999999999997</v>
      </c>
      <c r="K2482" s="16">
        <v>2</v>
      </c>
    </row>
    <row r="2483" spans="1:11" x14ac:dyDescent="0.2">
      <c r="A2483" s="16" t="s">
        <v>2446</v>
      </c>
      <c r="B2483" s="16">
        <v>282</v>
      </c>
      <c r="C2483" s="16" t="s">
        <v>7319</v>
      </c>
      <c r="D2483" s="15" t="s">
        <v>2447</v>
      </c>
      <c r="E2483" s="16">
        <v>1</v>
      </c>
      <c r="F2483" s="18">
        <v>4.8545599999999998E-5</v>
      </c>
      <c r="G2483" s="16">
        <v>119.39</v>
      </c>
      <c r="H2483" s="15" t="s">
        <v>2449</v>
      </c>
      <c r="I2483" s="16">
        <v>2</v>
      </c>
      <c r="J2483" s="16">
        <v>-0.27866000000000002</v>
      </c>
      <c r="K2483" s="16">
        <v>1</v>
      </c>
    </row>
    <row r="2484" spans="1:11" x14ac:dyDescent="0.2">
      <c r="A2484" s="16" t="s">
        <v>2446</v>
      </c>
      <c r="B2484" s="16">
        <v>347</v>
      </c>
      <c r="C2484" s="16" t="s">
        <v>7319</v>
      </c>
      <c r="D2484" s="15" t="s">
        <v>2447</v>
      </c>
      <c r="E2484" s="16">
        <v>1</v>
      </c>
      <c r="F2484" s="18">
        <v>3.31804E-3</v>
      </c>
      <c r="G2484" s="16">
        <v>116.73</v>
      </c>
      <c r="H2484" s="15" t="s">
        <v>2450</v>
      </c>
      <c r="I2484" s="16">
        <v>2</v>
      </c>
      <c r="J2484" s="16">
        <v>1.3848</v>
      </c>
      <c r="K2484" s="16">
        <v>2</v>
      </c>
    </row>
    <row r="2485" spans="1:11" x14ac:dyDescent="0.2">
      <c r="A2485" s="16" t="s">
        <v>2446</v>
      </c>
      <c r="B2485" s="16">
        <v>322</v>
      </c>
      <c r="C2485" s="16" t="s">
        <v>7319</v>
      </c>
      <c r="D2485" s="15" t="s">
        <v>2447</v>
      </c>
      <c r="E2485" s="16">
        <v>1</v>
      </c>
      <c r="F2485" s="18">
        <v>1.09303E-31</v>
      </c>
      <c r="G2485" s="16">
        <v>270.95</v>
      </c>
      <c r="H2485" s="15" t="s">
        <v>2451</v>
      </c>
      <c r="I2485" s="16">
        <v>3</v>
      </c>
      <c r="J2485" s="16">
        <v>3.3662000000000001</v>
      </c>
      <c r="K2485" s="16">
        <v>3</v>
      </c>
    </row>
    <row r="2486" spans="1:11" x14ac:dyDescent="0.2">
      <c r="A2486" s="16" t="s">
        <v>2446</v>
      </c>
      <c r="B2486" s="16">
        <v>313</v>
      </c>
      <c r="C2486" s="16" t="s">
        <v>7319</v>
      </c>
      <c r="D2486" s="15" t="s">
        <v>2447</v>
      </c>
      <c r="E2486" s="16">
        <v>1</v>
      </c>
      <c r="F2486" s="18">
        <v>3.7138599999999998E-9</v>
      </c>
      <c r="G2486" s="16">
        <v>174.39</v>
      </c>
      <c r="H2486" s="15" t="s">
        <v>2452</v>
      </c>
      <c r="I2486" s="16">
        <v>2</v>
      </c>
      <c r="J2486" s="16">
        <v>-0.97941999999999996</v>
      </c>
      <c r="K2486" s="16">
        <v>1</v>
      </c>
    </row>
    <row r="2487" spans="1:11" x14ac:dyDescent="0.2">
      <c r="A2487" s="16" t="s">
        <v>2446</v>
      </c>
      <c r="B2487" s="16">
        <v>277</v>
      </c>
      <c r="C2487" s="16" t="s">
        <v>7319</v>
      </c>
      <c r="D2487" s="15" t="s">
        <v>2447</v>
      </c>
      <c r="E2487" s="16">
        <v>1</v>
      </c>
      <c r="F2487" s="18">
        <v>2.05249E-6</v>
      </c>
      <c r="G2487" s="16">
        <v>131.66</v>
      </c>
      <c r="H2487" s="15" t="s">
        <v>2453</v>
      </c>
      <c r="I2487" s="16">
        <v>2</v>
      </c>
      <c r="J2487" s="16">
        <v>0.41615999999999997</v>
      </c>
      <c r="K2487" s="16">
        <v>1</v>
      </c>
    </row>
    <row r="2488" spans="1:11" x14ac:dyDescent="0.2">
      <c r="A2488" s="16" t="s">
        <v>2446</v>
      </c>
      <c r="B2488" s="16">
        <v>119</v>
      </c>
      <c r="C2488" s="16" t="s">
        <v>7319</v>
      </c>
      <c r="D2488" s="15" t="s">
        <v>2447</v>
      </c>
      <c r="E2488" s="16">
        <v>1</v>
      </c>
      <c r="F2488" s="18">
        <v>5.58921E-2</v>
      </c>
      <c r="G2488" s="16">
        <v>62.165999999999997</v>
      </c>
      <c r="H2488" s="15" t="s">
        <v>2454</v>
      </c>
      <c r="I2488" s="16">
        <v>2</v>
      </c>
      <c r="J2488" s="16">
        <v>-0.48198000000000002</v>
      </c>
      <c r="K2488" s="16">
        <v>1</v>
      </c>
    </row>
    <row r="2489" spans="1:11" x14ac:dyDescent="0.2">
      <c r="A2489" s="16" t="s">
        <v>2446</v>
      </c>
      <c r="B2489" s="16">
        <v>212</v>
      </c>
      <c r="C2489" s="16" t="s">
        <v>7319</v>
      </c>
      <c r="D2489" s="15" t="s">
        <v>2447</v>
      </c>
      <c r="E2489" s="16">
        <v>1</v>
      </c>
      <c r="F2489" s="18">
        <v>1.29751E-3</v>
      </c>
      <c r="G2489" s="16">
        <v>119.75</v>
      </c>
      <c r="H2489" s="15" t="s">
        <v>2455</v>
      </c>
      <c r="I2489" s="16">
        <v>2</v>
      </c>
      <c r="J2489" s="16">
        <v>-1.4661</v>
      </c>
      <c r="K2489" s="16">
        <v>1</v>
      </c>
    </row>
    <row r="2490" spans="1:11" x14ac:dyDescent="0.2">
      <c r="A2490" s="16" t="s">
        <v>2446</v>
      </c>
      <c r="B2490" s="16">
        <v>132</v>
      </c>
      <c r="C2490" s="16" t="s">
        <v>7319</v>
      </c>
      <c r="D2490" s="15" t="s">
        <v>2447</v>
      </c>
      <c r="E2490" s="16">
        <v>1</v>
      </c>
      <c r="F2490" s="18">
        <v>1.25914E-3</v>
      </c>
      <c r="G2490" s="16">
        <v>110.38</v>
      </c>
      <c r="H2490" s="15" t="s">
        <v>2456</v>
      </c>
      <c r="I2490" s="16">
        <v>3</v>
      </c>
      <c r="J2490" s="16">
        <v>0.27579999999999999</v>
      </c>
      <c r="K2490" s="16">
        <v>2</v>
      </c>
    </row>
    <row r="2491" spans="1:11" x14ac:dyDescent="0.2">
      <c r="A2491" s="16" t="s">
        <v>2446</v>
      </c>
      <c r="B2491" s="16">
        <v>300</v>
      </c>
      <c r="C2491" s="16" t="s">
        <v>7319</v>
      </c>
      <c r="D2491" s="15" t="s">
        <v>2447</v>
      </c>
      <c r="E2491" s="16">
        <v>1</v>
      </c>
      <c r="F2491" s="18">
        <v>3.1568199999999998E-2</v>
      </c>
      <c r="G2491" s="16">
        <v>77.058000000000007</v>
      </c>
      <c r="H2491" s="15" t="s">
        <v>11100</v>
      </c>
      <c r="I2491" s="16">
        <v>2</v>
      </c>
      <c r="J2491" s="16">
        <v>-0.13361999999999999</v>
      </c>
      <c r="K2491" s="16">
        <v>1</v>
      </c>
    </row>
    <row r="2492" spans="1:11" x14ac:dyDescent="0.2">
      <c r="A2492" s="16" t="s">
        <v>11101</v>
      </c>
      <c r="B2492" s="16">
        <v>115</v>
      </c>
      <c r="C2492" s="16" t="s">
        <v>7319</v>
      </c>
      <c r="D2492" s="15" t="s">
        <v>11102</v>
      </c>
      <c r="E2492" s="16">
        <v>1</v>
      </c>
      <c r="F2492" s="18">
        <v>3.55269E-2</v>
      </c>
      <c r="G2492" s="16">
        <v>74.415000000000006</v>
      </c>
      <c r="H2492" s="15" t="s">
        <v>11103</v>
      </c>
      <c r="I2492" s="16">
        <v>2</v>
      </c>
      <c r="J2492" s="16">
        <v>-1.0549999999999999</v>
      </c>
      <c r="K2492" s="16">
        <v>1</v>
      </c>
    </row>
    <row r="2493" spans="1:11" x14ac:dyDescent="0.2">
      <c r="A2493" s="16" t="s">
        <v>2457</v>
      </c>
      <c r="B2493" s="16">
        <v>88</v>
      </c>
      <c r="C2493" s="16" t="s">
        <v>7319</v>
      </c>
      <c r="D2493" s="15" t="s">
        <v>2458</v>
      </c>
      <c r="E2493" s="16">
        <v>1</v>
      </c>
      <c r="F2493" s="18">
        <v>1.0290500000000001E-3</v>
      </c>
      <c r="G2493" s="16">
        <v>61.959000000000003</v>
      </c>
      <c r="H2493" s="15" t="s">
        <v>2459</v>
      </c>
      <c r="I2493" s="16">
        <v>3</v>
      </c>
      <c r="J2493" s="16">
        <v>-0.25821</v>
      </c>
      <c r="K2493" s="16">
        <v>1</v>
      </c>
    </row>
    <row r="2494" spans="1:11" x14ac:dyDescent="0.2">
      <c r="A2494" s="16" t="s">
        <v>2457</v>
      </c>
      <c r="B2494" s="16">
        <v>223</v>
      </c>
      <c r="C2494" s="16" t="s">
        <v>7319</v>
      </c>
      <c r="D2494" s="15" t="s">
        <v>2458</v>
      </c>
      <c r="E2494" s="16">
        <v>1</v>
      </c>
      <c r="F2494" s="18">
        <v>2.86615E-3</v>
      </c>
      <c r="G2494" s="16">
        <v>69.069000000000003</v>
      </c>
      <c r="H2494" s="15" t="s">
        <v>11104</v>
      </c>
      <c r="I2494" s="16">
        <v>3</v>
      </c>
      <c r="J2494" s="16">
        <v>-0.78490000000000004</v>
      </c>
      <c r="K2494" s="16">
        <v>1</v>
      </c>
    </row>
    <row r="2495" spans="1:11" x14ac:dyDescent="0.2">
      <c r="A2495" s="16" t="s">
        <v>2460</v>
      </c>
      <c r="B2495" s="16">
        <v>75</v>
      </c>
      <c r="C2495" s="16" t="s">
        <v>7319</v>
      </c>
      <c r="D2495" s="15" t="s">
        <v>2461</v>
      </c>
      <c r="E2495" s="16">
        <v>1</v>
      </c>
      <c r="F2495" s="18">
        <v>3.8022E-2</v>
      </c>
      <c r="G2495" s="16">
        <v>48.283999999999999</v>
      </c>
      <c r="H2495" s="15" t="s">
        <v>2462</v>
      </c>
      <c r="I2495" s="16">
        <v>3</v>
      </c>
      <c r="J2495" s="16">
        <v>-0.17523</v>
      </c>
      <c r="K2495" s="16">
        <v>1</v>
      </c>
    </row>
    <row r="2496" spans="1:11" x14ac:dyDescent="0.2">
      <c r="A2496" s="16" t="s">
        <v>2463</v>
      </c>
      <c r="B2496" s="16">
        <v>192</v>
      </c>
      <c r="C2496" s="16" t="s">
        <v>7319</v>
      </c>
      <c r="D2496" s="15" t="s">
        <v>472</v>
      </c>
      <c r="E2496" s="16">
        <v>1</v>
      </c>
      <c r="F2496" s="18">
        <v>1.4942199999999999E-2</v>
      </c>
      <c r="G2496" s="16">
        <v>94.162999999999997</v>
      </c>
      <c r="H2496" s="15" t="s">
        <v>2464</v>
      </c>
      <c r="I2496" s="16">
        <v>2</v>
      </c>
      <c r="J2496" s="16">
        <v>-0.21387</v>
      </c>
      <c r="K2496" s="16">
        <v>2</v>
      </c>
    </row>
    <row r="2497" spans="1:11" x14ac:dyDescent="0.2">
      <c r="A2497" s="16" t="s">
        <v>2465</v>
      </c>
      <c r="B2497" s="16">
        <v>170</v>
      </c>
      <c r="C2497" s="16" t="s">
        <v>7319</v>
      </c>
      <c r="D2497" s="15" t="s">
        <v>2466</v>
      </c>
      <c r="E2497" s="16">
        <v>1</v>
      </c>
      <c r="F2497" s="18">
        <v>2.3419100000000002E-2</v>
      </c>
      <c r="G2497" s="16">
        <v>69.811999999999998</v>
      </c>
      <c r="H2497" s="15" t="s">
        <v>2467</v>
      </c>
      <c r="I2497" s="16">
        <v>2</v>
      </c>
      <c r="J2497" s="16">
        <v>-7.5931999999999999E-2</v>
      </c>
      <c r="K2497" s="16">
        <v>1</v>
      </c>
    </row>
    <row r="2498" spans="1:11" x14ac:dyDescent="0.2">
      <c r="A2498" s="16" t="s">
        <v>2465</v>
      </c>
      <c r="B2498" s="16">
        <v>275</v>
      </c>
      <c r="C2498" s="16" t="s">
        <v>7319</v>
      </c>
      <c r="D2498" s="15" t="s">
        <v>2466</v>
      </c>
      <c r="E2498" s="16">
        <v>0.99998399999999998</v>
      </c>
      <c r="F2498" s="18">
        <v>3.3849700000000002E-3</v>
      </c>
      <c r="G2498" s="16">
        <v>72.891000000000005</v>
      </c>
      <c r="H2498" s="15" t="s">
        <v>11105</v>
      </c>
      <c r="I2498" s="16">
        <v>3</v>
      </c>
      <c r="J2498" s="16">
        <v>0.53144000000000002</v>
      </c>
      <c r="K2498" s="16">
        <v>1</v>
      </c>
    </row>
    <row r="2499" spans="1:11" x14ac:dyDescent="0.2">
      <c r="A2499" s="16" t="s">
        <v>2465</v>
      </c>
      <c r="B2499" s="16">
        <v>133</v>
      </c>
      <c r="C2499" s="16" t="s">
        <v>7319</v>
      </c>
      <c r="D2499" s="15" t="s">
        <v>2466</v>
      </c>
      <c r="E2499" s="16">
        <v>1</v>
      </c>
      <c r="F2499" s="18">
        <v>3.2342500000000001E-13</v>
      </c>
      <c r="G2499" s="16">
        <v>165.45</v>
      </c>
      <c r="H2499" s="15" t="s">
        <v>2468</v>
      </c>
      <c r="I2499" s="16">
        <v>2</v>
      </c>
      <c r="J2499" s="16">
        <v>1.4152</v>
      </c>
      <c r="K2499" s="16">
        <v>1</v>
      </c>
    </row>
    <row r="2500" spans="1:11" x14ac:dyDescent="0.2">
      <c r="A2500" s="16" t="s">
        <v>2465</v>
      </c>
      <c r="B2500" s="16">
        <v>258</v>
      </c>
      <c r="C2500" s="16" t="s">
        <v>7319</v>
      </c>
      <c r="D2500" s="15" t="s">
        <v>2466</v>
      </c>
      <c r="E2500" s="16">
        <v>1</v>
      </c>
      <c r="F2500" s="18">
        <v>2.6739299999999999E-4</v>
      </c>
      <c r="G2500" s="16">
        <v>107.09</v>
      </c>
      <c r="H2500" s="15" t="s">
        <v>2469</v>
      </c>
      <c r="I2500" s="16">
        <v>2</v>
      </c>
      <c r="J2500" s="16">
        <v>0.65183999999999997</v>
      </c>
      <c r="K2500" s="16">
        <v>2</v>
      </c>
    </row>
    <row r="2501" spans="1:11" x14ac:dyDescent="0.2">
      <c r="A2501" s="16" t="s">
        <v>2470</v>
      </c>
      <c r="B2501" s="16">
        <v>455</v>
      </c>
      <c r="C2501" s="16" t="s">
        <v>7319</v>
      </c>
      <c r="D2501" s="15" t="s">
        <v>2471</v>
      </c>
      <c r="E2501" s="16">
        <v>1</v>
      </c>
      <c r="F2501" s="18">
        <v>3.2866699999999999E-4</v>
      </c>
      <c r="G2501" s="16">
        <v>96.866</v>
      </c>
      <c r="H2501" s="15" t="s">
        <v>2472</v>
      </c>
      <c r="I2501" s="16">
        <v>2</v>
      </c>
      <c r="J2501" s="16">
        <v>-0.95767000000000002</v>
      </c>
      <c r="K2501" s="16">
        <v>1</v>
      </c>
    </row>
    <row r="2502" spans="1:11" x14ac:dyDescent="0.2">
      <c r="A2502" s="16" t="s">
        <v>2470</v>
      </c>
      <c r="B2502" s="16">
        <v>220</v>
      </c>
      <c r="C2502" s="16" t="s">
        <v>7319</v>
      </c>
      <c r="D2502" s="15" t="s">
        <v>2471</v>
      </c>
      <c r="E2502" s="16">
        <v>1</v>
      </c>
      <c r="F2502" s="18">
        <v>1.77209E-3</v>
      </c>
      <c r="G2502" s="16">
        <v>73.787999999999997</v>
      </c>
      <c r="H2502" s="15" t="s">
        <v>8145</v>
      </c>
      <c r="I2502" s="16">
        <v>3</v>
      </c>
      <c r="J2502" s="16">
        <v>0.10997999999999999</v>
      </c>
      <c r="K2502" s="16">
        <v>1</v>
      </c>
    </row>
    <row r="2503" spans="1:11" x14ac:dyDescent="0.2">
      <c r="A2503" s="16" t="s">
        <v>2470</v>
      </c>
      <c r="B2503" s="16">
        <v>299</v>
      </c>
      <c r="C2503" s="16" t="s">
        <v>7319</v>
      </c>
      <c r="D2503" s="15" t="s">
        <v>2471</v>
      </c>
      <c r="E2503" s="16">
        <v>1</v>
      </c>
      <c r="F2503" s="18">
        <v>8.4910700000000003E-7</v>
      </c>
      <c r="G2503" s="16">
        <v>124.16</v>
      </c>
      <c r="H2503" s="15" t="s">
        <v>2473</v>
      </c>
      <c r="I2503" s="16">
        <v>3</v>
      </c>
      <c r="J2503" s="16">
        <v>0.29632999999999998</v>
      </c>
      <c r="K2503" s="16">
        <v>1</v>
      </c>
    </row>
    <row r="2504" spans="1:11" x14ac:dyDescent="0.2">
      <c r="A2504" s="16" t="s">
        <v>2470</v>
      </c>
      <c r="B2504" s="16">
        <v>100</v>
      </c>
      <c r="C2504" s="16" t="s">
        <v>7319</v>
      </c>
      <c r="D2504" s="15" t="s">
        <v>2471</v>
      </c>
      <c r="E2504" s="16">
        <v>1</v>
      </c>
      <c r="F2504" s="18">
        <v>1.8827699999999999E-2</v>
      </c>
      <c r="G2504" s="16">
        <v>63.426000000000002</v>
      </c>
      <c r="H2504" s="15" t="s">
        <v>11106</v>
      </c>
      <c r="I2504" s="16">
        <v>2</v>
      </c>
      <c r="J2504" s="16">
        <v>-0.32623000000000002</v>
      </c>
      <c r="K2504" s="16">
        <v>1</v>
      </c>
    </row>
    <row r="2505" spans="1:11" x14ac:dyDescent="0.2">
      <c r="A2505" s="16" t="s">
        <v>11107</v>
      </c>
      <c r="B2505" s="16">
        <v>135</v>
      </c>
      <c r="C2505" s="16" t="s">
        <v>7319</v>
      </c>
      <c r="D2505" s="15" t="s">
        <v>11108</v>
      </c>
      <c r="E2505" s="16">
        <v>1</v>
      </c>
      <c r="F2505" s="18">
        <v>5.77121E-7</v>
      </c>
      <c r="G2505" s="16">
        <v>119.39</v>
      </c>
      <c r="H2505" s="15" t="s">
        <v>11109</v>
      </c>
      <c r="I2505" s="16">
        <v>3</v>
      </c>
      <c r="J2505" s="16">
        <v>-0.34166999999999997</v>
      </c>
      <c r="K2505" s="16">
        <v>1</v>
      </c>
    </row>
    <row r="2506" spans="1:11" x14ac:dyDescent="0.2">
      <c r="A2506" s="16" t="s">
        <v>2474</v>
      </c>
      <c r="B2506" s="16">
        <v>36</v>
      </c>
      <c r="C2506" s="16" t="s">
        <v>7319</v>
      </c>
      <c r="D2506" s="15" t="s">
        <v>2475</v>
      </c>
      <c r="E2506" s="16">
        <v>1</v>
      </c>
      <c r="F2506" s="18">
        <v>7.3228499999999998E-9</v>
      </c>
      <c r="G2506" s="16">
        <v>151.22</v>
      </c>
      <c r="H2506" s="15" t="s">
        <v>2476</v>
      </c>
      <c r="I2506" s="16">
        <v>2</v>
      </c>
      <c r="J2506" s="16">
        <v>-1.0934999999999999</v>
      </c>
      <c r="K2506" s="16">
        <v>1</v>
      </c>
    </row>
    <row r="2507" spans="1:11" x14ac:dyDescent="0.2">
      <c r="A2507" s="16" t="s">
        <v>2474</v>
      </c>
      <c r="B2507" s="16">
        <v>48</v>
      </c>
      <c r="C2507" s="16" t="s">
        <v>7319</v>
      </c>
      <c r="D2507" s="15" t="s">
        <v>2475</v>
      </c>
      <c r="E2507" s="16">
        <v>1</v>
      </c>
      <c r="F2507" s="18">
        <v>6.8059899999999999E-6</v>
      </c>
      <c r="G2507" s="16">
        <v>106.67</v>
      </c>
      <c r="H2507" s="15" t="s">
        <v>2477</v>
      </c>
      <c r="I2507" s="16">
        <v>2</v>
      </c>
      <c r="J2507" s="16">
        <v>-6.6346000000000002E-2</v>
      </c>
      <c r="K2507" s="16">
        <v>1</v>
      </c>
    </row>
    <row r="2508" spans="1:11" x14ac:dyDescent="0.2">
      <c r="A2508" s="16" t="s">
        <v>2478</v>
      </c>
      <c r="B2508" s="16">
        <v>391</v>
      </c>
      <c r="C2508" s="16" t="s">
        <v>7319</v>
      </c>
      <c r="D2508" s="15" t="s">
        <v>2479</v>
      </c>
      <c r="E2508" s="16">
        <v>1</v>
      </c>
      <c r="F2508" s="18">
        <v>4.0458099999999999E-4</v>
      </c>
      <c r="G2508" s="16">
        <v>107.06</v>
      </c>
      <c r="H2508" s="15" t="s">
        <v>2480</v>
      </c>
      <c r="I2508" s="16">
        <v>2</v>
      </c>
      <c r="J2508" s="16">
        <v>0.57387999999999995</v>
      </c>
      <c r="K2508" s="16">
        <v>2</v>
      </c>
    </row>
    <row r="2509" spans="1:11" x14ac:dyDescent="0.2">
      <c r="A2509" s="16" t="s">
        <v>2478</v>
      </c>
      <c r="B2509" s="16">
        <v>188</v>
      </c>
      <c r="C2509" s="16" t="s">
        <v>7319</v>
      </c>
      <c r="D2509" s="15" t="s">
        <v>2479</v>
      </c>
      <c r="E2509" s="16">
        <v>1</v>
      </c>
      <c r="F2509" s="18">
        <v>5.8696700000000003E-6</v>
      </c>
      <c r="G2509" s="16">
        <v>104.26</v>
      </c>
      <c r="H2509" s="15" t="s">
        <v>2481</v>
      </c>
      <c r="I2509" s="16">
        <v>3</v>
      </c>
      <c r="J2509" s="16">
        <v>-1.9779</v>
      </c>
      <c r="K2509" s="16">
        <v>1</v>
      </c>
    </row>
    <row r="2510" spans="1:11" x14ac:dyDescent="0.2">
      <c r="A2510" s="16" t="s">
        <v>2478</v>
      </c>
      <c r="B2510" s="16">
        <v>160</v>
      </c>
      <c r="C2510" s="16" t="s">
        <v>7319</v>
      </c>
      <c r="D2510" s="15" t="s">
        <v>2479</v>
      </c>
      <c r="E2510" s="16">
        <v>1</v>
      </c>
      <c r="F2510" s="18">
        <v>3.9471999999999999E-15</v>
      </c>
      <c r="G2510" s="16">
        <v>200.67</v>
      </c>
      <c r="H2510" s="15" t="s">
        <v>2482</v>
      </c>
      <c r="I2510" s="16">
        <v>3</v>
      </c>
      <c r="J2510" s="16">
        <v>0.25063000000000002</v>
      </c>
      <c r="K2510" s="16">
        <v>2</v>
      </c>
    </row>
    <row r="2511" spans="1:11" x14ac:dyDescent="0.2">
      <c r="A2511" s="16" t="s">
        <v>2478</v>
      </c>
      <c r="B2511" s="16">
        <v>439</v>
      </c>
      <c r="C2511" s="16" t="s">
        <v>7319</v>
      </c>
      <c r="D2511" s="15" t="s">
        <v>2479</v>
      </c>
      <c r="E2511" s="16">
        <v>1</v>
      </c>
      <c r="F2511" s="18">
        <v>1.36084E-2</v>
      </c>
      <c r="G2511" s="16">
        <v>56.012999999999998</v>
      </c>
      <c r="H2511" s="15" t="s">
        <v>2484</v>
      </c>
      <c r="I2511" s="16">
        <v>3</v>
      </c>
      <c r="J2511" s="16">
        <v>-0.14673</v>
      </c>
      <c r="K2511" s="16">
        <v>3</v>
      </c>
    </row>
    <row r="2512" spans="1:11" x14ac:dyDescent="0.2">
      <c r="A2512" s="16" t="s">
        <v>2478</v>
      </c>
      <c r="B2512" s="16">
        <v>200</v>
      </c>
      <c r="C2512" s="16" t="s">
        <v>7319</v>
      </c>
      <c r="D2512" s="15" t="s">
        <v>2479</v>
      </c>
      <c r="E2512" s="16">
        <v>1</v>
      </c>
      <c r="F2512" s="18">
        <v>1.9989600000000002E-12</v>
      </c>
      <c r="G2512" s="16">
        <v>142.88</v>
      </c>
      <c r="H2512" s="15" t="s">
        <v>2483</v>
      </c>
      <c r="I2512" s="16">
        <v>3</v>
      </c>
      <c r="J2512" s="16">
        <v>0.90812000000000004</v>
      </c>
      <c r="K2512" s="16">
        <v>3</v>
      </c>
    </row>
    <row r="2513" spans="1:11" x14ac:dyDescent="0.2">
      <c r="A2513" s="16" t="s">
        <v>2478</v>
      </c>
      <c r="B2513" s="16">
        <v>116</v>
      </c>
      <c r="C2513" s="16" t="s">
        <v>7319</v>
      </c>
      <c r="D2513" s="15" t="s">
        <v>2479</v>
      </c>
      <c r="E2513" s="16">
        <v>1</v>
      </c>
      <c r="F2513" s="18">
        <v>5.52404E-7</v>
      </c>
      <c r="G2513" s="16">
        <v>135.02000000000001</v>
      </c>
      <c r="H2513" s="15" t="s">
        <v>2485</v>
      </c>
      <c r="I2513" s="16">
        <v>2</v>
      </c>
      <c r="J2513" s="16">
        <v>-0.75255000000000005</v>
      </c>
      <c r="K2513" s="16">
        <v>3</v>
      </c>
    </row>
    <row r="2514" spans="1:11" x14ac:dyDescent="0.2">
      <c r="A2514" s="16" t="s">
        <v>2478</v>
      </c>
      <c r="B2514" s="16">
        <v>399</v>
      </c>
      <c r="C2514" s="16" t="s">
        <v>7319</v>
      </c>
      <c r="D2514" s="15" t="s">
        <v>2479</v>
      </c>
      <c r="E2514" s="16">
        <v>1</v>
      </c>
      <c r="F2514" s="18">
        <v>1.69148E-3</v>
      </c>
      <c r="G2514" s="16">
        <v>88.596000000000004</v>
      </c>
      <c r="H2514" s="15" t="s">
        <v>2486</v>
      </c>
      <c r="I2514" s="16">
        <v>2</v>
      </c>
      <c r="J2514" s="16">
        <v>1.0418000000000001</v>
      </c>
      <c r="K2514" s="16">
        <v>3</v>
      </c>
    </row>
    <row r="2515" spans="1:11" x14ac:dyDescent="0.2">
      <c r="A2515" s="16" t="s">
        <v>2478</v>
      </c>
      <c r="B2515" s="16">
        <v>432</v>
      </c>
      <c r="C2515" s="16" t="s">
        <v>7319</v>
      </c>
      <c r="D2515" s="15" t="s">
        <v>2479</v>
      </c>
      <c r="E2515" s="16">
        <v>1</v>
      </c>
      <c r="F2515" s="18">
        <v>1.29933E-3</v>
      </c>
      <c r="G2515" s="16">
        <v>70.783000000000001</v>
      </c>
      <c r="H2515" s="15" t="s">
        <v>11110</v>
      </c>
      <c r="I2515" s="16">
        <v>3</v>
      </c>
      <c r="J2515" s="16">
        <v>-1.0076000000000001</v>
      </c>
      <c r="K2515" s="16">
        <v>1</v>
      </c>
    </row>
    <row r="2516" spans="1:11" x14ac:dyDescent="0.2">
      <c r="A2516" s="16" t="s">
        <v>2478</v>
      </c>
      <c r="B2516" s="16">
        <v>117</v>
      </c>
      <c r="C2516" s="16" t="s">
        <v>7319</v>
      </c>
      <c r="D2516" s="15" t="s">
        <v>2479</v>
      </c>
      <c r="E2516" s="16">
        <v>1</v>
      </c>
      <c r="F2516" s="18">
        <v>3.8684399999999999E-3</v>
      </c>
      <c r="G2516" s="16">
        <v>150.06</v>
      </c>
      <c r="H2516" s="15" t="s">
        <v>2487</v>
      </c>
      <c r="I2516" s="16">
        <v>2</v>
      </c>
      <c r="J2516" s="16">
        <v>-0.1002</v>
      </c>
      <c r="K2516" s="16">
        <v>3</v>
      </c>
    </row>
    <row r="2517" spans="1:11" x14ac:dyDescent="0.2">
      <c r="A2517" s="16" t="s">
        <v>2478</v>
      </c>
      <c r="B2517" s="16">
        <v>404</v>
      </c>
      <c r="C2517" s="16" t="s">
        <v>7319</v>
      </c>
      <c r="D2517" s="15" t="s">
        <v>2479</v>
      </c>
      <c r="E2517" s="16">
        <v>1</v>
      </c>
      <c r="F2517" s="18">
        <v>3.4106300000000001E-4</v>
      </c>
      <c r="G2517" s="16">
        <v>107.97</v>
      </c>
      <c r="H2517" s="15" t="s">
        <v>11111</v>
      </c>
      <c r="I2517" s="16">
        <v>2</v>
      </c>
      <c r="J2517" s="16">
        <v>-0.84250000000000003</v>
      </c>
      <c r="K2517" s="16">
        <v>1</v>
      </c>
    </row>
    <row r="2518" spans="1:11" x14ac:dyDescent="0.2">
      <c r="A2518" s="16" t="s">
        <v>2488</v>
      </c>
      <c r="B2518" s="16">
        <v>116</v>
      </c>
      <c r="C2518" s="16" t="s">
        <v>7319</v>
      </c>
      <c r="D2518" s="15" t="s">
        <v>2489</v>
      </c>
      <c r="E2518" s="16">
        <v>1</v>
      </c>
      <c r="F2518" s="18">
        <v>3.5679399999999999E-3</v>
      </c>
      <c r="G2518" s="16">
        <v>79.088999999999999</v>
      </c>
      <c r="H2518" s="15" t="s">
        <v>2490</v>
      </c>
      <c r="I2518" s="16">
        <v>2</v>
      </c>
      <c r="J2518" s="16">
        <v>-1.1701999999999999</v>
      </c>
      <c r="K2518" s="16">
        <v>2</v>
      </c>
    </row>
    <row r="2519" spans="1:11" x14ac:dyDescent="0.2">
      <c r="A2519" s="16" t="s">
        <v>2488</v>
      </c>
      <c r="B2519" s="16">
        <v>250</v>
      </c>
      <c r="C2519" s="16" t="s">
        <v>7319</v>
      </c>
      <c r="D2519" s="15" t="s">
        <v>2489</v>
      </c>
      <c r="E2519" s="16">
        <v>1</v>
      </c>
      <c r="F2519" s="18">
        <v>7.6404999999999997E-3</v>
      </c>
      <c r="G2519" s="16">
        <v>79.986000000000004</v>
      </c>
      <c r="H2519" s="15" t="s">
        <v>2491</v>
      </c>
      <c r="I2519" s="16">
        <v>2</v>
      </c>
      <c r="J2519" s="16">
        <v>-0.14293</v>
      </c>
      <c r="K2519" s="16">
        <v>1</v>
      </c>
    </row>
    <row r="2520" spans="1:11" x14ac:dyDescent="0.2">
      <c r="A2520" s="16" t="s">
        <v>2492</v>
      </c>
      <c r="B2520" s="16">
        <v>21</v>
      </c>
      <c r="C2520" s="16" t="s">
        <v>7319</v>
      </c>
      <c r="D2520" s="15" t="s">
        <v>2493</v>
      </c>
      <c r="E2520" s="16">
        <v>1</v>
      </c>
      <c r="F2520" s="18">
        <v>1.7570300000000001E-2</v>
      </c>
      <c r="G2520" s="16">
        <v>87.322999999999993</v>
      </c>
      <c r="H2520" s="15" t="s">
        <v>11112</v>
      </c>
      <c r="I2520" s="16">
        <v>2</v>
      </c>
      <c r="J2520" s="16">
        <v>-0.75485999999999998</v>
      </c>
      <c r="K2520" s="16">
        <v>1</v>
      </c>
    </row>
    <row r="2521" spans="1:11" x14ac:dyDescent="0.2">
      <c r="A2521" s="16" t="s">
        <v>2492</v>
      </c>
      <c r="B2521" s="16">
        <v>320</v>
      </c>
      <c r="C2521" s="16" t="s">
        <v>7319</v>
      </c>
      <c r="D2521" s="15" t="s">
        <v>2493</v>
      </c>
      <c r="E2521" s="16">
        <v>1</v>
      </c>
      <c r="F2521" s="18">
        <v>6.8151100000000001E-3</v>
      </c>
      <c r="G2521" s="16">
        <v>120.92</v>
      </c>
      <c r="H2521" s="15" t="s">
        <v>2494</v>
      </c>
      <c r="I2521" s="16">
        <v>2</v>
      </c>
      <c r="J2521" s="16">
        <v>5.7282000000000001E-3</v>
      </c>
      <c r="K2521" s="16">
        <v>2</v>
      </c>
    </row>
    <row r="2522" spans="1:11" x14ac:dyDescent="0.2">
      <c r="A2522" s="16" t="s">
        <v>2495</v>
      </c>
      <c r="B2522" s="16">
        <v>101</v>
      </c>
      <c r="C2522" s="16" t="s">
        <v>7319</v>
      </c>
      <c r="D2522" s="15" t="s">
        <v>2496</v>
      </c>
      <c r="E2522" s="16">
        <v>1</v>
      </c>
      <c r="F2522" s="18">
        <v>6.4315099999999997E-3</v>
      </c>
      <c r="G2522" s="16">
        <v>77.662000000000006</v>
      </c>
      <c r="H2522" s="15" t="s">
        <v>2497</v>
      </c>
      <c r="I2522" s="16">
        <v>2</v>
      </c>
      <c r="J2522" s="16">
        <v>-0.51541999999999999</v>
      </c>
      <c r="K2522" s="16">
        <v>1</v>
      </c>
    </row>
    <row r="2523" spans="1:11" x14ac:dyDescent="0.2">
      <c r="A2523" s="16" t="s">
        <v>2498</v>
      </c>
      <c r="B2523" s="16">
        <v>371</v>
      </c>
      <c r="C2523" s="16" t="s">
        <v>7319</v>
      </c>
      <c r="D2523" s="15" t="s">
        <v>2499</v>
      </c>
      <c r="E2523" s="16">
        <v>1</v>
      </c>
      <c r="F2523" s="18">
        <v>2.92193E-2</v>
      </c>
      <c r="G2523" s="16">
        <v>91.906000000000006</v>
      </c>
      <c r="H2523" s="15" t="s">
        <v>11113</v>
      </c>
      <c r="I2523" s="16">
        <v>2</v>
      </c>
      <c r="J2523" s="16">
        <v>0.94111999999999996</v>
      </c>
      <c r="K2523" s="16">
        <v>1</v>
      </c>
    </row>
    <row r="2524" spans="1:11" x14ac:dyDescent="0.2">
      <c r="A2524" s="16" t="s">
        <v>2498</v>
      </c>
      <c r="B2524" s="16">
        <v>243</v>
      </c>
      <c r="C2524" s="16" t="s">
        <v>7319</v>
      </c>
      <c r="D2524" s="15" t="s">
        <v>2499</v>
      </c>
      <c r="E2524" s="16">
        <v>1</v>
      </c>
      <c r="F2524" s="18">
        <v>9.8809400000000008E-15</v>
      </c>
      <c r="G2524" s="16">
        <v>173.03</v>
      </c>
      <c r="H2524" s="15" t="s">
        <v>2500</v>
      </c>
      <c r="I2524" s="16">
        <v>3</v>
      </c>
      <c r="J2524" s="16">
        <v>-1.3499000000000001</v>
      </c>
      <c r="K2524" s="16">
        <v>1</v>
      </c>
    </row>
    <row r="2525" spans="1:11" x14ac:dyDescent="0.2">
      <c r="A2525" s="16" t="s">
        <v>2498</v>
      </c>
      <c r="B2525" s="16">
        <v>328</v>
      </c>
      <c r="C2525" s="16" t="s">
        <v>7319</v>
      </c>
      <c r="D2525" s="15" t="s">
        <v>2499</v>
      </c>
      <c r="E2525" s="16">
        <v>1</v>
      </c>
      <c r="F2525" s="18">
        <v>1.5868299999999998E-5</v>
      </c>
      <c r="G2525" s="16">
        <v>142.08000000000001</v>
      </c>
      <c r="H2525" s="15" t="s">
        <v>2501</v>
      </c>
      <c r="I2525" s="16">
        <v>2</v>
      </c>
      <c r="J2525" s="16">
        <v>-0.29200999999999999</v>
      </c>
      <c r="K2525" s="16">
        <v>2</v>
      </c>
    </row>
    <row r="2526" spans="1:11" x14ac:dyDescent="0.2">
      <c r="A2526" s="16" t="s">
        <v>2498</v>
      </c>
      <c r="B2526" s="16">
        <v>332</v>
      </c>
      <c r="C2526" s="16" t="s">
        <v>7319</v>
      </c>
      <c r="D2526" s="15" t="s">
        <v>2499</v>
      </c>
      <c r="E2526" s="16">
        <v>1</v>
      </c>
      <c r="F2526" s="18">
        <v>3.5219300000000001E-9</v>
      </c>
      <c r="G2526" s="16">
        <v>153.09</v>
      </c>
      <c r="H2526" s="15" t="s">
        <v>11114</v>
      </c>
      <c r="I2526" s="16">
        <v>2</v>
      </c>
      <c r="J2526" s="16">
        <v>-0.83084000000000002</v>
      </c>
      <c r="K2526" s="16">
        <v>1</v>
      </c>
    </row>
    <row r="2527" spans="1:11" x14ac:dyDescent="0.2">
      <c r="A2527" s="16" t="s">
        <v>2498</v>
      </c>
      <c r="B2527" s="16">
        <v>465</v>
      </c>
      <c r="C2527" s="16" t="s">
        <v>7319</v>
      </c>
      <c r="D2527" s="15" t="s">
        <v>2499</v>
      </c>
      <c r="E2527" s="16">
        <v>1</v>
      </c>
      <c r="F2527" s="18">
        <v>4.9013200000000001E-8</v>
      </c>
      <c r="G2527" s="16">
        <v>160.18</v>
      </c>
      <c r="H2527" s="15" t="s">
        <v>8147</v>
      </c>
      <c r="I2527" s="16">
        <v>2</v>
      </c>
      <c r="J2527" s="16">
        <v>-3.6720999999999999</v>
      </c>
      <c r="K2527" s="16">
        <v>1</v>
      </c>
    </row>
    <row r="2528" spans="1:11" x14ac:dyDescent="0.2">
      <c r="A2528" s="16" t="s">
        <v>2498</v>
      </c>
      <c r="B2528" s="16">
        <v>168</v>
      </c>
      <c r="C2528" s="16" t="s">
        <v>7319</v>
      </c>
      <c r="D2528" s="15" t="s">
        <v>2499</v>
      </c>
      <c r="E2528" s="16">
        <v>1</v>
      </c>
      <c r="F2528" s="18">
        <v>1.7807299999999999E-28</v>
      </c>
      <c r="G2528" s="16">
        <v>210.64</v>
      </c>
      <c r="H2528" s="15" t="s">
        <v>11115</v>
      </c>
      <c r="I2528" s="16">
        <v>3</v>
      </c>
      <c r="J2528" s="16">
        <v>-0.47123999999999999</v>
      </c>
      <c r="K2528" s="16">
        <v>1</v>
      </c>
    </row>
    <row r="2529" spans="1:11" x14ac:dyDescent="0.2">
      <c r="A2529" s="16" t="s">
        <v>2498</v>
      </c>
      <c r="B2529" s="16">
        <v>247</v>
      </c>
      <c r="C2529" s="16" t="s">
        <v>7319</v>
      </c>
      <c r="D2529" s="15" t="s">
        <v>2499</v>
      </c>
      <c r="E2529" s="16">
        <v>1</v>
      </c>
      <c r="F2529" s="18">
        <v>6.5228500000000002E-3</v>
      </c>
      <c r="G2529" s="16">
        <v>76.679000000000002</v>
      </c>
      <c r="H2529" s="15" t="s">
        <v>2502</v>
      </c>
      <c r="I2529" s="16">
        <v>3</v>
      </c>
      <c r="J2529" s="16">
        <v>0.13753000000000001</v>
      </c>
      <c r="K2529" s="16">
        <v>1</v>
      </c>
    </row>
    <row r="2530" spans="1:11" x14ac:dyDescent="0.2">
      <c r="A2530" s="16" t="s">
        <v>11116</v>
      </c>
      <c r="B2530" s="16">
        <v>117</v>
      </c>
      <c r="C2530" s="16" t="s">
        <v>7319</v>
      </c>
      <c r="D2530" s="15" t="s">
        <v>11117</v>
      </c>
      <c r="E2530" s="16">
        <v>1</v>
      </c>
      <c r="F2530" s="18">
        <v>9.6484499999999998E-4</v>
      </c>
      <c r="G2530" s="16">
        <v>92.866</v>
      </c>
      <c r="H2530" s="15" t="s">
        <v>11118</v>
      </c>
      <c r="I2530" s="16">
        <v>2</v>
      </c>
      <c r="J2530" s="16">
        <v>0.91156000000000004</v>
      </c>
      <c r="K2530" s="16">
        <v>1</v>
      </c>
    </row>
    <row r="2531" spans="1:11" x14ac:dyDescent="0.2">
      <c r="A2531" s="16" t="s">
        <v>11119</v>
      </c>
      <c r="B2531" s="16">
        <v>104</v>
      </c>
      <c r="C2531" s="16" t="s">
        <v>7319</v>
      </c>
      <c r="D2531" s="15" t="s">
        <v>11120</v>
      </c>
      <c r="E2531" s="16">
        <v>1</v>
      </c>
      <c r="F2531" s="18">
        <v>2.9244900000000001E-2</v>
      </c>
      <c r="G2531" s="16">
        <v>63.673000000000002</v>
      </c>
      <c r="H2531" s="15" t="s">
        <v>11121</v>
      </c>
      <c r="I2531" s="16">
        <v>2</v>
      </c>
      <c r="J2531" s="16">
        <v>0.32504</v>
      </c>
      <c r="K2531" s="16">
        <v>1</v>
      </c>
    </row>
    <row r="2532" spans="1:11" x14ac:dyDescent="0.2">
      <c r="A2532" s="16" t="s">
        <v>11119</v>
      </c>
      <c r="B2532" s="16">
        <v>333</v>
      </c>
      <c r="C2532" s="16" t="s">
        <v>7319</v>
      </c>
      <c r="D2532" s="15" t="s">
        <v>11120</v>
      </c>
      <c r="E2532" s="16">
        <v>1</v>
      </c>
      <c r="F2532" s="18">
        <v>2.67773E-2</v>
      </c>
      <c r="G2532" s="16">
        <v>49.097000000000001</v>
      </c>
      <c r="H2532" s="15" t="s">
        <v>11122</v>
      </c>
      <c r="I2532" s="16">
        <v>3</v>
      </c>
      <c r="J2532" s="16">
        <v>-0.45139000000000001</v>
      </c>
      <c r="K2532" s="16">
        <v>1</v>
      </c>
    </row>
    <row r="2533" spans="1:11" x14ac:dyDescent="0.2">
      <c r="A2533" s="16" t="s">
        <v>2503</v>
      </c>
      <c r="B2533" s="16">
        <v>206</v>
      </c>
      <c r="C2533" s="16" t="s">
        <v>7319</v>
      </c>
      <c r="D2533" s="15" t="s">
        <v>2504</v>
      </c>
      <c r="E2533" s="16">
        <v>1</v>
      </c>
      <c r="F2533" s="18">
        <v>9.4432400000000007E-6</v>
      </c>
      <c r="G2533" s="16">
        <v>124.07</v>
      </c>
      <c r="H2533" s="15" t="s">
        <v>2507</v>
      </c>
      <c r="I2533" s="16">
        <v>2</v>
      </c>
      <c r="J2533" s="16">
        <v>0.33473000000000003</v>
      </c>
      <c r="K2533" s="16">
        <v>3</v>
      </c>
    </row>
    <row r="2534" spans="1:11" x14ac:dyDescent="0.2">
      <c r="A2534" s="16" t="s">
        <v>2503</v>
      </c>
      <c r="B2534" s="16">
        <v>167</v>
      </c>
      <c r="C2534" s="16" t="s">
        <v>7319</v>
      </c>
      <c r="D2534" s="15" t="s">
        <v>2504</v>
      </c>
      <c r="E2534" s="16">
        <v>1</v>
      </c>
      <c r="F2534" s="18">
        <v>1.1538999999999999E-9</v>
      </c>
      <c r="G2534" s="16">
        <v>140.22</v>
      </c>
      <c r="H2534" s="15" t="s">
        <v>11123</v>
      </c>
      <c r="I2534" s="16">
        <v>2</v>
      </c>
      <c r="J2534" s="16">
        <v>-0.20993000000000001</v>
      </c>
      <c r="K2534" s="16">
        <v>1</v>
      </c>
    </row>
    <row r="2535" spans="1:11" x14ac:dyDescent="0.2">
      <c r="A2535" s="16" t="s">
        <v>2503</v>
      </c>
      <c r="B2535" s="16">
        <v>218</v>
      </c>
      <c r="C2535" s="16" t="s">
        <v>7319</v>
      </c>
      <c r="D2535" s="15" t="s">
        <v>2504</v>
      </c>
      <c r="E2535" s="16">
        <v>1</v>
      </c>
      <c r="F2535" s="18">
        <v>3.7076900000000001E-14</v>
      </c>
      <c r="G2535" s="16">
        <v>185.67</v>
      </c>
      <c r="H2535" s="15" t="s">
        <v>2510</v>
      </c>
      <c r="I2535" s="16">
        <v>2</v>
      </c>
      <c r="J2535" s="16">
        <v>-0.79388999999999998</v>
      </c>
      <c r="K2535" s="16">
        <v>3</v>
      </c>
    </row>
    <row r="2536" spans="1:11" x14ac:dyDescent="0.2">
      <c r="A2536" s="16" t="s">
        <v>2503</v>
      </c>
      <c r="B2536" s="16">
        <v>22</v>
      </c>
      <c r="C2536" s="16" t="s">
        <v>7319</v>
      </c>
      <c r="D2536" s="15" t="s">
        <v>2504</v>
      </c>
      <c r="E2536" s="16">
        <v>1</v>
      </c>
      <c r="F2536" s="18">
        <v>3.7065300000000002E-2</v>
      </c>
      <c r="G2536" s="16">
        <v>84.742999999999995</v>
      </c>
      <c r="H2536" s="15" t="s">
        <v>11124</v>
      </c>
      <c r="I2536" s="16">
        <v>2</v>
      </c>
      <c r="J2536" s="16">
        <v>0.34250999999999998</v>
      </c>
      <c r="K2536" s="16">
        <v>1</v>
      </c>
    </row>
    <row r="2537" spans="1:11" x14ac:dyDescent="0.2">
      <c r="A2537" s="16" t="s">
        <v>2503</v>
      </c>
      <c r="B2537" s="16">
        <v>205</v>
      </c>
      <c r="C2537" s="16" t="s">
        <v>7319</v>
      </c>
      <c r="D2537" s="15" t="s">
        <v>2504</v>
      </c>
      <c r="E2537" s="16">
        <v>1</v>
      </c>
      <c r="F2537" s="18">
        <v>1.25991E-10</v>
      </c>
      <c r="G2537" s="16">
        <v>212.83</v>
      </c>
      <c r="H2537" s="15" t="s">
        <v>2505</v>
      </c>
      <c r="I2537" s="16">
        <v>3</v>
      </c>
      <c r="J2537" s="16">
        <v>8.8045999999999999E-2</v>
      </c>
      <c r="K2537" s="16">
        <v>3</v>
      </c>
    </row>
    <row r="2538" spans="1:11" x14ac:dyDescent="0.2">
      <c r="A2538" s="16" t="s">
        <v>2503</v>
      </c>
      <c r="B2538" s="16">
        <v>99</v>
      </c>
      <c r="C2538" s="16" t="s">
        <v>7319</v>
      </c>
      <c r="D2538" s="15" t="s">
        <v>2504</v>
      </c>
      <c r="E2538" s="16">
        <v>1</v>
      </c>
      <c r="F2538" s="18">
        <v>7.9616200000000005E-5</v>
      </c>
      <c r="G2538" s="16">
        <v>106.67</v>
      </c>
      <c r="H2538" s="15" t="s">
        <v>2506</v>
      </c>
      <c r="I2538" s="16">
        <v>2</v>
      </c>
      <c r="J2538" s="16">
        <v>-1.4866999999999999</v>
      </c>
      <c r="K2538" s="16">
        <v>4</v>
      </c>
    </row>
    <row r="2539" spans="1:11" x14ac:dyDescent="0.2">
      <c r="A2539" s="16" t="s">
        <v>2503</v>
      </c>
      <c r="B2539" s="16">
        <v>89</v>
      </c>
      <c r="C2539" s="16" t="s">
        <v>7319</v>
      </c>
      <c r="D2539" s="15" t="s">
        <v>2504</v>
      </c>
      <c r="E2539" s="16">
        <v>1</v>
      </c>
      <c r="F2539" s="18">
        <v>2.7005099999999999E-4</v>
      </c>
      <c r="G2539" s="16">
        <v>89.46</v>
      </c>
      <c r="H2539" s="15" t="s">
        <v>2508</v>
      </c>
      <c r="I2539" s="16">
        <v>2</v>
      </c>
      <c r="J2539" s="16">
        <v>-1.2732000000000001</v>
      </c>
      <c r="K2539" s="16">
        <v>2</v>
      </c>
    </row>
    <row r="2540" spans="1:11" x14ac:dyDescent="0.2">
      <c r="A2540" s="16" t="s">
        <v>2503</v>
      </c>
      <c r="B2540" s="16">
        <v>86</v>
      </c>
      <c r="C2540" s="16" t="s">
        <v>7319</v>
      </c>
      <c r="D2540" s="15" t="s">
        <v>2504</v>
      </c>
      <c r="E2540" s="16">
        <v>1</v>
      </c>
      <c r="F2540" s="18">
        <v>5.30807E-4</v>
      </c>
      <c r="G2540" s="16">
        <v>101.72</v>
      </c>
      <c r="H2540" s="15" t="s">
        <v>2509</v>
      </c>
      <c r="I2540" s="16">
        <v>2</v>
      </c>
      <c r="J2540" s="16">
        <v>2.1456</v>
      </c>
      <c r="K2540" s="16">
        <v>1</v>
      </c>
    </row>
    <row r="2541" spans="1:11" x14ac:dyDescent="0.2">
      <c r="A2541" s="16" t="s">
        <v>2511</v>
      </c>
      <c r="B2541" s="16">
        <v>92</v>
      </c>
      <c r="C2541" s="16" t="s">
        <v>7319</v>
      </c>
      <c r="D2541" s="15" t="s">
        <v>2512</v>
      </c>
      <c r="E2541" s="16">
        <v>1</v>
      </c>
      <c r="F2541" s="18">
        <v>9.2323299999999997E-5</v>
      </c>
      <c r="G2541" s="16">
        <v>83.436000000000007</v>
      </c>
      <c r="H2541" s="15" t="s">
        <v>11125</v>
      </c>
      <c r="I2541" s="16">
        <v>3</v>
      </c>
      <c r="J2541" s="16">
        <v>1.8631</v>
      </c>
      <c r="K2541" s="16">
        <v>1</v>
      </c>
    </row>
    <row r="2542" spans="1:11" x14ac:dyDescent="0.2">
      <c r="A2542" s="16" t="s">
        <v>2511</v>
      </c>
      <c r="B2542" s="16">
        <v>155</v>
      </c>
      <c r="C2542" s="16" t="s">
        <v>7319</v>
      </c>
      <c r="D2542" s="15" t="s">
        <v>2512</v>
      </c>
      <c r="E2542" s="16">
        <v>1</v>
      </c>
      <c r="F2542" s="18">
        <v>5.2600099999999999E-3</v>
      </c>
      <c r="G2542" s="16">
        <v>59.709000000000003</v>
      </c>
      <c r="H2542" s="15" t="s">
        <v>2513</v>
      </c>
      <c r="I2542" s="16">
        <v>3</v>
      </c>
      <c r="J2542" s="16">
        <v>-0.4496</v>
      </c>
      <c r="K2542" s="16">
        <v>1</v>
      </c>
    </row>
    <row r="2543" spans="1:11" x14ac:dyDescent="0.2">
      <c r="A2543" s="16" t="s">
        <v>2511</v>
      </c>
      <c r="B2543" s="16">
        <v>145</v>
      </c>
      <c r="C2543" s="16" t="s">
        <v>7319</v>
      </c>
      <c r="D2543" s="15" t="s">
        <v>2512</v>
      </c>
      <c r="E2543" s="16">
        <v>1</v>
      </c>
      <c r="F2543" s="18">
        <v>1.3564599999999999E-8</v>
      </c>
      <c r="G2543" s="16">
        <v>140.82</v>
      </c>
      <c r="H2543" s="15" t="s">
        <v>2514</v>
      </c>
      <c r="I2543" s="16">
        <v>3</v>
      </c>
      <c r="J2543" s="16">
        <v>-0.44133</v>
      </c>
      <c r="K2543" s="16">
        <v>2</v>
      </c>
    </row>
    <row r="2544" spans="1:11" x14ac:dyDescent="0.2">
      <c r="A2544" s="16" t="s">
        <v>2511</v>
      </c>
      <c r="B2544" s="16">
        <v>116</v>
      </c>
      <c r="C2544" s="16" t="s">
        <v>7319</v>
      </c>
      <c r="D2544" s="15" t="s">
        <v>2512</v>
      </c>
      <c r="E2544" s="16">
        <v>1</v>
      </c>
      <c r="F2544" s="18">
        <v>1.7712200000000001E-2</v>
      </c>
      <c r="G2544" s="16">
        <v>75.825000000000003</v>
      </c>
      <c r="H2544" s="15" t="s">
        <v>8148</v>
      </c>
      <c r="I2544" s="16">
        <v>2</v>
      </c>
      <c r="J2544" s="16">
        <v>2.2795999999999998</v>
      </c>
      <c r="K2544" s="16">
        <v>1</v>
      </c>
    </row>
    <row r="2545" spans="1:11" x14ac:dyDescent="0.2">
      <c r="A2545" s="16" t="s">
        <v>2511</v>
      </c>
      <c r="B2545" s="16">
        <v>142</v>
      </c>
      <c r="C2545" s="16" t="s">
        <v>7319</v>
      </c>
      <c r="D2545" s="15" t="s">
        <v>2512</v>
      </c>
      <c r="E2545" s="16">
        <v>1</v>
      </c>
      <c r="F2545" s="18">
        <v>3.1416599999999998E-10</v>
      </c>
      <c r="G2545" s="16">
        <v>138.97999999999999</v>
      </c>
      <c r="H2545" s="15" t="s">
        <v>11126</v>
      </c>
      <c r="I2545" s="16">
        <v>2</v>
      </c>
      <c r="J2545" s="16">
        <v>-0.4698</v>
      </c>
      <c r="K2545" s="16">
        <v>1</v>
      </c>
    </row>
    <row r="2546" spans="1:11" x14ac:dyDescent="0.2">
      <c r="A2546" s="16" t="s">
        <v>2511</v>
      </c>
      <c r="B2546" s="16">
        <v>9</v>
      </c>
      <c r="C2546" s="16" t="s">
        <v>7319</v>
      </c>
      <c r="D2546" s="15" t="s">
        <v>2512</v>
      </c>
      <c r="E2546" s="16">
        <v>1</v>
      </c>
      <c r="F2546" s="18">
        <v>1.6008400000000001E-4</v>
      </c>
      <c r="G2546" s="16">
        <v>92.938999999999993</v>
      </c>
      <c r="H2546" s="15" t="s">
        <v>2515</v>
      </c>
      <c r="I2546" s="16">
        <v>3</v>
      </c>
      <c r="J2546" s="16">
        <v>-0.23185</v>
      </c>
      <c r="K2546" s="16">
        <v>1</v>
      </c>
    </row>
    <row r="2547" spans="1:11" x14ac:dyDescent="0.2">
      <c r="A2547" s="16" t="s">
        <v>2516</v>
      </c>
      <c r="B2547" s="16">
        <v>279</v>
      </c>
      <c r="C2547" s="16" t="s">
        <v>7319</v>
      </c>
      <c r="D2547" s="15" t="s">
        <v>2517</v>
      </c>
      <c r="E2547" s="16">
        <v>1</v>
      </c>
      <c r="F2547" s="18">
        <v>4.3175900000000001E-5</v>
      </c>
      <c r="G2547" s="16">
        <v>124.42</v>
      </c>
      <c r="H2547" s="15" t="s">
        <v>2518</v>
      </c>
      <c r="I2547" s="16">
        <v>2</v>
      </c>
      <c r="J2547" s="16">
        <v>-2.5861999999999998</v>
      </c>
      <c r="K2547" s="16">
        <v>13</v>
      </c>
    </row>
    <row r="2548" spans="1:11" x14ac:dyDescent="0.2">
      <c r="A2548" s="16" t="s">
        <v>11127</v>
      </c>
      <c r="B2548" s="16">
        <v>245</v>
      </c>
      <c r="C2548" s="16" t="s">
        <v>7319</v>
      </c>
      <c r="D2548" s="15" t="s">
        <v>11128</v>
      </c>
      <c r="E2548" s="16">
        <v>1</v>
      </c>
      <c r="F2548" s="18">
        <v>5.0312700000000002E-4</v>
      </c>
      <c r="G2548" s="16">
        <v>96.228999999999999</v>
      </c>
      <c r="H2548" s="15" t="s">
        <v>11129</v>
      </c>
      <c r="I2548" s="16">
        <v>3</v>
      </c>
      <c r="J2548" s="16">
        <v>-0.25272</v>
      </c>
      <c r="K2548" s="16">
        <v>2</v>
      </c>
    </row>
    <row r="2549" spans="1:11" x14ac:dyDescent="0.2">
      <c r="A2549" s="16" t="s">
        <v>2519</v>
      </c>
      <c r="B2549" s="16">
        <v>38</v>
      </c>
      <c r="C2549" s="16" t="s">
        <v>7319</v>
      </c>
      <c r="D2549" s="15" t="s">
        <v>2520</v>
      </c>
      <c r="E2549" s="16">
        <v>1</v>
      </c>
      <c r="F2549" s="18">
        <v>1.3242E-3</v>
      </c>
      <c r="G2549" s="16">
        <v>88.42</v>
      </c>
      <c r="H2549" s="15" t="s">
        <v>11130</v>
      </c>
      <c r="I2549" s="16">
        <v>2</v>
      </c>
      <c r="J2549" s="16">
        <v>-2.0402</v>
      </c>
      <c r="K2549" s="16">
        <v>1</v>
      </c>
    </row>
    <row r="2550" spans="1:11" x14ac:dyDescent="0.2">
      <c r="A2550" s="16" t="s">
        <v>2519</v>
      </c>
      <c r="B2550" s="16">
        <v>27</v>
      </c>
      <c r="C2550" s="16" t="s">
        <v>7319</v>
      </c>
      <c r="D2550" s="15" t="s">
        <v>2520</v>
      </c>
      <c r="E2550" s="16">
        <v>1</v>
      </c>
      <c r="F2550" s="18">
        <v>1.99404E-2</v>
      </c>
      <c r="G2550" s="16">
        <v>61.78</v>
      </c>
      <c r="H2550" s="15" t="s">
        <v>2521</v>
      </c>
      <c r="I2550" s="16">
        <v>2</v>
      </c>
      <c r="J2550" s="16">
        <v>5.6863E-3</v>
      </c>
      <c r="K2550" s="16">
        <v>2</v>
      </c>
    </row>
    <row r="2551" spans="1:11" x14ac:dyDescent="0.2">
      <c r="A2551" s="16" t="s">
        <v>2519</v>
      </c>
      <c r="B2551" s="16">
        <v>108</v>
      </c>
      <c r="C2551" s="16" t="s">
        <v>7319</v>
      </c>
      <c r="D2551" s="15" t="s">
        <v>2520</v>
      </c>
      <c r="E2551" s="16">
        <v>1</v>
      </c>
      <c r="F2551" s="18">
        <v>6.4789799999999998E-46</v>
      </c>
      <c r="G2551" s="16">
        <v>294.39999999999998</v>
      </c>
      <c r="H2551" s="15" t="s">
        <v>2522</v>
      </c>
      <c r="I2551" s="16">
        <v>2</v>
      </c>
      <c r="J2551" s="16">
        <v>-0.13266</v>
      </c>
      <c r="K2551" s="16">
        <v>1</v>
      </c>
    </row>
    <row r="2552" spans="1:11" x14ac:dyDescent="0.2">
      <c r="A2552" s="16" t="s">
        <v>2519</v>
      </c>
      <c r="B2552" s="16">
        <v>29</v>
      </c>
      <c r="C2552" s="16" t="s">
        <v>7319</v>
      </c>
      <c r="D2552" s="15" t="s">
        <v>2520</v>
      </c>
      <c r="E2552" s="16">
        <v>1</v>
      </c>
      <c r="F2552" s="18">
        <v>7.7979E-3</v>
      </c>
      <c r="G2552" s="16">
        <v>114.72</v>
      </c>
      <c r="H2552" s="15" t="s">
        <v>2523</v>
      </c>
      <c r="I2552" s="16">
        <v>2</v>
      </c>
      <c r="J2552" s="16">
        <v>0.18037</v>
      </c>
      <c r="K2552" s="16">
        <v>2</v>
      </c>
    </row>
    <row r="2553" spans="1:11" x14ac:dyDescent="0.2">
      <c r="A2553" s="16" t="s">
        <v>8149</v>
      </c>
      <c r="B2553" s="16">
        <v>283</v>
      </c>
      <c r="C2553" s="16" t="s">
        <v>7319</v>
      </c>
      <c r="D2553" s="15" t="s">
        <v>8150</v>
      </c>
      <c r="E2553" s="16">
        <v>1</v>
      </c>
      <c r="F2553" s="18">
        <v>9.4432100000000005E-3</v>
      </c>
      <c r="G2553" s="16">
        <v>80.102000000000004</v>
      </c>
      <c r="H2553" s="15" t="s">
        <v>8152</v>
      </c>
      <c r="I2553" s="16">
        <v>2</v>
      </c>
      <c r="J2553" s="16">
        <v>0.2782</v>
      </c>
      <c r="K2553" s="16">
        <v>1</v>
      </c>
    </row>
    <row r="2554" spans="1:11" x14ac:dyDescent="0.2">
      <c r="A2554" s="16" t="s">
        <v>8149</v>
      </c>
      <c r="B2554" s="16">
        <v>318</v>
      </c>
      <c r="C2554" s="16" t="s">
        <v>7319</v>
      </c>
      <c r="D2554" s="15" t="s">
        <v>8150</v>
      </c>
      <c r="E2554" s="16">
        <v>1</v>
      </c>
      <c r="F2554" s="18">
        <v>1.20966E-5</v>
      </c>
      <c r="G2554" s="16">
        <v>92.563000000000002</v>
      </c>
      <c r="H2554" s="15" t="s">
        <v>11131</v>
      </c>
      <c r="I2554" s="16">
        <v>3</v>
      </c>
      <c r="J2554" s="16">
        <v>-1.6950000000000001</v>
      </c>
      <c r="K2554" s="16">
        <v>1</v>
      </c>
    </row>
    <row r="2555" spans="1:11" x14ac:dyDescent="0.2">
      <c r="A2555" s="16" t="s">
        <v>8149</v>
      </c>
      <c r="B2555" s="16">
        <v>101</v>
      </c>
      <c r="C2555" s="16" t="s">
        <v>7319</v>
      </c>
      <c r="D2555" s="15" t="s">
        <v>8150</v>
      </c>
      <c r="E2555" s="16">
        <v>1</v>
      </c>
      <c r="F2555" s="18">
        <v>8.3783700000000002E-4</v>
      </c>
      <c r="G2555" s="16">
        <v>84.352000000000004</v>
      </c>
      <c r="H2555" s="15" t="s">
        <v>11132</v>
      </c>
      <c r="I2555" s="16">
        <v>3</v>
      </c>
      <c r="J2555" s="16">
        <v>-0.23585</v>
      </c>
      <c r="K2555" s="16">
        <v>1</v>
      </c>
    </row>
    <row r="2556" spans="1:11" x14ac:dyDescent="0.2">
      <c r="A2556" s="16" t="s">
        <v>11133</v>
      </c>
      <c r="B2556" s="16">
        <v>138</v>
      </c>
      <c r="C2556" s="16" t="s">
        <v>7319</v>
      </c>
      <c r="D2556" s="15" t="s">
        <v>11134</v>
      </c>
      <c r="E2556" s="16">
        <v>1</v>
      </c>
      <c r="F2556" s="18">
        <v>7.92416E-6</v>
      </c>
      <c r="G2556" s="16">
        <v>101.53</v>
      </c>
      <c r="H2556" s="15" t="s">
        <v>11135</v>
      </c>
      <c r="I2556" s="16">
        <v>4</v>
      </c>
      <c r="J2556" s="16">
        <v>-0.45057000000000003</v>
      </c>
      <c r="K2556" s="16">
        <v>1</v>
      </c>
    </row>
    <row r="2557" spans="1:11" x14ac:dyDescent="0.2">
      <c r="A2557" s="16" t="s">
        <v>11133</v>
      </c>
      <c r="B2557" s="16">
        <v>80</v>
      </c>
      <c r="C2557" s="16" t="s">
        <v>7319</v>
      </c>
      <c r="D2557" s="15" t="s">
        <v>11134</v>
      </c>
      <c r="E2557" s="16">
        <v>1</v>
      </c>
      <c r="F2557" s="18">
        <v>2.30741E-14</v>
      </c>
      <c r="G2557" s="16">
        <v>149.19999999999999</v>
      </c>
      <c r="H2557" s="15" t="s">
        <v>11136</v>
      </c>
      <c r="I2557" s="16">
        <v>3</v>
      </c>
      <c r="J2557" s="16">
        <v>-2.2141000000000002</v>
      </c>
      <c r="K2557" s="16">
        <v>2</v>
      </c>
    </row>
    <row r="2558" spans="1:11" x14ac:dyDescent="0.2">
      <c r="A2558" s="16" t="s">
        <v>11137</v>
      </c>
      <c r="B2558" s="16">
        <v>121</v>
      </c>
      <c r="C2558" s="16" t="s">
        <v>7319</v>
      </c>
      <c r="D2558" s="15" t="s">
        <v>11138</v>
      </c>
      <c r="E2558" s="16">
        <v>1</v>
      </c>
      <c r="F2558" s="18">
        <v>1.1135900000000001E-2</v>
      </c>
      <c r="G2558" s="16">
        <v>65.421000000000006</v>
      </c>
      <c r="H2558" s="15" t="s">
        <v>11139</v>
      </c>
      <c r="I2558" s="16">
        <v>2</v>
      </c>
      <c r="J2558" s="16">
        <v>1.6223000000000001</v>
      </c>
      <c r="K2558" s="16">
        <v>1</v>
      </c>
    </row>
    <row r="2559" spans="1:11" x14ac:dyDescent="0.2">
      <c r="A2559" s="16" t="s">
        <v>2524</v>
      </c>
      <c r="B2559" s="16">
        <v>30</v>
      </c>
      <c r="C2559" s="16" t="s">
        <v>7319</v>
      </c>
      <c r="D2559" s="15" t="s">
        <v>2525</v>
      </c>
      <c r="E2559" s="16">
        <v>1</v>
      </c>
      <c r="F2559" s="18">
        <v>9.7655399999999999E-18</v>
      </c>
      <c r="G2559" s="16">
        <v>185.33</v>
      </c>
      <c r="H2559" s="15" t="s">
        <v>2526</v>
      </c>
      <c r="I2559" s="16">
        <v>3</v>
      </c>
      <c r="J2559" s="16">
        <v>-0.98838000000000004</v>
      </c>
      <c r="K2559" s="16">
        <v>5</v>
      </c>
    </row>
    <row r="2560" spans="1:11" x14ac:dyDescent="0.2">
      <c r="A2560" s="16" t="s">
        <v>2524</v>
      </c>
      <c r="B2560" s="16">
        <v>114</v>
      </c>
      <c r="C2560" s="16" t="s">
        <v>7319</v>
      </c>
      <c r="D2560" s="15" t="s">
        <v>2525</v>
      </c>
      <c r="E2560" s="16">
        <v>1</v>
      </c>
      <c r="F2560" s="18">
        <v>4.9204000000000002E-8</v>
      </c>
      <c r="G2560" s="16">
        <v>158.79</v>
      </c>
      <c r="H2560" s="15" t="s">
        <v>2527</v>
      </c>
      <c r="I2560" s="16">
        <v>2</v>
      </c>
      <c r="J2560" s="16">
        <v>-0.88649</v>
      </c>
      <c r="K2560" s="16">
        <v>2</v>
      </c>
    </row>
    <row r="2561" spans="1:11" x14ac:dyDescent="0.2">
      <c r="A2561" s="16" t="s">
        <v>2524</v>
      </c>
      <c r="B2561" s="16">
        <v>96</v>
      </c>
      <c r="C2561" s="16" t="s">
        <v>7319</v>
      </c>
      <c r="D2561" s="15" t="s">
        <v>2525</v>
      </c>
      <c r="E2561" s="16">
        <v>1</v>
      </c>
      <c r="F2561" s="18">
        <v>5.0442999999999998E-3</v>
      </c>
      <c r="G2561" s="16">
        <v>132.09</v>
      </c>
      <c r="H2561" s="15" t="s">
        <v>2528</v>
      </c>
      <c r="I2561" s="16">
        <v>2</v>
      </c>
      <c r="J2561" s="16">
        <v>0.55967999999999996</v>
      </c>
      <c r="K2561" s="16">
        <v>2</v>
      </c>
    </row>
    <row r="2562" spans="1:11" x14ac:dyDescent="0.2">
      <c r="A2562" s="16" t="s">
        <v>2524</v>
      </c>
      <c r="B2562" s="16">
        <v>29</v>
      </c>
      <c r="C2562" s="16" t="s">
        <v>7319</v>
      </c>
      <c r="D2562" s="15" t="s">
        <v>2525</v>
      </c>
      <c r="E2562" s="16">
        <v>1</v>
      </c>
      <c r="F2562" s="18">
        <v>2.22266E-3</v>
      </c>
      <c r="G2562" s="16">
        <v>113.71</v>
      </c>
      <c r="H2562" s="15" t="s">
        <v>8153</v>
      </c>
      <c r="I2562" s="16">
        <v>2</v>
      </c>
      <c r="J2562" s="16">
        <v>-1.5993999999999999</v>
      </c>
      <c r="K2562" s="16">
        <v>1</v>
      </c>
    </row>
    <row r="2563" spans="1:11" x14ac:dyDescent="0.2">
      <c r="A2563" s="16" t="s">
        <v>2529</v>
      </c>
      <c r="B2563" s="16">
        <v>246</v>
      </c>
      <c r="C2563" s="16" t="s">
        <v>7319</v>
      </c>
      <c r="D2563" s="15" t="s">
        <v>2530</v>
      </c>
      <c r="E2563" s="16">
        <v>1</v>
      </c>
      <c r="F2563" s="18">
        <v>6.1161200000000001E-3</v>
      </c>
      <c r="G2563" s="16">
        <v>75.739000000000004</v>
      </c>
      <c r="H2563" s="15" t="s">
        <v>2531</v>
      </c>
      <c r="I2563" s="16">
        <v>2</v>
      </c>
      <c r="J2563" s="16">
        <v>-1.181</v>
      </c>
      <c r="K2563" s="16">
        <v>1</v>
      </c>
    </row>
    <row r="2564" spans="1:11" x14ac:dyDescent="0.2">
      <c r="A2564" s="16" t="s">
        <v>2529</v>
      </c>
      <c r="B2564" s="16">
        <v>15</v>
      </c>
      <c r="C2564" s="16" t="s">
        <v>7319</v>
      </c>
      <c r="D2564" s="15" t="s">
        <v>2530</v>
      </c>
      <c r="E2564" s="16">
        <v>1</v>
      </c>
      <c r="F2564" s="18">
        <v>2.33901E-7</v>
      </c>
      <c r="G2564" s="16">
        <v>123.95</v>
      </c>
      <c r="H2564" s="15" t="s">
        <v>2532</v>
      </c>
      <c r="I2564" s="16">
        <v>2</v>
      </c>
      <c r="J2564" s="16">
        <v>1.8004</v>
      </c>
      <c r="K2564" s="16">
        <v>2</v>
      </c>
    </row>
    <row r="2565" spans="1:11" x14ac:dyDescent="0.2">
      <c r="A2565" s="16" t="s">
        <v>2533</v>
      </c>
      <c r="B2565" s="16">
        <v>6</v>
      </c>
      <c r="C2565" s="16" t="s">
        <v>7319</v>
      </c>
      <c r="D2565" s="15" t="s">
        <v>2534</v>
      </c>
      <c r="E2565" s="16">
        <v>1</v>
      </c>
      <c r="F2565" s="18">
        <v>1.5809299999999998E-2</v>
      </c>
      <c r="G2565" s="16">
        <v>91.906000000000006</v>
      </c>
      <c r="H2565" s="15" t="s">
        <v>2535</v>
      </c>
      <c r="I2565" s="16">
        <v>2</v>
      </c>
      <c r="J2565" s="16">
        <v>0.40461000000000003</v>
      </c>
      <c r="K2565" s="16">
        <v>2</v>
      </c>
    </row>
    <row r="2566" spans="1:11" x14ac:dyDescent="0.2">
      <c r="A2566" s="16" t="s">
        <v>2533</v>
      </c>
      <c r="B2566" s="16">
        <v>27</v>
      </c>
      <c r="C2566" s="16" t="s">
        <v>7319</v>
      </c>
      <c r="D2566" s="15" t="s">
        <v>2534</v>
      </c>
      <c r="E2566" s="16">
        <v>1</v>
      </c>
      <c r="F2566" s="18">
        <v>3.3089699999999997E-17</v>
      </c>
      <c r="G2566" s="16">
        <v>177</v>
      </c>
      <c r="H2566" s="15" t="s">
        <v>2536</v>
      </c>
      <c r="I2566" s="16">
        <v>3</v>
      </c>
      <c r="J2566" s="16">
        <v>0.48636000000000001</v>
      </c>
      <c r="K2566" s="16">
        <v>1</v>
      </c>
    </row>
    <row r="2567" spans="1:11" x14ac:dyDescent="0.2">
      <c r="A2567" s="16" t="s">
        <v>2533</v>
      </c>
      <c r="B2567" s="16">
        <v>9</v>
      </c>
      <c r="C2567" s="16" t="s">
        <v>7319</v>
      </c>
      <c r="D2567" s="15" t="s">
        <v>2534</v>
      </c>
      <c r="E2567" s="16">
        <v>1</v>
      </c>
      <c r="F2567" s="18">
        <v>2.6379700000000001E-14</v>
      </c>
      <c r="G2567" s="16">
        <v>158.37</v>
      </c>
      <c r="H2567" s="15" t="s">
        <v>2537</v>
      </c>
      <c r="I2567" s="16">
        <v>3</v>
      </c>
      <c r="J2567" s="16">
        <v>0.47771999999999998</v>
      </c>
      <c r="K2567" s="16">
        <v>1</v>
      </c>
    </row>
    <row r="2568" spans="1:11" x14ac:dyDescent="0.2">
      <c r="A2568" s="16" t="s">
        <v>2533</v>
      </c>
      <c r="B2568" s="16">
        <v>51</v>
      </c>
      <c r="C2568" s="16" t="s">
        <v>7319</v>
      </c>
      <c r="D2568" s="15" t="s">
        <v>2534</v>
      </c>
      <c r="E2568" s="16">
        <v>1</v>
      </c>
      <c r="F2568" s="18">
        <v>3.3722099999999999E-9</v>
      </c>
      <c r="G2568" s="16">
        <v>118.37</v>
      </c>
      <c r="H2568" s="15" t="s">
        <v>8156</v>
      </c>
      <c r="I2568" s="16">
        <v>3</v>
      </c>
      <c r="J2568" s="16">
        <v>-1.8133999999999999</v>
      </c>
      <c r="K2568" s="16">
        <v>1</v>
      </c>
    </row>
    <row r="2569" spans="1:11" x14ac:dyDescent="0.2">
      <c r="A2569" s="16" t="s">
        <v>2533</v>
      </c>
      <c r="B2569" s="16">
        <v>54</v>
      </c>
      <c r="C2569" s="16" t="s">
        <v>7319</v>
      </c>
      <c r="D2569" s="15" t="s">
        <v>2534</v>
      </c>
      <c r="E2569" s="16">
        <v>1</v>
      </c>
      <c r="F2569" s="18">
        <v>3.43317E-7</v>
      </c>
      <c r="G2569" s="16">
        <v>136.24</v>
      </c>
      <c r="H2569" s="15" t="s">
        <v>2538</v>
      </c>
      <c r="I2569" s="16">
        <v>2</v>
      </c>
      <c r="J2569" s="16">
        <v>0.28349999999999997</v>
      </c>
      <c r="K2569" s="16">
        <v>1</v>
      </c>
    </row>
    <row r="2570" spans="1:11" x14ac:dyDescent="0.2">
      <c r="A2570" s="16" t="s">
        <v>2539</v>
      </c>
      <c r="B2570" s="16">
        <v>55</v>
      </c>
      <c r="C2570" s="16" t="s">
        <v>7319</v>
      </c>
      <c r="D2570" s="15" t="s">
        <v>2540</v>
      </c>
      <c r="E2570" s="16">
        <v>1</v>
      </c>
      <c r="F2570" s="18">
        <v>8.2003100000000008E-6</v>
      </c>
      <c r="G2570" s="16">
        <v>124.12</v>
      </c>
      <c r="H2570" s="15" t="s">
        <v>2541</v>
      </c>
      <c r="I2570" s="16">
        <v>2</v>
      </c>
      <c r="J2570" s="16">
        <v>0.52329999999999999</v>
      </c>
      <c r="K2570" s="16">
        <v>1</v>
      </c>
    </row>
    <row r="2571" spans="1:11" x14ac:dyDescent="0.2">
      <c r="A2571" s="16" t="s">
        <v>8157</v>
      </c>
      <c r="B2571" s="16">
        <v>123</v>
      </c>
      <c r="C2571" s="16" t="s">
        <v>7319</v>
      </c>
      <c r="D2571" s="15" t="s">
        <v>8158</v>
      </c>
      <c r="E2571" s="16">
        <v>1</v>
      </c>
      <c r="F2571" s="18">
        <v>2.36928E-2</v>
      </c>
      <c r="G2571" s="16">
        <v>65.879000000000005</v>
      </c>
      <c r="H2571" s="15" t="s">
        <v>11140</v>
      </c>
      <c r="I2571" s="16">
        <v>2</v>
      </c>
      <c r="J2571" s="16">
        <v>0.64851999999999999</v>
      </c>
      <c r="K2571" s="16">
        <v>1</v>
      </c>
    </row>
    <row r="2572" spans="1:11" x14ac:dyDescent="0.2">
      <c r="A2572" s="16" t="s">
        <v>8157</v>
      </c>
      <c r="B2572" s="16">
        <v>67</v>
      </c>
      <c r="C2572" s="16" t="s">
        <v>7319</v>
      </c>
      <c r="D2572" s="15" t="s">
        <v>8158</v>
      </c>
      <c r="E2572" s="16">
        <v>1</v>
      </c>
      <c r="F2572" s="18">
        <v>2.7412499999999999E-2</v>
      </c>
      <c r="G2572" s="16">
        <v>62.165999999999997</v>
      </c>
      <c r="H2572" s="15" t="s">
        <v>8159</v>
      </c>
      <c r="I2572" s="16">
        <v>2</v>
      </c>
      <c r="J2572" s="16">
        <v>-4.3836000000000004</v>
      </c>
      <c r="K2572" s="16">
        <v>1</v>
      </c>
    </row>
    <row r="2573" spans="1:11" x14ac:dyDescent="0.2">
      <c r="A2573" s="16" t="s">
        <v>8157</v>
      </c>
      <c r="B2573" s="16">
        <v>132</v>
      </c>
      <c r="C2573" s="16" t="s">
        <v>7319</v>
      </c>
      <c r="D2573" s="15" t="s">
        <v>8158</v>
      </c>
      <c r="E2573" s="16">
        <v>1</v>
      </c>
      <c r="F2573" s="18">
        <v>3.6557199999999999E-4</v>
      </c>
      <c r="G2573" s="16">
        <v>95.183000000000007</v>
      </c>
      <c r="H2573" s="15" t="s">
        <v>11141</v>
      </c>
      <c r="I2573" s="16">
        <v>2</v>
      </c>
      <c r="J2573" s="16">
        <v>0.47514000000000001</v>
      </c>
      <c r="K2573" s="16">
        <v>1</v>
      </c>
    </row>
    <row r="2574" spans="1:11" x14ac:dyDescent="0.2">
      <c r="A2574" s="16" t="s">
        <v>8157</v>
      </c>
      <c r="B2574" s="16">
        <v>80</v>
      </c>
      <c r="C2574" s="16" t="s">
        <v>7319</v>
      </c>
      <c r="D2574" s="15" t="s">
        <v>8158</v>
      </c>
      <c r="E2574" s="16">
        <v>1</v>
      </c>
      <c r="F2574" s="18">
        <v>1.6714799999999998E-2</v>
      </c>
      <c r="G2574" s="16">
        <v>51.03</v>
      </c>
      <c r="H2574" s="15" t="s">
        <v>11142</v>
      </c>
      <c r="I2574" s="16">
        <v>3</v>
      </c>
      <c r="J2574" s="16">
        <v>-0.30945</v>
      </c>
      <c r="K2574" s="16">
        <v>1</v>
      </c>
    </row>
    <row r="2575" spans="1:11" x14ac:dyDescent="0.2">
      <c r="A2575" s="16" t="s">
        <v>8157</v>
      </c>
      <c r="B2575" s="16">
        <v>288</v>
      </c>
      <c r="C2575" s="16" t="s">
        <v>7319</v>
      </c>
      <c r="D2575" s="15" t="s">
        <v>8158</v>
      </c>
      <c r="E2575" s="16">
        <v>1</v>
      </c>
      <c r="F2575" s="18">
        <v>3.5397899999999998E-9</v>
      </c>
      <c r="G2575" s="16">
        <v>131.47999999999999</v>
      </c>
      <c r="H2575" s="15" t="s">
        <v>11143</v>
      </c>
      <c r="I2575" s="16">
        <v>3</v>
      </c>
      <c r="J2575" s="16">
        <v>1.4404999999999999</v>
      </c>
      <c r="K2575" s="16">
        <v>2</v>
      </c>
    </row>
    <row r="2576" spans="1:11" x14ac:dyDescent="0.2">
      <c r="A2576" s="16" t="s">
        <v>8164</v>
      </c>
      <c r="B2576" s="16">
        <v>238</v>
      </c>
      <c r="C2576" s="16" t="s">
        <v>7319</v>
      </c>
      <c r="D2576" s="15" t="s">
        <v>8165</v>
      </c>
      <c r="E2576" s="16">
        <v>1</v>
      </c>
      <c r="F2576" s="18">
        <v>4.5585199999999998E-8</v>
      </c>
      <c r="G2576" s="16">
        <v>133.93</v>
      </c>
      <c r="H2576" s="15" t="s">
        <v>11144</v>
      </c>
      <c r="I2576" s="16">
        <v>3</v>
      </c>
      <c r="J2576" s="16">
        <v>-1.2184999999999999</v>
      </c>
      <c r="K2576" s="16">
        <v>1</v>
      </c>
    </row>
    <row r="2577" spans="1:11" x14ac:dyDescent="0.2">
      <c r="A2577" s="16" t="s">
        <v>8164</v>
      </c>
      <c r="B2577" s="16">
        <v>401</v>
      </c>
      <c r="C2577" s="16" t="s">
        <v>7319</v>
      </c>
      <c r="D2577" s="15" t="s">
        <v>8165</v>
      </c>
      <c r="E2577" s="16">
        <v>1</v>
      </c>
      <c r="F2577" s="18">
        <v>1.3826400000000001E-2</v>
      </c>
      <c r="G2577" s="16">
        <v>97.067999999999998</v>
      </c>
      <c r="H2577" s="15" t="s">
        <v>8166</v>
      </c>
      <c r="I2577" s="16">
        <v>2</v>
      </c>
      <c r="J2577" s="16">
        <v>5.4600999999999997E-2</v>
      </c>
      <c r="K2577" s="16">
        <v>1</v>
      </c>
    </row>
    <row r="2578" spans="1:11" x14ac:dyDescent="0.2">
      <c r="A2578" s="16" t="s">
        <v>8164</v>
      </c>
      <c r="B2578" s="16">
        <v>397</v>
      </c>
      <c r="C2578" s="16" t="s">
        <v>7319</v>
      </c>
      <c r="D2578" s="15" t="s">
        <v>8165</v>
      </c>
      <c r="E2578" s="16">
        <v>1</v>
      </c>
      <c r="F2578" s="18">
        <v>1.2664900000000001E-3</v>
      </c>
      <c r="G2578" s="16">
        <v>94.691999999999993</v>
      </c>
      <c r="H2578" s="15" t="s">
        <v>8167</v>
      </c>
      <c r="I2578" s="16">
        <v>2</v>
      </c>
      <c r="J2578" s="16">
        <v>1.1849000000000001</v>
      </c>
      <c r="K2578" s="16">
        <v>2</v>
      </c>
    </row>
    <row r="2579" spans="1:11" x14ac:dyDescent="0.2">
      <c r="A2579" s="16" t="s">
        <v>8164</v>
      </c>
      <c r="B2579" s="16">
        <v>212</v>
      </c>
      <c r="C2579" s="16" t="s">
        <v>7319</v>
      </c>
      <c r="D2579" s="15" t="s">
        <v>8165</v>
      </c>
      <c r="E2579" s="16">
        <v>1</v>
      </c>
      <c r="F2579" s="18">
        <v>1.0520200000000001E-3</v>
      </c>
      <c r="G2579" s="16">
        <v>79.86</v>
      </c>
      <c r="H2579" s="15" t="s">
        <v>8168</v>
      </c>
      <c r="I2579" s="16">
        <v>2</v>
      </c>
      <c r="J2579" s="16">
        <v>0.22003</v>
      </c>
      <c r="K2579" s="16">
        <v>1</v>
      </c>
    </row>
    <row r="2580" spans="1:11" x14ac:dyDescent="0.2">
      <c r="A2580" s="16" t="s">
        <v>8164</v>
      </c>
      <c r="B2580" s="16">
        <v>330</v>
      </c>
      <c r="C2580" s="16" t="s">
        <v>7319</v>
      </c>
      <c r="D2580" s="15" t="s">
        <v>8165</v>
      </c>
      <c r="E2580" s="16">
        <v>1</v>
      </c>
      <c r="F2580" s="18">
        <v>3.08523E-3</v>
      </c>
      <c r="G2580" s="16">
        <v>105.98</v>
      </c>
      <c r="H2580" s="15" t="s">
        <v>11145</v>
      </c>
      <c r="I2580" s="16">
        <v>2</v>
      </c>
      <c r="J2580" s="16">
        <v>1.3636999999999999</v>
      </c>
      <c r="K2580" s="16">
        <v>1</v>
      </c>
    </row>
    <row r="2581" spans="1:11" x14ac:dyDescent="0.2">
      <c r="A2581" s="16" t="s">
        <v>8164</v>
      </c>
      <c r="B2581" s="16">
        <v>125</v>
      </c>
      <c r="C2581" s="16" t="s">
        <v>7319</v>
      </c>
      <c r="D2581" s="15" t="s">
        <v>8165</v>
      </c>
      <c r="E2581" s="16">
        <v>1</v>
      </c>
      <c r="F2581" s="18">
        <v>1.46134E-2</v>
      </c>
      <c r="G2581" s="16">
        <v>52.890999999999998</v>
      </c>
      <c r="H2581" s="15" t="s">
        <v>11146</v>
      </c>
      <c r="I2581" s="16">
        <v>3</v>
      </c>
      <c r="J2581" s="16">
        <v>0.61104999999999998</v>
      </c>
      <c r="K2581" s="16">
        <v>1</v>
      </c>
    </row>
    <row r="2582" spans="1:11" x14ac:dyDescent="0.2">
      <c r="A2582" s="16" t="s">
        <v>8164</v>
      </c>
      <c r="B2582" s="16">
        <v>66</v>
      </c>
      <c r="C2582" s="16" t="s">
        <v>7319</v>
      </c>
      <c r="D2582" s="15" t="s">
        <v>8165</v>
      </c>
      <c r="E2582" s="16">
        <v>1</v>
      </c>
      <c r="F2582" s="18">
        <v>1.4485400000000001E-2</v>
      </c>
      <c r="G2582" s="16">
        <v>95.352000000000004</v>
      </c>
      <c r="H2582" s="15" t="s">
        <v>11147</v>
      </c>
      <c r="I2582" s="16">
        <v>2</v>
      </c>
      <c r="J2582" s="16">
        <v>-0.42704999999999999</v>
      </c>
      <c r="K2582" s="16">
        <v>1</v>
      </c>
    </row>
    <row r="2583" spans="1:11" x14ac:dyDescent="0.2">
      <c r="A2583" s="16" t="s">
        <v>2542</v>
      </c>
      <c r="B2583" s="16">
        <v>273</v>
      </c>
      <c r="C2583" s="16" t="s">
        <v>7319</v>
      </c>
      <c r="D2583" s="15" t="s">
        <v>2543</v>
      </c>
      <c r="E2583" s="16">
        <v>1</v>
      </c>
      <c r="F2583" s="18">
        <v>2.7068700000000001E-3</v>
      </c>
      <c r="G2583" s="16">
        <v>91.516000000000005</v>
      </c>
      <c r="H2583" s="15" t="s">
        <v>2544</v>
      </c>
      <c r="I2583" s="16">
        <v>3</v>
      </c>
      <c r="J2583" s="16">
        <v>-0.14552000000000001</v>
      </c>
      <c r="K2583" s="16">
        <v>1</v>
      </c>
    </row>
    <row r="2584" spans="1:11" x14ac:dyDescent="0.2">
      <c r="A2584" s="16" t="s">
        <v>2545</v>
      </c>
      <c r="B2584" s="16">
        <v>359</v>
      </c>
      <c r="C2584" s="16" t="s">
        <v>7319</v>
      </c>
      <c r="D2584" s="15" t="s">
        <v>2546</v>
      </c>
      <c r="E2584" s="16">
        <v>1</v>
      </c>
      <c r="F2584" s="18">
        <v>1.0414799999999999E-27</v>
      </c>
      <c r="G2584" s="16">
        <v>200.2</v>
      </c>
      <c r="H2584" s="15" t="s">
        <v>11148</v>
      </c>
      <c r="I2584" s="16">
        <v>4</v>
      </c>
      <c r="J2584" s="16">
        <v>-0.82891999999999999</v>
      </c>
      <c r="K2584" s="16">
        <v>1</v>
      </c>
    </row>
    <row r="2585" spans="1:11" x14ac:dyDescent="0.2">
      <c r="A2585" s="16" t="s">
        <v>2545</v>
      </c>
      <c r="B2585" s="16">
        <v>228</v>
      </c>
      <c r="C2585" s="16" t="s">
        <v>7319</v>
      </c>
      <c r="D2585" s="15" t="s">
        <v>2546</v>
      </c>
      <c r="E2585" s="16">
        <v>1</v>
      </c>
      <c r="F2585" s="18">
        <v>4.3064100000000001E-3</v>
      </c>
      <c r="G2585" s="16">
        <v>138.85</v>
      </c>
      <c r="H2585" s="15" t="s">
        <v>2547</v>
      </c>
      <c r="I2585" s="16">
        <v>2</v>
      </c>
      <c r="J2585" s="16">
        <v>0.12787999999999999</v>
      </c>
      <c r="K2585" s="16">
        <v>2</v>
      </c>
    </row>
    <row r="2586" spans="1:11" x14ac:dyDescent="0.2">
      <c r="A2586" s="16" t="s">
        <v>2545</v>
      </c>
      <c r="B2586" s="16">
        <v>226</v>
      </c>
      <c r="C2586" s="16" t="s">
        <v>7319</v>
      </c>
      <c r="D2586" s="15" t="s">
        <v>2546</v>
      </c>
      <c r="E2586" s="16">
        <v>1</v>
      </c>
      <c r="F2586" s="18">
        <v>3.0512299999999999E-2</v>
      </c>
      <c r="G2586" s="16">
        <v>62.338000000000001</v>
      </c>
      <c r="H2586" s="15" t="s">
        <v>2548</v>
      </c>
      <c r="I2586" s="16">
        <v>2</v>
      </c>
      <c r="J2586" s="16">
        <v>0.70230000000000004</v>
      </c>
      <c r="K2586" s="16">
        <v>1</v>
      </c>
    </row>
    <row r="2587" spans="1:11" x14ac:dyDescent="0.2">
      <c r="A2587" s="16" t="s">
        <v>2545</v>
      </c>
      <c r="B2587" s="16">
        <v>397</v>
      </c>
      <c r="C2587" s="16" t="s">
        <v>7319</v>
      </c>
      <c r="D2587" s="15" t="s">
        <v>2546</v>
      </c>
      <c r="E2587" s="16">
        <v>1</v>
      </c>
      <c r="F2587" s="18">
        <v>1.25571E-2</v>
      </c>
      <c r="G2587" s="16">
        <v>100.37</v>
      </c>
      <c r="H2587" s="15" t="s">
        <v>2549</v>
      </c>
      <c r="I2587" s="16">
        <v>2</v>
      </c>
      <c r="J2587" s="16">
        <v>-1.0606</v>
      </c>
      <c r="K2587" s="16">
        <v>1</v>
      </c>
    </row>
    <row r="2588" spans="1:11" x14ac:dyDescent="0.2">
      <c r="A2588" s="16" t="s">
        <v>2545</v>
      </c>
      <c r="B2588" s="16">
        <v>77</v>
      </c>
      <c r="C2588" s="16" t="s">
        <v>7319</v>
      </c>
      <c r="D2588" s="15" t="s">
        <v>2546</v>
      </c>
      <c r="E2588" s="16">
        <v>1</v>
      </c>
      <c r="F2588" s="18">
        <v>4.3882000000000001E-3</v>
      </c>
      <c r="G2588" s="16">
        <v>74.463999999999999</v>
      </c>
      <c r="H2588" s="15" t="s">
        <v>2552</v>
      </c>
      <c r="I2588" s="16">
        <v>3</v>
      </c>
      <c r="J2588" s="16">
        <v>-0.21501999999999999</v>
      </c>
      <c r="K2588" s="16">
        <v>2</v>
      </c>
    </row>
    <row r="2589" spans="1:11" x14ac:dyDescent="0.2">
      <c r="A2589" s="16" t="s">
        <v>2545</v>
      </c>
      <c r="B2589" s="16">
        <v>296</v>
      </c>
      <c r="C2589" s="16" t="s">
        <v>7319</v>
      </c>
      <c r="D2589" s="15" t="s">
        <v>2546</v>
      </c>
      <c r="E2589" s="16">
        <v>1</v>
      </c>
      <c r="F2589" s="18">
        <v>3.0675899999999997E-8</v>
      </c>
      <c r="G2589" s="16">
        <v>146.96</v>
      </c>
      <c r="H2589" s="15" t="s">
        <v>2550</v>
      </c>
      <c r="I2589" s="16">
        <v>2</v>
      </c>
      <c r="J2589" s="16">
        <v>1.3250999999999999</v>
      </c>
      <c r="K2589" s="16">
        <v>3</v>
      </c>
    </row>
    <row r="2590" spans="1:11" x14ac:dyDescent="0.2">
      <c r="A2590" s="16" t="s">
        <v>2545</v>
      </c>
      <c r="B2590" s="16">
        <v>395</v>
      </c>
      <c r="C2590" s="16" t="s">
        <v>7319</v>
      </c>
      <c r="D2590" s="15" t="s">
        <v>2546</v>
      </c>
      <c r="E2590" s="16">
        <v>1</v>
      </c>
      <c r="F2590" s="18">
        <v>3.6877899999999998E-3</v>
      </c>
      <c r="G2590" s="16">
        <v>75.941000000000003</v>
      </c>
      <c r="H2590" s="15" t="s">
        <v>2551</v>
      </c>
      <c r="I2590" s="16">
        <v>3</v>
      </c>
      <c r="J2590" s="16">
        <v>-0.70952000000000004</v>
      </c>
      <c r="K2590" s="16">
        <v>3</v>
      </c>
    </row>
    <row r="2591" spans="1:11" x14ac:dyDescent="0.2">
      <c r="A2591" s="16" t="s">
        <v>2545</v>
      </c>
      <c r="B2591" s="16">
        <v>376</v>
      </c>
      <c r="C2591" s="16" t="s">
        <v>7319</v>
      </c>
      <c r="D2591" s="15" t="s">
        <v>2546</v>
      </c>
      <c r="E2591" s="16">
        <v>1</v>
      </c>
      <c r="F2591" s="18">
        <v>2.9078399999999999E-4</v>
      </c>
      <c r="G2591" s="16">
        <v>98.591999999999999</v>
      </c>
      <c r="H2591" s="15" t="s">
        <v>11149</v>
      </c>
      <c r="I2591" s="16">
        <v>2</v>
      </c>
      <c r="J2591" s="16">
        <v>0.70698000000000005</v>
      </c>
      <c r="K2591" s="16">
        <v>1</v>
      </c>
    </row>
    <row r="2592" spans="1:11" x14ac:dyDescent="0.2">
      <c r="A2592" s="16" t="s">
        <v>2545</v>
      </c>
      <c r="B2592" s="16">
        <v>335</v>
      </c>
      <c r="C2592" s="16" t="s">
        <v>7319</v>
      </c>
      <c r="D2592" s="15" t="s">
        <v>2546</v>
      </c>
      <c r="E2592" s="16">
        <v>1</v>
      </c>
      <c r="F2592" s="18">
        <v>3.43115E-3</v>
      </c>
      <c r="G2592" s="16">
        <v>114.89</v>
      </c>
      <c r="H2592" s="15" t="s">
        <v>2553</v>
      </c>
      <c r="I2592" s="16">
        <v>2</v>
      </c>
      <c r="J2592" s="16">
        <v>-0.32577</v>
      </c>
      <c r="K2592" s="16">
        <v>2</v>
      </c>
    </row>
    <row r="2593" spans="1:11" x14ac:dyDescent="0.2">
      <c r="A2593" s="16" t="s">
        <v>2545</v>
      </c>
      <c r="B2593" s="16">
        <v>301</v>
      </c>
      <c r="C2593" s="16" t="s">
        <v>7319</v>
      </c>
      <c r="D2593" s="15" t="s">
        <v>2546</v>
      </c>
      <c r="E2593" s="16">
        <v>1</v>
      </c>
      <c r="F2593" s="18">
        <v>8.1325899999999999E-4</v>
      </c>
      <c r="G2593" s="16">
        <v>71.98</v>
      </c>
      <c r="H2593" s="15" t="s">
        <v>2554</v>
      </c>
      <c r="I2593" s="16">
        <v>3</v>
      </c>
      <c r="J2593" s="16">
        <v>0.87887999999999999</v>
      </c>
      <c r="K2593" s="16">
        <v>5</v>
      </c>
    </row>
    <row r="2594" spans="1:11" x14ac:dyDescent="0.2">
      <c r="A2594" s="16" t="s">
        <v>11150</v>
      </c>
      <c r="B2594" s="16">
        <v>199</v>
      </c>
      <c r="C2594" s="16" t="s">
        <v>7319</v>
      </c>
      <c r="D2594" s="15" t="s">
        <v>11151</v>
      </c>
      <c r="E2594" s="16">
        <v>1</v>
      </c>
      <c r="F2594" s="18">
        <v>2.5522900000000001E-8</v>
      </c>
      <c r="G2594" s="16">
        <v>177.42</v>
      </c>
      <c r="H2594" s="15" t="s">
        <v>11152</v>
      </c>
      <c r="I2594" s="16">
        <v>2</v>
      </c>
      <c r="J2594" s="16">
        <v>-3.4613999999999998</v>
      </c>
      <c r="K2594" s="16">
        <v>2</v>
      </c>
    </row>
    <row r="2595" spans="1:11" x14ac:dyDescent="0.2">
      <c r="A2595" s="16" t="s">
        <v>2555</v>
      </c>
      <c r="B2595" s="16">
        <v>159</v>
      </c>
      <c r="C2595" s="16" t="s">
        <v>7319</v>
      </c>
      <c r="D2595" s="15" t="s">
        <v>2556</v>
      </c>
      <c r="E2595" s="16">
        <v>1</v>
      </c>
      <c r="F2595" s="18">
        <v>3.6044099999999997E-4</v>
      </c>
      <c r="G2595" s="16">
        <v>95.417000000000002</v>
      </c>
      <c r="H2595" s="15" t="s">
        <v>2557</v>
      </c>
      <c r="I2595" s="16">
        <v>2</v>
      </c>
      <c r="J2595" s="16">
        <v>-0.69608000000000003</v>
      </c>
      <c r="K2595" s="16">
        <v>1</v>
      </c>
    </row>
    <row r="2596" spans="1:11" x14ac:dyDescent="0.2">
      <c r="A2596" s="16" t="s">
        <v>2558</v>
      </c>
      <c r="B2596" s="16">
        <v>117</v>
      </c>
      <c r="C2596" s="16" t="s">
        <v>7319</v>
      </c>
      <c r="D2596" s="15" t="s">
        <v>2559</v>
      </c>
      <c r="E2596" s="16">
        <v>1</v>
      </c>
      <c r="F2596" s="18">
        <v>1.38225E-8</v>
      </c>
      <c r="G2596" s="16">
        <v>156.08000000000001</v>
      </c>
      <c r="H2596" s="15" t="s">
        <v>2560</v>
      </c>
      <c r="I2596" s="16">
        <v>2</v>
      </c>
      <c r="J2596" s="16">
        <v>-0.64261999999999997</v>
      </c>
      <c r="K2596" s="16">
        <v>3</v>
      </c>
    </row>
    <row r="2597" spans="1:11" x14ac:dyDescent="0.2">
      <c r="A2597" s="16" t="s">
        <v>2558</v>
      </c>
      <c r="B2597" s="16">
        <v>113</v>
      </c>
      <c r="C2597" s="16" t="s">
        <v>7319</v>
      </c>
      <c r="D2597" s="15" t="s">
        <v>2559</v>
      </c>
      <c r="E2597" s="16">
        <v>1</v>
      </c>
      <c r="F2597" s="18">
        <v>6.6788500000000006E-5</v>
      </c>
      <c r="G2597" s="16">
        <v>140.83000000000001</v>
      </c>
      <c r="H2597" s="15" t="s">
        <v>2561</v>
      </c>
      <c r="I2597" s="16">
        <v>2</v>
      </c>
      <c r="J2597" s="16">
        <v>-0.82391999999999999</v>
      </c>
      <c r="K2597" s="16">
        <v>6</v>
      </c>
    </row>
    <row r="2598" spans="1:11" x14ac:dyDescent="0.2">
      <c r="A2598" s="16" t="s">
        <v>2562</v>
      </c>
      <c r="B2598" s="16">
        <v>301</v>
      </c>
      <c r="C2598" s="16" t="s">
        <v>7319</v>
      </c>
      <c r="D2598" s="15" t="s">
        <v>2563</v>
      </c>
      <c r="E2598" s="16">
        <v>1</v>
      </c>
      <c r="F2598" s="18">
        <v>1.05248E-5</v>
      </c>
      <c r="G2598" s="16">
        <v>102.69</v>
      </c>
      <c r="H2598" s="15" t="s">
        <v>2564</v>
      </c>
      <c r="I2598" s="16">
        <v>3</v>
      </c>
      <c r="J2598" s="16">
        <v>-0.12411999999999999</v>
      </c>
      <c r="K2598" s="16">
        <v>1</v>
      </c>
    </row>
    <row r="2599" spans="1:11" x14ac:dyDescent="0.2">
      <c r="A2599" s="16" t="s">
        <v>2565</v>
      </c>
      <c r="B2599" s="16">
        <v>161</v>
      </c>
      <c r="C2599" s="16" t="s">
        <v>7319</v>
      </c>
      <c r="D2599" s="15" t="s">
        <v>2566</v>
      </c>
      <c r="E2599" s="16">
        <v>1</v>
      </c>
      <c r="F2599" s="18">
        <v>7.4903399999999998E-4</v>
      </c>
      <c r="G2599" s="16">
        <v>83.182000000000002</v>
      </c>
      <c r="H2599" s="15" t="s">
        <v>8169</v>
      </c>
      <c r="I2599" s="16">
        <v>3</v>
      </c>
      <c r="J2599" s="16">
        <v>-0.88310999999999995</v>
      </c>
      <c r="K2599" s="16">
        <v>1</v>
      </c>
    </row>
    <row r="2600" spans="1:11" x14ac:dyDescent="0.2">
      <c r="A2600" s="16" t="s">
        <v>2565</v>
      </c>
      <c r="B2600" s="16">
        <v>153</v>
      </c>
      <c r="C2600" s="16" t="s">
        <v>7319</v>
      </c>
      <c r="D2600" s="15" t="s">
        <v>2566</v>
      </c>
      <c r="E2600" s="16">
        <v>1</v>
      </c>
      <c r="F2600" s="18">
        <v>1.3003199999999999E-2</v>
      </c>
      <c r="G2600" s="16">
        <v>60.101999999999997</v>
      </c>
      <c r="H2600" s="15" t="s">
        <v>2567</v>
      </c>
      <c r="I2600" s="16">
        <v>3</v>
      </c>
      <c r="J2600" s="16">
        <v>-0.18731999999999999</v>
      </c>
      <c r="K2600" s="16">
        <v>1</v>
      </c>
    </row>
    <row r="2601" spans="1:11" x14ac:dyDescent="0.2">
      <c r="A2601" s="16" t="s">
        <v>2568</v>
      </c>
      <c r="B2601" s="16">
        <v>457</v>
      </c>
      <c r="C2601" s="16" t="s">
        <v>7319</v>
      </c>
      <c r="D2601" s="15" t="s">
        <v>2569</v>
      </c>
      <c r="E2601" s="16">
        <v>1</v>
      </c>
      <c r="F2601" s="18">
        <v>1.2449799999999999E-3</v>
      </c>
      <c r="G2601" s="16">
        <v>110.53</v>
      </c>
      <c r="H2601" s="15" t="s">
        <v>2570</v>
      </c>
      <c r="I2601" s="16">
        <v>2</v>
      </c>
      <c r="J2601" s="16">
        <v>-4.6020999999999999E-2</v>
      </c>
      <c r="K2601" s="16">
        <v>1</v>
      </c>
    </row>
    <row r="2602" spans="1:11" x14ac:dyDescent="0.2">
      <c r="A2602" s="16" t="s">
        <v>2568</v>
      </c>
      <c r="B2602" s="16">
        <v>567</v>
      </c>
      <c r="C2602" s="16" t="s">
        <v>7319</v>
      </c>
      <c r="D2602" s="15" t="s">
        <v>2569</v>
      </c>
      <c r="E2602" s="16">
        <v>1</v>
      </c>
      <c r="F2602" s="18">
        <v>1.7899000000000001E-3</v>
      </c>
      <c r="G2602" s="16">
        <v>87.183999999999997</v>
      </c>
      <c r="H2602" s="15" t="s">
        <v>2571</v>
      </c>
      <c r="I2602" s="16">
        <v>2</v>
      </c>
      <c r="J2602" s="16">
        <v>-1.9371</v>
      </c>
      <c r="K2602" s="16">
        <v>7</v>
      </c>
    </row>
    <row r="2603" spans="1:11" x14ac:dyDescent="0.2">
      <c r="A2603" s="16" t="s">
        <v>2568</v>
      </c>
      <c r="B2603" s="16">
        <v>506</v>
      </c>
      <c r="C2603" s="16" t="s">
        <v>7319</v>
      </c>
      <c r="D2603" s="15" t="s">
        <v>2569</v>
      </c>
      <c r="E2603" s="16">
        <v>1</v>
      </c>
      <c r="F2603" s="18">
        <v>2.3048700000000001E-3</v>
      </c>
      <c r="G2603" s="16">
        <v>155.41999999999999</v>
      </c>
      <c r="H2603" s="15" t="s">
        <v>2572</v>
      </c>
      <c r="I2603" s="16">
        <v>2</v>
      </c>
      <c r="J2603" s="16">
        <v>0.54468000000000005</v>
      </c>
      <c r="K2603" s="16">
        <v>2</v>
      </c>
    </row>
    <row r="2604" spans="1:11" x14ac:dyDescent="0.2">
      <c r="A2604" s="16" t="s">
        <v>2568</v>
      </c>
      <c r="B2604" s="16">
        <v>116</v>
      </c>
      <c r="C2604" s="16" t="s">
        <v>7319</v>
      </c>
      <c r="D2604" s="15" t="s">
        <v>2569</v>
      </c>
      <c r="E2604" s="16">
        <v>1</v>
      </c>
      <c r="F2604" s="18">
        <v>4.0707299999999998E-3</v>
      </c>
      <c r="G2604" s="16">
        <v>52.19</v>
      </c>
      <c r="H2604" s="15" t="s">
        <v>11153</v>
      </c>
      <c r="I2604" s="16">
        <v>3</v>
      </c>
      <c r="J2604" s="16">
        <v>-6.6363000000000005E-2</v>
      </c>
      <c r="K2604" s="16">
        <v>1</v>
      </c>
    </row>
    <row r="2605" spans="1:11" x14ac:dyDescent="0.2">
      <c r="A2605" s="16" t="s">
        <v>2568</v>
      </c>
      <c r="B2605" s="16">
        <v>532</v>
      </c>
      <c r="C2605" s="16" t="s">
        <v>7319</v>
      </c>
      <c r="D2605" s="15" t="s">
        <v>2569</v>
      </c>
      <c r="E2605" s="16">
        <v>1</v>
      </c>
      <c r="F2605" s="18">
        <v>9.8433700000000006E-3</v>
      </c>
      <c r="G2605" s="16">
        <v>76.281999999999996</v>
      </c>
      <c r="H2605" s="15" t="s">
        <v>11154</v>
      </c>
      <c r="I2605" s="16">
        <v>3</v>
      </c>
      <c r="J2605" s="16">
        <v>1.6194</v>
      </c>
      <c r="K2605" s="16">
        <v>1</v>
      </c>
    </row>
    <row r="2606" spans="1:11" x14ac:dyDescent="0.2">
      <c r="A2606" s="16" t="s">
        <v>2568</v>
      </c>
      <c r="B2606" s="16">
        <v>318</v>
      </c>
      <c r="C2606" s="16" t="s">
        <v>7319</v>
      </c>
      <c r="D2606" s="15" t="s">
        <v>2569</v>
      </c>
      <c r="E2606" s="16">
        <v>1</v>
      </c>
      <c r="F2606" s="18">
        <v>6.1137099999999996E-3</v>
      </c>
      <c r="G2606" s="16">
        <v>121.73</v>
      </c>
      <c r="H2606" s="15" t="s">
        <v>2573</v>
      </c>
      <c r="I2606" s="16">
        <v>2</v>
      </c>
      <c r="J2606" s="16">
        <v>-0.81542000000000003</v>
      </c>
      <c r="K2606" s="16">
        <v>3</v>
      </c>
    </row>
    <row r="2607" spans="1:11" x14ac:dyDescent="0.2">
      <c r="A2607" s="16" t="s">
        <v>2568</v>
      </c>
      <c r="B2607" s="16">
        <v>257</v>
      </c>
      <c r="C2607" s="16" t="s">
        <v>7319</v>
      </c>
      <c r="D2607" s="15" t="s">
        <v>2569</v>
      </c>
      <c r="E2607" s="16">
        <v>1</v>
      </c>
      <c r="F2607" s="18">
        <v>1.39864E-2</v>
      </c>
      <c r="G2607" s="16">
        <v>88.391999999999996</v>
      </c>
      <c r="H2607" s="15" t="s">
        <v>2575</v>
      </c>
      <c r="I2607" s="16">
        <v>2</v>
      </c>
      <c r="J2607" s="16">
        <v>-9.3903E-2</v>
      </c>
      <c r="K2607" s="16">
        <v>1</v>
      </c>
    </row>
    <row r="2608" spans="1:11" x14ac:dyDescent="0.2">
      <c r="A2608" s="16" t="s">
        <v>2568</v>
      </c>
      <c r="B2608" s="16">
        <v>325</v>
      </c>
      <c r="C2608" s="16" t="s">
        <v>7319</v>
      </c>
      <c r="D2608" s="15" t="s">
        <v>2569</v>
      </c>
      <c r="E2608" s="16">
        <v>1</v>
      </c>
      <c r="F2608" s="18">
        <v>2.7921399999999999E-2</v>
      </c>
      <c r="G2608" s="16">
        <v>57.347000000000001</v>
      </c>
      <c r="H2608" s="15" t="s">
        <v>2574</v>
      </c>
      <c r="I2608" s="16">
        <v>2</v>
      </c>
      <c r="J2608" s="16">
        <v>2.3591000000000002</v>
      </c>
      <c r="K2608" s="16">
        <v>1</v>
      </c>
    </row>
    <row r="2609" spans="1:11" x14ac:dyDescent="0.2">
      <c r="A2609" s="16" t="s">
        <v>2568</v>
      </c>
      <c r="B2609" s="16">
        <v>74</v>
      </c>
      <c r="C2609" s="16" t="s">
        <v>7319</v>
      </c>
      <c r="D2609" s="15" t="s">
        <v>2569</v>
      </c>
      <c r="E2609" s="16">
        <v>1</v>
      </c>
      <c r="F2609" s="18">
        <v>2.06928E-25</v>
      </c>
      <c r="G2609" s="16">
        <v>278.2</v>
      </c>
      <c r="H2609" s="15" t="s">
        <v>2576</v>
      </c>
      <c r="I2609" s="16">
        <v>2</v>
      </c>
      <c r="J2609" s="16">
        <v>0.51373999999999997</v>
      </c>
      <c r="K2609" s="16">
        <v>7</v>
      </c>
    </row>
    <row r="2610" spans="1:11" x14ac:dyDescent="0.2">
      <c r="A2610" s="16" t="s">
        <v>2568</v>
      </c>
      <c r="B2610" s="16">
        <v>334</v>
      </c>
      <c r="C2610" s="16" t="s">
        <v>7319</v>
      </c>
      <c r="D2610" s="15" t="s">
        <v>2569</v>
      </c>
      <c r="E2610" s="16">
        <v>1</v>
      </c>
      <c r="F2610" s="18">
        <v>6.9220999999999995E-8</v>
      </c>
      <c r="G2610" s="16">
        <v>112.82</v>
      </c>
      <c r="H2610" s="15" t="s">
        <v>2577</v>
      </c>
      <c r="I2610" s="16">
        <v>3</v>
      </c>
      <c r="J2610" s="16">
        <v>-0.16861000000000001</v>
      </c>
      <c r="K2610" s="16">
        <v>4</v>
      </c>
    </row>
    <row r="2611" spans="1:11" x14ac:dyDescent="0.2">
      <c r="A2611" s="16" t="s">
        <v>2568</v>
      </c>
      <c r="B2611" s="16">
        <v>252</v>
      </c>
      <c r="C2611" s="16" t="s">
        <v>7319</v>
      </c>
      <c r="D2611" s="15" t="s">
        <v>2569</v>
      </c>
      <c r="E2611" s="16">
        <v>1</v>
      </c>
      <c r="F2611" s="18">
        <v>2.2607800000000001E-5</v>
      </c>
      <c r="G2611" s="16">
        <v>145.08000000000001</v>
      </c>
      <c r="H2611" s="15" t="s">
        <v>2578</v>
      </c>
      <c r="I2611" s="16">
        <v>3</v>
      </c>
      <c r="J2611" s="16">
        <v>-0.38622000000000001</v>
      </c>
      <c r="K2611" s="16">
        <v>4</v>
      </c>
    </row>
    <row r="2612" spans="1:11" x14ac:dyDescent="0.2">
      <c r="A2612" s="16" t="s">
        <v>2568</v>
      </c>
      <c r="B2612" s="16">
        <v>563</v>
      </c>
      <c r="C2612" s="16" t="s">
        <v>7319</v>
      </c>
      <c r="D2612" s="15" t="s">
        <v>2569</v>
      </c>
      <c r="E2612" s="16">
        <v>1</v>
      </c>
      <c r="F2612" s="18">
        <v>1.6828500000000001E-4</v>
      </c>
      <c r="G2612" s="16">
        <v>107.09</v>
      </c>
      <c r="H2612" s="15" t="s">
        <v>2579</v>
      </c>
      <c r="I2612" s="16">
        <v>2</v>
      </c>
      <c r="J2612" s="16">
        <v>0.52107999999999999</v>
      </c>
      <c r="K2612" s="16">
        <v>7</v>
      </c>
    </row>
    <row r="2613" spans="1:11" x14ac:dyDescent="0.2">
      <c r="A2613" s="16" t="s">
        <v>2568</v>
      </c>
      <c r="B2613" s="16">
        <v>518</v>
      </c>
      <c r="C2613" s="16" t="s">
        <v>7319</v>
      </c>
      <c r="D2613" s="15" t="s">
        <v>2569</v>
      </c>
      <c r="E2613" s="16">
        <v>1</v>
      </c>
      <c r="F2613" s="18">
        <v>3.1453399999999999E-3</v>
      </c>
      <c r="G2613" s="16">
        <v>130.75</v>
      </c>
      <c r="H2613" s="15" t="s">
        <v>2580</v>
      </c>
      <c r="I2613" s="16">
        <v>2</v>
      </c>
      <c r="J2613" s="16">
        <v>-0.37120999999999998</v>
      </c>
      <c r="K2613" s="16">
        <v>1</v>
      </c>
    </row>
    <row r="2614" spans="1:11" x14ac:dyDescent="0.2">
      <c r="A2614" s="16" t="s">
        <v>2568</v>
      </c>
      <c r="B2614" s="16">
        <v>429</v>
      </c>
      <c r="C2614" s="16" t="s">
        <v>7319</v>
      </c>
      <c r="D2614" s="15" t="s">
        <v>2569</v>
      </c>
      <c r="E2614" s="16">
        <v>1</v>
      </c>
      <c r="F2614" s="18">
        <v>9.8633100000000001E-3</v>
      </c>
      <c r="G2614" s="16">
        <v>100.98</v>
      </c>
      <c r="H2614" s="15" t="s">
        <v>11155</v>
      </c>
      <c r="I2614" s="16">
        <v>2</v>
      </c>
      <c r="J2614" s="16">
        <v>0.43746000000000002</v>
      </c>
      <c r="K2614" s="16">
        <v>2</v>
      </c>
    </row>
    <row r="2615" spans="1:11" x14ac:dyDescent="0.2">
      <c r="A2615" s="16" t="s">
        <v>2568</v>
      </c>
      <c r="B2615" s="16">
        <v>430</v>
      </c>
      <c r="C2615" s="16" t="s">
        <v>7319</v>
      </c>
      <c r="D2615" s="15" t="s">
        <v>2569</v>
      </c>
      <c r="E2615" s="16">
        <v>1</v>
      </c>
      <c r="F2615" s="18">
        <v>1.9318800000000002E-27</v>
      </c>
      <c r="G2615" s="16">
        <v>198.22</v>
      </c>
      <c r="H2615" s="15" t="s">
        <v>8171</v>
      </c>
      <c r="I2615" s="16">
        <v>3</v>
      </c>
      <c r="J2615" s="16">
        <v>0.22656999999999999</v>
      </c>
      <c r="K2615" s="16">
        <v>3</v>
      </c>
    </row>
    <row r="2616" spans="1:11" x14ac:dyDescent="0.2">
      <c r="A2616" s="16" t="s">
        <v>2568</v>
      </c>
      <c r="B2616" s="16">
        <v>163</v>
      </c>
      <c r="C2616" s="16" t="s">
        <v>7319</v>
      </c>
      <c r="D2616" s="15" t="s">
        <v>2569</v>
      </c>
      <c r="E2616" s="16">
        <v>1</v>
      </c>
      <c r="F2616" s="18">
        <v>2.38101E-15</v>
      </c>
      <c r="G2616" s="16">
        <v>211.17</v>
      </c>
      <c r="H2616" s="15" t="s">
        <v>2582</v>
      </c>
      <c r="I2616" s="16">
        <v>2</v>
      </c>
      <c r="J2616" s="16">
        <v>0.96623999999999999</v>
      </c>
      <c r="K2616" s="16">
        <v>3</v>
      </c>
    </row>
    <row r="2617" spans="1:11" x14ac:dyDescent="0.2">
      <c r="A2617" s="16" t="s">
        <v>2568</v>
      </c>
      <c r="B2617" s="16">
        <v>59</v>
      </c>
      <c r="C2617" s="16" t="s">
        <v>7319</v>
      </c>
      <c r="D2617" s="15" t="s">
        <v>2569</v>
      </c>
      <c r="E2617" s="16">
        <v>1</v>
      </c>
      <c r="F2617" s="18">
        <v>7.0896600000000005E-10</v>
      </c>
      <c r="G2617" s="16">
        <v>117.22</v>
      </c>
      <c r="H2617" s="15" t="s">
        <v>8172</v>
      </c>
      <c r="I2617" s="16">
        <v>3</v>
      </c>
      <c r="J2617" s="16">
        <v>-0.58743999999999996</v>
      </c>
      <c r="K2617" s="16">
        <v>1</v>
      </c>
    </row>
    <row r="2618" spans="1:11" x14ac:dyDescent="0.2">
      <c r="A2618" s="16" t="s">
        <v>2568</v>
      </c>
      <c r="B2618" s="16">
        <v>112</v>
      </c>
      <c r="C2618" s="16" t="s">
        <v>7319</v>
      </c>
      <c r="D2618" s="15" t="s">
        <v>2569</v>
      </c>
      <c r="E2618" s="16">
        <v>0.99999199999999999</v>
      </c>
      <c r="F2618" s="18">
        <v>2.8008699999999998E-5</v>
      </c>
      <c r="G2618" s="16">
        <v>91.888999999999996</v>
      </c>
      <c r="H2618" s="15" t="s">
        <v>11156</v>
      </c>
      <c r="I2618" s="16">
        <v>3</v>
      </c>
      <c r="J2618" s="16">
        <v>-0.35037000000000001</v>
      </c>
      <c r="K2618" s="16">
        <v>1</v>
      </c>
    </row>
    <row r="2619" spans="1:11" x14ac:dyDescent="0.2">
      <c r="A2619" s="16" t="s">
        <v>2568</v>
      </c>
      <c r="B2619" s="16">
        <v>191</v>
      </c>
      <c r="C2619" s="16" t="s">
        <v>7319</v>
      </c>
      <c r="D2619" s="15" t="s">
        <v>2569</v>
      </c>
      <c r="E2619" s="16">
        <v>1</v>
      </c>
      <c r="F2619" s="18">
        <v>1.4558400000000001E-8</v>
      </c>
      <c r="G2619" s="16">
        <v>133.28</v>
      </c>
      <c r="H2619" s="15" t="s">
        <v>2583</v>
      </c>
      <c r="I2619" s="16">
        <v>2</v>
      </c>
      <c r="J2619" s="16">
        <v>0.60028000000000004</v>
      </c>
      <c r="K2619" s="16">
        <v>4</v>
      </c>
    </row>
    <row r="2620" spans="1:11" x14ac:dyDescent="0.2">
      <c r="A2620" s="16" t="s">
        <v>2568</v>
      </c>
      <c r="B2620" s="16">
        <v>545</v>
      </c>
      <c r="C2620" s="16" t="s">
        <v>7319</v>
      </c>
      <c r="D2620" s="15" t="s">
        <v>2569</v>
      </c>
      <c r="E2620" s="16">
        <v>1</v>
      </c>
      <c r="F2620" s="18">
        <v>1.12187E-6</v>
      </c>
      <c r="G2620" s="16">
        <v>114.27</v>
      </c>
      <c r="H2620" s="15" t="s">
        <v>11157</v>
      </c>
      <c r="I2620" s="16">
        <v>3</v>
      </c>
      <c r="J2620" s="16">
        <v>-1.3029999999999999</v>
      </c>
      <c r="K2620" s="16">
        <v>2</v>
      </c>
    </row>
    <row r="2621" spans="1:11" x14ac:dyDescent="0.2">
      <c r="A2621" s="16" t="s">
        <v>2568</v>
      </c>
      <c r="B2621" s="16">
        <v>530</v>
      </c>
      <c r="C2621" s="16" t="s">
        <v>7319</v>
      </c>
      <c r="D2621" s="15" t="s">
        <v>2569</v>
      </c>
      <c r="E2621" s="16">
        <v>1</v>
      </c>
      <c r="F2621" s="18">
        <v>6.1346199999999995E-4</v>
      </c>
      <c r="G2621" s="16">
        <v>115.71</v>
      </c>
      <c r="H2621" s="15" t="s">
        <v>2584</v>
      </c>
      <c r="I2621" s="16">
        <v>2</v>
      </c>
      <c r="J2621" s="16">
        <v>0.74090999999999996</v>
      </c>
      <c r="K2621" s="16">
        <v>4</v>
      </c>
    </row>
    <row r="2622" spans="1:11" x14ac:dyDescent="0.2">
      <c r="A2622" s="16" t="s">
        <v>2568</v>
      </c>
      <c r="B2622" s="16">
        <v>603</v>
      </c>
      <c r="C2622" s="16" t="s">
        <v>7319</v>
      </c>
      <c r="D2622" s="15" t="s">
        <v>2569</v>
      </c>
      <c r="E2622" s="16">
        <v>1</v>
      </c>
      <c r="F2622" s="18">
        <v>1.21327E-3</v>
      </c>
      <c r="G2622" s="16">
        <v>77.775999999999996</v>
      </c>
      <c r="H2622" s="15" t="s">
        <v>2585</v>
      </c>
      <c r="I2622" s="16">
        <v>3</v>
      </c>
      <c r="J2622" s="16">
        <v>4.3817000000000002E-2</v>
      </c>
      <c r="K2622" s="16">
        <v>1</v>
      </c>
    </row>
    <row r="2623" spans="1:11" x14ac:dyDescent="0.2">
      <c r="A2623" s="16" t="s">
        <v>2586</v>
      </c>
      <c r="B2623" s="16">
        <v>189</v>
      </c>
      <c r="C2623" s="16" t="s">
        <v>7319</v>
      </c>
      <c r="D2623" s="15" t="s">
        <v>2587</v>
      </c>
      <c r="E2623" s="16">
        <v>1</v>
      </c>
      <c r="F2623" s="18">
        <v>1.32385E-4</v>
      </c>
      <c r="G2623" s="16">
        <v>161.99</v>
      </c>
      <c r="H2623" s="15" t="s">
        <v>2588</v>
      </c>
      <c r="I2623" s="16">
        <v>2</v>
      </c>
      <c r="J2623" s="16">
        <v>0.50222</v>
      </c>
      <c r="K2623" s="16">
        <v>4</v>
      </c>
    </row>
    <row r="2624" spans="1:11" x14ac:dyDescent="0.2">
      <c r="A2624" s="16" t="s">
        <v>2589</v>
      </c>
      <c r="B2624" s="16">
        <v>50</v>
      </c>
      <c r="C2624" s="16" t="s">
        <v>7319</v>
      </c>
      <c r="D2624" s="15" t="s">
        <v>2590</v>
      </c>
      <c r="E2624" s="16">
        <v>1</v>
      </c>
      <c r="F2624" s="18">
        <v>1.6002699999999998E-5</v>
      </c>
      <c r="G2624" s="16">
        <v>181.53</v>
      </c>
      <c r="H2624" s="15" t="s">
        <v>2591</v>
      </c>
      <c r="I2624" s="16">
        <v>2</v>
      </c>
      <c r="J2624" s="16">
        <v>-0.92632999999999999</v>
      </c>
      <c r="K2624" s="16">
        <v>3</v>
      </c>
    </row>
    <row r="2625" spans="1:11" x14ac:dyDescent="0.2">
      <c r="A2625" s="16" t="s">
        <v>2589</v>
      </c>
      <c r="B2625" s="16">
        <v>130</v>
      </c>
      <c r="C2625" s="16" t="s">
        <v>7319</v>
      </c>
      <c r="D2625" s="15" t="s">
        <v>2590</v>
      </c>
      <c r="E2625" s="16">
        <v>1</v>
      </c>
      <c r="F2625" s="18">
        <v>3.26779E-6</v>
      </c>
      <c r="G2625" s="16">
        <v>134.30000000000001</v>
      </c>
      <c r="H2625" s="15" t="s">
        <v>2592</v>
      </c>
      <c r="I2625" s="16">
        <v>2</v>
      </c>
      <c r="J2625" s="16">
        <v>-0.38139000000000001</v>
      </c>
      <c r="K2625" s="16">
        <v>2</v>
      </c>
    </row>
    <row r="2626" spans="1:11" x14ac:dyDescent="0.2">
      <c r="A2626" s="16" t="s">
        <v>2589</v>
      </c>
      <c r="B2626" s="16">
        <v>326</v>
      </c>
      <c r="C2626" s="16" t="s">
        <v>7319</v>
      </c>
      <c r="D2626" s="15" t="s">
        <v>2590</v>
      </c>
      <c r="E2626" s="16">
        <v>1</v>
      </c>
      <c r="F2626" s="18">
        <v>5.2298999999999997E-6</v>
      </c>
      <c r="G2626" s="16">
        <v>223.36</v>
      </c>
      <c r="H2626" s="15" t="s">
        <v>2593</v>
      </c>
      <c r="I2626" s="16">
        <v>2</v>
      </c>
      <c r="J2626" s="16">
        <v>-0.74873000000000001</v>
      </c>
      <c r="K2626" s="16">
        <v>3</v>
      </c>
    </row>
    <row r="2627" spans="1:11" x14ac:dyDescent="0.2">
      <c r="A2627" s="16" t="s">
        <v>2589</v>
      </c>
      <c r="B2627" s="16">
        <v>108</v>
      </c>
      <c r="C2627" s="16" t="s">
        <v>7319</v>
      </c>
      <c r="D2627" s="15" t="s">
        <v>2590</v>
      </c>
      <c r="E2627" s="16">
        <v>1</v>
      </c>
      <c r="F2627" s="18">
        <v>1.3085499999999999E-3</v>
      </c>
      <c r="G2627" s="16">
        <v>98.105000000000004</v>
      </c>
      <c r="H2627" s="15" t="s">
        <v>11158</v>
      </c>
      <c r="I2627" s="16">
        <v>2</v>
      </c>
      <c r="J2627" s="16">
        <v>0.37672</v>
      </c>
      <c r="K2627" s="16">
        <v>1</v>
      </c>
    </row>
    <row r="2628" spans="1:11" x14ac:dyDescent="0.2">
      <c r="A2628" s="16" t="s">
        <v>2589</v>
      </c>
      <c r="B2628" s="16">
        <v>153</v>
      </c>
      <c r="C2628" s="16" t="s">
        <v>7319</v>
      </c>
      <c r="D2628" s="15" t="s">
        <v>2590</v>
      </c>
      <c r="E2628" s="16">
        <v>1</v>
      </c>
      <c r="F2628" s="18">
        <v>4.9371799999999998E-4</v>
      </c>
      <c r="G2628" s="16">
        <v>92.65</v>
      </c>
      <c r="H2628" s="15" t="s">
        <v>2594</v>
      </c>
      <c r="I2628" s="16">
        <v>2</v>
      </c>
      <c r="J2628" s="16">
        <v>0.76605000000000001</v>
      </c>
      <c r="K2628" s="16">
        <v>1</v>
      </c>
    </row>
    <row r="2629" spans="1:11" x14ac:dyDescent="0.2">
      <c r="A2629" s="16" t="s">
        <v>2589</v>
      </c>
      <c r="B2629" s="16">
        <v>254</v>
      </c>
      <c r="C2629" s="16" t="s">
        <v>7319</v>
      </c>
      <c r="D2629" s="15" t="s">
        <v>2590</v>
      </c>
      <c r="E2629" s="16">
        <v>1</v>
      </c>
      <c r="F2629" s="18">
        <v>7.23604E-3</v>
      </c>
      <c r="G2629" s="16">
        <v>90.263000000000005</v>
      </c>
      <c r="H2629" s="15" t="s">
        <v>11159</v>
      </c>
      <c r="I2629" s="16">
        <v>2</v>
      </c>
      <c r="J2629" s="16">
        <v>-2.2269999999999999</v>
      </c>
      <c r="K2629" s="16">
        <v>1</v>
      </c>
    </row>
    <row r="2630" spans="1:11" x14ac:dyDescent="0.2">
      <c r="A2630" s="16" t="s">
        <v>2589</v>
      </c>
      <c r="B2630" s="16">
        <v>46</v>
      </c>
      <c r="C2630" s="16" t="s">
        <v>7319</v>
      </c>
      <c r="D2630" s="15" t="s">
        <v>2590</v>
      </c>
      <c r="E2630" s="16">
        <v>1</v>
      </c>
      <c r="F2630" s="18">
        <v>3.03842E-3</v>
      </c>
      <c r="G2630" s="16">
        <v>91.265000000000001</v>
      </c>
      <c r="H2630" s="15" t="s">
        <v>2595</v>
      </c>
      <c r="I2630" s="16">
        <v>2</v>
      </c>
      <c r="J2630" s="16">
        <v>-0.69227000000000005</v>
      </c>
      <c r="K2630" s="16">
        <v>2</v>
      </c>
    </row>
    <row r="2631" spans="1:11" x14ac:dyDescent="0.2">
      <c r="A2631" s="16" t="s">
        <v>2589</v>
      </c>
      <c r="B2631" s="16">
        <v>56</v>
      </c>
      <c r="C2631" s="16" t="s">
        <v>7319</v>
      </c>
      <c r="D2631" s="15" t="s">
        <v>2590</v>
      </c>
      <c r="E2631" s="16">
        <v>1</v>
      </c>
      <c r="F2631" s="18">
        <v>2.3962099999999999E-8</v>
      </c>
      <c r="G2631" s="16">
        <v>160.72</v>
      </c>
      <c r="H2631" s="15" t="s">
        <v>2596</v>
      </c>
      <c r="I2631" s="16">
        <v>2</v>
      </c>
      <c r="J2631" s="16">
        <v>-0.24453</v>
      </c>
      <c r="K2631" s="16">
        <v>3</v>
      </c>
    </row>
    <row r="2632" spans="1:11" x14ac:dyDescent="0.2">
      <c r="A2632" s="16" t="s">
        <v>2589</v>
      </c>
      <c r="B2632" s="16">
        <v>62</v>
      </c>
      <c r="C2632" s="16" t="s">
        <v>7319</v>
      </c>
      <c r="D2632" s="15" t="s">
        <v>2590</v>
      </c>
      <c r="E2632" s="16">
        <v>1</v>
      </c>
      <c r="F2632" s="18">
        <v>3.4331600000000002E-3</v>
      </c>
      <c r="G2632" s="16">
        <v>114.78</v>
      </c>
      <c r="H2632" s="15" t="s">
        <v>8175</v>
      </c>
      <c r="I2632" s="16">
        <v>2</v>
      </c>
      <c r="J2632" s="16">
        <v>0.40067999999999998</v>
      </c>
      <c r="K2632" s="16">
        <v>3</v>
      </c>
    </row>
    <row r="2633" spans="1:11" x14ac:dyDescent="0.2">
      <c r="A2633" s="16" t="s">
        <v>2589</v>
      </c>
      <c r="B2633" s="16">
        <v>325</v>
      </c>
      <c r="C2633" s="16" t="s">
        <v>7319</v>
      </c>
      <c r="D2633" s="15" t="s">
        <v>2590</v>
      </c>
      <c r="E2633" s="16">
        <v>1</v>
      </c>
      <c r="F2633" s="18">
        <v>1.5791800000000001E-20</v>
      </c>
      <c r="G2633" s="16">
        <v>261.39</v>
      </c>
      <c r="H2633" s="15" t="s">
        <v>2597</v>
      </c>
      <c r="I2633" s="16">
        <v>2</v>
      </c>
      <c r="J2633" s="16">
        <v>-0.76322999999999996</v>
      </c>
      <c r="K2633" s="16">
        <v>6</v>
      </c>
    </row>
    <row r="2634" spans="1:11" x14ac:dyDescent="0.2">
      <c r="A2634" s="16" t="s">
        <v>2598</v>
      </c>
      <c r="B2634" s="16">
        <v>42</v>
      </c>
      <c r="C2634" s="16" t="s">
        <v>7319</v>
      </c>
      <c r="D2634" s="15" t="s">
        <v>2599</v>
      </c>
      <c r="E2634" s="16">
        <v>1</v>
      </c>
      <c r="F2634" s="18">
        <v>2.06442E-3</v>
      </c>
      <c r="G2634" s="16">
        <v>79.659000000000006</v>
      </c>
      <c r="H2634" s="15" t="s">
        <v>2600</v>
      </c>
      <c r="I2634" s="16">
        <v>3</v>
      </c>
      <c r="J2634" s="16">
        <v>-0.17041000000000001</v>
      </c>
      <c r="K2634" s="16">
        <v>1</v>
      </c>
    </row>
    <row r="2635" spans="1:11" x14ac:dyDescent="0.2">
      <c r="A2635" s="16" t="s">
        <v>2598</v>
      </c>
      <c r="B2635" s="16">
        <v>37</v>
      </c>
      <c r="C2635" s="16" t="s">
        <v>7319</v>
      </c>
      <c r="D2635" s="15" t="s">
        <v>2599</v>
      </c>
      <c r="E2635" s="16">
        <v>1</v>
      </c>
      <c r="F2635" s="18">
        <v>1.3826700000000001E-2</v>
      </c>
      <c r="G2635" s="16">
        <v>56.258000000000003</v>
      </c>
      <c r="H2635" s="15" t="s">
        <v>11160</v>
      </c>
      <c r="I2635" s="16">
        <v>3</v>
      </c>
      <c r="J2635" s="16">
        <v>-0.18184</v>
      </c>
      <c r="K2635" s="16">
        <v>1</v>
      </c>
    </row>
    <row r="2636" spans="1:11" x14ac:dyDescent="0.2">
      <c r="A2636" s="16" t="s">
        <v>2601</v>
      </c>
      <c r="B2636" s="16">
        <v>150</v>
      </c>
      <c r="C2636" s="16" t="s">
        <v>7319</v>
      </c>
      <c r="D2636" s="15" t="s">
        <v>2602</v>
      </c>
      <c r="E2636" s="16">
        <v>1</v>
      </c>
      <c r="F2636" s="18">
        <v>2.69827E-3</v>
      </c>
      <c r="G2636" s="16">
        <v>83.861999999999995</v>
      </c>
      <c r="H2636" s="15" t="s">
        <v>2603</v>
      </c>
      <c r="I2636" s="16">
        <v>2</v>
      </c>
      <c r="J2636" s="16">
        <v>2.0832000000000002</v>
      </c>
      <c r="K2636" s="16">
        <v>2</v>
      </c>
    </row>
    <row r="2637" spans="1:11" x14ac:dyDescent="0.2">
      <c r="A2637" s="16" t="s">
        <v>11161</v>
      </c>
      <c r="B2637" s="16">
        <v>82</v>
      </c>
      <c r="C2637" s="16" t="s">
        <v>7319</v>
      </c>
      <c r="D2637" s="15" t="s">
        <v>11162</v>
      </c>
      <c r="E2637" s="16">
        <v>1</v>
      </c>
      <c r="F2637" s="18">
        <v>3.02803E-2</v>
      </c>
      <c r="G2637" s="16">
        <v>62.582000000000001</v>
      </c>
      <c r="H2637" s="15" t="s">
        <v>11163</v>
      </c>
      <c r="I2637" s="16">
        <v>2</v>
      </c>
      <c r="J2637" s="16">
        <v>-0.1983</v>
      </c>
      <c r="K2637" s="16">
        <v>1</v>
      </c>
    </row>
    <row r="2638" spans="1:11" x14ac:dyDescent="0.2">
      <c r="A2638" s="16" t="s">
        <v>11161</v>
      </c>
      <c r="B2638" s="16">
        <v>14</v>
      </c>
      <c r="C2638" s="16" t="s">
        <v>7319</v>
      </c>
      <c r="D2638" s="15" t="s">
        <v>11162</v>
      </c>
      <c r="E2638" s="16">
        <v>0.99994300000000003</v>
      </c>
      <c r="F2638" s="18">
        <v>3.9737000000000001E-2</v>
      </c>
      <c r="G2638" s="16">
        <v>46.158999999999999</v>
      </c>
      <c r="H2638" s="15" t="s">
        <v>11164</v>
      </c>
      <c r="I2638" s="16">
        <v>3</v>
      </c>
      <c r="J2638" s="16">
        <v>-0.39678999999999998</v>
      </c>
      <c r="K2638" s="16">
        <v>1</v>
      </c>
    </row>
    <row r="2639" spans="1:11" x14ac:dyDescent="0.2">
      <c r="A2639" s="16" t="s">
        <v>2604</v>
      </c>
      <c r="B2639" s="16">
        <v>243</v>
      </c>
      <c r="C2639" s="16" t="s">
        <v>7319</v>
      </c>
      <c r="D2639" s="15" t="s">
        <v>2605</v>
      </c>
      <c r="E2639" s="16">
        <v>1</v>
      </c>
      <c r="F2639" s="18">
        <v>4.9445499999999999E-6</v>
      </c>
      <c r="G2639" s="16">
        <v>121.45</v>
      </c>
      <c r="H2639" s="15" t="s">
        <v>11165</v>
      </c>
      <c r="I2639" s="16">
        <v>2</v>
      </c>
      <c r="J2639" s="16">
        <v>2.1006E-2</v>
      </c>
      <c r="K2639" s="16">
        <v>1</v>
      </c>
    </row>
    <row r="2640" spans="1:11" x14ac:dyDescent="0.2">
      <c r="A2640" s="16" t="s">
        <v>2604</v>
      </c>
      <c r="B2640" s="16">
        <v>172</v>
      </c>
      <c r="C2640" s="16" t="s">
        <v>7319</v>
      </c>
      <c r="D2640" s="15" t="s">
        <v>2605</v>
      </c>
      <c r="E2640" s="16">
        <v>1</v>
      </c>
      <c r="F2640" s="18">
        <v>9.6959500000000001E-3</v>
      </c>
      <c r="G2640" s="16">
        <v>76.942999999999998</v>
      </c>
      <c r="H2640" s="15" t="s">
        <v>2606</v>
      </c>
      <c r="I2640" s="16">
        <v>2</v>
      </c>
      <c r="J2640" s="16">
        <v>-0.44721</v>
      </c>
      <c r="K2640" s="16">
        <v>1</v>
      </c>
    </row>
    <row r="2641" spans="1:11" x14ac:dyDescent="0.2">
      <c r="A2641" s="16" t="s">
        <v>2604</v>
      </c>
      <c r="B2641" s="16">
        <v>749</v>
      </c>
      <c r="C2641" s="16" t="s">
        <v>7319</v>
      </c>
      <c r="D2641" s="15" t="s">
        <v>2605</v>
      </c>
      <c r="E2641" s="16">
        <v>1</v>
      </c>
      <c r="F2641" s="18">
        <v>2.08027E-2</v>
      </c>
      <c r="G2641" s="16">
        <v>84.244</v>
      </c>
      <c r="H2641" s="15" t="s">
        <v>2607</v>
      </c>
      <c r="I2641" s="16">
        <v>2</v>
      </c>
      <c r="J2641" s="16">
        <v>-0.79988000000000004</v>
      </c>
      <c r="K2641" s="16">
        <v>1</v>
      </c>
    </row>
    <row r="2642" spans="1:11" x14ac:dyDescent="0.2">
      <c r="A2642" s="16" t="s">
        <v>2604</v>
      </c>
      <c r="B2642" s="16">
        <v>270</v>
      </c>
      <c r="C2642" s="16" t="s">
        <v>7319</v>
      </c>
      <c r="D2642" s="15" t="s">
        <v>2605</v>
      </c>
      <c r="E2642" s="16">
        <v>1</v>
      </c>
      <c r="F2642" s="18">
        <v>1.6197799999999998E-2</v>
      </c>
      <c r="G2642" s="16">
        <v>64.441000000000003</v>
      </c>
      <c r="H2642" s="15" t="s">
        <v>2608</v>
      </c>
      <c r="I2642" s="16">
        <v>2</v>
      </c>
      <c r="J2642" s="16">
        <v>-0.12241</v>
      </c>
      <c r="K2642" s="16">
        <v>1</v>
      </c>
    </row>
    <row r="2643" spans="1:11" x14ac:dyDescent="0.2">
      <c r="A2643" s="16" t="s">
        <v>2604</v>
      </c>
      <c r="B2643" s="16">
        <v>153</v>
      </c>
      <c r="C2643" s="16" t="s">
        <v>7319</v>
      </c>
      <c r="D2643" s="15" t="s">
        <v>2605</v>
      </c>
      <c r="E2643" s="16">
        <v>1</v>
      </c>
      <c r="F2643" s="18">
        <v>8.2843799999999992E-3</v>
      </c>
      <c r="G2643" s="16">
        <v>71.084999999999994</v>
      </c>
      <c r="H2643" s="15" t="s">
        <v>8178</v>
      </c>
      <c r="I2643" s="16">
        <v>2</v>
      </c>
      <c r="J2643" s="16">
        <v>-0.26168000000000002</v>
      </c>
      <c r="K2643" s="16">
        <v>1</v>
      </c>
    </row>
    <row r="2644" spans="1:11" x14ac:dyDescent="0.2">
      <c r="A2644" s="16" t="s">
        <v>2604</v>
      </c>
      <c r="B2644" s="16">
        <v>396</v>
      </c>
      <c r="C2644" s="16" t="s">
        <v>7319</v>
      </c>
      <c r="D2644" s="15" t="s">
        <v>2605</v>
      </c>
      <c r="E2644" s="16">
        <v>1</v>
      </c>
      <c r="F2644" s="18">
        <v>6.10342E-3</v>
      </c>
      <c r="G2644" s="16">
        <v>82.260999999999996</v>
      </c>
      <c r="H2644" s="15" t="s">
        <v>2609</v>
      </c>
      <c r="I2644" s="16">
        <v>2</v>
      </c>
      <c r="J2644" s="16">
        <v>0.47060000000000002</v>
      </c>
      <c r="K2644" s="16">
        <v>1</v>
      </c>
    </row>
    <row r="2645" spans="1:11" x14ac:dyDescent="0.2">
      <c r="A2645" s="16" t="s">
        <v>2610</v>
      </c>
      <c r="B2645" s="16">
        <v>583</v>
      </c>
      <c r="C2645" s="16" t="s">
        <v>7319</v>
      </c>
      <c r="D2645" s="15" t="s">
        <v>2611</v>
      </c>
      <c r="E2645" s="16">
        <v>1</v>
      </c>
      <c r="F2645" s="18">
        <v>1.2558700000000001E-2</v>
      </c>
      <c r="G2645" s="16">
        <v>121.05</v>
      </c>
      <c r="H2645" s="15" t="s">
        <v>2612</v>
      </c>
      <c r="I2645" s="16">
        <v>2</v>
      </c>
      <c r="J2645" s="16">
        <v>0.61040000000000005</v>
      </c>
      <c r="K2645" s="16">
        <v>1</v>
      </c>
    </row>
    <row r="2646" spans="1:11" x14ac:dyDescent="0.2">
      <c r="A2646" s="16" t="s">
        <v>2610</v>
      </c>
      <c r="B2646" s="16">
        <v>496</v>
      </c>
      <c r="C2646" s="16" t="s">
        <v>7319</v>
      </c>
      <c r="D2646" s="15" t="s">
        <v>2611</v>
      </c>
      <c r="E2646" s="16">
        <v>1</v>
      </c>
      <c r="F2646" s="18">
        <v>4.0862900000000001E-2</v>
      </c>
      <c r="G2646" s="16">
        <v>53.033999999999999</v>
      </c>
      <c r="H2646" s="15" t="s">
        <v>11166</v>
      </c>
      <c r="I2646" s="16">
        <v>2</v>
      </c>
      <c r="J2646" s="16">
        <v>-1.6909000000000001</v>
      </c>
      <c r="K2646" s="16">
        <v>1</v>
      </c>
    </row>
    <row r="2647" spans="1:11" x14ac:dyDescent="0.2">
      <c r="A2647" s="16" t="s">
        <v>2610</v>
      </c>
      <c r="B2647" s="16">
        <v>576</v>
      </c>
      <c r="C2647" s="16" t="s">
        <v>7319</v>
      </c>
      <c r="D2647" s="15" t="s">
        <v>2611</v>
      </c>
      <c r="E2647" s="16">
        <v>1</v>
      </c>
      <c r="F2647" s="18">
        <v>2.1574799999999999E-9</v>
      </c>
      <c r="G2647" s="16">
        <v>155</v>
      </c>
      <c r="H2647" s="15" t="s">
        <v>11167</v>
      </c>
      <c r="I2647" s="16">
        <v>2</v>
      </c>
      <c r="J2647" s="16">
        <v>-0.65315999999999996</v>
      </c>
      <c r="K2647" s="16">
        <v>1</v>
      </c>
    </row>
    <row r="2648" spans="1:11" x14ac:dyDescent="0.2">
      <c r="A2648" s="16" t="s">
        <v>11168</v>
      </c>
      <c r="B2648" s="16">
        <v>289</v>
      </c>
      <c r="C2648" s="16" t="s">
        <v>7319</v>
      </c>
      <c r="D2648" s="15" t="s">
        <v>472</v>
      </c>
      <c r="E2648" s="16">
        <v>1</v>
      </c>
      <c r="F2648" s="18">
        <v>5.2118499999999998E-2</v>
      </c>
      <c r="G2648" s="16">
        <v>79.307000000000002</v>
      </c>
      <c r="H2648" s="15" t="s">
        <v>11169</v>
      </c>
      <c r="I2648" s="16">
        <v>2</v>
      </c>
      <c r="J2648" s="16">
        <v>1.3043</v>
      </c>
      <c r="K2648" s="16">
        <v>1</v>
      </c>
    </row>
    <row r="2649" spans="1:11" x14ac:dyDescent="0.2">
      <c r="A2649" s="16" t="s">
        <v>2613</v>
      </c>
      <c r="B2649" s="16">
        <v>57</v>
      </c>
      <c r="C2649" s="16" t="s">
        <v>7319</v>
      </c>
      <c r="D2649" s="15" t="s">
        <v>2614</v>
      </c>
      <c r="E2649" s="16">
        <v>1</v>
      </c>
      <c r="F2649" s="18">
        <v>5.3846100000000003E-10</v>
      </c>
      <c r="G2649" s="16">
        <v>142.38999999999999</v>
      </c>
      <c r="H2649" s="15" t="s">
        <v>11170</v>
      </c>
      <c r="I2649" s="16">
        <v>2</v>
      </c>
      <c r="J2649" s="16">
        <v>0.2424</v>
      </c>
      <c r="K2649" s="16">
        <v>1</v>
      </c>
    </row>
    <row r="2650" spans="1:11" x14ac:dyDescent="0.2">
      <c r="A2650" s="16" t="s">
        <v>2613</v>
      </c>
      <c r="B2650" s="16">
        <v>76</v>
      </c>
      <c r="C2650" s="16" t="s">
        <v>7319</v>
      </c>
      <c r="D2650" s="15" t="s">
        <v>2614</v>
      </c>
      <c r="E2650" s="16">
        <v>0.99999000000000005</v>
      </c>
      <c r="F2650" s="18">
        <v>5.9572100000000001E-3</v>
      </c>
      <c r="G2650" s="16">
        <v>68.536000000000001</v>
      </c>
      <c r="H2650" s="15" t="s">
        <v>2615</v>
      </c>
      <c r="I2650" s="16">
        <v>3</v>
      </c>
      <c r="J2650" s="16">
        <v>-0.15204000000000001</v>
      </c>
      <c r="K2650" s="16">
        <v>2</v>
      </c>
    </row>
    <row r="2651" spans="1:11" x14ac:dyDescent="0.2">
      <c r="A2651" s="16" t="s">
        <v>2616</v>
      </c>
      <c r="B2651" s="16">
        <v>112</v>
      </c>
      <c r="C2651" s="16" t="s">
        <v>7319</v>
      </c>
      <c r="D2651" s="15" t="s">
        <v>2617</v>
      </c>
      <c r="E2651" s="16">
        <v>1</v>
      </c>
      <c r="F2651" s="18">
        <v>1.9814099999999999E-3</v>
      </c>
      <c r="G2651" s="16">
        <v>102.62</v>
      </c>
      <c r="H2651" s="15" t="s">
        <v>11171</v>
      </c>
      <c r="I2651" s="16">
        <v>2</v>
      </c>
      <c r="J2651" s="16">
        <v>0.52847</v>
      </c>
      <c r="K2651" s="16">
        <v>1</v>
      </c>
    </row>
    <row r="2652" spans="1:11" x14ac:dyDescent="0.2">
      <c r="A2652" s="16" t="s">
        <v>2616</v>
      </c>
      <c r="B2652" s="16">
        <v>296</v>
      </c>
      <c r="C2652" s="16" t="s">
        <v>7319</v>
      </c>
      <c r="D2652" s="15" t="s">
        <v>2617</v>
      </c>
      <c r="E2652" s="16">
        <v>1</v>
      </c>
      <c r="F2652" s="18">
        <v>3.6020300000000002E-4</v>
      </c>
      <c r="G2652" s="16">
        <v>95.427999999999997</v>
      </c>
      <c r="H2652" s="15" t="s">
        <v>11172</v>
      </c>
      <c r="I2652" s="16">
        <v>2</v>
      </c>
      <c r="J2652" s="16">
        <v>-0.29294999999999999</v>
      </c>
      <c r="K2652" s="16">
        <v>1</v>
      </c>
    </row>
    <row r="2653" spans="1:11" x14ac:dyDescent="0.2">
      <c r="A2653" s="16" t="s">
        <v>2616</v>
      </c>
      <c r="B2653" s="16">
        <v>468</v>
      </c>
      <c r="C2653" s="16" t="s">
        <v>7319</v>
      </c>
      <c r="D2653" s="15" t="s">
        <v>2617</v>
      </c>
      <c r="E2653" s="16">
        <v>1</v>
      </c>
      <c r="F2653" s="18">
        <v>1.18607E-2</v>
      </c>
      <c r="G2653" s="16">
        <v>54.898000000000003</v>
      </c>
      <c r="H2653" s="15" t="s">
        <v>11173</v>
      </c>
      <c r="I2653" s="16">
        <v>3</v>
      </c>
      <c r="J2653" s="16">
        <v>-0.56577</v>
      </c>
      <c r="K2653" s="16">
        <v>1</v>
      </c>
    </row>
    <row r="2654" spans="1:11" x14ac:dyDescent="0.2">
      <c r="A2654" s="16" t="s">
        <v>2616</v>
      </c>
      <c r="B2654" s="16">
        <v>210</v>
      </c>
      <c r="C2654" s="16" t="s">
        <v>7319</v>
      </c>
      <c r="D2654" s="15" t="s">
        <v>2617</v>
      </c>
      <c r="E2654" s="16">
        <v>1</v>
      </c>
      <c r="F2654" s="18">
        <v>4.0190799999999999E-2</v>
      </c>
      <c r="G2654" s="16">
        <v>83.614000000000004</v>
      </c>
      <c r="H2654" s="15" t="s">
        <v>11174</v>
      </c>
      <c r="I2654" s="16">
        <v>2</v>
      </c>
      <c r="J2654" s="16">
        <v>0.70452999999999999</v>
      </c>
      <c r="K2654" s="16">
        <v>1</v>
      </c>
    </row>
    <row r="2655" spans="1:11" x14ac:dyDescent="0.2">
      <c r="A2655" s="16" t="s">
        <v>2616</v>
      </c>
      <c r="B2655" s="16">
        <v>169</v>
      </c>
      <c r="C2655" s="16" t="s">
        <v>7319</v>
      </c>
      <c r="D2655" s="15" t="s">
        <v>2617</v>
      </c>
      <c r="E2655" s="16">
        <v>1</v>
      </c>
      <c r="F2655" s="18">
        <v>2.31582E-2</v>
      </c>
      <c r="G2655" s="16">
        <v>82.671000000000006</v>
      </c>
      <c r="H2655" s="15" t="s">
        <v>11175</v>
      </c>
      <c r="I2655" s="16">
        <v>2</v>
      </c>
      <c r="J2655" s="16">
        <v>0.78288999999999997</v>
      </c>
      <c r="K2655" s="16">
        <v>1</v>
      </c>
    </row>
    <row r="2656" spans="1:11" x14ac:dyDescent="0.2">
      <c r="A2656" s="16" t="s">
        <v>2616</v>
      </c>
      <c r="B2656" s="16">
        <v>236</v>
      </c>
      <c r="C2656" s="16" t="s">
        <v>7319</v>
      </c>
      <c r="D2656" s="15" t="s">
        <v>2617</v>
      </c>
      <c r="E2656" s="16">
        <v>1</v>
      </c>
      <c r="F2656" s="18">
        <v>1.8566900000000001E-2</v>
      </c>
      <c r="G2656" s="16">
        <v>58.32</v>
      </c>
      <c r="H2656" s="15" t="s">
        <v>2618</v>
      </c>
      <c r="I2656" s="16">
        <v>2</v>
      </c>
      <c r="J2656" s="16">
        <v>1.8911</v>
      </c>
      <c r="K2656" s="16">
        <v>1</v>
      </c>
    </row>
    <row r="2657" spans="1:11" x14ac:dyDescent="0.2">
      <c r="A2657" s="16" t="s">
        <v>2616</v>
      </c>
      <c r="B2657" s="16">
        <v>288</v>
      </c>
      <c r="C2657" s="16" t="s">
        <v>7319</v>
      </c>
      <c r="D2657" s="15" t="s">
        <v>2617</v>
      </c>
      <c r="E2657" s="16">
        <v>1</v>
      </c>
      <c r="F2657" s="18">
        <v>3.3057999999999997E-2</v>
      </c>
      <c r="G2657" s="16">
        <v>64.819999999999993</v>
      </c>
      <c r="H2657" s="15" t="s">
        <v>11176</v>
      </c>
      <c r="I2657" s="16">
        <v>2</v>
      </c>
      <c r="J2657" s="16">
        <v>0.14033999999999999</v>
      </c>
      <c r="K2657" s="16">
        <v>2</v>
      </c>
    </row>
    <row r="2658" spans="1:11" x14ac:dyDescent="0.2">
      <c r="A2658" s="16" t="s">
        <v>2616</v>
      </c>
      <c r="B2658" s="16">
        <v>435</v>
      </c>
      <c r="C2658" s="16" t="s">
        <v>7319</v>
      </c>
      <c r="D2658" s="15" t="s">
        <v>2617</v>
      </c>
      <c r="E2658" s="16">
        <v>1</v>
      </c>
      <c r="F2658" s="18">
        <v>4.3881600000000002E-4</v>
      </c>
      <c r="G2658" s="16">
        <v>91.844999999999999</v>
      </c>
      <c r="H2658" s="15" t="s">
        <v>2619</v>
      </c>
      <c r="I2658" s="16">
        <v>2</v>
      </c>
      <c r="J2658" s="16">
        <v>-0.14122999999999999</v>
      </c>
      <c r="K2658" s="16">
        <v>1</v>
      </c>
    </row>
    <row r="2659" spans="1:11" x14ac:dyDescent="0.2">
      <c r="A2659" s="16" t="s">
        <v>11177</v>
      </c>
      <c r="B2659" s="16">
        <v>22</v>
      </c>
      <c r="C2659" s="16" t="s">
        <v>7319</v>
      </c>
      <c r="D2659" s="15" t="s">
        <v>11178</v>
      </c>
      <c r="E2659" s="16">
        <v>1</v>
      </c>
      <c r="F2659" s="18">
        <v>7.16038E-3</v>
      </c>
      <c r="G2659" s="16">
        <v>118.74</v>
      </c>
      <c r="H2659" s="15" t="s">
        <v>11179</v>
      </c>
      <c r="I2659" s="16">
        <v>2</v>
      </c>
      <c r="J2659" s="16">
        <v>0.16299</v>
      </c>
      <c r="K2659" s="16">
        <v>1</v>
      </c>
    </row>
    <row r="2660" spans="1:11" x14ac:dyDescent="0.2">
      <c r="A2660" s="16" t="s">
        <v>11177</v>
      </c>
      <c r="B2660" s="16">
        <v>78</v>
      </c>
      <c r="C2660" s="16" t="s">
        <v>7319</v>
      </c>
      <c r="D2660" s="15" t="s">
        <v>11178</v>
      </c>
      <c r="E2660" s="16">
        <v>1</v>
      </c>
      <c r="F2660" s="18">
        <v>6.9547099999999999E-7</v>
      </c>
      <c r="G2660" s="16">
        <v>114.21</v>
      </c>
      <c r="H2660" s="15" t="s">
        <v>11180</v>
      </c>
      <c r="I2660" s="16">
        <v>3</v>
      </c>
      <c r="J2660" s="16">
        <v>2.8647999999999998</v>
      </c>
      <c r="K2660" s="16">
        <v>3</v>
      </c>
    </row>
    <row r="2661" spans="1:11" x14ac:dyDescent="0.2">
      <c r="A2661" s="16" t="s">
        <v>2620</v>
      </c>
      <c r="B2661" s="16">
        <v>228</v>
      </c>
      <c r="C2661" s="16" t="s">
        <v>7319</v>
      </c>
      <c r="D2661" s="15" t="s">
        <v>2621</v>
      </c>
      <c r="E2661" s="16">
        <v>1</v>
      </c>
      <c r="F2661" s="18">
        <v>4.2303E-2</v>
      </c>
      <c r="G2661" s="16">
        <v>51.643000000000001</v>
      </c>
      <c r="H2661" s="15" t="s">
        <v>2622</v>
      </c>
      <c r="I2661" s="16">
        <v>2</v>
      </c>
      <c r="J2661" s="16">
        <v>1.9865999999999999</v>
      </c>
      <c r="K2661" s="16">
        <v>1</v>
      </c>
    </row>
    <row r="2662" spans="1:11" x14ac:dyDescent="0.2">
      <c r="A2662" s="16" t="s">
        <v>2620</v>
      </c>
      <c r="B2662" s="16">
        <v>497</v>
      </c>
      <c r="C2662" s="16" t="s">
        <v>7319</v>
      </c>
      <c r="D2662" s="15" t="s">
        <v>2621</v>
      </c>
      <c r="E2662" s="16">
        <v>1</v>
      </c>
      <c r="F2662" s="18">
        <v>5.9662600000000001E-3</v>
      </c>
      <c r="G2662" s="16">
        <v>67.385000000000005</v>
      </c>
      <c r="H2662" s="15" t="s">
        <v>2623</v>
      </c>
      <c r="I2662" s="16">
        <v>2</v>
      </c>
      <c r="J2662" s="16">
        <v>0.25207000000000002</v>
      </c>
      <c r="K2662" s="16">
        <v>1</v>
      </c>
    </row>
    <row r="2663" spans="1:11" x14ac:dyDescent="0.2">
      <c r="A2663" s="16" t="s">
        <v>2620</v>
      </c>
      <c r="B2663" s="16">
        <v>305</v>
      </c>
      <c r="C2663" s="16" t="s">
        <v>7319</v>
      </c>
      <c r="D2663" s="15" t="s">
        <v>2621</v>
      </c>
      <c r="E2663" s="16">
        <v>1</v>
      </c>
      <c r="F2663" s="18">
        <v>6.6361099999999998E-3</v>
      </c>
      <c r="G2663" s="16">
        <v>93.649000000000001</v>
      </c>
      <c r="H2663" s="15" t="s">
        <v>2624</v>
      </c>
      <c r="I2663" s="16">
        <v>2</v>
      </c>
      <c r="J2663" s="16">
        <v>-0.30670999999999998</v>
      </c>
      <c r="K2663" s="16">
        <v>1</v>
      </c>
    </row>
    <row r="2664" spans="1:11" x14ac:dyDescent="0.2">
      <c r="A2664" s="16" t="s">
        <v>11181</v>
      </c>
      <c r="B2664" s="16">
        <v>125</v>
      </c>
      <c r="C2664" s="16" t="s">
        <v>7319</v>
      </c>
      <c r="D2664" s="15" t="s">
        <v>11182</v>
      </c>
      <c r="E2664" s="16">
        <v>1</v>
      </c>
      <c r="F2664" s="18">
        <v>4.3767100000000003E-2</v>
      </c>
      <c r="G2664" s="16">
        <v>68.915000000000006</v>
      </c>
      <c r="H2664" s="15" t="s">
        <v>11183</v>
      </c>
      <c r="I2664" s="16">
        <v>2</v>
      </c>
      <c r="J2664" s="16">
        <v>-1.7375999999999999E-2</v>
      </c>
      <c r="K2664" s="16">
        <v>1</v>
      </c>
    </row>
    <row r="2665" spans="1:11" x14ac:dyDescent="0.2">
      <c r="A2665" s="16" t="s">
        <v>11184</v>
      </c>
      <c r="B2665" s="16">
        <v>47</v>
      </c>
      <c r="C2665" s="16" t="s">
        <v>7319</v>
      </c>
      <c r="D2665" s="15" t="s">
        <v>11185</v>
      </c>
      <c r="E2665" s="16">
        <v>1</v>
      </c>
      <c r="F2665" s="18">
        <v>1.4465499999999999E-2</v>
      </c>
      <c r="G2665" s="16">
        <v>114.54</v>
      </c>
      <c r="H2665" s="15" t="s">
        <v>11186</v>
      </c>
      <c r="I2665" s="16">
        <v>2</v>
      </c>
      <c r="J2665" s="16">
        <v>0.20227999999999999</v>
      </c>
      <c r="K2665" s="16">
        <v>1</v>
      </c>
    </row>
    <row r="2666" spans="1:11" x14ac:dyDescent="0.2">
      <c r="A2666" s="16" t="s">
        <v>2625</v>
      </c>
      <c r="B2666" s="16">
        <v>120</v>
      </c>
      <c r="C2666" s="16" t="s">
        <v>7319</v>
      </c>
      <c r="D2666" s="15" t="s">
        <v>2626</v>
      </c>
      <c r="E2666" s="16">
        <v>1</v>
      </c>
      <c r="F2666" s="18">
        <v>7.1823499999999995E-11</v>
      </c>
      <c r="G2666" s="16">
        <v>157.83000000000001</v>
      </c>
      <c r="H2666" s="15" t="s">
        <v>11187</v>
      </c>
      <c r="I2666" s="16">
        <v>3</v>
      </c>
      <c r="J2666" s="16">
        <v>-9.9960999999999994E-2</v>
      </c>
      <c r="K2666" s="16">
        <v>2</v>
      </c>
    </row>
    <row r="2667" spans="1:11" x14ac:dyDescent="0.2">
      <c r="A2667" s="16" t="s">
        <v>2625</v>
      </c>
      <c r="B2667" s="16">
        <v>106</v>
      </c>
      <c r="C2667" s="16" t="s">
        <v>7319</v>
      </c>
      <c r="D2667" s="15" t="s">
        <v>2626</v>
      </c>
      <c r="E2667" s="16">
        <v>1</v>
      </c>
      <c r="F2667" s="18">
        <v>7.0804199999999998E-4</v>
      </c>
      <c r="G2667" s="16">
        <v>81.593999999999994</v>
      </c>
      <c r="H2667" s="15" t="s">
        <v>2627</v>
      </c>
      <c r="I2667" s="16">
        <v>3</v>
      </c>
      <c r="J2667" s="16">
        <v>-0.47215000000000001</v>
      </c>
      <c r="K2667" s="16">
        <v>1</v>
      </c>
    </row>
    <row r="2668" spans="1:11" x14ac:dyDescent="0.2">
      <c r="A2668" s="16" t="s">
        <v>2628</v>
      </c>
      <c r="B2668" s="16">
        <v>158</v>
      </c>
      <c r="C2668" s="16" t="s">
        <v>7319</v>
      </c>
      <c r="D2668" s="15" t="s">
        <v>2629</v>
      </c>
      <c r="E2668" s="16">
        <v>1</v>
      </c>
      <c r="F2668" s="18">
        <v>1.02388E-25</v>
      </c>
      <c r="G2668" s="16">
        <v>249.14</v>
      </c>
      <c r="H2668" s="15" t="s">
        <v>2630</v>
      </c>
      <c r="I2668" s="16">
        <v>2</v>
      </c>
      <c r="J2668" s="16">
        <v>3.0464000000000002</v>
      </c>
      <c r="K2668" s="16">
        <v>3</v>
      </c>
    </row>
    <row r="2669" spans="1:11" x14ac:dyDescent="0.2">
      <c r="A2669" s="16" t="s">
        <v>2628</v>
      </c>
      <c r="B2669" s="16">
        <v>269</v>
      </c>
      <c r="C2669" s="16" t="s">
        <v>7319</v>
      </c>
      <c r="D2669" s="15" t="s">
        <v>2629</v>
      </c>
      <c r="E2669" s="16">
        <v>1</v>
      </c>
      <c r="F2669" s="18">
        <v>3.2619599999999999E-7</v>
      </c>
      <c r="G2669" s="16">
        <v>129.05000000000001</v>
      </c>
      <c r="H2669" s="15" t="s">
        <v>2631</v>
      </c>
      <c r="I2669" s="16">
        <v>2</v>
      </c>
      <c r="J2669" s="16">
        <v>1.4139999999999999</v>
      </c>
      <c r="K2669" s="16">
        <v>1</v>
      </c>
    </row>
    <row r="2670" spans="1:11" x14ac:dyDescent="0.2">
      <c r="A2670" s="16" t="s">
        <v>2628</v>
      </c>
      <c r="B2670" s="16">
        <v>253</v>
      </c>
      <c r="C2670" s="16" t="s">
        <v>7319</v>
      </c>
      <c r="D2670" s="15" t="s">
        <v>2629</v>
      </c>
      <c r="E2670" s="16">
        <v>1</v>
      </c>
      <c r="F2670" s="18">
        <v>2.2437200000000002E-9</v>
      </c>
      <c r="G2670" s="16">
        <v>130.88999999999999</v>
      </c>
      <c r="H2670" s="15" t="s">
        <v>2632</v>
      </c>
      <c r="I2670" s="16">
        <v>2</v>
      </c>
      <c r="J2670" s="16">
        <v>0.24665999999999999</v>
      </c>
      <c r="K2670" s="16">
        <v>3</v>
      </c>
    </row>
    <row r="2671" spans="1:11" x14ac:dyDescent="0.2">
      <c r="A2671" s="16" t="s">
        <v>2628</v>
      </c>
      <c r="B2671" s="16">
        <v>263</v>
      </c>
      <c r="C2671" s="16" t="s">
        <v>7319</v>
      </c>
      <c r="D2671" s="15" t="s">
        <v>2629</v>
      </c>
      <c r="E2671" s="16">
        <v>1</v>
      </c>
      <c r="F2671" s="18">
        <v>1.2025899999999999E-3</v>
      </c>
      <c r="G2671" s="16">
        <v>113.71</v>
      </c>
      <c r="H2671" s="15" t="s">
        <v>2633</v>
      </c>
      <c r="I2671" s="16">
        <v>2</v>
      </c>
      <c r="J2671" s="16">
        <v>0.18160999999999999</v>
      </c>
      <c r="K2671" s="16">
        <v>3</v>
      </c>
    </row>
    <row r="2672" spans="1:11" x14ac:dyDescent="0.2">
      <c r="A2672" s="16" t="s">
        <v>2628</v>
      </c>
      <c r="B2672" s="16">
        <v>260</v>
      </c>
      <c r="C2672" s="16" t="s">
        <v>7319</v>
      </c>
      <c r="D2672" s="15" t="s">
        <v>2629</v>
      </c>
      <c r="E2672" s="16">
        <v>1</v>
      </c>
      <c r="F2672" s="18">
        <v>1.3174E-2</v>
      </c>
      <c r="G2672" s="16">
        <v>65.224000000000004</v>
      </c>
      <c r="H2672" s="15" t="s">
        <v>2634</v>
      </c>
      <c r="I2672" s="16">
        <v>2</v>
      </c>
      <c r="J2672" s="16">
        <v>0.38101000000000002</v>
      </c>
      <c r="K2672" s="16">
        <v>2</v>
      </c>
    </row>
    <row r="2673" spans="1:11" x14ac:dyDescent="0.2">
      <c r="A2673" s="16" t="s">
        <v>11188</v>
      </c>
      <c r="B2673" s="16">
        <v>148</v>
      </c>
      <c r="C2673" s="16" t="s">
        <v>7319</v>
      </c>
      <c r="D2673" s="15" t="s">
        <v>11189</v>
      </c>
      <c r="E2673" s="16">
        <v>1</v>
      </c>
      <c r="F2673" s="18">
        <v>3.0746799999999998E-7</v>
      </c>
      <c r="G2673" s="16">
        <v>114.55</v>
      </c>
      <c r="H2673" s="15" t="s">
        <v>11190</v>
      </c>
      <c r="I2673" s="16">
        <v>2</v>
      </c>
      <c r="J2673" s="16">
        <v>0.52603</v>
      </c>
      <c r="K2673" s="16">
        <v>1</v>
      </c>
    </row>
    <row r="2674" spans="1:11" x14ac:dyDescent="0.2">
      <c r="A2674" s="16" t="s">
        <v>2635</v>
      </c>
      <c r="B2674" s="16">
        <v>152</v>
      </c>
      <c r="C2674" s="16" t="s">
        <v>7319</v>
      </c>
      <c r="D2674" s="15" t="s">
        <v>2636</v>
      </c>
      <c r="E2674" s="16">
        <v>1</v>
      </c>
      <c r="F2674" s="18">
        <v>7.6600899999999993E-9</v>
      </c>
      <c r="G2674" s="16">
        <v>148.57</v>
      </c>
      <c r="H2674" s="15" t="s">
        <v>2637</v>
      </c>
      <c r="I2674" s="16">
        <v>2</v>
      </c>
      <c r="J2674" s="16">
        <v>-0.49467</v>
      </c>
      <c r="K2674" s="16">
        <v>1</v>
      </c>
    </row>
    <row r="2675" spans="1:11" x14ac:dyDescent="0.2">
      <c r="A2675" s="16" t="s">
        <v>2635</v>
      </c>
      <c r="B2675" s="16">
        <v>195</v>
      </c>
      <c r="C2675" s="16" t="s">
        <v>7319</v>
      </c>
      <c r="D2675" s="15" t="s">
        <v>2636</v>
      </c>
      <c r="E2675" s="16">
        <v>1</v>
      </c>
      <c r="F2675" s="18">
        <v>2.14751E-6</v>
      </c>
      <c r="G2675" s="16">
        <v>115.12</v>
      </c>
      <c r="H2675" s="15" t="s">
        <v>11191</v>
      </c>
      <c r="I2675" s="16">
        <v>3</v>
      </c>
      <c r="J2675" s="16">
        <v>-0.96731</v>
      </c>
      <c r="K2675" s="16">
        <v>1</v>
      </c>
    </row>
    <row r="2676" spans="1:11" x14ac:dyDescent="0.2">
      <c r="A2676" s="16" t="s">
        <v>11192</v>
      </c>
      <c r="B2676" s="16">
        <v>50</v>
      </c>
      <c r="C2676" s="16" t="s">
        <v>7319</v>
      </c>
      <c r="D2676" s="15" t="s">
        <v>11193</v>
      </c>
      <c r="E2676" s="16">
        <v>1</v>
      </c>
      <c r="F2676" s="18">
        <v>1.7866E-2</v>
      </c>
      <c r="G2676" s="16">
        <v>107.9</v>
      </c>
      <c r="H2676" s="15" t="s">
        <v>11194</v>
      </c>
      <c r="I2676" s="16">
        <v>2</v>
      </c>
      <c r="J2676" s="16">
        <v>2.3365</v>
      </c>
      <c r="K2676" s="16">
        <v>1</v>
      </c>
    </row>
    <row r="2677" spans="1:11" x14ac:dyDescent="0.2">
      <c r="A2677" s="16" t="s">
        <v>2638</v>
      </c>
      <c r="B2677" s="16">
        <v>170</v>
      </c>
      <c r="C2677" s="16" t="s">
        <v>7319</v>
      </c>
      <c r="D2677" s="15" t="s">
        <v>2639</v>
      </c>
      <c r="E2677" s="16">
        <v>1</v>
      </c>
      <c r="F2677" s="18">
        <v>2.48928E-5</v>
      </c>
      <c r="G2677" s="16">
        <v>133.05000000000001</v>
      </c>
      <c r="H2677" s="15" t="s">
        <v>2640</v>
      </c>
      <c r="I2677" s="16">
        <v>2</v>
      </c>
      <c r="J2677" s="16">
        <v>-2.1957999999999998E-2</v>
      </c>
      <c r="K2677" s="16">
        <v>3</v>
      </c>
    </row>
    <row r="2678" spans="1:11" x14ac:dyDescent="0.2">
      <c r="A2678" s="16" t="s">
        <v>2638</v>
      </c>
      <c r="B2678" s="16">
        <v>205</v>
      </c>
      <c r="C2678" s="16" t="s">
        <v>7319</v>
      </c>
      <c r="D2678" s="15" t="s">
        <v>2639</v>
      </c>
      <c r="E2678" s="16">
        <v>1</v>
      </c>
      <c r="F2678" s="18">
        <v>1.1534699999999999E-7</v>
      </c>
      <c r="G2678" s="16">
        <v>135.02000000000001</v>
      </c>
      <c r="H2678" s="15" t="s">
        <v>11195</v>
      </c>
      <c r="I2678" s="16">
        <v>3</v>
      </c>
      <c r="J2678" s="16">
        <v>-1.0430999999999999</v>
      </c>
      <c r="K2678" s="16">
        <v>1</v>
      </c>
    </row>
    <row r="2679" spans="1:11" x14ac:dyDescent="0.2">
      <c r="A2679" s="16" t="s">
        <v>2638</v>
      </c>
      <c r="B2679" s="16">
        <v>221</v>
      </c>
      <c r="C2679" s="16" t="s">
        <v>7319</v>
      </c>
      <c r="D2679" s="15" t="s">
        <v>2639</v>
      </c>
      <c r="E2679" s="16">
        <v>1</v>
      </c>
      <c r="F2679" s="18">
        <v>5.5210200000000002E-5</v>
      </c>
      <c r="G2679" s="16">
        <v>111.27</v>
      </c>
      <c r="H2679" s="15" t="s">
        <v>2641</v>
      </c>
      <c r="I2679" s="16">
        <v>2</v>
      </c>
      <c r="J2679" s="16">
        <v>1.4321999999999999</v>
      </c>
      <c r="K2679" s="16">
        <v>3</v>
      </c>
    </row>
    <row r="2680" spans="1:11" x14ac:dyDescent="0.2">
      <c r="A2680" s="16" t="s">
        <v>2638</v>
      </c>
      <c r="B2680" s="16">
        <v>216</v>
      </c>
      <c r="C2680" s="16" t="s">
        <v>7319</v>
      </c>
      <c r="D2680" s="15" t="s">
        <v>2639</v>
      </c>
      <c r="E2680" s="16">
        <v>1</v>
      </c>
      <c r="F2680" s="18">
        <v>1.40477E-2</v>
      </c>
      <c r="G2680" s="16">
        <v>96.492000000000004</v>
      </c>
      <c r="H2680" s="15" t="s">
        <v>2642</v>
      </c>
      <c r="I2680" s="16">
        <v>2</v>
      </c>
      <c r="J2680" s="16">
        <v>-1.3194999999999999E-3</v>
      </c>
      <c r="K2680" s="16">
        <v>1</v>
      </c>
    </row>
    <row r="2681" spans="1:11" x14ac:dyDescent="0.2">
      <c r="A2681" s="16" t="s">
        <v>2638</v>
      </c>
      <c r="B2681" s="16">
        <v>164</v>
      </c>
      <c r="C2681" s="16" t="s">
        <v>7319</v>
      </c>
      <c r="D2681" s="15" t="s">
        <v>2639</v>
      </c>
      <c r="E2681" s="16">
        <v>1</v>
      </c>
      <c r="F2681" s="18">
        <v>1.27723E-2</v>
      </c>
      <c r="G2681" s="16">
        <v>72.242999999999995</v>
      </c>
      <c r="H2681" s="15" t="s">
        <v>11196</v>
      </c>
      <c r="I2681" s="16">
        <v>2</v>
      </c>
      <c r="J2681" s="16">
        <v>0.77708999999999995</v>
      </c>
      <c r="K2681" s="16">
        <v>2</v>
      </c>
    </row>
    <row r="2682" spans="1:11" x14ac:dyDescent="0.2">
      <c r="A2682" s="16" t="s">
        <v>2638</v>
      </c>
      <c r="B2682" s="16">
        <v>264</v>
      </c>
      <c r="C2682" s="16" t="s">
        <v>7319</v>
      </c>
      <c r="D2682" s="15" t="s">
        <v>2639</v>
      </c>
      <c r="E2682" s="16">
        <v>1</v>
      </c>
      <c r="F2682" s="18">
        <v>3.0080600000000001E-8</v>
      </c>
      <c r="G2682" s="16">
        <v>148.85</v>
      </c>
      <c r="H2682" s="15" t="s">
        <v>2643</v>
      </c>
      <c r="I2682" s="16">
        <v>2</v>
      </c>
      <c r="J2682" s="16">
        <v>2.5497000000000001</v>
      </c>
      <c r="K2682" s="16">
        <v>2</v>
      </c>
    </row>
    <row r="2683" spans="1:11" x14ac:dyDescent="0.2">
      <c r="A2683" s="16" t="s">
        <v>11197</v>
      </c>
      <c r="B2683" s="16">
        <v>37</v>
      </c>
      <c r="C2683" s="16" t="s">
        <v>7319</v>
      </c>
      <c r="D2683" s="15" t="s">
        <v>11198</v>
      </c>
      <c r="E2683" s="16">
        <v>1</v>
      </c>
      <c r="F2683" s="18">
        <v>9.7650200000000002E-5</v>
      </c>
      <c r="G2683" s="16">
        <v>100.31</v>
      </c>
      <c r="H2683" s="15" t="s">
        <v>11199</v>
      </c>
      <c r="I2683" s="16">
        <v>3</v>
      </c>
      <c r="J2683" s="16">
        <v>-1.3778999999999999</v>
      </c>
      <c r="K2683" s="16">
        <v>1</v>
      </c>
    </row>
    <row r="2684" spans="1:11" x14ac:dyDescent="0.2">
      <c r="A2684" s="16" t="s">
        <v>11200</v>
      </c>
      <c r="B2684" s="16">
        <v>105</v>
      </c>
      <c r="C2684" s="16" t="s">
        <v>7319</v>
      </c>
      <c r="D2684" s="15" t="s">
        <v>11201</v>
      </c>
      <c r="E2684" s="16">
        <v>1</v>
      </c>
      <c r="F2684" s="18">
        <v>5.7202900000000005E-4</v>
      </c>
      <c r="G2684" s="16">
        <v>100.88</v>
      </c>
      <c r="H2684" s="15" t="s">
        <v>11202</v>
      </c>
      <c r="I2684" s="16">
        <v>2</v>
      </c>
      <c r="J2684" s="16">
        <v>1.5153000000000001</v>
      </c>
      <c r="K2684" s="16">
        <v>1</v>
      </c>
    </row>
    <row r="2685" spans="1:11" x14ac:dyDescent="0.2">
      <c r="A2685" s="16" t="s">
        <v>2644</v>
      </c>
      <c r="B2685" s="16">
        <v>152</v>
      </c>
      <c r="C2685" s="16" t="s">
        <v>7319</v>
      </c>
      <c r="D2685" s="15" t="s">
        <v>2645</v>
      </c>
      <c r="E2685" s="16">
        <v>1</v>
      </c>
      <c r="F2685" s="18">
        <v>8.0173899999999992E-3</v>
      </c>
      <c r="G2685" s="16">
        <v>81.525000000000006</v>
      </c>
      <c r="H2685" s="15" t="s">
        <v>2646</v>
      </c>
      <c r="I2685" s="16">
        <v>2</v>
      </c>
      <c r="J2685" s="16">
        <v>0.91874999999999996</v>
      </c>
      <c r="K2685" s="16">
        <v>1</v>
      </c>
    </row>
    <row r="2686" spans="1:11" x14ac:dyDescent="0.2">
      <c r="A2686" s="16" t="s">
        <v>2644</v>
      </c>
      <c r="B2686" s="16">
        <v>304</v>
      </c>
      <c r="C2686" s="16" t="s">
        <v>7319</v>
      </c>
      <c r="D2686" s="15" t="s">
        <v>2645</v>
      </c>
      <c r="E2686" s="16">
        <v>1</v>
      </c>
      <c r="F2686" s="18">
        <v>1.9796100000000001E-2</v>
      </c>
      <c r="G2686" s="16">
        <v>84.915999999999997</v>
      </c>
      <c r="H2686" s="15" t="s">
        <v>2647</v>
      </c>
      <c r="I2686" s="16">
        <v>2</v>
      </c>
      <c r="J2686" s="16">
        <v>1.4058999999999999</v>
      </c>
      <c r="K2686" s="16">
        <v>1</v>
      </c>
    </row>
    <row r="2687" spans="1:11" x14ac:dyDescent="0.2">
      <c r="A2687" s="16" t="s">
        <v>2644</v>
      </c>
      <c r="B2687" s="16">
        <v>309</v>
      </c>
      <c r="C2687" s="16" t="s">
        <v>7319</v>
      </c>
      <c r="D2687" s="15" t="s">
        <v>2645</v>
      </c>
      <c r="E2687" s="16">
        <v>1</v>
      </c>
      <c r="F2687" s="18">
        <v>5.3052000000000002E-2</v>
      </c>
      <c r="G2687" s="16">
        <v>62.716999999999999</v>
      </c>
      <c r="H2687" s="15" t="s">
        <v>11203</v>
      </c>
      <c r="I2687" s="16">
        <v>2</v>
      </c>
      <c r="J2687" s="16">
        <v>-0.39566000000000001</v>
      </c>
      <c r="K2687" s="16">
        <v>1</v>
      </c>
    </row>
    <row r="2688" spans="1:11" x14ac:dyDescent="0.2">
      <c r="A2688" s="16" t="s">
        <v>2648</v>
      </c>
      <c r="B2688" s="16">
        <v>366</v>
      </c>
      <c r="C2688" s="16" t="s">
        <v>7319</v>
      </c>
      <c r="D2688" s="15" t="s">
        <v>2649</v>
      </c>
      <c r="E2688" s="16">
        <v>1</v>
      </c>
      <c r="F2688" s="18">
        <v>1.47999E-8</v>
      </c>
      <c r="G2688" s="16">
        <v>184.71</v>
      </c>
      <c r="H2688" s="15" t="s">
        <v>2650</v>
      </c>
      <c r="I2688" s="16">
        <v>2</v>
      </c>
      <c r="J2688" s="16">
        <v>-1.4049</v>
      </c>
      <c r="K2688" s="16">
        <v>1</v>
      </c>
    </row>
    <row r="2689" spans="1:11" x14ac:dyDescent="0.2">
      <c r="A2689" s="16" t="s">
        <v>2648</v>
      </c>
      <c r="B2689" s="16">
        <v>278</v>
      </c>
      <c r="C2689" s="16" t="s">
        <v>7319</v>
      </c>
      <c r="D2689" s="15" t="s">
        <v>2649</v>
      </c>
      <c r="E2689" s="16">
        <v>1</v>
      </c>
      <c r="F2689" s="18">
        <v>1.7934900000000001E-4</v>
      </c>
      <c r="G2689" s="16">
        <v>103.67</v>
      </c>
      <c r="H2689" s="15" t="s">
        <v>2651</v>
      </c>
      <c r="I2689" s="16">
        <v>2</v>
      </c>
      <c r="J2689" s="16">
        <v>-0.70306000000000002</v>
      </c>
      <c r="K2689" s="16">
        <v>1</v>
      </c>
    </row>
    <row r="2690" spans="1:11" x14ac:dyDescent="0.2">
      <c r="A2690" s="16" t="s">
        <v>2648</v>
      </c>
      <c r="B2690" s="16">
        <v>31</v>
      </c>
      <c r="C2690" s="16" t="s">
        <v>7319</v>
      </c>
      <c r="D2690" s="15" t="s">
        <v>2649</v>
      </c>
      <c r="E2690" s="16">
        <v>1</v>
      </c>
      <c r="F2690" s="18">
        <v>2.0721899999999998E-3</v>
      </c>
      <c r="G2690" s="16">
        <v>101.65</v>
      </c>
      <c r="H2690" s="15" t="s">
        <v>2652</v>
      </c>
      <c r="I2690" s="16">
        <v>2</v>
      </c>
      <c r="J2690" s="16">
        <v>0.48820999999999998</v>
      </c>
      <c r="K2690" s="16">
        <v>1</v>
      </c>
    </row>
    <row r="2691" spans="1:11" x14ac:dyDescent="0.2">
      <c r="A2691" s="16" t="s">
        <v>8182</v>
      </c>
      <c r="B2691" s="16">
        <v>164</v>
      </c>
      <c r="C2691" s="16" t="s">
        <v>7319</v>
      </c>
      <c r="D2691" s="15" t="s">
        <v>8183</v>
      </c>
      <c r="E2691" s="16">
        <v>1</v>
      </c>
      <c r="F2691" s="18">
        <v>4.8866700000000001E-3</v>
      </c>
      <c r="G2691" s="16">
        <v>69.484999999999999</v>
      </c>
      <c r="H2691" s="15" t="s">
        <v>11204</v>
      </c>
      <c r="I2691" s="16">
        <v>2</v>
      </c>
      <c r="J2691" s="16">
        <v>0.43057000000000001</v>
      </c>
      <c r="K2691" s="16">
        <v>1</v>
      </c>
    </row>
    <row r="2692" spans="1:11" x14ac:dyDescent="0.2">
      <c r="A2692" s="16" t="s">
        <v>8182</v>
      </c>
      <c r="B2692" s="16">
        <v>169</v>
      </c>
      <c r="C2692" s="16" t="s">
        <v>7319</v>
      </c>
      <c r="D2692" s="15" t="s">
        <v>8183</v>
      </c>
      <c r="E2692" s="16">
        <v>1</v>
      </c>
      <c r="F2692" s="18">
        <v>2.47753E-2</v>
      </c>
      <c r="G2692" s="16">
        <v>68.382999999999996</v>
      </c>
      <c r="H2692" s="15" t="s">
        <v>8184</v>
      </c>
      <c r="I2692" s="16">
        <v>2</v>
      </c>
      <c r="J2692" s="16">
        <v>-0.66617000000000004</v>
      </c>
      <c r="K2692" s="16">
        <v>1</v>
      </c>
    </row>
    <row r="2693" spans="1:11" x14ac:dyDescent="0.2">
      <c r="A2693" s="16" t="s">
        <v>11205</v>
      </c>
      <c r="B2693" s="16">
        <v>82</v>
      </c>
      <c r="C2693" s="16" t="s">
        <v>7319</v>
      </c>
      <c r="D2693" s="15" t="s">
        <v>11206</v>
      </c>
      <c r="E2693" s="16">
        <v>1</v>
      </c>
      <c r="F2693" s="18">
        <v>1.47356E-2</v>
      </c>
      <c r="G2693" s="16">
        <v>54.393000000000001</v>
      </c>
      <c r="H2693" s="15" t="s">
        <v>11207</v>
      </c>
      <c r="I2693" s="16">
        <v>2</v>
      </c>
      <c r="J2693" s="16">
        <v>-1.0604</v>
      </c>
      <c r="K2693" s="16">
        <v>1</v>
      </c>
    </row>
    <row r="2694" spans="1:11" x14ac:dyDescent="0.2">
      <c r="A2694" s="16" t="s">
        <v>2653</v>
      </c>
      <c r="B2694" s="16">
        <v>67</v>
      </c>
      <c r="C2694" s="16" t="s">
        <v>7319</v>
      </c>
      <c r="D2694" s="15" t="s">
        <v>1069</v>
      </c>
      <c r="E2694" s="16">
        <v>1</v>
      </c>
      <c r="F2694" s="18">
        <v>3.28582E-7</v>
      </c>
      <c r="G2694" s="16">
        <v>124.46</v>
      </c>
      <c r="H2694" s="15" t="s">
        <v>2654</v>
      </c>
      <c r="I2694" s="16">
        <v>3</v>
      </c>
      <c r="J2694" s="16">
        <v>-5.2631999999999998E-2</v>
      </c>
      <c r="K2694" s="16">
        <v>3</v>
      </c>
    </row>
    <row r="2695" spans="1:11" x14ac:dyDescent="0.2">
      <c r="A2695" s="16" t="s">
        <v>2653</v>
      </c>
      <c r="B2695" s="16">
        <v>95</v>
      </c>
      <c r="C2695" s="16" t="s">
        <v>7319</v>
      </c>
      <c r="D2695" s="15" t="s">
        <v>1069</v>
      </c>
      <c r="E2695" s="16">
        <v>1</v>
      </c>
      <c r="F2695" s="18">
        <v>5.901E-3</v>
      </c>
      <c r="G2695" s="16">
        <v>97.798000000000002</v>
      </c>
      <c r="H2695" s="15" t="s">
        <v>2655</v>
      </c>
      <c r="I2695" s="16">
        <v>2</v>
      </c>
      <c r="J2695" s="16">
        <v>0.59030000000000005</v>
      </c>
      <c r="K2695" s="16">
        <v>1</v>
      </c>
    </row>
    <row r="2696" spans="1:11" x14ac:dyDescent="0.2">
      <c r="A2696" s="16" t="s">
        <v>2653</v>
      </c>
      <c r="B2696" s="16">
        <v>57</v>
      </c>
      <c r="C2696" s="16" t="s">
        <v>7319</v>
      </c>
      <c r="D2696" s="15" t="s">
        <v>1069</v>
      </c>
      <c r="E2696" s="16">
        <v>0.984927</v>
      </c>
      <c r="F2696" s="18">
        <v>7.5973200000000005E-4</v>
      </c>
      <c r="G2696" s="16">
        <v>70.093999999999994</v>
      </c>
      <c r="H2696" s="15" t="s">
        <v>11208</v>
      </c>
      <c r="I2696" s="16">
        <v>4</v>
      </c>
      <c r="J2696" s="16">
        <v>0.76322999999999996</v>
      </c>
      <c r="K2696" s="16">
        <v>1</v>
      </c>
    </row>
    <row r="2697" spans="1:11" x14ac:dyDescent="0.2">
      <c r="A2697" s="16" t="s">
        <v>2653</v>
      </c>
      <c r="B2697" s="16">
        <v>49</v>
      </c>
      <c r="C2697" s="16" t="s">
        <v>7319</v>
      </c>
      <c r="D2697" s="15" t="s">
        <v>1069</v>
      </c>
      <c r="E2697" s="16">
        <v>1</v>
      </c>
      <c r="F2697" s="18">
        <v>3.40471E-3</v>
      </c>
      <c r="G2697" s="16">
        <v>82.417000000000002</v>
      </c>
      <c r="H2697" s="15" t="s">
        <v>2657</v>
      </c>
      <c r="I2697" s="16">
        <v>3</v>
      </c>
      <c r="J2697" s="16">
        <v>0.36437999999999998</v>
      </c>
      <c r="K2697" s="16">
        <v>2</v>
      </c>
    </row>
    <row r="2698" spans="1:11" x14ac:dyDescent="0.2">
      <c r="A2698" s="16" t="s">
        <v>2653</v>
      </c>
      <c r="B2698" s="16">
        <v>45</v>
      </c>
      <c r="C2698" s="16" t="s">
        <v>7319</v>
      </c>
      <c r="D2698" s="15" t="s">
        <v>1069</v>
      </c>
      <c r="E2698" s="16">
        <v>1</v>
      </c>
      <c r="F2698" s="18">
        <v>5.1781899999999999E-2</v>
      </c>
      <c r="G2698" s="16">
        <v>63.564999999999998</v>
      </c>
      <c r="H2698" s="15" t="s">
        <v>2659</v>
      </c>
      <c r="I2698" s="16">
        <v>2</v>
      </c>
      <c r="J2698" s="16">
        <v>0.48921999999999999</v>
      </c>
      <c r="K2698" s="16">
        <v>1</v>
      </c>
    </row>
    <row r="2699" spans="1:11" x14ac:dyDescent="0.2">
      <c r="A2699" s="16" t="s">
        <v>2653</v>
      </c>
      <c r="B2699" s="16">
        <v>73</v>
      </c>
      <c r="C2699" s="16" t="s">
        <v>7319</v>
      </c>
      <c r="D2699" s="15" t="s">
        <v>1069</v>
      </c>
      <c r="E2699" s="16">
        <v>1</v>
      </c>
      <c r="F2699" s="18">
        <v>8.2003100000000008E-6</v>
      </c>
      <c r="G2699" s="16">
        <v>124.12</v>
      </c>
      <c r="H2699" s="15" t="s">
        <v>2658</v>
      </c>
      <c r="I2699" s="16">
        <v>2</v>
      </c>
      <c r="J2699" s="16">
        <v>-0.10484</v>
      </c>
      <c r="K2699" s="16">
        <v>2</v>
      </c>
    </row>
    <row r="2700" spans="1:11" x14ac:dyDescent="0.2">
      <c r="A2700" s="16" t="s">
        <v>2653</v>
      </c>
      <c r="B2700" s="16">
        <v>79</v>
      </c>
      <c r="C2700" s="16" t="s">
        <v>7319</v>
      </c>
      <c r="D2700" s="15" t="s">
        <v>1069</v>
      </c>
      <c r="E2700" s="16">
        <v>1</v>
      </c>
      <c r="F2700" s="18">
        <v>3.11629E-8</v>
      </c>
      <c r="G2700" s="16">
        <v>145.41</v>
      </c>
      <c r="H2700" s="15" t="s">
        <v>2656</v>
      </c>
      <c r="I2700" s="16">
        <v>2</v>
      </c>
      <c r="J2700" s="16">
        <v>-0.17299</v>
      </c>
      <c r="K2700" s="16">
        <v>1</v>
      </c>
    </row>
    <row r="2701" spans="1:11" x14ac:dyDescent="0.2">
      <c r="A2701" s="16" t="s">
        <v>2660</v>
      </c>
      <c r="B2701" s="16">
        <v>255</v>
      </c>
      <c r="C2701" s="16" t="s">
        <v>7319</v>
      </c>
      <c r="D2701" s="15" t="s">
        <v>2661</v>
      </c>
      <c r="E2701" s="16">
        <v>1</v>
      </c>
      <c r="F2701" s="18">
        <v>2.7210099999999998E-3</v>
      </c>
      <c r="G2701" s="16">
        <v>84.507000000000005</v>
      </c>
      <c r="H2701" s="15" t="s">
        <v>2662</v>
      </c>
      <c r="I2701" s="16">
        <v>2</v>
      </c>
      <c r="J2701" s="16">
        <v>-0.24252000000000001</v>
      </c>
      <c r="K2701" s="16">
        <v>2</v>
      </c>
    </row>
    <row r="2702" spans="1:11" x14ac:dyDescent="0.2">
      <c r="A2702" s="16" t="s">
        <v>2663</v>
      </c>
      <c r="B2702" s="16">
        <v>137</v>
      </c>
      <c r="C2702" s="16" t="s">
        <v>7319</v>
      </c>
      <c r="D2702" s="15" t="s">
        <v>2664</v>
      </c>
      <c r="E2702" s="16">
        <v>0.999996</v>
      </c>
      <c r="F2702" s="18">
        <v>5.7541399999999996E-3</v>
      </c>
      <c r="G2702" s="16">
        <v>69.228999999999999</v>
      </c>
      <c r="H2702" s="15" t="s">
        <v>11209</v>
      </c>
      <c r="I2702" s="16">
        <v>3</v>
      </c>
      <c r="J2702" s="16">
        <v>-1.5606</v>
      </c>
      <c r="K2702" s="16">
        <v>1</v>
      </c>
    </row>
    <row r="2703" spans="1:11" x14ac:dyDescent="0.2">
      <c r="A2703" s="16" t="s">
        <v>2663</v>
      </c>
      <c r="B2703" s="16">
        <v>189</v>
      </c>
      <c r="C2703" s="16" t="s">
        <v>7319</v>
      </c>
      <c r="D2703" s="15" t="s">
        <v>2664</v>
      </c>
      <c r="E2703" s="16">
        <v>1</v>
      </c>
      <c r="F2703" s="18">
        <v>2.2997500000000001E-2</v>
      </c>
      <c r="G2703" s="16">
        <v>70.256</v>
      </c>
      <c r="H2703" s="15" t="s">
        <v>2666</v>
      </c>
      <c r="I2703" s="16">
        <v>2</v>
      </c>
      <c r="J2703" s="16">
        <v>-0.19094</v>
      </c>
      <c r="K2703" s="16">
        <v>1</v>
      </c>
    </row>
    <row r="2704" spans="1:11" x14ac:dyDescent="0.2">
      <c r="A2704" s="16" t="s">
        <v>2663</v>
      </c>
      <c r="B2704" s="16">
        <v>131</v>
      </c>
      <c r="C2704" s="16" t="s">
        <v>7319</v>
      </c>
      <c r="D2704" s="15" t="s">
        <v>2664</v>
      </c>
      <c r="E2704" s="16">
        <v>1</v>
      </c>
      <c r="F2704" s="18">
        <v>1.2117600000000001E-3</v>
      </c>
      <c r="G2704" s="16">
        <v>95.477000000000004</v>
      </c>
      <c r="H2704" s="15" t="s">
        <v>2667</v>
      </c>
      <c r="I2704" s="16">
        <v>2</v>
      </c>
      <c r="J2704" s="16">
        <v>-0.49612000000000001</v>
      </c>
      <c r="K2704" s="16">
        <v>2</v>
      </c>
    </row>
    <row r="2705" spans="1:11" x14ac:dyDescent="0.2">
      <c r="A2705" s="16" t="s">
        <v>2663</v>
      </c>
      <c r="B2705" s="16">
        <v>192</v>
      </c>
      <c r="C2705" s="16" t="s">
        <v>7319</v>
      </c>
      <c r="D2705" s="15" t="s">
        <v>2664</v>
      </c>
      <c r="E2705" s="16">
        <v>0.99446999999999997</v>
      </c>
      <c r="F2705" s="18">
        <v>1.23599E-6</v>
      </c>
      <c r="G2705" s="16">
        <v>112.17</v>
      </c>
      <c r="H2705" s="15" t="s">
        <v>11210</v>
      </c>
      <c r="I2705" s="16">
        <v>3</v>
      </c>
      <c r="J2705" s="16">
        <v>1.3929</v>
      </c>
      <c r="K2705" s="16">
        <v>1</v>
      </c>
    </row>
    <row r="2706" spans="1:11" x14ac:dyDescent="0.2">
      <c r="A2706" s="16" t="s">
        <v>2669</v>
      </c>
      <c r="B2706" s="16">
        <v>93</v>
      </c>
      <c r="C2706" s="16" t="s">
        <v>7319</v>
      </c>
      <c r="D2706" s="15" t="s">
        <v>2422</v>
      </c>
      <c r="E2706" s="16">
        <v>1</v>
      </c>
      <c r="F2706" s="18">
        <v>2.9913599999999999E-9</v>
      </c>
      <c r="G2706" s="16">
        <v>200.16</v>
      </c>
      <c r="H2706" s="15" t="s">
        <v>2670</v>
      </c>
      <c r="I2706" s="16">
        <v>2</v>
      </c>
      <c r="J2706" s="16">
        <v>1.0054000000000001</v>
      </c>
      <c r="K2706" s="16">
        <v>2</v>
      </c>
    </row>
    <row r="2707" spans="1:11" x14ac:dyDescent="0.2">
      <c r="A2707" s="16" t="s">
        <v>2669</v>
      </c>
      <c r="B2707" s="16">
        <v>101</v>
      </c>
      <c r="C2707" s="16" t="s">
        <v>7319</v>
      </c>
      <c r="D2707" s="15" t="s">
        <v>2422</v>
      </c>
      <c r="E2707" s="16">
        <v>1</v>
      </c>
      <c r="F2707" s="18">
        <v>3.0875799999999998E-2</v>
      </c>
      <c r="G2707" s="16">
        <v>66.567999999999998</v>
      </c>
      <c r="H2707" s="15" t="s">
        <v>11211</v>
      </c>
      <c r="I2707" s="16">
        <v>2</v>
      </c>
      <c r="J2707" s="16">
        <v>0.66281000000000001</v>
      </c>
      <c r="K2707" s="16">
        <v>1</v>
      </c>
    </row>
    <row r="2708" spans="1:11" x14ac:dyDescent="0.2">
      <c r="A2708" s="16" t="s">
        <v>2671</v>
      </c>
      <c r="B2708" s="16">
        <v>295</v>
      </c>
      <c r="C2708" s="16" t="s">
        <v>7319</v>
      </c>
      <c r="D2708" s="15" t="s">
        <v>2672</v>
      </c>
      <c r="E2708" s="16">
        <v>1</v>
      </c>
      <c r="F2708" s="18">
        <v>5.8846300000000001E-3</v>
      </c>
      <c r="G2708" s="16">
        <v>128.61000000000001</v>
      </c>
      <c r="H2708" s="15" t="s">
        <v>2673</v>
      </c>
      <c r="I2708" s="16">
        <v>2</v>
      </c>
      <c r="J2708" s="16">
        <v>-7.2469000000000006E-2</v>
      </c>
      <c r="K2708" s="16">
        <v>2</v>
      </c>
    </row>
    <row r="2709" spans="1:11" x14ac:dyDescent="0.2">
      <c r="A2709" s="16" t="s">
        <v>2671</v>
      </c>
      <c r="B2709" s="16">
        <v>288</v>
      </c>
      <c r="C2709" s="16" t="s">
        <v>7319</v>
      </c>
      <c r="D2709" s="15" t="s">
        <v>2672</v>
      </c>
      <c r="E2709" s="16">
        <v>1</v>
      </c>
      <c r="F2709" s="18">
        <v>7.4687699999999996E-3</v>
      </c>
      <c r="G2709" s="16">
        <v>80.239999999999995</v>
      </c>
      <c r="H2709" s="15" t="s">
        <v>11212</v>
      </c>
      <c r="I2709" s="16">
        <v>2</v>
      </c>
      <c r="J2709" s="16">
        <v>-7.2168999999999997E-2</v>
      </c>
      <c r="K2709" s="16">
        <v>1</v>
      </c>
    </row>
    <row r="2710" spans="1:11" x14ac:dyDescent="0.2">
      <c r="A2710" s="16" t="s">
        <v>2674</v>
      </c>
      <c r="B2710" s="16">
        <v>222</v>
      </c>
      <c r="C2710" s="16" t="s">
        <v>7319</v>
      </c>
      <c r="D2710" s="15" t="s">
        <v>2675</v>
      </c>
      <c r="E2710" s="16">
        <v>1</v>
      </c>
      <c r="F2710" s="18">
        <v>1.99036E-5</v>
      </c>
      <c r="G2710" s="16">
        <v>116.55</v>
      </c>
      <c r="H2710" s="15" t="s">
        <v>2676</v>
      </c>
      <c r="I2710" s="16">
        <v>3</v>
      </c>
      <c r="J2710" s="16">
        <v>-9.8437999999999998E-2</v>
      </c>
      <c r="K2710" s="16">
        <v>1</v>
      </c>
    </row>
    <row r="2711" spans="1:11" x14ac:dyDescent="0.2">
      <c r="A2711" s="16" t="s">
        <v>2674</v>
      </c>
      <c r="B2711" s="16">
        <v>247</v>
      </c>
      <c r="C2711" s="16" t="s">
        <v>7319</v>
      </c>
      <c r="D2711" s="15" t="s">
        <v>2675</v>
      </c>
      <c r="E2711" s="16">
        <v>1</v>
      </c>
      <c r="F2711" s="18">
        <v>4.46065E-2</v>
      </c>
      <c r="G2711" s="16">
        <v>40.496000000000002</v>
      </c>
      <c r="H2711" s="15" t="s">
        <v>11213</v>
      </c>
      <c r="I2711" s="16">
        <v>2</v>
      </c>
      <c r="J2711" s="16">
        <v>3.2957E-2</v>
      </c>
      <c r="K2711" s="16">
        <v>1</v>
      </c>
    </row>
    <row r="2712" spans="1:11" x14ac:dyDescent="0.2">
      <c r="A2712" s="16" t="s">
        <v>2674</v>
      </c>
      <c r="B2712" s="16">
        <v>135</v>
      </c>
      <c r="C2712" s="16" t="s">
        <v>7319</v>
      </c>
      <c r="D2712" s="15" t="s">
        <v>2675</v>
      </c>
      <c r="E2712" s="16">
        <v>1</v>
      </c>
      <c r="F2712" s="18">
        <v>1.41157E-3</v>
      </c>
      <c r="G2712" s="16">
        <v>92.611000000000004</v>
      </c>
      <c r="H2712" s="15" t="s">
        <v>11214</v>
      </c>
      <c r="I2712" s="16">
        <v>2</v>
      </c>
      <c r="J2712" s="16">
        <v>0.95633999999999997</v>
      </c>
      <c r="K2712" s="16">
        <v>1</v>
      </c>
    </row>
    <row r="2713" spans="1:11" x14ac:dyDescent="0.2">
      <c r="A2713" s="16" t="s">
        <v>8190</v>
      </c>
      <c r="B2713" s="16">
        <v>203</v>
      </c>
      <c r="C2713" s="16" t="s">
        <v>7319</v>
      </c>
      <c r="D2713" s="15" t="s">
        <v>8191</v>
      </c>
      <c r="E2713" s="16">
        <v>1</v>
      </c>
      <c r="F2713" s="18">
        <v>1.39605E-5</v>
      </c>
      <c r="G2713" s="16">
        <v>89.659000000000006</v>
      </c>
      <c r="H2713" s="15" t="s">
        <v>11215</v>
      </c>
      <c r="I2713" s="16">
        <v>3</v>
      </c>
      <c r="J2713" s="16">
        <v>-0.80556000000000005</v>
      </c>
      <c r="K2713" s="16">
        <v>1</v>
      </c>
    </row>
    <row r="2714" spans="1:11" x14ac:dyDescent="0.2">
      <c r="A2714" s="16" t="s">
        <v>8190</v>
      </c>
      <c r="B2714" s="16">
        <v>304</v>
      </c>
      <c r="C2714" s="16" t="s">
        <v>7319</v>
      </c>
      <c r="D2714" s="15" t="s">
        <v>8191</v>
      </c>
      <c r="E2714" s="16">
        <v>1</v>
      </c>
      <c r="F2714" s="18">
        <v>4.2768500000000002E-4</v>
      </c>
      <c r="G2714" s="16">
        <v>72.567999999999998</v>
      </c>
      <c r="H2714" s="15" t="s">
        <v>11216</v>
      </c>
      <c r="I2714" s="16">
        <v>3</v>
      </c>
      <c r="J2714" s="16">
        <v>-4.0409E-2</v>
      </c>
      <c r="K2714" s="16">
        <v>1</v>
      </c>
    </row>
    <row r="2715" spans="1:11" x14ac:dyDescent="0.2">
      <c r="A2715" s="16" t="s">
        <v>8190</v>
      </c>
      <c r="B2715" s="16">
        <v>153</v>
      </c>
      <c r="C2715" s="16" t="s">
        <v>7319</v>
      </c>
      <c r="D2715" s="15" t="s">
        <v>8191</v>
      </c>
      <c r="E2715" s="16">
        <v>1</v>
      </c>
      <c r="F2715" s="18">
        <v>3.3450400000000001E-3</v>
      </c>
      <c r="G2715" s="16">
        <v>86.897999999999996</v>
      </c>
      <c r="H2715" s="15" t="s">
        <v>8192</v>
      </c>
      <c r="I2715" s="16">
        <v>2</v>
      </c>
      <c r="J2715" s="16">
        <v>-0.35787000000000002</v>
      </c>
      <c r="K2715" s="16">
        <v>1</v>
      </c>
    </row>
    <row r="2716" spans="1:11" x14ac:dyDescent="0.2">
      <c r="A2716" s="16" t="s">
        <v>8193</v>
      </c>
      <c r="B2716" s="16">
        <v>356</v>
      </c>
      <c r="C2716" s="16" t="s">
        <v>7319</v>
      </c>
      <c r="D2716" s="15" t="s">
        <v>8194</v>
      </c>
      <c r="E2716" s="16">
        <v>1</v>
      </c>
      <c r="F2716" s="18">
        <v>1.9497500000000001E-3</v>
      </c>
      <c r="G2716" s="16">
        <v>92.537999999999997</v>
      </c>
      <c r="H2716" s="15" t="s">
        <v>11217</v>
      </c>
      <c r="I2716" s="16">
        <v>2</v>
      </c>
      <c r="J2716" s="16">
        <v>-1.3423</v>
      </c>
      <c r="K2716" s="16">
        <v>1</v>
      </c>
    </row>
    <row r="2717" spans="1:11" x14ac:dyDescent="0.2">
      <c r="A2717" s="16" t="s">
        <v>8193</v>
      </c>
      <c r="B2717" s="16">
        <v>416</v>
      </c>
      <c r="C2717" s="16" t="s">
        <v>7319</v>
      </c>
      <c r="D2717" s="15" t="s">
        <v>8194</v>
      </c>
      <c r="E2717" s="16">
        <v>1</v>
      </c>
      <c r="F2717" s="18">
        <v>2.0395600000000001E-8</v>
      </c>
      <c r="G2717" s="16">
        <v>116.09</v>
      </c>
      <c r="H2717" s="15" t="s">
        <v>11218</v>
      </c>
      <c r="I2717" s="16">
        <v>3</v>
      </c>
      <c r="J2717" s="16">
        <v>0.40622000000000003</v>
      </c>
      <c r="K2717" s="16">
        <v>1</v>
      </c>
    </row>
    <row r="2718" spans="1:11" x14ac:dyDescent="0.2">
      <c r="A2718" s="16" t="s">
        <v>8193</v>
      </c>
      <c r="B2718" s="16">
        <v>574</v>
      </c>
      <c r="C2718" s="16" t="s">
        <v>7319</v>
      </c>
      <c r="D2718" s="15" t="s">
        <v>8194</v>
      </c>
      <c r="E2718" s="16">
        <v>1</v>
      </c>
      <c r="F2718" s="18">
        <v>2.5373800000000001E-3</v>
      </c>
      <c r="G2718" s="16">
        <v>95.617999999999995</v>
      </c>
      <c r="H2718" s="15" t="s">
        <v>11219</v>
      </c>
      <c r="I2718" s="16">
        <v>2</v>
      </c>
      <c r="J2718" s="16">
        <v>2.6261000000000001</v>
      </c>
      <c r="K2718" s="16">
        <v>1</v>
      </c>
    </row>
    <row r="2719" spans="1:11" x14ac:dyDescent="0.2">
      <c r="A2719" s="16" t="s">
        <v>2677</v>
      </c>
      <c r="B2719" s="16">
        <v>192</v>
      </c>
      <c r="C2719" s="16" t="s">
        <v>7319</v>
      </c>
      <c r="D2719" s="15" t="s">
        <v>2678</v>
      </c>
      <c r="E2719" s="16">
        <v>1</v>
      </c>
      <c r="F2719" s="18">
        <v>1.05681E-2</v>
      </c>
      <c r="G2719" s="16">
        <v>75.652000000000001</v>
      </c>
      <c r="H2719" s="15" t="s">
        <v>2679</v>
      </c>
      <c r="I2719" s="16">
        <v>2</v>
      </c>
      <c r="J2719" s="16">
        <v>1.3367</v>
      </c>
      <c r="K2719" s="16">
        <v>1</v>
      </c>
    </row>
    <row r="2720" spans="1:11" x14ac:dyDescent="0.2">
      <c r="A2720" s="16" t="s">
        <v>2677</v>
      </c>
      <c r="B2720" s="16">
        <v>146</v>
      </c>
      <c r="C2720" s="16" t="s">
        <v>7319</v>
      </c>
      <c r="D2720" s="15" t="s">
        <v>2678</v>
      </c>
      <c r="E2720" s="16">
        <v>1</v>
      </c>
      <c r="F2720" s="18">
        <v>5.4670399999999996E-4</v>
      </c>
      <c r="G2720" s="16">
        <v>73.447999999999993</v>
      </c>
      <c r="H2720" s="15" t="s">
        <v>11220</v>
      </c>
      <c r="I2720" s="16">
        <v>3</v>
      </c>
      <c r="J2720" s="16">
        <v>-1.3662000000000001</v>
      </c>
      <c r="K2720" s="16">
        <v>1</v>
      </c>
    </row>
    <row r="2721" spans="1:11" x14ac:dyDescent="0.2">
      <c r="A2721" s="16" t="s">
        <v>2680</v>
      </c>
      <c r="B2721" s="16">
        <v>308</v>
      </c>
      <c r="C2721" s="16" t="s">
        <v>7319</v>
      </c>
      <c r="D2721" s="15" t="s">
        <v>2681</v>
      </c>
      <c r="E2721" s="16">
        <v>1</v>
      </c>
      <c r="F2721" s="18">
        <v>2.72E-4</v>
      </c>
      <c r="G2721" s="16">
        <v>88.802999999999997</v>
      </c>
      <c r="H2721" s="15" t="s">
        <v>2682</v>
      </c>
      <c r="I2721" s="16">
        <v>3</v>
      </c>
      <c r="J2721" s="16">
        <v>-0.58182999999999996</v>
      </c>
      <c r="K2721" s="16">
        <v>2</v>
      </c>
    </row>
    <row r="2722" spans="1:11" x14ac:dyDescent="0.2">
      <c r="A2722" s="16" t="s">
        <v>2680</v>
      </c>
      <c r="B2722" s="16">
        <v>92</v>
      </c>
      <c r="C2722" s="16" t="s">
        <v>7319</v>
      </c>
      <c r="D2722" s="15" t="s">
        <v>2681</v>
      </c>
      <c r="E2722" s="16">
        <v>1</v>
      </c>
      <c r="F2722" s="18">
        <v>3.05968E-4</v>
      </c>
      <c r="G2722" s="16">
        <v>108.47</v>
      </c>
      <c r="H2722" s="15" t="s">
        <v>11221</v>
      </c>
      <c r="I2722" s="16">
        <v>2</v>
      </c>
      <c r="J2722" s="16">
        <v>-0.55057999999999996</v>
      </c>
      <c r="K2722" s="16">
        <v>1</v>
      </c>
    </row>
    <row r="2723" spans="1:11" x14ac:dyDescent="0.2">
      <c r="A2723" s="16" t="s">
        <v>2680</v>
      </c>
      <c r="B2723" s="16">
        <v>95</v>
      </c>
      <c r="C2723" s="16" t="s">
        <v>7319</v>
      </c>
      <c r="D2723" s="15" t="s">
        <v>2681</v>
      </c>
      <c r="E2723" s="16">
        <v>1</v>
      </c>
      <c r="F2723" s="18">
        <v>4.7100799999999998E-2</v>
      </c>
      <c r="G2723" s="16">
        <v>81.119</v>
      </c>
      <c r="H2723" s="15" t="s">
        <v>11222</v>
      </c>
      <c r="I2723" s="16">
        <v>2</v>
      </c>
      <c r="J2723" s="16">
        <v>-1.2377000000000001E-2</v>
      </c>
      <c r="K2723" s="16">
        <v>1</v>
      </c>
    </row>
    <row r="2724" spans="1:11" x14ac:dyDescent="0.2">
      <c r="A2724" s="16" t="s">
        <v>2680</v>
      </c>
      <c r="B2724" s="16">
        <v>167</v>
      </c>
      <c r="C2724" s="16" t="s">
        <v>7319</v>
      </c>
      <c r="D2724" s="15" t="s">
        <v>2681</v>
      </c>
      <c r="E2724" s="16">
        <v>1</v>
      </c>
      <c r="F2724" s="18">
        <v>1.9042099999999999E-3</v>
      </c>
      <c r="G2724" s="16">
        <v>86.013999999999996</v>
      </c>
      <c r="H2724" s="15" t="s">
        <v>2683</v>
      </c>
      <c r="I2724" s="16">
        <v>2</v>
      </c>
      <c r="J2724" s="16">
        <v>0.35572999999999999</v>
      </c>
      <c r="K2724" s="16">
        <v>2</v>
      </c>
    </row>
    <row r="2725" spans="1:11" x14ac:dyDescent="0.2">
      <c r="A2725" s="16" t="s">
        <v>2680</v>
      </c>
      <c r="B2725" s="16">
        <v>55</v>
      </c>
      <c r="C2725" s="16" t="s">
        <v>7319</v>
      </c>
      <c r="D2725" s="15" t="s">
        <v>2681</v>
      </c>
      <c r="E2725" s="16">
        <v>1</v>
      </c>
      <c r="F2725" s="18">
        <v>8.2362799999999997E-5</v>
      </c>
      <c r="G2725" s="16">
        <v>87.388000000000005</v>
      </c>
      <c r="H2725" s="15" t="s">
        <v>2684</v>
      </c>
      <c r="I2725" s="16">
        <v>3</v>
      </c>
      <c r="J2725" s="16">
        <v>0.57699999999999996</v>
      </c>
      <c r="K2725" s="16">
        <v>1</v>
      </c>
    </row>
    <row r="2726" spans="1:11" x14ac:dyDescent="0.2">
      <c r="A2726" s="16" t="s">
        <v>2685</v>
      </c>
      <c r="B2726" s="16">
        <v>71</v>
      </c>
      <c r="C2726" s="16" t="s">
        <v>7319</v>
      </c>
      <c r="D2726" s="15" t="s">
        <v>2686</v>
      </c>
      <c r="E2726" s="16">
        <v>1</v>
      </c>
      <c r="F2726" s="18">
        <v>2.9398500000000003E-11</v>
      </c>
      <c r="G2726" s="16">
        <v>136.57</v>
      </c>
      <c r="H2726" s="15" t="s">
        <v>2687</v>
      </c>
      <c r="I2726" s="16">
        <v>3</v>
      </c>
      <c r="J2726" s="16">
        <v>0.45828000000000002</v>
      </c>
      <c r="K2726" s="16">
        <v>1</v>
      </c>
    </row>
    <row r="2727" spans="1:11" x14ac:dyDescent="0.2">
      <c r="A2727" s="16" t="s">
        <v>11223</v>
      </c>
      <c r="B2727" s="16">
        <v>66</v>
      </c>
      <c r="C2727" s="16" t="s">
        <v>7319</v>
      </c>
      <c r="D2727" s="15" t="s">
        <v>11224</v>
      </c>
      <c r="E2727" s="16">
        <v>1</v>
      </c>
      <c r="F2727" s="18">
        <v>1.6564499999999999E-2</v>
      </c>
      <c r="G2727" s="16">
        <v>101.43</v>
      </c>
      <c r="H2727" s="15" t="s">
        <v>11225</v>
      </c>
      <c r="I2727" s="16">
        <v>2</v>
      </c>
      <c r="J2727" s="16">
        <v>-0.79961000000000004</v>
      </c>
      <c r="K2727" s="16">
        <v>1</v>
      </c>
    </row>
    <row r="2728" spans="1:11" x14ac:dyDescent="0.2">
      <c r="A2728" s="16" t="s">
        <v>11226</v>
      </c>
      <c r="B2728" s="16">
        <v>214</v>
      </c>
      <c r="C2728" s="16" t="s">
        <v>7319</v>
      </c>
      <c r="D2728" s="15" t="s">
        <v>11227</v>
      </c>
      <c r="E2728" s="16">
        <v>1</v>
      </c>
      <c r="F2728" s="18">
        <v>2.2212200000000001E-2</v>
      </c>
      <c r="G2728" s="16">
        <v>65.241</v>
      </c>
      <c r="H2728" s="15" t="s">
        <v>11228</v>
      </c>
      <c r="I2728" s="16">
        <v>2</v>
      </c>
      <c r="J2728" s="16">
        <v>8.2538E-2</v>
      </c>
      <c r="K2728" s="16">
        <v>1</v>
      </c>
    </row>
    <row r="2729" spans="1:11" x14ac:dyDescent="0.2">
      <c r="A2729" s="16" t="s">
        <v>2688</v>
      </c>
      <c r="B2729" s="16">
        <v>426</v>
      </c>
      <c r="C2729" s="16" t="s">
        <v>7319</v>
      </c>
      <c r="D2729" s="15" t="s">
        <v>2689</v>
      </c>
      <c r="E2729" s="16">
        <v>1</v>
      </c>
      <c r="F2729" s="18">
        <v>1.0592E-7</v>
      </c>
      <c r="G2729" s="16">
        <v>114.28</v>
      </c>
      <c r="H2729" s="15" t="s">
        <v>11229</v>
      </c>
      <c r="I2729" s="16">
        <v>3</v>
      </c>
      <c r="J2729" s="16">
        <v>0.32790000000000002</v>
      </c>
      <c r="K2729" s="16">
        <v>1</v>
      </c>
    </row>
    <row r="2730" spans="1:11" x14ac:dyDescent="0.2">
      <c r="A2730" s="16" t="s">
        <v>2688</v>
      </c>
      <c r="B2730" s="16">
        <v>468</v>
      </c>
      <c r="C2730" s="16" t="s">
        <v>7319</v>
      </c>
      <c r="D2730" s="15" t="s">
        <v>2689</v>
      </c>
      <c r="E2730" s="16">
        <v>1</v>
      </c>
      <c r="F2730" s="18">
        <v>6.3332900000000001E-3</v>
      </c>
      <c r="G2730" s="16">
        <v>95.358000000000004</v>
      </c>
      <c r="H2730" s="15" t="s">
        <v>2690</v>
      </c>
      <c r="I2730" s="16">
        <v>2</v>
      </c>
      <c r="J2730" s="16">
        <v>-1.6185</v>
      </c>
      <c r="K2730" s="16">
        <v>1</v>
      </c>
    </row>
    <row r="2731" spans="1:11" x14ac:dyDescent="0.2">
      <c r="A2731" s="16" t="s">
        <v>2688</v>
      </c>
      <c r="B2731" s="16">
        <v>307</v>
      </c>
      <c r="C2731" s="16" t="s">
        <v>7319</v>
      </c>
      <c r="D2731" s="15" t="s">
        <v>2689</v>
      </c>
      <c r="E2731" s="16">
        <v>1</v>
      </c>
      <c r="F2731" s="18">
        <v>3.1844099999999998E-4</v>
      </c>
      <c r="G2731" s="16">
        <v>110.39</v>
      </c>
      <c r="H2731" s="15" t="s">
        <v>11230</v>
      </c>
      <c r="I2731" s="16">
        <v>2</v>
      </c>
      <c r="J2731" s="16">
        <v>-0.12456</v>
      </c>
      <c r="K2731" s="16">
        <v>1</v>
      </c>
    </row>
    <row r="2732" spans="1:11" x14ac:dyDescent="0.2">
      <c r="A2732" s="16" t="s">
        <v>2688</v>
      </c>
      <c r="B2732" s="16">
        <v>277</v>
      </c>
      <c r="C2732" s="16" t="s">
        <v>7319</v>
      </c>
      <c r="D2732" s="15" t="s">
        <v>2689</v>
      </c>
      <c r="E2732" s="16">
        <v>1</v>
      </c>
      <c r="F2732" s="18">
        <v>2.30063E-5</v>
      </c>
      <c r="G2732" s="16">
        <v>94.203000000000003</v>
      </c>
      <c r="H2732" s="15" t="s">
        <v>11231</v>
      </c>
      <c r="I2732" s="16">
        <v>3</v>
      </c>
      <c r="J2732" s="16">
        <v>-2.1166</v>
      </c>
      <c r="K2732" s="16">
        <v>1</v>
      </c>
    </row>
    <row r="2733" spans="1:11" x14ac:dyDescent="0.2">
      <c r="A2733" s="16" t="s">
        <v>2688</v>
      </c>
      <c r="B2733" s="16">
        <v>269</v>
      </c>
      <c r="C2733" s="16" t="s">
        <v>7319</v>
      </c>
      <c r="D2733" s="15" t="s">
        <v>2689</v>
      </c>
      <c r="E2733" s="16">
        <v>1</v>
      </c>
      <c r="F2733" s="18">
        <v>8.89129E-5</v>
      </c>
      <c r="G2733" s="16">
        <v>174.98</v>
      </c>
      <c r="H2733" s="15" t="s">
        <v>2691</v>
      </c>
      <c r="I2733" s="16">
        <v>2</v>
      </c>
      <c r="J2733" s="16">
        <v>-2.1831999999999998</v>
      </c>
      <c r="K2733" s="16">
        <v>2</v>
      </c>
    </row>
    <row r="2734" spans="1:11" x14ac:dyDescent="0.2">
      <c r="A2734" s="16" t="s">
        <v>2688</v>
      </c>
      <c r="B2734" s="16">
        <v>472</v>
      </c>
      <c r="C2734" s="16" t="s">
        <v>7319</v>
      </c>
      <c r="D2734" s="15" t="s">
        <v>2689</v>
      </c>
      <c r="E2734" s="16">
        <v>1</v>
      </c>
      <c r="F2734" s="18">
        <v>3.0829700000000002E-4</v>
      </c>
      <c r="G2734" s="16">
        <v>106.26</v>
      </c>
      <c r="H2734" s="15" t="s">
        <v>11232</v>
      </c>
      <c r="I2734" s="16">
        <v>2</v>
      </c>
      <c r="J2734" s="16">
        <v>-3.2823000000000002</v>
      </c>
      <c r="K2734" s="16">
        <v>1</v>
      </c>
    </row>
    <row r="2735" spans="1:11" x14ac:dyDescent="0.2">
      <c r="A2735" s="16" t="s">
        <v>2688</v>
      </c>
      <c r="B2735" s="16">
        <v>482</v>
      </c>
      <c r="C2735" s="16" t="s">
        <v>7319</v>
      </c>
      <c r="D2735" s="15" t="s">
        <v>2689</v>
      </c>
      <c r="E2735" s="16">
        <v>1</v>
      </c>
      <c r="F2735" s="18">
        <v>1.5002400000000001E-2</v>
      </c>
      <c r="G2735" s="16">
        <v>94.006</v>
      </c>
      <c r="H2735" s="15" t="s">
        <v>11233</v>
      </c>
      <c r="I2735" s="16">
        <v>2</v>
      </c>
      <c r="J2735" s="16">
        <v>0.76727000000000001</v>
      </c>
      <c r="K2735" s="16">
        <v>1</v>
      </c>
    </row>
    <row r="2736" spans="1:11" x14ac:dyDescent="0.2">
      <c r="A2736" s="16" t="s">
        <v>2688</v>
      </c>
      <c r="B2736" s="16">
        <v>439</v>
      </c>
      <c r="C2736" s="16" t="s">
        <v>7319</v>
      </c>
      <c r="D2736" s="15" t="s">
        <v>2689</v>
      </c>
      <c r="E2736" s="16">
        <v>1</v>
      </c>
      <c r="F2736" s="18">
        <v>1.4219099999999999E-11</v>
      </c>
      <c r="G2736" s="16">
        <v>215.87</v>
      </c>
      <c r="H2736" s="15" t="s">
        <v>8205</v>
      </c>
      <c r="I2736" s="16">
        <v>2</v>
      </c>
      <c r="J2736" s="16">
        <v>-0.39895000000000003</v>
      </c>
      <c r="K2736" s="16">
        <v>1</v>
      </c>
    </row>
    <row r="2737" spans="1:11" x14ac:dyDescent="0.2">
      <c r="A2737" s="16" t="s">
        <v>2688</v>
      </c>
      <c r="B2737" s="16">
        <v>545</v>
      </c>
      <c r="C2737" s="16" t="s">
        <v>7319</v>
      </c>
      <c r="D2737" s="15" t="s">
        <v>2689</v>
      </c>
      <c r="E2737" s="16">
        <v>1</v>
      </c>
      <c r="F2737" s="18">
        <v>2.6489E-3</v>
      </c>
      <c r="G2737" s="16">
        <v>83.182000000000002</v>
      </c>
      <c r="H2737" s="15" t="s">
        <v>11234</v>
      </c>
      <c r="I2737" s="16">
        <v>2</v>
      </c>
      <c r="J2737" s="16">
        <v>-0.76693</v>
      </c>
      <c r="K2737" s="16">
        <v>1</v>
      </c>
    </row>
    <row r="2738" spans="1:11" x14ac:dyDescent="0.2">
      <c r="A2738" s="16" t="s">
        <v>2688</v>
      </c>
      <c r="B2738" s="16">
        <v>506</v>
      </c>
      <c r="C2738" s="16" t="s">
        <v>7319</v>
      </c>
      <c r="D2738" s="15" t="s">
        <v>2689</v>
      </c>
      <c r="E2738" s="16">
        <v>1</v>
      </c>
      <c r="F2738" s="18">
        <v>1.2136E-4</v>
      </c>
      <c r="G2738" s="16">
        <v>138.99</v>
      </c>
      <c r="H2738" s="15" t="s">
        <v>2692</v>
      </c>
      <c r="I2738" s="16">
        <v>2</v>
      </c>
      <c r="J2738" s="16">
        <v>0.86870000000000003</v>
      </c>
      <c r="K2738" s="16">
        <v>1</v>
      </c>
    </row>
    <row r="2739" spans="1:11" x14ac:dyDescent="0.2">
      <c r="A2739" s="16" t="s">
        <v>2688</v>
      </c>
      <c r="B2739" s="16">
        <v>164</v>
      </c>
      <c r="C2739" s="16" t="s">
        <v>7319</v>
      </c>
      <c r="D2739" s="15" t="s">
        <v>2689</v>
      </c>
      <c r="E2739" s="16">
        <v>1</v>
      </c>
      <c r="F2739" s="18">
        <v>2.2176100000000002E-8</v>
      </c>
      <c r="G2739" s="16">
        <v>179.59</v>
      </c>
      <c r="H2739" s="15" t="s">
        <v>2693</v>
      </c>
      <c r="I2739" s="16">
        <v>2</v>
      </c>
      <c r="J2739" s="16">
        <v>-0.34691</v>
      </c>
      <c r="K2739" s="16">
        <v>1</v>
      </c>
    </row>
    <row r="2740" spans="1:11" x14ac:dyDescent="0.2">
      <c r="A2740" s="16" t="s">
        <v>2688</v>
      </c>
      <c r="B2740" s="16">
        <v>157</v>
      </c>
      <c r="C2740" s="16" t="s">
        <v>7319</v>
      </c>
      <c r="D2740" s="15" t="s">
        <v>2689</v>
      </c>
      <c r="E2740" s="16">
        <v>1</v>
      </c>
      <c r="F2740" s="18">
        <v>1.14842E-2</v>
      </c>
      <c r="G2740" s="16">
        <v>96.034000000000006</v>
      </c>
      <c r="H2740" s="15" t="s">
        <v>2694</v>
      </c>
      <c r="I2740" s="16">
        <v>2</v>
      </c>
      <c r="J2740" s="16">
        <v>-0.61729999999999996</v>
      </c>
      <c r="K2740" s="16">
        <v>1</v>
      </c>
    </row>
    <row r="2741" spans="1:11" x14ac:dyDescent="0.2">
      <c r="A2741" s="16" t="s">
        <v>2688</v>
      </c>
      <c r="B2741" s="16">
        <v>31</v>
      </c>
      <c r="C2741" s="16" t="s">
        <v>7319</v>
      </c>
      <c r="D2741" s="15" t="s">
        <v>2689</v>
      </c>
      <c r="E2741" s="16">
        <v>1</v>
      </c>
      <c r="F2741" s="18">
        <v>9.2099399999999998E-3</v>
      </c>
      <c r="G2741" s="16">
        <v>77.662000000000006</v>
      </c>
      <c r="H2741" s="15" t="s">
        <v>2695</v>
      </c>
      <c r="I2741" s="16">
        <v>2</v>
      </c>
      <c r="J2741" s="16">
        <v>1.0602</v>
      </c>
      <c r="K2741" s="16">
        <v>1</v>
      </c>
    </row>
    <row r="2742" spans="1:11" x14ac:dyDescent="0.2">
      <c r="A2742" s="16" t="s">
        <v>2688</v>
      </c>
      <c r="B2742" s="16">
        <v>100</v>
      </c>
      <c r="C2742" s="16" t="s">
        <v>7319</v>
      </c>
      <c r="D2742" s="15" t="s">
        <v>2689</v>
      </c>
      <c r="E2742" s="16">
        <v>1</v>
      </c>
      <c r="F2742" s="18">
        <v>1.40413E-2</v>
      </c>
      <c r="G2742" s="16">
        <v>63.624000000000002</v>
      </c>
      <c r="H2742" s="15" t="s">
        <v>2696</v>
      </c>
      <c r="I2742" s="16">
        <v>2</v>
      </c>
      <c r="J2742" s="16">
        <v>-0.27544000000000002</v>
      </c>
      <c r="K2742" s="16">
        <v>1</v>
      </c>
    </row>
    <row r="2743" spans="1:11" x14ac:dyDescent="0.2">
      <c r="A2743" s="16" t="s">
        <v>2688</v>
      </c>
      <c r="B2743" s="16">
        <v>410</v>
      </c>
      <c r="C2743" s="16" t="s">
        <v>7319</v>
      </c>
      <c r="D2743" s="15" t="s">
        <v>2689</v>
      </c>
      <c r="E2743" s="16">
        <v>1</v>
      </c>
      <c r="F2743" s="18">
        <v>1.05834E-4</v>
      </c>
      <c r="G2743" s="16">
        <v>110.39</v>
      </c>
      <c r="H2743" s="15" t="s">
        <v>2697</v>
      </c>
      <c r="I2743" s="16">
        <v>2</v>
      </c>
      <c r="J2743" s="16">
        <v>1.1533</v>
      </c>
      <c r="K2743" s="16">
        <v>1</v>
      </c>
    </row>
    <row r="2744" spans="1:11" x14ac:dyDescent="0.2">
      <c r="A2744" s="16" t="s">
        <v>2698</v>
      </c>
      <c r="B2744" s="16">
        <v>319</v>
      </c>
      <c r="C2744" s="16" t="s">
        <v>7319</v>
      </c>
      <c r="D2744" s="15" t="s">
        <v>2699</v>
      </c>
      <c r="E2744" s="16">
        <v>1</v>
      </c>
      <c r="F2744" s="18">
        <v>1.42435E-3</v>
      </c>
      <c r="G2744" s="16">
        <v>92.427999999999997</v>
      </c>
      <c r="H2744" s="15" t="s">
        <v>2700</v>
      </c>
      <c r="I2744" s="16">
        <v>2</v>
      </c>
      <c r="J2744" s="16">
        <v>0.65703</v>
      </c>
      <c r="K2744" s="16">
        <v>2</v>
      </c>
    </row>
    <row r="2745" spans="1:11" x14ac:dyDescent="0.2">
      <c r="A2745" s="16" t="s">
        <v>2698</v>
      </c>
      <c r="B2745" s="16">
        <v>177</v>
      </c>
      <c r="C2745" s="16" t="s">
        <v>7319</v>
      </c>
      <c r="D2745" s="15" t="s">
        <v>2699</v>
      </c>
      <c r="E2745" s="16">
        <v>1</v>
      </c>
      <c r="F2745" s="18">
        <v>6.1350600000000003E-3</v>
      </c>
      <c r="G2745" s="16">
        <v>121.09</v>
      </c>
      <c r="H2745" s="15" t="s">
        <v>2701</v>
      </c>
      <c r="I2745" s="16">
        <v>2</v>
      </c>
      <c r="J2745" s="16">
        <v>-0.92781999999999998</v>
      </c>
      <c r="K2745" s="16">
        <v>1</v>
      </c>
    </row>
    <row r="2746" spans="1:11" x14ac:dyDescent="0.2">
      <c r="A2746" s="16" t="s">
        <v>2698</v>
      </c>
      <c r="B2746" s="16">
        <v>68</v>
      </c>
      <c r="C2746" s="16" t="s">
        <v>7319</v>
      </c>
      <c r="D2746" s="15" t="s">
        <v>2699</v>
      </c>
      <c r="E2746" s="16">
        <v>1</v>
      </c>
      <c r="F2746" s="18">
        <v>1.7454799999999999E-6</v>
      </c>
      <c r="G2746" s="16">
        <v>109.28</v>
      </c>
      <c r="H2746" s="15" t="s">
        <v>11235</v>
      </c>
      <c r="I2746" s="16">
        <v>3</v>
      </c>
      <c r="J2746" s="16">
        <v>-2.1132</v>
      </c>
      <c r="K2746" s="16">
        <v>1</v>
      </c>
    </row>
    <row r="2747" spans="1:11" x14ac:dyDescent="0.2">
      <c r="A2747" s="16" t="s">
        <v>2698</v>
      </c>
      <c r="B2747" s="16">
        <v>311</v>
      </c>
      <c r="C2747" s="16" t="s">
        <v>7319</v>
      </c>
      <c r="D2747" s="15" t="s">
        <v>2699</v>
      </c>
      <c r="E2747" s="16">
        <v>1</v>
      </c>
      <c r="F2747" s="18">
        <v>6.2390000000000004E-4</v>
      </c>
      <c r="G2747" s="16">
        <v>103.91</v>
      </c>
      <c r="H2747" s="15" t="s">
        <v>2702</v>
      </c>
      <c r="I2747" s="16">
        <v>2</v>
      </c>
      <c r="J2747" s="16">
        <v>0.72450000000000003</v>
      </c>
      <c r="K2747" s="16">
        <v>1</v>
      </c>
    </row>
    <row r="2748" spans="1:11" x14ac:dyDescent="0.2">
      <c r="A2748" s="16" t="s">
        <v>11236</v>
      </c>
      <c r="B2748" s="16">
        <v>9</v>
      </c>
      <c r="C2748" s="16" t="s">
        <v>7319</v>
      </c>
      <c r="D2748" s="15" t="s">
        <v>11237</v>
      </c>
      <c r="E2748" s="16">
        <v>1</v>
      </c>
      <c r="F2748" s="18">
        <v>2.7370499999999999E-2</v>
      </c>
      <c r="G2748" s="16">
        <v>69.375</v>
      </c>
      <c r="H2748" s="15" t="s">
        <v>11238</v>
      </c>
      <c r="I2748" s="16">
        <v>2</v>
      </c>
      <c r="J2748" s="16">
        <v>0.14949000000000001</v>
      </c>
      <c r="K2748" s="16">
        <v>1</v>
      </c>
    </row>
    <row r="2749" spans="1:11" x14ac:dyDescent="0.2">
      <c r="A2749" s="16" t="s">
        <v>11239</v>
      </c>
      <c r="B2749" s="16">
        <v>235</v>
      </c>
      <c r="C2749" s="16" t="s">
        <v>7319</v>
      </c>
      <c r="D2749" s="15" t="s">
        <v>11240</v>
      </c>
      <c r="E2749" s="16">
        <v>1</v>
      </c>
      <c r="F2749" s="18">
        <v>2.1436699999999999E-3</v>
      </c>
      <c r="G2749" s="16">
        <v>100.88</v>
      </c>
      <c r="H2749" s="15" t="s">
        <v>11241</v>
      </c>
      <c r="I2749" s="16">
        <v>2</v>
      </c>
      <c r="J2749" s="16">
        <v>6.6114999999999993E-2</v>
      </c>
      <c r="K2749" s="16">
        <v>1</v>
      </c>
    </row>
    <row r="2750" spans="1:11" x14ac:dyDescent="0.2">
      <c r="A2750" s="16" t="s">
        <v>11242</v>
      </c>
      <c r="B2750" s="16">
        <v>44</v>
      </c>
      <c r="C2750" s="16" t="s">
        <v>7319</v>
      </c>
      <c r="D2750" s="15" t="s">
        <v>11243</v>
      </c>
      <c r="E2750" s="16">
        <v>1</v>
      </c>
      <c r="F2750" s="18">
        <v>2.4147800000000001E-3</v>
      </c>
      <c r="G2750" s="16">
        <v>97.965000000000003</v>
      </c>
      <c r="H2750" s="15" t="s">
        <v>11244</v>
      </c>
      <c r="I2750" s="16">
        <v>2</v>
      </c>
      <c r="J2750" s="16">
        <v>-0.98102</v>
      </c>
      <c r="K2750" s="16">
        <v>1</v>
      </c>
    </row>
    <row r="2751" spans="1:11" x14ac:dyDescent="0.2">
      <c r="A2751" s="16" t="s">
        <v>2703</v>
      </c>
      <c r="B2751" s="16">
        <v>147</v>
      </c>
      <c r="C2751" s="16" t="s">
        <v>7319</v>
      </c>
      <c r="D2751" s="15" t="s">
        <v>2704</v>
      </c>
      <c r="E2751" s="16">
        <v>1</v>
      </c>
      <c r="F2751" s="18">
        <v>5.3313299999999996E-3</v>
      </c>
      <c r="G2751" s="16">
        <v>137.97999999999999</v>
      </c>
      <c r="H2751" s="15" t="s">
        <v>2705</v>
      </c>
      <c r="I2751" s="16">
        <v>2</v>
      </c>
      <c r="J2751" s="16">
        <v>-1.3333999999999999</v>
      </c>
      <c r="K2751" s="16">
        <v>2</v>
      </c>
    </row>
    <row r="2752" spans="1:11" x14ac:dyDescent="0.2">
      <c r="A2752" s="16" t="s">
        <v>2706</v>
      </c>
      <c r="B2752" s="16">
        <v>204</v>
      </c>
      <c r="C2752" s="16" t="s">
        <v>7319</v>
      </c>
      <c r="D2752" s="15" t="s">
        <v>2707</v>
      </c>
      <c r="E2752" s="16">
        <v>1</v>
      </c>
      <c r="F2752" s="18">
        <v>1.5891099999999998E-2</v>
      </c>
      <c r="G2752" s="16">
        <v>57.884999999999998</v>
      </c>
      <c r="H2752" s="15" t="s">
        <v>11245</v>
      </c>
      <c r="I2752" s="16">
        <v>2</v>
      </c>
      <c r="J2752" s="16">
        <v>-0.58789999999999998</v>
      </c>
      <c r="K2752" s="16">
        <v>2</v>
      </c>
    </row>
    <row r="2753" spans="1:11" x14ac:dyDescent="0.2">
      <c r="A2753" s="16" t="s">
        <v>2706</v>
      </c>
      <c r="B2753" s="16">
        <v>45</v>
      </c>
      <c r="C2753" s="16" t="s">
        <v>7319</v>
      </c>
      <c r="D2753" s="15" t="s">
        <v>2707</v>
      </c>
      <c r="E2753" s="16">
        <v>1</v>
      </c>
      <c r="F2753" s="18">
        <v>1.04752E-2</v>
      </c>
      <c r="G2753" s="16">
        <v>75.043000000000006</v>
      </c>
      <c r="H2753" s="15" t="s">
        <v>2708</v>
      </c>
      <c r="I2753" s="16">
        <v>3</v>
      </c>
      <c r="J2753" s="16">
        <v>0.12673999999999999</v>
      </c>
      <c r="K2753" s="16">
        <v>1</v>
      </c>
    </row>
    <row r="2754" spans="1:11" x14ac:dyDescent="0.2">
      <c r="A2754" s="16" t="s">
        <v>2706</v>
      </c>
      <c r="B2754" s="16">
        <v>37</v>
      </c>
      <c r="C2754" s="16" t="s">
        <v>7319</v>
      </c>
      <c r="D2754" s="15" t="s">
        <v>2707</v>
      </c>
      <c r="E2754" s="16">
        <v>1</v>
      </c>
      <c r="F2754" s="18">
        <v>9.4570399999999998E-5</v>
      </c>
      <c r="G2754" s="16">
        <v>104.95</v>
      </c>
      <c r="H2754" s="15" t="s">
        <v>8208</v>
      </c>
      <c r="I2754" s="16">
        <v>2</v>
      </c>
      <c r="J2754" s="16">
        <v>1.9156</v>
      </c>
      <c r="K2754" s="16">
        <v>1</v>
      </c>
    </row>
    <row r="2755" spans="1:11" x14ac:dyDescent="0.2">
      <c r="A2755" s="16" t="s">
        <v>11246</v>
      </c>
      <c r="B2755" s="16">
        <v>198</v>
      </c>
      <c r="C2755" s="16" t="s">
        <v>7319</v>
      </c>
      <c r="D2755" s="15" t="s">
        <v>11247</v>
      </c>
      <c r="E2755" s="16">
        <v>1</v>
      </c>
      <c r="F2755" s="18">
        <v>7.5627600000000004E-7</v>
      </c>
      <c r="G2755" s="16">
        <v>134.88</v>
      </c>
      <c r="H2755" s="15" t="s">
        <v>11248</v>
      </c>
      <c r="I2755" s="16">
        <v>2</v>
      </c>
      <c r="J2755" s="16">
        <v>-1.0134000000000001</v>
      </c>
      <c r="K2755" s="16">
        <v>1</v>
      </c>
    </row>
    <row r="2756" spans="1:11" x14ac:dyDescent="0.2">
      <c r="A2756" s="16" t="s">
        <v>11246</v>
      </c>
      <c r="B2756" s="16">
        <v>380</v>
      </c>
      <c r="C2756" s="16" t="s">
        <v>7319</v>
      </c>
      <c r="D2756" s="15" t="s">
        <v>11247</v>
      </c>
      <c r="E2756" s="16">
        <v>1</v>
      </c>
      <c r="F2756" s="18">
        <v>1.35833E-4</v>
      </c>
      <c r="G2756" s="16">
        <v>100.38</v>
      </c>
      <c r="H2756" s="15" t="s">
        <v>11249</v>
      </c>
      <c r="I2756" s="16">
        <v>3</v>
      </c>
      <c r="J2756" s="16">
        <v>-0.16550999999999999</v>
      </c>
      <c r="K2756" s="16">
        <v>1</v>
      </c>
    </row>
    <row r="2757" spans="1:11" x14ac:dyDescent="0.2">
      <c r="A2757" s="16" t="s">
        <v>2709</v>
      </c>
      <c r="B2757" s="16">
        <v>137</v>
      </c>
      <c r="C2757" s="16" t="s">
        <v>7319</v>
      </c>
      <c r="D2757" s="15" t="s">
        <v>2710</v>
      </c>
      <c r="E2757" s="16">
        <v>1</v>
      </c>
      <c r="F2757" s="18">
        <v>4.0598799999999997E-2</v>
      </c>
      <c r="G2757" s="16">
        <v>71.341999999999999</v>
      </c>
      <c r="H2757" s="15" t="s">
        <v>2711</v>
      </c>
      <c r="I2757" s="16">
        <v>2</v>
      </c>
      <c r="J2757" s="16">
        <v>-0.82123999999999997</v>
      </c>
      <c r="K2757" s="16">
        <v>2</v>
      </c>
    </row>
    <row r="2758" spans="1:11" x14ac:dyDescent="0.2">
      <c r="A2758" s="16" t="s">
        <v>2709</v>
      </c>
      <c r="B2758" s="16">
        <v>99</v>
      </c>
      <c r="C2758" s="16" t="s">
        <v>7319</v>
      </c>
      <c r="D2758" s="15" t="s">
        <v>2710</v>
      </c>
      <c r="E2758" s="16">
        <v>1</v>
      </c>
      <c r="F2758" s="18">
        <v>1.2843399999999999E-3</v>
      </c>
      <c r="G2758" s="16">
        <v>118.91</v>
      </c>
      <c r="H2758" s="15" t="s">
        <v>2712</v>
      </c>
      <c r="I2758" s="16">
        <v>2</v>
      </c>
      <c r="J2758" s="16">
        <v>0.78700999999999999</v>
      </c>
      <c r="K2758" s="16">
        <v>2</v>
      </c>
    </row>
    <row r="2759" spans="1:11" x14ac:dyDescent="0.2">
      <c r="A2759" s="16" t="s">
        <v>2709</v>
      </c>
      <c r="B2759" s="16">
        <v>120</v>
      </c>
      <c r="C2759" s="16" t="s">
        <v>7319</v>
      </c>
      <c r="D2759" s="15" t="s">
        <v>2710</v>
      </c>
      <c r="E2759" s="16">
        <v>1</v>
      </c>
      <c r="F2759" s="18">
        <v>3.0409599999999998E-16</v>
      </c>
      <c r="G2759" s="16">
        <v>256.95999999999998</v>
      </c>
      <c r="H2759" s="15" t="s">
        <v>11250</v>
      </c>
      <c r="I2759" s="16">
        <v>2</v>
      </c>
      <c r="J2759" s="16">
        <v>-0.13316</v>
      </c>
      <c r="K2759" s="16">
        <v>1</v>
      </c>
    </row>
    <row r="2760" spans="1:11" x14ac:dyDescent="0.2">
      <c r="A2760" s="16" t="s">
        <v>2709</v>
      </c>
      <c r="B2760" s="16">
        <v>387</v>
      </c>
      <c r="C2760" s="16" t="s">
        <v>7319</v>
      </c>
      <c r="D2760" s="15" t="s">
        <v>2710</v>
      </c>
      <c r="E2760" s="16">
        <v>1</v>
      </c>
      <c r="F2760" s="18">
        <v>4.1099600000000002E-6</v>
      </c>
      <c r="G2760" s="16">
        <v>113.25</v>
      </c>
      <c r="H2760" s="15" t="s">
        <v>11251</v>
      </c>
      <c r="I2760" s="16">
        <v>2</v>
      </c>
      <c r="J2760" s="16">
        <v>0.42015999999999998</v>
      </c>
      <c r="K2760" s="16">
        <v>1</v>
      </c>
    </row>
    <row r="2761" spans="1:11" x14ac:dyDescent="0.2">
      <c r="A2761" s="16" t="s">
        <v>2709</v>
      </c>
      <c r="B2761" s="16">
        <v>182</v>
      </c>
      <c r="C2761" s="16" t="s">
        <v>7319</v>
      </c>
      <c r="D2761" s="15" t="s">
        <v>2710</v>
      </c>
      <c r="E2761" s="16">
        <v>1</v>
      </c>
      <c r="F2761" s="18">
        <v>1.5721499999999999E-2</v>
      </c>
      <c r="G2761" s="16">
        <v>77.923000000000002</v>
      </c>
      <c r="H2761" s="15" t="s">
        <v>2713</v>
      </c>
      <c r="I2761" s="16">
        <v>2</v>
      </c>
      <c r="J2761" s="16">
        <v>-1.5834999999999999</v>
      </c>
      <c r="K2761" s="16">
        <v>1</v>
      </c>
    </row>
    <row r="2762" spans="1:11" x14ac:dyDescent="0.2">
      <c r="A2762" s="16" t="s">
        <v>2709</v>
      </c>
      <c r="B2762" s="16">
        <v>342</v>
      </c>
      <c r="C2762" s="16" t="s">
        <v>7319</v>
      </c>
      <c r="D2762" s="15" t="s">
        <v>2710</v>
      </c>
      <c r="E2762" s="16">
        <v>1</v>
      </c>
      <c r="F2762" s="18">
        <v>2.70709E-4</v>
      </c>
      <c r="G2762" s="16">
        <v>107.12</v>
      </c>
      <c r="H2762" s="15" t="s">
        <v>2714</v>
      </c>
      <c r="I2762" s="16">
        <v>2</v>
      </c>
      <c r="J2762" s="16">
        <v>-0.51293</v>
      </c>
      <c r="K2762" s="16">
        <v>1</v>
      </c>
    </row>
    <row r="2763" spans="1:11" x14ac:dyDescent="0.2">
      <c r="A2763" s="16" t="s">
        <v>2709</v>
      </c>
      <c r="B2763" s="16">
        <v>282</v>
      </c>
      <c r="C2763" s="16" t="s">
        <v>7319</v>
      </c>
      <c r="D2763" s="15" t="s">
        <v>2710</v>
      </c>
      <c r="E2763" s="16">
        <v>1</v>
      </c>
      <c r="F2763" s="18">
        <v>1.05914E-6</v>
      </c>
      <c r="G2763" s="16">
        <v>115.68</v>
      </c>
      <c r="H2763" s="15" t="s">
        <v>2715</v>
      </c>
      <c r="I2763" s="16">
        <v>3</v>
      </c>
      <c r="J2763" s="16">
        <v>-0.43458999999999998</v>
      </c>
      <c r="K2763" s="16">
        <v>2</v>
      </c>
    </row>
    <row r="2764" spans="1:11" x14ac:dyDescent="0.2">
      <c r="A2764" s="16" t="s">
        <v>2709</v>
      </c>
      <c r="B2764" s="16">
        <v>138</v>
      </c>
      <c r="C2764" s="16" t="s">
        <v>7319</v>
      </c>
      <c r="D2764" s="15" t="s">
        <v>2710</v>
      </c>
      <c r="E2764" s="16">
        <v>1</v>
      </c>
      <c r="F2764" s="18">
        <v>1.6367300000000001E-3</v>
      </c>
      <c r="G2764" s="16">
        <v>85.837000000000003</v>
      </c>
      <c r="H2764" s="15" t="s">
        <v>2716</v>
      </c>
      <c r="I2764" s="16">
        <v>2</v>
      </c>
      <c r="J2764" s="16">
        <v>-0.33321000000000001</v>
      </c>
      <c r="K2764" s="16">
        <v>1</v>
      </c>
    </row>
    <row r="2765" spans="1:11" x14ac:dyDescent="0.2">
      <c r="A2765" s="16" t="s">
        <v>2709</v>
      </c>
      <c r="B2765" s="16">
        <v>378</v>
      </c>
      <c r="C2765" s="16" t="s">
        <v>7319</v>
      </c>
      <c r="D2765" s="15" t="s">
        <v>2710</v>
      </c>
      <c r="E2765" s="16">
        <v>1</v>
      </c>
      <c r="F2765" s="18">
        <v>1.54367E-3</v>
      </c>
      <c r="G2765" s="16">
        <v>100.88</v>
      </c>
      <c r="H2765" s="15" t="s">
        <v>2717</v>
      </c>
      <c r="I2765" s="16">
        <v>2</v>
      </c>
      <c r="J2765" s="16">
        <v>0.60838000000000003</v>
      </c>
      <c r="K2765" s="16">
        <v>1</v>
      </c>
    </row>
    <row r="2766" spans="1:11" x14ac:dyDescent="0.2">
      <c r="A2766" s="16" t="s">
        <v>2718</v>
      </c>
      <c r="B2766" s="16">
        <v>232</v>
      </c>
      <c r="C2766" s="16" t="s">
        <v>7319</v>
      </c>
      <c r="D2766" s="15" t="s">
        <v>2719</v>
      </c>
      <c r="E2766" s="16">
        <v>1</v>
      </c>
      <c r="F2766" s="18">
        <v>2.6763100000000001E-2</v>
      </c>
      <c r="G2766" s="16">
        <v>58.954999999999998</v>
      </c>
      <c r="H2766" s="15" t="s">
        <v>11252</v>
      </c>
      <c r="I2766" s="16">
        <v>2</v>
      </c>
      <c r="J2766" s="16">
        <v>0.29257</v>
      </c>
      <c r="K2766" s="16">
        <v>1</v>
      </c>
    </row>
    <row r="2767" spans="1:11" x14ac:dyDescent="0.2">
      <c r="A2767" s="16" t="s">
        <v>2718</v>
      </c>
      <c r="B2767" s="16">
        <v>133</v>
      </c>
      <c r="C2767" s="16" t="s">
        <v>7319</v>
      </c>
      <c r="D2767" s="15" t="s">
        <v>2719</v>
      </c>
      <c r="E2767" s="16">
        <v>1</v>
      </c>
      <c r="F2767" s="18">
        <v>4.09582E-3</v>
      </c>
      <c r="G2767" s="16">
        <v>63.682000000000002</v>
      </c>
      <c r="H2767" s="15" t="s">
        <v>2720</v>
      </c>
      <c r="I2767" s="16">
        <v>3</v>
      </c>
      <c r="J2767" s="16">
        <v>0.42725999999999997</v>
      </c>
      <c r="K2767" s="16">
        <v>1</v>
      </c>
    </row>
    <row r="2768" spans="1:11" x14ac:dyDescent="0.2">
      <c r="A2768" s="16" t="s">
        <v>2721</v>
      </c>
      <c r="B2768" s="16">
        <v>25</v>
      </c>
      <c r="C2768" s="16" t="s">
        <v>7319</v>
      </c>
      <c r="D2768" s="15" t="s">
        <v>2722</v>
      </c>
      <c r="E2768" s="16">
        <v>1</v>
      </c>
      <c r="F2768" s="18">
        <v>4.3848100000000003E-3</v>
      </c>
      <c r="G2768" s="16">
        <v>106.36</v>
      </c>
      <c r="H2768" s="15" t="s">
        <v>2723</v>
      </c>
      <c r="I2768" s="16">
        <v>2</v>
      </c>
      <c r="J2768" s="16">
        <v>0.47254000000000002</v>
      </c>
      <c r="K2768" s="16">
        <v>1</v>
      </c>
    </row>
    <row r="2769" spans="1:11" x14ac:dyDescent="0.2">
      <c r="A2769" s="16" t="s">
        <v>2724</v>
      </c>
      <c r="B2769" s="16">
        <v>74</v>
      </c>
      <c r="C2769" s="16" t="s">
        <v>7319</v>
      </c>
      <c r="D2769" s="15" t="s">
        <v>2725</v>
      </c>
      <c r="E2769" s="16">
        <v>1</v>
      </c>
      <c r="F2769" s="18">
        <v>1.00012E-3</v>
      </c>
      <c r="G2769" s="16">
        <v>190.7</v>
      </c>
      <c r="H2769" s="15" t="s">
        <v>2726</v>
      </c>
      <c r="I2769" s="16">
        <v>2</v>
      </c>
      <c r="J2769" s="16">
        <v>1.7666999999999999</v>
      </c>
      <c r="K2769" s="16">
        <v>1</v>
      </c>
    </row>
    <row r="2770" spans="1:11" x14ac:dyDescent="0.2">
      <c r="A2770" s="16" t="s">
        <v>2724</v>
      </c>
      <c r="B2770" s="16">
        <v>155</v>
      </c>
      <c r="C2770" s="16" t="s">
        <v>7319</v>
      </c>
      <c r="D2770" s="15" t="s">
        <v>2725</v>
      </c>
      <c r="E2770" s="16">
        <v>1</v>
      </c>
      <c r="F2770" s="18">
        <v>1.05087E-3</v>
      </c>
      <c r="G2770" s="16">
        <v>84.753</v>
      </c>
      <c r="H2770" s="15" t="s">
        <v>2727</v>
      </c>
      <c r="I2770" s="16">
        <v>2</v>
      </c>
      <c r="J2770" s="16">
        <v>-0.34910000000000002</v>
      </c>
      <c r="K2770" s="16">
        <v>1</v>
      </c>
    </row>
    <row r="2771" spans="1:11" x14ac:dyDescent="0.2">
      <c r="A2771" s="16" t="s">
        <v>2724</v>
      </c>
      <c r="B2771" s="16">
        <v>85</v>
      </c>
      <c r="C2771" s="16" t="s">
        <v>7319</v>
      </c>
      <c r="D2771" s="15" t="s">
        <v>2725</v>
      </c>
      <c r="E2771" s="16">
        <v>1</v>
      </c>
      <c r="F2771" s="18">
        <v>1.26839E-2</v>
      </c>
      <c r="G2771" s="16">
        <v>120.62</v>
      </c>
      <c r="H2771" s="15" t="s">
        <v>2728</v>
      </c>
      <c r="I2771" s="16">
        <v>2</v>
      </c>
      <c r="J2771" s="16">
        <v>0.25220999999999999</v>
      </c>
      <c r="K2771" s="16">
        <v>2</v>
      </c>
    </row>
    <row r="2772" spans="1:11" x14ac:dyDescent="0.2">
      <c r="A2772" s="16" t="s">
        <v>2724</v>
      </c>
      <c r="B2772" s="16">
        <v>181</v>
      </c>
      <c r="C2772" s="16" t="s">
        <v>7319</v>
      </c>
      <c r="D2772" s="15" t="s">
        <v>2725</v>
      </c>
      <c r="E2772" s="16">
        <v>1</v>
      </c>
      <c r="F2772" s="18">
        <v>3.5590600000000002E-3</v>
      </c>
      <c r="G2772" s="16">
        <v>72.290000000000006</v>
      </c>
      <c r="H2772" s="15" t="s">
        <v>8212</v>
      </c>
      <c r="I2772" s="16">
        <v>3</v>
      </c>
      <c r="J2772" s="16">
        <v>0.39239000000000002</v>
      </c>
      <c r="K2772" s="16">
        <v>1</v>
      </c>
    </row>
    <row r="2773" spans="1:11" x14ac:dyDescent="0.2">
      <c r="A2773" s="16" t="s">
        <v>2724</v>
      </c>
      <c r="B2773" s="16">
        <v>291</v>
      </c>
      <c r="C2773" s="16" t="s">
        <v>7319</v>
      </c>
      <c r="D2773" s="15" t="s">
        <v>2725</v>
      </c>
      <c r="E2773" s="16">
        <v>1</v>
      </c>
      <c r="F2773" s="18">
        <v>5.3842700000000001E-27</v>
      </c>
      <c r="G2773" s="16">
        <v>204.31</v>
      </c>
      <c r="H2773" s="15" t="s">
        <v>8213</v>
      </c>
      <c r="I2773" s="16">
        <v>3</v>
      </c>
      <c r="J2773" s="16">
        <v>-0.14774000000000001</v>
      </c>
      <c r="K2773" s="16">
        <v>1</v>
      </c>
    </row>
    <row r="2774" spans="1:11" x14ac:dyDescent="0.2">
      <c r="A2774" s="16" t="s">
        <v>2724</v>
      </c>
      <c r="B2774" s="16">
        <v>310</v>
      </c>
      <c r="C2774" s="16" t="s">
        <v>7319</v>
      </c>
      <c r="D2774" s="15" t="s">
        <v>2725</v>
      </c>
      <c r="E2774" s="16">
        <v>1</v>
      </c>
      <c r="F2774" s="18">
        <v>5.1300900000000003E-4</v>
      </c>
      <c r="G2774" s="16">
        <v>191.85</v>
      </c>
      <c r="H2774" s="15" t="s">
        <v>2729</v>
      </c>
      <c r="I2774" s="16">
        <v>2</v>
      </c>
      <c r="J2774" s="16">
        <v>6.5790000000000001E-2</v>
      </c>
      <c r="K2774" s="16">
        <v>1</v>
      </c>
    </row>
    <row r="2775" spans="1:11" x14ac:dyDescent="0.2">
      <c r="A2775" s="16" t="s">
        <v>2724</v>
      </c>
      <c r="B2775" s="16">
        <v>220</v>
      </c>
      <c r="C2775" s="16" t="s">
        <v>7319</v>
      </c>
      <c r="D2775" s="15" t="s">
        <v>2725</v>
      </c>
      <c r="E2775" s="16">
        <v>1</v>
      </c>
      <c r="F2775" s="18">
        <v>6.9220999999999995E-8</v>
      </c>
      <c r="G2775" s="16">
        <v>112.82</v>
      </c>
      <c r="H2775" s="15" t="s">
        <v>11253</v>
      </c>
      <c r="I2775" s="16">
        <v>3</v>
      </c>
      <c r="J2775" s="16">
        <v>-0.54347000000000001</v>
      </c>
      <c r="K2775" s="16">
        <v>1</v>
      </c>
    </row>
    <row r="2776" spans="1:11" x14ac:dyDescent="0.2">
      <c r="A2776" s="16" t="s">
        <v>2724</v>
      </c>
      <c r="B2776" s="16">
        <v>45</v>
      </c>
      <c r="C2776" s="16" t="s">
        <v>7319</v>
      </c>
      <c r="D2776" s="15" t="s">
        <v>2725</v>
      </c>
      <c r="E2776" s="16">
        <v>1</v>
      </c>
      <c r="F2776" s="18">
        <v>3.6058200000000002E-7</v>
      </c>
      <c r="G2776" s="16">
        <v>121.82</v>
      </c>
      <c r="H2776" s="15" t="s">
        <v>11254</v>
      </c>
      <c r="I2776" s="16">
        <v>3</v>
      </c>
      <c r="J2776" s="16">
        <v>-3.8317999999999999</v>
      </c>
      <c r="K2776" s="16">
        <v>2</v>
      </c>
    </row>
    <row r="2777" spans="1:11" x14ac:dyDescent="0.2">
      <c r="A2777" s="16" t="s">
        <v>2724</v>
      </c>
      <c r="B2777" s="16">
        <v>157</v>
      </c>
      <c r="C2777" s="16" t="s">
        <v>7319</v>
      </c>
      <c r="D2777" s="15" t="s">
        <v>2725</v>
      </c>
      <c r="E2777" s="16">
        <v>1</v>
      </c>
      <c r="F2777" s="18">
        <v>1.9042099999999999E-3</v>
      </c>
      <c r="G2777" s="16">
        <v>86.013999999999996</v>
      </c>
      <c r="H2777" s="15" t="s">
        <v>2683</v>
      </c>
      <c r="I2777" s="16">
        <v>2</v>
      </c>
      <c r="J2777" s="16">
        <v>0.35572999999999999</v>
      </c>
      <c r="K2777" s="16">
        <v>2</v>
      </c>
    </row>
    <row r="2778" spans="1:11" x14ac:dyDescent="0.2">
      <c r="A2778" s="16" t="s">
        <v>2724</v>
      </c>
      <c r="B2778" s="16">
        <v>62</v>
      </c>
      <c r="C2778" s="16" t="s">
        <v>7319</v>
      </c>
      <c r="D2778" s="15" t="s">
        <v>2725</v>
      </c>
      <c r="E2778" s="16">
        <v>1</v>
      </c>
      <c r="F2778" s="18">
        <v>2.1745500000000001E-2</v>
      </c>
      <c r="G2778" s="16">
        <v>83.614000000000004</v>
      </c>
      <c r="H2778" s="15" t="s">
        <v>2730</v>
      </c>
      <c r="I2778" s="16">
        <v>2</v>
      </c>
      <c r="J2778" s="16">
        <v>-0.11058</v>
      </c>
      <c r="K2778" s="16">
        <v>2</v>
      </c>
    </row>
    <row r="2779" spans="1:11" x14ac:dyDescent="0.2">
      <c r="A2779" s="16" t="s">
        <v>2724</v>
      </c>
      <c r="B2779" s="16">
        <v>82</v>
      </c>
      <c r="C2779" s="16" t="s">
        <v>7319</v>
      </c>
      <c r="D2779" s="15" t="s">
        <v>2725</v>
      </c>
      <c r="E2779" s="16">
        <v>1</v>
      </c>
      <c r="F2779" s="18">
        <v>6.9610999999999995E-5</v>
      </c>
      <c r="G2779" s="16">
        <v>145.46</v>
      </c>
      <c r="H2779" s="15" t="s">
        <v>8214</v>
      </c>
      <c r="I2779" s="16">
        <v>2</v>
      </c>
      <c r="J2779" s="16">
        <v>-0.50146000000000002</v>
      </c>
      <c r="K2779" s="16">
        <v>2</v>
      </c>
    </row>
    <row r="2780" spans="1:11" x14ac:dyDescent="0.2">
      <c r="A2780" s="16" t="s">
        <v>11255</v>
      </c>
      <c r="B2780" s="16">
        <v>180</v>
      </c>
      <c r="C2780" s="16" t="s">
        <v>7319</v>
      </c>
      <c r="D2780" s="15" t="s">
        <v>8216</v>
      </c>
      <c r="E2780" s="16">
        <v>1</v>
      </c>
      <c r="F2780" s="18">
        <v>2.87667E-3</v>
      </c>
      <c r="G2780" s="16">
        <v>81.09</v>
      </c>
      <c r="H2780" s="15" t="s">
        <v>11256</v>
      </c>
      <c r="I2780" s="16">
        <v>3</v>
      </c>
      <c r="J2780" s="16">
        <v>0.44137999999999999</v>
      </c>
      <c r="K2780" s="16">
        <v>2</v>
      </c>
    </row>
    <row r="2781" spans="1:11" x14ac:dyDescent="0.2">
      <c r="A2781" s="16" t="s">
        <v>11255</v>
      </c>
      <c r="B2781" s="16">
        <v>169</v>
      </c>
      <c r="C2781" s="16" t="s">
        <v>7319</v>
      </c>
      <c r="D2781" s="15" t="s">
        <v>8216</v>
      </c>
      <c r="E2781" s="16">
        <v>1</v>
      </c>
      <c r="F2781" s="18">
        <v>4.8401500000000001E-5</v>
      </c>
      <c r="G2781" s="16">
        <v>122.69</v>
      </c>
      <c r="H2781" s="15" t="s">
        <v>8217</v>
      </c>
      <c r="I2781" s="16">
        <v>2</v>
      </c>
      <c r="J2781" s="16">
        <v>0.17238999999999999</v>
      </c>
      <c r="K2781" s="16">
        <v>3</v>
      </c>
    </row>
    <row r="2782" spans="1:11" x14ac:dyDescent="0.2">
      <c r="A2782" s="16" t="s">
        <v>2731</v>
      </c>
      <c r="B2782" s="16">
        <v>333</v>
      </c>
      <c r="C2782" s="16" t="s">
        <v>7319</v>
      </c>
      <c r="D2782" s="15" t="s">
        <v>2732</v>
      </c>
      <c r="E2782" s="16">
        <v>1</v>
      </c>
      <c r="F2782" s="18">
        <v>1.1029E-3</v>
      </c>
      <c r="G2782" s="16">
        <v>90.05</v>
      </c>
      <c r="H2782" s="15" t="s">
        <v>2733</v>
      </c>
      <c r="I2782" s="16">
        <v>2</v>
      </c>
      <c r="J2782" s="16">
        <v>1.9739</v>
      </c>
      <c r="K2782" s="16">
        <v>2</v>
      </c>
    </row>
    <row r="2783" spans="1:11" x14ac:dyDescent="0.2">
      <c r="A2783" s="16" t="s">
        <v>2731</v>
      </c>
      <c r="B2783" s="16">
        <v>241</v>
      </c>
      <c r="C2783" s="16" t="s">
        <v>7319</v>
      </c>
      <c r="D2783" s="15" t="s">
        <v>2732</v>
      </c>
      <c r="E2783" s="16">
        <v>1</v>
      </c>
      <c r="F2783" s="18">
        <v>1.8098599999999999E-3</v>
      </c>
      <c r="G2783" s="16">
        <v>86.897999999999996</v>
      </c>
      <c r="H2783" s="15" t="s">
        <v>2734</v>
      </c>
      <c r="I2783" s="16">
        <v>2</v>
      </c>
      <c r="J2783" s="16">
        <v>0.51680999999999999</v>
      </c>
      <c r="K2783" s="16">
        <v>1</v>
      </c>
    </row>
    <row r="2784" spans="1:11" x14ac:dyDescent="0.2">
      <c r="A2784" s="16" t="s">
        <v>2731</v>
      </c>
      <c r="B2784" s="16">
        <v>101</v>
      </c>
      <c r="C2784" s="16" t="s">
        <v>7319</v>
      </c>
      <c r="D2784" s="15" t="s">
        <v>2732</v>
      </c>
      <c r="E2784" s="16">
        <v>1</v>
      </c>
      <c r="F2784" s="18">
        <v>7.0140099999999999E-14</v>
      </c>
      <c r="G2784" s="16">
        <v>149.53</v>
      </c>
      <c r="H2784" s="15" t="s">
        <v>2735</v>
      </c>
      <c r="I2784" s="16">
        <v>3</v>
      </c>
      <c r="J2784" s="16">
        <v>-0.85626000000000002</v>
      </c>
      <c r="K2784" s="16">
        <v>3</v>
      </c>
    </row>
    <row r="2785" spans="1:11" x14ac:dyDescent="0.2">
      <c r="A2785" s="16" t="s">
        <v>2736</v>
      </c>
      <c r="B2785" s="16">
        <v>210</v>
      </c>
      <c r="C2785" s="16" t="s">
        <v>7319</v>
      </c>
      <c r="D2785" s="15" t="s">
        <v>2737</v>
      </c>
      <c r="E2785" s="16">
        <v>1</v>
      </c>
      <c r="F2785" s="18">
        <v>4.1101699999999998E-3</v>
      </c>
      <c r="G2785" s="16">
        <v>100.02</v>
      </c>
      <c r="H2785" s="15" t="s">
        <v>2738</v>
      </c>
      <c r="I2785" s="16">
        <v>2</v>
      </c>
      <c r="J2785" s="16">
        <v>0.14047000000000001</v>
      </c>
      <c r="K2785" s="16">
        <v>1</v>
      </c>
    </row>
    <row r="2786" spans="1:11" x14ac:dyDescent="0.2">
      <c r="A2786" s="16" t="s">
        <v>2736</v>
      </c>
      <c r="B2786" s="16">
        <v>255</v>
      </c>
      <c r="C2786" s="16" t="s">
        <v>7319</v>
      </c>
      <c r="D2786" s="15" t="s">
        <v>2737</v>
      </c>
      <c r="E2786" s="16">
        <v>1</v>
      </c>
      <c r="F2786" s="18">
        <v>4.7985900000000002E-6</v>
      </c>
      <c r="G2786" s="16">
        <v>129.37</v>
      </c>
      <c r="H2786" s="15" t="s">
        <v>2739</v>
      </c>
      <c r="I2786" s="16">
        <v>2</v>
      </c>
      <c r="J2786" s="16">
        <v>-8.9283000000000001E-2</v>
      </c>
      <c r="K2786" s="16">
        <v>1</v>
      </c>
    </row>
    <row r="2787" spans="1:11" x14ac:dyDescent="0.2">
      <c r="A2787" s="16" t="s">
        <v>2736</v>
      </c>
      <c r="B2787" s="16">
        <v>122</v>
      </c>
      <c r="C2787" s="16" t="s">
        <v>7319</v>
      </c>
      <c r="D2787" s="15" t="s">
        <v>2737</v>
      </c>
      <c r="E2787" s="16">
        <v>1</v>
      </c>
      <c r="F2787" s="18">
        <v>8.6881800000000002E-3</v>
      </c>
      <c r="G2787" s="16">
        <v>73.498999999999995</v>
      </c>
      <c r="H2787" s="15" t="s">
        <v>2740</v>
      </c>
      <c r="I2787" s="16">
        <v>2</v>
      </c>
      <c r="J2787" s="16">
        <v>0.87048000000000003</v>
      </c>
      <c r="K2787" s="16">
        <v>2</v>
      </c>
    </row>
    <row r="2788" spans="1:11" x14ac:dyDescent="0.2">
      <c r="A2788" s="16" t="s">
        <v>2736</v>
      </c>
      <c r="B2788" s="16">
        <v>218</v>
      </c>
      <c r="C2788" s="16" t="s">
        <v>7319</v>
      </c>
      <c r="D2788" s="15" t="s">
        <v>2737</v>
      </c>
      <c r="E2788" s="16">
        <v>1</v>
      </c>
      <c r="F2788" s="18">
        <v>4.8919299999999999E-2</v>
      </c>
      <c r="G2788" s="16">
        <v>50.786000000000001</v>
      </c>
      <c r="H2788" s="15" t="s">
        <v>11257</v>
      </c>
      <c r="I2788" s="16">
        <v>2</v>
      </c>
      <c r="J2788" s="16">
        <v>1.2063999999999999</v>
      </c>
      <c r="K2788" s="16">
        <v>1</v>
      </c>
    </row>
    <row r="2789" spans="1:11" x14ac:dyDescent="0.2">
      <c r="A2789" s="16" t="s">
        <v>11258</v>
      </c>
      <c r="B2789" s="16">
        <v>162</v>
      </c>
      <c r="C2789" s="16" t="s">
        <v>7319</v>
      </c>
      <c r="D2789" s="15" t="s">
        <v>11259</v>
      </c>
      <c r="E2789" s="16">
        <v>1</v>
      </c>
      <c r="F2789" s="18">
        <v>7.5377399999999994E-5</v>
      </c>
      <c r="G2789" s="16">
        <v>106.32</v>
      </c>
      <c r="H2789" s="15" t="s">
        <v>11260</v>
      </c>
      <c r="I2789" s="16">
        <v>2</v>
      </c>
      <c r="J2789" s="16">
        <v>-0.64349000000000001</v>
      </c>
      <c r="K2789" s="16">
        <v>1</v>
      </c>
    </row>
    <row r="2790" spans="1:11" x14ac:dyDescent="0.2">
      <c r="A2790" s="16" t="s">
        <v>11258</v>
      </c>
      <c r="B2790" s="16">
        <v>135</v>
      </c>
      <c r="C2790" s="16" t="s">
        <v>7319</v>
      </c>
      <c r="D2790" s="15" t="s">
        <v>11259</v>
      </c>
      <c r="E2790" s="16">
        <v>1</v>
      </c>
      <c r="F2790" s="18">
        <v>1.4764299999999999E-6</v>
      </c>
      <c r="G2790" s="16">
        <v>123.67</v>
      </c>
      <c r="H2790" s="15" t="s">
        <v>11261</v>
      </c>
      <c r="I2790" s="16">
        <v>2</v>
      </c>
      <c r="J2790" s="16">
        <v>-2.0074000000000001</v>
      </c>
      <c r="K2790" s="16">
        <v>1</v>
      </c>
    </row>
    <row r="2791" spans="1:11" x14ac:dyDescent="0.2">
      <c r="A2791" s="16" t="s">
        <v>2741</v>
      </c>
      <c r="B2791" s="16">
        <v>92</v>
      </c>
      <c r="C2791" s="16" t="s">
        <v>7319</v>
      </c>
      <c r="D2791" s="15" t="s">
        <v>2742</v>
      </c>
      <c r="E2791" s="16">
        <v>1</v>
      </c>
      <c r="F2791" s="18">
        <v>2.2451900000000001E-4</v>
      </c>
      <c r="G2791" s="16">
        <v>107.97</v>
      </c>
      <c r="H2791" s="15" t="s">
        <v>2743</v>
      </c>
      <c r="I2791" s="16">
        <v>2</v>
      </c>
      <c r="J2791" s="16">
        <v>-0.55774999999999997</v>
      </c>
      <c r="K2791" s="16">
        <v>1</v>
      </c>
    </row>
    <row r="2792" spans="1:11" x14ac:dyDescent="0.2">
      <c r="A2792" s="16" t="s">
        <v>2741</v>
      </c>
      <c r="B2792" s="16">
        <v>197</v>
      </c>
      <c r="C2792" s="16" t="s">
        <v>7319</v>
      </c>
      <c r="D2792" s="15" t="s">
        <v>2742</v>
      </c>
      <c r="E2792" s="16">
        <v>1</v>
      </c>
      <c r="F2792" s="18">
        <v>1.1544E-5</v>
      </c>
      <c r="G2792" s="16">
        <v>96.143000000000001</v>
      </c>
      <c r="H2792" s="15" t="s">
        <v>11262</v>
      </c>
      <c r="I2792" s="16">
        <v>4</v>
      </c>
      <c r="J2792" s="16">
        <v>1.2938E-2</v>
      </c>
      <c r="K2792" s="16">
        <v>2</v>
      </c>
    </row>
    <row r="2793" spans="1:11" x14ac:dyDescent="0.2">
      <c r="A2793" s="16" t="s">
        <v>2741</v>
      </c>
      <c r="B2793" s="16">
        <v>4</v>
      </c>
      <c r="C2793" s="16" t="s">
        <v>7319</v>
      </c>
      <c r="D2793" s="15" t="s">
        <v>2742</v>
      </c>
      <c r="E2793" s="16">
        <v>1</v>
      </c>
      <c r="F2793" s="18">
        <v>1.03212E-4</v>
      </c>
      <c r="G2793" s="16">
        <v>89.231999999999999</v>
      </c>
      <c r="H2793" s="15" t="s">
        <v>2745</v>
      </c>
      <c r="I2793" s="16">
        <v>2</v>
      </c>
      <c r="J2793" s="16">
        <v>-7.5227000000000002E-2</v>
      </c>
      <c r="K2793" s="16">
        <v>2</v>
      </c>
    </row>
    <row r="2794" spans="1:11" x14ac:dyDescent="0.2">
      <c r="A2794" s="16" t="s">
        <v>2741</v>
      </c>
      <c r="B2794" s="16">
        <v>77</v>
      </c>
      <c r="C2794" s="16" t="s">
        <v>7319</v>
      </c>
      <c r="D2794" s="15" t="s">
        <v>2742</v>
      </c>
      <c r="E2794" s="16">
        <v>1</v>
      </c>
      <c r="F2794" s="18">
        <v>2.3475099999999999E-2</v>
      </c>
      <c r="G2794" s="16">
        <v>57.884999999999998</v>
      </c>
      <c r="H2794" s="15" t="s">
        <v>2746</v>
      </c>
      <c r="I2794" s="16">
        <v>2</v>
      </c>
      <c r="J2794" s="16">
        <v>-0.36596000000000001</v>
      </c>
      <c r="K2794" s="16">
        <v>1</v>
      </c>
    </row>
    <row r="2795" spans="1:11" x14ac:dyDescent="0.2">
      <c r="A2795" s="16" t="s">
        <v>2741</v>
      </c>
      <c r="B2795" s="16">
        <v>206</v>
      </c>
      <c r="C2795" s="16" t="s">
        <v>7319</v>
      </c>
      <c r="D2795" s="15" t="s">
        <v>2742</v>
      </c>
      <c r="E2795" s="16">
        <v>1</v>
      </c>
      <c r="F2795" s="18">
        <v>1.0525699999999999E-32</v>
      </c>
      <c r="G2795" s="16">
        <v>292.76</v>
      </c>
      <c r="H2795" s="15" t="s">
        <v>2747</v>
      </c>
      <c r="I2795" s="16">
        <v>2</v>
      </c>
      <c r="J2795" s="16">
        <v>0.63060000000000005</v>
      </c>
      <c r="K2795" s="16">
        <v>2</v>
      </c>
    </row>
    <row r="2796" spans="1:11" x14ac:dyDescent="0.2">
      <c r="A2796" s="16" t="s">
        <v>2741</v>
      </c>
      <c r="B2796" s="16">
        <v>48</v>
      </c>
      <c r="C2796" s="16" t="s">
        <v>7319</v>
      </c>
      <c r="D2796" s="15" t="s">
        <v>2742</v>
      </c>
      <c r="E2796" s="16">
        <v>1</v>
      </c>
      <c r="F2796" s="18">
        <v>7.4614500000000004E-6</v>
      </c>
      <c r="G2796" s="16">
        <v>113.61</v>
      </c>
      <c r="H2796" s="15" t="s">
        <v>2748</v>
      </c>
      <c r="I2796" s="16">
        <v>3</v>
      </c>
      <c r="J2796" s="16">
        <v>2.8362999999999999E-2</v>
      </c>
      <c r="K2796" s="16">
        <v>4</v>
      </c>
    </row>
    <row r="2797" spans="1:11" x14ac:dyDescent="0.2">
      <c r="A2797" s="16" t="s">
        <v>2741</v>
      </c>
      <c r="B2797" s="16">
        <v>79</v>
      </c>
      <c r="C2797" s="16" t="s">
        <v>7319</v>
      </c>
      <c r="D2797" s="15" t="s">
        <v>2742</v>
      </c>
      <c r="E2797" s="16">
        <v>1</v>
      </c>
      <c r="F2797" s="18">
        <v>6.8646700000000001E-5</v>
      </c>
      <c r="G2797" s="16">
        <v>133.81</v>
      </c>
      <c r="H2797" s="15" t="s">
        <v>2749</v>
      </c>
      <c r="I2797" s="16">
        <v>2</v>
      </c>
      <c r="J2797" s="16">
        <v>0.18681</v>
      </c>
      <c r="K2797" s="16">
        <v>2</v>
      </c>
    </row>
    <row r="2798" spans="1:11" x14ac:dyDescent="0.2">
      <c r="A2798" s="16" t="s">
        <v>8223</v>
      </c>
      <c r="B2798" s="16">
        <v>139</v>
      </c>
      <c r="C2798" s="16" t="s">
        <v>7319</v>
      </c>
      <c r="D2798" s="15" t="s">
        <v>8224</v>
      </c>
      <c r="E2798" s="16">
        <v>1</v>
      </c>
      <c r="F2798" s="18">
        <v>4.3365599999999997E-2</v>
      </c>
      <c r="G2798" s="16">
        <v>58.884999999999998</v>
      </c>
      <c r="H2798" s="15" t="s">
        <v>11263</v>
      </c>
      <c r="I2798" s="16">
        <v>3</v>
      </c>
      <c r="J2798" s="16">
        <v>-0.1081</v>
      </c>
      <c r="K2798" s="16">
        <v>1</v>
      </c>
    </row>
    <row r="2799" spans="1:11" x14ac:dyDescent="0.2">
      <c r="A2799" s="16" t="s">
        <v>8227</v>
      </c>
      <c r="B2799" s="16">
        <v>648</v>
      </c>
      <c r="C2799" s="16" t="s">
        <v>7319</v>
      </c>
      <c r="D2799" s="15" t="s">
        <v>8228</v>
      </c>
      <c r="E2799" s="16">
        <v>1</v>
      </c>
      <c r="F2799" s="18">
        <v>4.4560500000000003E-2</v>
      </c>
      <c r="G2799" s="16">
        <v>49.189</v>
      </c>
      <c r="H2799" s="15" t="s">
        <v>11264</v>
      </c>
      <c r="I2799" s="16">
        <v>2</v>
      </c>
      <c r="J2799" s="16">
        <v>2.9584999999999999</v>
      </c>
      <c r="K2799" s="16">
        <v>1</v>
      </c>
    </row>
    <row r="2800" spans="1:11" x14ac:dyDescent="0.2">
      <c r="A2800" s="16" t="s">
        <v>8227</v>
      </c>
      <c r="B2800" s="16">
        <v>442</v>
      </c>
      <c r="C2800" s="16" t="s">
        <v>7319</v>
      </c>
      <c r="D2800" s="15" t="s">
        <v>8228</v>
      </c>
      <c r="E2800" s="16">
        <v>1</v>
      </c>
      <c r="F2800" s="18">
        <v>3.2377399999999998E-3</v>
      </c>
      <c r="G2800" s="16">
        <v>65.948999999999998</v>
      </c>
      <c r="H2800" s="15" t="s">
        <v>8229</v>
      </c>
      <c r="I2800" s="16">
        <v>2</v>
      </c>
      <c r="J2800" s="16">
        <v>-0.24005000000000001</v>
      </c>
      <c r="K2800" s="16">
        <v>1</v>
      </c>
    </row>
    <row r="2801" spans="1:11" x14ac:dyDescent="0.2">
      <c r="A2801" s="16" t="s">
        <v>8227</v>
      </c>
      <c r="B2801" s="16">
        <v>430</v>
      </c>
      <c r="C2801" s="16" t="s">
        <v>7319</v>
      </c>
      <c r="D2801" s="15" t="s">
        <v>8228</v>
      </c>
      <c r="E2801" s="16">
        <v>1</v>
      </c>
      <c r="F2801" s="18">
        <v>3.6428200000000001E-2</v>
      </c>
      <c r="G2801" s="16">
        <v>52.171999999999997</v>
      </c>
      <c r="H2801" s="15" t="s">
        <v>11265</v>
      </c>
      <c r="I2801" s="16">
        <v>2</v>
      </c>
      <c r="J2801" s="16">
        <v>1.3939999999999999</v>
      </c>
      <c r="K2801" s="16">
        <v>1</v>
      </c>
    </row>
    <row r="2802" spans="1:11" x14ac:dyDescent="0.2">
      <c r="A2802" s="16" t="s">
        <v>2750</v>
      </c>
      <c r="B2802" s="16">
        <v>283</v>
      </c>
      <c r="C2802" s="16" t="s">
        <v>7319</v>
      </c>
      <c r="D2802" s="15" t="s">
        <v>2751</v>
      </c>
      <c r="E2802" s="16">
        <v>1</v>
      </c>
      <c r="F2802" s="18">
        <v>3.4842900000000001E-3</v>
      </c>
      <c r="G2802" s="16">
        <v>111.95</v>
      </c>
      <c r="H2802" s="15" t="s">
        <v>2752</v>
      </c>
      <c r="I2802" s="16">
        <v>2</v>
      </c>
      <c r="J2802" s="16">
        <v>-0.81977</v>
      </c>
      <c r="K2802" s="16">
        <v>1</v>
      </c>
    </row>
    <row r="2803" spans="1:11" x14ac:dyDescent="0.2">
      <c r="A2803" s="16" t="s">
        <v>2753</v>
      </c>
      <c r="B2803" s="16">
        <v>131</v>
      </c>
      <c r="C2803" s="16" t="s">
        <v>7319</v>
      </c>
      <c r="D2803" s="15" t="s">
        <v>2754</v>
      </c>
      <c r="E2803" s="16">
        <v>1</v>
      </c>
      <c r="F2803" s="18">
        <v>6.4730500000000004E-13</v>
      </c>
      <c r="G2803" s="16">
        <v>164.7</v>
      </c>
      <c r="H2803" s="15" t="s">
        <v>2755</v>
      </c>
      <c r="I2803" s="16">
        <v>2</v>
      </c>
      <c r="J2803" s="16">
        <v>-0.29626000000000002</v>
      </c>
      <c r="K2803" s="16">
        <v>1</v>
      </c>
    </row>
    <row r="2804" spans="1:11" x14ac:dyDescent="0.2">
      <c r="A2804" s="16" t="s">
        <v>2753</v>
      </c>
      <c r="B2804" s="16">
        <v>225</v>
      </c>
      <c r="C2804" s="16" t="s">
        <v>7319</v>
      </c>
      <c r="D2804" s="15" t="s">
        <v>2754</v>
      </c>
      <c r="E2804" s="16">
        <v>1</v>
      </c>
      <c r="F2804" s="18">
        <v>2.5004399999999999E-4</v>
      </c>
      <c r="G2804" s="16">
        <v>83.54</v>
      </c>
      <c r="H2804" s="15" t="s">
        <v>2756</v>
      </c>
      <c r="I2804" s="16">
        <v>3</v>
      </c>
      <c r="J2804" s="16">
        <v>-0.22938</v>
      </c>
      <c r="K2804" s="16">
        <v>2</v>
      </c>
    </row>
    <row r="2805" spans="1:11" x14ac:dyDescent="0.2">
      <c r="A2805" s="16" t="s">
        <v>2753</v>
      </c>
      <c r="B2805" s="16">
        <v>287</v>
      </c>
      <c r="C2805" s="16" t="s">
        <v>7319</v>
      </c>
      <c r="D2805" s="15" t="s">
        <v>2754</v>
      </c>
      <c r="E2805" s="16">
        <v>1</v>
      </c>
      <c r="F2805" s="18">
        <v>7.1445499999999999E-5</v>
      </c>
      <c r="G2805" s="16">
        <v>91.656999999999996</v>
      </c>
      <c r="H2805" s="15" t="s">
        <v>2757</v>
      </c>
      <c r="I2805" s="16">
        <v>3</v>
      </c>
      <c r="J2805" s="16">
        <v>0.60858999999999996</v>
      </c>
      <c r="K2805" s="16">
        <v>2</v>
      </c>
    </row>
    <row r="2806" spans="1:11" x14ac:dyDescent="0.2">
      <c r="A2806" s="16" t="s">
        <v>2753</v>
      </c>
      <c r="B2806" s="16">
        <v>163</v>
      </c>
      <c r="C2806" s="16" t="s">
        <v>7319</v>
      </c>
      <c r="D2806" s="15" t="s">
        <v>2754</v>
      </c>
      <c r="E2806" s="16">
        <v>1</v>
      </c>
      <c r="F2806" s="18">
        <v>9.8358300000000003E-5</v>
      </c>
      <c r="G2806" s="16">
        <v>115</v>
      </c>
      <c r="H2806" s="15" t="s">
        <v>2758</v>
      </c>
      <c r="I2806" s="16">
        <v>2</v>
      </c>
      <c r="J2806" s="16">
        <v>0.21723999999999999</v>
      </c>
      <c r="K2806" s="16">
        <v>2</v>
      </c>
    </row>
    <row r="2807" spans="1:11" x14ac:dyDescent="0.2">
      <c r="A2807" s="16" t="s">
        <v>2753</v>
      </c>
      <c r="B2807" s="16">
        <v>137</v>
      </c>
      <c r="C2807" s="16" t="s">
        <v>7319</v>
      </c>
      <c r="D2807" s="15" t="s">
        <v>2754</v>
      </c>
      <c r="E2807" s="16">
        <v>1</v>
      </c>
      <c r="F2807" s="18">
        <v>2.1088299999999999E-3</v>
      </c>
      <c r="G2807" s="16">
        <v>101.25</v>
      </c>
      <c r="H2807" s="15" t="s">
        <v>8232</v>
      </c>
      <c r="I2807" s="16">
        <v>2</v>
      </c>
      <c r="J2807" s="16">
        <v>-0.67003000000000001</v>
      </c>
      <c r="K2807" s="16">
        <v>2</v>
      </c>
    </row>
    <row r="2808" spans="1:11" x14ac:dyDescent="0.2">
      <c r="A2808" s="16" t="s">
        <v>2753</v>
      </c>
      <c r="B2808" s="16">
        <v>164</v>
      </c>
      <c r="C2808" s="16" t="s">
        <v>7319</v>
      </c>
      <c r="D2808" s="15" t="s">
        <v>2754</v>
      </c>
      <c r="E2808" s="16">
        <v>1</v>
      </c>
      <c r="F2808" s="18">
        <v>1.0872700000000001E-2</v>
      </c>
      <c r="G2808" s="16">
        <v>76.239999999999995</v>
      </c>
      <c r="H2808" s="15" t="s">
        <v>2760</v>
      </c>
      <c r="I2808" s="16">
        <v>2</v>
      </c>
      <c r="J2808" s="16">
        <v>-1.5814999999999999</v>
      </c>
      <c r="K2808" s="16">
        <v>1</v>
      </c>
    </row>
    <row r="2809" spans="1:11" x14ac:dyDescent="0.2">
      <c r="A2809" s="16" t="s">
        <v>2753</v>
      </c>
      <c r="B2809" s="16">
        <v>292</v>
      </c>
      <c r="C2809" s="16" t="s">
        <v>7319</v>
      </c>
      <c r="D2809" s="15" t="s">
        <v>2754</v>
      </c>
      <c r="E2809" s="16">
        <v>1</v>
      </c>
      <c r="F2809" s="18">
        <v>7.3360600000000002E-3</v>
      </c>
      <c r="G2809" s="16">
        <v>89.697999999999993</v>
      </c>
      <c r="H2809" s="15" t="s">
        <v>2761</v>
      </c>
      <c r="I2809" s="16">
        <v>2</v>
      </c>
      <c r="J2809" s="16">
        <v>-0.20046</v>
      </c>
      <c r="K2809" s="16">
        <v>2</v>
      </c>
    </row>
    <row r="2810" spans="1:11" x14ac:dyDescent="0.2">
      <c r="A2810" s="16" t="s">
        <v>2753</v>
      </c>
      <c r="B2810" s="16">
        <v>144</v>
      </c>
      <c r="C2810" s="16" t="s">
        <v>7319</v>
      </c>
      <c r="D2810" s="15" t="s">
        <v>2754</v>
      </c>
      <c r="E2810" s="16">
        <v>1</v>
      </c>
      <c r="F2810" s="18">
        <v>6.8256099999999999E-5</v>
      </c>
      <c r="G2810" s="16">
        <v>143.24</v>
      </c>
      <c r="H2810" s="15" t="s">
        <v>2759</v>
      </c>
      <c r="I2810" s="16">
        <v>2</v>
      </c>
      <c r="J2810" s="16">
        <v>0.89641999999999999</v>
      </c>
      <c r="K2810" s="16">
        <v>1</v>
      </c>
    </row>
    <row r="2811" spans="1:11" x14ac:dyDescent="0.2">
      <c r="A2811" s="16" t="s">
        <v>2753</v>
      </c>
      <c r="B2811" s="16">
        <v>150</v>
      </c>
      <c r="C2811" s="16" t="s">
        <v>7319</v>
      </c>
      <c r="D2811" s="15" t="s">
        <v>2754</v>
      </c>
      <c r="E2811" s="16">
        <v>1</v>
      </c>
      <c r="F2811" s="18">
        <v>1.39685E-3</v>
      </c>
      <c r="G2811" s="16">
        <v>126.07</v>
      </c>
      <c r="H2811" s="15" t="s">
        <v>2762</v>
      </c>
      <c r="I2811" s="16">
        <v>2</v>
      </c>
      <c r="J2811" s="16">
        <v>-0.96264000000000005</v>
      </c>
      <c r="K2811" s="16">
        <v>1</v>
      </c>
    </row>
    <row r="2812" spans="1:11" x14ac:dyDescent="0.2">
      <c r="A2812" s="16" t="s">
        <v>8233</v>
      </c>
      <c r="B2812" s="16">
        <v>474</v>
      </c>
      <c r="C2812" s="16" t="s">
        <v>7319</v>
      </c>
      <c r="D2812" s="15" t="s">
        <v>8234</v>
      </c>
      <c r="E2812" s="16">
        <v>1</v>
      </c>
      <c r="F2812" s="18">
        <v>2.2214600000000002E-3</v>
      </c>
      <c r="G2812" s="16">
        <v>95.617999999999995</v>
      </c>
      <c r="H2812" s="15" t="s">
        <v>11266</v>
      </c>
      <c r="I2812" s="16">
        <v>2</v>
      </c>
      <c r="J2812" s="16">
        <v>-4.2023999999999999</v>
      </c>
      <c r="K2812" s="16">
        <v>2</v>
      </c>
    </row>
    <row r="2813" spans="1:11" x14ac:dyDescent="0.2">
      <c r="A2813" s="16" t="s">
        <v>8233</v>
      </c>
      <c r="B2813" s="16">
        <v>703</v>
      </c>
      <c r="C2813" s="16" t="s">
        <v>7319</v>
      </c>
      <c r="D2813" s="15" t="s">
        <v>8234</v>
      </c>
      <c r="E2813" s="16">
        <v>1</v>
      </c>
      <c r="F2813" s="18">
        <v>1.28393E-2</v>
      </c>
      <c r="G2813" s="16">
        <v>65.841999999999999</v>
      </c>
      <c r="H2813" s="15" t="s">
        <v>11267</v>
      </c>
      <c r="I2813" s="16">
        <v>2</v>
      </c>
      <c r="J2813" s="16">
        <v>0.52498999999999996</v>
      </c>
      <c r="K2813" s="16">
        <v>1</v>
      </c>
    </row>
    <row r="2814" spans="1:11" x14ac:dyDescent="0.2">
      <c r="A2814" s="16" t="s">
        <v>8233</v>
      </c>
      <c r="B2814" s="16">
        <v>537</v>
      </c>
      <c r="C2814" s="16" t="s">
        <v>7319</v>
      </c>
      <c r="D2814" s="15" t="s">
        <v>8234</v>
      </c>
      <c r="E2814" s="16">
        <v>1</v>
      </c>
      <c r="F2814" s="18">
        <v>8.3768000000000004E-12</v>
      </c>
      <c r="G2814" s="16">
        <v>167.2</v>
      </c>
      <c r="H2814" s="15" t="s">
        <v>8236</v>
      </c>
      <c r="I2814" s="16">
        <v>2</v>
      </c>
      <c r="J2814" s="16">
        <v>1.3532999999999999</v>
      </c>
      <c r="K2814" s="16">
        <v>1</v>
      </c>
    </row>
    <row r="2815" spans="1:11" x14ac:dyDescent="0.2">
      <c r="A2815" s="16" t="s">
        <v>8237</v>
      </c>
      <c r="B2815" s="16">
        <v>144</v>
      </c>
      <c r="C2815" s="16" t="s">
        <v>7319</v>
      </c>
      <c r="D2815" s="15" t="s">
        <v>8238</v>
      </c>
      <c r="E2815" s="16">
        <v>0.99939500000000003</v>
      </c>
      <c r="F2815" s="18">
        <v>4.5132600000000002E-2</v>
      </c>
      <c r="G2815" s="16">
        <v>43.761000000000003</v>
      </c>
      <c r="H2815" s="15" t="s">
        <v>11268</v>
      </c>
      <c r="I2815" s="16">
        <v>3</v>
      </c>
      <c r="J2815" s="16">
        <v>0.11118</v>
      </c>
      <c r="K2815" s="16">
        <v>1</v>
      </c>
    </row>
    <row r="2816" spans="1:11" x14ac:dyDescent="0.2">
      <c r="A2816" s="16" t="s">
        <v>2763</v>
      </c>
      <c r="B2816" s="16">
        <v>191</v>
      </c>
      <c r="C2816" s="16" t="s">
        <v>7319</v>
      </c>
      <c r="D2816" s="15" t="s">
        <v>2764</v>
      </c>
      <c r="E2816" s="16">
        <v>1</v>
      </c>
      <c r="F2816" s="18">
        <v>1.2235600000000001E-3</v>
      </c>
      <c r="G2816" s="16">
        <v>83.182000000000002</v>
      </c>
      <c r="H2816" s="15" t="s">
        <v>2765</v>
      </c>
      <c r="I2816" s="16">
        <v>2</v>
      </c>
      <c r="J2816" s="16">
        <v>-0.49392999999999998</v>
      </c>
      <c r="K2816" s="16">
        <v>2</v>
      </c>
    </row>
    <row r="2817" spans="1:11" x14ac:dyDescent="0.2">
      <c r="A2817" s="16" t="s">
        <v>2763</v>
      </c>
      <c r="B2817" s="16">
        <v>251</v>
      </c>
      <c r="C2817" s="16" t="s">
        <v>7319</v>
      </c>
      <c r="D2817" s="15" t="s">
        <v>2764</v>
      </c>
      <c r="E2817" s="16">
        <v>1</v>
      </c>
      <c r="F2817" s="18">
        <v>7.2836199999999998E-4</v>
      </c>
      <c r="G2817" s="16">
        <v>97.69</v>
      </c>
      <c r="H2817" s="15" t="s">
        <v>2766</v>
      </c>
      <c r="I2817" s="16">
        <v>2</v>
      </c>
      <c r="J2817" s="16">
        <v>-0.11249000000000001</v>
      </c>
      <c r="K2817" s="16">
        <v>3</v>
      </c>
    </row>
    <row r="2818" spans="1:11" x14ac:dyDescent="0.2">
      <c r="A2818" s="16" t="s">
        <v>2763</v>
      </c>
      <c r="B2818" s="16">
        <v>200</v>
      </c>
      <c r="C2818" s="16" t="s">
        <v>7319</v>
      </c>
      <c r="D2818" s="15" t="s">
        <v>2764</v>
      </c>
      <c r="E2818" s="16">
        <v>1</v>
      </c>
      <c r="F2818" s="18">
        <v>6.05625E-3</v>
      </c>
      <c r="G2818" s="16">
        <v>141.52000000000001</v>
      </c>
      <c r="H2818" s="15" t="s">
        <v>11269</v>
      </c>
      <c r="I2818" s="16">
        <v>2</v>
      </c>
      <c r="J2818" s="16">
        <v>8.1928999999999995E-3</v>
      </c>
      <c r="K2818" s="16">
        <v>1</v>
      </c>
    </row>
    <row r="2819" spans="1:11" x14ac:dyDescent="0.2">
      <c r="A2819" s="16" t="s">
        <v>2763</v>
      </c>
      <c r="B2819" s="16">
        <v>40</v>
      </c>
      <c r="C2819" s="16" t="s">
        <v>7319</v>
      </c>
      <c r="D2819" s="15" t="s">
        <v>2764</v>
      </c>
      <c r="E2819" s="16">
        <v>1</v>
      </c>
      <c r="F2819" s="18">
        <v>1.7585199999999999E-2</v>
      </c>
      <c r="G2819" s="16">
        <v>87.284000000000006</v>
      </c>
      <c r="H2819" s="15" t="s">
        <v>11270</v>
      </c>
      <c r="I2819" s="16">
        <v>2</v>
      </c>
      <c r="J2819" s="16">
        <v>0.11866</v>
      </c>
      <c r="K2819" s="16">
        <v>1</v>
      </c>
    </row>
    <row r="2820" spans="1:11" x14ac:dyDescent="0.2">
      <c r="A2820" s="16" t="s">
        <v>2763</v>
      </c>
      <c r="B2820" s="16">
        <v>71</v>
      </c>
      <c r="C2820" s="16" t="s">
        <v>7319</v>
      </c>
      <c r="D2820" s="15" t="s">
        <v>2764</v>
      </c>
      <c r="E2820" s="16">
        <v>1</v>
      </c>
      <c r="F2820" s="18">
        <v>1.4750099999999999E-3</v>
      </c>
      <c r="G2820" s="16">
        <v>91.700999999999993</v>
      </c>
      <c r="H2820" s="15" t="s">
        <v>8240</v>
      </c>
      <c r="I2820" s="16">
        <v>2</v>
      </c>
      <c r="J2820" s="16">
        <v>1.1667000000000001</v>
      </c>
      <c r="K2820" s="16">
        <v>2</v>
      </c>
    </row>
    <row r="2821" spans="1:11" x14ac:dyDescent="0.2">
      <c r="A2821" s="16" t="s">
        <v>2763</v>
      </c>
      <c r="B2821" s="16">
        <v>229</v>
      </c>
      <c r="C2821" s="16" t="s">
        <v>7319</v>
      </c>
      <c r="D2821" s="15" t="s">
        <v>2764</v>
      </c>
      <c r="E2821" s="16">
        <v>1</v>
      </c>
      <c r="F2821" s="18">
        <v>3.8937899999999998E-2</v>
      </c>
      <c r="G2821" s="16">
        <v>72.138000000000005</v>
      </c>
      <c r="H2821" s="15" t="s">
        <v>2767</v>
      </c>
      <c r="I2821" s="16">
        <v>2</v>
      </c>
      <c r="J2821" s="16">
        <v>-0.43330000000000002</v>
      </c>
      <c r="K2821" s="16">
        <v>1</v>
      </c>
    </row>
    <row r="2822" spans="1:11" x14ac:dyDescent="0.2">
      <c r="A2822" s="16" t="s">
        <v>2768</v>
      </c>
      <c r="B2822" s="16">
        <v>163</v>
      </c>
      <c r="C2822" s="16" t="s">
        <v>7319</v>
      </c>
      <c r="D2822" s="15" t="s">
        <v>2769</v>
      </c>
      <c r="E2822" s="16">
        <v>1</v>
      </c>
      <c r="F2822" s="18">
        <v>3.4821600000000002E-12</v>
      </c>
      <c r="G2822" s="16">
        <v>227.91</v>
      </c>
      <c r="H2822" s="15" t="s">
        <v>2770</v>
      </c>
      <c r="I2822" s="16">
        <v>2</v>
      </c>
      <c r="J2822" s="16">
        <v>1.4965999999999999</v>
      </c>
      <c r="K2822" s="16">
        <v>1</v>
      </c>
    </row>
    <row r="2823" spans="1:11" x14ac:dyDescent="0.2">
      <c r="A2823" s="16" t="s">
        <v>2768</v>
      </c>
      <c r="B2823" s="16">
        <v>185</v>
      </c>
      <c r="C2823" s="16" t="s">
        <v>7319</v>
      </c>
      <c r="D2823" s="15" t="s">
        <v>2769</v>
      </c>
      <c r="E2823" s="16">
        <v>1</v>
      </c>
      <c r="F2823" s="18">
        <v>1.8111900000000001E-3</v>
      </c>
      <c r="G2823" s="16">
        <v>86.879000000000005</v>
      </c>
      <c r="H2823" s="15" t="s">
        <v>2771</v>
      </c>
      <c r="I2823" s="16">
        <v>2</v>
      </c>
      <c r="J2823" s="16">
        <v>-0.34643000000000002</v>
      </c>
      <c r="K2823" s="16">
        <v>1</v>
      </c>
    </row>
    <row r="2824" spans="1:11" x14ac:dyDescent="0.2">
      <c r="A2824" s="16" t="s">
        <v>2768</v>
      </c>
      <c r="B2824" s="16">
        <v>118</v>
      </c>
      <c r="C2824" s="16" t="s">
        <v>7319</v>
      </c>
      <c r="D2824" s="15" t="s">
        <v>2769</v>
      </c>
      <c r="E2824" s="16">
        <v>1</v>
      </c>
      <c r="F2824" s="18">
        <v>7.3333399999999998E-5</v>
      </c>
      <c r="G2824" s="16">
        <v>99.343999999999994</v>
      </c>
      <c r="H2824" s="15" t="s">
        <v>8241</v>
      </c>
      <c r="I2824" s="16">
        <v>2</v>
      </c>
      <c r="J2824" s="16">
        <v>1.7612000000000001</v>
      </c>
      <c r="K2824" s="16">
        <v>1</v>
      </c>
    </row>
    <row r="2825" spans="1:11" x14ac:dyDescent="0.2">
      <c r="A2825" s="16" t="s">
        <v>2768</v>
      </c>
      <c r="B2825" s="16">
        <v>178</v>
      </c>
      <c r="C2825" s="16" t="s">
        <v>7319</v>
      </c>
      <c r="D2825" s="15" t="s">
        <v>2769</v>
      </c>
      <c r="E2825" s="16">
        <v>0.99991099999999999</v>
      </c>
      <c r="F2825" s="18">
        <v>6.1527699999999996E-7</v>
      </c>
      <c r="G2825" s="16">
        <v>110.6</v>
      </c>
      <c r="H2825" s="15" t="s">
        <v>2772</v>
      </c>
      <c r="I2825" s="16">
        <v>3</v>
      </c>
      <c r="J2825" s="16">
        <v>1.1133</v>
      </c>
      <c r="K2825" s="16">
        <v>1</v>
      </c>
    </row>
    <row r="2826" spans="1:11" x14ac:dyDescent="0.2">
      <c r="A2826" s="16" t="s">
        <v>11271</v>
      </c>
      <c r="B2826" s="16">
        <v>339</v>
      </c>
      <c r="C2826" s="16" t="s">
        <v>7319</v>
      </c>
      <c r="D2826" s="15" t="s">
        <v>11272</v>
      </c>
      <c r="E2826" s="16">
        <v>1</v>
      </c>
      <c r="F2826" s="18">
        <v>1.5928600000000001E-2</v>
      </c>
      <c r="G2826" s="16">
        <v>103.87</v>
      </c>
      <c r="H2826" s="15" t="s">
        <v>11273</v>
      </c>
      <c r="I2826" s="16">
        <v>2</v>
      </c>
      <c r="J2826" s="16">
        <v>0.64651999999999998</v>
      </c>
      <c r="K2826" s="16">
        <v>1</v>
      </c>
    </row>
    <row r="2827" spans="1:11" x14ac:dyDescent="0.2">
      <c r="A2827" s="16" t="s">
        <v>11271</v>
      </c>
      <c r="B2827" s="16">
        <v>134</v>
      </c>
      <c r="C2827" s="16" t="s">
        <v>7319</v>
      </c>
      <c r="D2827" s="15" t="s">
        <v>11272</v>
      </c>
      <c r="E2827" s="16">
        <v>1</v>
      </c>
      <c r="F2827" s="18">
        <v>7.2752000000000005E-7</v>
      </c>
      <c r="G2827" s="16">
        <v>135.65</v>
      </c>
      <c r="H2827" s="15" t="s">
        <v>11274</v>
      </c>
      <c r="I2827" s="16">
        <v>2</v>
      </c>
      <c r="J2827" s="16">
        <v>-0.66935999999999996</v>
      </c>
      <c r="K2827" s="16">
        <v>1</v>
      </c>
    </row>
    <row r="2828" spans="1:11" x14ac:dyDescent="0.2">
      <c r="A2828" s="16" t="s">
        <v>11275</v>
      </c>
      <c r="B2828" s="16">
        <v>213</v>
      </c>
      <c r="C2828" s="16" t="s">
        <v>7319</v>
      </c>
      <c r="D2828" s="15" t="s">
        <v>11276</v>
      </c>
      <c r="E2828" s="16">
        <v>1</v>
      </c>
      <c r="F2828" s="18">
        <v>2.4397700000000001E-2</v>
      </c>
      <c r="G2828" s="16">
        <v>46.795999999999999</v>
      </c>
      <c r="H2828" s="15" t="s">
        <v>11277</v>
      </c>
      <c r="I2828" s="16">
        <v>3</v>
      </c>
      <c r="J2828" s="16">
        <v>1.0781000000000001</v>
      </c>
      <c r="K2828" s="16">
        <v>1</v>
      </c>
    </row>
    <row r="2829" spans="1:11" x14ac:dyDescent="0.2">
      <c r="A2829" s="16" t="s">
        <v>11275</v>
      </c>
      <c r="B2829" s="16">
        <v>410</v>
      </c>
      <c r="C2829" s="16" t="s">
        <v>7319</v>
      </c>
      <c r="D2829" s="15" t="s">
        <v>11276</v>
      </c>
      <c r="E2829" s="16">
        <v>1</v>
      </c>
      <c r="F2829" s="18">
        <v>1.71251E-4</v>
      </c>
      <c r="G2829" s="16">
        <v>91.62</v>
      </c>
      <c r="H2829" s="15" t="s">
        <v>11278</v>
      </c>
      <c r="I2829" s="16">
        <v>3</v>
      </c>
      <c r="J2829" s="16">
        <v>-0.57037000000000004</v>
      </c>
      <c r="K2829" s="16">
        <v>1</v>
      </c>
    </row>
    <row r="2830" spans="1:11" x14ac:dyDescent="0.2">
      <c r="A2830" s="16" t="s">
        <v>2773</v>
      </c>
      <c r="B2830" s="16">
        <v>189</v>
      </c>
      <c r="C2830" s="16" t="s">
        <v>7319</v>
      </c>
      <c r="D2830" s="15" t="s">
        <v>2774</v>
      </c>
      <c r="E2830" s="16">
        <v>1</v>
      </c>
      <c r="F2830" s="18">
        <v>2.05249E-6</v>
      </c>
      <c r="G2830" s="16">
        <v>131.66</v>
      </c>
      <c r="H2830" s="15" t="s">
        <v>11279</v>
      </c>
      <c r="I2830" s="16">
        <v>2</v>
      </c>
      <c r="J2830" s="16">
        <v>-4.0037000000000003E-2</v>
      </c>
      <c r="K2830" s="16">
        <v>2</v>
      </c>
    </row>
    <row r="2831" spans="1:11" x14ac:dyDescent="0.2">
      <c r="A2831" s="16" t="s">
        <v>2773</v>
      </c>
      <c r="B2831" s="16">
        <v>305</v>
      </c>
      <c r="C2831" s="16" t="s">
        <v>7319</v>
      </c>
      <c r="D2831" s="15" t="s">
        <v>2774</v>
      </c>
      <c r="E2831" s="16">
        <v>1</v>
      </c>
      <c r="F2831" s="18">
        <v>1.04764E-6</v>
      </c>
      <c r="G2831" s="16">
        <v>131.12</v>
      </c>
      <c r="H2831" s="15" t="s">
        <v>2775</v>
      </c>
      <c r="I2831" s="16">
        <v>2</v>
      </c>
      <c r="J2831" s="16">
        <v>0.40639999999999998</v>
      </c>
      <c r="K2831" s="16">
        <v>2</v>
      </c>
    </row>
    <row r="2832" spans="1:11" x14ac:dyDescent="0.2">
      <c r="A2832" s="16" t="s">
        <v>2773</v>
      </c>
      <c r="B2832" s="16">
        <v>176</v>
      </c>
      <c r="C2832" s="16" t="s">
        <v>7319</v>
      </c>
      <c r="D2832" s="15" t="s">
        <v>2774</v>
      </c>
      <c r="E2832" s="16">
        <v>1</v>
      </c>
      <c r="F2832" s="18">
        <v>2.9685000000000001E-8</v>
      </c>
      <c r="G2832" s="16">
        <v>150.11000000000001</v>
      </c>
      <c r="H2832" s="15" t="s">
        <v>2776</v>
      </c>
      <c r="I2832" s="16">
        <v>2</v>
      </c>
      <c r="J2832" s="16">
        <v>3.9697000000000003E-2</v>
      </c>
      <c r="K2832" s="16">
        <v>2</v>
      </c>
    </row>
    <row r="2833" spans="1:11" x14ac:dyDescent="0.2">
      <c r="A2833" s="16" t="s">
        <v>2773</v>
      </c>
      <c r="B2833" s="16">
        <v>316</v>
      </c>
      <c r="C2833" s="16" t="s">
        <v>7319</v>
      </c>
      <c r="D2833" s="15" t="s">
        <v>2774</v>
      </c>
      <c r="E2833" s="16">
        <v>1</v>
      </c>
      <c r="F2833" s="18">
        <v>3.8288099999999997E-8</v>
      </c>
      <c r="G2833" s="16">
        <v>128.59</v>
      </c>
      <c r="H2833" s="15" t="s">
        <v>11280</v>
      </c>
      <c r="I2833" s="16">
        <v>2</v>
      </c>
      <c r="J2833" s="16">
        <v>-0.80222000000000004</v>
      </c>
      <c r="K2833" s="16">
        <v>2</v>
      </c>
    </row>
    <row r="2834" spans="1:11" x14ac:dyDescent="0.2">
      <c r="A2834" s="16" t="s">
        <v>2773</v>
      </c>
      <c r="B2834" s="16">
        <v>119</v>
      </c>
      <c r="C2834" s="16" t="s">
        <v>7319</v>
      </c>
      <c r="D2834" s="15" t="s">
        <v>2774</v>
      </c>
      <c r="E2834" s="16">
        <v>1</v>
      </c>
      <c r="F2834" s="18">
        <v>4.8491699999999999E-2</v>
      </c>
      <c r="G2834" s="16">
        <v>52.49</v>
      </c>
      <c r="H2834" s="15" t="s">
        <v>8244</v>
      </c>
      <c r="I2834" s="16">
        <v>2</v>
      </c>
      <c r="J2834" s="16">
        <v>1.742</v>
      </c>
      <c r="K2834" s="16">
        <v>1</v>
      </c>
    </row>
    <row r="2835" spans="1:11" x14ac:dyDescent="0.2">
      <c r="A2835" s="16" t="s">
        <v>2773</v>
      </c>
      <c r="B2835" s="16">
        <v>445</v>
      </c>
      <c r="C2835" s="16" t="s">
        <v>7319</v>
      </c>
      <c r="D2835" s="15" t="s">
        <v>2774</v>
      </c>
      <c r="E2835" s="16">
        <v>1</v>
      </c>
      <c r="F2835" s="18">
        <v>5.3056399999999997E-2</v>
      </c>
      <c r="G2835" s="16">
        <v>62.713999999999999</v>
      </c>
      <c r="H2835" s="15" t="s">
        <v>2778</v>
      </c>
      <c r="I2835" s="16">
        <v>2</v>
      </c>
      <c r="J2835" s="16">
        <v>1.3205</v>
      </c>
      <c r="K2835" s="16">
        <v>1</v>
      </c>
    </row>
    <row r="2836" spans="1:11" x14ac:dyDescent="0.2">
      <c r="A2836" s="16" t="s">
        <v>2773</v>
      </c>
      <c r="B2836" s="16">
        <v>363</v>
      </c>
      <c r="C2836" s="16" t="s">
        <v>7319</v>
      </c>
      <c r="D2836" s="15" t="s">
        <v>2774</v>
      </c>
      <c r="E2836" s="16">
        <v>1</v>
      </c>
      <c r="F2836" s="18">
        <v>1.2687499999999999E-3</v>
      </c>
      <c r="G2836" s="16">
        <v>94.66</v>
      </c>
      <c r="H2836" s="15" t="s">
        <v>2779</v>
      </c>
      <c r="I2836" s="16">
        <v>2</v>
      </c>
      <c r="J2836" s="16">
        <v>0.34005999999999997</v>
      </c>
      <c r="K2836" s="16">
        <v>2</v>
      </c>
    </row>
    <row r="2837" spans="1:11" x14ac:dyDescent="0.2">
      <c r="A2837" s="16" t="s">
        <v>2773</v>
      </c>
      <c r="B2837" s="16">
        <v>88</v>
      </c>
      <c r="C2837" s="16" t="s">
        <v>7319</v>
      </c>
      <c r="D2837" s="15" t="s">
        <v>2774</v>
      </c>
      <c r="E2837" s="16">
        <v>1</v>
      </c>
      <c r="F2837" s="18">
        <v>8.4259299999999999E-14</v>
      </c>
      <c r="G2837" s="16">
        <v>173.03</v>
      </c>
      <c r="H2837" s="15" t="s">
        <v>2780</v>
      </c>
      <c r="I2837" s="16">
        <v>2</v>
      </c>
      <c r="J2837" s="16">
        <v>1.3734</v>
      </c>
      <c r="K2837" s="16">
        <v>3</v>
      </c>
    </row>
    <row r="2838" spans="1:11" x14ac:dyDescent="0.2">
      <c r="A2838" s="16" t="s">
        <v>2773</v>
      </c>
      <c r="B2838" s="16">
        <v>169</v>
      </c>
      <c r="C2838" s="16" t="s">
        <v>7319</v>
      </c>
      <c r="D2838" s="15" t="s">
        <v>2774</v>
      </c>
      <c r="E2838" s="16">
        <v>1</v>
      </c>
      <c r="F2838" s="18">
        <v>5.8089599999999998E-8</v>
      </c>
      <c r="G2838" s="16">
        <v>141.58000000000001</v>
      </c>
      <c r="H2838" s="15" t="s">
        <v>2781</v>
      </c>
      <c r="I2838" s="16">
        <v>2</v>
      </c>
      <c r="J2838" s="16">
        <v>0.79391999999999996</v>
      </c>
      <c r="K2838" s="16">
        <v>1</v>
      </c>
    </row>
    <row r="2839" spans="1:11" x14ac:dyDescent="0.2">
      <c r="A2839" s="16" t="s">
        <v>2773</v>
      </c>
      <c r="B2839" s="16">
        <v>62</v>
      </c>
      <c r="C2839" s="16" t="s">
        <v>7319</v>
      </c>
      <c r="D2839" s="15" t="s">
        <v>2774</v>
      </c>
      <c r="E2839" s="16">
        <v>1</v>
      </c>
      <c r="F2839" s="18">
        <v>2.78219E-15</v>
      </c>
      <c r="G2839" s="16">
        <v>204.23</v>
      </c>
      <c r="H2839" s="15" t="s">
        <v>2782</v>
      </c>
      <c r="I2839" s="16">
        <v>2</v>
      </c>
      <c r="J2839" s="16">
        <v>0.65773999999999999</v>
      </c>
      <c r="K2839" s="16">
        <v>1</v>
      </c>
    </row>
    <row r="2840" spans="1:11" x14ac:dyDescent="0.2">
      <c r="A2840" s="16" t="s">
        <v>2773</v>
      </c>
      <c r="B2840" s="16">
        <v>423</v>
      </c>
      <c r="C2840" s="16" t="s">
        <v>7319</v>
      </c>
      <c r="D2840" s="15" t="s">
        <v>2774</v>
      </c>
      <c r="E2840" s="16">
        <v>1</v>
      </c>
      <c r="F2840" s="18">
        <v>1.7631599999999999E-3</v>
      </c>
      <c r="G2840" s="16">
        <v>87.567999999999998</v>
      </c>
      <c r="H2840" s="15" t="s">
        <v>2783</v>
      </c>
      <c r="I2840" s="16">
        <v>2</v>
      </c>
      <c r="J2840" s="16">
        <v>-1.2823</v>
      </c>
      <c r="K2840" s="16">
        <v>2</v>
      </c>
    </row>
    <row r="2841" spans="1:11" x14ac:dyDescent="0.2">
      <c r="A2841" s="16" t="s">
        <v>2773</v>
      </c>
      <c r="B2841" s="16">
        <v>301</v>
      </c>
      <c r="C2841" s="16" t="s">
        <v>7319</v>
      </c>
      <c r="D2841" s="15" t="s">
        <v>2774</v>
      </c>
      <c r="E2841" s="16">
        <v>1</v>
      </c>
      <c r="F2841" s="18">
        <v>1.0628800000000001E-2</v>
      </c>
      <c r="G2841" s="16">
        <v>105.39</v>
      </c>
      <c r="H2841" s="15" t="s">
        <v>2784</v>
      </c>
      <c r="I2841" s="16">
        <v>2</v>
      </c>
      <c r="J2841" s="16">
        <v>-2.3163E-2</v>
      </c>
      <c r="K2841" s="16">
        <v>2</v>
      </c>
    </row>
    <row r="2842" spans="1:11" x14ac:dyDescent="0.2">
      <c r="A2842" s="16" t="s">
        <v>2773</v>
      </c>
      <c r="B2842" s="16">
        <v>195</v>
      </c>
      <c r="C2842" s="16" t="s">
        <v>7319</v>
      </c>
      <c r="D2842" s="15" t="s">
        <v>2774</v>
      </c>
      <c r="E2842" s="16">
        <v>1</v>
      </c>
      <c r="F2842" s="18">
        <v>8.3634299999999998E-3</v>
      </c>
      <c r="G2842" s="16">
        <v>85.676000000000002</v>
      </c>
      <c r="H2842" s="15" t="s">
        <v>11281</v>
      </c>
      <c r="I2842" s="16">
        <v>2</v>
      </c>
      <c r="J2842" s="16">
        <v>1.7811999999999999</v>
      </c>
      <c r="K2842" s="16">
        <v>1</v>
      </c>
    </row>
    <row r="2843" spans="1:11" x14ac:dyDescent="0.2">
      <c r="A2843" s="16" t="s">
        <v>11282</v>
      </c>
      <c r="B2843" s="16">
        <v>324</v>
      </c>
      <c r="C2843" s="16" t="s">
        <v>7319</v>
      </c>
      <c r="D2843" s="15" t="s">
        <v>11283</v>
      </c>
      <c r="E2843" s="16">
        <v>1</v>
      </c>
      <c r="F2843" s="18">
        <v>2.2428E-2</v>
      </c>
      <c r="G2843" s="16">
        <v>70.855999999999995</v>
      </c>
      <c r="H2843" s="15" t="s">
        <v>11284</v>
      </c>
      <c r="I2843" s="16">
        <v>2</v>
      </c>
      <c r="J2843" s="16">
        <v>-0.57596999999999998</v>
      </c>
      <c r="K2843" s="16">
        <v>1</v>
      </c>
    </row>
    <row r="2844" spans="1:11" x14ac:dyDescent="0.2">
      <c r="A2844" s="16" t="s">
        <v>2785</v>
      </c>
      <c r="B2844" s="16">
        <v>244</v>
      </c>
      <c r="C2844" s="16" t="s">
        <v>7319</v>
      </c>
      <c r="D2844" s="15" t="s">
        <v>2786</v>
      </c>
      <c r="E2844" s="16">
        <v>1</v>
      </c>
      <c r="F2844" s="18">
        <v>1.7804100000000001E-3</v>
      </c>
      <c r="G2844" s="16">
        <v>81.016999999999996</v>
      </c>
      <c r="H2844" s="15" t="s">
        <v>2787</v>
      </c>
      <c r="I2844" s="16">
        <v>3</v>
      </c>
      <c r="J2844" s="16">
        <v>0.51929999999999998</v>
      </c>
      <c r="K2844" s="16">
        <v>1</v>
      </c>
    </row>
    <row r="2845" spans="1:11" x14ac:dyDescent="0.2">
      <c r="A2845" s="16" t="s">
        <v>8247</v>
      </c>
      <c r="B2845" s="16">
        <v>90</v>
      </c>
      <c r="C2845" s="16" t="s">
        <v>7319</v>
      </c>
      <c r="D2845" s="15" t="s">
        <v>8248</v>
      </c>
      <c r="E2845" s="16">
        <v>1</v>
      </c>
      <c r="F2845" s="18">
        <v>8.9532900000000005E-4</v>
      </c>
      <c r="G2845" s="16">
        <v>85.813000000000002</v>
      </c>
      <c r="H2845" s="15" t="s">
        <v>8249</v>
      </c>
      <c r="I2845" s="16">
        <v>2</v>
      </c>
      <c r="J2845" s="16">
        <v>1.0629999999999999</v>
      </c>
      <c r="K2845" s="16">
        <v>1</v>
      </c>
    </row>
    <row r="2846" spans="1:11" x14ac:dyDescent="0.2">
      <c r="A2846" s="16" t="s">
        <v>11285</v>
      </c>
      <c r="B2846" s="16">
        <v>48</v>
      </c>
      <c r="C2846" s="16" t="s">
        <v>7319</v>
      </c>
      <c r="D2846" s="15" t="s">
        <v>11286</v>
      </c>
      <c r="E2846" s="16">
        <v>1</v>
      </c>
      <c r="F2846" s="18">
        <v>8.7468400000000001E-6</v>
      </c>
      <c r="G2846" s="16">
        <v>123.28</v>
      </c>
      <c r="H2846" s="15" t="s">
        <v>11287</v>
      </c>
      <c r="I2846" s="16">
        <v>2</v>
      </c>
      <c r="J2846" s="16">
        <v>-1.6149</v>
      </c>
      <c r="K2846" s="16">
        <v>1</v>
      </c>
    </row>
    <row r="2847" spans="1:11" x14ac:dyDescent="0.2">
      <c r="A2847" s="16" t="s">
        <v>2788</v>
      </c>
      <c r="B2847" s="16">
        <v>16</v>
      </c>
      <c r="C2847" s="16" t="s">
        <v>7319</v>
      </c>
      <c r="D2847" s="15" t="s">
        <v>2789</v>
      </c>
      <c r="E2847" s="16">
        <v>1</v>
      </c>
      <c r="F2847" s="18">
        <v>2.3478700000000002E-3</v>
      </c>
      <c r="G2847" s="16">
        <v>156.51</v>
      </c>
      <c r="H2847" s="15" t="s">
        <v>2790</v>
      </c>
      <c r="I2847" s="16">
        <v>2</v>
      </c>
      <c r="J2847" s="16">
        <v>-3.9329999999999998</v>
      </c>
      <c r="K2847" s="16">
        <v>2</v>
      </c>
    </row>
    <row r="2848" spans="1:11" x14ac:dyDescent="0.2">
      <c r="A2848" s="16" t="s">
        <v>2788</v>
      </c>
      <c r="B2848" s="16">
        <v>515</v>
      </c>
      <c r="C2848" s="16" t="s">
        <v>7319</v>
      </c>
      <c r="D2848" s="15" t="s">
        <v>2789</v>
      </c>
      <c r="E2848" s="16">
        <v>1</v>
      </c>
      <c r="F2848" s="18">
        <v>1.2572900000000001E-8</v>
      </c>
      <c r="G2848" s="16">
        <v>140.91</v>
      </c>
      <c r="H2848" s="15" t="s">
        <v>11288</v>
      </c>
      <c r="I2848" s="16">
        <v>3</v>
      </c>
      <c r="J2848" s="16">
        <v>0.14512</v>
      </c>
      <c r="K2848" s="16">
        <v>1</v>
      </c>
    </row>
    <row r="2849" spans="1:11" x14ac:dyDescent="0.2">
      <c r="A2849" s="16" t="s">
        <v>11289</v>
      </c>
      <c r="B2849" s="16">
        <v>165</v>
      </c>
      <c r="C2849" s="16" t="s">
        <v>7319</v>
      </c>
      <c r="D2849" s="15" t="s">
        <v>11290</v>
      </c>
      <c r="E2849" s="16">
        <v>1</v>
      </c>
      <c r="F2849" s="18">
        <v>4.74239E-3</v>
      </c>
      <c r="G2849" s="16">
        <v>96.341999999999999</v>
      </c>
      <c r="H2849" s="15" t="s">
        <v>11291</v>
      </c>
      <c r="I2849" s="16">
        <v>2</v>
      </c>
      <c r="J2849" s="16">
        <v>-1.9917</v>
      </c>
      <c r="K2849" s="16">
        <v>1</v>
      </c>
    </row>
    <row r="2850" spans="1:11" x14ac:dyDescent="0.2">
      <c r="A2850" s="16" t="s">
        <v>2791</v>
      </c>
      <c r="B2850" s="16">
        <v>59</v>
      </c>
      <c r="C2850" s="16" t="s">
        <v>7319</v>
      </c>
      <c r="D2850" s="15" t="s">
        <v>2792</v>
      </c>
      <c r="E2850" s="16">
        <v>1</v>
      </c>
      <c r="F2850" s="18">
        <v>3.4719800000000002E-2</v>
      </c>
      <c r="G2850" s="16">
        <v>59.930999999999997</v>
      </c>
      <c r="H2850" s="15" t="s">
        <v>11292</v>
      </c>
      <c r="I2850" s="16">
        <v>2</v>
      </c>
      <c r="J2850" s="16">
        <v>-3.1107</v>
      </c>
      <c r="K2850" s="16">
        <v>1</v>
      </c>
    </row>
    <row r="2851" spans="1:11" x14ac:dyDescent="0.2">
      <c r="A2851" s="16" t="s">
        <v>2791</v>
      </c>
      <c r="B2851" s="16">
        <v>156</v>
      </c>
      <c r="C2851" s="16" t="s">
        <v>7319</v>
      </c>
      <c r="D2851" s="15" t="s">
        <v>2792</v>
      </c>
      <c r="E2851" s="16">
        <v>1</v>
      </c>
      <c r="F2851" s="18">
        <v>4.1380100000000001E-3</v>
      </c>
      <c r="G2851" s="16">
        <v>99.855000000000004</v>
      </c>
      <c r="H2851" s="15" t="s">
        <v>8256</v>
      </c>
      <c r="I2851" s="16">
        <v>2</v>
      </c>
      <c r="J2851" s="16">
        <v>0.42647000000000002</v>
      </c>
      <c r="K2851" s="16">
        <v>1</v>
      </c>
    </row>
    <row r="2852" spans="1:11" x14ac:dyDescent="0.2">
      <c r="A2852" s="16" t="s">
        <v>2791</v>
      </c>
      <c r="B2852" s="16">
        <v>80</v>
      </c>
      <c r="C2852" s="16" t="s">
        <v>7319</v>
      </c>
      <c r="D2852" s="15" t="s">
        <v>2792</v>
      </c>
      <c r="E2852" s="16">
        <v>1</v>
      </c>
      <c r="F2852" s="18">
        <v>1.53151E-2</v>
      </c>
      <c r="G2852" s="16">
        <v>68.626000000000005</v>
      </c>
      <c r="H2852" s="15" t="s">
        <v>2793</v>
      </c>
      <c r="I2852" s="16">
        <v>2</v>
      </c>
      <c r="J2852" s="16">
        <v>-7.8900999999999999E-2</v>
      </c>
      <c r="K2852" s="16">
        <v>1</v>
      </c>
    </row>
    <row r="2853" spans="1:11" x14ac:dyDescent="0.2">
      <c r="A2853" s="16" t="s">
        <v>2791</v>
      </c>
      <c r="B2853" s="16">
        <v>10</v>
      </c>
      <c r="C2853" s="16" t="s">
        <v>7319</v>
      </c>
      <c r="D2853" s="15" t="s">
        <v>2792</v>
      </c>
      <c r="E2853" s="16">
        <v>1</v>
      </c>
      <c r="F2853" s="18">
        <v>1.0695400000000001E-2</v>
      </c>
      <c r="G2853" s="16">
        <v>105.22</v>
      </c>
      <c r="H2853" s="15" t="s">
        <v>2794</v>
      </c>
      <c r="I2853" s="16">
        <v>2</v>
      </c>
      <c r="J2853" s="16">
        <v>6.2105E-2</v>
      </c>
      <c r="K2853" s="16">
        <v>1</v>
      </c>
    </row>
    <row r="2854" spans="1:11" x14ac:dyDescent="0.2">
      <c r="A2854" s="16" t="s">
        <v>2791</v>
      </c>
      <c r="B2854" s="16">
        <v>55</v>
      </c>
      <c r="C2854" s="16" t="s">
        <v>7319</v>
      </c>
      <c r="D2854" s="15" t="s">
        <v>2792</v>
      </c>
      <c r="E2854" s="16">
        <v>1</v>
      </c>
      <c r="F2854" s="18">
        <v>7.2092099999999998E-3</v>
      </c>
      <c r="G2854" s="16">
        <v>76.227999999999994</v>
      </c>
      <c r="H2854" s="15" t="s">
        <v>11293</v>
      </c>
      <c r="I2854" s="16">
        <v>2</v>
      </c>
      <c r="J2854" s="16">
        <v>2.1185</v>
      </c>
      <c r="K2854" s="16">
        <v>1</v>
      </c>
    </row>
    <row r="2855" spans="1:11" x14ac:dyDescent="0.2">
      <c r="A2855" s="16" t="s">
        <v>2791</v>
      </c>
      <c r="B2855" s="16">
        <v>15</v>
      </c>
      <c r="C2855" s="16" t="s">
        <v>7319</v>
      </c>
      <c r="D2855" s="15" t="s">
        <v>2792</v>
      </c>
      <c r="E2855" s="16">
        <v>1</v>
      </c>
      <c r="F2855" s="18">
        <v>4.3100199999999998E-2</v>
      </c>
      <c r="G2855" s="16">
        <v>54.094000000000001</v>
      </c>
      <c r="H2855" s="15" t="s">
        <v>2795</v>
      </c>
      <c r="I2855" s="16">
        <v>2</v>
      </c>
      <c r="J2855" s="16">
        <v>-1.6836</v>
      </c>
      <c r="K2855" s="16">
        <v>1</v>
      </c>
    </row>
    <row r="2856" spans="1:11" x14ac:dyDescent="0.2">
      <c r="A2856" s="16" t="s">
        <v>8257</v>
      </c>
      <c r="B2856" s="16">
        <v>57</v>
      </c>
      <c r="C2856" s="16" t="s">
        <v>7319</v>
      </c>
      <c r="D2856" s="15" t="s">
        <v>8258</v>
      </c>
      <c r="E2856" s="16">
        <v>1</v>
      </c>
      <c r="F2856" s="18">
        <v>1.9973299999999999E-2</v>
      </c>
      <c r="G2856" s="16">
        <v>66.055999999999997</v>
      </c>
      <c r="H2856" s="15" t="s">
        <v>11294</v>
      </c>
      <c r="I2856" s="16">
        <v>2</v>
      </c>
      <c r="J2856" s="16">
        <v>0.39501999999999998</v>
      </c>
      <c r="K2856" s="16">
        <v>1</v>
      </c>
    </row>
    <row r="2857" spans="1:11" x14ac:dyDescent="0.2">
      <c r="A2857" s="16" t="s">
        <v>8257</v>
      </c>
      <c r="B2857" s="16">
        <v>71</v>
      </c>
      <c r="C2857" s="16" t="s">
        <v>7319</v>
      </c>
      <c r="D2857" s="15" t="s">
        <v>8258</v>
      </c>
      <c r="E2857" s="16">
        <v>1</v>
      </c>
      <c r="F2857" s="18">
        <v>2.5123099999999999E-2</v>
      </c>
      <c r="G2857" s="16">
        <v>68.016000000000005</v>
      </c>
      <c r="H2857" s="15" t="s">
        <v>11295</v>
      </c>
      <c r="I2857" s="16">
        <v>2</v>
      </c>
      <c r="J2857" s="16">
        <v>1.7007000000000001</v>
      </c>
      <c r="K2857" s="16">
        <v>1</v>
      </c>
    </row>
    <row r="2858" spans="1:11" x14ac:dyDescent="0.2">
      <c r="A2858" s="16" t="s">
        <v>8257</v>
      </c>
      <c r="B2858" s="16">
        <v>96</v>
      </c>
      <c r="C2858" s="16" t="s">
        <v>7319</v>
      </c>
      <c r="D2858" s="15" t="s">
        <v>8258</v>
      </c>
      <c r="E2858" s="16">
        <v>1</v>
      </c>
      <c r="F2858" s="18">
        <v>1.3684999999999999E-3</v>
      </c>
      <c r="G2858" s="16">
        <v>75.387</v>
      </c>
      <c r="H2858" s="15" t="s">
        <v>11296</v>
      </c>
      <c r="I2858" s="16">
        <v>3</v>
      </c>
      <c r="J2858" s="16">
        <v>-5.3013999999999999E-2</v>
      </c>
      <c r="K2858" s="16">
        <v>1</v>
      </c>
    </row>
    <row r="2859" spans="1:11" x14ac:dyDescent="0.2">
      <c r="A2859" s="16" t="s">
        <v>2796</v>
      </c>
      <c r="B2859" s="16">
        <v>147</v>
      </c>
      <c r="C2859" s="16" t="s">
        <v>7319</v>
      </c>
      <c r="D2859" s="15" t="s">
        <v>2797</v>
      </c>
      <c r="E2859" s="16">
        <v>1</v>
      </c>
      <c r="F2859" s="18">
        <v>1.5875899999999999E-4</v>
      </c>
      <c r="G2859" s="16">
        <v>83.046999999999997</v>
      </c>
      <c r="H2859" s="15" t="s">
        <v>2798</v>
      </c>
      <c r="I2859" s="16">
        <v>3</v>
      </c>
      <c r="J2859" s="16">
        <v>-0.18998000000000001</v>
      </c>
      <c r="K2859" s="16">
        <v>1</v>
      </c>
    </row>
    <row r="2860" spans="1:11" x14ac:dyDescent="0.2">
      <c r="A2860" s="16" t="s">
        <v>2796</v>
      </c>
      <c r="B2860" s="16">
        <v>52</v>
      </c>
      <c r="C2860" s="16" t="s">
        <v>7319</v>
      </c>
      <c r="D2860" s="15" t="s">
        <v>2797</v>
      </c>
      <c r="E2860" s="16">
        <v>1</v>
      </c>
      <c r="F2860" s="18">
        <v>1.3607299999999999E-2</v>
      </c>
      <c r="G2860" s="16">
        <v>89.55</v>
      </c>
      <c r="H2860" s="15" t="s">
        <v>2799</v>
      </c>
      <c r="I2860" s="16">
        <v>2</v>
      </c>
      <c r="J2860" s="16">
        <v>-2.5252E-2</v>
      </c>
      <c r="K2860" s="16">
        <v>2</v>
      </c>
    </row>
    <row r="2861" spans="1:11" x14ac:dyDescent="0.2">
      <c r="A2861" s="16" t="s">
        <v>2796</v>
      </c>
      <c r="B2861" s="16">
        <v>159</v>
      </c>
      <c r="C2861" s="16" t="s">
        <v>7319</v>
      </c>
      <c r="D2861" s="15" t="s">
        <v>2797</v>
      </c>
      <c r="E2861" s="16">
        <v>0.99975700000000001</v>
      </c>
      <c r="F2861" s="18">
        <v>6.3504299999999998E-3</v>
      </c>
      <c r="G2861" s="16">
        <v>61.164999999999999</v>
      </c>
      <c r="H2861" s="15" t="s">
        <v>11297</v>
      </c>
      <c r="I2861" s="16">
        <v>3</v>
      </c>
      <c r="J2861" s="16">
        <v>1.752</v>
      </c>
      <c r="K2861" s="16">
        <v>1</v>
      </c>
    </row>
    <row r="2862" spans="1:11" x14ac:dyDescent="0.2">
      <c r="A2862" s="16" t="s">
        <v>2796</v>
      </c>
      <c r="B2862" s="16">
        <v>163</v>
      </c>
      <c r="C2862" s="16" t="s">
        <v>7319</v>
      </c>
      <c r="D2862" s="15" t="s">
        <v>2797</v>
      </c>
      <c r="E2862" s="16">
        <v>1</v>
      </c>
      <c r="F2862" s="18">
        <v>5.2802600000000002E-3</v>
      </c>
      <c r="G2862" s="16">
        <v>74.78</v>
      </c>
      <c r="H2862" s="15" t="s">
        <v>2800</v>
      </c>
      <c r="I2862" s="16">
        <v>2</v>
      </c>
      <c r="J2862" s="16">
        <v>-3.3853000000000001E-2</v>
      </c>
      <c r="K2862" s="16">
        <v>1</v>
      </c>
    </row>
    <row r="2863" spans="1:11" x14ac:dyDescent="0.2">
      <c r="A2863" s="16" t="s">
        <v>2796</v>
      </c>
      <c r="B2863" s="16">
        <v>156</v>
      </c>
      <c r="C2863" s="16" t="s">
        <v>7319</v>
      </c>
      <c r="D2863" s="15" t="s">
        <v>2797</v>
      </c>
      <c r="E2863" s="16">
        <v>1</v>
      </c>
      <c r="F2863" s="18">
        <v>9.9726699999999995E-3</v>
      </c>
      <c r="G2863" s="16">
        <v>57.225000000000001</v>
      </c>
      <c r="H2863" s="15" t="s">
        <v>2801</v>
      </c>
      <c r="I2863" s="16">
        <v>3</v>
      </c>
      <c r="J2863" s="16">
        <v>0.42759999999999998</v>
      </c>
      <c r="K2863" s="16">
        <v>1</v>
      </c>
    </row>
    <row r="2864" spans="1:11" x14ac:dyDescent="0.2">
      <c r="A2864" s="16" t="s">
        <v>2796</v>
      </c>
      <c r="B2864" s="16">
        <v>148</v>
      </c>
      <c r="C2864" s="16" t="s">
        <v>7319</v>
      </c>
      <c r="D2864" s="15" t="s">
        <v>2797</v>
      </c>
      <c r="E2864" s="16">
        <v>1</v>
      </c>
      <c r="F2864" s="18">
        <v>1.01945E-2</v>
      </c>
      <c r="G2864" s="16">
        <v>64.710999999999999</v>
      </c>
      <c r="H2864" s="15" t="s">
        <v>11298</v>
      </c>
      <c r="I2864" s="16">
        <v>3</v>
      </c>
      <c r="J2864" s="16">
        <v>7.6036000000000006E-2</v>
      </c>
      <c r="K2864" s="16">
        <v>1</v>
      </c>
    </row>
    <row r="2865" spans="1:11" x14ac:dyDescent="0.2">
      <c r="A2865" s="16" t="s">
        <v>2796</v>
      </c>
      <c r="B2865" s="16">
        <v>171</v>
      </c>
      <c r="C2865" s="16" t="s">
        <v>7319</v>
      </c>
      <c r="D2865" s="15" t="s">
        <v>2797</v>
      </c>
      <c r="E2865" s="16">
        <v>0.99932399999999999</v>
      </c>
      <c r="F2865" s="18">
        <v>4.7644800000000001E-2</v>
      </c>
      <c r="G2865" s="16">
        <v>41.542000000000002</v>
      </c>
      <c r="H2865" s="15" t="s">
        <v>11299</v>
      </c>
      <c r="I2865" s="16">
        <v>3</v>
      </c>
      <c r="J2865" s="16">
        <v>-8.2889000000000001E-3</v>
      </c>
      <c r="K2865" s="16">
        <v>1</v>
      </c>
    </row>
    <row r="2866" spans="1:11" x14ac:dyDescent="0.2">
      <c r="A2866" s="16" t="s">
        <v>2802</v>
      </c>
      <c r="B2866" s="16">
        <v>501</v>
      </c>
      <c r="C2866" s="16" t="s">
        <v>7319</v>
      </c>
      <c r="D2866" s="15" t="s">
        <v>2803</v>
      </c>
      <c r="E2866" s="16">
        <v>0.81889699999999999</v>
      </c>
      <c r="F2866" s="18">
        <v>6.5316399999999998E-14</v>
      </c>
      <c r="G2866" s="16">
        <v>143.47</v>
      </c>
      <c r="H2866" s="15" t="s">
        <v>11300</v>
      </c>
      <c r="I2866" s="16">
        <v>4</v>
      </c>
      <c r="J2866" s="16">
        <v>5.5461E-3</v>
      </c>
      <c r="K2866" s="16">
        <v>1</v>
      </c>
    </row>
    <row r="2867" spans="1:11" x14ac:dyDescent="0.2">
      <c r="A2867" s="16" t="s">
        <v>2802</v>
      </c>
      <c r="B2867" s="16">
        <v>183</v>
      </c>
      <c r="C2867" s="16" t="s">
        <v>7319</v>
      </c>
      <c r="D2867" s="15" t="s">
        <v>2803</v>
      </c>
      <c r="E2867" s="16">
        <v>1</v>
      </c>
      <c r="F2867" s="18">
        <v>2.0954599999999999E-4</v>
      </c>
      <c r="G2867" s="16">
        <v>96.756</v>
      </c>
      <c r="H2867" s="15" t="s">
        <v>2804</v>
      </c>
      <c r="I2867" s="16">
        <v>2</v>
      </c>
      <c r="J2867" s="16">
        <v>1.1344000000000001</v>
      </c>
      <c r="K2867" s="16">
        <v>1</v>
      </c>
    </row>
    <row r="2868" spans="1:11" x14ac:dyDescent="0.2">
      <c r="A2868" s="16" t="s">
        <v>2802</v>
      </c>
      <c r="B2868" s="16">
        <v>622</v>
      </c>
      <c r="C2868" s="16" t="s">
        <v>7319</v>
      </c>
      <c r="D2868" s="15" t="s">
        <v>2803</v>
      </c>
      <c r="E2868" s="16">
        <v>1</v>
      </c>
      <c r="F2868" s="18">
        <v>1.7932200000000001E-14</v>
      </c>
      <c r="G2868" s="16">
        <v>157.30000000000001</v>
      </c>
      <c r="H2868" s="15" t="s">
        <v>2805</v>
      </c>
      <c r="I2868" s="16">
        <v>3</v>
      </c>
      <c r="J2868" s="16">
        <v>-0.29493999999999998</v>
      </c>
      <c r="K2868" s="16">
        <v>2</v>
      </c>
    </row>
    <row r="2869" spans="1:11" x14ac:dyDescent="0.2">
      <c r="A2869" s="16" t="s">
        <v>2806</v>
      </c>
      <c r="B2869" s="16">
        <v>77</v>
      </c>
      <c r="C2869" s="16" t="s">
        <v>7319</v>
      </c>
      <c r="D2869" s="15" t="s">
        <v>2807</v>
      </c>
      <c r="E2869" s="16">
        <v>1</v>
      </c>
      <c r="F2869" s="18">
        <v>1.9875799999999999E-2</v>
      </c>
      <c r="G2869" s="16">
        <v>52.966000000000001</v>
      </c>
      <c r="H2869" s="15" t="s">
        <v>11301</v>
      </c>
      <c r="I2869" s="16">
        <v>2</v>
      </c>
      <c r="J2869" s="16">
        <v>1.3265</v>
      </c>
      <c r="K2869" s="16">
        <v>1</v>
      </c>
    </row>
    <row r="2870" spans="1:11" x14ac:dyDescent="0.2">
      <c r="A2870" s="16" t="s">
        <v>2806</v>
      </c>
      <c r="B2870" s="16">
        <v>102</v>
      </c>
      <c r="C2870" s="16" t="s">
        <v>7319</v>
      </c>
      <c r="D2870" s="15" t="s">
        <v>2807</v>
      </c>
      <c r="E2870" s="16">
        <v>1</v>
      </c>
      <c r="F2870" s="18">
        <v>8.3495699999999995E-12</v>
      </c>
      <c r="G2870" s="16">
        <v>213.99</v>
      </c>
      <c r="H2870" s="15" t="s">
        <v>2808</v>
      </c>
      <c r="I2870" s="16">
        <v>2</v>
      </c>
      <c r="J2870" s="16">
        <v>-0.28852</v>
      </c>
      <c r="K2870" s="16">
        <v>1</v>
      </c>
    </row>
    <row r="2871" spans="1:11" x14ac:dyDescent="0.2">
      <c r="A2871" s="16" t="s">
        <v>2809</v>
      </c>
      <c r="B2871" s="16">
        <v>53</v>
      </c>
      <c r="C2871" s="16" t="s">
        <v>7319</v>
      </c>
      <c r="D2871" s="15" t="s">
        <v>2810</v>
      </c>
      <c r="E2871" s="16">
        <v>1</v>
      </c>
      <c r="F2871" s="18">
        <v>9.98119E-4</v>
      </c>
      <c r="G2871" s="16">
        <v>85.554000000000002</v>
      </c>
      <c r="H2871" s="15" t="s">
        <v>2811</v>
      </c>
      <c r="I2871" s="16">
        <v>2</v>
      </c>
      <c r="J2871" s="16">
        <v>0.71274000000000004</v>
      </c>
      <c r="K2871" s="16">
        <v>1</v>
      </c>
    </row>
    <row r="2872" spans="1:11" x14ac:dyDescent="0.2">
      <c r="A2872" s="16" t="s">
        <v>2809</v>
      </c>
      <c r="B2872" s="16">
        <v>77</v>
      </c>
      <c r="C2872" s="16" t="s">
        <v>7319</v>
      </c>
      <c r="D2872" s="15" t="s">
        <v>2810</v>
      </c>
      <c r="E2872" s="16">
        <v>1</v>
      </c>
      <c r="F2872" s="18">
        <v>7.16711E-3</v>
      </c>
      <c r="G2872" s="16">
        <v>74.92</v>
      </c>
      <c r="H2872" s="15" t="s">
        <v>2812</v>
      </c>
      <c r="I2872" s="16">
        <v>3</v>
      </c>
      <c r="J2872" s="16">
        <v>0.42823</v>
      </c>
      <c r="K2872" s="16">
        <v>1</v>
      </c>
    </row>
    <row r="2873" spans="1:11" x14ac:dyDescent="0.2">
      <c r="A2873" s="16" t="s">
        <v>2809</v>
      </c>
      <c r="B2873" s="16">
        <v>43</v>
      </c>
      <c r="C2873" s="16" t="s">
        <v>7319</v>
      </c>
      <c r="D2873" s="15" t="s">
        <v>2810</v>
      </c>
      <c r="E2873" s="16">
        <v>1</v>
      </c>
      <c r="F2873" s="18">
        <v>6.0686900000000001E-9</v>
      </c>
      <c r="G2873" s="16">
        <v>130.56</v>
      </c>
      <c r="H2873" s="15" t="s">
        <v>11302</v>
      </c>
      <c r="I2873" s="16">
        <v>3</v>
      </c>
      <c r="J2873" s="16">
        <v>1.6308</v>
      </c>
      <c r="K2873" s="16">
        <v>1</v>
      </c>
    </row>
    <row r="2874" spans="1:11" x14ac:dyDescent="0.2">
      <c r="A2874" s="16" t="s">
        <v>2809</v>
      </c>
      <c r="B2874" s="16">
        <v>55</v>
      </c>
      <c r="C2874" s="16" t="s">
        <v>7319</v>
      </c>
      <c r="D2874" s="15" t="s">
        <v>2810</v>
      </c>
      <c r="E2874" s="16">
        <v>1</v>
      </c>
      <c r="F2874" s="18">
        <v>1.0384000000000001E-3</v>
      </c>
      <c r="G2874" s="16">
        <v>77.323999999999998</v>
      </c>
      <c r="H2874" s="15" t="s">
        <v>2813</v>
      </c>
      <c r="I2874" s="16">
        <v>3</v>
      </c>
      <c r="J2874" s="16">
        <v>-1.4074</v>
      </c>
      <c r="K2874" s="16">
        <v>1</v>
      </c>
    </row>
    <row r="2875" spans="1:11" x14ac:dyDescent="0.2">
      <c r="A2875" s="16" t="s">
        <v>11303</v>
      </c>
      <c r="B2875" s="16">
        <v>233</v>
      </c>
      <c r="C2875" s="16" t="s">
        <v>7319</v>
      </c>
      <c r="D2875" s="15" t="s">
        <v>11304</v>
      </c>
      <c r="E2875" s="16">
        <v>1</v>
      </c>
      <c r="F2875" s="18">
        <v>5.3275700000000002E-2</v>
      </c>
      <c r="G2875" s="16">
        <v>48.997999999999998</v>
      </c>
      <c r="H2875" s="15" t="s">
        <v>11305</v>
      </c>
      <c r="I2875" s="16">
        <v>2</v>
      </c>
      <c r="J2875" s="16">
        <v>-0.59863999999999995</v>
      </c>
      <c r="K2875" s="16">
        <v>1</v>
      </c>
    </row>
    <row r="2876" spans="1:11" x14ac:dyDescent="0.2">
      <c r="A2876" s="16" t="s">
        <v>11303</v>
      </c>
      <c r="B2876" s="16">
        <v>48</v>
      </c>
      <c r="C2876" s="16" t="s">
        <v>7319</v>
      </c>
      <c r="D2876" s="15" t="s">
        <v>11304</v>
      </c>
      <c r="E2876" s="16">
        <v>0.99999899999999997</v>
      </c>
      <c r="F2876" s="18">
        <v>2.2902399999999999E-5</v>
      </c>
      <c r="G2876" s="16">
        <v>94.281000000000006</v>
      </c>
      <c r="H2876" s="15" t="s">
        <v>11306</v>
      </c>
      <c r="I2876" s="16">
        <v>3</v>
      </c>
      <c r="J2876" s="16">
        <v>-1.1172</v>
      </c>
      <c r="K2876" s="16">
        <v>1</v>
      </c>
    </row>
    <row r="2877" spans="1:11" x14ac:dyDescent="0.2">
      <c r="A2877" s="16" t="s">
        <v>11307</v>
      </c>
      <c r="B2877" s="16">
        <v>91</v>
      </c>
      <c r="C2877" s="16" t="s">
        <v>7319</v>
      </c>
      <c r="D2877" s="15" t="s">
        <v>7309</v>
      </c>
      <c r="E2877" s="16">
        <v>1</v>
      </c>
      <c r="F2877" s="18">
        <v>1.7738899999999998E-2</v>
      </c>
      <c r="G2877" s="16">
        <v>57.703000000000003</v>
      </c>
      <c r="H2877" s="15" t="s">
        <v>11308</v>
      </c>
      <c r="I2877" s="16">
        <v>2</v>
      </c>
      <c r="J2877" s="16">
        <v>-1.5840000000000001</v>
      </c>
      <c r="K2877" s="16">
        <v>1</v>
      </c>
    </row>
    <row r="2878" spans="1:11" x14ac:dyDescent="0.2">
      <c r="A2878" s="16" t="s">
        <v>2814</v>
      </c>
      <c r="B2878" s="16">
        <v>59</v>
      </c>
      <c r="C2878" s="16" t="s">
        <v>7319</v>
      </c>
      <c r="D2878" s="15" t="s">
        <v>2815</v>
      </c>
      <c r="E2878" s="16">
        <v>1</v>
      </c>
      <c r="F2878" s="18">
        <v>2.3886900000000002E-3</v>
      </c>
      <c r="G2878" s="16">
        <v>70.680000000000007</v>
      </c>
      <c r="H2878" s="15" t="s">
        <v>11309</v>
      </c>
      <c r="I2878" s="16">
        <v>3</v>
      </c>
      <c r="J2878" s="16">
        <v>-0.28056999999999999</v>
      </c>
      <c r="K2878" s="16">
        <v>1</v>
      </c>
    </row>
    <row r="2879" spans="1:11" x14ac:dyDescent="0.2">
      <c r="A2879" s="16" t="s">
        <v>2814</v>
      </c>
      <c r="B2879" s="16">
        <v>161</v>
      </c>
      <c r="C2879" s="16" t="s">
        <v>7319</v>
      </c>
      <c r="D2879" s="15" t="s">
        <v>2815</v>
      </c>
      <c r="E2879" s="16">
        <v>1</v>
      </c>
      <c r="F2879" s="18">
        <v>1.03261E-2</v>
      </c>
      <c r="G2879" s="16">
        <v>59.226999999999997</v>
      </c>
      <c r="H2879" s="15" t="s">
        <v>2816</v>
      </c>
      <c r="I2879" s="16">
        <v>3</v>
      </c>
      <c r="J2879" s="16">
        <v>0.41603000000000001</v>
      </c>
      <c r="K2879" s="16">
        <v>1</v>
      </c>
    </row>
    <row r="2880" spans="1:11" x14ac:dyDescent="0.2">
      <c r="A2880" s="16" t="s">
        <v>2814</v>
      </c>
      <c r="B2880" s="16">
        <v>66</v>
      </c>
      <c r="C2880" s="16" t="s">
        <v>7319</v>
      </c>
      <c r="D2880" s="15" t="s">
        <v>2815</v>
      </c>
      <c r="E2880" s="16">
        <v>1</v>
      </c>
      <c r="F2880" s="18">
        <v>1.89533E-3</v>
      </c>
      <c r="G2880" s="16">
        <v>103.55</v>
      </c>
      <c r="H2880" s="15" t="s">
        <v>7311</v>
      </c>
      <c r="I2880" s="16">
        <v>2</v>
      </c>
      <c r="J2880" s="16">
        <v>0.26222000000000001</v>
      </c>
      <c r="K2880" s="16">
        <v>1</v>
      </c>
    </row>
    <row r="2881" spans="1:11" x14ac:dyDescent="0.2">
      <c r="A2881" s="16" t="s">
        <v>2817</v>
      </c>
      <c r="B2881" s="16">
        <v>185</v>
      </c>
      <c r="C2881" s="16" t="s">
        <v>7319</v>
      </c>
      <c r="D2881" s="15" t="s">
        <v>2818</v>
      </c>
      <c r="E2881" s="16">
        <v>1</v>
      </c>
      <c r="F2881" s="18">
        <v>3.8000400000000002E-3</v>
      </c>
      <c r="G2881" s="16">
        <v>85.67</v>
      </c>
      <c r="H2881" s="15" t="s">
        <v>2819</v>
      </c>
      <c r="I2881" s="16">
        <v>2</v>
      </c>
      <c r="J2881" s="16">
        <v>0.88254999999999995</v>
      </c>
      <c r="K2881" s="16">
        <v>1</v>
      </c>
    </row>
    <row r="2882" spans="1:11" x14ac:dyDescent="0.2">
      <c r="A2882" s="16" t="s">
        <v>2817</v>
      </c>
      <c r="B2882" s="16">
        <v>83</v>
      </c>
      <c r="C2882" s="16" t="s">
        <v>7319</v>
      </c>
      <c r="D2882" s="15" t="s">
        <v>2818</v>
      </c>
      <c r="E2882" s="16">
        <v>1</v>
      </c>
      <c r="F2882" s="18">
        <v>3.4448999999999999E-3</v>
      </c>
      <c r="G2882" s="16">
        <v>86.897999999999996</v>
      </c>
      <c r="H2882" s="15" t="s">
        <v>2820</v>
      </c>
      <c r="I2882" s="16">
        <v>2</v>
      </c>
      <c r="J2882" s="16">
        <v>-0.18185999999999999</v>
      </c>
      <c r="K2882" s="16">
        <v>2</v>
      </c>
    </row>
    <row r="2883" spans="1:11" x14ac:dyDescent="0.2">
      <c r="A2883" s="16" t="s">
        <v>2817</v>
      </c>
      <c r="B2883" s="16">
        <v>94</v>
      </c>
      <c r="C2883" s="16" t="s">
        <v>7319</v>
      </c>
      <c r="D2883" s="15" t="s">
        <v>2818</v>
      </c>
      <c r="E2883" s="16">
        <v>1</v>
      </c>
      <c r="F2883" s="18">
        <v>8.0003099999999993E-6</v>
      </c>
      <c r="G2883" s="16">
        <v>111.94</v>
      </c>
      <c r="H2883" s="15" t="s">
        <v>2821</v>
      </c>
      <c r="I2883" s="16">
        <v>2</v>
      </c>
      <c r="J2883" s="16">
        <v>-0.30091000000000001</v>
      </c>
      <c r="K2883" s="16">
        <v>2</v>
      </c>
    </row>
    <row r="2884" spans="1:11" x14ac:dyDescent="0.2">
      <c r="A2884" s="16" t="s">
        <v>2817</v>
      </c>
      <c r="B2884" s="16">
        <v>76</v>
      </c>
      <c r="C2884" s="16" t="s">
        <v>7319</v>
      </c>
      <c r="D2884" s="15" t="s">
        <v>2818</v>
      </c>
      <c r="E2884" s="16">
        <v>1</v>
      </c>
      <c r="F2884" s="18">
        <v>4.00533E-2</v>
      </c>
      <c r="G2884" s="16">
        <v>51.762</v>
      </c>
      <c r="H2884" s="15" t="s">
        <v>11310</v>
      </c>
      <c r="I2884" s="16">
        <v>2</v>
      </c>
      <c r="J2884" s="16">
        <v>1.2659</v>
      </c>
      <c r="K2884" s="16">
        <v>1</v>
      </c>
    </row>
    <row r="2885" spans="1:11" x14ac:dyDescent="0.2">
      <c r="A2885" s="16" t="s">
        <v>2817</v>
      </c>
      <c r="B2885" s="16">
        <v>10</v>
      </c>
      <c r="C2885" s="16" t="s">
        <v>7319</v>
      </c>
      <c r="D2885" s="15" t="s">
        <v>2818</v>
      </c>
      <c r="E2885" s="16">
        <v>1</v>
      </c>
      <c r="F2885" s="18">
        <v>7.7016399999999999E-10</v>
      </c>
      <c r="G2885" s="16">
        <v>159.94</v>
      </c>
      <c r="H2885" s="15" t="s">
        <v>2822</v>
      </c>
      <c r="I2885" s="16">
        <v>2</v>
      </c>
      <c r="J2885" s="16">
        <v>-0.51105999999999996</v>
      </c>
      <c r="K2885" s="16">
        <v>1</v>
      </c>
    </row>
    <row r="2886" spans="1:11" x14ac:dyDescent="0.2">
      <c r="A2886" s="16" t="s">
        <v>2817</v>
      </c>
      <c r="B2886" s="16">
        <v>48</v>
      </c>
      <c r="C2886" s="16" t="s">
        <v>7319</v>
      </c>
      <c r="D2886" s="15" t="s">
        <v>2818</v>
      </c>
      <c r="E2886" s="16">
        <v>1</v>
      </c>
      <c r="F2886" s="18">
        <v>1.7966500000000002E-5</v>
      </c>
      <c r="G2886" s="16">
        <v>142.08000000000001</v>
      </c>
      <c r="H2886" s="15" t="s">
        <v>8261</v>
      </c>
      <c r="I2886" s="16">
        <v>3</v>
      </c>
      <c r="J2886" s="16">
        <v>-0.54313</v>
      </c>
      <c r="K2886" s="16">
        <v>1</v>
      </c>
    </row>
    <row r="2887" spans="1:11" x14ac:dyDescent="0.2">
      <c r="A2887" s="16" t="s">
        <v>2823</v>
      </c>
      <c r="B2887" s="16">
        <v>36</v>
      </c>
      <c r="C2887" s="16" t="s">
        <v>7319</v>
      </c>
      <c r="D2887" s="15" t="s">
        <v>1755</v>
      </c>
      <c r="E2887" s="16">
        <v>1</v>
      </c>
      <c r="F2887" s="18">
        <v>3.2816199999999999E-5</v>
      </c>
      <c r="G2887" s="16">
        <v>146.16</v>
      </c>
      <c r="H2887" s="15" t="s">
        <v>2824</v>
      </c>
      <c r="I2887" s="16">
        <v>2</v>
      </c>
      <c r="J2887" s="16">
        <v>-0.13239000000000001</v>
      </c>
      <c r="K2887" s="16">
        <v>3</v>
      </c>
    </row>
    <row r="2888" spans="1:11" x14ac:dyDescent="0.2">
      <c r="A2888" s="16" t="s">
        <v>11311</v>
      </c>
      <c r="B2888" s="16">
        <v>422</v>
      </c>
      <c r="C2888" s="16" t="s">
        <v>7319</v>
      </c>
      <c r="D2888" s="15" t="s">
        <v>11312</v>
      </c>
      <c r="E2888" s="16">
        <v>1</v>
      </c>
      <c r="F2888" s="18">
        <v>7.33282E-6</v>
      </c>
      <c r="G2888" s="16">
        <v>125.46</v>
      </c>
      <c r="H2888" s="15" t="s">
        <v>11313</v>
      </c>
      <c r="I2888" s="16">
        <v>2</v>
      </c>
      <c r="J2888" s="16">
        <v>0.40068999999999999</v>
      </c>
      <c r="K2888" s="16">
        <v>1</v>
      </c>
    </row>
    <row r="2889" spans="1:11" x14ac:dyDescent="0.2">
      <c r="A2889" s="16" t="s">
        <v>11314</v>
      </c>
      <c r="B2889" s="16">
        <v>34</v>
      </c>
      <c r="C2889" s="16" t="s">
        <v>7319</v>
      </c>
      <c r="D2889" s="15" t="s">
        <v>11315</v>
      </c>
      <c r="E2889" s="16">
        <v>1</v>
      </c>
      <c r="F2889" s="18">
        <v>1.0500700000000001E-4</v>
      </c>
      <c r="G2889" s="16">
        <v>111.63</v>
      </c>
      <c r="H2889" s="15" t="s">
        <v>11316</v>
      </c>
      <c r="I2889" s="16">
        <v>2</v>
      </c>
      <c r="J2889" s="16">
        <v>-0.11592</v>
      </c>
      <c r="K2889" s="16">
        <v>1</v>
      </c>
    </row>
    <row r="2890" spans="1:11" x14ac:dyDescent="0.2">
      <c r="A2890" s="16" t="s">
        <v>2825</v>
      </c>
      <c r="B2890" s="16">
        <v>240</v>
      </c>
      <c r="C2890" s="16" t="s">
        <v>7319</v>
      </c>
      <c r="D2890" s="15" t="s">
        <v>2826</v>
      </c>
      <c r="E2890" s="16">
        <v>1</v>
      </c>
      <c r="F2890" s="18">
        <v>7.2000299999999998E-4</v>
      </c>
      <c r="G2890" s="16">
        <v>102.53</v>
      </c>
      <c r="H2890" s="15" t="s">
        <v>11317</v>
      </c>
      <c r="I2890" s="16">
        <v>2</v>
      </c>
      <c r="J2890" s="16">
        <v>4.1292</v>
      </c>
      <c r="K2890" s="16">
        <v>1</v>
      </c>
    </row>
    <row r="2891" spans="1:11" x14ac:dyDescent="0.2">
      <c r="A2891" s="16" t="s">
        <v>2825</v>
      </c>
      <c r="B2891" s="16">
        <v>501</v>
      </c>
      <c r="C2891" s="16" t="s">
        <v>7319</v>
      </c>
      <c r="D2891" s="15" t="s">
        <v>2826</v>
      </c>
      <c r="E2891" s="16">
        <v>1</v>
      </c>
      <c r="F2891" s="18">
        <v>5.4101399999999999E-3</v>
      </c>
      <c r="G2891" s="16">
        <v>89.266000000000005</v>
      </c>
      <c r="H2891" s="15" t="s">
        <v>11318</v>
      </c>
      <c r="I2891" s="16">
        <v>2</v>
      </c>
      <c r="J2891" s="16">
        <v>-1.8070999999999999</v>
      </c>
      <c r="K2891" s="16">
        <v>1</v>
      </c>
    </row>
    <row r="2892" spans="1:11" x14ac:dyDescent="0.2">
      <c r="A2892" s="16" t="s">
        <v>2825</v>
      </c>
      <c r="B2892" s="16">
        <v>45</v>
      </c>
      <c r="C2892" s="16" t="s">
        <v>7319</v>
      </c>
      <c r="D2892" s="15" t="s">
        <v>2826</v>
      </c>
      <c r="E2892" s="16">
        <v>1</v>
      </c>
      <c r="F2892" s="18">
        <v>5.0588399999999999E-30</v>
      </c>
      <c r="G2892" s="16">
        <v>207.42</v>
      </c>
      <c r="H2892" s="15" t="s">
        <v>11319</v>
      </c>
      <c r="I2892" s="16">
        <v>4</v>
      </c>
      <c r="J2892" s="16">
        <v>0.17862</v>
      </c>
      <c r="K2892" s="16">
        <v>1</v>
      </c>
    </row>
    <row r="2893" spans="1:11" x14ac:dyDescent="0.2">
      <c r="A2893" s="16" t="s">
        <v>2825</v>
      </c>
      <c r="B2893" s="16">
        <v>76</v>
      </c>
      <c r="C2893" s="16" t="s">
        <v>7319</v>
      </c>
      <c r="D2893" s="15" t="s">
        <v>2826</v>
      </c>
      <c r="E2893" s="16">
        <v>1</v>
      </c>
      <c r="F2893" s="18">
        <v>4.3513099999999999E-2</v>
      </c>
      <c r="G2893" s="16">
        <v>43.77</v>
      </c>
      <c r="H2893" s="15" t="s">
        <v>2827</v>
      </c>
      <c r="I2893" s="16">
        <v>3</v>
      </c>
      <c r="J2893" s="16">
        <v>0.18221000000000001</v>
      </c>
      <c r="K2893" s="16">
        <v>1</v>
      </c>
    </row>
    <row r="2894" spans="1:11" x14ac:dyDescent="0.2">
      <c r="A2894" s="16" t="s">
        <v>2825</v>
      </c>
      <c r="B2894" s="16">
        <v>263</v>
      </c>
      <c r="C2894" s="16" t="s">
        <v>7319</v>
      </c>
      <c r="D2894" s="15" t="s">
        <v>2826</v>
      </c>
      <c r="E2894" s="16">
        <v>1</v>
      </c>
      <c r="F2894" s="18">
        <v>1.1911299999999999E-14</v>
      </c>
      <c r="G2894" s="16">
        <v>168.69</v>
      </c>
      <c r="H2894" s="15" t="s">
        <v>2828</v>
      </c>
      <c r="I2894" s="16">
        <v>3</v>
      </c>
      <c r="J2894" s="16">
        <v>0.49487999999999999</v>
      </c>
      <c r="K2894" s="16">
        <v>1</v>
      </c>
    </row>
    <row r="2895" spans="1:11" x14ac:dyDescent="0.2">
      <c r="A2895" s="16" t="s">
        <v>2825</v>
      </c>
      <c r="B2895" s="16">
        <v>460</v>
      </c>
      <c r="C2895" s="16" t="s">
        <v>7319</v>
      </c>
      <c r="D2895" s="15" t="s">
        <v>2826</v>
      </c>
      <c r="E2895" s="16">
        <v>1</v>
      </c>
      <c r="F2895" s="18">
        <v>4.9279999999999997E-2</v>
      </c>
      <c r="G2895" s="16">
        <v>65.234999999999999</v>
      </c>
      <c r="H2895" s="15" t="s">
        <v>2829</v>
      </c>
      <c r="I2895" s="16">
        <v>2</v>
      </c>
      <c r="J2895" s="16">
        <v>-0.74938000000000005</v>
      </c>
      <c r="K2895" s="16">
        <v>1</v>
      </c>
    </row>
    <row r="2896" spans="1:11" x14ac:dyDescent="0.2">
      <c r="A2896" s="16" t="s">
        <v>11320</v>
      </c>
      <c r="B2896" s="16">
        <v>118</v>
      </c>
      <c r="C2896" s="16" t="s">
        <v>7319</v>
      </c>
      <c r="D2896" s="15" t="s">
        <v>2826</v>
      </c>
      <c r="E2896" s="16">
        <v>1</v>
      </c>
      <c r="F2896" s="18">
        <v>8.2086999999999999E-6</v>
      </c>
      <c r="G2896" s="16">
        <v>84.741</v>
      </c>
      <c r="H2896" s="15" t="s">
        <v>11321</v>
      </c>
      <c r="I2896" s="16">
        <v>4</v>
      </c>
      <c r="J2896" s="16">
        <v>0.43820999999999999</v>
      </c>
      <c r="K2896" s="16">
        <v>1</v>
      </c>
    </row>
    <row r="2897" spans="1:11" x14ac:dyDescent="0.2">
      <c r="A2897" s="16" t="s">
        <v>8265</v>
      </c>
      <c r="B2897" s="16">
        <v>474</v>
      </c>
      <c r="C2897" s="16" t="s">
        <v>7319</v>
      </c>
      <c r="D2897" s="15" t="s">
        <v>8266</v>
      </c>
      <c r="E2897" s="16">
        <v>1</v>
      </c>
      <c r="F2897" s="18">
        <v>2.5605900000000001E-2</v>
      </c>
      <c r="G2897" s="16">
        <v>67.507000000000005</v>
      </c>
      <c r="H2897" s="15" t="s">
        <v>8267</v>
      </c>
      <c r="I2897" s="16">
        <v>2</v>
      </c>
      <c r="J2897" s="16">
        <v>-0.97297</v>
      </c>
      <c r="K2897" s="16">
        <v>1</v>
      </c>
    </row>
    <row r="2898" spans="1:11" x14ac:dyDescent="0.2">
      <c r="A2898" s="16" t="s">
        <v>8265</v>
      </c>
      <c r="B2898" s="16">
        <v>499</v>
      </c>
      <c r="C2898" s="16" t="s">
        <v>7319</v>
      </c>
      <c r="D2898" s="15" t="s">
        <v>8266</v>
      </c>
      <c r="E2898" s="16">
        <v>1</v>
      </c>
      <c r="F2898" s="18">
        <v>2.0909400000000002E-2</v>
      </c>
      <c r="G2898" s="16">
        <v>68.656999999999996</v>
      </c>
      <c r="H2898" s="15" t="s">
        <v>11322</v>
      </c>
      <c r="I2898" s="16">
        <v>2</v>
      </c>
      <c r="J2898" s="16">
        <v>-0.67220999999999997</v>
      </c>
      <c r="K2898" s="16">
        <v>1</v>
      </c>
    </row>
    <row r="2899" spans="1:11" x14ac:dyDescent="0.2">
      <c r="A2899" s="16" t="s">
        <v>2830</v>
      </c>
      <c r="B2899" s="16">
        <v>472</v>
      </c>
      <c r="C2899" s="16" t="s">
        <v>7319</v>
      </c>
      <c r="D2899" s="15" t="s">
        <v>2831</v>
      </c>
      <c r="E2899" s="16">
        <v>1</v>
      </c>
      <c r="F2899" s="18">
        <v>1.34325E-4</v>
      </c>
      <c r="G2899" s="16">
        <v>97.129000000000005</v>
      </c>
      <c r="H2899" s="15" t="s">
        <v>2832</v>
      </c>
      <c r="I2899" s="16">
        <v>2</v>
      </c>
      <c r="J2899" s="16">
        <v>0.36281999999999998</v>
      </c>
      <c r="K2899" s="16">
        <v>1</v>
      </c>
    </row>
    <row r="2900" spans="1:11" x14ac:dyDescent="0.2">
      <c r="A2900" s="16" t="s">
        <v>2830</v>
      </c>
      <c r="B2900" s="16">
        <v>481</v>
      </c>
      <c r="C2900" s="16" t="s">
        <v>7319</v>
      </c>
      <c r="D2900" s="15" t="s">
        <v>2831</v>
      </c>
      <c r="E2900" s="16">
        <v>1</v>
      </c>
      <c r="F2900" s="18">
        <v>2.3946100000000001E-2</v>
      </c>
      <c r="G2900" s="16">
        <v>55.866</v>
      </c>
      <c r="H2900" s="15" t="s">
        <v>2833</v>
      </c>
      <c r="I2900" s="16">
        <v>2</v>
      </c>
      <c r="J2900" s="16">
        <v>1.333</v>
      </c>
      <c r="K2900" s="16">
        <v>1</v>
      </c>
    </row>
    <row r="2901" spans="1:11" x14ac:dyDescent="0.2">
      <c r="A2901" s="16" t="s">
        <v>2830</v>
      </c>
      <c r="B2901" s="16">
        <v>444</v>
      </c>
      <c r="C2901" s="16" t="s">
        <v>7319</v>
      </c>
      <c r="D2901" s="15" t="s">
        <v>2831</v>
      </c>
      <c r="E2901" s="16">
        <v>1</v>
      </c>
      <c r="F2901" s="18">
        <v>7.2276600000000001E-4</v>
      </c>
      <c r="G2901" s="16">
        <v>114.39</v>
      </c>
      <c r="H2901" s="15" t="s">
        <v>2834</v>
      </c>
      <c r="I2901" s="16">
        <v>2</v>
      </c>
      <c r="J2901" s="16">
        <v>8.4519999999999998E-2</v>
      </c>
      <c r="K2901" s="16">
        <v>1</v>
      </c>
    </row>
    <row r="2902" spans="1:11" x14ac:dyDescent="0.2">
      <c r="A2902" s="16" t="s">
        <v>2830</v>
      </c>
      <c r="B2902" s="16">
        <v>51</v>
      </c>
      <c r="C2902" s="16" t="s">
        <v>7319</v>
      </c>
      <c r="D2902" s="15" t="s">
        <v>2831</v>
      </c>
      <c r="E2902" s="16">
        <v>1</v>
      </c>
      <c r="F2902" s="18">
        <v>2.9323700000000001E-3</v>
      </c>
      <c r="G2902" s="16">
        <v>62.94</v>
      </c>
      <c r="H2902" s="15" t="s">
        <v>11323</v>
      </c>
      <c r="I2902" s="16">
        <v>3</v>
      </c>
      <c r="J2902" s="16">
        <v>-0.96731999999999996</v>
      </c>
      <c r="K2902" s="16">
        <v>1</v>
      </c>
    </row>
    <row r="2903" spans="1:11" x14ac:dyDescent="0.2">
      <c r="A2903" s="16" t="s">
        <v>2830</v>
      </c>
      <c r="B2903" s="16">
        <v>43</v>
      </c>
      <c r="C2903" s="16" t="s">
        <v>7319</v>
      </c>
      <c r="D2903" s="15" t="s">
        <v>2831</v>
      </c>
      <c r="E2903" s="16">
        <v>1</v>
      </c>
      <c r="F2903" s="18">
        <v>1.5165700000000001E-2</v>
      </c>
      <c r="G2903" s="16">
        <v>68.846999999999994</v>
      </c>
      <c r="H2903" s="15" t="s">
        <v>11324</v>
      </c>
      <c r="I2903" s="16">
        <v>2</v>
      </c>
      <c r="J2903" s="16">
        <v>-0.17313999999999999</v>
      </c>
      <c r="K2903" s="16">
        <v>1</v>
      </c>
    </row>
    <row r="2904" spans="1:11" x14ac:dyDescent="0.2">
      <c r="A2904" s="16" t="s">
        <v>2835</v>
      </c>
      <c r="B2904" s="16">
        <v>237</v>
      </c>
      <c r="C2904" s="16" t="s">
        <v>7319</v>
      </c>
      <c r="D2904" s="15" t="s">
        <v>2836</v>
      </c>
      <c r="E2904" s="16">
        <v>1</v>
      </c>
      <c r="F2904" s="18">
        <v>2.52176E-2</v>
      </c>
      <c r="G2904" s="16">
        <v>81.296999999999997</v>
      </c>
      <c r="H2904" s="15" t="s">
        <v>2837</v>
      </c>
      <c r="I2904" s="16">
        <v>2</v>
      </c>
      <c r="J2904" s="16">
        <v>-0.31339</v>
      </c>
      <c r="K2904" s="16">
        <v>1</v>
      </c>
    </row>
    <row r="2905" spans="1:11" x14ac:dyDescent="0.2">
      <c r="A2905" s="16" t="s">
        <v>2835</v>
      </c>
      <c r="B2905" s="16">
        <v>219</v>
      </c>
      <c r="C2905" s="16" t="s">
        <v>7319</v>
      </c>
      <c r="D2905" s="15" t="s">
        <v>2836</v>
      </c>
      <c r="E2905" s="16">
        <v>1</v>
      </c>
      <c r="F2905" s="18">
        <v>2.7924299999999998E-3</v>
      </c>
      <c r="G2905" s="16">
        <v>71.08</v>
      </c>
      <c r="H2905" s="15" t="s">
        <v>11325</v>
      </c>
      <c r="I2905" s="16">
        <v>3</v>
      </c>
      <c r="J2905" s="16">
        <v>2.3578000000000001</v>
      </c>
      <c r="K2905" s="16">
        <v>1</v>
      </c>
    </row>
    <row r="2906" spans="1:11" x14ac:dyDescent="0.2">
      <c r="A2906" s="16" t="s">
        <v>2835</v>
      </c>
      <c r="B2906" s="16">
        <v>232</v>
      </c>
      <c r="C2906" s="16" t="s">
        <v>7319</v>
      </c>
      <c r="D2906" s="15" t="s">
        <v>2836</v>
      </c>
      <c r="E2906" s="16">
        <v>1</v>
      </c>
      <c r="F2906" s="18">
        <v>6.6599500000000004E-3</v>
      </c>
      <c r="G2906" s="16">
        <v>70.088999999999999</v>
      </c>
      <c r="H2906" s="15" t="s">
        <v>8269</v>
      </c>
      <c r="I2906" s="16">
        <v>2</v>
      </c>
      <c r="J2906" s="16">
        <v>-3.9630000000000001</v>
      </c>
      <c r="K2906" s="16">
        <v>1</v>
      </c>
    </row>
    <row r="2907" spans="1:11" x14ac:dyDescent="0.2">
      <c r="A2907" s="16" t="s">
        <v>2835</v>
      </c>
      <c r="B2907" s="16">
        <v>9</v>
      </c>
      <c r="C2907" s="16" t="s">
        <v>7319</v>
      </c>
      <c r="D2907" s="15" t="s">
        <v>2836</v>
      </c>
      <c r="E2907" s="16">
        <v>1</v>
      </c>
      <c r="F2907" s="18">
        <v>7.2956000000000002E-3</v>
      </c>
      <c r="G2907" s="16">
        <v>76.067999999999998</v>
      </c>
      <c r="H2907" s="15" t="s">
        <v>11326</v>
      </c>
      <c r="I2907" s="16">
        <v>2</v>
      </c>
      <c r="J2907" s="16">
        <v>0.66525000000000001</v>
      </c>
      <c r="K2907" s="16">
        <v>1</v>
      </c>
    </row>
    <row r="2908" spans="1:11" x14ac:dyDescent="0.2">
      <c r="A2908" s="16" t="s">
        <v>2835</v>
      </c>
      <c r="B2908" s="16">
        <v>226</v>
      </c>
      <c r="C2908" s="16" t="s">
        <v>7319</v>
      </c>
      <c r="D2908" s="15" t="s">
        <v>2836</v>
      </c>
      <c r="E2908" s="16">
        <v>0.99994400000000006</v>
      </c>
      <c r="F2908" s="18">
        <v>1.48294E-2</v>
      </c>
      <c r="G2908" s="16">
        <v>55.975000000000001</v>
      </c>
      <c r="H2908" s="15" t="s">
        <v>2838</v>
      </c>
      <c r="I2908" s="16">
        <v>3</v>
      </c>
      <c r="J2908" s="16">
        <v>-0.51598999999999995</v>
      </c>
      <c r="K2908" s="16">
        <v>1</v>
      </c>
    </row>
    <row r="2909" spans="1:11" x14ac:dyDescent="0.2">
      <c r="A2909" s="16" t="s">
        <v>2835</v>
      </c>
      <c r="B2909" s="16">
        <v>48</v>
      </c>
      <c r="C2909" s="16" t="s">
        <v>7319</v>
      </c>
      <c r="D2909" s="15" t="s">
        <v>2836</v>
      </c>
      <c r="E2909" s="16">
        <v>1</v>
      </c>
      <c r="F2909" s="18">
        <v>4.5146500000000003E-3</v>
      </c>
      <c r="G2909" s="16">
        <v>81.92</v>
      </c>
      <c r="H2909" s="15" t="s">
        <v>2839</v>
      </c>
      <c r="I2909" s="16">
        <v>2</v>
      </c>
      <c r="J2909" s="16">
        <v>-0.47262999999999999</v>
      </c>
      <c r="K2909" s="16">
        <v>1</v>
      </c>
    </row>
    <row r="2910" spans="1:11" x14ac:dyDescent="0.2">
      <c r="A2910" s="16" t="s">
        <v>2840</v>
      </c>
      <c r="B2910" s="16">
        <v>97</v>
      </c>
      <c r="C2910" s="16" t="s">
        <v>7319</v>
      </c>
      <c r="D2910" s="15" t="s">
        <v>2841</v>
      </c>
      <c r="E2910" s="16">
        <v>1</v>
      </c>
      <c r="F2910" s="18">
        <v>3.23026E-3</v>
      </c>
      <c r="G2910" s="16">
        <v>65.179000000000002</v>
      </c>
      <c r="H2910" s="15" t="s">
        <v>8271</v>
      </c>
      <c r="I2910" s="16">
        <v>4</v>
      </c>
      <c r="J2910" s="16">
        <v>-3.7288000000000002E-2</v>
      </c>
      <c r="K2910" s="16">
        <v>1</v>
      </c>
    </row>
    <row r="2911" spans="1:11" x14ac:dyDescent="0.2">
      <c r="A2911" s="16" t="s">
        <v>2840</v>
      </c>
      <c r="B2911" s="16">
        <v>94</v>
      </c>
      <c r="C2911" s="16" t="s">
        <v>7319</v>
      </c>
      <c r="D2911" s="15" t="s">
        <v>2841</v>
      </c>
      <c r="E2911" s="16">
        <v>1</v>
      </c>
      <c r="F2911" s="18">
        <v>1.28831E-2</v>
      </c>
      <c r="G2911" s="16">
        <v>61.213000000000001</v>
      </c>
      <c r="H2911" s="15" t="s">
        <v>2842</v>
      </c>
      <c r="I2911" s="16">
        <v>2</v>
      </c>
      <c r="J2911" s="16">
        <v>-2.8171000000000002E-2</v>
      </c>
      <c r="K2911" s="16">
        <v>1</v>
      </c>
    </row>
    <row r="2912" spans="1:11" x14ac:dyDescent="0.2">
      <c r="A2912" s="16" t="s">
        <v>11327</v>
      </c>
      <c r="B2912" s="16">
        <v>11</v>
      </c>
      <c r="C2912" s="16" t="s">
        <v>7319</v>
      </c>
      <c r="D2912" s="15" t="s">
        <v>11328</v>
      </c>
      <c r="E2912" s="16">
        <v>1</v>
      </c>
      <c r="F2912" s="18">
        <v>1.5173600000000001E-2</v>
      </c>
      <c r="G2912" s="16">
        <v>93.561000000000007</v>
      </c>
      <c r="H2912" s="15" t="s">
        <v>11329</v>
      </c>
      <c r="I2912" s="16">
        <v>2</v>
      </c>
      <c r="J2912" s="16">
        <v>-0.53427000000000002</v>
      </c>
      <c r="K2912" s="16">
        <v>1</v>
      </c>
    </row>
    <row r="2913" spans="1:11" x14ac:dyDescent="0.2">
      <c r="A2913" s="16" t="s">
        <v>11330</v>
      </c>
      <c r="B2913" s="16">
        <v>117</v>
      </c>
      <c r="C2913" s="16" t="s">
        <v>7319</v>
      </c>
      <c r="D2913" s="15" t="s">
        <v>11331</v>
      </c>
      <c r="E2913" s="16">
        <v>1</v>
      </c>
      <c r="F2913" s="18">
        <v>1.9962899999999999E-8</v>
      </c>
      <c r="G2913" s="16">
        <v>169.6</v>
      </c>
      <c r="H2913" s="15" t="s">
        <v>11332</v>
      </c>
      <c r="I2913" s="16">
        <v>2</v>
      </c>
      <c r="J2913" s="16">
        <v>3.3058999999999998</v>
      </c>
      <c r="K2913" s="16">
        <v>1</v>
      </c>
    </row>
    <row r="2914" spans="1:11" x14ac:dyDescent="0.2">
      <c r="A2914" s="16" t="s">
        <v>2843</v>
      </c>
      <c r="B2914" s="16">
        <v>205</v>
      </c>
      <c r="C2914" s="16" t="s">
        <v>7319</v>
      </c>
      <c r="D2914" s="15" t="s">
        <v>2844</v>
      </c>
      <c r="E2914" s="16">
        <v>1</v>
      </c>
      <c r="F2914" s="18">
        <v>1.6131099999999999E-2</v>
      </c>
      <c r="G2914" s="16">
        <v>91.069000000000003</v>
      </c>
      <c r="H2914" s="15" t="s">
        <v>2845</v>
      </c>
      <c r="I2914" s="16">
        <v>2</v>
      </c>
      <c r="J2914" s="16">
        <v>0.83072000000000001</v>
      </c>
      <c r="K2914" s="16">
        <v>1</v>
      </c>
    </row>
    <row r="2915" spans="1:11" x14ac:dyDescent="0.2">
      <c r="A2915" s="16" t="s">
        <v>2843</v>
      </c>
      <c r="B2915" s="16">
        <v>72</v>
      </c>
      <c r="C2915" s="16" t="s">
        <v>7319</v>
      </c>
      <c r="D2915" s="15" t="s">
        <v>2844</v>
      </c>
      <c r="E2915" s="16">
        <v>1</v>
      </c>
      <c r="F2915" s="18">
        <v>2.3621699999999999E-2</v>
      </c>
      <c r="G2915" s="16">
        <v>69.597999999999999</v>
      </c>
      <c r="H2915" s="15" t="s">
        <v>2846</v>
      </c>
      <c r="I2915" s="16">
        <v>2</v>
      </c>
      <c r="J2915" s="16">
        <v>0.47049999999999997</v>
      </c>
      <c r="K2915" s="16">
        <v>3</v>
      </c>
    </row>
    <row r="2916" spans="1:11" x14ac:dyDescent="0.2">
      <c r="A2916" s="16" t="s">
        <v>2847</v>
      </c>
      <c r="B2916" s="16">
        <v>11</v>
      </c>
      <c r="C2916" s="16" t="s">
        <v>7319</v>
      </c>
      <c r="D2916" s="15" t="s">
        <v>2848</v>
      </c>
      <c r="E2916" s="16">
        <v>1</v>
      </c>
      <c r="F2916" s="18">
        <v>2.31582E-2</v>
      </c>
      <c r="G2916" s="16">
        <v>82.671000000000006</v>
      </c>
      <c r="H2916" s="15" t="s">
        <v>2849</v>
      </c>
      <c r="I2916" s="16">
        <v>2</v>
      </c>
      <c r="J2916" s="16">
        <v>-0.59921999999999997</v>
      </c>
      <c r="K2916" s="16">
        <v>1</v>
      </c>
    </row>
    <row r="2917" spans="1:11" x14ac:dyDescent="0.2">
      <c r="A2917" s="16" t="s">
        <v>2847</v>
      </c>
      <c r="B2917" s="16">
        <v>354</v>
      </c>
      <c r="C2917" s="16" t="s">
        <v>7319</v>
      </c>
      <c r="D2917" s="15" t="s">
        <v>2848</v>
      </c>
      <c r="E2917" s="16">
        <v>1</v>
      </c>
      <c r="F2917" s="18">
        <v>1.5177599999999999E-2</v>
      </c>
      <c r="G2917" s="16">
        <v>58.829000000000001</v>
      </c>
      <c r="H2917" s="15" t="s">
        <v>2850</v>
      </c>
      <c r="I2917" s="16">
        <v>2</v>
      </c>
      <c r="J2917" s="16">
        <v>-0.27546999999999999</v>
      </c>
      <c r="K2917" s="16">
        <v>1</v>
      </c>
    </row>
    <row r="2918" spans="1:11" x14ac:dyDescent="0.2">
      <c r="A2918" s="16" t="s">
        <v>2851</v>
      </c>
      <c r="B2918" s="16">
        <v>149</v>
      </c>
      <c r="C2918" s="16" t="s">
        <v>7319</v>
      </c>
      <c r="D2918" s="15" t="s">
        <v>2852</v>
      </c>
      <c r="E2918" s="16">
        <v>1</v>
      </c>
      <c r="F2918" s="18">
        <v>9.6106499999999999E-4</v>
      </c>
      <c r="G2918" s="16">
        <v>92.942999999999998</v>
      </c>
      <c r="H2918" s="15" t="s">
        <v>2853</v>
      </c>
      <c r="I2918" s="16">
        <v>2</v>
      </c>
      <c r="J2918" s="16">
        <v>-1.3272999999999999</v>
      </c>
      <c r="K2918" s="16">
        <v>1</v>
      </c>
    </row>
    <row r="2919" spans="1:11" x14ac:dyDescent="0.2">
      <c r="A2919" s="16" t="s">
        <v>11333</v>
      </c>
      <c r="B2919" s="16">
        <v>251</v>
      </c>
      <c r="C2919" s="16" t="s">
        <v>7319</v>
      </c>
      <c r="D2919" s="15" t="s">
        <v>2852</v>
      </c>
      <c r="E2919" s="16">
        <v>1</v>
      </c>
      <c r="F2919" s="18">
        <v>1.4193400000000001E-12</v>
      </c>
      <c r="G2919" s="16">
        <v>153.91999999999999</v>
      </c>
      <c r="H2919" s="15" t="s">
        <v>8274</v>
      </c>
      <c r="I2919" s="16">
        <v>3</v>
      </c>
      <c r="J2919" s="16">
        <v>-4.2774E-2</v>
      </c>
      <c r="K2919" s="16">
        <v>1</v>
      </c>
    </row>
    <row r="2920" spans="1:11" x14ac:dyDescent="0.2">
      <c r="A2920" s="16" t="s">
        <v>11333</v>
      </c>
      <c r="B2920" s="16">
        <v>324</v>
      </c>
      <c r="C2920" s="16" t="s">
        <v>7319</v>
      </c>
      <c r="D2920" s="15" t="s">
        <v>2852</v>
      </c>
      <c r="E2920" s="16">
        <v>1</v>
      </c>
      <c r="F2920" s="18">
        <v>2.4450499999999998E-3</v>
      </c>
      <c r="G2920" s="16">
        <v>73.278999999999996</v>
      </c>
      <c r="H2920" s="15" t="s">
        <v>11334</v>
      </c>
      <c r="I2920" s="16">
        <v>3</v>
      </c>
      <c r="J2920" s="16">
        <v>0.19188</v>
      </c>
      <c r="K2920" s="16">
        <v>1</v>
      </c>
    </row>
    <row r="2921" spans="1:11" x14ac:dyDescent="0.2">
      <c r="A2921" s="16" t="s">
        <v>11333</v>
      </c>
      <c r="B2921" s="16">
        <v>174</v>
      </c>
      <c r="C2921" s="16" t="s">
        <v>7319</v>
      </c>
      <c r="D2921" s="15" t="s">
        <v>2852</v>
      </c>
      <c r="E2921" s="16">
        <v>1</v>
      </c>
      <c r="F2921" s="18">
        <v>3.1672899999999998E-7</v>
      </c>
      <c r="G2921" s="16">
        <v>122.39</v>
      </c>
      <c r="H2921" s="15" t="s">
        <v>11335</v>
      </c>
      <c r="I2921" s="16">
        <v>2</v>
      </c>
      <c r="J2921" s="16">
        <v>-0.27861000000000002</v>
      </c>
      <c r="K2921" s="16">
        <v>3</v>
      </c>
    </row>
    <row r="2922" spans="1:11" x14ac:dyDescent="0.2">
      <c r="A2922" s="16" t="s">
        <v>11333</v>
      </c>
      <c r="B2922" s="16">
        <v>312</v>
      </c>
      <c r="C2922" s="16" t="s">
        <v>7319</v>
      </c>
      <c r="D2922" s="15" t="s">
        <v>2852</v>
      </c>
      <c r="E2922" s="16">
        <v>1</v>
      </c>
      <c r="F2922" s="18">
        <v>3.1568199999999998E-2</v>
      </c>
      <c r="G2922" s="16">
        <v>77.058000000000007</v>
      </c>
      <c r="H2922" s="15" t="s">
        <v>8273</v>
      </c>
      <c r="I2922" s="16">
        <v>2</v>
      </c>
      <c r="J2922" s="16">
        <v>-0.18584000000000001</v>
      </c>
      <c r="K2922" s="16">
        <v>1</v>
      </c>
    </row>
    <row r="2923" spans="1:11" x14ac:dyDescent="0.2">
      <c r="A2923" s="16" t="s">
        <v>2854</v>
      </c>
      <c r="B2923" s="16">
        <v>35</v>
      </c>
      <c r="C2923" s="16" t="s">
        <v>7319</v>
      </c>
      <c r="D2923" s="15" t="s">
        <v>2855</v>
      </c>
      <c r="E2923" s="16">
        <v>1</v>
      </c>
      <c r="F2923" s="18">
        <v>1.20856E-3</v>
      </c>
      <c r="G2923" s="16">
        <v>95.522999999999996</v>
      </c>
      <c r="H2923" s="15" t="s">
        <v>2856</v>
      </c>
      <c r="I2923" s="16">
        <v>2</v>
      </c>
      <c r="J2923" s="16">
        <v>0.64673000000000003</v>
      </c>
      <c r="K2923" s="16">
        <v>1</v>
      </c>
    </row>
    <row r="2924" spans="1:11" x14ac:dyDescent="0.2">
      <c r="A2924" s="16" t="s">
        <v>2857</v>
      </c>
      <c r="B2924" s="16">
        <v>124</v>
      </c>
      <c r="C2924" s="16" t="s">
        <v>7319</v>
      </c>
      <c r="D2924" s="15" t="s">
        <v>2858</v>
      </c>
      <c r="E2924" s="16">
        <v>1</v>
      </c>
      <c r="F2924" s="18">
        <v>1.2434099999999999E-3</v>
      </c>
      <c r="G2924" s="16">
        <v>87.183999999999997</v>
      </c>
      <c r="H2924" s="15" t="s">
        <v>2859</v>
      </c>
      <c r="I2924" s="16">
        <v>2</v>
      </c>
      <c r="J2924" s="16">
        <v>0.45454</v>
      </c>
      <c r="K2924" s="16">
        <v>1</v>
      </c>
    </row>
    <row r="2925" spans="1:11" x14ac:dyDescent="0.2">
      <c r="A2925" s="16" t="s">
        <v>2860</v>
      </c>
      <c r="B2925" s="16">
        <v>718</v>
      </c>
      <c r="C2925" s="16" t="s">
        <v>7319</v>
      </c>
      <c r="D2925" s="15" t="s">
        <v>2861</v>
      </c>
      <c r="E2925" s="16">
        <v>1</v>
      </c>
      <c r="F2925" s="18">
        <v>3.4311999999999999E-5</v>
      </c>
      <c r="G2925" s="16">
        <v>180.66</v>
      </c>
      <c r="H2925" s="15" t="s">
        <v>2862</v>
      </c>
      <c r="I2925" s="16">
        <v>2</v>
      </c>
      <c r="J2925" s="16">
        <v>0.51227999999999996</v>
      </c>
      <c r="K2925" s="16">
        <v>2</v>
      </c>
    </row>
    <row r="2926" spans="1:11" x14ac:dyDescent="0.2">
      <c r="A2926" s="16" t="s">
        <v>2860</v>
      </c>
      <c r="B2926" s="16">
        <v>412</v>
      </c>
      <c r="C2926" s="16" t="s">
        <v>7319</v>
      </c>
      <c r="D2926" s="15" t="s">
        <v>2861</v>
      </c>
      <c r="E2926" s="16">
        <v>1</v>
      </c>
      <c r="F2926" s="18">
        <v>1.3232299999999999E-26</v>
      </c>
      <c r="G2926" s="16">
        <v>192.25</v>
      </c>
      <c r="H2926" s="15" t="s">
        <v>2863</v>
      </c>
      <c r="I2926" s="16">
        <v>3</v>
      </c>
      <c r="J2926" s="16">
        <v>0.86724000000000001</v>
      </c>
      <c r="K2926" s="16">
        <v>1</v>
      </c>
    </row>
    <row r="2927" spans="1:11" x14ac:dyDescent="0.2">
      <c r="A2927" s="16" t="s">
        <v>2860</v>
      </c>
      <c r="B2927" s="16">
        <v>795</v>
      </c>
      <c r="C2927" s="16" t="s">
        <v>7319</v>
      </c>
      <c r="D2927" s="15" t="s">
        <v>2861</v>
      </c>
      <c r="E2927" s="16">
        <v>1</v>
      </c>
      <c r="F2927" s="18">
        <v>1.34929E-9</v>
      </c>
      <c r="G2927" s="16">
        <v>179.93</v>
      </c>
      <c r="H2927" s="15" t="s">
        <v>2864</v>
      </c>
      <c r="I2927" s="16">
        <v>3</v>
      </c>
      <c r="J2927" s="16">
        <v>-7.8780000000000003E-2</v>
      </c>
      <c r="K2927" s="16">
        <v>3</v>
      </c>
    </row>
    <row r="2928" spans="1:11" x14ac:dyDescent="0.2">
      <c r="A2928" s="16" t="s">
        <v>2860</v>
      </c>
      <c r="B2928" s="16">
        <v>446</v>
      </c>
      <c r="C2928" s="16" t="s">
        <v>7319</v>
      </c>
      <c r="D2928" s="15" t="s">
        <v>2861</v>
      </c>
      <c r="E2928" s="16">
        <v>1</v>
      </c>
      <c r="F2928" s="18">
        <v>2.25384E-3</v>
      </c>
      <c r="G2928" s="16">
        <v>76.331999999999994</v>
      </c>
      <c r="H2928" s="15" t="s">
        <v>2865</v>
      </c>
      <c r="I2928" s="16">
        <v>3</v>
      </c>
      <c r="J2928" s="16">
        <v>0.42670000000000002</v>
      </c>
      <c r="K2928" s="16">
        <v>4</v>
      </c>
    </row>
    <row r="2929" spans="1:11" x14ac:dyDescent="0.2">
      <c r="A2929" s="16" t="s">
        <v>2860</v>
      </c>
      <c r="B2929" s="16">
        <v>68</v>
      </c>
      <c r="C2929" s="16" t="s">
        <v>7319</v>
      </c>
      <c r="D2929" s="15" t="s">
        <v>2861</v>
      </c>
      <c r="E2929" s="16">
        <v>0.99993600000000005</v>
      </c>
      <c r="F2929" s="18">
        <v>1.12597E-17</v>
      </c>
      <c r="G2929" s="16">
        <v>185.25</v>
      </c>
      <c r="H2929" s="15" t="s">
        <v>2866</v>
      </c>
      <c r="I2929" s="16">
        <v>3</v>
      </c>
      <c r="J2929" s="16">
        <v>2.1286</v>
      </c>
      <c r="K2929" s="16">
        <v>5</v>
      </c>
    </row>
    <row r="2930" spans="1:11" x14ac:dyDescent="0.2">
      <c r="A2930" s="16" t="s">
        <v>2860</v>
      </c>
      <c r="B2930" s="16">
        <v>505</v>
      </c>
      <c r="C2930" s="16" t="s">
        <v>7319</v>
      </c>
      <c r="D2930" s="15" t="s">
        <v>2861</v>
      </c>
      <c r="E2930" s="16">
        <v>1</v>
      </c>
      <c r="F2930" s="18">
        <v>3.7125300000000002E-5</v>
      </c>
      <c r="G2930" s="16">
        <v>130.1</v>
      </c>
      <c r="H2930" s="15" t="s">
        <v>2867</v>
      </c>
      <c r="I2930" s="16">
        <v>2</v>
      </c>
      <c r="J2930" s="16">
        <v>-1.3180000000000001</v>
      </c>
      <c r="K2930" s="16">
        <v>3</v>
      </c>
    </row>
    <row r="2931" spans="1:11" x14ac:dyDescent="0.2">
      <c r="A2931" s="16" t="s">
        <v>2860</v>
      </c>
      <c r="B2931" s="16">
        <v>87</v>
      </c>
      <c r="C2931" s="16" t="s">
        <v>7319</v>
      </c>
      <c r="D2931" s="15" t="s">
        <v>2861</v>
      </c>
      <c r="E2931" s="16">
        <v>1</v>
      </c>
      <c r="F2931" s="18">
        <v>2.6426199999999999E-8</v>
      </c>
      <c r="G2931" s="16">
        <v>160.47999999999999</v>
      </c>
      <c r="H2931" s="15" t="s">
        <v>11336</v>
      </c>
      <c r="I2931" s="16">
        <v>2</v>
      </c>
      <c r="J2931" s="16">
        <v>-1.0325</v>
      </c>
      <c r="K2931" s="16">
        <v>1</v>
      </c>
    </row>
    <row r="2932" spans="1:11" x14ac:dyDescent="0.2">
      <c r="A2932" s="16" t="s">
        <v>2860</v>
      </c>
      <c r="B2932" s="16">
        <v>508</v>
      </c>
      <c r="C2932" s="16" t="s">
        <v>7319</v>
      </c>
      <c r="D2932" s="15" t="s">
        <v>2861</v>
      </c>
      <c r="E2932" s="16">
        <v>1</v>
      </c>
      <c r="F2932" s="18">
        <v>5.6857799999999997E-3</v>
      </c>
      <c r="G2932" s="16">
        <v>99.013000000000005</v>
      </c>
      <c r="H2932" s="15" t="s">
        <v>2868</v>
      </c>
      <c r="I2932" s="16">
        <v>2</v>
      </c>
      <c r="J2932" s="16">
        <v>1.9706000000000001E-2</v>
      </c>
      <c r="K2932" s="16">
        <v>2</v>
      </c>
    </row>
    <row r="2933" spans="1:11" x14ac:dyDescent="0.2">
      <c r="A2933" s="16" t="s">
        <v>2860</v>
      </c>
      <c r="B2933" s="16">
        <v>513</v>
      </c>
      <c r="C2933" s="16" t="s">
        <v>7319</v>
      </c>
      <c r="D2933" s="15" t="s">
        <v>2861</v>
      </c>
      <c r="E2933" s="16">
        <v>1</v>
      </c>
      <c r="F2933" s="18">
        <v>3.5151299999999997E-5</v>
      </c>
      <c r="G2933" s="16">
        <v>112.5</v>
      </c>
      <c r="H2933" s="15" t="s">
        <v>2869</v>
      </c>
      <c r="I2933" s="16">
        <v>3</v>
      </c>
      <c r="J2933" s="16">
        <v>-3.4221999999999998E-3</v>
      </c>
      <c r="K2933" s="16">
        <v>2</v>
      </c>
    </row>
    <row r="2934" spans="1:11" x14ac:dyDescent="0.2">
      <c r="A2934" s="16" t="s">
        <v>2860</v>
      </c>
      <c r="B2934" s="16">
        <v>564</v>
      </c>
      <c r="C2934" s="16" t="s">
        <v>7319</v>
      </c>
      <c r="D2934" s="15" t="s">
        <v>2861</v>
      </c>
      <c r="E2934" s="16">
        <v>1</v>
      </c>
      <c r="F2934" s="18">
        <v>2.24881E-2</v>
      </c>
      <c r="G2934" s="16">
        <v>52.372</v>
      </c>
      <c r="H2934" s="15" t="s">
        <v>11337</v>
      </c>
      <c r="I2934" s="16">
        <v>3</v>
      </c>
      <c r="J2934" s="16">
        <v>-0.58396999999999999</v>
      </c>
      <c r="K2934" s="16">
        <v>1</v>
      </c>
    </row>
    <row r="2935" spans="1:11" x14ac:dyDescent="0.2">
      <c r="A2935" s="16" t="s">
        <v>2860</v>
      </c>
      <c r="B2935" s="16">
        <v>440</v>
      </c>
      <c r="C2935" s="16" t="s">
        <v>7319</v>
      </c>
      <c r="D2935" s="15" t="s">
        <v>2861</v>
      </c>
      <c r="E2935" s="16">
        <v>1</v>
      </c>
      <c r="F2935" s="18">
        <v>1.56709E-9</v>
      </c>
      <c r="G2935" s="16">
        <v>186.29</v>
      </c>
      <c r="H2935" s="15" t="s">
        <v>2870</v>
      </c>
      <c r="I2935" s="16">
        <v>2</v>
      </c>
      <c r="J2935" s="16">
        <v>-0.14169000000000001</v>
      </c>
      <c r="K2935" s="16">
        <v>5</v>
      </c>
    </row>
    <row r="2936" spans="1:11" x14ac:dyDescent="0.2">
      <c r="A2936" s="16" t="s">
        <v>2860</v>
      </c>
      <c r="B2936" s="16">
        <v>182</v>
      </c>
      <c r="C2936" s="16" t="s">
        <v>7319</v>
      </c>
      <c r="D2936" s="15" t="s">
        <v>2861</v>
      </c>
      <c r="E2936" s="16">
        <v>1</v>
      </c>
      <c r="F2936" s="18">
        <v>6.08575E-3</v>
      </c>
      <c r="G2936" s="16">
        <v>82.287000000000006</v>
      </c>
      <c r="H2936" s="15" t="s">
        <v>2871</v>
      </c>
      <c r="I2936" s="16">
        <v>2</v>
      </c>
      <c r="J2936" s="16">
        <v>-0.26967000000000002</v>
      </c>
      <c r="K2936" s="16">
        <v>2</v>
      </c>
    </row>
    <row r="2937" spans="1:11" x14ac:dyDescent="0.2">
      <c r="A2937" s="16" t="s">
        <v>2860</v>
      </c>
      <c r="B2937" s="16">
        <v>75</v>
      </c>
      <c r="C2937" s="16" t="s">
        <v>7319</v>
      </c>
      <c r="D2937" s="15" t="s">
        <v>2861</v>
      </c>
      <c r="E2937" s="16">
        <v>1</v>
      </c>
      <c r="F2937" s="18">
        <v>6.3619999999999996E-3</v>
      </c>
      <c r="G2937" s="16">
        <v>114.28</v>
      </c>
      <c r="H2937" s="15" t="s">
        <v>2872</v>
      </c>
      <c r="I2937" s="16">
        <v>2</v>
      </c>
      <c r="J2937" s="16">
        <v>-0.17902000000000001</v>
      </c>
      <c r="K2937" s="16">
        <v>2</v>
      </c>
    </row>
    <row r="2938" spans="1:11" x14ac:dyDescent="0.2">
      <c r="A2938" s="16" t="s">
        <v>2860</v>
      </c>
      <c r="B2938" s="16">
        <v>497</v>
      </c>
      <c r="C2938" s="16" t="s">
        <v>7319</v>
      </c>
      <c r="D2938" s="15" t="s">
        <v>2861</v>
      </c>
      <c r="E2938" s="16">
        <v>1</v>
      </c>
      <c r="F2938" s="18">
        <v>1.3976499999999999E-2</v>
      </c>
      <c r="G2938" s="16">
        <v>80.102000000000004</v>
      </c>
      <c r="H2938" s="15" t="s">
        <v>2873</v>
      </c>
      <c r="I2938" s="16">
        <v>2</v>
      </c>
      <c r="J2938" s="16">
        <v>0.39733000000000002</v>
      </c>
      <c r="K2938" s="16">
        <v>2</v>
      </c>
    </row>
    <row r="2939" spans="1:11" x14ac:dyDescent="0.2">
      <c r="A2939" s="16" t="s">
        <v>2860</v>
      </c>
      <c r="B2939" s="16">
        <v>236</v>
      </c>
      <c r="C2939" s="16" t="s">
        <v>7319</v>
      </c>
      <c r="D2939" s="15" t="s">
        <v>2861</v>
      </c>
      <c r="E2939" s="16">
        <v>1</v>
      </c>
      <c r="F2939" s="18">
        <v>7.7067200000000002E-3</v>
      </c>
      <c r="G2939" s="16">
        <v>68.676000000000002</v>
      </c>
      <c r="H2939" s="15" t="s">
        <v>2874</v>
      </c>
      <c r="I2939" s="16">
        <v>2</v>
      </c>
      <c r="J2939" s="16">
        <v>-3.7104999999999999E-2</v>
      </c>
      <c r="K2939" s="16">
        <v>2</v>
      </c>
    </row>
    <row r="2940" spans="1:11" x14ac:dyDescent="0.2">
      <c r="A2940" s="16" t="s">
        <v>2860</v>
      </c>
      <c r="B2940" s="16">
        <v>406</v>
      </c>
      <c r="C2940" s="16" t="s">
        <v>7319</v>
      </c>
      <c r="D2940" s="15" t="s">
        <v>2861</v>
      </c>
      <c r="E2940" s="16">
        <v>1</v>
      </c>
      <c r="F2940" s="18">
        <v>7.8938300000000004E-10</v>
      </c>
      <c r="G2940" s="16">
        <v>147.1</v>
      </c>
      <c r="H2940" s="15" t="s">
        <v>2875</v>
      </c>
      <c r="I2940" s="16">
        <v>2</v>
      </c>
      <c r="J2940" s="16">
        <v>1.4928E-2</v>
      </c>
      <c r="K2940" s="16">
        <v>1</v>
      </c>
    </row>
    <row r="2941" spans="1:11" x14ac:dyDescent="0.2">
      <c r="A2941" s="16" t="s">
        <v>2860</v>
      </c>
      <c r="B2941" s="16">
        <v>465</v>
      </c>
      <c r="C2941" s="16" t="s">
        <v>7319</v>
      </c>
      <c r="D2941" s="15" t="s">
        <v>2861</v>
      </c>
      <c r="E2941" s="16">
        <v>1</v>
      </c>
      <c r="F2941" s="18">
        <v>7.1795100000000001E-3</v>
      </c>
      <c r="G2941" s="16">
        <v>114.19</v>
      </c>
      <c r="H2941" s="15" t="s">
        <v>2876</v>
      </c>
      <c r="I2941" s="16">
        <v>2</v>
      </c>
      <c r="J2941" s="16">
        <v>1.1153999999999999</v>
      </c>
      <c r="K2941" s="16">
        <v>2</v>
      </c>
    </row>
    <row r="2942" spans="1:11" x14ac:dyDescent="0.2">
      <c r="A2942" s="16" t="s">
        <v>2860</v>
      </c>
      <c r="B2942" s="16">
        <v>313</v>
      </c>
      <c r="C2942" s="16" t="s">
        <v>7319</v>
      </c>
      <c r="D2942" s="15" t="s">
        <v>2861</v>
      </c>
      <c r="E2942" s="16">
        <v>1</v>
      </c>
      <c r="F2942" s="18">
        <v>1.2224200000000001E-3</v>
      </c>
      <c r="G2942" s="16">
        <v>114.97</v>
      </c>
      <c r="H2942" s="15" t="s">
        <v>2877</v>
      </c>
      <c r="I2942" s="16">
        <v>2</v>
      </c>
      <c r="J2942" s="16">
        <v>0.78197000000000005</v>
      </c>
      <c r="K2942" s="16">
        <v>2</v>
      </c>
    </row>
    <row r="2943" spans="1:11" x14ac:dyDescent="0.2">
      <c r="A2943" s="16" t="s">
        <v>2860</v>
      </c>
      <c r="B2943" s="16">
        <v>319</v>
      </c>
      <c r="C2943" s="16" t="s">
        <v>7319</v>
      </c>
      <c r="D2943" s="15" t="s">
        <v>2861</v>
      </c>
      <c r="E2943" s="16">
        <v>1</v>
      </c>
      <c r="F2943" s="18">
        <v>1.6044200000000001E-5</v>
      </c>
      <c r="G2943" s="16">
        <v>111.12</v>
      </c>
      <c r="H2943" s="15" t="s">
        <v>2878</v>
      </c>
      <c r="I2943" s="16">
        <v>2</v>
      </c>
      <c r="J2943" s="16">
        <v>0.97765000000000002</v>
      </c>
      <c r="K2943" s="16">
        <v>1</v>
      </c>
    </row>
    <row r="2944" spans="1:11" x14ac:dyDescent="0.2">
      <c r="A2944" s="16" t="s">
        <v>2860</v>
      </c>
      <c r="B2944" s="16">
        <v>784</v>
      </c>
      <c r="C2944" s="16" t="s">
        <v>7319</v>
      </c>
      <c r="D2944" s="15" t="s">
        <v>2861</v>
      </c>
      <c r="E2944" s="16">
        <v>1</v>
      </c>
      <c r="F2944" s="18">
        <v>6.8967400000000004E-4</v>
      </c>
      <c r="G2944" s="16">
        <v>80.387</v>
      </c>
      <c r="H2944" s="15" t="s">
        <v>2881</v>
      </c>
      <c r="I2944" s="16">
        <v>2</v>
      </c>
      <c r="J2944" s="16">
        <v>-0.29859999999999998</v>
      </c>
      <c r="K2944" s="16">
        <v>2</v>
      </c>
    </row>
    <row r="2945" spans="1:11" x14ac:dyDescent="0.2">
      <c r="A2945" s="16" t="s">
        <v>2860</v>
      </c>
      <c r="B2945" s="16">
        <v>657</v>
      </c>
      <c r="C2945" s="16" t="s">
        <v>7319</v>
      </c>
      <c r="D2945" s="15" t="s">
        <v>2861</v>
      </c>
      <c r="E2945" s="16">
        <v>1</v>
      </c>
      <c r="F2945" s="18">
        <v>1.13247E-2</v>
      </c>
      <c r="G2945" s="16">
        <v>61.765000000000001</v>
      </c>
      <c r="H2945" s="15" t="s">
        <v>2879</v>
      </c>
      <c r="I2945" s="16">
        <v>3</v>
      </c>
      <c r="J2945" s="16">
        <v>0.74409999999999998</v>
      </c>
      <c r="K2945" s="16">
        <v>1</v>
      </c>
    </row>
    <row r="2946" spans="1:11" x14ac:dyDescent="0.2">
      <c r="A2946" s="16" t="s">
        <v>2860</v>
      </c>
      <c r="B2946" s="16">
        <v>779</v>
      </c>
      <c r="C2946" s="16" t="s">
        <v>7319</v>
      </c>
      <c r="D2946" s="15" t="s">
        <v>2861</v>
      </c>
      <c r="E2946" s="16">
        <v>1</v>
      </c>
      <c r="F2946" s="18">
        <v>7.7750799999999996E-12</v>
      </c>
      <c r="G2946" s="16">
        <v>158.44999999999999</v>
      </c>
      <c r="H2946" s="15" t="s">
        <v>2880</v>
      </c>
      <c r="I2946" s="16">
        <v>3</v>
      </c>
      <c r="J2946" s="16">
        <v>-0.38096000000000002</v>
      </c>
      <c r="K2946" s="16">
        <v>1</v>
      </c>
    </row>
    <row r="2947" spans="1:11" x14ac:dyDescent="0.2">
      <c r="A2947" s="16" t="s">
        <v>2860</v>
      </c>
      <c r="B2947" s="16">
        <v>76</v>
      </c>
      <c r="C2947" s="16" t="s">
        <v>7319</v>
      </c>
      <c r="D2947" s="15" t="s">
        <v>2861</v>
      </c>
      <c r="E2947" s="16">
        <v>1</v>
      </c>
      <c r="F2947" s="18">
        <v>2.2335600000000001E-2</v>
      </c>
      <c r="G2947" s="16">
        <v>101.6</v>
      </c>
      <c r="H2947" s="15" t="s">
        <v>11338</v>
      </c>
      <c r="I2947" s="16">
        <v>2</v>
      </c>
      <c r="J2947" s="16">
        <v>0.27462999999999999</v>
      </c>
      <c r="K2947" s="16">
        <v>1</v>
      </c>
    </row>
    <row r="2948" spans="1:11" x14ac:dyDescent="0.2">
      <c r="A2948" s="16" t="s">
        <v>11339</v>
      </c>
      <c r="B2948" s="16">
        <v>140</v>
      </c>
      <c r="C2948" s="16" t="s">
        <v>7319</v>
      </c>
      <c r="D2948" s="15" t="s">
        <v>11340</v>
      </c>
      <c r="E2948" s="16">
        <v>1</v>
      </c>
      <c r="F2948" s="18">
        <v>1.3150900000000001E-3</v>
      </c>
      <c r="G2948" s="16">
        <v>79.492000000000004</v>
      </c>
      <c r="H2948" s="15" t="s">
        <v>11341</v>
      </c>
      <c r="I2948" s="16">
        <v>3</v>
      </c>
      <c r="J2948" s="16">
        <v>-6.5022999999999997E-2</v>
      </c>
      <c r="K2948" s="16">
        <v>1</v>
      </c>
    </row>
    <row r="2949" spans="1:11" x14ac:dyDescent="0.2">
      <c r="A2949" s="16" t="s">
        <v>2882</v>
      </c>
      <c r="B2949" s="16">
        <v>138</v>
      </c>
      <c r="C2949" s="16" t="s">
        <v>7319</v>
      </c>
      <c r="D2949" s="15" t="s">
        <v>2883</v>
      </c>
      <c r="E2949" s="16">
        <v>1</v>
      </c>
      <c r="F2949" s="18">
        <v>5.1769700000000002E-6</v>
      </c>
      <c r="G2949" s="16">
        <v>104.95</v>
      </c>
      <c r="H2949" s="15" t="s">
        <v>2884</v>
      </c>
      <c r="I2949" s="16">
        <v>4</v>
      </c>
      <c r="J2949" s="16">
        <v>0.23949999999999999</v>
      </c>
      <c r="K2949" s="16">
        <v>1</v>
      </c>
    </row>
    <row r="2950" spans="1:11" x14ac:dyDescent="0.2">
      <c r="A2950" s="16" t="s">
        <v>11342</v>
      </c>
      <c r="B2950" s="16">
        <v>591</v>
      </c>
      <c r="C2950" s="16" t="s">
        <v>7319</v>
      </c>
      <c r="D2950" s="15" t="s">
        <v>11343</v>
      </c>
      <c r="E2950" s="16">
        <v>1</v>
      </c>
      <c r="F2950" s="18">
        <v>5.7527800000000003E-4</v>
      </c>
      <c r="G2950" s="16">
        <v>69.188000000000002</v>
      </c>
      <c r="H2950" s="15" t="s">
        <v>11344</v>
      </c>
      <c r="I2950" s="16">
        <v>4</v>
      </c>
      <c r="J2950" s="16">
        <v>0.58931</v>
      </c>
      <c r="K2950" s="16">
        <v>1</v>
      </c>
    </row>
    <row r="2951" spans="1:11" x14ac:dyDescent="0.2">
      <c r="A2951" s="16" t="s">
        <v>2885</v>
      </c>
      <c r="B2951" s="16">
        <v>116</v>
      </c>
      <c r="C2951" s="16" t="s">
        <v>7319</v>
      </c>
      <c r="D2951" s="15" t="s">
        <v>2886</v>
      </c>
      <c r="E2951" s="16">
        <v>1</v>
      </c>
      <c r="F2951" s="18">
        <v>7.5652199999999995E-11</v>
      </c>
      <c r="G2951" s="16">
        <v>223.22</v>
      </c>
      <c r="H2951" s="15" t="s">
        <v>2887</v>
      </c>
      <c r="I2951" s="16">
        <v>2</v>
      </c>
      <c r="J2951" s="16">
        <v>-9.6807000000000004E-2</v>
      </c>
      <c r="K2951" s="16">
        <v>1</v>
      </c>
    </row>
    <row r="2952" spans="1:11" x14ac:dyDescent="0.2">
      <c r="A2952" s="16" t="s">
        <v>2885</v>
      </c>
      <c r="B2952" s="16">
        <v>135</v>
      </c>
      <c r="C2952" s="16" t="s">
        <v>7319</v>
      </c>
      <c r="D2952" s="15" t="s">
        <v>2886</v>
      </c>
      <c r="E2952" s="16">
        <v>1</v>
      </c>
      <c r="F2952" s="18">
        <v>4.71094E-17</v>
      </c>
      <c r="G2952" s="16">
        <v>184.5</v>
      </c>
      <c r="H2952" s="15" t="s">
        <v>8281</v>
      </c>
      <c r="I2952" s="16">
        <v>3</v>
      </c>
      <c r="J2952" s="16">
        <v>-2.1164999999999998</v>
      </c>
      <c r="K2952" s="16">
        <v>2</v>
      </c>
    </row>
    <row r="2953" spans="1:11" x14ac:dyDescent="0.2">
      <c r="A2953" s="16" t="s">
        <v>11345</v>
      </c>
      <c r="B2953" s="16">
        <v>325</v>
      </c>
      <c r="C2953" s="16" t="s">
        <v>7319</v>
      </c>
      <c r="D2953" s="15" t="s">
        <v>11346</v>
      </c>
      <c r="E2953" s="16">
        <v>1</v>
      </c>
      <c r="F2953" s="18">
        <v>3.8925399999999999E-3</v>
      </c>
      <c r="G2953" s="16">
        <v>85.533000000000001</v>
      </c>
      <c r="H2953" s="15" t="s">
        <v>11347</v>
      </c>
      <c r="I2953" s="16">
        <v>2</v>
      </c>
      <c r="J2953" s="16">
        <v>-1.248</v>
      </c>
      <c r="K2953" s="16">
        <v>1</v>
      </c>
    </row>
    <row r="2954" spans="1:11" x14ac:dyDescent="0.2">
      <c r="A2954" s="16" t="s">
        <v>2888</v>
      </c>
      <c r="B2954" s="16">
        <v>30</v>
      </c>
      <c r="C2954" s="16" t="s">
        <v>7319</v>
      </c>
      <c r="D2954" s="15" t="s">
        <v>2889</v>
      </c>
      <c r="E2954" s="16">
        <v>1</v>
      </c>
      <c r="F2954" s="18">
        <v>9.98119E-4</v>
      </c>
      <c r="G2954" s="16">
        <v>85.554000000000002</v>
      </c>
      <c r="H2954" s="15" t="s">
        <v>11348</v>
      </c>
      <c r="I2954" s="16">
        <v>2</v>
      </c>
      <c r="J2954" s="16">
        <v>-0.29844999999999999</v>
      </c>
      <c r="K2954" s="16">
        <v>2</v>
      </c>
    </row>
    <row r="2955" spans="1:11" x14ac:dyDescent="0.2">
      <c r="A2955" s="16" t="s">
        <v>2888</v>
      </c>
      <c r="B2955" s="16">
        <v>364</v>
      </c>
      <c r="C2955" s="16" t="s">
        <v>7319</v>
      </c>
      <c r="D2955" s="15" t="s">
        <v>2889</v>
      </c>
      <c r="E2955" s="16">
        <v>1</v>
      </c>
      <c r="F2955" s="18">
        <v>3.12737E-3</v>
      </c>
      <c r="G2955" s="16">
        <v>58.823999999999998</v>
      </c>
      <c r="H2955" s="15" t="s">
        <v>11349</v>
      </c>
      <c r="I2955" s="16">
        <v>4</v>
      </c>
      <c r="J2955" s="16">
        <v>-0.70977999999999997</v>
      </c>
      <c r="K2955" s="16">
        <v>1</v>
      </c>
    </row>
    <row r="2956" spans="1:11" x14ac:dyDescent="0.2">
      <c r="A2956" s="16" t="s">
        <v>2888</v>
      </c>
      <c r="B2956" s="16">
        <v>735</v>
      </c>
      <c r="C2956" s="16" t="s">
        <v>7319</v>
      </c>
      <c r="D2956" s="15" t="s">
        <v>2889</v>
      </c>
      <c r="E2956" s="16">
        <v>1</v>
      </c>
      <c r="F2956" s="18">
        <v>1.5902300000000001E-2</v>
      </c>
      <c r="G2956" s="16">
        <v>77.731999999999999</v>
      </c>
      <c r="H2956" s="15" t="s">
        <v>2890</v>
      </c>
      <c r="I2956" s="16">
        <v>2</v>
      </c>
      <c r="J2956" s="16">
        <v>0.28848000000000001</v>
      </c>
      <c r="K2956" s="16">
        <v>1</v>
      </c>
    </row>
    <row r="2957" spans="1:11" x14ac:dyDescent="0.2">
      <c r="A2957" s="16" t="s">
        <v>2891</v>
      </c>
      <c r="B2957" s="16">
        <v>22</v>
      </c>
      <c r="C2957" s="16" t="s">
        <v>7319</v>
      </c>
      <c r="D2957" s="15" t="s">
        <v>2892</v>
      </c>
      <c r="E2957" s="16">
        <v>1</v>
      </c>
      <c r="F2957" s="18">
        <v>1.4707699999999999E-3</v>
      </c>
      <c r="G2957" s="16">
        <v>84.364999999999995</v>
      </c>
      <c r="H2957" s="15" t="s">
        <v>2893</v>
      </c>
      <c r="I2957" s="16">
        <v>2</v>
      </c>
      <c r="J2957" s="16">
        <v>1.9639</v>
      </c>
      <c r="K2957" s="16">
        <v>3</v>
      </c>
    </row>
    <row r="2958" spans="1:11" x14ac:dyDescent="0.2">
      <c r="A2958" s="16" t="s">
        <v>11350</v>
      </c>
      <c r="B2958" s="16">
        <v>473</v>
      </c>
      <c r="C2958" s="16" t="s">
        <v>7319</v>
      </c>
      <c r="D2958" s="15" t="s">
        <v>11351</v>
      </c>
      <c r="E2958" s="16">
        <v>1</v>
      </c>
      <c r="F2958" s="18">
        <v>6.8373000000000001E-3</v>
      </c>
      <c r="G2958" s="16">
        <v>60.597999999999999</v>
      </c>
      <c r="H2958" s="15" t="s">
        <v>11352</v>
      </c>
      <c r="I2958" s="16">
        <v>2</v>
      </c>
      <c r="J2958" s="16">
        <v>1.0820000000000001</v>
      </c>
      <c r="K2958" s="16">
        <v>1</v>
      </c>
    </row>
    <row r="2959" spans="1:11" x14ac:dyDescent="0.2">
      <c r="A2959" s="16" t="s">
        <v>2894</v>
      </c>
      <c r="B2959" s="16">
        <v>156</v>
      </c>
      <c r="C2959" s="16" t="s">
        <v>7319</v>
      </c>
      <c r="D2959" s="15" t="s">
        <v>2895</v>
      </c>
      <c r="E2959" s="16">
        <v>1</v>
      </c>
      <c r="F2959" s="18">
        <v>4.3767100000000003E-2</v>
      </c>
      <c r="G2959" s="16">
        <v>68.915000000000006</v>
      </c>
      <c r="H2959" s="15" t="s">
        <v>2896</v>
      </c>
      <c r="I2959" s="16">
        <v>2</v>
      </c>
      <c r="J2959" s="16">
        <v>0.14452000000000001</v>
      </c>
      <c r="K2959" s="16">
        <v>1</v>
      </c>
    </row>
    <row r="2960" spans="1:11" x14ac:dyDescent="0.2">
      <c r="A2960" s="16" t="s">
        <v>2894</v>
      </c>
      <c r="B2960" s="16">
        <v>101</v>
      </c>
      <c r="C2960" s="16" t="s">
        <v>7319</v>
      </c>
      <c r="D2960" s="15" t="s">
        <v>2895</v>
      </c>
      <c r="E2960" s="16">
        <v>1</v>
      </c>
      <c r="F2960" s="18">
        <v>1.2220499999999999E-5</v>
      </c>
      <c r="G2960" s="16">
        <v>90.718000000000004</v>
      </c>
      <c r="H2960" s="15" t="s">
        <v>2897</v>
      </c>
      <c r="I2960" s="16">
        <v>4</v>
      </c>
      <c r="J2960" s="16">
        <v>0.14384</v>
      </c>
      <c r="K2960" s="16">
        <v>3</v>
      </c>
    </row>
    <row r="2961" spans="1:11" x14ac:dyDescent="0.2">
      <c r="A2961" s="16" t="s">
        <v>2894</v>
      </c>
      <c r="B2961" s="16">
        <v>178</v>
      </c>
      <c r="C2961" s="16" t="s">
        <v>7319</v>
      </c>
      <c r="D2961" s="15" t="s">
        <v>2895</v>
      </c>
      <c r="E2961" s="16">
        <v>1</v>
      </c>
      <c r="F2961" s="18">
        <v>1.00337E-5</v>
      </c>
      <c r="G2961" s="16">
        <v>111.83</v>
      </c>
      <c r="H2961" s="15" t="s">
        <v>8283</v>
      </c>
      <c r="I2961" s="16">
        <v>2</v>
      </c>
      <c r="J2961" s="16">
        <v>-0.32068999999999998</v>
      </c>
      <c r="K2961" s="16">
        <v>2</v>
      </c>
    </row>
    <row r="2962" spans="1:11" x14ac:dyDescent="0.2">
      <c r="A2962" s="16" t="s">
        <v>2894</v>
      </c>
      <c r="B2962" s="16">
        <v>224</v>
      </c>
      <c r="C2962" s="16" t="s">
        <v>7319</v>
      </c>
      <c r="D2962" s="15" t="s">
        <v>2895</v>
      </c>
      <c r="E2962" s="16">
        <v>1</v>
      </c>
      <c r="F2962" s="18">
        <v>7.1971099999999999E-6</v>
      </c>
      <c r="G2962" s="16">
        <v>191.29</v>
      </c>
      <c r="H2962" s="15" t="s">
        <v>2898</v>
      </c>
      <c r="I2962" s="16">
        <v>2</v>
      </c>
      <c r="J2962" s="16">
        <v>-9.6490000000000006E-2</v>
      </c>
      <c r="K2962" s="16">
        <v>2</v>
      </c>
    </row>
    <row r="2963" spans="1:11" x14ac:dyDescent="0.2">
      <c r="A2963" s="16" t="s">
        <v>2894</v>
      </c>
      <c r="B2963" s="16">
        <v>226</v>
      </c>
      <c r="C2963" s="16" t="s">
        <v>7319</v>
      </c>
      <c r="D2963" s="15" t="s">
        <v>2895</v>
      </c>
      <c r="E2963" s="16">
        <v>0.99998100000000001</v>
      </c>
      <c r="F2963" s="18">
        <v>2.7843600000000001E-21</v>
      </c>
      <c r="G2963" s="16">
        <v>287.54000000000002</v>
      </c>
      <c r="H2963" s="15" t="s">
        <v>11353</v>
      </c>
      <c r="I2963" s="16">
        <v>2</v>
      </c>
      <c r="J2963" s="16">
        <v>0.21171000000000001</v>
      </c>
      <c r="K2963" s="16">
        <v>3</v>
      </c>
    </row>
    <row r="2964" spans="1:11" x14ac:dyDescent="0.2">
      <c r="A2964" s="16" t="s">
        <v>2894</v>
      </c>
      <c r="B2964" s="16">
        <v>47</v>
      </c>
      <c r="C2964" s="16" t="s">
        <v>7319</v>
      </c>
      <c r="D2964" s="15" t="s">
        <v>2895</v>
      </c>
      <c r="E2964" s="16">
        <v>1</v>
      </c>
      <c r="F2964" s="18">
        <v>2.5062199999999999E-4</v>
      </c>
      <c r="G2964" s="16">
        <v>81.510000000000005</v>
      </c>
      <c r="H2964" s="15" t="s">
        <v>2900</v>
      </c>
      <c r="I2964" s="16">
        <v>3</v>
      </c>
      <c r="J2964" s="16">
        <v>1.7848999999999999</v>
      </c>
      <c r="K2964" s="16">
        <v>1</v>
      </c>
    </row>
    <row r="2965" spans="1:11" x14ac:dyDescent="0.2">
      <c r="A2965" s="16" t="s">
        <v>2894</v>
      </c>
      <c r="B2965" s="16">
        <v>176</v>
      </c>
      <c r="C2965" s="16" t="s">
        <v>7319</v>
      </c>
      <c r="D2965" s="15" t="s">
        <v>2895</v>
      </c>
      <c r="E2965" s="16">
        <v>1</v>
      </c>
      <c r="F2965" s="18">
        <v>4.1349900000000002E-2</v>
      </c>
      <c r="G2965" s="16">
        <v>57.859000000000002</v>
      </c>
      <c r="H2965" s="15" t="s">
        <v>11354</v>
      </c>
      <c r="I2965" s="16">
        <v>2</v>
      </c>
      <c r="J2965" s="16">
        <v>4.8188000000000002E-2</v>
      </c>
      <c r="K2965" s="16">
        <v>1</v>
      </c>
    </row>
    <row r="2966" spans="1:11" x14ac:dyDescent="0.2">
      <c r="A2966" s="16" t="s">
        <v>2901</v>
      </c>
      <c r="B2966" s="16">
        <v>238</v>
      </c>
      <c r="C2966" s="16" t="s">
        <v>7319</v>
      </c>
      <c r="D2966" s="15" t="s">
        <v>2902</v>
      </c>
      <c r="E2966" s="16">
        <v>1</v>
      </c>
      <c r="F2966" s="18">
        <v>2.6006700000000001E-2</v>
      </c>
      <c r="G2966" s="16">
        <v>46.351999999999997</v>
      </c>
      <c r="H2966" s="15" t="s">
        <v>11355</v>
      </c>
      <c r="I2966" s="16">
        <v>3</v>
      </c>
      <c r="J2966" s="16">
        <v>0.14893000000000001</v>
      </c>
      <c r="K2966" s="16">
        <v>1</v>
      </c>
    </row>
    <row r="2967" spans="1:11" x14ac:dyDescent="0.2">
      <c r="A2967" s="16" t="s">
        <v>2901</v>
      </c>
      <c r="B2967" s="16">
        <v>248</v>
      </c>
      <c r="C2967" s="16" t="s">
        <v>7319</v>
      </c>
      <c r="D2967" s="15" t="s">
        <v>2902</v>
      </c>
      <c r="E2967" s="16">
        <v>1</v>
      </c>
      <c r="F2967" s="18">
        <v>1.6066699999999999E-7</v>
      </c>
      <c r="G2967" s="16">
        <v>135.81</v>
      </c>
      <c r="H2967" s="15" t="s">
        <v>11356</v>
      </c>
      <c r="I2967" s="16">
        <v>2</v>
      </c>
      <c r="J2967" s="16">
        <v>-0.22500000000000001</v>
      </c>
      <c r="K2967" s="16">
        <v>1</v>
      </c>
    </row>
    <row r="2968" spans="1:11" x14ac:dyDescent="0.2">
      <c r="A2968" s="16" t="s">
        <v>2901</v>
      </c>
      <c r="B2968" s="16">
        <v>232</v>
      </c>
      <c r="C2968" s="16" t="s">
        <v>7319</v>
      </c>
      <c r="D2968" s="15" t="s">
        <v>2902</v>
      </c>
      <c r="E2968" s="16">
        <v>1</v>
      </c>
      <c r="F2968" s="18">
        <v>9.6137800000000006E-5</v>
      </c>
      <c r="G2968" s="16">
        <v>107.46</v>
      </c>
      <c r="H2968" s="15" t="s">
        <v>2903</v>
      </c>
      <c r="I2968" s="16">
        <v>2</v>
      </c>
      <c r="J2968" s="16">
        <v>0.81123999999999996</v>
      </c>
      <c r="K2968" s="16">
        <v>2</v>
      </c>
    </row>
    <row r="2969" spans="1:11" x14ac:dyDescent="0.2">
      <c r="A2969" s="16" t="s">
        <v>2901</v>
      </c>
      <c r="B2969" s="16">
        <v>105</v>
      </c>
      <c r="C2969" s="16" t="s">
        <v>7319</v>
      </c>
      <c r="D2969" s="15" t="s">
        <v>2902</v>
      </c>
      <c r="E2969" s="16">
        <v>1</v>
      </c>
      <c r="F2969" s="18">
        <v>1.47893E-3</v>
      </c>
      <c r="G2969" s="16">
        <v>101.38</v>
      </c>
      <c r="H2969" s="15" t="s">
        <v>2904</v>
      </c>
      <c r="I2969" s="16">
        <v>2</v>
      </c>
      <c r="J2969" s="16">
        <v>0.48726000000000003</v>
      </c>
      <c r="K2969" s="16">
        <v>2</v>
      </c>
    </row>
    <row r="2970" spans="1:11" x14ac:dyDescent="0.2">
      <c r="A2970" s="16" t="s">
        <v>2901</v>
      </c>
      <c r="B2970" s="16">
        <v>168</v>
      </c>
      <c r="C2970" s="16" t="s">
        <v>7319</v>
      </c>
      <c r="D2970" s="15" t="s">
        <v>2902</v>
      </c>
      <c r="E2970" s="16">
        <v>1</v>
      </c>
      <c r="F2970" s="18">
        <v>1.3816500000000001E-2</v>
      </c>
      <c r="G2970" s="16">
        <v>97.093000000000004</v>
      </c>
      <c r="H2970" s="15" t="s">
        <v>2905</v>
      </c>
      <c r="I2970" s="16">
        <v>2</v>
      </c>
      <c r="J2970" s="16">
        <v>0.29953000000000002</v>
      </c>
      <c r="K2970" s="16">
        <v>1</v>
      </c>
    </row>
    <row r="2971" spans="1:11" x14ac:dyDescent="0.2">
      <c r="A2971" s="16" t="s">
        <v>8284</v>
      </c>
      <c r="B2971" s="16">
        <v>179</v>
      </c>
      <c r="C2971" s="16" t="s">
        <v>7319</v>
      </c>
      <c r="D2971" s="15" t="s">
        <v>179</v>
      </c>
      <c r="E2971" s="16">
        <v>1</v>
      </c>
      <c r="F2971" s="18">
        <v>7.0163699999999996E-4</v>
      </c>
      <c r="G2971" s="16">
        <v>83.182000000000002</v>
      </c>
      <c r="H2971" s="15" t="s">
        <v>8285</v>
      </c>
      <c r="I2971" s="16">
        <v>2</v>
      </c>
      <c r="J2971" s="16">
        <v>0.26551999999999998</v>
      </c>
      <c r="K2971" s="16">
        <v>1</v>
      </c>
    </row>
    <row r="2972" spans="1:11" x14ac:dyDescent="0.2">
      <c r="A2972" s="16" t="s">
        <v>8286</v>
      </c>
      <c r="B2972" s="16">
        <v>157</v>
      </c>
      <c r="C2972" s="16" t="s">
        <v>7319</v>
      </c>
      <c r="D2972" s="15" t="s">
        <v>8287</v>
      </c>
      <c r="E2972" s="16">
        <v>1</v>
      </c>
      <c r="F2972" s="18">
        <v>3.2986600000000001E-3</v>
      </c>
      <c r="G2972" s="16">
        <v>87.257999999999996</v>
      </c>
      <c r="H2972" s="15" t="s">
        <v>8288</v>
      </c>
      <c r="I2972" s="16">
        <v>2</v>
      </c>
      <c r="J2972" s="16">
        <v>-2.1572</v>
      </c>
      <c r="K2972" s="16">
        <v>1</v>
      </c>
    </row>
    <row r="2973" spans="1:11" x14ac:dyDescent="0.2">
      <c r="A2973" s="16" t="s">
        <v>2906</v>
      </c>
      <c r="B2973" s="16">
        <v>39</v>
      </c>
      <c r="C2973" s="16" t="s">
        <v>7319</v>
      </c>
      <c r="D2973" s="15" t="s">
        <v>2907</v>
      </c>
      <c r="E2973" s="16">
        <v>0.99999400000000005</v>
      </c>
      <c r="F2973" s="18">
        <v>3.7631299999999997E-4</v>
      </c>
      <c r="G2973" s="16">
        <v>92.295000000000002</v>
      </c>
      <c r="H2973" s="15" t="s">
        <v>8289</v>
      </c>
      <c r="I2973" s="16">
        <v>3</v>
      </c>
      <c r="J2973" s="16">
        <v>-0.17927000000000001</v>
      </c>
      <c r="K2973" s="16">
        <v>1</v>
      </c>
    </row>
    <row r="2974" spans="1:11" x14ac:dyDescent="0.2">
      <c r="A2974" s="16" t="s">
        <v>2906</v>
      </c>
      <c r="B2974" s="16">
        <v>83</v>
      </c>
      <c r="C2974" s="16" t="s">
        <v>7319</v>
      </c>
      <c r="D2974" s="15" t="s">
        <v>2907</v>
      </c>
      <c r="E2974" s="16">
        <v>1</v>
      </c>
      <c r="F2974" s="18">
        <v>3.4831099999999999E-5</v>
      </c>
      <c r="G2974" s="16">
        <v>132.25</v>
      </c>
      <c r="H2974" s="15" t="s">
        <v>2908</v>
      </c>
      <c r="I2974" s="16">
        <v>2</v>
      </c>
      <c r="J2974" s="16">
        <v>3.3036999999999997E-2</v>
      </c>
      <c r="K2974" s="16">
        <v>1</v>
      </c>
    </row>
    <row r="2975" spans="1:11" x14ac:dyDescent="0.2">
      <c r="A2975" s="16" t="s">
        <v>2906</v>
      </c>
      <c r="B2975" s="16">
        <v>66</v>
      </c>
      <c r="C2975" s="16" t="s">
        <v>7319</v>
      </c>
      <c r="D2975" s="15" t="s">
        <v>2907</v>
      </c>
      <c r="E2975" s="16">
        <v>1</v>
      </c>
      <c r="F2975" s="18">
        <v>6.8285699999999997E-6</v>
      </c>
      <c r="G2975" s="16">
        <v>115.57</v>
      </c>
      <c r="H2975" s="15" t="s">
        <v>2909</v>
      </c>
      <c r="I2975" s="16">
        <v>2</v>
      </c>
      <c r="J2975" s="16">
        <v>-0.19308</v>
      </c>
      <c r="K2975" s="16">
        <v>2</v>
      </c>
    </row>
    <row r="2976" spans="1:11" x14ac:dyDescent="0.2">
      <c r="A2976" s="16" t="s">
        <v>2906</v>
      </c>
      <c r="B2976" s="16">
        <v>44</v>
      </c>
      <c r="C2976" s="16" t="s">
        <v>7319</v>
      </c>
      <c r="D2976" s="15" t="s">
        <v>2907</v>
      </c>
      <c r="E2976" s="16">
        <v>1</v>
      </c>
      <c r="F2976" s="18">
        <v>1.4940600000000001E-4</v>
      </c>
      <c r="G2976" s="16">
        <v>82.608999999999995</v>
      </c>
      <c r="H2976" s="15" t="s">
        <v>2910</v>
      </c>
      <c r="I2976" s="16">
        <v>4</v>
      </c>
      <c r="J2976" s="16">
        <v>-1.5388999999999999</v>
      </c>
      <c r="K2976" s="16">
        <v>1</v>
      </c>
    </row>
    <row r="2977" spans="1:11" x14ac:dyDescent="0.2">
      <c r="A2977" s="16" t="s">
        <v>2911</v>
      </c>
      <c r="B2977" s="16">
        <v>493</v>
      </c>
      <c r="C2977" s="16" t="s">
        <v>7319</v>
      </c>
      <c r="D2977" s="15" t="s">
        <v>2912</v>
      </c>
      <c r="E2977" s="16">
        <v>1</v>
      </c>
      <c r="F2977" s="18">
        <v>1.1396500000000001E-3</v>
      </c>
      <c r="G2977" s="16">
        <v>89.301000000000002</v>
      </c>
      <c r="H2977" s="15" t="s">
        <v>2913</v>
      </c>
      <c r="I2977" s="16">
        <v>2</v>
      </c>
      <c r="J2977" s="16">
        <v>0.18423</v>
      </c>
      <c r="K2977" s="16">
        <v>1</v>
      </c>
    </row>
    <row r="2978" spans="1:11" x14ac:dyDescent="0.2">
      <c r="A2978" s="16" t="s">
        <v>2914</v>
      </c>
      <c r="B2978" s="16">
        <v>353</v>
      </c>
      <c r="C2978" s="16" t="s">
        <v>7319</v>
      </c>
      <c r="D2978" s="15" t="s">
        <v>2915</v>
      </c>
      <c r="E2978" s="16">
        <v>1</v>
      </c>
      <c r="F2978" s="18">
        <v>6.2082200000000004E-3</v>
      </c>
      <c r="G2978" s="16">
        <v>70.628</v>
      </c>
      <c r="H2978" s="15" t="s">
        <v>11357</v>
      </c>
      <c r="I2978" s="16">
        <v>2</v>
      </c>
      <c r="J2978" s="16">
        <v>7.9075000000000006E-2</v>
      </c>
      <c r="K2978" s="16">
        <v>1</v>
      </c>
    </row>
    <row r="2979" spans="1:11" x14ac:dyDescent="0.2">
      <c r="A2979" s="16" t="s">
        <v>2914</v>
      </c>
      <c r="B2979" s="16">
        <v>263</v>
      </c>
      <c r="C2979" s="16" t="s">
        <v>7319</v>
      </c>
      <c r="D2979" s="15" t="s">
        <v>2915</v>
      </c>
      <c r="E2979" s="16">
        <v>1</v>
      </c>
      <c r="F2979" s="18">
        <v>1.5489899999999999E-2</v>
      </c>
      <c r="G2979" s="16">
        <v>59.997</v>
      </c>
      <c r="H2979" s="15" t="s">
        <v>11358</v>
      </c>
      <c r="I2979" s="16">
        <v>2</v>
      </c>
      <c r="J2979" s="16">
        <v>2.6453000000000002</v>
      </c>
      <c r="K2979" s="16">
        <v>1</v>
      </c>
    </row>
    <row r="2980" spans="1:11" x14ac:dyDescent="0.2">
      <c r="A2980" s="16" t="s">
        <v>2914</v>
      </c>
      <c r="B2980" s="16">
        <v>157</v>
      </c>
      <c r="C2980" s="16" t="s">
        <v>7319</v>
      </c>
      <c r="D2980" s="15" t="s">
        <v>2915</v>
      </c>
      <c r="E2980" s="16">
        <v>1</v>
      </c>
      <c r="F2980" s="18">
        <v>7.6571199999999998E-29</v>
      </c>
      <c r="G2980" s="16">
        <v>190.87</v>
      </c>
      <c r="H2980" s="15" t="s">
        <v>11359</v>
      </c>
      <c r="I2980" s="16">
        <v>3</v>
      </c>
      <c r="J2980" s="16">
        <v>-0.70242000000000004</v>
      </c>
      <c r="K2980" s="16">
        <v>1</v>
      </c>
    </row>
    <row r="2981" spans="1:11" x14ac:dyDescent="0.2">
      <c r="A2981" s="16" t="s">
        <v>2914</v>
      </c>
      <c r="B2981" s="16">
        <v>361</v>
      </c>
      <c r="C2981" s="16" t="s">
        <v>7319</v>
      </c>
      <c r="D2981" s="15" t="s">
        <v>2915</v>
      </c>
      <c r="E2981" s="16">
        <v>1</v>
      </c>
      <c r="F2981" s="18">
        <v>4.4088599999999999E-2</v>
      </c>
      <c r="G2981" s="16">
        <v>68.7</v>
      </c>
      <c r="H2981" s="15" t="s">
        <v>2916</v>
      </c>
      <c r="I2981" s="16">
        <v>2</v>
      </c>
      <c r="J2981" s="16">
        <v>-0.29343000000000002</v>
      </c>
      <c r="K2981" s="16">
        <v>1</v>
      </c>
    </row>
    <row r="2982" spans="1:11" x14ac:dyDescent="0.2">
      <c r="A2982" s="16" t="s">
        <v>2914</v>
      </c>
      <c r="B2982" s="16">
        <v>115</v>
      </c>
      <c r="C2982" s="16" t="s">
        <v>7319</v>
      </c>
      <c r="D2982" s="15" t="s">
        <v>2915</v>
      </c>
      <c r="E2982" s="16">
        <v>1</v>
      </c>
      <c r="F2982" s="18">
        <v>3.7665400000000002E-8</v>
      </c>
      <c r="G2982" s="16">
        <v>147.13999999999999</v>
      </c>
      <c r="H2982" s="15" t="s">
        <v>11360</v>
      </c>
      <c r="I2982" s="16">
        <v>2</v>
      </c>
      <c r="J2982" s="16">
        <v>4.2991000000000001</v>
      </c>
      <c r="K2982" s="16">
        <v>1</v>
      </c>
    </row>
    <row r="2983" spans="1:11" x14ac:dyDescent="0.2">
      <c r="A2983" s="16" t="s">
        <v>2914</v>
      </c>
      <c r="B2983" s="16">
        <v>167</v>
      </c>
      <c r="C2983" s="16" t="s">
        <v>7319</v>
      </c>
      <c r="D2983" s="15" t="s">
        <v>2915</v>
      </c>
      <c r="E2983" s="16">
        <v>1</v>
      </c>
      <c r="F2983" s="18">
        <v>3.14709E-3</v>
      </c>
      <c r="G2983" s="16">
        <v>73.927000000000007</v>
      </c>
      <c r="H2983" s="15" t="s">
        <v>2917</v>
      </c>
      <c r="I2983" s="16">
        <v>3</v>
      </c>
      <c r="J2983" s="16">
        <v>0.68532000000000004</v>
      </c>
      <c r="K2983" s="16">
        <v>1</v>
      </c>
    </row>
    <row r="2984" spans="1:11" x14ac:dyDescent="0.2">
      <c r="A2984" s="16" t="s">
        <v>2918</v>
      </c>
      <c r="B2984" s="16">
        <v>467</v>
      </c>
      <c r="C2984" s="16" t="s">
        <v>7319</v>
      </c>
      <c r="D2984" s="15" t="s">
        <v>2919</v>
      </c>
      <c r="E2984" s="16">
        <v>1</v>
      </c>
      <c r="F2984" s="18">
        <v>2.6603100000000001E-2</v>
      </c>
      <c r="G2984" s="16">
        <v>66.456999999999994</v>
      </c>
      <c r="H2984" s="15" t="s">
        <v>2920</v>
      </c>
      <c r="I2984" s="16">
        <v>2</v>
      </c>
      <c r="J2984" s="16">
        <v>2.0879000000000002E-2</v>
      </c>
      <c r="K2984" s="16">
        <v>1</v>
      </c>
    </row>
    <row r="2985" spans="1:11" x14ac:dyDescent="0.2">
      <c r="A2985" s="16" t="s">
        <v>2918</v>
      </c>
      <c r="B2985" s="16">
        <v>120</v>
      </c>
      <c r="C2985" s="16" t="s">
        <v>7319</v>
      </c>
      <c r="D2985" s="15" t="s">
        <v>2919</v>
      </c>
      <c r="E2985" s="16">
        <v>1</v>
      </c>
      <c r="F2985" s="18">
        <v>7.2419199999999995E-27</v>
      </c>
      <c r="G2985" s="16">
        <v>205.02</v>
      </c>
      <c r="H2985" s="15" t="s">
        <v>11361</v>
      </c>
      <c r="I2985" s="16">
        <v>3</v>
      </c>
      <c r="J2985" s="16">
        <v>1.443E-2</v>
      </c>
      <c r="K2985" s="16">
        <v>1</v>
      </c>
    </row>
    <row r="2986" spans="1:11" x14ac:dyDescent="0.2">
      <c r="A2986" s="16" t="s">
        <v>2921</v>
      </c>
      <c r="B2986" s="16">
        <v>46</v>
      </c>
      <c r="C2986" s="16" t="s">
        <v>7319</v>
      </c>
      <c r="D2986" s="15" t="s">
        <v>2922</v>
      </c>
      <c r="E2986" s="16">
        <v>1</v>
      </c>
      <c r="F2986" s="18">
        <v>1.48921E-2</v>
      </c>
      <c r="G2986" s="16">
        <v>113.08</v>
      </c>
      <c r="H2986" s="15" t="s">
        <v>11362</v>
      </c>
      <c r="I2986" s="16">
        <v>2</v>
      </c>
      <c r="J2986" s="16">
        <v>-0.83198000000000005</v>
      </c>
      <c r="K2986" s="16">
        <v>1</v>
      </c>
    </row>
    <row r="2987" spans="1:11" x14ac:dyDescent="0.2">
      <c r="A2987" s="16" t="s">
        <v>2921</v>
      </c>
      <c r="B2987" s="16">
        <v>114</v>
      </c>
      <c r="C2987" s="16" t="s">
        <v>7319</v>
      </c>
      <c r="D2987" s="15" t="s">
        <v>2922</v>
      </c>
      <c r="E2987" s="16">
        <v>1</v>
      </c>
      <c r="F2987" s="18">
        <v>7.9929799999999998E-6</v>
      </c>
      <c r="G2987" s="16">
        <v>116.9</v>
      </c>
      <c r="H2987" s="15" t="s">
        <v>2923</v>
      </c>
      <c r="I2987" s="16">
        <v>2</v>
      </c>
      <c r="J2987" s="16">
        <v>-0.60297999999999996</v>
      </c>
      <c r="K2987" s="16">
        <v>2</v>
      </c>
    </row>
    <row r="2988" spans="1:11" x14ac:dyDescent="0.2">
      <c r="A2988" s="16" t="s">
        <v>2921</v>
      </c>
      <c r="B2988" s="16">
        <v>247</v>
      </c>
      <c r="C2988" s="16" t="s">
        <v>7319</v>
      </c>
      <c r="D2988" s="15" t="s">
        <v>2922</v>
      </c>
      <c r="E2988" s="16">
        <v>1</v>
      </c>
      <c r="F2988" s="18">
        <v>1.4227599999999999E-3</v>
      </c>
      <c r="G2988" s="16">
        <v>76.156000000000006</v>
      </c>
      <c r="H2988" s="15" t="s">
        <v>11363</v>
      </c>
      <c r="I2988" s="16">
        <v>3</v>
      </c>
      <c r="J2988" s="16">
        <v>-8.7268999999999999E-2</v>
      </c>
      <c r="K2988" s="16">
        <v>1</v>
      </c>
    </row>
    <row r="2989" spans="1:11" x14ac:dyDescent="0.2">
      <c r="A2989" s="16" t="s">
        <v>11364</v>
      </c>
      <c r="B2989" s="16">
        <v>330</v>
      </c>
      <c r="C2989" s="16" t="s">
        <v>7319</v>
      </c>
      <c r="D2989" s="15" t="s">
        <v>11365</v>
      </c>
      <c r="E2989" s="16">
        <v>1</v>
      </c>
      <c r="F2989" s="18">
        <v>5.4742199999999998E-2</v>
      </c>
      <c r="G2989" s="16">
        <v>49.466000000000001</v>
      </c>
      <c r="H2989" s="15" t="s">
        <v>11366</v>
      </c>
      <c r="I2989" s="16">
        <v>2</v>
      </c>
      <c r="J2989" s="16">
        <v>3.8451</v>
      </c>
      <c r="K2989" s="16">
        <v>1</v>
      </c>
    </row>
    <row r="2990" spans="1:11" x14ac:dyDescent="0.2">
      <c r="A2990" s="16" t="s">
        <v>11364</v>
      </c>
      <c r="B2990" s="16">
        <v>148</v>
      </c>
      <c r="C2990" s="16" t="s">
        <v>7319</v>
      </c>
      <c r="D2990" s="15" t="s">
        <v>11365</v>
      </c>
      <c r="E2990" s="16">
        <v>1</v>
      </c>
      <c r="F2990" s="18">
        <v>7.7645700000000002E-3</v>
      </c>
      <c r="G2990" s="16">
        <v>72.2</v>
      </c>
      <c r="H2990" s="15" t="s">
        <v>11367</v>
      </c>
      <c r="I2990" s="16">
        <v>2</v>
      </c>
      <c r="J2990" s="16">
        <v>0.99311000000000005</v>
      </c>
      <c r="K2990" s="16">
        <v>1</v>
      </c>
    </row>
    <row r="2991" spans="1:11" x14ac:dyDescent="0.2">
      <c r="A2991" s="16" t="s">
        <v>11368</v>
      </c>
      <c r="B2991" s="16">
        <v>137</v>
      </c>
      <c r="C2991" s="16" t="s">
        <v>7319</v>
      </c>
      <c r="D2991" s="15" t="s">
        <v>11369</v>
      </c>
      <c r="E2991" s="16">
        <v>1</v>
      </c>
      <c r="F2991" s="18">
        <v>4.3239100000000001E-4</v>
      </c>
      <c r="G2991" s="16">
        <v>76.010000000000005</v>
      </c>
      <c r="H2991" s="15" t="s">
        <v>11370</v>
      </c>
      <c r="I2991" s="16">
        <v>3</v>
      </c>
      <c r="J2991" s="16">
        <v>-0.26384999999999997</v>
      </c>
      <c r="K2991" s="16">
        <v>1</v>
      </c>
    </row>
    <row r="2992" spans="1:11" x14ac:dyDescent="0.2">
      <c r="A2992" s="16" t="s">
        <v>11371</v>
      </c>
      <c r="B2992" s="16">
        <v>160</v>
      </c>
      <c r="C2992" s="16" t="s">
        <v>7319</v>
      </c>
      <c r="D2992" s="15" t="s">
        <v>11372</v>
      </c>
      <c r="E2992" s="16">
        <v>1</v>
      </c>
      <c r="F2992" s="18">
        <v>3.85116E-2</v>
      </c>
      <c r="G2992" s="16">
        <v>56.548000000000002</v>
      </c>
      <c r="H2992" s="15" t="s">
        <v>11373</v>
      </c>
      <c r="I2992" s="16">
        <v>2</v>
      </c>
      <c r="J2992" s="16">
        <v>-2.0392000000000001</v>
      </c>
      <c r="K2992" s="16">
        <v>1</v>
      </c>
    </row>
    <row r="2993" spans="1:11" x14ac:dyDescent="0.2">
      <c r="A2993" s="16" t="s">
        <v>2924</v>
      </c>
      <c r="B2993" s="16">
        <v>207</v>
      </c>
      <c r="C2993" s="16" t="s">
        <v>7319</v>
      </c>
      <c r="D2993" s="15" t="s">
        <v>2925</v>
      </c>
      <c r="E2993" s="16">
        <v>1</v>
      </c>
      <c r="F2993" s="18">
        <v>3.05968E-4</v>
      </c>
      <c r="G2993" s="16">
        <v>108.47</v>
      </c>
      <c r="H2993" s="15" t="s">
        <v>2926</v>
      </c>
      <c r="I2993" s="16">
        <v>2</v>
      </c>
      <c r="J2993" s="16">
        <v>-9.0421000000000001E-2</v>
      </c>
      <c r="K2993" s="16">
        <v>1</v>
      </c>
    </row>
    <row r="2994" spans="1:11" x14ac:dyDescent="0.2">
      <c r="A2994" s="16" t="s">
        <v>2924</v>
      </c>
      <c r="B2994" s="16">
        <v>5</v>
      </c>
      <c r="C2994" s="16" t="s">
        <v>7319</v>
      </c>
      <c r="D2994" s="15" t="s">
        <v>2925</v>
      </c>
      <c r="E2994" s="16">
        <v>1</v>
      </c>
      <c r="F2994" s="18">
        <v>9.8220399999999997E-8</v>
      </c>
      <c r="G2994" s="16">
        <v>143.56</v>
      </c>
      <c r="H2994" s="15" t="s">
        <v>11374</v>
      </c>
      <c r="I2994" s="16">
        <v>2</v>
      </c>
      <c r="J2994" s="16">
        <v>-0.86612</v>
      </c>
      <c r="K2994" s="16">
        <v>1</v>
      </c>
    </row>
    <row r="2995" spans="1:11" x14ac:dyDescent="0.2">
      <c r="A2995" s="16" t="s">
        <v>2927</v>
      </c>
      <c r="B2995" s="16">
        <v>401</v>
      </c>
      <c r="C2995" s="16" t="s">
        <v>7319</v>
      </c>
      <c r="D2995" s="15" t="s">
        <v>2928</v>
      </c>
      <c r="E2995" s="16">
        <v>1</v>
      </c>
      <c r="F2995" s="18">
        <v>2.7969000000000001E-2</v>
      </c>
      <c r="G2995" s="16">
        <v>58.274000000000001</v>
      </c>
      <c r="H2995" s="15" t="s">
        <v>11375</v>
      </c>
      <c r="I2995" s="16">
        <v>2</v>
      </c>
      <c r="J2995" s="16">
        <v>0.16818</v>
      </c>
      <c r="K2995" s="16">
        <v>1</v>
      </c>
    </row>
    <row r="2996" spans="1:11" x14ac:dyDescent="0.2">
      <c r="A2996" s="16" t="s">
        <v>2927</v>
      </c>
      <c r="B2996" s="16">
        <v>128</v>
      </c>
      <c r="C2996" s="16" t="s">
        <v>7319</v>
      </c>
      <c r="D2996" s="15" t="s">
        <v>2928</v>
      </c>
      <c r="E2996" s="16">
        <v>1</v>
      </c>
      <c r="F2996" s="18">
        <v>1.39393E-3</v>
      </c>
      <c r="G2996" s="16">
        <v>97.162999999999997</v>
      </c>
      <c r="H2996" s="15" t="s">
        <v>2929</v>
      </c>
      <c r="I2996" s="16">
        <v>2</v>
      </c>
      <c r="J2996" s="16">
        <v>-0.95882000000000001</v>
      </c>
      <c r="K2996" s="16">
        <v>1</v>
      </c>
    </row>
    <row r="2997" spans="1:11" x14ac:dyDescent="0.2">
      <c r="A2997" s="16" t="s">
        <v>2927</v>
      </c>
      <c r="B2997" s="16">
        <v>400</v>
      </c>
      <c r="C2997" s="16" t="s">
        <v>7319</v>
      </c>
      <c r="D2997" s="15" t="s">
        <v>2928</v>
      </c>
      <c r="E2997" s="16">
        <v>1</v>
      </c>
      <c r="F2997" s="18">
        <v>1.36712E-2</v>
      </c>
      <c r="G2997" s="16">
        <v>89.355000000000004</v>
      </c>
      <c r="H2997" s="15" t="s">
        <v>11376</v>
      </c>
      <c r="I2997" s="16">
        <v>2</v>
      </c>
      <c r="J2997" s="16">
        <v>0.28643000000000002</v>
      </c>
      <c r="K2997" s="16">
        <v>1</v>
      </c>
    </row>
    <row r="2998" spans="1:11" x14ac:dyDescent="0.2">
      <c r="A2998" s="16" t="s">
        <v>2927</v>
      </c>
      <c r="B2998" s="16">
        <v>587</v>
      </c>
      <c r="C2998" s="16" t="s">
        <v>7319</v>
      </c>
      <c r="D2998" s="15" t="s">
        <v>2928</v>
      </c>
      <c r="E2998" s="16">
        <v>1</v>
      </c>
      <c r="F2998" s="18">
        <v>3.87192E-5</v>
      </c>
      <c r="G2998" s="16">
        <v>127.76</v>
      </c>
      <c r="H2998" s="15" t="s">
        <v>2930</v>
      </c>
      <c r="I2998" s="16">
        <v>2</v>
      </c>
      <c r="J2998" s="16">
        <v>-2.1187</v>
      </c>
      <c r="K2998" s="16">
        <v>2</v>
      </c>
    </row>
    <row r="2999" spans="1:11" x14ac:dyDescent="0.2">
      <c r="A2999" s="16" t="s">
        <v>11377</v>
      </c>
      <c r="B2999" s="16">
        <v>267</v>
      </c>
      <c r="C2999" s="16" t="s">
        <v>7319</v>
      </c>
      <c r="D2999" s="15" t="s">
        <v>11378</v>
      </c>
      <c r="E2999" s="16">
        <v>1</v>
      </c>
      <c r="F2999" s="18">
        <v>7.4113E-3</v>
      </c>
      <c r="G2999" s="16">
        <v>117.16</v>
      </c>
      <c r="H2999" s="15" t="s">
        <v>11379</v>
      </c>
      <c r="I2999" s="16">
        <v>2</v>
      </c>
      <c r="J2999" s="16">
        <v>-7.1165000000000004E-3</v>
      </c>
      <c r="K2999" s="16">
        <v>1</v>
      </c>
    </row>
    <row r="3000" spans="1:11" x14ac:dyDescent="0.2">
      <c r="A3000" s="16" t="s">
        <v>2931</v>
      </c>
      <c r="B3000" s="16">
        <v>137</v>
      </c>
      <c r="C3000" s="16" t="s">
        <v>7319</v>
      </c>
      <c r="D3000" s="15" t="s">
        <v>2932</v>
      </c>
      <c r="E3000" s="16">
        <v>1</v>
      </c>
      <c r="F3000" s="18">
        <v>2.0266099999999999E-2</v>
      </c>
      <c r="G3000" s="16">
        <v>72.23</v>
      </c>
      <c r="H3000" s="15" t="s">
        <v>2933</v>
      </c>
      <c r="I3000" s="16">
        <v>2</v>
      </c>
      <c r="J3000" s="16">
        <v>2.3957000000000002</v>
      </c>
      <c r="K3000" s="16">
        <v>2</v>
      </c>
    </row>
    <row r="3001" spans="1:11" x14ac:dyDescent="0.2">
      <c r="A3001" s="16" t="s">
        <v>11380</v>
      </c>
      <c r="B3001" s="16">
        <v>60</v>
      </c>
      <c r="C3001" s="16" t="s">
        <v>7319</v>
      </c>
      <c r="D3001" s="15" t="s">
        <v>11381</v>
      </c>
      <c r="E3001" s="16">
        <v>1</v>
      </c>
      <c r="F3001" s="18">
        <v>5.6098199999999997E-3</v>
      </c>
      <c r="G3001" s="16">
        <v>99.441999999999993</v>
      </c>
      <c r="H3001" s="15" t="s">
        <v>11382</v>
      </c>
      <c r="I3001" s="16">
        <v>2</v>
      </c>
      <c r="J3001" s="16">
        <v>-0.76373000000000002</v>
      </c>
      <c r="K3001" s="16">
        <v>2</v>
      </c>
    </row>
    <row r="3002" spans="1:11" x14ac:dyDescent="0.2">
      <c r="A3002" s="16" t="s">
        <v>2934</v>
      </c>
      <c r="B3002" s="16">
        <v>119</v>
      </c>
      <c r="C3002" s="16" t="s">
        <v>7319</v>
      </c>
      <c r="D3002" s="15" t="s">
        <v>2935</v>
      </c>
      <c r="E3002" s="16">
        <v>1</v>
      </c>
      <c r="F3002" s="18">
        <v>6.7771100000000003E-3</v>
      </c>
      <c r="G3002" s="16">
        <v>81.263000000000005</v>
      </c>
      <c r="H3002" s="15" t="s">
        <v>2936</v>
      </c>
      <c r="I3002" s="16">
        <v>2</v>
      </c>
      <c r="J3002" s="16">
        <v>-7.9487000000000002E-2</v>
      </c>
      <c r="K3002" s="16">
        <v>1</v>
      </c>
    </row>
    <row r="3003" spans="1:11" x14ac:dyDescent="0.2">
      <c r="A3003" s="16" t="s">
        <v>2934</v>
      </c>
      <c r="B3003" s="16">
        <v>129</v>
      </c>
      <c r="C3003" s="16" t="s">
        <v>7319</v>
      </c>
      <c r="D3003" s="15" t="s">
        <v>2935</v>
      </c>
      <c r="E3003" s="16">
        <v>1</v>
      </c>
      <c r="F3003" s="18">
        <v>9.8908499999999996E-3</v>
      </c>
      <c r="G3003" s="16">
        <v>63.180999999999997</v>
      </c>
      <c r="H3003" s="15" t="s">
        <v>11383</v>
      </c>
      <c r="I3003" s="16">
        <v>2</v>
      </c>
      <c r="J3003" s="16">
        <v>-2.0884</v>
      </c>
      <c r="K3003" s="16">
        <v>1</v>
      </c>
    </row>
    <row r="3004" spans="1:11" x14ac:dyDescent="0.2">
      <c r="A3004" s="16" t="s">
        <v>2934</v>
      </c>
      <c r="B3004" s="16">
        <v>105</v>
      </c>
      <c r="C3004" s="16" t="s">
        <v>7319</v>
      </c>
      <c r="D3004" s="15" t="s">
        <v>2935</v>
      </c>
      <c r="E3004" s="16">
        <v>1</v>
      </c>
      <c r="F3004" s="18">
        <v>8.7807399999999996E-5</v>
      </c>
      <c r="G3004" s="16">
        <v>121.29</v>
      </c>
      <c r="H3004" s="15" t="s">
        <v>2937</v>
      </c>
      <c r="I3004" s="16">
        <v>2</v>
      </c>
      <c r="J3004" s="16">
        <v>1.5465</v>
      </c>
      <c r="K3004" s="16">
        <v>3</v>
      </c>
    </row>
    <row r="3005" spans="1:11" x14ac:dyDescent="0.2">
      <c r="A3005" s="16" t="s">
        <v>8302</v>
      </c>
      <c r="B3005" s="16">
        <v>89</v>
      </c>
      <c r="C3005" s="16" t="s">
        <v>7319</v>
      </c>
      <c r="D3005" s="15" t="s">
        <v>8303</v>
      </c>
      <c r="E3005" s="16">
        <v>1</v>
      </c>
      <c r="F3005" s="18">
        <v>2.28042E-4</v>
      </c>
      <c r="G3005" s="16">
        <v>101.45</v>
      </c>
      <c r="H3005" s="15" t="s">
        <v>11384</v>
      </c>
      <c r="I3005" s="16">
        <v>2</v>
      </c>
      <c r="J3005" s="16">
        <v>-0.95455000000000001</v>
      </c>
      <c r="K3005" s="16">
        <v>2</v>
      </c>
    </row>
    <row r="3006" spans="1:11" x14ac:dyDescent="0.2">
      <c r="A3006" s="16" t="s">
        <v>8302</v>
      </c>
      <c r="B3006" s="16">
        <v>51</v>
      </c>
      <c r="C3006" s="16" t="s">
        <v>7319</v>
      </c>
      <c r="D3006" s="15" t="s">
        <v>8303</v>
      </c>
      <c r="E3006" s="16">
        <v>1</v>
      </c>
      <c r="F3006" s="18">
        <v>1.08073E-14</v>
      </c>
      <c r="G3006" s="16">
        <v>137.5</v>
      </c>
      <c r="H3006" s="15" t="s">
        <v>11385</v>
      </c>
      <c r="I3006" s="16">
        <v>3</v>
      </c>
      <c r="J3006" s="16">
        <v>3.4425999999999998E-2</v>
      </c>
      <c r="K3006" s="16">
        <v>1</v>
      </c>
    </row>
    <row r="3007" spans="1:11" x14ac:dyDescent="0.2">
      <c r="A3007" s="16" t="s">
        <v>11386</v>
      </c>
      <c r="B3007" s="16">
        <v>320</v>
      </c>
      <c r="C3007" s="16" t="s">
        <v>7319</v>
      </c>
      <c r="D3007" s="15" t="s">
        <v>11387</v>
      </c>
      <c r="E3007" s="16">
        <v>1</v>
      </c>
      <c r="F3007" s="18">
        <v>2.5958999999999999E-2</v>
      </c>
      <c r="G3007" s="16">
        <v>44.252000000000002</v>
      </c>
      <c r="H3007" s="15" t="s">
        <v>11388</v>
      </c>
      <c r="I3007" s="16">
        <v>3</v>
      </c>
      <c r="J3007" s="16">
        <v>-0.10224999999999999</v>
      </c>
      <c r="K3007" s="16">
        <v>1</v>
      </c>
    </row>
    <row r="3008" spans="1:11" x14ac:dyDescent="0.2">
      <c r="A3008" s="16" t="s">
        <v>11389</v>
      </c>
      <c r="B3008" s="16">
        <v>245</v>
      </c>
      <c r="C3008" s="16" t="s">
        <v>7319</v>
      </c>
      <c r="D3008" s="15" t="s">
        <v>11390</v>
      </c>
      <c r="E3008" s="16">
        <v>1</v>
      </c>
      <c r="F3008" s="18">
        <v>5.0475699999999998E-2</v>
      </c>
      <c r="G3008" s="16">
        <v>51.064</v>
      </c>
      <c r="H3008" s="15" t="s">
        <v>11391</v>
      </c>
      <c r="I3008" s="16">
        <v>2</v>
      </c>
      <c r="J3008" s="16">
        <v>2.0731000000000002</v>
      </c>
      <c r="K3008" s="16">
        <v>1</v>
      </c>
    </row>
    <row r="3009" spans="1:11" x14ac:dyDescent="0.2">
      <c r="A3009" s="16" t="s">
        <v>8305</v>
      </c>
      <c r="B3009" s="16">
        <v>310</v>
      </c>
      <c r="C3009" s="16" t="s">
        <v>7319</v>
      </c>
      <c r="D3009" s="15" t="s">
        <v>8306</v>
      </c>
      <c r="E3009" s="16">
        <v>1</v>
      </c>
      <c r="F3009" s="18">
        <v>5.3025200000000001E-2</v>
      </c>
      <c r="G3009" s="16">
        <v>50.353000000000002</v>
      </c>
      <c r="H3009" s="15" t="s">
        <v>8307</v>
      </c>
      <c r="I3009" s="16">
        <v>2</v>
      </c>
      <c r="J3009" s="16">
        <v>-1.3606</v>
      </c>
      <c r="K3009" s="16">
        <v>1</v>
      </c>
    </row>
    <row r="3010" spans="1:11" x14ac:dyDescent="0.2">
      <c r="A3010" s="16" t="s">
        <v>2938</v>
      </c>
      <c r="B3010" s="16">
        <v>71</v>
      </c>
      <c r="C3010" s="16" t="s">
        <v>7319</v>
      </c>
      <c r="D3010" s="15" t="s">
        <v>2939</v>
      </c>
      <c r="E3010" s="16">
        <v>1</v>
      </c>
      <c r="F3010" s="18">
        <v>3.8458999999999999E-5</v>
      </c>
      <c r="G3010" s="16">
        <v>128.85</v>
      </c>
      <c r="H3010" s="15" t="s">
        <v>2940</v>
      </c>
      <c r="I3010" s="16">
        <v>3</v>
      </c>
      <c r="J3010" s="16">
        <v>-0.1578</v>
      </c>
      <c r="K3010" s="16">
        <v>2</v>
      </c>
    </row>
    <row r="3011" spans="1:11" x14ac:dyDescent="0.2">
      <c r="A3011" s="16" t="s">
        <v>2938</v>
      </c>
      <c r="B3011" s="16">
        <v>62</v>
      </c>
      <c r="C3011" s="16" t="s">
        <v>7319</v>
      </c>
      <c r="D3011" s="15" t="s">
        <v>2939</v>
      </c>
      <c r="E3011" s="16">
        <v>1</v>
      </c>
      <c r="F3011" s="18">
        <v>7.1213800000000004E-6</v>
      </c>
      <c r="G3011" s="16">
        <v>191.52</v>
      </c>
      <c r="H3011" s="15" t="s">
        <v>11392</v>
      </c>
      <c r="I3011" s="16">
        <v>2</v>
      </c>
      <c r="J3011" s="16">
        <v>-0.17860000000000001</v>
      </c>
      <c r="K3011" s="16">
        <v>1</v>
      </c>
    </row>
    <row r="3012" spans="1:11" x14ac:dyDescent="0.2">
      <c r="A3012" s="16" t="s">
        <v>11393</v>
      </c>
      <c r="B3012" s="16">
        <v>439</v>
      </c>
      <c r="C3012" s="16" t="s">
        <v>7319</v>
      </c>
      <c r="D3012" s="15" t="s">
        <v>11394</v>
      </c>
      <c r="E3012" s="16">
        <v>1</v>
      </c>
      <c r="F3012" s="18">
        <v>4.4381200000000003E-2</v>
      </c>
      <c r="G3012" s="16">
        <v>40.351999999999997</v>
      </c>
      <c r="H3012" s="15" t="s">
        <v>11395</v>
      </c>
      <c r="I3012" s="16">
        <v>2</v>
      </c>
      <c r="J3012" s="16">
        <v>-3.1008</v>
      </c>
      <c r="K3012" s="16">
        <v>1</v>
      </c>
    </row>
    <row r="3013" spans="1:11" x14ac:dyDescent="0.2">
      <c r="A3013" s="16" t="s">
        <v>2941</v>
      </c>
      <c r="B3013" s="16">
        <v>437</v>
      </c>
      <c r="C3013" s="16" t="s">
        <v>7319</v>
      </c>
      <c r="D3013" s="15" t="s">
        <v>2942</v>
      </c>
      <c r="E3013" s="16">
        <v>1</v>
      </c>
      <c r="F3013" s="18">
        <v>1.7408999999999999E-7</v>
      </c>
      <c r="G3013" s="16">
        <v>136.33000000000001</v>
      </c>
      <c r="H3013" s="15" t="s">
        <v>11396</v>
      </c>
      <c r="I3013" s="16">
        <v>2</v>
      </c>
      <c r="J3013" s="16">
        <v>0.47548000000000001</v>
      </c>
      <c r="K3013" s="16">
        <v>1</v>
      </c>
    </row>
    <row r="3014" spans="1:11" x14ac:dyDescent="0.2">
      <c r="A3014" s="16" t="s">
        <v>2941</v>
      </c>
      <c r="B3014" s="16">
        <v>89</v>
      </c>
      <c r="C3014" s="16" t="s">
        <v>7319</v>
      </c>
      <c r="D3014" s="15" t="s">
        <v>2942</v>
      </c>
      <c r="E3014" s="16">
        <v>1</v>
      </c>
      <c r="F3014" s="18">
        <v>8.1107700000000002E-12</v>
      </c>
      <c r="G3014" s="16">
        <v>225.32</v>
      </c>
      <c r="H3014" s="15" t="s">
        <v>2943</v>
      </c>
      <c r="I3014" s="16">
        <v>2</v>
      </c>
      <c r="J3014" s="16">
        <v>4.0851999999999999E-2</v>
      </c>
      <c r="K3014" s="16">
        <v>2</v>
      </c>
    </row>
    <row r="3015" spans="1:11" x14ac:dyDescent="0.2">
      <c r="A3015" s="16" t="s">
        <v>2941</v>
      </c>
      <c r="B3015" s="16">
        <v>255</v>
      </c>
      <c r="C3015" s="16" t="s">
        <v>7319</v>
      </c>
      <c r="D3015" s="15" t="s">
        <v>2942</v>
      </c>
      <c r="E3015" s="16">
        <v>1</v>
      </c>
      <c r="F3015" s="18">
        <v>4.0130300000000001E-2</v>
      </c>
      <c r="G3015" s="16">
        <v>71.341999999999999</v>
      </c>
      <c r="H3015" s="15" t="s">
        <v>11397</v>
      </c>
      <c r="I3015" s="16">
        <v>2</v>
      </c>
      <c r="J3015" s="16">
        <v>7.3768000000000002E-3</v>
      </c>
      <c r="K3015" s="16">
        <v>1</v>
      </c>
    </row>
    <row r="3016" spans="1:11" x14ac:dyDescent="0.2">
      <c r="A3016" s="16" t="s">
        <v>2944</v>
      </c>
      <c r="B3016" s="16">
        <v>156</v>
      </c>
      <c r="C3016" s="16" t="s">
        <v>7319</v>
      </c>
      <c r="D3016" s="15" t="s">
        <v>2945</v>
      </c>
      <c r="E3016" s="16">
        <v>1</v>
      </c>
      <c r="F3016" s="18">
        <v>1.69201E-2</v>
      </c>
      <c r="G3016" s="16">
        <v>77.744</v>
      </c>
      <c r="H3016" s="15" t="s">
        <v>2946</v>
      </c>
      <c r="I3016" s="16">
        <v>2</v>
      </c>
      <c r="J3016" s="16">
        <v>0.41597000000000001</v>
      </c>
      <c r="K3016" s="16">
        <v>1</v>
      </c>
    </row>
    <row r="3017" spans="1:11" x14ac:dyDescent="0.2">
      <c r="A3017" s="16" t="s">
        <v>2944</v>
      </c>
      <c r="B3017" s="16">
        <v>226</v>
      </c>
      <c r="C3017" s="16" t="s">
        <v>7319</v>
      </c>
      <c r="D3017" s="15" t="s">
        <v>2945</v>
      </c>
      <c r="E3017" s="16">
        <v>1</v>
      </c>
      <c r="F3017" s="18">
        <v>1.04141E-3</v>
      </c>
      <c r="G3017" s="16">
        <v>65.774000000000001</v>
      </c>
      <c r="H3017" s="15" t="s">
        <v>11398</v>
      </c>
      <c r="I3017" s="16">
        <v>3</v>
      </c>
      <c r="J3017" s="16">
        <v>-1.0002</v>
      </c>
      <c r="K3017" s="16">
        <v>1</v>
      </c>
    </row>
    <row r="3018" spans="1:11" x14ac:dyDescent="0.2">
      <c r="A3018" s="16" t="s">
        <v>2944</v>
      </c>
      <c r="B3018" s="16">
        <v>258</v>
      </c>
      <c r="C3018" s="16" t="s">
        <v>7319</v>
      </c>
      <c r="D3018" s="15" t="s">
        <v>2945</v>
      </c>
      <c r="E3018" s="16">
        <v>1</v>
      </c>
      <c r="F3018" s="18">
        <v>5.8438700000000002E-8</v>
      </c>
      <c r="G3018" s="16">
        <v>140.91</v>
      </c>
      <c r="H3018" s="15" t="s">
        <v>2947</v>
      </c>
      <c r="I3018" s="16">
        <v>2</v>
      </c>
      <c r="J3018" s="16">
        <v>1.0954999999999999</v>
      </c>
      <c r="K3018" s="16">
        <v>1</v>
      </c>
    </row>
    <row r="3019" spans="1:11" x14ac:dyDescent="0.2">
      <c r="A3019" s="16" t="s">
        <v>2948</v>
      </c>
      <c r="B3019" s="16">
        <v>189</v>
      </c>
      <c r="C3019" s="16" t="s">
        <v>7319</v>
      </c>
      <c r="D3019" s="15" t="s">
        <v>2949</v>
      </c>
      <c r="E3019" s="16">
        <v>1</v>
      </c>
      <c r="F3019" s="18">
        <v>5.0751200000000003E-2</v>
      </c>
      <c r="G3019" s="16">
        <v>50.274999999999999</v>
      </c>
      <c r="H3019" s="15" t="s">
        <v>11399</v>
      </c>
      <c r="I3019" s="16">
        <v>2</v>
      </c>
      <c r="J3019" s="16">
        <v>-2.1966999999999999</v>
      </c>
      <c r="K3019" s="16">
        <v>1</v>
      </c>
    </row>
    <row r="3020" spans="1:11" x14ac:dyDescent="0.2">
      <c r="A3020" s="16" t="s">
        <v>2948</v>
      </c>
      <c r="B3020" s="16">
        <v>157</v>
      </c>
      <c r="C3020" s="16" t="s">
        <v>7319</v>
      </c>
      <c r="D3020" s="15" t="s">
        <v>2949</v>
      </c>
      <c r="E3020" s="16">
        <v>1</v>
      </c>
      <c r="F3020" s="18">
        <v>1.00745E-4</v>
      </c>
      <c r="G3020" s="16">
        <v>112.83</v>
      </c>
      <c r="H3020" s="15" t="s">
        <v>2950</v>
      </c>
      <c r="I3020" s="16">
        <v>2</v>
      </c>
      <c r="J3020" s="16">
        <v>-0.78818999999999995</v>
      </c>
      <c r="K3020" s="16">
        <v>1</v>
      </c>
    </row>
    <row r="3021" spans="1:11" x14ac:dyDescent="0.2">
      <c r="A3021" s="16" t="s">
        <v>2951</v>
      </c>
      <c r="B3021" s="16">
        <v>210</v>
      </c>
      <c r="C3021" s="16" t="s">
        <v>7319</v>
      </c>
      <c r="D3021" s="15" t="s">
        <v>2952</v>
      </c>
      <c r="E3021" s="16">
        <v>1</v>
      </c>
      <c r="F3021" s="18">
        <v>8.9794700000000001E-8</v>
      </c>
      <c r="G3021" s="16">
        <v>159.99</v>
      </c>
      <c r="H3021" s="15" t="s">
        <v>11400</v>
      </c>
      <c r="I3021" s="16">
        <v>2</v>
      </c>
      <c r="J3021" s="16">
        <v>0.56913999999999998</v>
      </c>
      <c r="K3021" s="16">
        <v>1</v>
      </c>
    </row>
    <row r="3022" spans="1:11" x14ac:dyDescent="0.2">
      <c r="A3022" s="16" t="s">
        <v>2951</v>
      </c>
      <c r="B3022" s="16">
        <v>187</v>
      </c>
      <c r="C3022" s="16" t="s">
        <v>7319</v>
      </c>
      <c r="D3022" s="15" t="s">
        <v>2952</v>
      </c>
      <c r="E3022" s="16">
        <v>1</v>
      </c>
      <c r="F3022" s="18">
        <v>7.0978100000000004E-3</v>
      </c>
      <c r="G3022" s="16">
        <v>73.632000000000005</v>
      </c>
      <c r="H3022" s="15" t="s">
        <v>2953</v>
      </c>
      <c r="I3022" s="16">
        <v>2</v>
      </c>
      <c r="J3022" s="16">
        <v>-0.76256000000000002</v>
      </c>
      <c r="K3022" s="16">
        <v>1</v>
      </c>
    </row>
    <row r="3023" spans="1:11" x14ac:dyDescent="0.2">
      <c r="A3023" s="16" t="s">
        <v>2954</v>
      </c>
      <c r="B3023" s="16">
        <v>67</v>
      </c>
      <c r="C3023" s="16" t="s">
        <v>7319</v>
      </c>
      <c r="D3023" s="15" t="s">
        <v>2955</v>
      </c>
      <c r="E3023" s="16">
        <v>1</v>
      </c>
      <c r="F3023" s="18">
        <v>2.0296000000000002E-2</v>
      </c>
      <c r="G3023" s="16">
        <v>52.372</v>
      </c>
      <c r="H3023" s="15" t="s">
        <v>11401</v>
      </c>
      <c r="I3023" s="16">
        <v>3</v>
      </c>
      <c r="J3023" s="16">
        <v>1.4790000000000001</v>
      </c>
      <c r="K3023" s="16">
        <v>1</v>
      </c>
    </row>
    <row r="3024" spans="1:11" x14ac:dyDescent="0.2">
      <c r="A3024" s="16" t="s">
        <v>2954</v>
      </c>
      <c r="B3024" s="16">
        <v>206</v>
      </c>
      <c r="C3024" s="16" t="s">
        <v>7319</v>
      </c>
      <c r="D3024" s="15" t="s">
        <v>2955</v>
      </c>
      <c r="E3024" s="16">
        <v>1</v>
      </c>
      <c r="F3024" s="18">
        <v>3.56166E-5</v>
      </c>
      <c r="G3024" s="16">
        <v>155.97</v>
      </c>
      <c r="H3024" s="15" t="s">
        <v>2956</v>
      </c>
      <c r="I3024" s="16">
        <v>2</v>
      </c>
      <c r="J3024" s="16">
        <v>0.34369</v>
      </c>
      <c r="K3024" s="16">
        <v>1</v>
      </c>
    </row>
    <row r="3025" spans="1:11" x14ac:dyDescent="0.2">
      <c r="A3025" s="16" t="s">
        <v>2954</v>
      </c>
      <c r="B3025" s="16">
        <v>31</v>
      </c>
      <c r="C3025" s="16" t="s">
        <v>7319</v>
      </c>
      <c r="D3025" s="15" t="s">
        <v>2955</v>
      </c>
      <c r="E3025" s="16">
        <v>1</v>
      </c>
      <c r="F3025" s="18">
        <v>7.6914599999999996E-4</v>
      </c>
      <c r="G3025" s="16">
        <v>108.57</v>
      </c>
      <c r="H3025" s="15" t="s">
        <v>2957</v>
      </c>
      <c r="I3025" s="16">
        <v>2</v>
      </c>
      <c r="J3025" s="16">
        <v>3.2870000000000003E-2</v>
      </c>
      <c r="K3025" s="16">
        <v>1</v>
      </c>
    </row>
    <row r="3026" spans="1:11" x14ac:dyDescent="0.2">
      <c r="A3026" s="16" t="s">
        <v>2954</v>
      </c>
      <c r="B3026" s="16">
        <v>140</v>
      </c>
      <c r="C3026" s="16" t="s">
        <v>7319</v>
      </c>
      <c r="D3026" s="15" t="s">
        <v>2955</v>
      </c>
      <c r="E3026" s="16">
        <v>1</v>
      </c>
      <c r="F3026" s="18">
        <v>4.5784599999999999E-9</v>
      </c>
      <c r="G3026" s="16">
        <v>202.32</v>
      </c>
      <c r="H3026" s="15" t="s">
        <v>2958</v>
      </c>
      <c r="I3026" s="16">
        <v>2</v>
      </c>
      <c r="J3026" s="16">
        <v>-3.7363</v>
      </c>
      <c r="K3026" s="16">
        <v>1</v>
      </c>
    </row>
    <row r="3027" spans="1:11" x14ac:dyDescent="0.2">
      <c r="A3027" s="16" t="s">
        <v>2959</v>
      </c>
      <c r="B3027" s="16">
        <v>588</v>
      </c>
      <c r="C3027" s="16" t="s">
        <v>7319</v>
      </c>
      <c r="D3027" s="15" t="s">
        <v>2960</v>
      </c>
      <c r="E3027" s="16">
        <v>1</v>
      </c>
      <c r="F3027" s="18">
        <v>1.3212099999999999E-13</v>
      </c>
      <c r="G3027" s="16">
        <v>143.93</v>
      </c>
      <c r="H3027" s="15" t="s">
        <v>2961</v>
      </c>
      <c r="I3027" s="16">
        <v>3</v>
      </c>
      <c r="J3027" s="16">
        <v>-0.27749000000000001</v>
      </c>
      <c r="K3027" s="16">
        <v>1</v>
      </c>
    </row>
    <row r="3028" spans="1:11" x14ac:dyDescent="0.2">
      <c r="A3028" s="16" t="s">
        <v>2959</v>
      </c>
      <c r="B3028" s="16">
        <v>21</v>
      </c>
      <c r="C3028" s="16" t="s">
        <v>7319</v>
      </c>
      <c r="D3028" s="15" t="s">
        <v>2960</v>
      </c>
      <c r="E3028" s="16">
        <v>1</v>
      </c>
      <c r="F3028" s="18">
        <v>2.1679199999999998E-3</v>
      </c>
      <c r="G3028" s="16">
        <v>96.034000000000006</v>
      </c>
      <c r="H3028" s="15" t="s">
        <v>2962</v>
      </c>
      <c r="I3028" s="16">
        <v>2</v>
      </c>
      <c r="J3028" s="16">
        <v>-0.15651999999999999</v>
      </c>
      <c r="K3028" s="16">
        <v>1</v>
      </c>
    </row>
    <row r="3029" spans="1:11" x14ac:dyDescent="0.2">
      <c r="A3029" s="16" t="s">
        <v>2959</v>
      </c>
      <c r="B3029" s="16">
        <v>260</v>
      </c>
      <c r="C3029" s="16" t="s">
        <v>7319</v>
      </c>
      <c r="D3029" s="15" t="s">
        <v>2960</v>
      </c>
      <c r="E3029" s="16">
        <v>1</v>
      </c>
      <c r="F3029" s="18">
        <v>9.2650400000000004E-3</v>
      </c>
      <c r="G3029" s="16">
        <v>57.106000000000002</v>
      </c>
      <c r="H3029" s="15" t="s">
        <v>11402</v>
      </c>
      <c r="I3029" s="16">
        <v>3</v>
      </c>
      <c r="J3029" s="16">
        <v>-0.28642000000000001</v>
      </c>
      <c r="K3029" s="16">
        <v>1</v>
      </c>
    </row>
    <row r="3030" spans="1:11" x14ac:dyDescent="0.2">
      <c r="A3030" s="16" t="s">
        <v>2959</v>
      </c>
      <c r="B3030" s="16">
        <v>761</v>
      </c>
      <c r="C3030" s="16" t="s">
        <v>7319</v>
      </c>
      <c r="D3030" s="15" t="s">
        <v>2960</v>
      </c>
      <c r="E3030" s="16">
        <v>1</v>
      </c>
      <c r="F3030" s="18">
        <v>6.5231900000000002E-12</v>
      </c>
      <c r="G3030" s="16">
        <v>136.81</v>
      </c>
      <c r="H3030" s="15" t="s">
        <v>2963</v>
      </c>
      <c r="I3030" s="16">
        <v>3</v>
      </c>
      <c r="J3030" s="16">
        <v>-0.57623999999999997</v>
      </c>
      <c r="K3030" s="16">
        <v>2</v>
      </c>
    </row>
    <row r="3031" spans="1:11" x14ac:dyDescent="0.2">
      <c r="A3031" s="16" t="s">
        <v>2959</v>
      </c>
      <c r="B3031" s="16">
        <v>604</v>
      </c>
      <c r="C3031" s="16" t="s">
        <v>7319</v>
      </c>
      <c r="D3031" s="15" t="s">
        <v>2960</v>
      </c>
      <c r="E3031" s="16">
        <v>1</v>
      </c>
      <c r="F3031" s="18">
        <v>7.7232899999999998E-3</v>
      </c>
      <c r="G3031" s="16">
        <v>72.289000000000001</v>
      </c>
      <c r="H3031" s="15" t="s">
        <v>11403</v>
      </c>
      <c r="I3031" s="16">
        <v>2</v>
      </c>
      <c r="J3031" s="16">
        <v>-7.6977000000000004E-2</v>
      </c>
      <c r="K3031" s="16">
        <v>1</v>
      </c>
    </row>
    <row r="3032" spans="1:11" x14ac:dyDescent="0.2">
      <c r="A3032" s="16" t="s">
        <v>2964</v>
      </c>
      <c r="B3032" s="16">
        <v>250</v>
      </c>
      <c r="C3032" s="16" t="s">
        <v>7319</v>
      </c>
      <c r="D3032" s="15" t="s">
        <v>2965</v>
      </c>
      <c r="E3032" s="16">
        <v>1</v>
      </c>
      <c r="F3032" s="18">
        <v>1.2722799999999999E-2</v>
      </c>
      <c r="G3032" s="16">
        <v>120.49</v>
      </c>
      <c r="H3032" s="15" t="s">
        <v>2966</v>
      </c>
      <c r="I3032" s="16">
        <v>2</v>
      </c>
      <c r="J3032" s="16">
        <v>-0.54532000000000003</v>
      </c>
      <c r="K3032" s="16">
        <v>1</v>
      </c>
    </row>
    <row r="3033" spans="1:11" x14ac:dyDescent="0.2">
      <c r="A3033" s="16" t="s">
        <v>2964</v>
      </c>
      <c r="B3033" s="16">
        <v>129</v>
      </c>
      <c r="C3033" s="16" t="s">
        <v>7319</v>
      </c>
      <c r="D3033" s="15" t="s">
        <v>2965</v>
      </c>
      <c r="E3033" s="16">
        <v>1</v>
      </c>
      <c r="F3033" s="18">
        <v>2.4755100000000001E-6</v>
      </c>
      <c r="G3033" s="16">
        <v>130.61000000000001</v>
      </c>
      <c r="H3033" s="15" t="s">
        <v>11404</v>
      </c>
      <c r="I3033" s="16">
        <v>2</v>
      </c>
      <c r="J3033" s="16">
        <v>0.35700999999999999</v>
      </c>
      <c r="K3033" s="16">
        <v>1</v>
      </c>
    </row>
    <row r="3034" spans="1:11" x14ac:dyDescent="0.2">
      <c r="A3034" s="16" t="s">
        <v>11405</v>
      </c>
      <c r="B3034" s="16">
        <v>88</v>
      </c>
      <c r="C3034" s="16" t="s">
        <v>7319</v>
      </c>
      <c r="D3034" s="15" t="s">
        <v>11406</v>
      </c>
      <c r="E3034" s="16">
        <v>1</v>
      </c>
      <c r="F3034" s="18">
        <v>6.3078600000000002E-3</v>
      </c>
      <c r="G3034" s="16">
        <v>95.501999999999995</v>
      </c>
      <c r="H3034" s="15" t="s">
        <v>11407</v>
      </c>
      <c r="I3034" s="16">
        <v>2</v>
      </c>
      <c r="J3034" s="16">
        <v>3.2894E-2</v>
      </c>
      <c r="K3034" s="16">
        <v>1</v>
      </c>
    </row>
    <row r="3035" spans="1:11" x14ac:dyDescent="0.2">
      <c r="A3035" s="16" t="s">
        <v>2967</v>
      </c>
      <c r="B3035" s="16">
        <v>159</v>
      </c>
      <c r="C3035" s="16" t="s">
        <v>7319</v>
      </c>
      <c r="D3035" s="15" t="s">
        <v>2968</v>
      </c>
      <c r="E3035" s="16">
        <v>1</v>
      </c>
      <c r="F3035" s="18">
        <v>4.0112500000000001E-3</v>
      </c>
      <c r="G3035" s="16">
        <v>68.277000000000001</v>
      </c>
      <c r="H3035" s="15" t="s">
        <v>8316</v>
      </c>
      <c r="I3035" s="16">
        <v>3</v>
      </c>
      <c r="J3035" s="16">
        <v>0.22728000000000001</v>
      </c>
      <c r="K3035" s="16">
        <v>1</v>
      </c>
    </row>
    <row r="3036" spans="1:11" x14ac:dyDescent="0.2">
      <c r="A3036" s="16" t="s">
        <v>2967</v>
      </c>
      <c r="B3036" s="16">
        <v>92</v>
      </c>
      <c r="C3036" s="16" t="s">
        <v>7319</v>
      </c>
      <c r="D3036" s="15" t="s">
        <v>2968</v>
      </c>
      <c r="E3036" s="16">
        <v>1</v>
      </c>
      <c r="F3036" s="18">
        <v>5.6119999999999998E-5</v>
      </c>
      <c r="G3036" s="16">
        <v>137.58000000000001</v>
      </c>
      <c r="H3036" s="15" t="s">
        <v>2969</v>
      </c>
      <c r="I3036" s="16">
        <v>2</v>
      </c>
      <c r="J3036" s="16">
        <v>-0.17788000000000001</v>
      </c>
      <c r="K3036" s="16">
        <v>1</v>
      </c>
    </row>
    <row r="3037" spans="1:11" x14ac:dyDescent="0.2">
      <c r="A3037" s="16" t="s">
        <v>2967</v>
      </c>
      <c r="B3037" s="16">
        <v>216</v>
      </c>
      <c r="C3037" s="16" t="s">
        <v>7319</v>
      </c>
      <c r="D3037" s="15" t="s">
        <v>2968</v>
      </c>
      <c r="E3037" s="16">
        <v>1</v>
      </c>
      <c r="F3037" s="18">
        <v>9.9332799999999992E-3</v>
      </c>
      <c r="G3037" s="16">
        <v>88.134</v>
      </c>
      <c r="H3037" s="15" t="s">
        <v>11408</v>
      </c>
      <c r="I3037" s="16">
        <v>2</v>
      </c>
      <c r="J3037" s="16">
        <v>0.16747999999999999</v>
      </c>
      <c r="K3037" s="16">
        <v>1</v>
      </c>
    </row>
    <row r="3038" spans="1:11" x14ac:dyDescent="0.2">
      <c r="A3038" s="16" t="s">
        <v>2967</v>
      </c>
      <c r="B3038" s="16">
        <v>111</v>
      </c>
      <c r="C3038" s="16" t="s">
        <v>7319</v>
      </c>
      <c r="D3038" s="15" t="s">
        <v>2968</v>
      </c>
      <c r="E3038" s="16">
        <v>1</v>
      </c>
      <c r="F3038" s="18">
        <v>3.68735E-17</v>
      </c>
      <c r="G3038" s="16">
        <v>180.08</v>
      </c>
      <c r="H3038" s="15" t="s">
        <v>11409</v>
      </c>
      <c r="I3038" s="16">
        <v>2</v>
      </c>
      <c r="J3038" s="16">
        <v>1.1359999999999999</v>
      </c>
      <c r="K3038" s="16">
        <v>1</v>
      </c>
    </row>
    <row r="3039" spans="1:11" x14ac:dyDescent="0.2">
      <c r="A3039" s="16" t="s">
        <v>2967</v>
      </c>
      <c r="B3039" s="16">
        <v>107</v>
      </c>
      <c r="C3039" s="16" t="s">
        <v>7319</v>
      </c>
      <c r="D3039" s="15" t="s">
        <v>2968</v>
      </c>
      <c r="E3039" s="16">
        <v>1</v>
      </c>
      <c r="F3039" s="18">
        <v>1.38564E-8</v>
      </c>
      <c r="G3039" s="16">
        <v>177.36</v>
      </c>
      <c r="H3039" s="15" t="s">
        <v>11410</v>
      </c>
      <c r="I3039" s="16">
        <v>2</v>
      </c>
      <c r="J3039" s="16">
        <v>-0.93874000000000002</v>
      </c>
      <c r="K3039" s="16">
        <v>1</v>
      </c>
    </row>
    <row r="3040" spans="1:11" x14ac:dyDescent="0.2">
      <c r="A3040" s="16" t="s">
        <v>2967</v>
      </c>
      <c r="B3040" s="16">
        <v>242</v>
      </c>
      <c r="C3040" s="16" t="s">
        <v>7319</v>
      </c>
      <c r="D3040" s="15" t="s">
        <v>2968</v>
      </c>
      <c r="E3040" s="16">
        <v>1</v>
      </c>
      <c r="F3040" s="18">
        <v>1.0236000000000001E-13</v>
      </c>
      <c r="G3040" s="16">
        <v>195.6</v>
      </c>
      <c r="H3040" s="15" t="s">
        <v>2970</v>
      </c>
      <c r="I3040" s="16">
        <v>2</v>
      </c>
      <c r="J3040" s="16">
        <v>-0.13588</v>
      </c>
      <c r="K3040" s="16">
        <v>2</v>
      </c>
    </row>
    <row r="3041" spans="1:11" x14ac:dyDescent="0.2">
      <c r="A3041" s="16" t="s">
        <v>2971</v>
      </c>
      <c r="B3041" s="16">
        <v>261</v>
      </c>
      <c r="C3041" s="16" t="s">
        <v>7319</v>
      </c>
      <c r="D3041" s="15" t="s">
        <v>2972</v>
      </c>
      <c r="E3041" s="16">
        <v>1</v>
      </c>
      <c r="F3041" s="18">
        <v>4.5915999999999998E-2</v>
      </c>
      <c r="G3041" s="16">
        <v>56.432000000000002</v>
      </c>
      <c r="H3041" s="15" t="s">
        <v>11411</v>
      </c>
      <c r="I3041" s="16">
        <v>2</v>
      </c>
      <c r="J3041" s="16">
        <v>4.3402999999999997E-2</v>
      </c>
      <c r="K3041" s="16">
        <v>1</v>
      </c>
    </row>
    <row r="3042" spans="1:11" x14ac:dyDescent="0.2">
      <c r="A3042" s="16" t="s">
        <v>2971</v>
      </c>
      <c r="B3042" s="16">
        <v>283</v>
      </c>
      <c r="C3042" s="16" t="s">
        <v>7319</v>
      </c>
      <c r="D3042" s="15" t="s">
        <v>2972</v>
      </c>
      <c r="E3042" s="16">
        <v>1</v>
      </c>
      <c r="F3042" s="18">
        <v>2.4558000000000002E-3</v>
      </c>
      <c r="G3042" s="16">
        <v>121.73</v>
      </c>
      <c r="H3042" s="15" t="s">
        <v>2973</v>
      </c>
      <c r="I3042" s="16">
        <v>2</v>
      </c>
      <c r="J3042" s="16">
        <v>2.7085999999999999E-2</v>
      </c>
      <c r="K3042" s="16">
        <v>1</v>
      </c>
    </row>
    <row r="3043" spans="1:11" x14ac:dyDescent="0.2">
      <c r="A3043" s="16" t="s">
        <v>11412</v>
      </c>
      <c r="B3043" s="16">
        <v>282</v>
      </c>
      <c r="C3043" s="16" t="s">
        <v>7319</v>
      </c>
      <c r="D3043" s="15" t="s">
        <v>11413</v>
      </c>
      <c r="E3043" s="16">
        <v>1</v>
      </c>
      <c r="F3043" s="18">
        <v>2.2552700000000002E-3</v>
      </c>
      <c r="G3043" s="16">
        <v>82.644999999999996</v>
      </c>
      <c r="H3043" s="15" t="s">
        <v>11414</v>
      </c>
      <c r="I3043" s="16">
        <v>3</v>
      </c>
      <c r="J3043" s="16">
        <v>0.29522999999999999</v>
      </c>
      <c r="K3043" s="16">
        <v>1</v>
      </c>
    </row>
    <row r="3044" spans="1:11" x14ac:dyDescent="0.2">
      <c r="A3044" s="16" t="s">
        <v>8317</v>
      </c>
      <c r="B3044" s="16">
        <v>553</v>
      </c>
      <c r="C3044" s="16" t="s">
        <v>7319</v>
      </c>
      <c r="D3044" s="15" t="s">
        <v>8318</v>
      </c>
      <c r="E3044" s="16">
        <v>1</v>
      </c>
      <c r="F3044" s="18">
        <v>4.7927200000000003E-3</v>
      </c>
      <c r="G3044" s="16">
        <v>73.950999999999993</v>
      </c>
      <c r="H3044" s="15" t="s">
        <v>8319</v>
      </c>
      <c r="I3044" s="16">
        <v>3</v>
      </c>
      <c r="J3044" s="16">
        <v>-1.2979000000000001</v>
      </c>
      <c r="K3044" s="16">
        <v>1</v>
      </c>
    </row>
    <row r="3045" spans="1:11" x14ac:dyDescent="0.2">
      <c r="A3045" s="16" t="s">
        <v>8317</v>
      </c>
      <c r="B3045" s="16">
        <v>75</v>
      </c>
      <c r="C3045" s="16" t="s">
        <v>7319</v>
      </c>
      <c r="D3045" s="15" t="s">
        <v>8318</v>
      </c>
      <c r="E3045" s="16">
        <v>1</v>
      </c>
      <c r="F3045" s="18">
        <v>1.53654E-2</v>
      </c>
      <c r="G3045" s="16">
        <v>60.195999999999998</v>
      </c>
      <c r="H3045" s="15" t="s">
        <v>11415</v>
      </c>
      <c r="I3045" s="16">
        <v>2</v>
      </c>
      <c r="J3045" s="16">
        <v>6.5081E-2</v>
      </c>
      <c r="K3045" s="16">
        <v>1</v>
      </c>
    </row>
    <row r="3046" spans="1:11" x14ac:dyDescent="0.2">
      <c r="A3046" s="16" t="s">
        <v>2974</v>
      </c>
      <c r="B3046" s="16">
        <v>231</v>
      </c>
      <c r="C3046" s="16" t="s">
        <v>7319</v>
      </c>
      <c r="D3046" s="15" t="s">
        <v>2975</v>
      </c>
      <c r="E3046" s="16">
        <v>1</v>
      </c>
      <c r="F3046" s="18">
        <v>2.8683500000000001E-2</v>
      </c>
      <c r="G3046" s="16">
        <v>64.265000000000001</v>
      </c>
      <c r="H3046" s="15" t="s">
        <v>2976</v>
      </c>
      <c r="I3046" s="16">
        <v>2</v>
      </c>
      <c r="J3046" s="16">
        <v>-0.49463000000000001</v>
      </c>
      <c r="K3046" s="16">
        <v>1</v>
      </c>
    </row>
    <row r="3047" spans="1:11" x14ac:dyDescent="0.2">
      <c r="A3047" s="16" t="s">
        <v>2974</v>
      </c>
      <c r="B3047" s="16">
        <v>225</v>
      </c>
      <c r="C3047" s="16" t="s">
        <v>7319</v>
      </c>
      <c r="D3047" s="15" t="s">
        <v>2975</v>
      </c>
      <c r="E3047" s="16">
        <v>1</v>
      </c>
      <c r="F3047" s="18">
        <v>3.26729E-3</v>
      </c>
      <c r="G3047" s="16">
        <v>123.98</v>
      </c>
      <c r="H3047" s="15" t="s">
        <v>2977</v>
      </c>
      <c r="I3047" s="16">
        <v>2</v>
      </c>
      <c r="J3047" s="16">
        <v>1.2356</v>
      </c>
      <c r="K3047" s="16">
        <v>1</v>
      </c>
    </row>
    <row r="3048" spans="1:11" x14ac:dyDescent="0.2">
      <c r="A3048" s="16" t="s">
        <v>2978</v>
      </c>
      <c r="B3048" s="16">
        <v>51</v>
      </c>
      <c r="C3048" s="16" t="s">
        <v>7319</v>
      </c>
      <c r="D3048" s="15" t="s">
        <v>2979</v>
      </c>
      <c r="E3048" s="16">
        <v>1</v>
      </c>
      <c r="F3048" s="18">
        <v>2.9685000000000001E-8</v>
      </c>
      <c r="G3048" s="16">
        <v>150.11000000000001</v>
      </c>
      <c r="H3048" s="15" t="s">
        <v>2980</v>
      </c>
      <c r="I3048" s="16">
        <v>2</v>
      </c>
      <c r="J3048" s="16">
        <v>-1.5311999999999999</v>
      </c>
      <c r="K3048" s="16">
        <v>1</v>
      </c>
    </row>
    <row r="3049" spans="1:11" x14ac:dyDescent="0.2">
      <c r="A3049" s="16" t="s">
        <v>2981</v>
      </c>
      <c r="B3049" s="16">
        <v>25</v>
      </c>
      <c r="C3049" s="16" t="s">
        <v>7319</v>
      </c>
      <c r="D3049" s="15" t="s">
        <v>2982</v>
      </c>
      <c r="E3049" s="16">
        <v>1</v>
      </c>
      <c r="F3049" s="18">
        <v>8.6572799999999996E-4</v>
      </c>
      <c r="G3049" s="16">
        <v>105.98</v>
      </c>
      <c r="H3049" s="15" t="s">
        <v>2983</v>
      </c>
      <c r="I3049" s="16">
        <v>2</v>
      </c>
      <c r="J3049" s="16">
        <v>-3.0175E-2</v>
      </c>
      <c r="K3049" s="16">
        <v>2</v>
      </c>
    </row>
    <row r="3050" spans="1:11" x14ac:dyDescent="0.2">
      <c r="A3050" s="16" t="s">
        <v>2981</v>
      </c>
      <c r="B3050" s="16">
        <v>168</v>
      </c>
      <c r="C3050" s="16" t="s">
        <v>7319</v>
      </c>
      <c r="D3050" s="15" t="s">
        <v>2982</v>
      </c>
      <c r="E3050" s="16">
        <v>1</v>
      </c>
      <c r="F3050" s="18">
        <v>5.6246900000000002E-8</v>
      </c>
      <c r="G3050" s="16">
        <v>147.72999999999999</v>
      </c>
      <c r="H3050" s="15" t="s">
        <v>2984</v>
      </c>
      <c r="I3050" s="16">
        <v>2</v>
      </c>
      <c r="J3050" s="16">
        <v>0.38930999999999999</v>
      </c>
      <c r="K3050" s="16">
        <v>2</v>
      </c>
    </row>
    <row r="3051" spans="1:11" x14ac:dyDescent="0.2">
      <c r="A3051" s="16" t="s">
        <v>2981</v>
      </c>
      <c r="B3051" s="16">
        <v>313</v>
      </c>
      <c r="C3051" s="16" t="s">
        <v>7319</v>
      </c>
      <c r="D3051" s="15" t="s">
        <v>2982</v>
      </c>
      <c r="E3051" s="16">
        <v>1</v>
      </c>
      <c r="F3051" s="18">
        <v>3.4745800000000002E-5</v>
      </c>
      <c r="G3051" s="16">
        <v>96.561999999999998</v>
      </c>
      <c r="H3051" s="15" t="s">
        <v>11416</v>
      </c>
      <c r="I3051" s="16">
        <v>3</v>
      </c>
      <c r="J3051" s="16">
        <v>-0.70157000000000003</v>
      </c>
      <c r="K3051" s="16">
        <v>1</v>
      </c>
    </row>
    <row r="3052" spans="1:11" x14ac:dyDescent="0.2">
      <c r="A3052" s="16" t="s">
        <v>2985</v>
      </c>
      <c r="B3052" s="16">
        <v>200</v>
      </c>
      <c r="C3052" s="16" t="s">
        <v>7319</v>
      </c>
      <c r="D3052" s="15" t="s">
        <v>2986</v>
      </c>
      <c r="E3052" s="16">
        <v>1</v>
      </c>
      <c r="F3052" s="18">
        <v>4.2787199999999997E-3</v>
      </c>
      <c r="G3052" s="16">
        <v>144.29</v>
      </c>
      <c r="H3052" s="15" t="s">
        <v>2987</v>
      </c>
      <c r="I3052" s="16">
        <v>2</v>
      </c>
      <c r="J3052" s="16">
        <v>-0.19233</v>
      </c>
      <c r="K3052" s="16">
        <v>3</v>
      </c>
    </row>
    <row r="3053" spans="1:11" x14ac:dyDescent="0.2">
      <c r="A3053" s="16" t="s">
        <v>2985</v>
      </c>
      <c r="B3053" s="16">
        <v>265</v>
      </c>
      <c r="C3053" s="16" t="s">
        <v>7319</v>
      </c>
      <c r="D3053" s="15" t="s">
        <v>2986</v>
      </c>
      <c r="E3053" s="16">
        <v>1</v>
      </c>
      <c r="F3053" s="18">
        <v>6.2232299999999997E-3</v>
      </c>
      <c r="G3053" s="16">
        <v>81.296000000000006</v>
      </c>
      <c r="H3053" s="15" t="s">
        <v>2988</v>
      </c>
      <c r="I3053" s="16">
        <v>2</v>
      </c>
      <c r="J3053" s="16">
        <v>-0.78685000000000005</v>
      </c>
      <c r="K3053" s="16">
        <v>3</v>
      </c>
    </row>
    <row r="3054" spans="1:11" x14ac:dyDescent="0.2">
      <c r="A3054" s="16" t="s">
        <v>2985</v>
      </c>
      <c r="B3054" s="16">
        <v>291</v>
      </c>
      <c r="C3054" s="16" t="s">
        <v>7319</v>
      </c>
      <c r="D3054" s="15" t="s">
        <v>2986</v>
      </c>
      <c r="E3054" s="16">
        <v>1</v>
      </c>
      <c r="F3054" s="18">
        <v>1.8531599999999999E-2</v>
      </c>
      <c r="G3054" s="16">
        <v>71.03</v>
      </c>
      <c r="H3054" s="15" t="s">
        <v>2989</v>
      </c>
      <c r="I3054" s="16">
        <v>2</v>
      </c>
      <c r="J3054" s="16">
        <v>-0.73029999999999995</v>
      </c>
      <c r="K3054" s="16">
        <v>1</v>
      </c>
    </row>
    <row r="3055" spans="1:11" x14ac:dyDescent="0.2">
      <c r="A3055" s="16" t="s">
        <v>2985</v>
      </c>
      <c r="B3055" s="16">
        <v>134</v>
      </c>
      <c r="C3055" s="16" t="s">
        <v>7319</v>
      </c>
      <c r="D3055" s="15" t="s">
        <v>2986</v>
      </c>
      <c r="E3055" s="16">
        <v>1</v>
      </c>
      <c r="F3055" s="18">
        <v>4.2522900000000001E-20</v>
      </c>
      <c r="G3055" s="16">
        <v>246.86</v>
      </c>
      <c r="H3055" s="15" t="s">
        <v>2990</v>
      </c>
      <c r="I3055" s="16">
        <v>3</v>
      </c>
      <c r="J3055" s="16">
        <v>-1.4241999999999999</v>
      </c>
      <c r="K3055" s="16">
        <v>5</v>
      </c>
    </row>
    <row r="3056" spans="1:11" x14ac:dyDescent="0.2">
      <c r="A3056" s="16" t="s">
        <v>2985</v>
      </c>
      <c r="B3056" s="16">
        <v>216</v>
      </c>
      <c r="C3056" s="16" t="s">
        <v>7319</v>
      </c>
      <c r="D3056" s="15" t="s">
        <v>2986</v>
      </c>
      <c r="E3056" s="16">
        <v>1</v>
      </c>
      <c r="F3056" s="18">
        <v>4.4860700000000004E-9</v>
      </c>
      <c r="G3056" s="16">
        <v>170.11</v>
      </c>
      <c r="H3056" s="15" t="s">
        <v>2991</v>
      </c>
      <c r="I3056" s="16">
        <v>2</v>
      </c>
      <c r="J3056" s="16">
        <v>0.89509000000000005</v>
      </c>
      <c r="K3056" s="16">
        <v>3</v>
      </c>
    </row>
    <row r="3057" spans="1:11" x14ac:dyDescent="0.2">
      <c r="A3057" s="16" t="s">
        <v>2985</v>
      </c>
      <c r="B3057" s="16">
        <v>144</v>
      </c>
      <c r="C3057" s="16" t="s">
        <v>7319</v>
      </c>
      <c r="D3057" s="15" t="s">
        <v>2986</v>
      </c>
      <c r="E3057" s="16">
        <v>1</v>
      </c>
      <c r="F3057" s="18">
        <v>2.5710100000000002E-9</v>
      </c>
      <c r="G3057" s="16">
        <v>125.91</v>
      </c>
      <c r="H3057" s="15" t="s">
        <v>2992</v>
      </c>
      <c r="I3057" s="16">
        <v>4</v>
      </c>
      <c r="J3057" s="16">
        <v>-8.1198000000000006E-2</v>
      </c>
      <c r="K3057" s="16">
        <v>4</v>
      </c>
    </row>
    <row r="3058" spans="1:11" x14ac:dyDescent="0.2">
      <c r="A3058" s="16" t="s">
        <v>2985</v>
      </c>
      <c r="B3058" s="16">
        <v>114</v>
      </c>
      <c r="C3058" s="16" t="s">
        <v>7319</v>
      </c>
      <c r="D3058" s="15" t="s">
        <v>2986</v>
      </c>
      <c r="E3058" s="16">
        <v>1</v>
      </c>
      <c r="F3058" s="18">
        <v>3.4406699999999997E-5</v>
      </c>
      <c r="G3058" s="16">
        <v>113.61</v>
      </c>
      <c r="H3058" s="15" t="s">
        <v>2993</v>
      </c>
      <c r="I3058" s="16">
        <v>2</v>
      </c>
      <c r="J3058" s="16">
        <v>0.27045000000000002</v>
      </c>
      <c r="K3058" s="16">
        <v>4</v>
      </c>
    </row>
    <row r="3059" spans="1:11" x14ac:dyDescent="0.2">
      <c r="A3059" s="16" t="s">
        <v>2985</v>
      </c>
      <c r="B3059" s="16">
        <v>223</v>
      </c>
      <c r="C3059" s="16" t="s">
        <v>7319</v>
      </c>
      <c r="D3059" s="15" t="s">
        <v>2986</v>
      </c>
      <c r="E3059" s="16">
        <v>1</v>
      </c>
      <c r="F3059" s="18">
        <v>3.5210500000000003E-8</v>
      </c>
      <c r="G3059" s="16">
        <v>181.76</v>
      </c>
      <c r="H3059" s="15" t="s">
        <v>2994</v>
      </c>
      <c r="I3059" s="16">
        <v>2</v>
      </c>
      <c r="J3059" s="16">
        <v>0.31578000000000001</v>
      </c>
      <c r="K3059" s="16">
        <v>7</v>
      </c>
    </row>
    <row r="3060" spans="1:11" x14ac:dyDescent="0.2">
      <c r="A3060" s="16" t="s">
        <v>2995</v>
      </c>
      <c r="B3060" s="16">
        <v>128</v>
      </c>
      <c r="C3060" s="16" t="s">
        <v>7319</v>
      </c>
      <c r="D3060" s="15" t="s">
        <v>2996</v>
      </c>
      <c r="E3060" s="16">
        <v>1</v>
      </c>
      <c r="F3060" s="18">
        <v>2.9847300000000001E-3</v>
      </c>
      <c r="G3060" s="16">
        <v>137.97999999999999</v>
      </c>
      <c r="H3060" s="15" t="s">
        <v>11417</v>
      </c>
      <c r="I3060" s="16">
        <v>2</v>
      </c>
      <c r="J3060" s="16">
        <v>0.10285</v>
      </c>
      <c r="K3060" s="16">
        <v>1</v>
      </c>
    </row>
    <row r="3061" spans="1:11" x14ac:dyDescent="0.2">
      <c r="A3061" s="16" t="s">
        <v>2995</v>
      </c>
      <c r="B3061" s="16">
        <v>145</v>
      </c>
      <c r="C3061" s="16" t="s">
        <v>7319</v>
      </c>
      <c r="D3061" s="15" t="s">
        <v>2996</v>
      </c>
      <c r="E3061" s="16">
        <v>1</v>
      </c>
      <c r="F3061" s="18">
        <v>4.0116899999999997E-2</v>
      </c>
      <c r="G3061" s="16">
        <v>54.981999999999999</v>
      </c>
      <c r="H3061" s="15" t="s">
        <v>2997</v>
      </c>
      <c r="I3061" s="16">
        <v>2</v>
      </c>
      <c r="J3061" s="16">
        <v>-0.92598999999999998</v>
      </c>
      <c r="K3061" s="16">
        <v>1</v>
      </c>
    </row>
    <row r="3062" spans="1:11" x14ac:dyDescent="0.2">
      <c r="A3062" s="16" t="s">
        <v>2995</v>
      </c>
      <c r="B3062" s="16">
        <v>136</v>
      </c>
      <c r="C3062" s="16" t="s">
        <v>7319</v>
      </c>
      <c r="D3062" s="15" t="s">
        <v>2996</v>
      </c>
      <c r="E3062" s="16">
        <v>1</v>
      </c>
      <c r="F3062" s="18">
        <v>1.36221E-3</v>
      </c>
      <c r="G3062" s="16">
        <v>123.86</v>
      </c>
      <c r="H3062" s="15" t="s">
        <v>11418</v>
      </c>
      <c r="I3062" s="16">
        <v>2</v>
      </c>
      <c r="J3062" s="16">
        <v>1.0424</v>
      </c>
      <c r="K3062" s="16">
        <v>1</v>
      </c>
    </row>
    <row r="3063" spans="1:11" x14ac:dyDescent="0.2">
      <c r="A3063" s="16" t="s">
        <v>2995</v>
      </c>
      <c r="B3063" s="16">
        <v>75</v>
      </c>
      <c r="C3063" s="16" t="s">
        <v>7319</v>
      </c>
      <c r="D3063" s="15" t="s">
        <v>2996</v>
      </c>
      <c r="E3063" s="16">
        <v>1</v>
      </c>
      <c r="F3063" s="18">
        <v>7.6244499999999996E-3</v>
      </c>
      <c r="G3063" s="16">
        <v>70.674999999999997</v>
      </c>
      <c r="H3063" s="15" t="s">
        <v>2998</v>
      </c>
      <c r="I3063" s="16">
        <v>2</v>
      </c>
      <c r="J3063" s="16">
        <v>0.61345000000000005</v>
      </c>
      <c r="K3063" s="16">
        <v>1</v>
      </c>
    </row>
    <row r="3064" spans="1:11" x14ac:dyDescent="0.2">
      <c r="A3064" s="16" t="s">
        <v>11419</v>
      </c>
      <c r="B3064" s="16">
        <v>725</v>
      </c>
      <c r="C3064" s="16" t="s">
        <v>7319</v>
      </c>
      <c r="D3064" s="15" t="s">
        <v>11420</v>
      </c>
      <c r="E3064" s="16">
        <v>1</v>
      </c>
      <c r="F3064" s="18">
        <v>5.9770999999999999E-4</v>
      </c>
      <c r="G3064" s="16">
        <v>84.168999999999997</v>
      </c>
      <c r="H3064" s="15" t="s">
        <v>11421</v>
      </c>
      <c r="I3064" s="16">
        <v>3</v>
      </c>
      <c r="J3064" s="16">
        <v>-0.7732</v>
      </c>
      <c r="K3064" s="16">
        <v>1</v>
      </c>
    </row>
    <row r="3065" spans="1:11" x14ac:dyDescent="0.2">
      <c r="A3065" s="16" t="s">
        <v>2999</v>
      </c>
      <c r="B3065" s="16">
        <v>170</v>
      </c>
      <c r="C3065" s="16" t="s">
        <v>7319</v>
      </c>
      <c r="D3065" s="15" t="s">
        <v>3000</v>
      </c>
      <c r="E3065" s="16">
        <v>1</v>
      </c>
      <c r="F3065" s="18">
        <v>1.15931E-3</v>
      </c>
      <c r="G3065" s="16">
        <v>96.228999999999999</v>
      </c>
      <c r="H3065" s="15" t="s">
        <v>3001</v>
      </c>
      <c r="I3065" s="16">
        <v>2</v>
      </c>
      <c r="J3065" s="16">
        <v>0.64459</v>
      </c>
      <c r="K3065" s="16">
        <v>1</v>
      </c>
    </row>
    <row r="3066" spans="1:11" x14ac:dyDescent="0.2">
      <c r="A3066" s="16" t="s">
        <v>2999</v>
      </c>
      <c r="B3066" s="16">
        <v>319</v>
      </c>
      <c r="C3066" s="16" t="s">
        <v>7319</v>
      </c>
      <c r="D3066" s="15" t="s">
        <v>3000</v>
      </c>
      <c r="E3066" s="16">
        <v>1</v>
      </c>
      <c r="F3066" s="18">
        <v>1.1232100000000001E-9</v>
      </c>
      <c r="G3066" s="16">
        <v>135.55000000000001</v>
      </c>
      <c r="H3066" s="15" t="s">
        <v>3002</v>
      </c>
      <c r="I3066" s="16">
        <v>3</v>
      </c>
      <c r="J3066" s="16">
        <v>-0.24204999999999999</v>
      </c>
      <c r="K3066" s="16">
        <v>2</v>
      </c>
    </row>
    <row r="3067" spans="1:11" x14ac:dyDescent="0.2">
      <c r="A3067" s="16" t="s">
        <v>2999</v>
      </c>
      <c r="B3067" s="16">
        <v>330</v>
      </c>
      <c r="C3067" s="16" t="s">
        <v>7319</v>
      </c>
      <c r="D3067" s="15" t="s">
        <v>3000</v>
      </c>
      <c r="E3067" s="16">
        <v>1</v>
      </c>
      <c r="F3067" s="18">
        <v>1.8258899999999999E-3</v>
      </c>
      <c r="G3067" s="16">
        <v>80.411000000000001</v>
      </c>
      <c r="H3067" s="15" t="s">
        <v>3003</v>
      </c>
      <c r="I3067" s="16">
        <v>2</v>
      </c>
      <c r="J3067" s="16">
        <v>0.23704</v>
      </c>
      <c r="K3067" s="16">
        <v>1</v>
      </c>
    </row>
    <row r="3068" spans="1:11" x14ac:dyDescent="0.2">
      <c r="A3068" s="16" t="s">
        <v>2999</v>
      </c>
      <c r="B3068" s="16">
        <v>178</v>
      </c>
      <c r="C3068" s="16" t="s">
        <v>7319</v>
      </c>
      <c r="D3068" s="15" t="s">
        <v>3000</v>
      </c>
      <c r="E3068" s="16">
        <v>1</v>
      </c>
      <c r="F3068" s="18">
        <v>5.0344500000000002E-3</v>
      </c>
      <c r="G3068" s="16">
        <v>80.239999999999995</v>
      </c>
      <c r="H3068" s="15" t="s">
        <v>3004</v>
      </c>
      <c r="I3068" s="16">
        <v>2</v>
      </c>
      <c r="J3068" s="16">
        <v>-8.2949999999999996E-2</v>
      </c>
      <c r="K3068" s="16">
        <v>1</v>
      </c>
    </row>
    <row r="3069" spans="1:11" x14ac:dyDescent="0.2">
      <c r="A3069" s="16" t="s">
        <v>2999</v>
      </c>
      <c r="B3069" s="16">
        <v>122</v>
      </c>
      <c r="C3069" s="16" t="s">
        <v>7319</v>
      </c>
      <c r="D3069" s="15" t="s">
        <v>3000</v>
      </c>
      <c r="E3069" s="16">
        <v>1</v>
      </c>
      <c r="F3069" s="18">
        <v>2.9516499999999998E-9</v>
      </c>
      <c r="G3069" s="16">
        <v>125.04</v>
      </c>
      <c r="H3069" s="15" t="s">
        <v>11422</v>
      </c>
      <c r="I3069" s="16">
        <v>3</v>
      </c>
      <c r="J3069" s="16">
        <v>1.3009999999999999</v>
      </c>
      <c r="K3069" s="16">
        <v>1</v>
      </c>
    </row>
    <row r="3070" spans="1:11" x14ac:dyDescent="0.2">
      <c r="A3070" s="16" t="s">
        <v>3005</v>
      </c>
      <c r="B3070" s="16">
        <v>210</v>
      </c>
      <c r="C3070" s="16" t="s">
        <v>7319</v>
      </c>
      <c r="D3070" s="15" t="s">
        <v>3006</v>
      </c>
      <c r="E3070" s="16">
        <v>1</v>
      </c>
      <c r="F3070" s="18">
        <v>1.95301E-3</v>
      </c>
      <c r="G3070" s="16">
        <v>77.061999999999998</v>
      </c>
      <c r="H3070" s="15" t="s">
        <v>3007</v>
      </c>
      <c r="I3070" s="16">
        <v>4</v>
      </c>
      <c r="J3070" s="16">
        <v>-0.57440999999999998</v>
      </c>
      <c r="K3070" s="16">
        <v>1</v>
      </c>
    </row>
    <row r="3071" spans="1:11" x14ac:dyDescent="0.2">
      <c r="A3071" s="16" t="s">
        <v>3005</v>
      </c>
      <c r="B3071" s="16">
        <v>175</v>
      </c>
      <c r="C3071" s="16" t="s">
        <v>7319</v>
      </c>
      <c r="D3071" s="15" t="s">
        <v>3006</v>
      </c>
      <c r="E3071" s="16">
        <v>1</v>
      </c>
      <c r="F3071" s="18">
        <v>4.1457700000000002E-7</v>
      </c>
      <c r="G3071" s="16">
        <v>123.29</v>
      </c>
      <c r="H3071" s="15" t="s">
        <v>3008</v>
      </c>
      <c r="I3071" s="16">
        <v>3</v>
      </c>
      <c r="J3071" s="16">
        <v>0.45363999999999999</v>
      </c>
      <c r="K3071" s="16">
        <v>1</v>
      </c>
    </row>
    <row r="3072" spans="1:11" x14ac:dyDescent="0.2">
      <c r="A3072" s="16" t="s">
        <v>3009</v>
      </c>
      <c r="B3072" s="16">
        <v>94</v>
      </c>
      <c r="C3072" s="16" t="s">
        <v>7319</v>
      </c>
      <c r="D3072" s="15" t="s">
        <v>3010</v>
      </c>
      <c r="E3072" s="16">
        <v>1</v>
      </c>
      <c r="F3072" s="18">
        <v>1.92826E-3</v>
      </c>
      <c r="G3072" s="16">
        <v>103.19</v>
      </c>
      <c r="H3072" s="15" t="s">
        <v>3011</v>
      </c>
      <c r="I3072" s="16">
        <v>2</v>
      </c>
      <c r="J3072" s="16">
        <v>-0.69564000000000004</v>
      </c>
      <c r="K3072" s="16">
        <v>1</v>
      </c>
    </row>
    <row r="3073" spans="1:11" x14ac:dyDescent="0.2">
      <c r="A3073" s="16" t="s">
        <v>3009</v>
      </c>
      <c r="B3073" s="16">
        <v>110</v>
      </c>
      <c r="C3073" s="16" t="s">
        <v>7319</v>
      </c>
      <c r="D3073" s="15" t="s">
        <v>3010</v>
      </c>
      <c r="E3073" s="16">
        <v>1</v>
      </c>
      <c r="F3073" s="18">
        <v>7.3025800000000004E-3</v>
      </c>
      <c r="G3073" s="16">
        <v>63.944000000000003</v>
      </c>
      <c r="H3073" s="15" t="s">
        <v>3012</v>
      </c>
      <c r="I3073" s="16">
        <v>3</v>
      </c>
      <c r="J3073" s="16">
        <v>7.7149999999999996E-2</v>
      </c>
      <c r="K3073" s="16">
        <v>1</v>
      </c>
    </row>
    <row r="3074" spans="1:11" x14ac:dyDescent="0.2">
      <c r="A3074" s="16" t="s">
        <v>3013</v>
      </c>
      <c r="B3074" s="16">
        <v>559</v>
      </c>
      <c r="C3074" s="16" t="s">
        <v>7319</v>
      </c>
      <c r="D3074" s="15" t="s">
        <v>3014</v>
      </c>
      <c r="E3074" s="16">
        <v>1</v>
      </c>
      <c r="F3074" s="18">
        <v>3.7875600000000002E-2</v>
      </c>
      <c r="G3074" s="16">
        <v>55.649000000000001</v>
      </c>
      <c r="H3074" s="15" t="s">
        <v>7694</v>
      </c>
      <c r="I3074" s="16">
        <v>2</v>
      </c>
      <c r="J3074" s="16">
        <v>-0.20649999999999999</v>
      </c>
      <c r="K3074" s="16">
        <v>2</v>
      </c>
    </row>
    <row r="3075" spans="1:11" x14ac:dyDescent="0.2">
      <c r="A3075" s="16" t="s">
        <v>3013</v>
      </c>
      <c r="B3075" s="16">
        <v>276</v>
      </c>
      <c r="C3075" s="16" t="s">
        <v>7319</v>
      </c>
      <c r="D3075" s="15" t="s">
        <v>3014</v>
      </c>
      <c r="E3075" s="16">
        <v>1</v>
      </c>
      <c r="F3075" s="18">
        <v>2.5838099999999999E-2</v>
      </c>
      <c r="G3075" s="16">
        <v>96.668000000000006</v>
      </c>
      <c r="H3075" s="15" t="s">
        <v>3015</v>
      </c>
      <c r="I3075" s="16">
        <v>2</v>
      </c>
      <c r="J3075" s="16">
        <v>-0.59275999999999995</v>
      </c>
      <c r="K3075" s="16">
        <v>1</v>
      </c>
    </row>
    <row r="3076" spans="1:11" x14ac:dyDescent="0.2">
      <c r="A3076" s="16" t="s">
        <v>3013</v>
      </c>
      <c r="B3076" s="16">
        <v>282</v>
      </c>
      <c r="C3076" s="16" t="s">
        <v>7319</v>
      </c>
      <c r="D3076" s="15" t="s">
        <v>3014</v>
      </c>
      <c r="E3076" s="16">
        <v>0.99994499999999997</v>
      </c>
      <c r="F3076" s="18">
        <v>5.4331099999999999E-5</v>
      </c>
      <c r="G3076" s="16">
        <v>102.29</v>
      </c>
      <c r="H3076" s="15" t="s">
        <v>3016</v>
      </c>
      <c r="I3076" s="16">
        <v>3</v>
      </c>
      <c r="J3076" s="16">
        <v>-0.74719999999999998</v>
      </c>
      <c r="K3076" s="16">
        <v>1</v>
      </c>
    </row>
    <row r="3077" spans="1:11" x14ac:dyDescent="0.2">
      <c r="A3077" s="16" t="s">
        <v>3013</v>
      </c>
      <c r="B3077" s="16">
        <v>445</v>
      </c>
      <c r="C3077" s="16" t="s">
        <v>7319</v>
      </c>
      <c r="D3077" s="15" t="s">
        <v>3014</v>
      </c>
      <c r="E3077" s="16">
        <v>1</v>
      </c>
      <c r="F3077" s="18">
        <v>2.2716300000000001E-5</v>
      </c>
      <c r="G3077" s="16">
        <v>122.78</v>
      </c>
      <c r="H3077" s="15" t="s">
        <v>3017</v>
      </c>
      <c r="I3077" s="16">
        <v>3</v>
      </c>
      <c r="J3077" s="16">
        <v>-0.69320000000000004</v>
      </c>
      <c r="K3077" s="16">
        <v>1</v>
      </c>
    </row>
    <row r="3078" spans="1:11" x14ac:dyDescent="0.2">
      <c r="A3078" s="16" t="s">
        <v>3013</v>
      </c>
      <c r="B3078" s="16">
        <v>419</v>
      </c>
      <c r="C3078" s="16" t="s">
        <v>7319</v>
      </c>
      <c r="D3078" s="15" t="s">
        <v>3014</v>
      </c>
      <c r="E3078" s="16">
        <v>1</v>
      </c>
      <c r="F3078" s="18">
        <v>6.0214199999999996E-4</v>
      </c>
      <c r="G3078" s="16">
        <v>104.22</v>
      </c>
      <c r="H3078" s="15" t="s">
        <v>3018</v>
      </c>
      <c r="I3078" s="16">
        <v>2</v>
      </c>
      <c r="J3078" s="16">
        <v>-0.78673999999999999</v>
      </c>
      <c r="K3078" s="16">
        <v>2</v>
      </c>
    </row>
    <row r="3079" spans="1:11" x14ac:dyDescent="0.2">
      <c r="A3079" s="16" t="s">
        <v>3013</v>
      </c>
      <c r="B3079" s="16">
        <v>257</v>
      </c>
      <c r="C3079" s="16" t="s">
        <v>7319</v>
      </c>
      <c r="D3079" s="15" t="s">
        <v>3014</v>
      </c>
      <c r="E3079" s="16">
        <v>1</v>
      </c>
      <c r="F3079" s="18">
        <v>1.65149E-3</v>
      </c>
      <c r="G3079" s="16">
        <v>75.911000000000001</v>
      </c>
      <c r="H3079" s="15" t="s">
        <v>3019</v>
      </c>
      <c r="I3079" s="16">
        <v>3</v>
      </c>
      <c r="J3079" s="16">
        <v>-1.0664</v>
      </c>
      <c r="K3079" s="16">
        <v>1</v>
      </c>
    </row>
    <row r="3080" spans="1:11" x14ac:dyDescent="0.2">
      <c r="A3080" s="16" t="s">
        <v>3013</v>
      </c>
      <c r="B3080" s="16">
        <v>422</v>
      </c>
      <c r="C3080" s="16" t="s">
        <v>7319</v>
      </c>
      <c r="D3080" s="15" t="s">
        <v>3014</v>
      </c>
      <c r="E3080" s="16">
        <v>1</v>
      </c>
      <c r="F3080" s="18">
        <v>2.6338500000000001E-3</v>
      </c>
      <c r="G3080" s="16">
        <v>71.98</v>
      </c>
      <c r="H3080" s="15" t="s">
        <v>3020</v>
      </c>
      <c r="I3080" s="16">
        <v>3</v>
      </c>
      <c r="J3080" s="16">
        <v>0.36441000000000001</v>
      </c>
      <c r="K3080" s="16">
        <v>1</v>
      </c>
    </row>
    <row r="3081" spans="1:11" x14ac:dyDescent="0.2">
      <c r="A3081" s="16" t="s">
        <v>3013</v>
      </c>
      <c r="B3081" s="16">
        <v>592</v>
      </c>
      <c r="C3081" s="16" t="s">
        <v>7319</v>
      </c>
      <c r="D3081" s="15" t="s">
        <v>3014</v>
      </c>
      <c r="E3081" s="16">
        <v>1</v>
      </c>
      <c r="F3081" s="18">
        <v>1.00199E-2</v>
      </c>
      <c r="G3081" s="16">
        <v>73.248000000000005</v>
      </c>
      <c r="H3081" s="15" t="s">
        <v>3021</v>
      </c>
      <c r="I3081" s="16">
        <v>2</v>
      </c>
      <c r="J3081" s="16">
        <v>0.88127</v>
      </c>
      <c r="K3081" s="16">
        <v>2</v>
      </c>
    </row>
    <row r="3082" spans="1:11" x14ac:dyDescent="0.2">
      <c r="A3082" s="16" t="s">
        <v>3013</v>
      </c>
      <c r="B3082" s="16">
        <v>553</v>
      </c>
      <c r="C3082" s="16" t="s">
        <v>7319</v>
      </c>
      <c r="D3082" s="15" t="s">
        <v>3014</v>
      </c>
      <c r="E3082" s="16">
        <v>1</v>
      </c>
      <c r="F3082" s="18">
        <v>2.86805E-3</v>
      </c>
      <c r="G3082" s="16">
        <v>93.096000000000004</v>
      </c>
      <c r="H3082" s="15" t="s">
        <v>3022</v>
      </c>
      <c r="I3082" s="16">
        <v>2</v>
      </c>
      <c r="J3082" s="16">
        <v>-0.35733999999999999</v>
      </c>
      <c r="K3082" s="16">
        <v>1</v>
      </c>
    </row>
    <row r="3083" spans="1:11" x14ac:dyDescent="0.2">
      <c r="A3083" s="16" t="s">
        <v>3013</v>
      </c>
      <c r="B3083" s="16">
        <v>562</v>
      </c>
      <c r="C3083" s="16" t="s">
        <v>7319</v>
      </c>
      <c r="D3083" s="15" t="s">
        <v>3014</v>
      </c>
      <c r="E3083" s="16">
        <v>1</v>
      </c>
      <c r="F3083" s="18">
        <v>2.5871599999999998E-3</v>
      </c>
      <c r="G3083" s="16">
        <v>96.113</v>
      </c>
      <c r="H3083" s="15" t="s">
        <v>3023</v>
      </c>
      <c r="I3083" s="16">
        <v>2</v>
      </c>
      <c r="J3083" s="16">
        <v>0.33159</v>
      </c>
      <c r="K3083" s="16">
        <v>1</v>
      </c>
    </row>
    <row r="3084" spans="1:11" x14ac:dyDescent="0.2">
      <c r="A3084" s="16" t="s">
        <v>3013</v>
      </c>
      <c r="B3084" s="16">
        <v>61</v>
      </c>
      <c r="C3084" s="16" t="s">
        <v>7319</v>
      </c>
      <c r="D3084" s="15" t="s">
        <v>3014</v>
      </c>
      <c r="E3084" s="16">
        <v>1</v>
      </c>
      <c r="F3084" s="18">
        <v>5.6172799999999999E-8</v>
      </c>
      <c r="G3084" s="16">
        <v>145.29</v>
      </c>
      <c r="H3084" s="15" t="s">
        <v>3024</v>
      </c>
      <c r="I3084" s="16">
        <v>2</v>
      </c>
      <c r="J3084" s="16">
        <v>0.42553999999999997</v>
      </c>
      <c r="K3084" s="16">
        <v>2</v>
      </c>
    </row>
    <row r="3085" spans="1:11" x14ac:dyDescent="0.2">
      <c r="A3085" s="16" t="s">
        <v>3013</v>
      </c>
      <c r="B3085" s="16">
        <v>268</v>
      </c>
      <c r="C3085" s="16" t="s">
        <v>7319</v>
      </c>
      <c r="D3085" s="15" t="s">
        <v>3014</v>
      </c>
      <c r="E3085" s="16">
        <v>1</v>
      </c>
      <c r="F3085" s="18">
        <v>2.5104799999999998E-3</v>
      </c>
      <c r="G3085" s="16">
        <v>69.814999999999998</v>
      </c>
      <c r="H3085" s="15" t="s">
        <v>8327</v>
      </c>
      <c r="I3085" s="16">
        <v>3</v>
      </c>
      <c r="J3085" s="16">
        <v>0.33517999999999998</v>
      </c>
      <c r="K3085" s="16">
        <v>1</v>
      </c>
    </row>
    <row r="3086" spans="1:11" x14ac:dyDescent="0.2">
      <c r="A3086" s="16" t="s">
        <v>3013</v>
      </c>
      <c r="B3086" s="16">
        <v>395</v>
      </c>
      <c r="C3086" s="16" t="s">
        <v>7319</v>
      </c>
      <c r="D3086" s="15" t="s">
        <v>3014</v>
      </c>
      <c r="E3086" s="16">
        <v>1</v>
      </c>
      <c r="F3086" s="18">
        <v>3.8748999999999998E-8</v>
      </c>
      <c r="G3086" s="16">
        <v>112.68</v>
      </c>
      <c r="H3086" s="15" t="s">
        <v>11423</v>
      </c>
      <c r="I3086" s="16">
        <v>3</v>
      </c>
      <c r="J3086" s="16">
        <v>-0.61712999999999996</v>
      </c>
      <c r="K3086" s="16">
        <v>1</v>
      </c>
    </row>
    <row r="3087" spans="1:11" x14ac:dyDescent="0.2">
      <c r="A3087" s="16" t="s">
        <v>3013</v>
      </c>
      <c r="B3087" s="16">
        <v>608</v>
      </c>
      <c r="C3087" s="16" t="s">
        <v>7319</v>
      </c>
      <c r="D3087" s="15" t="s">
        <v>3014</v>
      </c>
      <c r="E3087" s="16">
        <v>1</v>
      </c>
      <c r="F3087" s="18">
        <v>1.13911E-8</v>
      </c>
      <c r="G3087" s="16">
        <v>172.74</v>
      </c>
      <c r="H3087" s="15" t="s">
        <v>11424</v>
      </c>
      <c r="I3087" s="16">
        <v>2</v>
      </c>
      <c r="J3087" s="16">
        <v>-0.30651</v>
      </c>
      <c r="K3087" s="16">
        <v>2</v>
      </c>
    </row>
    <row r="3088" spans="1:11" x14ac:dyDescent="0.2">
      <c r="A3088" s="16" t="s">
        <v>3013</v>
      </c>
      <c r="B3088" s="16">
        <v>321</v>
      </c>
      <c r="C3088" s="16" t="s">
        <v>7319</v>
      </c>
      <c r="D3088" s="15" t="s">
        <v>3014</v>
      </c>
      <c r="E3088" s="16">
        <v>1</v>
      </c>
      <c r="F3088" s="18">
        <v>2.6345299999999999E-2</v>
      </c>
      <c r="G3088" s="16">
        <v>79.468999999999994</v>
      </c>
      <c r="H3088" s="15" t="s">
        <v>3025</v>
      </c>
      <c r="I3088" s="16">
        <v>2</v>
      </c>
      <c r="J3088" s="16">
        <v>-8.1124000000000002E-2</v>
      </c>
      <c r="K3088" s="16">
        <v>1</v>
      </c>
    </row>
    <row r="3089" spans="1:11" x14ac:dyDescent="0.2">
      <c r="A3089" s="16" t="s">
        <v>3013</v>
      </c>
      <c r="B3089" s="16">
        <v>76</v>
      </c>
      <c r="C3089" s="16" t="s">
        <v>7319</v>
      </c>
      <c r="D3089" s="15" t="s">
        <v>3014</v>
      </c>
      <c r="E3089" s="16">
        <v>1</v>
      </c>
      <c r="F3089" s="18">
        <v>2.77518E-2</v>
      </c>
      <c r="G3089" s="16">
        <v>65.245999999999995</v>
      </c>
      <c r="H3089" s="15" t="s">
        <v>3026</v>
      </c>
      <c r="I3089" s="16">
        <v>2</v>
      </c>
      <c r="J3089" s="16">
        <v>4.1536999999999998E-2</v>
      </c>
      <c r="K3089" s="16">
        <v>1</v>
      </c>
    </row>
    <row r="3090" spans="1:11" x14ac:dyDescent="0.2">
      <c r="A3090" s="16" t="s">
        <v>3013</v>
      </c>
      <c r="B3090" s="16">
        <v>270</v>
      </c>
      <c r="C3090" s="16" t="s">
        <v>7319</v>
      </c>
      <c r="D3090" s="15" t="s">
        <v>3014</v>
      </c>
      <c r="E3090" s="16">
        <v>1</v>
      </c>
      <c r="F3090" s="18">
        <v>1.24423E-2</v>
      </c>
      <c r="G3090" s="16">
        <v>100.67</v>
      </c>
      <c r="H3090" s="15" t="s">
        <v>3027</v>
      </c>
      <c r="I3090" s="16">
        <v>2</v>
      </c>
      <c r="J3090" s="16">
        <v>2.8906000000000001E-2</v>
      </c>
      <c r="K3090" s="16">
        <v>1</v>
      </c>
    </row>
    <row r="3091" spans="1:11" x14ac:dyDescent="0.2">
      <c r="A3091" s="16" t="s">
        <v>3013</v>
      </c>
      <c r="B3091" s="16">
        <v>550</v>
      </c>
      <c r="C3091" s="16" t="s">
        <v>7319</v>
      </c>
      <c r="D3091" s="15" t="s">
        <v>3014</v>
      </c>
      <c r="E3091" s="16">
        <v>1</v>
      </c>
      <c r="F3091" s="18">
        <v>3.0864500000000002E-4</v>
      </c>
      <c r="G3091" s="16">
        <v>108.43</v>
      </c>
      <c r="H3091" s="15" t="s">
        <v>3028</v>
      </c>
      <c r="I3091" s="16">
        <v>2</v>
      </c>
      <c r="J3091" s="16">
        <v>0.19520999999999999</v>
      </c>
      <c r="K3091" s="16">
        <v>1</v>
      </c>
    </row>
    <row r="3092" spans="1:11" x14ac:dyDescent="0.2">
      <c r="A3092" s="16" t="s">
        <v>3029</v>
      </c>
      <c r="B3092" s="16">
        <v>339</v>
      </c>
      <c r="C3092" s="16" t="s">
        <v>7319</v>
      </c>
      <c r="D3092" s="15" t="s">
        <v>3030</v>
      </c>
      <c r="E3092" s="16">
        <v>1</v>
      </c>
      <c r="F3092" s="18">
        <v>5.7573099999999998E-6</v>
      </c>
      <c r="G3092" s="16">
        <v>97.69</v>
      </c>
      <c r="H3092" s="15" t="s">
        <v>11425</v>
      </c>
      <c r="I3092" s="16">
        <v>3</v>
      </c>
      <c r="J3092" s="16">
        <v>0.50946000000000002</v>
      </c>
      <c r="K3092" s="16">
        <v>1</v>
      </c>
    </row>
    <row r="3093" spans="1:11" x14ac:dyDescent="0.2">
      <c r="A3093" s="16" t="s">
        <v>3029</v>
      </c>
      <c r="B3093" s="16">
        <v>145</v>
      </c>
      <c r="C3093" s="16" t="s">
        <v>7319</v>
      </c>
      <c r="D3093" s="15" t="s">
        <v>3030</v>
      </c>
      <c r="E3093" s="16">
        <v>1</v>
      </c>
      <c r="F3093" s="18">
        <v>8.4574100000000003E-3</v>
      </c>
      <c r="G3093" s="16">
        <v>60.398000000000003</v>
      </c>
      <c r="H3093" s="15" t="s">
        <v>3031</v>
      </c>
      <c r="I3093" s="16">
        <v>3</v>
      </c>
      <c r="J3093" s="16">
        <v>0.85118000000000005</v>
      </c>
      <c r="K3093" s="16">
        <v>1</v>
      </c>
    </row>
    <row r="3094" spans="1:11" x14ac:dyDescent="0.2">
      <c r="A3094" s="16" t="s">
        <v>3029</v>
      </c>
      <c r="B3094" s="16">
        <v>298</v>
      </c>
      <c r="C3094" s="16" t="s">
        <v>7319</v>
      </c>
      <c r="D3094" s="15" t="s">
        <v>3030</v>
      </c>
      <c r="E3094" s="16">
        <v>1</v>
      </c>
      <c r="F3094" s="18">
        <v>7.4934099999999998E-3</v>
      </c>
      <c r="G3094" s="16">
        <v>163.34</v>
      </c>
      <c r="H3094" s="15" t="s">
        <v>3032</v>
      </c>
      <c r="I3094" s="16">
        <v>2</v>
      </c>
      <c r="J3094" s="16">
        <v>-0.33182</v>
      </c>
      <c r="K3094" s="16">
        <v>1</v>
      </c>
    </row>
    <row r="3095" spans="1:11" x14ac:dyDescent="0.2">
      <c r="A3095" s="16" t="s">
        <v>3029</v>
      </c>
      <c r="B3095" s="16">
        <v>156</v>
      </c>
      <c r="C3095" s="16" t="s">
        <v>7319</v>
      </c>
      <c r="D3095" s="15" t="s">
        <v>3030</v>
      </c>
      <c r="E3095" s="16">
        <v>1</v>
      </c>
      <c r="F3095" s="18">
        <v>5.8460700000000001E-3</v>
      </c>
      <c r="G3095" s="16">
        <v>73.887</v>
      </c>
      <c r="H3095" s="15" t="s">
        <v>3033</v>
      </c>
      <c r="I3095" s="16">
        <v>2</v>
      </c>
      <c r="J3095" s="16">
        <v>-0.68703999999999998</v>
      </c>
      <c r="K3095" s="16">
        <v>1</v>
      </c>
    </row>
    <row r="3096" spans="1:11" x14ac:dyDescent="0.2">
      <c r="A3096" s="16" t="s">
        <v>3029</v>
      </c>
      <c r="B3096" s="16">
        <v>151</v>
      </c>
      <c r="C3096" s="16" t="s">
        <v>7319</v>
      </c>
      <c r="D3096" s="15" t="s">
        <v>3030</v>
      </c>
      <c r="E3096" s="16">
        <v>1</v>
      </c>
      <c r="F3096" s="18">
        <v>7.5419500000000004E-4</v>
      </c>
      <c r="G3096" s="16">
        <v>97.162999999999997</v>
      </c>
      <c r="H3096" s="15" t="s">
        <v>3034</v>
      </c>
      <c r="I3096" s="16">
        <v>2</v>
      </c>
      <c r="J3096" s="16">
        <v>-2.2565</v>
      </c>
      <c r="K3096" s="16">
        <v>2</v>
      </c>
    </row>
    <row r="3097" spans="1:11" x14ac:dyDescent="0.2">
      <c r="A3097" s="16" t="s">
        <v>3029</v>
      </c>
      <c r="B3097" s="16">
        <v>44</v>
      </c>
      <c r="C3097" s="16" t="s">
        <v>7319</v>
      </c>
      <c r="D3097" s="15" t="s">
        <v>3030</v>
      </c>
      <c r="E3097" s="16">
        <v>1</v>
      </c>
      <c r="F3097" s="18">
        <v>3.2879900000000001E-11</v>
      </c>
      <c r="G3097" s="16">
        <v>137.61000000000001</v>
      </c>
      <c r="H3097" s="15" t="s">
        <v>11426</v>
      </c>
      <c r="I3097" s="16">
        <v>3</v>
      </c>
      <c r="J3097" s="16">
        <v>-6.6336000000000006E-2</v>
      </c>
      <c r="K3097" s="16">
        <v>1</v>
      </c>
    </row>
    <row r="3098" spans="1:11" x14ac:dyDescent="0.2">
      <c r="A3098" s="16" t="s">
        <v>3029</v>
      </c>
      <c r="B3098" s="16">
        <v>358</v>
      </c>
      <c r="C3098" s="16" t="s">
        <v>7319</v>
      </c>
      <c r="D3098" s="15" t="s">
        <v>3030</v>
      </c>
      <c r="E3098" s="16">
        <v>1</v>
      </c>
      <c r="F3098" s="18">
        <v>6.8639199999999994E-8</v>
      </c>
      <c r="G3098" s="16">
        <v>135.09</v>
      </c>
      <c r="H3098" s="15" t="s">
        <v>11427</v>
      </c>
      <c r="I3098" s="16">
        <v>2</v>
      </c>
      <c r="J3098" s="16">
        <v>1.8319000000000001</v>
      </c>
      <c r="K3098" s="16">
        <v>2</v>
      </c>
    </row>
    <row r="3099" spans="1:11" x14ac:dyDescent="0.2">
      <c r="A3099" s="16" t="s">
        <v>3035</v>
      </c>
      <c r="B3099" s="16">
        <v>348</v>
      </c>
      <c r="C3099" s="16" t="s">
        <v>7319</v>
      </c>
      <c r="D3099" s="15" t="s">
        <v>3036</v>
      </c>
      <c r="E3099" s="16">
        <v>1</v>
      </c>
      <c r="F3099" s="18">
        <v>7.8990600000000005E-4</v>
      </c>
      <c r="G3099" s="16">
        <v>67.655000000000001</v>
      </c>
      <c r="H3099" s="15" t="s">
        <v>11428</v>
      </c>
      <c r="I3099" s="16">
        <v>3</v>
      </c>
      <c r="J3099" s="16">
        <v>2.3845000000000001</v>
      </c>
      <c r="K3099" s="16">
        <v>1</v>
      </c>
    </row>
    <row r="3100" spans="1:11" x14ac:dyDescent="0.2">
      <c r="A3100" s="16" t="s">
        <v>3035</v>
      </c>
      <c r="B3100" s="16">
        <v>360</v>
      </c>
      <c r="C3100" s="16" t="s">
        <v>7319</v>
      </c>
      <c r="D3100" s="15" t="s">
        <v>3036</v>
      </c>
      <c r="E3100" s="16">
        <v>1</v>
      </c>
      <c r="F3100" s="18">
        <v>1.8690800000000001E-8</v>
      </c>
      <c r="G3100" s="16">
        <v>136.26</v>
      </c>
      <c r="H3100" s="15" t="s">
        <v>11429</v>
      </c>
      <c r="I3100" s="16">
        <v>2</v>
      </c>
      <c r="J3100" s="16">
        <v>0.63129000000000002</v>
      </c>
      <c r="K3100" s="16">
        <v>1</v>
      </c>
    </row>
    <row r="3101" spans="1:11" x14ac:dyDescent="0.2">
      <c r="A3101" s="16" t="s">
        <v>3035</v>
      </c>
      <c r="B3101" s="16">
        <v>151</v>
      </c>
      <c r="C3101" s="16" t="s">
        <v>7319</v>
      </c>
      <c r="D3101" s="15" t="s">
        <v>3036</v>
      </c>
      <c r="E3101" s="16">
        <v>1</v>
      </c>
      <c r="F3101" s="18">
        <v>4.1332599999999997E-2</v>
      </c>
      <c r="G3101" s="16">
        <v>52.902999999999999</v>
      </c>
      <c r="H3101" s="15" t="s">
        <v>11430</v>
      </c>
      <c r="I3101" s="16">
        <v>2</v>
      </c>
      <c r="J3101" s="16">
        <v>-0.82874000000000003</v>
      </c>
      <c r="K3101" s="16">
        <v>1</v>
      </c>
    </row>
    <row r="3102" spans="1:11" x14ac:dyDescent="0.2">
      <c r="A3102" s="16" t="s">
        <v>3035</v>
      </c>
      <c r="B3102" s="16">
        <v>44</v>
      </c>
      <c r="C3102" s="16" t="s">
        <v>7319</v>
      </c>
      <c r="D3102" s="15" t="s">
        <v>3036</v>
      </c>
      <c r="E3102" s="16">
        <v>1</v>
      </c>
      <c r="F3102" s="18">
        <v>6.1714699999999996E-4</v>
      </c>
      <c r="G3102" s="16">
        <v>76.378</v>
      </c>
      <c r="H3102" s="15" t="s">
        <v>8329</v>
      </c>
      <c r="I3102" s="16">
        <v>3</v>
      </c>
      <c r="J3102" s="16">
        <v>1.7136</v>
      </c>
      <c r="K3102" s="16">
        <v>1</v>
      </c>
    </row>
    <row r="3103" spans="1:11" x14ac:dyDescent="0.2">
      <c r="A3103" s="16" t="s">
        <v>3035</v>
      </c>
      <c r="B3103" s="16">
        <v>249</v>
      </c>
      <c r="C3103" s="16" t="s">
        <v>7319</v>
      </c>
      <c r="D3103" s="15" t="s">
        <v>3036</v>
      </c>
      <c r="E3103" s="16">
        <v>1</v>
      </c>
      <c r="F3103" s="18">
        <v>1.11305E-2</v>
      </c>
      <c r="G3103" s="16">
        <v>75.941000000000003</v>
      </c>
      <c r="H3103" s="15" t="s">
        <v>3037</v>
      </c>
      <c r="I3103" s="16">
        <v>2</v>
      </c>
      <c r="J3103" s="16">
        <v>3.0882999999999998</v>
      </c>
      <c r="K3103" s="16">
        <v>1</v>
      </c>
    </row>
    <row r="3104" spans="1:11" x14ac:dyDescent="0.2">
      <c r="A3104" s="16" t="s">
        <v>3038</v>
      </c>
      <c r="B3104" s="16">
        <v>84</v>
      </c>
      <c r="C3104" s="16" t="s">
        <v>7319</v>
      </c>
      <c r="D3104" s="15" t="s">
        <v>3039</v>
      </c>
      <c r="E3104" s="16">
        <v>1</v>
      </c>
      <c r="F3104" s="18">
        <v>4.3255200000000001E-2</v>
      </c>
      <c r="G3104" s="16">
        <v>51.726999999999997</v>
      </c>
      <c r="H3104" s="15" t="s">
        <v>11431</v>
      </c>
      <c r="I3104" s="16">
        <v>2</v>
      </c>
      <c r="J3104" s="16">
        <v>-1.1352</v>
      </c>
      <c r="K3104" s="16">
        <v>1</v>
      </c>
    </row>
    <row r="3105" spans="1:11" x14ac:dyDescent="0.2">
      <c r="A3105" s="16" t="s">
        <v>3038</v>
      </c>
      <c r="B3105" s="16">
        <v>64</v>
      </c>
      <c r="C3105" s="16" t="s">
        <v>7319</v>
      </c>
      <c r="D3105" s="15" t="s">
        <v>3039</v>
      </c>
      <c r="E3105" s="16">
        <v>1</v>
      </c>
      <c r="F3105" s="18">
        <v>2.8431499999999999E-8</v>
      </c>
      <c r="G3105" s="16">
        <v>143.31</v>
      </c>
      <c r="H3105" s="15" t="s">
        <v>3040</v>
      </c>
      <c r="I3105" s="16">
        <v>2</v>
      </c>
      <c r="J3105" s="16">
        <v>-3.2804E-2</v>
      </c>
      <c r="K3105" s="16">
        <v>1</v>
      </c>
    </row>
    <row r="3106" spans="1:11" x14ac:dyDescent="0.2">
      <c r="A3106" s="16" t="s">
        <v>3038</v>
      </c>
      <c r="B3106" s="16">
        <v>37</v>
      </c>
      <c r="C3106" s="16" t="s">
        <v>7319</v>
      </c>
      <c r="D3106" s="15" t="s">
        <v>3039</v>
      </c>
      <c r="E3106" s="16">
        <v>1</v>
      </c>
      <c r="F3106" s="18">
        <v>7.1162999999999999E-4</v>
      </c>
      <c r="G3106" s="16">
        <v>128.28</v>
      </c>
      <c r="H3106" s="15" t="s">
        <v>3041</v>
      </c>
      <c r="I3106" s="16">
        <v>2</v>
      </c>
      <c r="J3106" s="16">
        <v>-0.28915999999999997</v>
      </c>
      <c r="K3106" s="16">
        <v>2</v>
      </c>
    </row>
    <row r="3107" spans="1:11" x14ac:dyDescent="0.2">
      <c r="A3107" s="16" t="s">
        <v>3038</v>
      </c>
      <c r="B3107" s="16">
        <v>45</v>
      </c>
      <c r="C3107" s="16" t="s">
        <v>7319</v>
      </c>
      <c r="D3107" s="15" t="s">
        <v>3039</v>
      </c>
      <c r="E3107" s="16">
        <v>1</v>
      </c>
      <c r="F3107" s="18">
        <v>4.4438600000000001E-4</v>
      </c>
      <c r="G3107" s="16">
        <v>96.341999999999999</v>
      </c>
      <c r="H3107" s="15" t="s">
        <v>11432</v>
      </c>
      <c r="I3107" s="16">
        <v>2</v>
      </c>
      <c r="J3107" s="16">
        <v>-2.3938999999999999</v>
      </c>
      <c r="K3107" s="16">
        <v>3</v>
      </c>
    </row>
    <row r="3108" spans="1:11" x14ac:dyDescent="0.2">
      <c r="A3108" s="16" t="s">
        <v>3038</v>
      </c>
      <c r="B3108" s="16">
        <v>41</v>
      </c>
      <c r="C3108" s="16" t="s">
        <v>7319</v>
      </c>
      <c r="D3108" s="15" t="s">
        <v>3039</v>
      </c>
      <c r="E3108" s="16">
        <v>1</v>
      </c>
      <c r="F3108" s="18">
        <v>1.50685E-2</v>
      </c>
      <c r="G3108" s="16">
        <v>73.260000000000005</v>
      </c>
      <c r="H3108" s="15" t="s">
        <v>3042</v>
      </c>
      <c r="I3108" s="16">
        <v>2</v>
      </c>
      <c r="J3108" s="16">
        <v>-2.633</v>
      </c>
      <c r="K3108" s="16">
        <v>2</v>
      </c>
    </row>
    <row r="3109" spans="1:11" x14ac:dyDescent="0.2">
      <c r="A3109" s="16" t="s">
        <v>3043</v>
      </c>
      <c r="B3109" s="16">
        <v>65</v>
      </c>
      <c r="C3109" s="16" t="s">
        <v>7319</v>
      </c>
      <c r="D3109" s="15" t="s">
        <v>3044</v>
      </c>
      <c r="E3109" s="16">
        <v>1</v>
      </c>
      <c r="F3109" s="18">
        <v>1.53764E-2</v>
      </c>
      <c r="G3109" s="16">
        <v>61.161000000000001</v>
      </c>
      <c r="H3109" s="15" t="s">
        <v>3045</v>
      </c>
      <c r="I3109" s="16">
        <v>2</v>
      </c>
      <c r="J3109" s="16">
        <v>-7.8447000000000003E-2</v>
      </c>
      <c r="K3109" s="16">
        <v>1</v>
      </c>
    </row>
    <row r="3110" spans="1:11" x14ac:dyDescent="0.2">
      <c r="A3110" s="16" t="s">
        <v>11433</v>
      </c>
      <c r="B3110" s="16">
        <v>203</v>
      </c>
      <c r="C3110" s="16" t="s">
        <v>7319</v>
      </c>
      <c r="D3110" s="15" t="s">
        <v>11434</v>
      </c>
      <c r="E3110" s="16">
        <v>1</v>
      </c>
      <c r="F3110" s="18">
        <v>1.37307E-2</v>
      </c>
      <c r="G3110" s="16">
        <v>58.698999999999998</v>
      </c>
      <c r="H3110" s="15" t="s">
        <v>11435</v>
      </c>
      <c r="I3110" s="16">
        <v>2</v>
      </c>
      <c r="J3110" s="16">
        <v>1.0014000000000001</v>
      </c>
      <c r="K3110" s="16">
        <v>1</v>
      </c>
    </row>
    <row r="3111" spans="1:11" x14ac:dyDescent="0.2">
      <c r="A3111" s="16" t="s">
        <v>11433</v>
      </c>
      <c r="B3111" s="16">
        <v>195</v>
      </c>
      <c r="C3111" s="16" t="s">
        <v>7319</v>
      </c>
      <c r="D3111" s="15" t="s">
        <v>11434</v>
      </c>
      <c r="E3111" s="16">
        <v>1</v>
      </c>
      <c r="F3111" s="18">
        <v>5.3595700000000003E-2</v>
      </c>
      <c r="G3111" s="16">
        <v>50.194000000000003</v>
      </c>
      <c r="H3111" s="15" t="s">
        <v>11436</v>
      </c>
      <c r="I3111" s="16">
        <v>2</v>
      </c>
      <c r="J3111" s="16">
        <v>-0.19098999999999999</v>
      </c>
      <c r="K3111" s="16">
        <v>1</v>
      </c>
    </row>
    <row r="3112" spans="1:11" x14ac:dyDescent="0.2">
      <c r="A3112" s="16" t="s">
        <v>3046</v>
      </c>
      <c r="B3112" s="16">
        <v>408</v>
      </c>
      <c r="C3112" s="16" t="s">
        <v>7319</v>
      </c>
      <c r="D3112" s="15" t="s">
        <v>3047</v>
      </c>
      <c r="E3112" s="16">
        <v>1</v>
      </c>
      <c r="F3112" s="18">
        <v>6.5536099999999996E-3</v>
      </c>
      <c r="G3112" s="16">
        <v>94.114000000000004</v>
      </c>
      <c r="H3112" s="15" t="s">
        <v>3048</v>
      </c>
      <c r="I3112" s="16">
        <v>2</v>
      </c>
      <c r="J3112" s="16">
        <v>0.56181000000000003</v>
      </c>
      <c r="K3112" s="16">
        <v>3</v>
      </c>
    </row>
    <row r="3113" spans="1:11" x14ac:dyDescent="0.2">
      <c r="A3113" s="16" t="s">
        <v>3046</v>
      </c>
      <c r="B3113" s="16">
        <v>333</v>
      </c>
      <c r="C3113" s="16" t="s">
        <v>7319</v>
      </c>
      <c r="D3113" s="15" t="s">
        <v>3047</v>
      </c>
      <c r="E3113" s="16">
        <v>1</v>
      </c>
      <c r="F3113" s="18">
        <v>2.65937E-4</v>
      </c>
      <c r="G3113" s="16">
        <v>78.272000000000006</v>
      </c>
      <c r="H3113" s="15" t="s">
        <v>11437</v>
      </c>
      <c r="I3113" s="16">
        <v>3</v>
      </c>
      <c r="J3113" s="16">
        <v>-0.17918999999999999</v>
      </c>
      <c r="K3113" s="16">
        <v>1</v>
      </c>
    </row>
    <row r="3114" spans="1:11" x14ac:dyDescent="0.2">
      <c r="A3114" s="16" t="s">
        <v>3046</v>
      </c>
      <c r="B3114" s="16">
        <v>414</v>
      </c>
      <c r="C3114" s="16" t="s">
        <v>7319</v>
      </c>
      <c r="D3114" s="15" t="s">
        <v>3047</v>
      </c>
      <c r="E3114" s="16">
        <v>1</v>
      </c>
      <c r="F3114" s="18">
        <v>9.5400900000000002E-4</v>
      </c>
      <c r="G3114" s="16">
        <v>69.484999999999999</v>
      </c>
      <c r="H3114" s="15" t="s">
        <v>11438</v>
      </c>
      <c r="I3114" s="16">
        <v>4</v>
      </c>
      <c r="J3114" s="16">
        <v>-0.80630999999999997</v>
      </c>
      <c r="K3114" s="16">
        <v>1</v>
      </c>
    </row>
    <row r="3115" spans="1:11" x14ac:dyDescent="0.2">
      <c r="A3115" s="16" t="s">
        <v>3049</v>
      </c>
      <c r="B3115" s="16">
        <v>466</v>
      </c>
      <c r="C3115" s="16" t="s">
        <v>7319</v>
      </c>
      <c r="D3115" s="15" t="s">
        <v>3050</v>
      </c>
      <c r="E3115" s="16">
        <v>1</v>
      </c>
      <c r="F3115" s="18">
        <v>3.3701500000000001E-3</v>
      </c>
      <c r="G3115" s="16">
        <v>78.400999999999996</v>
      </c>
      <c r="H3115" s="15" t="s">
        <v>3051</v>
      </c>
      <c r="I3115" s="16">
        <v>2</v>
      </c>
      <c r="J3115" s="16">
        <v>-0.67415999999999998</v>
      </c>
      <c r="K3115" s="16">
        <v>3</v>
      </c>
    </row>
    <row r="3116" spans="1:11" x14ac:dyDescent="0.2">
      <c r="A3116" s="16" t="s">
        <v>3049</v>
      </c>
      <c r="B3116" s="16">
        <v>94</v>
      </c>
      <c r="C3116" s="16" t="s">
        <v>7319</v>
      </c>
      <c r="D3116" s="15" t="s">
        <v>3050</v>
      </c>
      <c r="E3116" s="16">
        <v>0.99996099999999999</v>
      </c>
      <c r="F3116" s="18">
        <v>4.5044200000000003E-25</v>
      </c>
      <c r="G3116" s="16">
        <v>182.19</v>
      </c>
      <c r="H3116" s="15" t="s">
        <v>11439</v>
      </c>
      <c r="I3116" s="16">
        <v>5</v>
      </c>
      <c r="J3116" s="16">
        <v>7.1593000000000004E-2</v>
      </c>
      <c r="K3116" s="16">
        <v>9</v>
      </c>
    </row>
    <row r="3117" spans="1:11" x14ac:dyDescent="0.2">
      <c r="A3117" s="16" t="s">
        <v>3049</v>
      </c>
      <c r="B3117" s="16">
        <v>420</v>
      </c>
      <c r="C3117" s="16" t="s">
        <v>7319</v>
      </c>
      <c r="D3117" s="15" t="s">
        <v>3050</v>
      </c>
      <c r="E3117" s="16">
        <v>1</v>
      </c>
      <c r="F3117" s="18">
        <v>5.4859300000000002E-23</v>
      </c>
      <c r="G3117" s="16">
        <v>219.87</v>
      </c>
      <c r="H3117" s="15" t="s">
        <v>3053</v>
      </c>
      <c r="I3117" s="16">
        <v>3</v>
      </c>
      <c r="J3117" s="16">
        <v>-0.22141</v>
      </c>
      <c r="K3117" s="16">
        <v>10</v>
      </c>
    </row>
    <row r="3118" spans="1:11" x14ac:dyDescent="0.2">
      <c r="A3118" s="16" t="s">
        <v>3049</v>
      </c>
      <c r="B3118" s="16">
        <v>115</v>
      </c>
      <c r="C3118" s="16" t="s">
        <v>7319</v>
      </c>
      <c r="D3118" s="15" t="s">
        <v>3050</v>
      </c>
      <c r="E3118" s="16">
        <v>1</v>
      </c>
      <c r="F3118" s="18">
        <v>6.4426400000000006E-8</v>
      </c>
      <c r="G3118" s="16">
        <v>170.79</v>
      </c>
      <c r="H3118" s="15" t="s">
        <v>3054</v>
      </c>
      <c r="I3118" s="16">
        <v>2</v>
      </c>
      <c r="J3118" s="16">
        <v>0.18726000000000001</v>
      </c>
      <c r="K3118" s="16">
        <v>2</v>
      </c>
    </row>
    <row r="3119" spans="1:11" x14ac:dyDescent="0.2">
      <c r="A3119" s="16" t="s">
        <v>3049</v>
      </c>
      <c r="B3119" s="16">
        <v>79</v>
      </c>
      <c r="C3119" s="16" t="s">
        <v>7319</v>
      </c>
      <c r="D3119" s="15" t="s">
        <v>3050</v>
      </c>
      <c r="E3119" s="16">
        <v>1</v>
      </c>
      <c r="F3119" s="18">
        <v>1.14573E-3</v>
      </c>
      <c r="G3119" s="16">
        <v>66.022000000000006</v>
      </c>
      <c r="H3119" s="15" t="s">
        <v>3055</v>
      </c>
      <c r="I3119" s="16">
        <v>4</v>
      </c>
      <c r="J3119" s="16">
        <v>-0.47510000000000002</v>
      </c>
      <c r="K3119" s="16">
        <v>1</v>
      </c>
    </row>
    <row r="3120" spans="1:11" x14ac:dyDescent="0.2">
      <c r="A3120" s="16" t="s">
        <v>3049</v>
      </c>
      <c r="B3120" s="16">
        <v>392</v>
      </c>
      <c r="C3120" s="16" t="s">
        <v>7319</v>
      </c>
      <c r="D3120" s="15" t="s">
        <v>3050</v>
      </c>
      <c r="E3120" s="16">
        <v>1</v>
      </c>
      <c r="F3120" s="18">
        <v>2.5464799999999998E-3</v>
      </c>
      <c r="G3120" s="16">
        <v>93.096000000000004</v>
      </c>
      <c r="H3120" s="15" t="s">
        <v>3056</v>
      </c>
      <c r="I3120" s="16">
        <v>2</v>
      </c>
      <c r="J3120" s="16">
        <v>-0.54886000000000001</v>
      </c>
      <c r="K3120" s="16">
        <v>3</v>
      </c>
    </row>
    <row r="3121" spans="1:11" x14ac:dyDescent="0.2">
      <c r="A3121" s="16" t="s">
        <v>3049</v>
      </c>
      <c r="B3121" s="16">
        <v>363</v>
      </c>
      <c r="C3121" s="16" t="s">
        <v>7319</v>
      </c>
      <c r="D3121" s="15" t="s">
        <v>3050</v>
      </c>
      <c r="E3121" s="16">
        <v>1</v>
      </c>
      <c r="F3121" s="18">
        <v>1.56185E-3</v>
      </c>
      <c r="G3121" s="16">
        <v>136.57</v>
      </c>
      <c r="H3121" s="15" t="s">
        <v>3057</v>
      </c>
      <c r="I3121" s="16">
        <v>2</v>
      </c>
      <c r="J3121" s="16">
        <v>0.56716999999999995</v>
      </c>
      <c r="K3121" s="16">
        <v>2</v>
      </c>
    </row>
    <row r="3122" spans="1:11" x14ac:dyDescent="0.2">
      <c r="A3122" s="16" t="s">
        <v>3049</v>
      </c>
      <c r="B3122" s="16">
        <v>317</v>
      </c>
      <c r="C3122" s="16" t="s">
        <v>7319</v>
      </c>
      <c r="D3122" s="15" t="s">
        <v>3050</v>
      </c>
      <c r="E3122" s="16">
        <v>1</v>
      </c>
      <c r="F3122" s="18">
        <v>7.4225899999999997E-5</v>
      </c>
      <c r="G3122" s="16">
        <v>103.6</v>
      </c>
      <c r="H3122" s="15" t="s">
        <v>11440</v>
      </c>
      <c r="I3122" s="16">
        <v>2</v>
      </c>
      <c r="J3122" s="16">
        <v>0.15595999999999999</v>
      </c>
      <c r="K3122" s="16">
        <v>1</v>
      </c>
    </row>
    <row r="3123" spans="1:11" x14ac:dyDescent="0.2">
      <c r="A3123" s="16" t="s">
        <v>3049</v>
      </c>
      <c r="B3123" s="16">
        <v>383</v>
      </c>
      <c r="C3123" s="16" t="s">
        <v>7319</v>
      </c>
      <c r="D3123" s="15" t="s">
        <v>3050</v>
      </c>
      <c r="E3123" s="16">
        <v>1</v>
      </c>
      <c r="F3123" s="18">
        <v>8.9992499999999999E-32</v>
      </c>
      <c r="G3123" s="16">
        <v>266.7</v>
      </c>
      <c r="H3123" s="15" t="s">
        <v>11441</v>
      </c>
      <c r="I3123" s="16">
        <v>3</v>
      </c>
      <c r="J3123" s="16">
        <v>0.66366000000000003</v>
      </c>
      <c r="K3123" s="16">
        <v>1</v>
      </c>
    </row>
    <row r="3124" spans="1:11" x14ac:dyDescent="0.2">
      <c r="A3124" s="16" t="s">
        <v>3049</v>
      </c>
      <c r="B3124" s="16">
        <v>433</v>
      </c>
      <c r="C3124" s="16" t="s">
        <v>7319</v>
      </c>
      <c r="D3124" s="15" t="s">
        <v>3050</v>
      </c>
      <c r="E3124" s="16">
        <v>1</v>
      </c>
      <c r="F3124" s="18">
        <v>5.6839099999999996E-23</v>
      </c>
      <c r="G3124" s="16">
        <v>219.22</v>
      </c>
      <c r="H3124" s="15" t="s">
        <v>3058</v>
      </c>
      <c r="I3124" s="16">
        <v>2</v>
      </c>
      <c r="J3124" s="16">
        <v>-0.47914000000000001</v>
      </c>
      <c r="K3124" s="16">
        <v>7</v>
      </c>
    </row>
    <row r="3125" spans="1:11" x14ac:dyDescent="0.2">
      <c r="A3125" s="16" t="s">
        <v>3059</v>
      </c>
      <c r="B3125" s="16">
        <v>145</v>
      </c>
      <c r="C3125" s="16" t="s">
        <v>7319</v>
      </c>
      <c r="D3125" s="15" t="s">
        <v>3060</v>
      </c>
      <c r="E3125" s="16">
        <v>1</v>
      </c>
      <c r="F3125" s="18">
        <v>5.6545199999999999E-8</v>
      </c>
      <c r="G3125" s="16">
        <v>144.57</v>
      </c>
      <c r="H3125" s="15" t="s">
        <v>3061</v>
      </c>
      <c r="I3125" s="16">
        <v>2</v>
      </c>
      <c r="J3125" s="16">
        <v>0.55800000000000005</v>
      </c>
      <c r="K3125" s="16">
        <v>2</v>
      </c>
    </row>
    <row r="3126" spans="1:11" x14ac:dyDescent="0.2">
      <c r="A3126" s="16" t="s">
        <v>3059</v>
      </c>
      <c r="B3126" s="16">
        <v>93</v>
      </c>
      <c r="C3126" s="16" t="s">
        <v>7319</v>
      </c>
      <c r="D3126" s="15" t="s">
        <v>3060</v>
      </c>
      <c r="E3126" s="16">
        <v>0.99960499999999997</v>
      </c>
      <c r="F3126" s="18">
        <v>5.0168000000000001E-3</v>
      </c>
      <c r="G3126" s="16">
        <v>67.997</v>
      </c>
      <c r="H3126" s="15" t="s">
        <v>3062</v>
      </c>
      <c r="I3126" s="16">
        <v>3</v>
      </c>
      <c r="J3126" s="16">
        <v>-0.53359999999999996</v>
      </c>
      <c r="K3126" s="16">
        <v>1</v>
      </c>
    </row>
    <row r="3127" spans="1:11" x14ac:dyDescent="0.2">
      <c r="A3127" s="16" t="s">
        <v>3059</v>
      </c>
      <c r="B3127" s="16">
        <v>132</v>
      </c>
      <c r="C3127" s="16" t="s">
        <v>7319</v>
      </c>
      <c r="D3127" s="15" t="s">
        <v>3060</v>
      </c>
      <c r="E3127" s="16">
        <v>1</v>
      </c>
      <c r="F3127" s="18">
        <v>6.1820900000000003E-3</v>
      </c>
      <c r="G3127" s="16">
        <v>119.68</v>
      </c>
      <c r="H3127" s="15" t="s">
        <v>3063</v>
      </c>
      <c r="I3127" s="16">
        <v>2</v>
      </c>
      <c r="J3127" s="16">
        <v>-0.36013000000000001</v>
      </c>
      <c r="K3127" s="16">
        <v>1</v>
      </c>
    </row>
    <row r="3128" spans="1:11" x14ac:dyDescent="0.2">
      <c r="A3128" s="16" t="s">
        <v>11442</v>
      </c>
      <c r="B3128" s="16">
        <v>132</v>
      </c>
      <c r="C3128" s="16" t="s">
        <v>7319</v>
      </c>
      <c r="D3128" s="15" t="s">
        <v>11443</v>
      </c>
      <c r="E3128" s="16">
        <v>1</v>
      </c>
      <c r="F3128" s="18">
        <v>3.5172600000000003E-5</v>
      </c>
      <c r="G3128" s="16">
        <v>93.427000000000007</v>
      </c>
      <c r="H3128" s="15" t="s">
        <v>11444</v>
      </c>
      <c r="I3128" s="16">
        <v>3</v>
      </c>
      <c r="J3128" s="16">
        <v>0.46599000000000002</v>
      </c>
      <c r="K3128" s="16">
        <v>1</v>
      </c>
    </row>
    <row r="3129" spans="1:11" x14ac:dyDescent="0.2">
      <c r="A3129" s="16" t="s">
        <v>11442</v>
      </c>
      <c r="B3129" s="16">
        <v>282</v>
      </c>
      <c r="C3129" s="16" t="s">
        <v>7319</v>
      </c>
      <c r="D3129" s="15" t="s">
        <v>11443</v>
      </c>
      <c r="E3129" s="16">
        <v>1</v>
      </c>
      <c r="F3129" s="18">
        <v>3.2969499999999999E-2</v>
      </c>
      <c r="G3129" s="16">
        <v>75.691999999999993</v>
      </c>
      <c r="H3129" s="15" t="s">
        <v>11445</v>
      </c>
      <c r="I3129" s="16">
        <v>2</v>
      </c>
      <c r="J3129" s="16">
        <v>-0.75266999999999995</v>
      </c>
      <c r="K3129" s="16">
        <v>1</v>
      </c>
    </row>
    <row r="3130" spans="1:11" x14ac:dyDescent="0.2">
      <c r="A3130" s="16" t="s">
        <v>3064</v>
      </c>
      <c r="B3130" s="16">
        <v>40</v>
      </c>
      <c r="C3130" s="16" t="s">
        <v>7319</v>
      </c>
      <c r="D3130" s="15" t="s">
        <v>3065</v>
      </c>
      <c r="E3130" s="16">
        <v>1</v>
      </c>
      <c r="F3130" s="18">
        <v>2.9918300000000001E-5</v>
      </c>
      <c r="G3130" s="16">
        <v>111.79</v>
      </c>
      <c r="H3130" s="15" t="s">
        <v>3066</v>
      </c>
      <c r="I3130" s="16">
        <v>2</v>
      </c>
      <c r="J3130" s="16">
        <v>0.57242999999999999</v>
      </c>
      <c r="K3130" s="16">
        <v>2</v>
      </c>
    </row>
    <row r="3131" spans="1:11" x14ac:dyDescent="0.2">
      <c r="A3131" s="16" t="s">
        <v>3064</v>
      </c>
      <c r="B3131" s="16">
        <v>73</v>
      </c>
      <c r="C3131" s="16" t="s">
        <v>7319</v>
      </c>
      <c r="D3131" s="15" t="s">
        <v>3065</v>
      </c>
      <c r="E3131" s="16">
        <v>1</v>
      </c>
      <c r="F3131" s="18">
        <v>6.8449000000000001E-3</v>
      </c>
      <c r="G3131" s="16">
        <v>92.47</v>
      </c>
      <c r="H3131" s="15" t="s">
        <v>3067</v>
      </c>
      <c r="I3131" s="16">
        <v>2</v>
      </c>
      <c r="J3131" s="16">
        <v>-0.37286000000000002</v>
      </c>
      <c r="K3131" s="16">
        <v>1</v>
      </c>
    </row>
    <row r="3132" spans="1:11" x14ac:dyDescent="0.2">
      <c r="A3132" s="16" t="s">
        <v>3064</v>
      </c>
      <c r="B3132" s="16">
        <v>9</v>
      </c>
      <c r="C3132" s="16" t="s">
        <v>7319</v>
      </c>
      <c r="D3132" s="15" t="s">
        <v>3065</v>
      </c>
      <c r="E3132" s="16">
        <v>1</v>
      </c>
      <c r="F3132" s="18">
        <v>2.8017800000000001E-4</v>
      </c>
      <c r="G3132" s="16">
        <v>102.73</v>
      </c>
      <c r="H3132" s="15" t="s">
        <v>3068</v>
      </c>
      <c r="I3132" s="16">
        <v>2</v>
      </c>
      <c r="J3132" s="16">
        <v>-0.89039999999999997</v>
      </c>
      <c r="K3132" s="16">
        <v>2</v>
      </c>
    </row>
    <row r="3133" spans="1:11" x14ac:dyDescent="0.2">
      <c r="A3133" s="16" t="s">
        <v>3064</v>
      </c>
      <c r="B3133" s="16">
        <v>29</v>
      </c>
      <c r="C3133" s="16" t="s">
        <v>7319</v>
      </c>
      <c r="D3133" s="15" t="s">
        <v>3065</v>
      </c>
      <c r="E3133" s="16">
        <v>1</v>
      </c>
      <c r="F3133" s="18">
        <v>2.4591699999999999E-9</v>
      </c>
      <c r="G3133" s="16">
        <v>167.56</v>
      </c>
      <c r="H3133" s="15" t="s">
        <v>3069</v>
      </c>
      <c r="I3133" s="16">
        <v>3</v>
      </c>
      <c r="J3133" s="16">
        <v>-1.3605</v>
      </c>
      <c r="K3133" s="16">
        <v>3</v>
      </c>
    </row>
    <row r="3134" spans="1:11" x14ac:dyDescent="0.2">
      <c r="A3134" s="16" t="s">
        <v>3064</v>
      </c>
      <c r="B3134" s="16">
        <v>41</v>
      </c>
      <c r="C3134" s="16" t="s">
        <v>7319</v>
      </c>
      <c r="D3134" s="15" t="s">
        <v>3065</v>
      </c>
      <c r="E3134" s="16">
        <v>1</v>
      </c>
      <c r="F3134" s="18">
        <v>4.78474E-4</v>
      </c>
      <c r="G3134" s="16">
        <v>109.15</v>
      </c>
      <c r="H3134" s="15" t="s">
        <v>3070</v>
      </c>
      <c r="I3134" s="16">
        <v>2</v>
      </c>
      <c r="J3134" s="16">
        <v>0.50194000000000005</v>
      </c>
      <c r="K3134" s="16">
        <v>1</v>
      </c>
    </row>
    <row r="3135" spans="1:11" x14ac:dyDescent="0.2">
      <c r="A3135" s="16" t="s">
        <v>3064</v>
      </c>
      <c r="B3135" s="16">
        <v>115</v>
      </c>
      <c r="C3135" s="16" t="s">
        <v>7319</v>
      </c>
      <c r="D3135" s="15" t="s">
        <v>3065</v>
      </c>
      <c r="E3135" s="16">
        <v>1</v>
      </c>
      <c r="F3135" s="18">
        <v>4.6362599999999997E-2</v>
      </c>
      <c r="G3135" s="16">
        <v>41.631</v>
      </c>
      <c r="H3135" s="15" t="s">
        <v>11446</v>
      </c>
      <c r="I3135" s="16">
        <v>2</v>
      </c>
      <c r="J3135" s="16">
        <v>-0.29643999999999998</v>
      </c>
      <c r="K3135" s="16">
        <v>1</v>
      </c>
    </row>
    <row r="3136" spans="1:11" x14ac:dyDescent="0.2">
      <c r="A3136" s="16" t="s">
        <v>11447</v>
      </c>
      <c r="B3136" s="16">
        <v>752</v>
      </c>
      <c r="C3136" s="16" t="s">
        <v>7319</v>
      </c>
      <c r="D3136" s="15" t="s">
        <v>11448</v>
      </c>
      <c r="E3136" s="16">
        <v>1</v>
      </c>
      <c r="F3136" s="18">
        <v>3.8725500000000003E-2</v>
      </c>
      <c r="G3136" s="16">
        <v>58.679000000000002</v>
      </c>
      <c r="H3136" s="15" t="s">
        <v>11449</v>
      </c>
      <c r="I3136" s="16">
        <v>2</v>
      </c>
      <c r="J3136" s="16">
        <v>0.15007000000000001</v>
      </c>
      <c r="K3136" s="16">
        <v>1</v>
      </c>
    </row>
    <row r="3137" spans="1:11" x14ac:dyDescent="0.2">
      <c r="A3137" s="16" t="s">
        <v>3071</v>
      </c>
      <c r="B3137" s="16">
        <v>81</v>
      </c>
      <c r="C3137" s="16" t="s">
        <v>7319</v>
      </c>
      <c r="D3137" s="15" t="s">
        <v>3072</v>
      </c>
      <c r="E3137" s="16">
        <v>1</v>
      </c>
      <c r="F3137" s="18">
        <v>8.6218400000000005E-10</v>
      </c>
      <c r="G3137" s="16">
        <v>209.11</v>
      </c>
      <c r="H3137" s="15" t="s">
        <v>3073</v>
      </c>
      <c r="I3137" s="16">
        <v>2</v>
      </c>
      <c r="J3137" s="16">
        <v>-0.24354000000000001</v>
      </c>
      <c r="K3137" s="16">
        <v>2</v>
      </c>
    </row>
    <row r="3138" spans="1:11" x14ac:dyDescent="0.2">
      <c r="A3138" s="16" t="s">
        <v>3071</v>
      </c>
      <c r="B3138" s="16">
        <v>92</v>
      </c>
      <c r="C3138" s="16" t="s">
        <v>7319</v>
      </c>
      <c r="D3138" s="15" t="s">
        <v>3072</v>
      </c>
      <c r="E3138" s="16">
        <v>1</v>
      </c>
      <c r="F3138" s="18">
        <v>7.8135699999999999E-16</v>
      </c>
      <c r="G3138" s="16">
        <v>152.44</v>
      </c>
      <c r="H3138" s="15" t="s">
        <v>3074</v>
      </c>
      <c r="I3138" s="16">
        <v>5</v>
      </c>
      <c r="J3138" s="16">
        <v>-1.2105999999999999</v>
      </c>
      <c r="K3138" s="16">
        <v>2</v>
      </c>
    </row>
    <row r="3139" spans="1:11" x14ac:dyDescent="0.2">
      <c r="A3139" s="16" t="s">
        <v>3071</v>
      </c>
      <c r="B3139" s="16">
        <v>53</v>
      </c>
      <c r="C3139" s="16" t="s">
        <v>7319</v>
      </c>
      <c r="D3139" s="15" t="s">
        <v>3072</v>
      </c>
      <c r="E3139" s="16">
        <v>1</v>
      </c>
      <c r="F3139" s="18">
        <v>1.7712200000000001E-2</v>
      </c>
      <c r="G3139" s="16">
        <v>75.825000000000003</v>
      </c>
      <c r="H3139" s="15" t="s">
        <v>3075</v>
      </c>
      <c r="I3139" s="16">
        <v>2</v>
      </c>
      <c r="J3139" s="16">
        <v>-0.24359</v>
      </c>
      <c r="K3139" s="16">
        <v>1</v>
      </c>
    </row>
    <row r="3140" spans="1:11" x14ac:dyDescent="0.2">
      <c r="A3140" s="16" t="s">
        <v>3071</v>
      </c>
      <c r="B3140" s="16">
        <v>85</v>
      </c>
      <c r="C3140" s="16" t="s">
        <v>7319</v>
      </c>
      <c r="D3140" s="15" t="s">
        <v>3072</v>
      </c>
      <c r="E3140" s="16">
        <v>1</v>
      </c>
      <c r="F3140" s="18">
        <v>3.6329500000000002E-4</v>
      </c>
      <c r="G3140" s="16">
        <v>93.344999999999999</v>
      </c>
      <c r="H3140" s="15" t="s">
        <v>3076</v>
      </c>
      <c r="I3140" s="16">
        <v>2</v>
      </c>
      <c r="J3140" s="16">
        <v>0.10451000000000001</v>
      </c>
      <c r="K3140" s="16">
        <v>3</v>
      </c>
    </row>
    <row r="3141" spans="1:11" x14ac:dyDescent="0.2">
      <c r="A3141" s="16" t="s">
        <v>3071</v>
      </c>
      <c r="B3141" s="16">
        <v>72</v>
      </c>
      <c r="C3141" s="16" t="s">
        <v>7319</v>
      </c>
      <c r="D3141" s="15" t="s">
        <v>3072</v>
      </c>
      <c r="E3141" s="16">
        <v>1</v>
      </c>
      <c r="F3141" s="18">
        <v>3.1316300000000001E-7</v>
      </c>
      <c r="G3141" s="16">
        <v>122.46</v>
      </c>
      <c r="H3141" s="15" t="s">
        <v>3077</v>
      </c>
      <c r="I3141" s="16">
        <v>2</v>
      </c>
      <c r="J3141" s="16">
        <v>0.39156000000000002</v>
      </c>
      <c r="K3141" s="16">
        <v>1</v>
      </c>
    </row>
    <row r="3142" spans="1:11" x14ac:dyDescent="0.2">
      <c r="A3142" s="16" t="s">
        <v>3071</v>
      </c>
      <c r="B3142" s="16">
        <v>125</v>
      </c>
      <c r="C3142" s="16" t="s">
        <v>7319</v>
      </c>
      <c r="D3142" s="15" t="s">
        <v>3072</v>
      </c>
      <c r="E3142" s="16">
        <v>1</v>
      </c>
      <c r="F3142" s="18">
        <v>1.6238300000000001E-7</v>
      </c>
      <c r="G3142" s="16">
        <v>126.84</v>
      </c>
      <c r="H3142" s="15" t="s">
        <v>3078</v>
      </c>
      <c r="I3142" s="16">
        <v>3</v>
      </c>
      <c r="J3142" s="16">
        <v>-0.36667</v>
      </c>
      <c r="K3142" s="16">
        <v>1</v>
      </c>
    </row>
    <row r="3143" spans="1:11" x14ac:dyDescent="0.2">
      <c r="A3143" s="16" t="s">
        <v>11450</v>
      </c>
      <c r="B3143" s="16">
        <v>615</v>
      </c>
      <c r="C3143" s="16" t="s">
        <v>7319</v>
      </c>
      <c r="D3143" s="15" t="s">
        <v>11451</v>
      </c>
      <c r="E3143" s="16">
        <v>1</v>
      </c>
      <c r="F3143" s="18">
        <v>1.8183699999999999E-3</v>
      </c>
      <c r="G3143" s="16">
        <v>82.650999999999996</v>
      </c>
      <c r="H3143" s="15" t="s">
        <v>11452</v>
      </c>
      <c r="I3143" s="16">
        <v>2</v>
      </c>
      <c r="J3143" s="16">
        <v>2.1432000000000002</v>
      </c>
      <c r="K3143" s="16">
        <v>1</v>
      </c>
    </row>
    <row r="3144" spans="1:11" x14ac:dyDescent="0.2">
      <c r="A3144" s="16" t="s">
        <v>3079</v>
      </c>
      <c r="B3144" s="16">
        <v>276</v>
      </c>
      <c r="C3144" s="16" t="s">
        <v>7319</v>
      </c>
      <c r="D3144" s="15" t="s">
        <v>3080</v>
      </c>
      <c r="E3144" s="16">
        <v>1</v>
      </c>
      <c r="F3144" s="18">
        <v>2.68764E-8</v>
      </c>
      <c r="G3144" s="16">
        <v>118.23</v>
      </c>
      <c r="H3144" s="15" t="s">
        <v>11453</v>
      </c>
      <c r="I3144" s="16">
        <v>3</v>
      </c>
      <c r="J3144" s="16">
        <v>-0.18415999999999999</v>
      </c>
      <c r="K3144" s="16">
        <v>1</v>
      </c>
    </row>
    <row r="3145" spans="1:11" x14ac:dyDescent="0.2">
      <c r="A3145" s="16" t="s">
        <v>3079</v>
      </c>
      <c r="B3145" s="16">
        <v>165</v>
      </c>
      <c r="C3145" s="16" t="s">
        <v>7319</v>
      </c>
      <c r="D3145" s="15" t="s">
        <v>3080</v>
      </c>
      <c r="E3145" s="16">
        <v>1</v>
      </c>
      <c r="F3145" s="18">
        <v>2.53114E-9</v>
      </c>
      <c r="G3145" s="16">
        <v>180.95</v>
      </c>
      <c r="H3145" s="15" t="s">
        <v>3081</v>
      </c>
      <c r="I3145" s="16">
        <v>2</v>
      </c>
      <c r="J3145" s="16">
        <v>-0.254</v>
      </c>
      <c r="K3145" s="16">
        <v>2</v>
      </c>
    </row>
    <row r="3146" spans="1:11" x14ac:dyDescent="0.2">
      <c r="A3146" s="16" t="s">
        <v>3079</v>
      </c>
      <c r="B3146" s="16">
        <v>102</v>
      </c>
      <c r="C3146" s="16" t="s">
        <v>7319</v>
      </c>
      <c r="D3146" s="15" t="s">
        <v>3080</v>
      </c>
      <c r="E3146" s="16">
        <v>1</v>
      </c>
      <c r="F3146" s="18">
        <v>1.73773E-5</v>
      </c>
      <c r="G3146" s="16">
        <v>100.97</v>
      </c>
      <c r="H3146" s="15" t="s">
        <v>3082</v>
      </c>
      <c r="I3146" s="16">
        <v>3</v>
      </c>
      <c r="J3146" s="16">
        <v>-6.8592E-2</v>
      </c>
      <c r="K3146" s="16">
        <v>1</v>
      </c>
    </row>
    <row r="3147" spans="1:11" x14ac:dyDescent="0.2">
      <c r="A3147" s="16" t="s">
        <v>3079</v>
      </c>
      <c r="B3147" s="16">
        <v>600</v>
      </c>
      <c r="C3147" s="16" t="s">
        <v>7319</v>
      </c>
      <c r="D3147" s="15" t="s">
        <v>3080</v>
      </c>
      <c r="E3147" s="16">
        <v>1</v>
      </c>
      <c r="F3147" s="18">
        <v>1.8310900000000001E-4</v>
      </c>
      <c r="G3147" s="16">
        <v>113.93</v>
      </c>
      <c r="H3147" s="15" t="s">
        <v>8337</v>
      </c>
      <c r="I3147" s="16">
        <v>2</v>
      </c>
      <c r="J3147" s="16">
        <v>0.12827</v>
      </c>
      <c r="K3147" s="16">
        <v>1</v>
      </c>
    </row>
    <row r="3148" spans="1:11" x14ac:dyDescent="0.2">
      <c r="A3148" s="16" t="s">
        <v>3079</v>
      </c>
      <c r="B3148" s="16">
        <v>48</v>
      </c>
      <c r="C3148" s="16" t="s">
        <v>7319</v>
      </c>
      <c r="D3148" s="15" t="s">
        <v>3080</v>
      </c>
      <c r="E3148" s="16">
        <v>1</v>
      </c>
      <c r="F3148" s="18">
        <v>4.7407100000000001E-4</v>
      </c>
      <c r="G3148" s="16">
        <v>96.370999999999995</v>
      </c>
      <c r="H3148" s="15" t="s">
        <v>3083</v>
      </c>
      <c r="I3148" s="16">
        <v>2</v>
      </c>
      <c r="J3148" s="16">
        <v>-0.72738000000000003</v>
      </c>
      <c r="K3148" s="16">
        <v>1</v>
      </c>
    </row>
    <row r="3149" spans="1:11" x14ac:dyDescent="0.2">
      <c r="A3149" s="16" t="s">
        <v>3079</v>
      </c>
      <c r="B3149" s="16">
        <v>294</v>
      </c>
      <c r="C3149" s="16" t="s">
        <v>7319</v>
      </c>
      <c r="D3149" s="15" t="s">
        <v>3080</v>
      </c>
      <c r="E3149" s="16">
        <v>1</v>
      </c>
      <c r="F3149" s="18">
        <v>3.4482100000000001E-10</v>
      </c>
      <c r="G3149" s="16">
        <v>155.19999999999999</v>
      </c>
      <c r="H3149" s="15" t="s">
        <v>8338</v>
      </c>
      <c r="I3149" s="16">
        <v>2</v>
      </c>
      <c r="J3149" s="16">
        <v>1.2704</v>
      </c>
      <c r="K3149" s="16">
        <v>1</v>
      </c>
    </row>
    <row r="3150" spans="1:11" x14ac:dyDescent="0.2">
      <c r="A3150" s="16" t="s">
        <v>3079</v>
      </c>
      <c r="B3150" s="16">
        <v>570</v>
      </c>
      <c r="C3150" s="16" t="s">
        <v>7319</v>
      </c>
      <c r="D3150" s="15" t="s">
        <v>3080</v>
      </c>
      <c r="E3150" s="16">
        <v>1</v>
      </c>
      <c r="F3150" s="18">
        <v>3.4113899999999998E-3</v>
      </c>
      <c r="G3150" s="16">
        <v>87.257999999999996</v>
      </c>
      <c r="H3150" s="15" t="s">
        <v>3084</v>
      </c>
      <c r="I3150" s="16">
        <v>2</v>
      </c>
      <c r="J3150" s="16">
        <v>-1.1292</v>
      </c>
      <c r="K3150" s="16">
        <v>2</v>
      </c>
    </row>
    <row r="3151" spans="1:11" x14ac:dyDescent="0.2">
      <c r="A3151" s="16" t="s">
        <v>3079</v>
      </c>
      <c r="B3151" s="16">
        <v>133</v>
      </c>
      <c r="C3151" s="16" t="s">
        <v>7319</v>
      </c>
      <c r="D3151" s="15" t="s">
        <v>3080</v>
      </c>
      <c r="E3151" s="16">
        <v>1</v>
      </c>
      <c r="F3151" s="18">
        <v>2.1877400000000001E-12</v>
      </c>
      <c r="G3151" s="16">
        <v>141.07</v>
      </c>
      <c r="H3151" s="15" t="s">
        <v>3085</v>
      </c>
      <c r="I3151" s="16">
        <v>3</v>
      </c>
      <c r="J3151" s="16">
        <v>-0.16313</v>
      </c>
      <c r="K3151" s="16">
        <v>2</v>
      </c>
    </row>
    <row r="3152" spans="1:11" x14ac:dyDescent="0.2">
      <c r="A3152" s="16" t="s">
        <v>3079</v>
      </c>
      <c r="B3152" s="16">
        <v>553</v>
      </c>
      <c r="C3152" s="16" t="s">
        <v>7319</v>
      </c>
      <c r="D3152" s="15" t="s">
        <v>3080</v>
      </c>
      <c r="E3152" s="16">
        <v>1</v>
      </c>
      <c r="F3152" s="18">
        <v>3.07873E-2</v>
      </c>
      <c r="G3152" s="16">
        <v>89.697999999999993</v>
      </c>
      <c r="H3152" s="15" t="s">
        <v>3086</v>
      </c>
      <c r="I3152" s="16">
        <v>2</v>
      </c>
      <c r="J3152" s="16">
        <v>0.88141999999999998</v>
      </c>
      <c r="K3152" s="16">
        <v>1</v>
      </c>
    </row>
    <row r="3153" spans="1:11" x14ac:dyDescent="0.2">
      <c r="A3153" s="16" t="s">
        <v>3079</v>
      </c>
      <c r="B3153" s="16">
        <v>564</v>
      </c>
      <c r="C3153" s="16" t="s">
        <v>7319</v>
      </c>
      <c r="D3153" s="15" t="s">
        <v>3080</v>
      </c>
      <c r="E3153" s="16">
        <v>1</v>
      </c>
      <c r="F3153" s="18">
        <v>1.52245E-2</v>
      </c>
      <c r="G3153" s="16">
        <v>93.429000000000002</v>
      </c>
      <c r="H3153" s="15" t="s">
        <v>3087</v>
      </c>
      <c r="I3153" s="16">
        <v>2</v>
      </c>
      <c r="J3153" s="16">
        <v>0.34877000000000002</v>
      </c>
      <c r="K3153" s="16">
        <v>2</v>
      </c>
    </row>
    <row r="3154" spans="1:11" x14ac:dyDescent="0.2">
      <c r="A3154" s="16" t="s">
        <v>3079</v>
      </c>
      <c r="B3154" s="16">
        <v>120</v>
      </c>
      <c r="C3154" s="16" t="s">
        <v>7319</v>
      </c>
      <c r="D3154" s="15" t="s">
        <v>3080</v>
      </c>
      <c r="E3154" s="16">
        <v>1</v>
      </c>
      <c r="F3154" s="18">
        <v>3.4304000000000001E-9</v>
      </c>
      <c r="G3154" s="16">
        <v>128.38</v>
      </c>
      <c r="H3154" s="15" t="s">
        <v>3088</v>
      </c>
      <c r="I3154" s="16">
        <v>3</v>
      </c>
      <c r="J3154" s="16">
        <v>-1.55</v>
      </c>
      <c r="K3154" s="16">
        <v>1</v>
      </c>
    </row>
    <row r="3155" spans="1:11" x14ac:dyDescent="0.2">
      <c r="A3155" s="16" t="s">
        <v>3079</v>
      </c>
      <c r="B3155" s="16">
        <v>253</v>
      </c>
      <c r="C3155" s="16" t="s">
        <v>7319</v>
      </c>
      <c r="D3155" s="15" t="s">
        <v>3080</v>
      </c>
      <c r="E3155" s="16">
        <v>1</v>
      </c>
      <c r="F3155" s="18">
        <v>9.4972E-11</v>
      </c>
      <c r="G3155" s="16">
        <v>135.25</v>
      </c>
      <c r="H3155" s="15" t="s">
        <v>8339</v>
      </c>
      <c r="I3155" s="16">
        <v>5</v>
      </c>
      <c r="J3155" s="16">
        <v>-0.52190999999999999</v>
      </c>
      <c r="K3155" s="16">
        <v>3</v>
      </c>
    </row>
    <row r="3156" spans="1:11" x14ac:dyDescent="0.2">
      <c r="A3156" s="16" t="s">
        <v>3079</v>
      </c>
      <c r="B3156" s="16">
        <v>114</v>
      </c>
      <c r="C3156" s="16" t="s">
        <v>7319</v>
      </c>
      <c r="D3156" s="15" t="s">
        <v>3080</v>
      </c>
      <c r="E3156" s="16">
        <v>1</v>
      </c>
      <c r="F3156" s="18">
        <v>2.5505400000000002E-9</v>
      </c>
      <c r="G3156" s="16">
        <v>180.84</v>
      </c>
      <c r="H3156" s="15" t="s">
        <v>3089</v>
      </c>
      <c r="I3156" s="16">
        <v>2</v>
      </c>
      <c r="J3156" s="16">
        <v>8.2275000000000001E-2</v>
      </c>
      <c r="K3156" s="16">
        <v>5</v>
      </c>
    </row>
    <row r="3157" spans="1:11" x14ac:dyDescent="0.2">
      <c r="A3157" s="16" t="s">
        <v>3079</v>
      </c>
      <c r="B3157" s="16">
        <v>9</v>
      </c>
      <c r="C3157" s="16" t="s">
        <v>7319</v>
      </c>
      <c r="D3157" s="15" t="s">
        <v>3080</v>
      </c>
      <c r="E3157" s="16">
        <v>1</v>
      </c>
      <c r="F3157" s="18">
        <v>1.6798299999999999E-4</v>
      </c>
      <c r="G3157" s="16">
        <v>119.27</v>
      </c>
      <c r="H3157" s="15" t="s">
        <v>3090</v>
      </c>
      <c r="I3157" s="16">
        <v>2</v>
      </c>
      <c r="J3157" s="16">
        <v>9.8339999999999997E-2</v>
      </c>
      <c r="K3157" s="16">
        <v>2</v>
      </c>
    </row>
    <row r="3158" spans="1:11" x14ac:dyDescent="0.2">
      <c r="A3158" s="16" t="s">
        <v>3079</v>
      </c>
      <c r="B3158" s="16">
        <v>52</v>
      </c>
      <c r="C3158" s="16" t="s">
        <v>7319</v>
      </c>
      <c r="D3158" s="15" t="s">
        <v>3080</v>
      </c>
      <c r="E3158" s="16">
        <v>1</v>
      </c>
      <c r="F3158" s="18">
        <v>2.9678900000000002E-9</v>
      </c>
      <c r="G3158" s="16">
        <v>187.63</v>
      </c>
      <c r="H3158" s="15" t="s">
        <v>3091</v>
      </c>
      <c r="I3158" s="16">
        <v>2</v>
      </c>
      <c r="J3158" s="16">
        <v>-0.55844000000000005</v>
      </c>
      <c r="K3158" s="16">
        <v>3</v>
      </c>
    </row>
    <row r="3159" spans="1:11" x14ac:dyDescent="0.2">
      <c r="A3159" s="16" t="s">
        <v>3079</v>
      </c>
      <c r="B3159" s="16">
        <v>265</v>
      </c>
      <c r="C3159" s="16" t="s">
        <v>7319</v>
      </c>
      <c r="D3159" s="15" t="s">
        <v>3080</v>
      </c>
      <c r="E3159" s="16">
        <v>1</v>
      </c>
      <c r="F3159" s="18">
        <v>2.1426200000000002E-5</v>
      </c>
      <c r="G3159" s="16">
        <v>92.438999999999993</v>
      </c>
      <c r="H3159" s="15" t="s">
        <v>3092</v>
      </c>
      <c r="I3159" s="16">
        <v>3</v>
      </c>
      <c r="J3159" s="16">
        <v>-0.27055000000000001</v>
      </c>
      <c r="K3159" s="16">
        <v>4</v>
      </c>
    </row>
    <row r="3160" spans="1:11" x14ac:dyDescent="0.2">
      <c r="A3160" s="16" t="s">
        <v>3079</v>
      </c>
      <c r="B3160" s="16">
        <v>216</v>
      </c>
      <c r="C3160" s="16" t="s">
        <v>7319</v>
      </c>
      <c r="D3160" s="15" t="s">
        <v>3080</v>
      </c>
      <c r="E3160" s="16">
        <v>1</v>
      </c>
      <c r="F3160" s="18">
        <v>3.5081899999999999E-13</v>
      </c>
      <c r="G3160" s="16">
        <v>178.22</v>
      </c>
      <c r="H3160" s="15" t="s">
        <v>3093</v>
      </c>
      <c r="I3160" s="16">
        <v>2</v>
      </c>
      <c r="J3160" s="16">
        <v>-0.40847</v>
      </c>
      <c r="K3160" s="16">
        <v>5</v>
      </c>
    </row>
    <row r="3161" spans="1:11" x14ac:dyDescent="0.2">
      <c r="A3161" s="16" t="s">
        <v>3079</v>
      </c>
      <c r="B3161" s="16">
        <v>270</v>
      </c>
      <c r="C3161" s="16" t="s">
        <v>7319</v>
      </c>
      <c r="D3161" s="15" t="s">
        <v>3080</v>
      </c>
      <c r="E3161" s="16">
        <v>1</v>
      </c>
      <c r="F3161" s="18">
        <v>7.4032300000000006E-5</v>
      </c>
      <c r="G3161" s="16">
        <v>152.69999999999999</v>
      </c>
      <c r="H3161" s="15" t="s">
        <v>11454</v>
      </c>
      <c r="I3161" s="16">
        <v>2</v>
      </c>
      <c r="J3161" s="16">
        <v>1.7174</v>
      </c>
      <c r="K3161" s="16">
        <v>2</v>
      </c>
    </row>
    <row r="3162" spans="1:11" x14ac:dyDescent="0.2">
      <c r="A3162" s="16" t="s">
        <v>3079</v>
      </c>
      <c r="B3162" s="16">
        <v>293</v>
      </c>
      <c r="C3162" s="16" t="s">
        <v>7319</v>
      </c>
      <c r="D3162" s="15" t="s">
        <v>3080</v>
      </c>
      <c r="E3162" s="16">
        <v>1</v>
      </c>
      <c r="F3162" s="18">
        <v>1.21207E-8</v>
      </c>
      <c r="G3162" s="16">
        <v>126.07</v>
      </c>
      <c r="H3162" s="15" t="s">
        <v>3094</v>
      </c>
      <c r="I3162" s="16">
        <v>3</v>
      </c>
      <c r="J3162" s="16">
        <v>0.68098000000000003</v>
      </c>
      <c r="K3162" s="16">
        <v>2</v>
      </c>
    </row>
    <row r="3163" spans="1:11" x14ac:dyDescent="0.2">
      <c r="A3163" s="16" t="s">
        <v>3095</v>
      </c>
      <c r="B3163" s="16">
        <v>152</v>
      </c>
      <c r="C3163" s="16" t="s">
        <v>7319</v>
      </c>
      <c r="D3163" s="15" t="s">
        <v>3096</v>
      </c>
      <c r="E3163" s="16">
        <v>1</v>
      </c>
      <c r="F3163" s="18">
        <v>1.85711E-2</v>
      </c>
      <c r="G3163" s="16">
        <v>74.92</v>
      </c>
      <c r="H3163" s="15" t="s">
        <v>3097</v>
      </c>
      <c r="I3163" s="16">
        <v>2</v>
      </c>
      <c r="J3163" s="16">
        <v>-0.68908000000000003</v>
      </c>
      <c r="K3163" s="16">
        <v>1</v>
      </c>
    </row>
    <row r="3164" spans="1:11" x14ac:dyDescent="0.2">
      <c r="A3164" s="16" t="s">
        <v>3095</v>
      </c>
      <c r="B3164" s="16">
        <v>157</v>
      </c>
      <c r="C3164" s="16" t="s">
        <v>7319</v>
      </c>
      <c r="D3164" s="15" t="s">
        <v>3096</v>
      </c>
      <c r="E3164" s="16">
        <v>1</v>
      </c>
      <c r="F3164" s="18">
        <v>9.1714400000000005E-4</v>
      </c>
      <c r="G3164" s="16">
        <v>93.838999999999999</v>
      </c>
      <c r="H3164" s="15" t="s">
        <v>3098</v>
      </c>
      <c r="I3164" s="16">
        <v>2</v>
      </c>
      <c r="J3164" s="16">
        <v>-1.2223999999999999</v>
      </c>
      <c r="K3164" s="16">
        <v>4</v>
      </c>
    </row>
    <row r="3165" spans="1:11" x14ac:dyDescent="0.2">
      <c r="A3165" s="16" t="s">
        <v>3095</v>
      </c>
      <c r="B3165" s="16">
        <v>96</v>
      </c>
      <c r="C3165" s="16" t="s">
        <v>7319</v>
      </c>
      <c r="D3165" s="15" t="s">
        <v>3096</v>
      </c>
      <c r="E3165" s="16">
        <v>1</v>
      </c>
      <c r="F3165" s="18">
        <v>5.5468400000000002E-6</v>
      </c>
      <c r="G3165" s="16">
        <v>128.21</v>
      </c>
      <c r="H3165" s="15" t="s">
        <v>3099</v>
      </c>
      <c r="I3165" s="16">
        <v>2</v>
      </c>
      <c r="J3165" s="16">
        <v>0.72443999999999997</v>
      </c>
      <c r="K3165" s="16">
        <v>1</v>
      </c>
    </row>
    <row r="3166" spans="1:11" x14ac:dyDescent="0.2">
      <c r="A3166" s="16" t="s">
        <v>3100</v>
      </c>
      <c r="B3166" s="16">
        <v>173</v>
      </c>
      <c r="C3166" s="16" t="s">
        <v>7319</v>
      </c>
      <c r="D3166" s="15" t="s">
        <v>3101</v>
      </c>
      <c r="E3166" s="16">
        <v>1</v>
      </c>
      <c r="F3166" s="18">
        <v>1.6960699999999999E-2</v>
      </c>
      <c r="G3166" s="16">
        <v>66.19</v>
      </c>
      <c r="H3166" s="15" t="s">
        <v>3102</v>
      </c>
      <c r="I3166" s="16">
        <v>2</v>
      </c>
      <c r="J3166" s="16">
        <v>1.3028999999999999</v>
      </c>
      <c r="K3166" s="16">
        <v>1</v>
      </c>
    </row>
    <row r="3167" spans="1:11" x14ac:dyDescent="0.2">
      <c r="A3167" s="16" t="s">
        <v>3100</v>
      </c>
      <c r="B3167" s="16">
        <v>199</v>
      </c>
      <c r="C3167" s="16" t="s">
        <v>7319</v>
      </c>
      <c r="D3167" s="15" t="s">
        <v>3101</v>
      </c>
      <c r="E3167" s="16">
        <v>1</v>
      </c>
      <c r="F3167" s="18">
        <v>6.1968099999999996E-4</v>
      </c>
      <c r="G3167" s="16">
        <v>89.826999999999998</v>
      </c>
      <c r="H3167" s="15" t="s">
        <v>3103</v>
      </c>
      <c r="I3167" s="16">
        <v>3</v>
      </c>
      <c r="J3167" s="16">
        <v>7.6021000000000005E-2</v>
      </c>
      <c r="K3167" s="16">
        <v>1</v>
      </c>
    </row>
    <row r="3168" spans="1:11" x14ac:dyDescent="0.2">
      <c r="A3168" s="16" t="s">
        <v>3100</v>
      </c>
      <c r="B3168" s="16">
        <v>167</v>
      </c>
      <c r="C3168" s="16" t="s">
        <v>7319</v>
      </c>
      <c r="D3168" s="15" t="s">
        <v>3101</v>
      </c>
      <c r="E3168" s="16">
        <v>1</v>
      </c>
      <c r="F3168" s="18">
        <v>9.79878E-3</v>
      </c>
      <c r="G3168" s="16">
        <v>71.450999999999993</v>
      </c>
      <c r="H3168" s="15" t="s">
        <v>8341</v>
      </c>
      <c r="I3168" s="16">
        <v>2</v>
      </c>
      <c r="J3168" s="16">
        <v>-2.4144000000000001</v>
      </c>
      <c r="K3168" s="16">
        <v>2</v>
      </c>
    </row>
    <row r="3169" spans="1:11" x14ac:dyDescent="0.2">
      <c r="A3169" s="16" t="s">
        <v>3100</v>
      </c>
      <c r="B3169" s="16">
        <v>29</v>
      </c>
      <c r="C3169" s="16" t="s">
        <v>7319</v>
      </c>
      <c r="D3169" s="15" t="s">
        <v>3101</v>
      </c>
      <c r="E3169" s="16">
        <v>1</v>
      </c>
      <c r="F3169" s="18">
        <v>6.4770599999999995E-4</v>
      </c>
      <c r="G3169" s="16">
        <v>65.438000000000002</v>
      </c>
      <c r="H3169" s="15" t="s">
        <v>11455</v>
      </c>
      <c r="I3169" s="16">
        <v>3</v>
      </c>
      <c r="J3169" s="16">
        <v>4.0547000000000004</v>
      </c>
      <c r="K3169" s="16">
        <v>1</v>
      </c>
    </row>
    <row r="3170" spans="1:11" x14ac:dyDescent="0.2">
      <c r="A3170" s="16" t="s">
        <v>3100</v>
      </c>
      <c r="B3170" s="16">
        <v>41</v>
      </c>
      <c r="C3170" s="16" t="s">
        <v>7319</v>
      </c>
      <c r="D3170" s="15" t="s">
        <v>3101</v>
      </c>
      <c r="E3170" s="16">
        <v>1</v>
      </c>
      <c r="F3170" s="18">
        <v>7.2684900000000002E-10</v>
      </c>
      <c r="G3170" s="16">
        <v>199.41</v>
      </c>
      <c r="H3170" s="15" t="s">
        <v>11456</v>
      </c>
      <c r="I3170" s="16">
        <v>2</v>
      </c>
      <c r="J3170" s="16">
        <v>1.1772</v>
      </c>
      <c r="K3170" s="16">
        <v>1</v>
      </c>
    </row>
    <row r="3171" spans="1:11" x14ac:dyDescent="0.2">
      <c r="A3171" s="16" t="s">
        <v>3100</v>
      </c>
      <c r="B3171" s="16">
        <v>110</v>
      </c>
      <c r="C3171" s="16" t="s">
        <v>7319</v>
      </c>
      <c r="D3171" s="15" t="s">
        <v>3101</v>
      </c>
      <c r="E3171" s="16">
        <v>1</v>
      </c>
      <c r="F3171" s="18">
        <v>2.2477799999999999E-11</v>
      </c>
      <c r="G3171" s="16">
        <v>136.59</v>
      </c>
      <c r="H3171" s="15" t="s">
        <v>3104</v>
      </c>
      <c r="I3171" s="16">
        <v>3</v>
      </c>
      <c r="J3171" s="16">
        <v>0.73902999999999996</v>
      </c>
      <c r="K3171" s="16">
        <v>2</v>
      </c>
    </row>
    <row r="3172" spans="1:11" x14ac:dyDescent="0.2">
      <c r="A3172" s="16" t="s">
        <v>8343</v>
      </c>
      <c r="B3172" s="16">
        <v>426</v>
      </c>
      <c r="C3172" s="16" t="s">
        <v>7319</v>
      </c>
      <c r="D3172" s="15" t="s">
        <v>8344</v>
      </c>
      <c r="E3172" s="16">
        <v>1</v>
      </c>
      <c r="F3172" s="18">
        <v>1.2939200000000001E-4</v>
      </c>
      <c r="G3172" s="16">
        <v>146.11000000000001</v>
      </c>
      <c r="H3172" s="15" t="s">
        <v>8345</v>
      </c>
      <c r="I3172" s="16">
        <v>2</v>
      </c>
      <c r="J3172" s="16">
        <v>0.93440000000000001</v>
      </c>
      <c r="K3172" s="16">
        <v>1</v>
      </c>
    </row>
    <row r="3173" spans="1:11" x14ac:dyDescent="0.2">
      <c r="A3173" s="16" t="s">
        <v>3105</v>
      </c>
      <c r="B3173" s="16">
        <v>59</v>
      </c>
      <c r="C3173" s="16" t="s">
        <v>7319</v>
      </c>
      <c r="D3173" s="15" t="s">
        <v>3106</v>
      </c>
      <c r="E3173" s="16">
        <v>1</v>
      </c>
      <c r="F3173" s="18">
        <v>5.8323800000000002E-8</v>
      </c>
      <c r="G3173" s="16">
        <v>141.13</v>
      </c>
      <c r="H3173" s="15" t="s">
        <v>3107</v>
      </c>
      <c r="I3173" s="16">
        <v>2</v>
      </c>
      <c r="J3173" s="16">
        <v>-0.37096000000000001</v>
      </c>
      <c r="K3173" s="16">
        <v>2</v>
      </c>
    </row>
    <row r="3174" spans="1:11" x14ac:dyDescent="0.2">
      <c r="A3174" s="16" t="s">
        <v>3105</v>
      </c>
      <c r="B3174" s="16">
        <v>57</v>
      </c>
      <c r="C3174" s="16" t="s">
        <v>7319</v>
      </c>
      <c r="D3174" s="15" t="s">
        <v>3106</v>
      </c>
      <c r="E3174" s="16">
        <v>1</v>
      </c>
      <c r="F3174" s="18">
        <v>1.13705E-2</v>
      </c>
      <c r="G3174" s="16">
        <v>74.463999999999999</v>
      </c>
      <c r="H3174" s="15" t="s">
        <v>3108</v>
      </c>
      <c r="I3174" s="16">
        <v>2</v>
      </c>
      <c r="J3174" s="16">
        <v>-0.44829000000000002</v>
      </c>
      <c r="K3174" s="16">
        <v>2</v>
      </c>
    </row>
    <row r="3175" spans="1:11" x14ac:dyDescent="0.2">
      <c r="A3175" s="16" t="s">
        <v>3105</v>
      </c>
      <c r="B3175" s="16">
        <v>36</v>
      </c>
      <c r="C3175" s="16" t="s">
        <v>7319</v>
      </c>
      <c r="D3175" s="15" t="s">
        <v>3106</v>
      </c>
      <c r="E3175" s="16">
        <v>1</v>
      </c>
      <c r="F3175" s="18">
        <v>1.7243499999999999E-20</v>
      </c>
      <c r="G3175" s="16">
        <v>250.27</v>
      </c>
      <c r="H3175" s="15" t="s">
        <v>8346</v>
      </c>
      <c r="I3175" s="16">
        <v>2</v>
      </c>
      <c r="J3175" s="16">
        <v>-2.8226000000000001E-2</v>
      </c>
      <c r="K3175" s="16">
        <v>3</v>
      </c>
    </row>
    <row r="3176" spans="1:11" x14ac:dyDescent="0.2">
      <c r="A3176" s="16" t="s">
        <v>3105</v>
      </c>
      <c r="B3176" s="16">
        <v>82</v>
      </c>
      <c r="C3176" s="16" t="s">
        <v>7319</v>
      </c>
      <c r="D3176" s="15" t="s">
        <v>3106</v>
      </c>
      <c r="E3176" s="16">
        <v>1</v>
      </c>
      <c r="F3176" s="18">
        <v>2.59122E-3</v>
      </c>
      <c r="G3176" s="16">
        <v>90.600999999999999</v>
      </c>
      <c r="H3176" s="15" t="s">
        <v>3109</v>
      </c>
      <c r="I3176" s="16">
        <v>2</v>
      </c>
      <c r="J3176" s="16">
        <v>-1.3333999999999999</v>
      </c>
      <c r="K3176" s="16">
        <v>2</v>
      </c>
    </row>
    <row r="3177" spans="1:11" x14ac:dyDescent="0.2">
      <c r="A3177" s="16" t="s">
        <v>11457</v>
      </c>
      <c r="B3177" s="16">
        <v>132</v>
      </c>
      <c r="C3177" s="16" t="s">
        <v>7319</v>
      </c>
      <c r="D3177" s="15" t="s">
        <v>11458</v>
      </c>
      <c r="E3177" s="16">
        <v>1</v>
      </c>
      <c r="F3177" s="18">
        <v>8.0437800000000004E-3</v>
      </c>
      <c r="G3177" s="16">
        <v>71.933000000000007</v>
      </c>
      <c r="H3177" s="15" t="s">
        <v>11459</v>
      </c>
      <c r="I3177" s="16">
        <v>2</v>
      </c>
      <c r="J3177" s="16">
        <v>2.8367</v>
      </c>
      <c r="K3177" s="16">
        <v>1</v>
      </c>
    </row>
    <row r="3178" spans="1:11" x14ac:dyDescent="0.2">
      <c r="A3178" s="16" t="s">
        <v>3110</v>
      </c>
      <c r="B3178" s="16">
        <v>137</v>
      </c>
      <c r="C3178" s="16" t="s">
        <v>7319</v>
      </c>
      <c r="D3178" s="15" t="s">
        <v>3111</v>
      </c>
      <c r="E3178" s="16">
        <v>1</v>
      </c>
      <c r="F3178" s="18">
        <v>1.3116200000000001E-8</v>
      </c>
      <c r="G3178" s="16">
        <v>153</v>
      </c>
      <c r="H3178" s="15" t="s">
        <v>3112</v>
      </c>
      <c r="I3178" s="16">
        <v>2</v>
      </c>
      <c r="J3178" s="16">
        <v>-0.52015999999999996</v>
      </c>
      <c r="K3178" s="16">
        <v>2</v>
      </c>
    </row>
    <row r="3179" spans="1:11" x14ac:dyDescent="0.2">
      <c r="A3179" s="16" t="s">
        <v>3113</v>
      </c>
      <c r="B3179" s="16">
        <v>275</v>
      </c>
      <c r="C3179" s="16" t="s">
        <v>7319</v>
      </c>
      <c r="D3179" s="15" t="s">
        <v>3114</v>
      </c>
      <c r="E3179" s="16">
        <v>1</v>
      </c>
      <c r="F3179" s="18">
        <v>5.3193099999999999E-9</v>
      </c>
      <c r="G3179" s="16">
        <v>122.94</v>
      </c>
      <c r="H3179" s="15" t="s">
        <v>3115</v>
      </c>
      <c r="I3179" s="16">
        <v>3</v>
      </c>
      <c r="J3179" s="16">
        <v>5.8068000000000002E-2</v>
      </c>
      <c r="K3179" s="16">
        <v>1</v>
      </c>
    </row>
    <row r="3180" spans="1:11" x14ac:dyDescent="0.2">
      <c r="A3180" s="16" t="s">
        <v>3113</v>
      </c>
      <c r="B3180" s="16">
        <v>211</v>
      </c>
      <c r="C3180" s="16" t="s">
        <v>7319</v>
      </c>
      <c r="D3180" s="15" t="s">
        <v>3114</v>
      </c>
      <c r="E3180" s="16">
        <v>0.99999899999999997</v>
      </c>
      <c r="F3180" s="18">
        <v>2.7401899999999998E-9</v>
      </c>
      <c r="G3180" s="16">
        <v>130.05000000000001</v>
      </c>
      <c r="H3180" s="15" t="s">
        <v>11460</v>
      </c>
      <c r="I3180" s="16">
        <v>3</v>
      </c>
      <c r="J3180" s="16">
        <v>-0.23269999999999999</v>
      </c>
      <c r="K3180" s="16">
        <v>1</v>
      </c>
    </row>
    <row r="3181" spans="1:11" x14ac:dyDescent="0.2">
      <c r="A3181" s="16" t="s">
        <v>3116</v>
      </c>
      <c r="B3181" s="16">
        <v>754</v>
      </c>
      <c r="C3181" s="16" t="s">
        <v>7319</v>
      </c>
      <c r="D3181" s="15" t="s">
        <v>3117</v>
      </c>
      <c r="E3181" s="16">
        <v>1</v>
      </c>
      <c r="F3181" s="18">
        <v>6.1820000000000004E-9</v>
      </c>
      <c r="G3181" s="16">
        <v>120.71</v>
      </c>
      <c r="H3181" s="15" t="s">
        <v>11461</v>
      </c>
      <c r="I3181" s="16">
        <v>3</v>
      </c>
      <c r="J3181" s="16">
        <v>0.18356</v>
      </c>
      <c r="K3181" s="16">
        <v>1</v>
      </c>
    </row>
    <row r="3182" spans="1:11" x14ac:dyDescent="0.2">
      <c r="A3182" s="16" t="s">
        <v>3116</v>
      </c>
      <c r="B3182" s="16">
        <v>122</v>
      </c>
      <c r="C3182" s="16" t="s">
        <v>7319</v>
      </c>
      <c r="D3182" s="15" t="s">
        <v>3117</v>
      </c>
      <c r="E3182" s="16">
        <v>1</v>
      </c>
      <c r="F3182" s="18">
        <v>2.4070799999999998E-3</v>
      </c>
      <c r="G3182" s="16">
        <v>98.048000000000002</v>
      </c>
      <c r="H3182" s="15" t="s">
        <v>3118</v>
      </c>
      <c r="I3182" s="16">
        <v>2</v>
      </c>
      <c r="J3182" s="16">
        <v>0.11688</v>
      </c>
      <c r="K3182" s="16">
        <v>2</v>
      </c>
    </row>
    <row r="3183" spans="1:11" x14ac:dyDescent="0.2">
      <c r="A3183" s="16" t="s">
        <v>3116</v>
      </c>
      <c r="B3183" s="16">
        <v>442</v>
      </c>
      <c r="C3183" s="16" t="s">
        <v>7319</v>
      </c>
      <c r="D3183" s="15" t="s">
        <v>3117</v>
      </c>
      <c r="E3183" s="16">
        <v>1</v>
      </c>
      <c r="F3183" s="18">
        <v>8.4485099999999995E-6</v>
      </c>
      <c r="G3183" s="16">
        <v>95.153000000000006</v>
      </c>
      <c r="H3183" s="15" t="s">
        <v>11462</v>
      </c>
      <c r="I3183" s="16">
        <v>4</v>
      </c>
      <c r="J3183" s="16">
        <v>0.50495000000000001</v>
      </c>
      <c r="K3183" s="16">
        <v>2</v>
      </c>
    </row>
    <row r="3184" spans="1:11" x14ac:dyDescent="0.2">
      <c r="A3184" s="16" t="s">
        <v>3119</v>
      </c>
      <c r="B3184" s="16">
        <v>173</v>
      </c>
      <c r="C3184" s="16" t="s">
        <v>7319</v>
      </c>
      <c r="D3184" s="15" t="s">
        <v>3120</v>
      </c>
      <c r="E3184" s="16">
        <v>1</v>
      </c>
      <c r="F3184" s="18">
        <v>2.6017800000000002E-3</v>
      </c>
      <c r="G3184" s="16">
        <v>79.393000000000001</v>
      </c>
      <c r="H3184" s="15" t="s">
        <v>3121</v>
      </c>
      <c r="I3184" s="16">
        <v>2</v>
      </c>
      <c r="J3184" s="16">
        <v>0.66208</v>
      </c>
      <c r="K3184" s="16">
        <v>2</v>
      </c>
    </row>
    <row r="3185" spans="1:11" x14ac:dyDescent="0.2">
      <c r="A3185" s="16" t="s">
        <v>3119</v>
      </c>
      <c r="B3185" s="16">
        <v>89</v>
      </c>
      <c r="C3185" s="16" t="s">
        <v>7319</v>
      </c>
      <c r="D3185" s="15" t="s">
        <v>3120</v>
      </c>
      <c r="E3185" s="16">
        <v>1</v>
      </c>
      <c r="F3185" s="18">
        <v>1.68126E-4</v>
      </c>
      <c r="G3185" s="16">
        <v>119.22</v>
      </c>
      <c r="H3185" s="15" t="s">
        <v>3122</v>
      </c>
      <c r="I3185" s="16">
        <v>2</v>
      </c>
      <c r="J3185" s="16">
        <v>-0.54561999999999999</v>
      </c>
      <c r="K3185" s="16">
        <v>1</v>
      </c>
    </row>
    <row r="3186" spans="1:11" x14ac:dyDescent="0.2">
      <c r="A3186" s="16" t="s">
        <v>3123</v>
      </c>
      <c r="B3186" s="16">
        <v>75</v>
      </c>
      <c r="C3186" s="16" t="s">
        <v>7319</v>
      </c>
      <c r="D3186" s="15" t="s">
        <v>3124</v>
      </c>
      <c r="E3186" s="16">
        <v>1</v>
      </c>
      <c r="F3186" s="18">
        <v>8.8568799999999997E-15</v>
      </c>
      <c r="G3186" s="16">
        <v>151.28</v>
      </c>
      <c r="H3186" s="15" t="s">
        <v>3125</v>
      </c>
      <c r="I3186" s="16">
        <v>3</v>
      </c>
      <c r="J3186" s="16">
        <v>0.40749999999999997</v>
      </c>
      <c r="K3186" s="16">
        <v>2</v>
      </c>
    </row>
    <row r="3187" spans="1:11" x14ac:dyDescent="0.2">
      <c r="A3187" s="16" t="s">
        <v>3123</v>
      </c>
      <c r="B3187" s="16">
        <v>95</v>
      </c>
      <c r="C3187" s="16" t="s">
        <v>7319</v>
      </c>
      <c r="D3187" s="15" t="s">
        <v>3124</v>
      </c>
      <c r="E3187" s="16">
        <v>1</v>
      </c>
      <c r="F3187" s="18">
        <v>3.6247699999999998E-3</v>
      </c>
      <c r="G3187" s="16">
        <v>72.2</v>
      </c>
      <c r="H3187" s="15" t="s">
        <v>11463</v>
      </c>
      <c r="I3187" s="16">
        <v>3</v>
      </c>
      <c r="J3187" s="16">
        <v>0.24523</v>
      </c>
      <c r="K3187" s="16">
        <v>1</v>
      </c>
    </row>
    <row r="3188" spans="1:11" x14ac:dyDescent="0.2">
      <c r="A3188" s="16" t="s">
        <v>3123</v>
      </c>
      <c r="B3188" s="16">
        <v>36</v>
      </c>
      <c r="C3188" s="16" t="s">
        <v>7319</v>
      </c>
      <c r="D3188" s="15" t="s">
        <v>3124</v>
      </c>
      <c r="E3188" s="16">
        <v>1</v>
      </c>
      <c r="F3188" s="18">
        <v>4.51615E-3</v>
      </c>
      <c r="G3188" s="16">
        <v>65.948999999999998</v>
      </c>
      <c r="H3188" s="15" t="s">
        <v>3126</v>
      </c>
      <c r="I3188" s="16">
        <v>2</v>
      </c>
      <c r="J3188" s="16">
        <v>0.78847</v>
      </c>
      <c r="K3188" s="16">
        <v>2</v>
      </c>
    </row>
    <row r="3189" spans="1:11" x14ac:dyDescent="0.2">
      <c r="A3189" s="16" t="s">
        <v>3123</v>
      </c>
      <c r="B3189" s="16">
        <v>30</v>
      </c>
      <c r="C3189" s="16" t="s">
        <v>7319</v>
      </c>
      <c r="D3189" s="15" t="s">
        <v>3124</v>
      </c>
      <c r="E3189" s="16">
        <v>1</v>
      </c>
      <c r="F3189" s="18">
        <v>5.2916600000000001E-5</v>
      </c>
      <c r="G3189" s="16">
        <v>115.29</v>
      </c>
      <c r="H3189" s="15" t="s">
        <v>3127</v>
      </c>
      <c r="I3189" s="16">
        <v>2</v>
      </c>
      <c r="J3189" s="16">
        <v>-0.23855000000000001</v>
      </c>
      <c r="K3189" s="16">
        <v>2</v>
      </c>
    </row>
    <row r="3190" spans="1:11" x14ac:dyDescent="0.2">
      <c r="A3190" s="16" t="s">
        <v>3123</v>
      </c>
      <c r="B3190" s="16">
        <v>54</v>
      </c>
      <c r="C3190" s="16" t="s">
        <v>7319</v>
      </c>
      <c r="D3190" s="15" t="s">
        <v>3124</v>
      </c>
      <c r="E3190" s="16">
        <v>1</v>
      </c>
      <c r="F3190" s="18">
        <v>8.2495799999999995E-9</v>
      </c>
      <c r="G3190" s="16">
        <v>143.94</v>
      </c>
      <c r="H3190" s="15" t="s">
        <v>3128</v>
      </c>
      <c r="I3190" s="16">
        <v>2</v>
      </c>
      <c r="J3190" s="16">
        <v>0.5131</v>
      </c>
      <c r="K3190" s="16">
        <v>1</v>
      </c>
    </row>
    <row r="3191" spans="1:11" x14ac:dyDescent="0.2">
      <c r="A3191" s="16" t="s">
        <v>3129</v>
      </c>
      <c r="B3191" s="16">
        <v>119</v>
      </c>
      <c r="C3191" s="16" t="s">
        <v>7319</v>
      </c>
      <c r="D3191" s="15" t="s">
        <v>3130</v>
      </c>
      <c r="E3191" s="16">
        <v>1</v>
      </c>
      <c r="F3191" s="18">
        <v>3.2115999999999998E-16</v>
      </c>
      <c r="G3191" s="16">
        <v>221.34</v>
      </c>
      <c r="H3191" s="15" t="s">
        <v>3131</v>
      </c>
      <c r="I3191" s="16">
        <v>2</v>
      </c>
      <c r="J3191" s="16">
        <v>0.29542000000000002</v>
      </c>
      <c r="K3191" s="16">
        <v>1</v>
      </c>
    </row>
    <row r="3192" spans="1:11" x14ac:dyDescent="0.2">
      <c r="A3192" s="16" t="s">
        <v>3129</v>
      </c>
      <c r="B3192" s="16">
        <v>383</v>
      </c>
      <c r="C3192" s="16" t="s">
        <v>7319</v>
      </c>
      <c r="D3192" s="15" t="s">
        <v>3130</v>
      </c>
      <c r="E3192" s="16">
        <v>1</v>
      </c>
      <c r="F3192" s="18">
        <v>1.48414E-8</v>
      </c>
      <c r="G3192" s="16">
        <v>127.49</v>
      </c>
      <c r="H3192" s="15" t="s">
        <v>3132</v>
      </c>
      <c r="I3192" s="16">
        <v>2</v>
      </c>
      <c r="J3192" s="16">
        <v>-0.36009000000000002</v>
      </c>
      <c r="K3192" s="16">
        <v>2</v>
      </c>
    </row>
    <row r="3193" spans="1:11" x14ac:dyDescent="0.2">
      <c r="A3193" s="16" t="s">
        <v>3129</v>
      </c>
      <c r="B3193" s="16">
        <v>148</v>
      </c>
      <c r="C3193" s="16" t="s">
        <v>7319</v>
      </c>
      <c r="D3193" s="15" t="s">
        <v>3130</v>
      </c>
      <c r="E3193" s="16">
        <v>1</v>
      </c>
      <c r="F3193" s="18">
        <v>7.6404999999999997E-3</v>
      </c>
      <c r="G3193" s="16">
        <v>79.986000000000004</v>
      </c>
      <c r="H3193" s="15" t="s">
        <v>3133</v>
      </c>
      <c r="I3193" s="16">
        <v>2</v>
      </c>
      <c r="J3193" s="16">
        <v>1.0405</v>
      </c>
      <c r="K3193" s="16">
        <v>2</v>
      </c>
    </row>
    <row r="3194" spans="1:11" x14ac:dyDescent="0.2">
      <c r="A3194" s="16" t="s">
        <v>3129</v>
      </c>
      <c r="B3194" s="16">
        <v>364</v>
      </c>
      <c r="C3194" s="16" t="s">
        <v>7319</v>
      </c>
      <c r="D3194" s="15" t="s">
        <v>3130</v>
      </c>
      <c r="E3194" s="16">
        <v>1</v>
      </c>
      <c r="F3194" s="18">
        <v>6.6691299999999997E-14</v>
      </c>
      <c r="G3194" s="16">
        <v>201.57</v>
      </c>
      <c r="H3194" s="15" t="s">
        <v>3134</v>
      </c>
      <c r="I3194" s="16">
        <v>2</v>
      </c>
      <c r="J3194" s="16">
        <v>0.43812000000000001</v>
      </c>
      <c r="K3194" s="16">
        <v>3</v>
      </c>
    </row>
    <row r="3195" spans="1:11" x14ac:dyDescent="0.2">
      <c r="A3195" s="16" t="s">
        <v>3129</v>
      </c>
      <c r="B3195" s="16">
        <v>150</v>
      </c>
      <c r="C3195" s="16" t="s">
        <v>7319</v>
      </c>
      <c r="D3195" s="15" t="s">
        <v>3130</v>
      </c>
      <c r="E3195" s="16">
        <v>1</v>
      </c>
      <c r="F3195" s="18">
        <v>3.2418600000000001E-3</v>
      </c>
      <c r="G3195" s="16">
        <v>89.08</v>
      </c>
      <c r="H3195" s="15" t="s">
        <v>3135</v>
      </c>
      <c r="I3195" s="16">
        <v>2</v>
      </c>
      <c r="J3195" s="16">
        <v>0.34</v>
      </c>
      <c r="K3195" s="16">
        <v>1</v>
      </c>
    </row>
    <row r="3196" spans="1:11" x14ac:dyDescent="0.2">
      <c r="A3196" s="16" t="s">
        <v>3129</v>
      </c>
      <c r="B3196" s="16">
        <v>377</v>
      </c>
      <c r="C3196" s="16" t="s">
        <v>7319</v>
      </c>
      <c r="D3196" s="15" t="s">
        <v>3130</v>
      </c>
      <c r="E3196" s="16">
        <v>0.99972000000000005</v>
      </c>
      <c r="F3196" s="18">
        <v>2.1550600000000001E-10</v>
      </c>
      <c r="G3196" s="16">
        <v>136.49</v>
      </c>
      <c r="H3196" s="15" t="s">
        <v>11464</v>
      </c>
      <c r="I3196" s="16">
        <v>3</v>
      </c>
      <c r="J3196" s="16">
        <v>0.27509</v>
      </c>
      <c r="K3196" s="16">
        <v>1</v>
      </c>
    </row>
    <row r="3197" spans="1:11" x14ac:dyDescent="0.2">
      <c r="A3197" s="16" t="s">
        <v>11465</v>
      </c>
      <c r="B3197" s="16">
        <v>167</v>
      </c>
      <c r="C3197" s="16" t="s">
        <v>7319</v>
      </c>
      <c r="D3197" s="15" t="s">
        <v>11466</v>
      </c>
      <c r="E3197" s="16">
        <v>1</v>
      </c>
      <c r="F3197" s="18">
        <v>4.3343300000000001E-2</v>
      </c>
      <c r="G3197" s="16">
        <v>69.197999999999993</v>
      </c>
      <c r="H3197" s="15" t="s">
        <v>11467</v>
      </c>
      <c r="I3197" s="16">
        <v>2</v>
      </c>
      <c r="J3197" s="16">
        <v>0.30869999999999997</v>
      </c>
      <c r="K3197" s="16">
        <v>1</v>
      </c>
    </row>
    <row r="3198" spans="1:11" x14ac:dyDescent="0.2">
      <c r="A3198" s="16" t="s">
        <v>3137</v>
      </c>
      <c r="B3198" s="16">
        <v>25</v>
      </c>
      <c r="C3198" s="16" t="s">
        <v>7319</v>
      </c>
      <c r="D3198" s="15" t="s">
        <v>3138</v>
      </c>
      <c r="E3198" s="16">
        <v>1</v>
      </c>
      <c r="F3198" s="18">
        <v>3.2102099999999998E-9</v>
      </c>
      <c r="G3198" s="16">
        <v>158.02000000000001</v>
      </c>
      <c r="H3198" s="15" t="s">
        <v>3139</v>
      </c>
      <c r="I3198" s="16">
        <v>3</v>
      </c>
      <c r="J3198" s="16">
        <v>-0.16986999999999999</v>
      </c>
      <c r="K3198" s="16">
        <v>3</v>
      </c>
    </row>
    <row r="3199" spans="1:11" x14ac:dyDescent="0.2">
      <c r="A3199" s="16" t="s">
        <v>3137</v>
      </c>
      <c r="B3199" s="16">
        <v>142</v>
      </c>
      <c r="C3199" s="16" t="s">
        <v>7319</v>
      </c>
      <c r="D3199" s="15" t="s">
        <v>3138</v>
      </c>
      <c r="E3199" s="16">
        <v>1</v>
      </c>
      <c r="F3199" s="18">
        <v>9.5949099999999999E-3</v>
      </c>
      <c r="G3199" s="16">
        <v>53.481000000000002</v>
      </c>
      <c r="H3199" s="15" t="s">
        <v>11468</v>
      </c>
      <c r="I3199" s="16">
        <v>3</v>
      </c>
      <c r="J3199" s="16">
        <v>-1.0911999999999999</v>
      </c>
      <c r="K3199" s="16">
        <v>1</v>
      </c>
    </row>
    <row r="3200" spans="1:11" x14ac:dyDescent="0.2">
      <c r="A3200" s="16" t="s">
        <v>3140</v>
      </c>
      <c r="B3200" s="16">
        <v>64</v>
      </c>
      <c r="C3200" s="16" t="s">
        <v>7319</v>
      </c>
      <c r="D3200" s="15" t="s">
        <v>937</v>
      </c>
      <c r="E3200" s="16">
        <v>1</v>
      </c>
      <c r="F3200" s="18">
        <v>6.9167599999999995E-7</v>
      </c>
      <c r="G3200" s="16">
        <v>109.87</v>
      </c>
      <c r="H3200" s="15" t="s">
        <v>3141</v>
      </c>
      <c r="I3200" s="16">
        <v>4</v>
      </c>
      <c r="J3200" s="16">
        <v>-0.77266999999999997</v>
      </c>
      <c r="K3200" s="16">
        <v>2</v>
      </c>
    </row>
    <row r="3201" spans="1:11" x14ac:dyDescent="0.2">
      <c r="A3201" s="16" t="s">
        <v>3140</v>
      </c>
      <c r="B3201" s="16">
        <v>176</v>
      </c>
      <c r="C3201" s="16" t="s">
        <v>7319</v>
      </c>
      <c r="D3201" s="15" t="s">
        <v>937</v>
      </c>
      <c r="E3201" s="16">
        <v>1</v>
      </c>
      <c r="F3201" s="18">
        <v>1.74266E-2</v>
      </c>
      <c r="G3201" s="16">
        <v>87.695999999999998</v>
      </c>
      <c r="H3201" s="15" t="s">
        <v>3142</v>
      </c>
      <c r="I3201" s="16">
        <v>2</v>
      </c>
      <c r="J3201" s="16">
        <v>-3.5463000000000001E-3</v>
      </c>
      <c r="K3201" s="16">
        <v>2</v>
      </c>
    </row>
    <row r="3202" spans="1:11" x14ac:dyDescent="0.2">
      <c r="A3202" s="16" t="s">
        <v>3140</v>
      </c>
      <c r="B3202" s="16">
        <v>15</v>
      </c>
      <c r="C3202" s="16" t="s">
        <v>7319</v>
      </c>
      <c r="D3202" s="15" t="s">
        <v>937</v>
      </c>
      <c r="E3202" s="16">
        <v>1</v>
      </c>
      <c r="F3202" s="18">
        <v>1.36242E-2</v>
      </c>
      <c r="G3202" s="16">
        <v>69.197999999999993</v>
      </c>
      <c r="H3202" s="15" t="s">
        <v>3143</v>
      </c>
      <c r="I3202" s="16">
        <v>3</v>
      </c>
      <c r="J3202" s="16">
        <v>0.40765000000000001</v>
      </c>
      <c r="K3202" s="16">
        <v>3</v>
      </c>
    </row>
    <row r="3203" spans="1:11" x14ac:dyDescent="0.2">
      <c r="A3203" s="16" t="s">
        <v>3140</v>
      </c>
      <c r="B3203" s="16">
        <v>14</v>
      </c>
      <c r="C3203" s="16" t="s">
        <v>7319</v>
      </c>
      <c r="D3203" s="15" t="s">
        <v>937</v>
      </c>
      <c r="E3203" s="16">
        <v>1</v>
      </c>
      <c r="F3203" s="18">
        <v>1.1244499999999999E-3</v>
      </c>
      <c r="G3203" s="16">
        <v>83.081000000000003</v>
      </c>
      <c r="H3203" s="15" t="s">
        <v>3144</v>
      </c>
      <c r="I3203" s="16">
        <v>3</v>
      </c>
      <c r="J3203" s="16">
        <v>0.28456999999999999</v>
      </c>
      <c r="K3203" s="16">
        <v>1</v>
      </c>
    </row>
    <row r="3204" spans="1:11" x14ac:dyDescent="0.2">
      <c r="A3204" s="16" t="s">
        <v>3140</v>
      </c>
      <c r="B3204" s="16">
        <v>22</v>
      </c>
      <c r="C3204" s="16" t="s">
        <v>7319</v>
      </c>
      <c r="D3204" s="15" t="s">
        <v>937</v>
      </c>
      <c r="E3204" s="16">
        <v>1</v>
      </c>
      <c r="F3204" s="18">
        <v>2.29932E-13</v>
      </c>
      <c r="G3204" s="16">
        <v>167.05</v>
      </c>
      <c r="H3204" s="15" t="s">
        <v>11469</v>
      </c>
      <c r="I3204" s="16">
        <v>3</v>
      </c>
      <c r="J3204" s="16">
        <v>-0.57689999999999997</v>
      </c>
      <c r="K3204" s="16">
        <v>2</v>
      </c>
    </row>
    <row r="3205" spans="1:11" x14ac:dyDescent="0.2">
      <c r="A3205" s="16" t="s">
        <v>3140</v>
      </c>
      <c r="B3205" s="16">
        <v>173</v>
      </c>
      <c r="C3205" s="16" t="s">
        <v>7319</v>
      </c>
      <c r="D3205" s="15" t="s">
        <v>937</v>
      </c>
      <c r="E3205" s="16">
        <v>1</v>
      </c>
      <c r="F3205" s="18">
        <v>5.9711699999999998E-4</v>
      </c>
      <c r="G3205" s="16">
        <v>113.62</v>
      </c>
      <c r="H3205" s="15" t="s">
        <v>11470</v>
      </c>
      <c r="I3205" s="16">
        <v>2</v>
      </c>
      <c r="J3205" s="16">
        <v>0.55373000000000006</v>
      </c>
      <c r="K3205" s="16">
        <v>3</v>
      </c>
    </row>
    <row r="3206" spans="1:11" x14ac:dyDescent="0.2">
      <c r="A3206" s="16" t="s">
        <v>3140</v>
      </c>
      <c r="B3206" s="16">
        <v>88</v>
      </c>
      <c r="C3206" s="16" t="s">
        <v>7319</v>
      </c>
      <c r="D3206" s="15" t="s">
        <v>937</v>
      </c>
      <c r="E3206" s="16">
        <v>1</v>
      </c>
      <c r="F3206" s="18">
        <v>4.5734900000000004E-3</v>
      </c>
      <c r="G3206" s="16">
        <v>65.564999999999998</v>
      </c>
      <c r="H3206" s="15" t="s">
        <v>11471</v>
      </c>
      <c r="I3206" s="16">
        <v>3</v>
      </c>
      <c r="J3206" s="16">
        <v>-1.1818</v>
      </c>
      <c r="K3206" s="16">
        <v>1</v>
      </c>
    </row>
    <row r="3207" spans="1:11" x14ac:dyDescent="0.2">
      <c r="A3207" s="16" t="s">
        <v>3140</v>
      </c>
      <c r="B3207" s="16">
        <v>73</v>
      </c>
      <c r="C3207" s="16" t="s">
        <v>7319</v>
      </c>
      <c r="D3207" s="15" t="s">
        <v>937</v>
      </c>
      <c r="E3207" s="16">
        <v>1</v>
      </c>
      <c r="F3207" s="18">
        <v>3.23975E-3</v>
      </c>
      <c r="G3207" s="16">
        <v>74.611000000000004</v>
      </c>
      <c r="H3207" s="15" t="s">
        <v>3145</v>
      </c>
      <c r="I3207" s="16">
        <v>2</v>
      </c>
      <c r="J3207" s="16">
        <v>0.14427000000000001</v>
      </c>
      <c r="K3207" s="16">
        <v>1</v>
      </c>
    </row>
    <row r="3208" spans="1:11" x14ac:dyDescent="0.2">
      <c r="A3208" s="16" t="s">
        <v>3140</v>
      </c>
      <c r="B3208" s="16">
        <v>44</v>
      </c>
      <c r="C3208" s="16" t="s">
        <v>7319</v>
      </c>
      <c r="D3208" s="15" t="s">
        <v>937</v>
      </c>
      <c r="E3208" s="16">
        <v>1</v>
      </c>
      <c r="F3208" s="18">
        <v>1.4942199999999999E-2</v>
      </c>
      <c r="G3208" s="16">
        <v>94.162999999999997</v>
      </c>
      <c r="H3208" s="15" t="s">
        <v>3146</v>
      </c>
      <c r="I3208" s="16">
        <v>2</v>
      </c>
      <c r="J3208" s="16">
        <v>0.13683000000000001</v>
      </c>
      <c r="K3208" s="16">
        <v>2</v>
      </c>
    </row>
    <row r="3209" spans="1:11" x14ac:dyDescent="0.2">
      <c r="A3209" s="16" t="s">
        <v>3147</v>
      </c>
      <c r="B3209" s="16">
        <v>33</v>
      </c>
      <c r="C3209" s="16" t="s">
        <v>7319</v>
      </c>
      <c r="D3209" s="15" t="s">
        <v>3148</v>
      </c>
      <c r="E3209" s="16">
        <v>1</v>
      </c>
      <c r="F3209" s="18">
        <v>6.1714699999999996E-4</v>
      </c>
      <c r="G3209" s="16">
        <v>76.378</v>
      </c>
      <c r="H3209" s="15" t="s">
        <v>3149</v>
      </c>
      <c r="I3209" s="16">
        <v>3</v>
      </c>
      <c r="J3209" s="16">
        <v>-2.0352000000000001</v>
      </c>
      <c r="K3209" s="16">
        <v>1</v>
      </c>
    </row>
    <row r="3210" spans="1:11" x14ac:dyDescent="0.2">
      <c r="A3210" s="16" t="s">
        <v>3150</v>
      </c>
      <c r="B3210" s="16">
        <v>115</v>
      </c>
      <c r="C3210" s="16" t="s">
        <v>7319</v>
      </c>
      <c r="D3210" s="15" t="s">
        <v>3151</v>
      </c>
      <c r="E3210" s="16">
        <v>1</v>
      </c>
      <c r="F3210" s="18">
        <v>4.6233599999999999E-4</v>
      </c>
      <c r="G3210" s="16">
        <v>96.756</v>
      </c>
      <c r="H3210" s="15" t="s">
        <v>3152</v>
      </c>
      <c r="I3210" s="16">
        <v>2</v>
      </c>
      <c r="J3210" s="16">
        <v>1.2428999999999999</v>
      </c>
      <c r="K3210" s="16">
        <v>1</v>
      </c>
    </row>
    <row r="3211" spans="1:11" x14ac:dyDescent="0.2">
      <c r="A3211" s="16" t="s">
        <v>3153</v>
      </c>
      <c r="B3211" s="16">
        <v>209</v>
      </c>
      <c r="C3211" s="16" t="s">
        <v>7319</v>
      </c>
      <c r="D3211" s="15" t="s">
        <v>3154</v>
      </c>
      <c r="E3211" s="16">
        <v>1</v>
      </c>
      <c r="F3211" s="18">
        <v>5.4142600000000002E-8</v>
      </c>
      <c r="G3211" s="16">
        <v>149.22999999999999</v>
      </c>
      <c r="H3211" s="15" t="s">
        <v>3155</v>
      </c>
      <c r="I3211" s="16">
        <v>2</v>
      </c>
      <c r="J3211" s="16">
        <v>0.31331999999999999</v>
      </c>
      <c r="K3211" s="16">
        <v>1</v>
      </c>
    </row>
    <row r="3212" spans="1:11" x14ac:dyDescent="0.2">
      <c r="A3212" s="16" t="s">
        <v>3153</v>
      </c>
      <c r="B3212" s="16">
        <v>53</v>
      </c>
      <c r="C3212" s="16" t="s">
        <v>7319</v>
      </c>
      <c r="D3212" s="15" t="s">
        <v>3154</v>
      </c>
      <c r="E3212" s="16">
        <v>1</v>
      </c>
      <c r="F3212" s="18">
        <v>9.3443499999999995E-3</v>
      </c>
      <c r="G3212" s="16">
        <v>72.289000000000001</v>
      </c>
      <c r="H3212" s="15" t="s">
        <v>3156</v>
      </c>
      <c r="I3212" s="16">
        <v>2</v>
      </c>
      <c r="J3212" s="16">
        <v>0.68576000000000004</v>
      </c>
      <c r="K3212" s="16">
        <v>1</v>
      </c>
    </row>
    <row r="3213" spans="1:11" x14ac:dyDescent="0.2">
      <c r="A3213" s="16" t="s">
        <v>3153</v>
      </c>
      <c r="B3213" s="16">
        <v>77</v>
      </c>
      <c r="C3213" s="16" t="s">
        <v>7319</v>
      </c>
      <c r="D3213" s="15" t="s">
        <v>3154</v>
      </c>
      <c r="E3213" s="16">
        <v>1</v>
      </c>
      <c r="F3213" s="18">
        <v>8.7876100000000004E-9</v>
      </c>
      <c r="G3213" s="16">
        <v>121.44</v>
      </c>
      <c r="H3213" s="15" t="s">
        <v>11472</v>
      </c>
      <c r="I3213" s="16">
        <v>4</v>
      </c>
      <c r="J3213" s="16">
        <v>-0.75361</v>
      </c>
      <c r="K3213" s="16">
        <v>4</v>
      </c>
    </row>
    <row r="3214" spans="1:11" x14ac:dyDescent="0.2">
      <c r="A3214" s="16" t="s">
        <v>3153</v>
      </c>
      <c r="B3214" s="16">
        <v>36</v>
      </c>
      <c r="C3214" s="16" t="s">
        <v>7319</v>
      </c>
      <c r="D3214" s="15" t="s">
        <v>3154</v>
      </c>
      <c r="E3214" s="16">
        <v>1</v>
      </c>
      <c r="F3214" s="18">
        <v>1.34363E-3</v>
      </c>
      <c r="G3214" s="16">
        <v>88.075000000000003</v>
      </c>
      <c r="H3214" s="15" t="s">
        <v>3157</v>
      </c>
      <c r="I3214" s="16">
        <v>2</v>
      </c>
      <c r="J3214" s="16">
        <v>-6.8260000000000001E-2</v>
      </c>
      <c r="K3214" s="16">
        <v>1</v>
      </c>
    </row>
    <row r="3215" spans="1:11" x14ac:dyDescent="0.2">
      <c r="A3215" s="16" t="s">
        <v>3153</v>
      </c>
      <c r="B3215" s="16">
        <v>47</v>
      </c>
      <c r="C3215" s="16" t="s">
        <v>7319</v>
      </c>
      <c r="D3215" s="15" t="s">
        <v>3154</v>
      </c>
      <c r="E3215" s="16">
        <v>1</v>
      </c>
      <c r="F3215" s="18">
        <v>3.24978E-2</v>
      </c>
      <c r="G3215" s="16">
        <v>54.09</v>
      </c>
      <c r="H3215" s="15" t="s">
        <v>11473</v>
      </c>
      <c r="I3215" s="16">
        <v>2</v>
      </c>
      <c r="J3215" s="16">
        <v>0.91979999999999995</v>
      </c>
      <c r="K3215" s="16">
        <v>1</v>
      </c>
    </row>
    <row r="3216" spans="1:11" x14ac:dyDescent="0.2">
      <c r="A3216" s="16" t="s">
        <v>3158</v>
      </c>
      <c r="B3216" s="16">
        <v>156</v>
      </c>
      <c r="C3216" s="16" t="s">
        <v>7319</v>
      </c>
      <c r="D3216" s="15" t="s">
        <v>3159</v>
      </c>
      <c r="E3216" s="16">
        <v>1</v>
      </c>
      <c r="F3216" s="18">
        <v>1.1791599999999999E-2</v>
      </c>
      <c r="G3216" s="16">
        <v>73.840999999999994</v>
      </c>
      <c r="H3216" s="15" t="s">
        <v>8367</v>
      </c>
      <c r="I3216" s="16">
        <v>2</v>
      </c>
      <c r="J3216" s="16">
        <v>-0.45789999999999997</v>
      </c>
      <c r="K3216" s="16">
        <v>1</v>
      </c>
    </row>
    <row r="3217" spans="1:11" x14ac:dyDescent="0.2">
      <c r="A3217" s="16" t="s">
        <v>3158</v>
      </c>
      <c r="B3217" s="16">
        <v>446</v>
      </c>
      <c r="C3217" s="16" t="s">
        <v>7319</v>
      </c>
      <c r="D3217" s="15" t="s">
        <v>3159</v>
      </c>
      <c r="E3217" s="16">
        <v>1</v>
      </c>
      <c r="F3217" s="18">
        <v>4.44569E-8</v>
      </c>
      <c r="G3217" s="16">
        <v>164.13</v>
      </c>
      <c r="H3217" s="15" t="s">
        <v>3160</v>
      </c>
      <c r="I3217" s="16">
        <v>2</v>
      </c>
      <c r="J3217" s="16">
        <v>-0.42814000000000002</v>
      </c>
      <c r="K3217" s="16">
        <v>1</v>
      </c>
    </row>
    <row r="3218" spans="1:11" x14ac:dyDescent="0.2">
      <c r="A3218" s="16" t="s">
        <v>3158</v>
      </c>
      <c r="B3218" s="16">
        <v>417</v>
      </c>
      <c r="C3218" s="16" t="s">
        <v>7319</v>
      </c>
      <c r="D3218" s="15" t="s">
        <v>3159</v>
      </c>
      <c r="E3218" s="16">
        <v>1</v>
      </c>
      <c r="F3218" s="18">
        <v>2.1485000000000001E-2</v>
      </c>
      <c r="G3218" s="16">
        <v>50.353000000000002</v>
      </c>
      <c r="H3218" s="15" t="s">
        <v>11474</v>
      </c>
      <c r="I3218" s="16">
        <v>3</v>
      </c>
      <c r="J3218" s="16">
        <v>-0.43841999999999998</v>
      </c>
      <c r="K3218" s="16">
        <v>1</v>
      </c>
    </row>
    <row r="3219" spans="1:11" x14ac:dyDescent="0.2">
      <c r="A3219" s="16" t="s">
        <v>3161</v>
      </c>
      <c r="B3219" s="16">
        <v>356</v>
      </c>
      <c r="C3219" s="16" t="s">
        <v>7319</v>
      </c>
      <c r="D3219" s="15" t="s">
        <v>1395</v>
      </c>
      <c r="E3219" s="16">
        <v>1</v>
      </c>
      <c r="F3219" s="18">
        <v>8.7566799999999997E-5</v>
      </c>
      <c r="G3219" s="16">
        <v>103.67</v>
      </c>
      <c r="H3219" s="15" t="s">
        <v>8368</v>
      </c>
      <c r="I3219" s="16">
        <v>2</v>
      </c>
      <c r="J3219" s="16">
        <v>1.3046</v>
      </c>
      <c r="K3219" s="16">
        <v>2</v>
      </c>
    </row>
    <row r="3220" spans="1:11" x14ac:dyDescent="0.2">
      <c r="A3220" s="16" t="s">
        <v>3161</v>
      </c>
      <c r="B3220" s="16">
        <v>434</v>
      </c>
      <c r="C3220" s="16" t="s">
        <v>7319</v>
      </c>
      <c r="D3220" s="15" t="s">
        <v>1395</v>
      </c>
      <c r="E3220" s="16">
        <v>1</v>
      </c>
      <c r="F3220" s="18">
        <v>2.22383E-3</v>
      </c>
      <c r="G3220" s="16">
        <v>100.02</v>
      </c>
      <c r="H3220" s="15" t="s">
        <v>3162</v>
      </c>
      <c r="I3220" s="16">
        <v>2</v>
      </c>
      <c r="J3220" s="16">
        <v>-0.68791999999999998</v>
      </c>
      <c r="K3220" s="16">
        <v>2</v>
      </c>
    </row>
    <row r="3221" spans="1:11" x14ac:dyDescent="0.2">
      <c r="A3221" s="16" t="s">
        <v>3161</v>
      </c>
      <c r="B3221" s="16">
        <v>317</v>
      </c>
      <c r="C3221" s="16" t="s">
        <v>7319</v>
      </c>
      <c r="D3221" s="15" t="s">
        <v>1395</v>
      </c>
      <c r="E3221" s="16">
        <v>1</v>
      </c>
      <c r="F3221" s="18">
        <v>4.97982E-4</v>
      </c>
      <c r="G3221" s="16">
        <v>92.111999999999995</v>
      </c>
      <c r="H3221" s="15" t="s">
        <v>3163</v>
      </c>
      <c r="I3221" s="16">
        <v>2</v>
      </c>
      <c r="J3221" s="16">
        <v>-1.3480000000000001</v>
      </c>
      <c r="K3221" s="16">
        <v>3</v>
      </c>
    </row>
    <row r="3222" spans="1:11" x14ac:dyDescent="0.2">
      <c r="A3222" s="16" t="s">
        <v>3161</v>
      </c>
      <c r="B3222" s="16">
        <v>310</v>
      </c>
      <c r="C3222" s="16" t="s">
        <v>7319</v>
      </c>
      <c r="D3222" s="15" t="s">
        <v>1395</v>
      </c>
      <c r="E3222" s="16">
        <v>1</v>
      </c>
      <c r="F3222" s="18">
        <v>2.24479E-2</v>
      </c>
      <c r="G3222" s="16">
        <v>58.171999999999997</v>
      </c>
      <c r="H3222" s="15" t="s">
        <v>3164</v>
      </c>
      <c r="I3222" s="16">
        <v>2</v>
      </c>
      <c r="J3222" s="16">
        <v>2.1421000000000001</v>
      </c>
      <c r="K3222" s="16">
        <v>1</v>
      </c>
    </row>
    <row r="3223" spans="1:11" x14ac:dyDescent="0.2">
      <c r="A3223" s="16" t="s">
        <v>3161</v>
      </c>
      <c r="B3223" s="16">
        <v>326</v>
      </c>
      <c r="C3223" s="16" t="s">
        <v>7319</v>
      </c>
      <c r="D3223" s="15" t="s">
        <v>1395</v>
      </c>
      <c r="E3223" s="16">
        <v>1</v>
      </c>
      <c r="F3223" s="18">
        <v>1.9085200000000002E-5</v>
      </c>
      <c r="G3223" s="16">
        <v>120.84</v>
      </c>
      <c r="H3223" s="15" t="s">
        <v>3165</v>
      </c>
      <c r="I3223" s="16">
        <v>2</v>
      </c>
      <c r="J3223" s="16">
        <v>0.32719999999999999</v>
      </c>
      <c r="K3223" s="16">
        <v>2</v>
      </c>
    </row>
    <row r="3224" spans="1:11" x14ac:dyDescent="0.2">
      <c r="A3224" s="16" t="s">
        <v>3166</v>
      </c>
      <c r="B3224" s="16">
        <v>195</v>
      </c>
      <c r="C3224" s="16" t="s">
        <v>7319</v>
      </c>
      <c r="D3224" s="15" t="s">
        <v>3167</v>
      </c>
      <c r="E3224" s="16">
        <v>1</v>
      </c>
      <c r="F3224" s="18">
        <v>4.2097200000000002E-6</v>
      </c>
      <c r="G3224" s="16">
        <v>112.68</v>
      </c>
      <c r="H3224" s="15" t="s">
        <v>3168</v>
      </c>
      <c r="I3224" s="16">
        <v>2</v>
      </c>
      <c r="J3224" s="16">
        <v>-1.1498999999999999</v>
      </c>
      <c r="K3224" s="16">
        <v>1</v>
      </c>
    </row>
    <row r="3225" spans="1:11" x14ac:dyDescent="0.2">
      <c r="A3225" s="16" t="s">
        <v>3166</v>
      </c>
      <c r="B3225" s="16">
        <v>211</v>
      </c>
      <c r="C3225" s="16" t="s">
        <v>7319</v>
      </c>
      <c r="D3225" s="15" t="s">
        <v>3167</v>
      </c>
      <c r="E3225" s="16">
        <v>1</v>
      </c>
      <c r="F3225" s="18">
        <v>5.5567599999999996E-4</v>
      </c>
      <c r="G3225" s="16">
        <v>109.11</v>
      </c>
      <c r="H3225" s="15" t="s">
        <v>3169</v>
      </c>
      <c r="I3225" s="16">
        <v>2</v>
      </c>
      <c r="J3225" s="16">
        <v>0.37476999999999999</v>
      </c>
      <c r="K3225" s="16">
        <v>2</v>
      </c>
    </row>
    <row r="3226" spans="1:11" x14ac:dyDescent="0.2">
      <c r="A3226" s="16" t="s">
        <v>11475</v>
      </c>
      <c r="B3226" s="16">
        <v>67</v>
      </c>
      <c r="C3226" s="16" t="s">
        <v>7319</v>
      </c>
      <c r="D3226" s="15" t="s">
        <v>11476</v>
      </c>
      <c r="E3226" s="16">
        <v>1</v>
      </c>
      <c r="F3226" s="18">
        <v>4.2045199999999998E-3</v>
      </c>
      <c r="G3226" s="16">
        <v>81.771000000000001</v>
      </c>
      <c r="H3226" s="15" t="s">
        <v>8487</v>
      </c>
      <c r="I3226" s="16">
        <v>2</v>
      </c>
      <c r="J3226" s="16">
        <v>-0.75904000000000005</v>
      </c>
      <c r="K3226" s="16">
        <v>1</v>
      </c>
    </row>
    <row r="3227" spans="1:11" x14ac:dyDescent="0.2">
      <c r="A3227" s="16" t="s">
        <v>11475</v>
      </c>
      <c r="B3227" s="16">
        <v>41</v>
      </c>
      <c r="C3227" s="16" t="s">
        <v>7319</v>
      </c>
      <c r="D3227" s="15" t="s">
        <v>11476</v>
      </c>
      <c r="E3227" s="16">
        <v>1</v>
      </c>
      <c r="F3227" s="18">
        <v>1.6721199999999999E-8</v>
      </c>
      <c r="G3227" s="16">
        <v>119.8</v>
      </c>
      <c r="H3227" s="15" t="s">
        <v>11477</v>
      </c>
      <c r="I3227" s="16">
        <v>3</v>
      </c>
      <c r="J3227" s="16">
        <v>0.69425999999999999</v>
      </c>
      <c r="K3227" s="16">
        <v>1</v>
      </c>
    </row>
    <row r="3228" spans="1:11" x14ac:dyDescent="0.2">
      <c r="A3228" s="16" t="s">
        <v>3170</v>
      </c>
      <c r="B3228" s="16">
        <v>375</v>
      </c>
      <c r="C3228" s="16" t="s">
        <v>7319</v>
      </c>
      <c r="D3228" s="15" t="s">
        <v>3171</v>
      </c>
      <c r="E3228" s="16">
        <v>1</v>
      </c>
      <c r="F3228" s="18">
        <v>2.6379900000000001E-2</v>
      </c>
      <c r="G3228" s="16">
        <v>66.691999999999993</v>
      </c>
      <c r="H3228" s="15" t="s">
        <v>11478</v>
      </c>
      <c r="I3228" s="16">
        <v>2</v>
      </c>
      <c r="J3228" s="16">
        <v>-2.5772E-2</v>
      </c>
      <c r="K3228" s="16">
        <v>1</v>
      </c>
    </row>
    <row r="3229" spans="1:11" x14ac:dyDescent="0.2">
      <c r="A3229" s="16" t="s">
        <v>3170</v>
      </c>
      <c r="B3229" s="16">
        <v>409</v>
      </c>
      <c r="C3229" s="16" t="s">
        <v>7319</v>
      </c>
      <c r="D3229" s="15" t="s">
        <v>3171</v>
      </c>
      <c r="E3229" s="16">
        <v>1</v>
      </c>
      <c r="F3229" s="18">
        <v>9.9386800000000001E-3</v>
      </c>
      <c r="G3229" s="16">
        <v>107.19</v>
      </c>
      <c r="H3229" s="15" t="s">
        <v>11479</v>
      </c>
      <c r="I3229" s="16">
        <v>2</v>
      </c>
      <c r="J3229" s="16">
        <v>0.72606999999999999</v>
      </c>
      <c r="K3229" s="16">
        <v>1</v>
      </c>
    </row>
    <row r="3230" spans="1:11" x14ac:dyDescent="0.2">
      <c r="A3230" s="16" t="s">
        <v>3170</v>
      </c>
      <c r="B3230" s="16">
        <v>139</v>
      </c>
      <c r="C3230" s="16" t="s">
        <v>7319</v>
      </c>
      <c r="D3230" s="15" t="s">
        <v>3171</v>
      </c>
      <c r="E3230" s="16">
        <v>0.99998699999999996</v>
      </c>
      <c r="F3230" s="18">
        <v>1.86487E-3</v>
      </c>
      <c r="G3230" s="16">
        <v>67.685000000000002</v>
      </c>
      <c r="H3230" s="15" t="s">
        <v>3172</v>
      </c>
      <c r="I3230" s="16">
        <v>3</v>
      </c>
      <c r="J3230" s="16">
        <v>0.72360000000000002</v>
      </c>
      <c r="K3230" s="16">
        <v>1</v>
      </c>
    </row>
    <row r="3231" spans="1:11" x14ac:dyDescent="0.2">
      <c r="A3231" s="16" t="s">
        <v>3170</v>
      </c>
      <c r="B3231" s="16">
        <v>193</v>
      </c>
      <c r="C3231" s="16" t="s">
        <v>7319</v>
      </c>
      <c r="D3231" s="15" t="s">
        <v>3171</v>
      </c>
      <c r="E3231" s="16">
        <v>1</v>
      </c>
      <c r="F3231" s="18">
        <v>1.27422E-2</v>
      </c>
      <c r="G3231" s="16">
        <v>58.171999999999997</v>
      </c>
      <c r="H3231" s="15" t="s">
        <v>11480</v>
      </c>
      <c r="I3231" s="16">
        <v>3</v>
      </c>
      <c r="J3231" s="16">
        <v>1.0504</v>
      </c>
      <c r="K3231" s="16">
        <v>1</v>
      </c>
    </row>
    <row r="3232" spans="1:11" x14ac:dyDescent="0.2">
      <c r="A3232" s="16" t="s">
        <v>11481</v>
      </c>
      <c r="B3232" s="16">
        <v>345</v>
      </c>
      <c r="C3232" s="16" t="s">
        <v>7319</v>
      </c>
      <c r="D3232" s="15" t="s">
        <v>11482</v>
      </c>
      <c r="E3232" s="16">
        <v>1</v>
      </c>
      <c r="F3232" s="18">
        <v>5.3192999999999997E-2</v>
      </c>
      <c r="G3232" s="16">
        <v>54.156999999999996</v>
      </c>
      <c r="H3232" s="15" t="s">
        <v>11483</v>
      </c>
      <c r="I3232" s="16">
        <v>2</v>
      </c>
      <c r="J3232" s="16">
        <v>-0.42203000000000002</v>
      </c>
      <c r="K3232" s="16">
        <v>1</v>
      </c>
    </row>
    <row r="3233" spans="1:11" x14ac:dyDescent="0.2">
      <c r="A3233" s="16" t="s">
        <v>11481</v>
      </c>
      <c r="B3233" s="16">
        <v>133</v>
      </c>
      <c r="C3233" s="16" t="s">
        <v>7319</v>
      </c>
      <c r="D3233" s="15" t="s">
        <v>11482</v>
      </c>
      <c r="E3233" s="16">
        <v>1</v>
      </c>
      <c r="F3233" s="18">
        <v>3.5060800000000003E-2</v>
      </c>
      <c r="G3233" s="16">
        <v>63.216000000000001</v>
      </c>
      <c r="H3233" s="15" t="s">
        <v>11484</v>
      </c>
      <c r="I3233" s="16">
        <v>2</v>
      </c>
      <c r="J3233" s="16">
        <v>1.9657</v>
      </c>
      <c r="K3233" s="16">
        <v>1</v>
      </c>
    </row>
    <row r="3234" spans="1:11" x14ac:dyDescent="0.2">
      <c r="A3234" s="16" t="s">
        <v>3173</v>
      </c>
      <c r="B3234" s="16">
        <v>215</v>
      </c>
      <c r="C3234" s="16" t="s">
        <v>7319</v>
      </c>
      <c r="D3234" s="15" t="s">
        <v>3174</v>
      </c>
      <c r="E3234" s="16">
        <v>1</v>
      </c>
      <c r="F3234" s="18">
        <v>4.1381400000000003E-5</v>
      </c>
      <c r="G3234" s="16">
        <v>86.488</v>
      </c>
      <c r="H3234" s="15" t="s">
        <v>3175</v>
      </c>
      <c r="I3234" s="16">
        <v>3</v>
      </c>
      <c r="J3234" s="16">
        <v>0.42986000000000002</v>
      </c>
      <c r="K3234" s="16">
        <v>1</v>
      </c>
    </row>
    <row r="3235" spans="1:11" x14ac:dyDescent="0.2">
      <c r="A3235" s="16" t="s">
        <v>3176</v>
      </c>
      <c r="B3235" s="16">
        <v>141</v>
      </c>
      <c r="C3235" s="16" t="s">
        <v>7319</v>
      </c>
      <c r="D3235" s="15" t="s">
        <v>3177</v>
      </c>
      <c r="E3235" s="16">
        <v>1</v>
      </c>
      <c r="F3235" s="18">
        <v>1.4695800000000001E-4</v>
      </c>
      <c r="G3235" s="16">
        <v>126.71</v>
      </c>
      <c r="H3235" s="15" t="s">
        <v>11485</v>
      </c>
      <c r="I3235" s="16">
        <v>2</v>
      </c>
      <c r="J3235" s="16">
        <v>0.25398999999999999</v>
      </c>
      <c r="K3235" s="16">
        <v>1</v>
      </c>
    </row>
    <row r="3236" spans="1:11" x14ac:dyDescent="0.2">
      <c r="A3236" s="16" t="s">
        <v>3176</v>
      </c>
      <c r="B3236" s="16">
        <v>17</v>
      </c>
      <c r="C3236" s="16" t="s">
        <v>7319</v>
      </c>
      <c r="D3236" s="15" t="s">
        <v>3177</v>
      </c>
      <c r="E3236" s="16">
        <v>1</v>
      </c>
      <c r="F3236" s="18">
        <v>8.6668600000000002E-27</v>
      </c>
      <c r="G3236" s="16">
        <v>276.12</v>
      </c>
      <c r="H3236" s="15" t="s">
        <v>3178</v>
      </c>
      <c r="I3236" s="16">
        <v>2</v>
      </c>
      <c r="J3236" s="16">
        <v>8.7010000000000004E-2</v>
      </c>
      <c r="K3236" s="16">
        <v>2</v>
      </c>
    </row>
    <row r="3237" spans="1:11" x14ac:dyDescent="0.2">
      <c r="A3237" s="16" t="s">
        <v>11486</v>
      </c>
      <c r="B3237" s="16">
        <v>88</v>
      </c>
      <c r="C3237" s="16" t="s">
        <v>7319</v>
      </c>
      <c r="D3237" s="15" t="s">
        <v>10414</v>
      </c>
      <c r="E3237" s="16">
        <v>1</v>
      </c>
      <c r="F3237" s="18">
        <v>2.09037E-8</v>
      </c>
      <c r="G3237" s="16">
        <v>180.47</v>
      </c>
      <c r="H3237" s="15" t="s">
        <v>11487</v>
      </c>
      <c r="I3237" s="16">
        <v>2</v>
      </c>
      <c r="J3237" s="16">
        <v>0.96940000000000004</v>
      </c>
      <c r="K3237" s="16">
        <v>1</v>
      </c>
    </row>
    <row r="3238" spans="1:11" x14ac:dyDescent="0.2">
      <c r="A3238" s="16" t="s">
        <v>3179</v>
      </c>
      <c r="B3238" s="16">
        <v>403</v>
      </c>
      <c r="C3238" s="16" t="s">
        <v>7319</v>
      </c>
      <c r="D3238" s="15" t="s">
        <v>3180</v>
      </c>
      <c r="E3238" s="16">
        <v>1</v>
      </c>
      <c r="F3238" s="18">
        <v>4.0408899999999998E-2</v>
      </c>
      <c r="G3238" s="16">
        <v>71.450999999999993</v>
      </c>
      <c r="H3238" s="15" t="s">
        <v>11488</v>
      </c>
      <c r="I3238" s="16">
        <v>2</v>
      </c>
      <c r="J3238" s="16">
        <v>-2.9170000000000001E-2</v>
      </c>
      <c r="K3238" s="16">
        <v>2</v>
      </c>
    </row>
    <row r="3239" spans="1:11" x14ac:dyDescent="0.2">
      <c r="A3239" s="16" t="s">
        <v>3179</v>
      </c>
      <c r="B3239" s="16">
        <v>323</v>
      </c>
      <c r="C3239" s="16" t="s">
        <v>7319</v>
      </c>
      <c r="D3239" s="15" t="s">
        <v>3180</v>
      </c>
      <c r="E3239" s="16">
        <v>1</v>
      </c>
      <c r="F3239" s="18">
        <v>5.2588099999999999E-2</v>
      </c>
      <c r="G3239" s="16">
        <v>48.405000000000001</v>
      </c>
      <c r="H3239" s="15" t="s">
        <v>3181</v>
      </c>
      <c r="I3239" s="16">
        <v>2</v>
      </c>
      <c r="J3239" s="16">
        <v>-2.6415000000000002</v>
      </c>
      <c r="K3239" s="16">
        <v>1</v>
      </c>
    </row>
    <row r="3240" spans="1:11" x14ac:dyDescent="0.2">
      <c r="A3240" s="16" t="s">
        <v>3179</v>
      </c>
      <c r="B3240" s="16">
        <v>80</v>
      </c>
      <c r="C3240" s="16" t="s">
        <v>7319</v>
      </c>
      <c r="D3240" s="15" t="s">
        <v>3180</v>
      </c>
      <c r="E3240" s="16">
        <v>0.99999899999999997</v>
      </c>
      <c r="F3240" s="18">
        <v>9.4692799999999996E-6</v>
      </c>
      <c r="G3240" s="16">
        <v>113.54</v>
      </c>
      <c r="H3240" s="15" t="s">
        <v>11489</v>
      </c>
      <c r="I3240" s="16">
        <v>3</v>
      </c>
      <c r="J3240" s="16">
        <v>-0.75361999999999996</v>
      </c>
      <c r="K3240" s="16">
        <v>1</v>
      </c>
    </row>
    <row r="3241" spans="1:11" x14ac:dyDescent="0.2">
      <c r="A3241" s="16" t="s">
        <v>3179</v>
      </c>
      <c r="B3241" s="16">
        <v>346</v>
      </c>
      <c r="C3241" s="16" t="s">
        <v>7319</v>
      </c>
      <c r="D3241" s="15" t="s">
        <v>3180</v>
      </c>
      <c r="E3241" s="16">
        <v>1</v>
      </c>
      <c r="F3241" s="18">
        <v>2.7586700000000001E-4</v>
      </c>
      <c r="G3241" s="16">
        <v>102.87</v>
      </c>
      <c r="H3241" s="15" t="s">
        <v>3182</v>
      </c>
      <c r="I3241" s="16">
        <v>2</v>
      </c>
      <c r="J3241" s="16">
        <v>0.54676000000000002</v>
      </c>
      <c r="K3241" s="16">
        <v>1</v>
      </c>
    </row>
    <row r="3242" spans="1:11" x14ac:dyDescent="0.2">
      <c r="A3242" s="16" t="s">
        <v>3179</v>
      </c>
      <c r="B3242" s="16">
        <v>402</v>
      </c>
      <c r="C3242" s="16" t="s">
        <v>7319</v>
      </c>
      <c r="D3242" s="15" t="s">
        <v>3180</v>
      </c>
      <c r="E3242" s="16">
        <v>1</v>
      </c>
      <c r="F3242" s="18">
        <v>1.2777599999999999E-7</v>
      </c>
      <c r="G3242" s="16">
        <v>135.08000000000001</v>
      </c>
      <c r="H3242" s="15" t="s">
        <v>3184</v>
      </c>
      <c r="I3242" s="16">
        <v>2</v>
      </c>
      <c r="J3242" s="16">
        <v>-0.4597</v>
      </c>
      <c r="K3242" s="16">
        <v>1</v>
      </c>
    </row>
    <row r="3243" spans="1:11" x14ac:dyDescent="0.2">
      <c r="A3243" s="16" t="s">
        <v>3179</v>
      </c>
      <c r="B3243" s="16">
        <v>205</v>
      </c>
      <c r="C3243" s="16" t="s">
        <v>7319</v>
      </c>
      <c r="D3243" s="15" t="s">
        <v>3180</v>
      </c>
      <c r="E3243" s="16">
        <v>1</v>
      </c>
      <c r="F3243" s="18">
        <v>2.0112099999999999E-4</v>
      </c>
      <c r="G3243" s="16">
        <v>88.091999999999999</v>
      </c>
      <c r="H3243" s="15" t="s">
        <v>3183</v>
      </c>
      <c r="I3243" s="16">
        <v>3</v>
      </c>
      <c r="J3243" s="16">
        <v>-2.3286999999999999E-2</v>
      </c>
      <c r="K3243" s="16">
        <v>1</v>
      </c>
    </row>
    <row r="3244" spans="1:11" x14ac:dyDescent="0.2">
      <c r="A3244" s="16" t="s">
        <v>3179</v>
      </c>
      <c r="B3244" s="16">
        <v>315</v>
      </c>
      <c r="C3244" s="16" t="s">
        <v>7319</v>
      </c>
      <c r="D3244" s="15" t="s">
        <v>3180</v>
      </c>
      <c r="E3244" s="16">
        <v>1</v>
      </c>
      <c r="F3244" s="18">
        <v>8.3328400000000001E-7</v>
      </c>
      <c r="G3244" s="16">
        <v>117.18</v>
      </c>
      <c r="H3244" s="15" t="s">
        <v>11490</v>
      </c>
      <c r="I3244" s="16">
        <v>2</v>
      </c>
      <c r="J3244" s="16">
        <v>-0.71464000000000005</v>
      </c>
      <c r="K3244" s="16">
        <v>2</v>
      </c>
    </row>
    <row r="3245" spans="1:11" x14ac:dyDescent="0.2">
      <c r="A3245" s="16" t="s">
        <v>3179</v>
      </c>
      <c r="B3245" s="16">
        <v>457</v>
      </c>
      <c r="C3245" s="16" t="s">
        <v>7319</v>
      </c>
      <c r="D3245" s="15" t="s">
        <v>3180</v>
      </c>
      <c r="E3245" s="16">
        <v>1</v>
      </c>
      <c r="F3245" s="18">
        <v>5.6377199999999997E-3</v>
      </c>
      <c r="G3245" s="16">
        <v>73.881</v>
      </c>
      <c r="H3245" s="15" t="s">
        <v>3185</v>
      </c>
      <c r="I3245" s="16">
        <v>2</v>
      </c>
      <c r="J3245" s="16">
        <v>0.83133999999999997</v>
      </c>
      <c r="K3245" s="16">
        <v>2</v>
      </c>
    </row>
    <row r="3246" spans="1:11" x14ac:dyDescent="0.2">
      <c r="A3246" s="16" t="s">
        <v>3179</v>
      </c>
      <c r="B3246" s="16">
        <v>462</v>
      </c>
      <c r="C3246" s="16" t="s">
        <v>7319</v>
      </c>
      <c r="D3246" s="15" t="s">
        <v>3180</v>
      </c>
      <c r="E3246" s="16">
        <v>1</v>
      </c>
      <c r="F3246" s="18">
        <v>1.95555E-2</v>
      </c>
      <c r="G3246" s="16">
        <v>53.478999999999999</v>
      </c>
      <c r="H3246" s="15" t="s">
        <v>11491</v>
      </c>
      <c r="I3246" s="16">
        <v>2</v>
      </c>
      <c r="J3246" s="16">
        <v>2.4754999999999998</v>
      </c>
      <c r="K3246" s="16">
        <v>1</v>
      </c>
    </row>
    <row r="3247" spans="1:11" x14ac:dyDescent="0.2">
      <c r="A3247" s="16" t="s">
        <v>3179</v>
      </c>
      <c r="B3247" s="16">
        <v>257</v>
      </c>
      <c r="C3247" s="16" t="s">
        <v>7319</v>
      </c>
      <c r="D3247" s="15" t="s">
        <v>3180</v>
      </c>
      <c r="E3247" s="16">
        <v>1</v>
      </c>
      <c r="F3247" s="18">
        <v>7.9994499999999995E-8</v>
      </c>
      <c r="G3247" s="16">
        <v>134.82</v>
      </c>
      <c r="H3247" s="15" t="s">
        <v>3186</v>
      </c>
      <c r="I3247" s="16">
        <v>2</v>
      </c>
      <c r="J3247" s="16">
        <v>-0.54105999999999999</v>
      </c>
      <c r="K3247" s="16">
        <v>1</v>
      </c>
    </row>
    <row r="3248" spans="1:11" x14ac:dyDescent="0.2">
      <c r="A3248" s="16" t="s">
        <v>3179</v>
      </c>
      <c r="B3248" s="16">
        <v>150</v>
      </c>
      <c r="C3248" s="16" t="s">
        <v>7319</v>
      </c>
      <c r="D3248" s="15" t="s">
        <v>3180</v>
      </c>
      <c r="E3248" s="16">
        <v>1</v>
      </c>
      <c r="F3248" s="18">
        <v>2.24175E-27</v>
      </c>
      <c r="G3248" s="16">
        <v>207.67</v>
      </c>
      <c r="H3248" s="15" t="s">
        <v>11492</v>
      </c>
      <c r="I3248" s="16">
        <v>3</v>
      </c>
      <c r="J3248" s="16">
        <v>-0.45649000000000001</v>
      </c>
      <c r="K3248" s="16">
        <v>1</v>
      </c>
    </row>
    <row r="3249" spans="1:11" x14ac:dyDescent="0.2">
      <c r="A3249" s="16" t="s">
        <v>11493</v>
      </c>
      <c r="B3249" s="16">
        <v>345</v>
      </c>
      <c r="C3249" s="16" t="s">
        <v>7319</v>
      </c>
      <c r="D3249" s="15" t="s">
        <v>11494</v>
      </c>
      <c r="E3249" s="16">
        <v>1</v>
      </c>
      <c r="F3249" s="18">
        <v>2.6835999999999999E-2</v>
      </c>
      <c r="G3249" s="16">
        <v>43.761000000000003</v>
      </c>
      <c r="H3249" s="15" t="s">
        <v>11495</v>
      </c>
      <c r="I3249" s="16">
        <v>3</v>
      </c>
      <c r="J3249" s="16">
        <v>8.9504E-2</v>
      </c>
      <c r="K3249" s="16">
        <v>1</v>
      </c>
    </row>
    <row r="3250" spans="1:11" x14ac:dyDescent="0.2">
      <c r="A3250" s="16" t="s">
        <v>11493</v>
      </c>
      <c r="B3250" s="16">
        <v>114</v>
      </c>
      <c r="C3250" s="16" t="s">
        <v>7319</v>
      </c>
      <c r="D3250" s="15" t="s">
        <v>11494</v>
      </c>
      <c r="E3250" s="16">
        <v>1</v>
      </c>
      <c r="F3250" s="18">
        <v>2.0509400000000001E-4</v>
      </c>
      <c r="G3250" s="16">
        <v>97.072999999999993</v>
      </c>
      <c r="H3250" s="15" t="s">
        <v>8375</v>
      </c>
      <c r="I3250" s="16">
        <v>2</v>
      </c>
      <c r="J3250" s="16">
        <v>0.32756999999999997</v>
      </c>
      <c r="K3250" s="16">
        <v>1</v>
      </c>
    </row>
    <row r="3251" spans="1:11" x14ac:dyDescent="0.2">
      <c r="A3251" s="16" t="s">
        <v>11493</v>
      </c>
      <c r="B3251" s="16">
        <v>331</v>
      </c>
      <c r="C3251" s="16" t="s">
        <v>7319</v>
      </c>
      <c r="D3251" s="15" t="s">
        <v>11494</v>
      </c>
      <c r="E3251" s="16">
        <v>1</v>
      </c>
      <c r="F3251" s="18">
        <v>3.8269499999999999E-9</v>
      </c>
      <c r="G3251" s="16">
        <v>126.68</v>
      </c>
      <c r="H3251" s="15" t="s">
        <v>11496</v>
      </c>
      <c r="I3251" s="16">
        <v>3</v>
      </c>
      <c r="J3251" s="16">
        <v>-0.47663</v>
      </c>
      <c r="K3251" s="16">
        <v>1</v>
      </c>
    </row>
    <row r="3252" spans="1:11" x14ac:dyDescent="0.2">
      <c r="A3252" s="16" t="s">
        <v>11497</v>
      </c>
      <c r="B3252" s="16">
        <v>455</v>
      </c>
      <c r="C3252" s="16" t="s">
        <v>7319</v>
      </c>
      <c r="D3252" s="15" t="s">
        <v>11498</v>
      </c>
      <c r="E3252" s="16">
        <v>1</v>
      </c>
      <c r="F3252" s="18">
        <v>3.1944500000000001E-2</v>
      </c>
      <c r="G3252" s="16">
        <v>60.828000000000003</v>
      </c>
      <c r="H3252" s="15" t="s">
        <v>11499</v>
      </c>
      <c r="I3252" s="16">
        <v>2</v>
      </c>
      <c r="J3252" s="16">
        <v>1.4307000000000001</v>
      </c>
      <c r="K3252" s="16">
        <v>1</v>
      </c>
    </row>
    <row r="3253" spans="1:11" x14ac:dyDescent="0.2">
      <c r="A3253" s="16" t="s">
        <v>11500</v>
      </c>
      <c r="B3253" s="16">
        <v>130</v>
      </c>
      <c r="C3253" s="16" t="s">
        <v>7319</v>
      </c>
      <c r="D3253" s="15" t="s">
        <v>11501</v>
      </c>
      <c r="E3253" s="16">
        <v>1</v>
      </c>
      <c r="F3253" s="18">
        <v>3.6675299999999999E-4</v>
      </c>
      <c r="G3253" s="16">
        <v>87.718999999999994</v>
      </c>
      <c r="H3253" s="15" t="s">
        <v>11502</v>
      </c>
      <c r="I3253" s="16">
        <v>2</v>
      </c>
      <c r="J3253" s="16">
        <v>-0.85665999999999998</v>
      </c>
      <c r="K3253" s="16">
        <v>1</v>
      </c>
    </row>
    <row r="3254" spans="1:11" x14ac:dyDescent="0.2">
      <c r="A3254" s="16" t="s">
        <v>3187</v>
      </c>
      <c r="B3254" s="16">
        <v>99</v>
      </c>
      <c r="C3254" s="16" t="s">
        <v>7319</v>
      </c>
      <c r="D3254" s="15" t="s">
        <v>3188</v>
      </c>
      <c r="E3254" s="16">
        <v>1</v>
      </c>
      <c r="F3254" s="18">
        <v>8.7103399999999997E-6</v>
      </c>
      <c r="G3254" s="16">
        <v>115.12</v>
      </c>
      <c r="H3254" s="15" t="s">
        <v>11503</v>
      </c>
      <c r="I3254" s="16">
        <v>2</v>
      </c>
      <c r="J3254" s="16">
        <v>-0.78046000000000004</v>
      </c>
      <c r="K3254" s="16">
        <v>2</v>
      </c>
    </row>
    <row r="3255" spans="1:11" x14ac:dyDescent="0.2">
      <c r="A3255" s="16" t="s">
        <v>3187</v>
      </c>
      <c r="B3255" s="16">
        <v>103</v>
      </c>
      <c r="C3255" s="16" t="s">
        <v>7319</v>
      </c>
      <c r="D3255" s="15" t="s">
        <v>3188</v>
      </c>
      <c r="E3255" s="16">
        <v>1</v>
      </c>
      <c r="F3255" s="18">
        <v>4.7376400000000004E-3</v>
      </c>
      <c r="G3255" s="16">
        <v>99.138999999999996</v>
      </c>
      <c r="H3255" s="15" t="s">
        <v>3190</v>
      </c>
      <c r="I3255" s="16">
        <v>2</v>
      </c>
      <c r="J3255" s="16">
        <v>-0.54920999999999998</v>
      </c>
      <c r="K3255" s="16">
        <v>3</v>
      </c>
    </row>
    <row r="3256" spans="1:11" x14ac:dyDescent="0.2">
      <c r="A3256" s="16" t="s">
        <v>8376</v>
      </c>
      <c r="B3256" s="16">
        <v>683</v>
      </c>
      <c r="C3256" s="16" t="s">
        <v>7319</v>
      </c>
      <c r="D3256" s="15" t="s">
        <v>8377</v>
      </c>
      <c r="E3256" s="16">
        <v>1</v>
      </c>
      <c r="F3256" s="18">
        <v>3.5748299999999997E-2</v>
      </c>
      <c r="G3256" s="16">
        <v>71.341999999999999</v>
      </c>
      <c r="H3256" s="15" t="s">
        <v>11504</v>
      </c>
      <c r="I3256" s="16">
        <v>2</v>
      </c>
      <c r="J3256" s="16">
        <v>-0.11005</v>
      </c>
      <c r="K3256" s="16">
        <v>1</v>
      </c>
    </row>
    <row r="3257" spans="1:11" x14ac:dyDescent="0.2">
      <c r="A3257" s="16" t="s">
        <v>8376</v>
      </c>
      <c r="B3257" s="16">
        <v>655</v>
      </c>
      <c r="C3257" s="16" t="s">
        <v>7319</v>
      </c>
      <c r="D3257" s="15" t="s">
        <v>8377</v>
      </c>
      <c r="E3257" s="16">
        <v>1</v>
      </c>
      <c r="F3257" s="18">
        <v>3.6400299999999998E-5</v>
      </c>
      <c r="G3257" s="16">
        <v>101.2</v>
      </c>
      <c r="H3257" s="15" t="s">
        <v>8378</v>
      </c>
      <c r="I3257" s="16">
        <v>4</v>
      </c>
      <c r="J3257" s="16">
        <v>0.10024</v>
      </c>
      <c r="K3257" s="16">
        <v>1</v>
      </c>
    </row>
    <row r="3258" spans="1:11" x14ac:dyDescent="0.2">
      <c r="A3258" s="16" t="s">
        <v>3191</v>
      </c>
      <c r="B3258" s="16">
        <v>125</v>
      </c>
      <c r="C3258" s="16" t="s">
        <v>7319</v>
      </c>
      <c r="D3258" s="15" t="s">
        <v>3192</v>
      </c>
      <c r="E3258" s="16">
        <v>1</v>
      </c>
      <c r="F3258" s="18">
        <v>1.68385E-3</v>
      </c>
      <c r="G3258" s="16">
        <v>71.353999999999999</v>
      </c>
      <c r="H3258" s="15" t="s">
        <v>11505</v>
      </c>
      <c r="I3258" s="16">
        <v>3</v>
      </c>
      <c r="J3258" s="16">
        <v>-0.10616</v>
      </c>
      <c r="K3258" s="16">
        <v>1</v>
      </c>
    </row>
    <row r="3259" spans="1:11" x14ac:dyDescent="0.2">
      <c r="A3259" s="16" t="s">
        <v>3191</v>
      </c>
      <c r="B3259" s="16">
        <v>135</v>
      </c>
      <c r="C3259" s="16" t="s">
        <v>7319</v>
      </c>
      <c r="D3259" s="15" t="s">
        <v>3192</v>
      </c>
      <c r="E3259" s="16">
        <v>1</v>
      </c>
      <c r="F3259" s="18">
        <v>5.5230500000000002E-2</v>
      </c>
      <c r="G3259" s="16">
        <v>49.024999999999999</v>
      </c>
      <c r="H3259" s="15" t="s">
        <v>3193</v>
      </c>
      <c r="I3259" s="16">
        <v>2</v>
      </c>
      <c r="J3259" s="16">
        <v>-2.5648</v>
      </c>
      <c r="K3259" s="16">
        <v>1</v>
      </c>
    </row>
    <row r="3260" spans="1:11" x14ac:dyDescent="0.2">
      <c r="A3260" s="16" t="s">
        <v>3194</v>
      </c>
      <c r="B3260" s="16">
        <v>137</v>
      </c>
      <c r="C3260" s="16" t="s">
        <v>7319</v>
      </c>
      <c r="D3260" s="15" t="s">
        <v>3195</v>
      </c>
      <c r="E3260" s="16">
        <v>1</v>
      </c>
      <c r="F3260" s="18">
        <v>2.0090199999999998E-3</v>
      </c>
      <c r="G3260" s="16">
        <v>85.820999999999998</v>
      </c>
      <c r="H3260" s="15" t="s">
        <v>3196</v>
      </c>
      <c r="I3260" s="16">
        <v>2</v>
      </c>
      <c r="J3260" s="16">
        <v>0.17715</v>
      </c>
      <c r="K3260" s="16">
        <v>1</v>
      </c>
    </row>
    <row r="3261" spans="1:11" x14ac:dyDescent="0.2">
      <c r="A3261" s="16" t="s">
        <v>11506</v>
      </c>
      <c r="B3261" s="16">
        <v>694</v>
      </c>
      <c r="C3261" s="16" t="s">
        <v>7319</v>
      </c>
      <c r="D3261" s="15" t="s">
        <v>11507</v>
      </c>
      <c r="E3261" s="16">
        <v>1</v>
      </c>
      <c r="F3261" s="18">
        <v>4.8440999999999996E-3</v>
      </c>
      <c r="G3261" s="16">
        <v>57.936</v>
      </c>
      <c r="H3261" s="15" t="s">
        <v>11508</v>
      </c>
      <c r="I3261" s="16">
        <v>3</v>
      </c>
      <c r="J3261" s="16">
        <v>-0.57559000000000005</v>
      </c>
      <c r="K3261" s="16">
        <v>1</v>
      </c>
    </row>
    <row r="3262" spans="1:11" x14ac:dyDescent="0.2">
      <c r="A3262" s="16" t="s">
        <v>11506</v>
      </c>
      <c r="B3262" s="16">
        <v>663</v>
      </c>
      <c r="C3262" s="16" t="s">
        <v>7319</v>
      </c>
      <c r="D3262" s="15" t="s">
        <v>11507</v>
      </c>
      <c r="E3262" s="16">
        <v>1</v>
      </c>
      <c r="F3262" s="18">
        <v>1.6812199999999999E-2</v>
      </c>
      <c r="G3262" s="16">
        <v>89.296000000000006</v>
      </c>
      <c r="H3262" s="15" t="s">
        <v>11509</v>
      </c>
      <c r="I3262" s="16">
        <v>2</v>
      </c>
      <c r="J3262" s="16">
        <v>0.40121000000000001</v>
      </c>
      <c r="K3262" s="16">
        <v>1</v>
      </c>
    </row>
    <row r="3263" spans="1:11" x14ac:dyDescent="0.2">
      <c r="A3263" s="16" t="s">
        <v>11510</v>
      </c>
      <c r="B3263" s="16">
        <v>43</v>
      </c>
      <c r="C3263" s="16" t="s">
        <v>7319</v>
      </c>
      <c r="D3263" s="15" t="s">
        <v>11511</v>
      </c>
      <c r="E3263" s="16">
        <v>1</v>
      </c>
      <c r="F3263" s="18">
        <v>6.0214199999999996E-4</v>
      </c>
      <c r="G3263" s="16">
        <v>104.22</v>
      </c>
      <c r="H3263" s="15" t="s">
        <v>11512</v>
      </c>
      <c r="I3263" s="16">
        <v>2</v>
      </c>
      <c r="J3263" s="16">
        <v>0.80205000000000004</v>
      </c>
      <c r="K3263" s="16">
        <v>2</v>
      </c>
    </row>
    <row r="3264" spans="1:11" x14ac:dyDescent="0.2">
      <c r="A3264" s="16" t="s">
        <v>11513</v>
      </c>
      <c r="B3264" s="16">
        <v>38</v>
      </c>
      <c r="C3264" s="16" t="s">
        <v>7319</v>
      </c>
      <c r="D3264" s="15" t="s">
        <v>11511</v>
      </c>
      <c r="E3264" s="16">
        <v>1</v>
      </c>
      <c r="F3264" s="18">
        <v>2.5554400000000001E-2</v>
      </c>
      <c r="G3264" s="16">
        <v>97.067999999999998</v>
      </c>
      <c r="H3264" s="15" t="s">
        <v>11514</v>
      </c>
      <c r="I3264" s="16">
        <v>2</v>
      </c>
      <c r="J3264" s="16">
        <v>-0.48905999999999999</v>
      </c>
      <c r="K3264" s="16">
        <v>1</v>
      </c>
    </row>
    <row r="3265" spans="1:11" x14ac:dyDescent="0.2">
      <c r="A3265" s="16" t="s">
        <v>3197</v>
      </c>
      <c r="B3265" s="16">
        <v>421</v>
      </c>
      <c r="C3265" s="16" t="s">
        <v>7319</v>
      </c>
      <c r="D3265" s="15" t="s">
        <v>3198</v>
      </c>
      <c r="E3265" s="16">
        <v>1</v>
      </c>
      <c r="F3265" s="18">
        <v>5.2001699999999998E-2</v>
      </c>
      <c r="G3265" s="16">
        <v>51.445</v>
      </c>
      <c r="H3265" s="15" t="s">
        <v>11515</v>
      </c>
      <c r="I3265" s="16">
        <v>2</v>
      </c>
      <c r="J3265" s="16">
        <v>0.68606</v>
      </c>
      <c r="K3265" s="16">
        <v>1</v>
      </c>
    </row>
    <row r="3266" spans="1:11" x14ac:dyDescent="0.2">
      <c r="A3266" s="16" t="s">
        <v>3197</v>
      </c>
      <c r="B3266" s="16">
        <v>479</v>
      </c>
      <c r="C3266" s="16" t="s">
        <v>7319</v>
      </c>
      <c r="D3266" s="15" t="s">
        <v>3198</v>
      </c>
      <c r="E3266" s="16">
        <v>1</v>
      </c>
      <c r="F3266" s="18">
        <v>8.1305100000000002E-7</v>
      </c>
      <c r="G3266" s="16">
        <v>113.07</v>
      </c>
      <c r="H3266" s="15" t="s">
        <v>11516</v>
      </c>
      <c r="I3266" s="16">
        <v>2</v>
      </c>
      <c r="J3266" s="16">
        <v>-0.20812</v>
      </c>
      <c r="K3266" s="16">
        <v>1</v>
      </c>
    </row>
    <row r="3267" spans="1:11" x14ac:dyDescent="0.2">
      <c r="A3267" s="16" t="s">
        <v>3197</v>
      </c>
      <c r="B3267" s="16">
        <v>970</v>
      </c>
      <c r="C3267" s="16" t="s">
        <v>7319</v>
      </c>
      <c r="D3267" s="15" t="s">
        <v>3198</v>
      </c>
      <c r="E3267" s="16">
        <v>1</v>
      </c>
      <c r="F3267" s="18">
        <v>2.7746300000000002E-2</v>
      </c>
      <c r="G3267" s="16">
        <v>65.251999999999995</v>
      </c>
      <c r="H3267" s="15" t="s">
        <v>11517</v>
      </c>
      <c r="I3267" s="16">
        <v>2</v>
      </c>
      <c r="J3267" s="16">
        <v>1.3164</v>
      </c>
      <c r="K3267" s="16">
        <v>1</v>
      </c>
    </row>
    <row r="3268" spans="1:11" x14ac:dyDescent="0.2">
      <c r="A3268" s="16" t="s">
        <v>3197</v>
      </c>
      <c r="B3268" s="16">
        <v>429</v>
      </c>
      <c r="C3268" s="16" t="s">
        <v>7319</v>
      </c>
      <c r="D3268" s="15" t="s">
        <v>3198</v>
      </c>
      <c r="E3268" s="16">
        <v>1</v>
      </c>
      <c r="F3268" s="18">
        <v>6.2728300000000001E-3</v>
      </c>
      <c r="G3268" s="16">
        <v>124.34</v>
      </c>
      <c r="H3268" s="15" t="s">
        <v>3199</v>
      </c>
      <c r="I3268" s="16">
        <v>2</v>
      </c>
      <c r="J3268" s="16">
        <v>-2.2058</v>
      </c>
      <c r="K3268" s="16">
        <v>1</v>
      </c>
    </row>
    <row r="3269" spans="1:11" x14ac:dyDescent="0.2">
      <c r="A3269" s="16" t="s">
        <v>8386</v>
      </c>
      <c r="B3269" s="16">
        <v>140</v>
      </c>
      <c r="C3269" s="16" t="s">
        <v>7319</v>
      </c>
      <c r="D3269" s="15" t="s">
        <v>8387</v>
      </c>
      <c r="E3269" s="16">
        <v>1</v>
      </c>
      <c r="F3269" s="18">
        <v>1.46628E-2</v>
      </c>
      <c r="G3269" s="16">
        <v>58.171999999999997</v>
      </c>
      <c r="H3269" s="15" t="s">
        <v>8388</v>
      </c>
      <c r="I3269" s="16">
        <v>2</v>
      </c>
      <c r="J3269" s="16">
        <v>-0.84694000000000003</v>
      </c>
      <c r="K3269" s="16">
        <v>1</v>
      </c>
    </row>
    <row r="3270" spans="1:11" x14ac:dyDescent="0.2">
      <c r="A3270" s="16" t="s">
        <v>3200</v>
      </c>
      <c r="B3270" s="16">
        <v>252</v>
      </c>
      <c r="C3270" s="16" t="s">
        <v>7319</v>
      </c>
      <c r="D3270" s="15" t="s">
        <v>3201</v>
      </c>
      <c r="E3270" s="16">
        <v>1</v>
      </c>
      <c r="F3270" s="18">
        <v>2.9824399999999998E-3</v>
      </c>
      <c r="G3270" s="16">
        <v>91.867000000000004</v>
      </c>
      <c r="H3270" s="15" t="s">
        <v>3202</v>
      </c>
      <c r="I3270" s="16">
        <v>2</v>
      </c>
      <c r="J3270" s="16">
        <v>0.24576999999999999</v>
      </c>
      <c r="K3270" s="16">
        <v>1</v>
      </c>
    </row>
    <row r="3271" spans="1:11" x14ac:dyDescent="0.2">
      <c r="A3271" s="16" t="s">
        <v>3200</v>
      </c>
      <c r="B3271" s="16">
        <v>370</v>
      </c>
      <c r="C3271" s="16" t="s">
        <v>7319</v>
      </c>
      <c r="D3271" s="15" t="s">
        <v>3201</v>
      </c>
      <c r="E3271" s="16">
        <v>1</v>
      </c>
      <c r="F3271" s="18">
        <v>1.4073200000000001E-3</v>
      </c>
      <c r="G3271" s="16">
        <v>77.644000000000005</v>
      </c>
      <c r="H3271" s="15" t="s">
        <v>3203</v>
      </c>
      <c r="I3271" s="16">
        <v>3</v>
      </c>
      <c r="J3271" s="16">
        <v>-0.47728999999999999</v>
      </c>
      <c r="K3271" s="16">
        <v>3</v>
      </c>
    </row>
    <row r="3272" spans="1:11" x14ac:dyDescent="0.2">
      <c r="A3272" s="16" t="s">
        <v>3200</v>
      </c>
      <c r="B3272" s="16">
        <v>387</v>
      </c>
      <c r="C3272" s="16" t="s">
        <v>7319</v>
      </c>
      <c r="D3272" s="15" t="s">
        <v>3201</v>
      </c>
      <c r="E3272" s="16">
        <v>1</v>
      </c>
      <c r="F3272" s="18">
        <v>1.04889E-3</v>
      </c>
      <c r="G3272" s="16">
        <v>97.813000000000002</v>
      </c>
      <c r="H3272" s="15" t="s">
        <v>3204</v>
      </c>
      <c r="I3272" s="16">
        <v>2</v>
      </c>
      <c r="J3272" s="16">
        <v>1.6598999999999999</v>
      </c>
      <c r="K3272" s="16">
        <v>2</v>
      </c>
    </row>
    <row r="3273" spans="1:11" x14ac:dyDescent="0.2">
      <c r="A3273" s="16" t="s">
        <v>3200</v>
      </c>
      <c r="B3273" s="16">
        <v>94</v>
      </c>
      <c r="C3273" s="16" t="s">
        <v>7319</v>
      </c>
      <c r="D3273" s="15" t="s">
        <v>3201</v>
      </c>
      <c r="E3273" s="16">
        <v>1</v>
      </c>
      <c r="F3273" s="18">
        <v>7.9930400000000003E-4</v>
      </c>
      <c r="G3273" s="16">
        <v>101.39</v>
      </c>
      <c r="H3273" s="15" t="s">
        <v>3205</v>
      </c>
      <c r="I3273" s="16">
        <v>2</v>
      </c>
      <c r="J3273" s="16">
        <v>-0.57232000000000005</v>
      </c>
      <c r="K3273" s="16">
        <v>1</v>
      </c>
    </row>
    <row r="3274" spans="1:11" x14ac:dyDescent="0.2">
      <c r="A3274" s="16" t="s">
        <v>3200</v>
      </c>
      <c r="B3274" s="16">
        <v>138</v>
      </c>
      <c r="C3274" s="16" t="s">
        <v>7319</v>
      </c>
      <c r="D3274" s="15" t="s">
        <v>3201</v>
      </c>
      <c r="E3274" s="16">
        <v>1</v>
      </c>
      <c r="F3274" s="18">
        <v>4.7582699999999997E-10</v>
      </c>
      <c r="G3274" s="16">
        <v>138.72999999999999</v>
      </c>
      <c r="H3274" s="15" t="s">
        <v>3206</v>
      </c>
      <c r="I3274" s="16">
        <v>3</v>
      </c>
      <c r="J3274" s="16">
        <v>7.1725999999999998E-2</v>
      </c>
      <c r="K3274" s="16">
        <v>1</v>
      </c>
    </row>
    <row r="3275" spans="1:11" x14ac:dyDescent="0.2">
      <c r="A3275" s="16" t="s">
        <v>3200</v>
      </c>
      <c r="B3275" s="16">
        <v>361</v>
      </c>
      <c r="C3275" s="16" t="s">
        <v>7319</v>
      </c>
      <c r="D3275" s="15" t="s">
        <v>3201</v>
      </c>
      <c r="E3275" s="16">
        <v>1</v>
      </c>
      <c r="F3275" s="18">
        <v>6.6917700000000005E-20</v>
      </c>
      <c r="G3275" s="16">
        <v>202.34</v>
      </c>
      <c r="H3275" s="15" t="s">
        <v>3207</v>
      </c>
      <c r="I3275" s="16">
        <v>3</v>
      </c>
      <c r="J3275" s="16">
        <v>-0.95855000000000001</v>
      </c>
      <c r="K3275" s="16">
        <v>2</v>
      </c>
    </row>
    <row r="3276" spans="1:11" x14ac:dyDescent="0.2">
      <c r="A3276" s="16" t="s">
        <v>3200</v>
      </c>
      <c r="B3276" s="16">
        <v>168</v>
      </c>
      <c r="C3276" s="16" t="s">
        <v>7319</v>
      </c>
      <c r="D3276" s="15" t="s">
        <v>3201</v>
      </c>
      <c r="E3276" s="16">
        <v>1</v>
      </c>
      <c r="F3276" s="18">
        <v>3.3352999999999998E-9</v>
      </c>
      <c r="G3276" s="16">
        <v>176.49</v>
      </c>
      <c r="H3276" s="15" t="s">
        <v>3208</v>
      </c>
      <c r="I3276" s="16">
        <v>3</v>
      </c>
      <c r="J3276" s="16">
        <v>7.7812000000000006E-2</v>
      </c>
      <c r="K3276" s="16">
        <v>4</v>
      </c>
    </row>
    <row r="3277" spans="1:11" x14ac:dyDescent="0.2">
      <c r="A3277" s="16" t="s">
        <v>3200</v>
      </c>
      <c r="B3277" s="16">
        <v>153</v>
      </c>
      <c r="C3277" s="16" t="s">
        <v>7319</v>
      </c>
      <c r="D3277" s="15" t="s">
        <v>3201</v>
      </c>
      <c r="E3277" s="16">
        <v>1</v>
      </c>
      <c r="F3277" s="18">
        <v>7.3966199999999998E-4</v>
      </c>
      <c r="G3277" s="16">
        <v>83.242999999999995</v>
      </c>
      <c r="H3277" s="15" t="s">
        <v>3209</v>
      </c>
      <c r="I3277" s="16">
        <v>3</v>
      </c>
      <c r="J3277" s="16">
        <v>1.5857E-2</v>
      </c>
      <c r="K3277" s="16">
        <v>2</v>
      </c>
    </row>
    <row r="3278" spans="1:11" x14ac:dyDescent="0.2">
      <c r="A3278" s="16" t="s">
        <v>3200</v>
      </c>
      <c r="B3278" s="16">
        <v>163</v>
      </c>
      <c r="C3278" s="16" t="s">
        <v>7319</v>
      </c>
      <c r="D3278" s="15" t="s">
        <v>3201</v>
      </c>
      <c r="E3278" s="16">
        <v>1</v>
      </c>
      <c r="F3278" s="18">
        <v>2.0736599999999999E-6</v>
      </c>
      <c r="G3278" s="16">
        <v>110.97</v>
      </c>
      <c r="H3278" s="15" t="s">
        <v>3210</v>
      </c>
      <c r="I3278" s="16">
        <v>3</v>
      </c>
      <c r="J3278" s="16">
        <v>-1.1105</v>
      </c>
      <c r="K3278" s="16">
        <v>6</v>
      </c>
    </row>
    <row r="3279" spans="1:11" x14ac:dyDescent="0.2">
      <c r="A3279" s="16" t="s">
        <v>3200</v>
      </c>
      <c r="B3279" s="16">
        <v>362</v>
      </c>
      <c r="C3279" s="16" t="s">
        <v>7319</v>
      </c>
      <c r="D3279" s="15" t="s">
        <v>3201</v>
      </c>
      <c r="E3279" s="16">
        <v>1</v>
      </c>
      <c r="F3279" s="18">
        <v>4.2620199999999997E-2</v>
      </c>
      <c r="G3279" s="16">
        <v>55.460999999999999</v>
      </c>
      <c r="H3279" s="15" t="s">
        <v>3211</v>
      </c>
      <c r="I3279" s="16">
        <v>2</v>
      </c>
      <c r="J3279" s="16">
        <v>0.74217999999999995</v>
      </c>
      <c r="K3279" s="16">
        <v>1</v>
      </c>
    </row>
    <row r="3280" spans="1:11" x14ac:dyDescent="0.2">
      <c r="A3280" s="16" t="s">
        <v>3200</v>
      </c>
      <c r="B3280" s="16">
        <v>395</v>
      </c>
      <c r="C3280" s="16" t="s">
        <v>7319</v>
      </c>
      <c r="D3280" s="15" t="s">
        <v>3201</v>
      </c>
      <c r="E3280" s="16">
        <v>1</v>
      </c>
      <c r="F3280" s="18">
        <v>1.8725199999999999E-10</v>
      </c>
      <c r="G3280" s="16">
        <v>154.88</v>
      </c>
      <c r="H3280" s="15" t="s">
        <v>11518</v>
      </c>
      <c r="I3280" s="16">
        <v>2</v>
      </c>
      <c r="J3280" s="16">
        <v>0.34844000000000003</v>
      </c>
      <c r="K3280" s="16">
        <v>1</v>
      </c>
    </row>
    <row r="3281" spans="1:11" x14ac:dyDescent="0.2">
      <c r="A3281" s="16" t="s">
        <v>3200</v>
      </c>
      <c r="B3281" s="16">
        <v>136</v>
      </c>
      <c r="C3281" s="16" t="s">
        <v>7319</v>
      </c>
      <c r="D3281" s="15" t="s">
        <v>3201</v>
      </c>
      <c r="E3281" s="16">
        <v>1</v>
      </c>
      <c r="F3281" s="18">
        <v>4.1662099999999999E-4</v>
      </c>
      <c r="G3281" s="16">
        <v>92.855999999999995</v>
      </c>
      <c r="H3281" s="15" t="s">
        <v>3212</v>
      </c>
      <c r="I3281" s="16">
        <v>2</v>
      </c>
      <c r="J3281" s="16">
        <v>0.57493000000000005</v>
      </c>
      <c r="K3281" s="16">
        <v>2</v>
      </c>
    </row>
    <row r="3282" spans="1:11" x14ac:dyDescent="0.2">
      <c r="A3282" s="16" t="s">
        <v>3200</v>
      </c>
      <c r="B3282" s="16">
        <v>344</v>
      </c>
      <c r="C3282" s="16" t="s">
        <v>7319</v>
      </c>
      <c r="D3282" s="15" t="s">
        <v>3201</v>
      </c>
      <c r="E3282" s="16">
        <v>1</v>
      </c>
      <c r="F3282" s="18">
        <v>2.5298600000000001E-48</v>
      </c>
      <c r="G3282" s="16">
        <v>316.14999999999998</v>
      </c>
      <c r="H3282" s="15" t="s">
        <v>3213</v>
      </c>
      <c r="I3282" s="16">
        <v>2</v>
      </c>
      <c r="J3282" s="16">
        <v>6.1372999999999997E-2</v>
      </c>
      <c r="K3282" s="16">
        <v>1</v>
      </c>
    </row>
    <row r="3283" spans="1:11" x14ac:dyDescent="0.2">
      <c r="A3283" s="16" t="s">
        <v>3200</v>
      </c>
      <c r="B3283" s="16">
        <v>379</v>
      </c>
      <c r="C3283" s="16" t="s">
        <v>7319</v>
      </c>
      <c r="D3283" s="15" t="s">
        <v>3201</v>
      </c>
      <c r="E3283" s="16">
        <v>1</v>
      </c>
      <c r="F3283" s="18">
        <v>2.9014200000000001E-4</v>
      </c>
      <c r="G3283" s="16">
        <v>108.7</v>
      </c>
      <c r="H3283" s="15" t="s">
        <v>3214</v>
      </c>
      <c r="I3283" s="16">
        <v>2</v>
      </c>
      <c r="J3283" s="16">
        <v>0.12084</v>
      </c>
      <c r="K3283" s="16">
        <v>1</v>
      </c>
    </row>
    <row r="3284" spans="1:11" x14ac:dyDescent="0.2">
      <c r="A3284" s="16" t="s">
        <v>3200</v>
      </c>
      <c r="B3284" s="16">
        <v>37</v>
      </c>
      <c r="C3284" s="16" t="s">
        <v>7319</v>
      </c>
      <c r="D3284" s="15" t="s">
        <v>3201</v>
      </c>
      <c r="E3284" s="16">
        <v>1</v>
      </c>
      <c r="F3284" s="18">
        <v>9.7717299999999992E-12</v>
      </c>
      <c r="G3284" s="16">
        <v>222.75</v>
      </c>
      <c r="H3284" s="15" t="s">
        <v>3215</v>
      </c>
      <c r="I3284" s="16">
        <v>2</v>
      </c>
      <c r="J3284" s="16">
        <v>-0.81684000000000001</v>
      </c>
      <c r="K3284" s="16">
        <v>3</v>
      </c>
    </row>
    <row r="3285" spans="1:11" x14ac:dyDescent="0.2">
      <c r="A3285" s="16" t="s">
        <v>3216</v>
      </c>
      <c r="B3285" s="16">
        <v>60</v>
      </c>
      <c r="C3285" s="16" t="s">
        <v>7319</v>
      </c>
      <c r="D3285" s="15" t="s">
        <v>3217</v>
      </c>
      <c r="E3285" s="16">
        <v>1</v>
      </c>
      <c r="F3285" s="18">
        <v>7.7755999999999997E-3</v>
      </c>
      <c r="G3285" s="16">
        <v>84.742999999999995</v>
      </c>
      <c r="H3285" s="15" t="s">
        <v>3218</v>
      </c>
      <c r="I3285" s="16">
        <v>3</v>
      </c>
      <c r="J3285" s="16">
        <v>0.89578999999999998</v>
      </c>
      <c r="K3285" s="16">
        <v>1</v>
      </c>
    </row>
    <row r="3286" spans="1:11" x14ac:dyDescent="0.2">
      <c r="A3286" s="16" t="s">
        <v>3216</v>
      </c>
      <c r="B3286" s="16">
        <v>181</v>
      </c>
      <c r="C3286" s="16" t="s">
        <v>7319</v>
      </c>
      <c r="D3286" s="15" t="s">
        <v>3217</v>
      </c>
      <c r="E3286" s="16">
        <v>1</v>
      </c>
      <c r="F3286" s="18">
        <v>5.3743699999999998E-4</v>
      </c>
      <c r="G3286" s="16">
        <v>98.591999999999999</v>
      </c>
      <c r="H3286" s="15" t="s">
        <v>3219</v>
      </c>
      <c r="I3286" s="16">
        <v>2</v>
      </c>
      <c r="J3286" s="16">
        <v>-1.1093999999999999</v>
      </c>
      <c r="K3286" s="16">
        <v>1</v>
      </c>
    </row>
    <row r="3287" spans="1:11" x14ac:dyDescent="0.2">
      <c r="A3287" s="16" t="s">
        <v>3216</v>
      </c>
      <c r="B3287" s="16">
        <v>106</v>
      </c>
      <c r="C3287" s="16" t="s">
        <v>7319</v>
      </c>
      <c r="D3287" s="15" t="s">
        <v>3217</v>
      </c>
      <c r="E3287" s="16">
        <v>1</v>
      </c>
      <c r="F3287" s="18">
        <v>3.4275800000000001E-5</v>
      </c>
      <c r="G3287" s="16">
        <v>180.67</v>
      </c>
      <c r="H3287" s="15" t="s">
        <v>3220</v>
      </c>
      <c r="I3287" s="16">
        <v>2</v>
      </c>
      <c r="J3287" s="16">
        <v>-0.35052</v>
      </c>
      <c r="K3287" s="16">
        <v>1</v>
      </c>
    </row>
    <row r="3288" spans="1:11" x14ac:dyDescent="0.2">
      <c r="A3288" s="16" t="s">
        <v>3216</v>
      </c>
      <c r="B3288" s="16">
        <v>543</v>
      </c>
      <c r="C3288" s="16" t="s">
        <v>7319</v>
      </c>
      <c r="D3288" s="15" t="s">
        <v>3217</v>
      </c>
      <c r="E3288" s="16">
        <v>1</v>
      </c>
      <c r="F3288" s="18">
        <v>6.8537500000000006E-5</v>
      </c>
      <c r="G3288" s="16">
        <v>143.69999999999999</v>
      </c>
      <c r="H3288" s="15" t="s">
        <v>3221</v>
      </c>
      <c r="I3288" s="16">
        <v>2</v>
      </c>
      <c r="J3288" s="16">
        <v>-0.57889999999999997</v>
      </c>
      <c r="K3288" s="16">
        <v>1</v>
      </c>
    </row>
    <row r="3289" spans="1:11" x14ac:dyDescent="0.2">
      <c r="A3289" s="16" t="s">
        <v>3222</v>
      </c>
      <c r="B3289" s="16">
        <v>119</v>
      </c>
      <c r="C3289" s="16" t="s">
        <v>7319</v>
      </c>
      <c r="D3289" s="15" t="s">
        <v>3223</v>
      </c>
      <c r="E3289" s="16">
        <v>1</v>
      </c>
      <c r="F3289" s="18">
        <v>7.9548499999999994E-3</v>
      </c>
      <c r="G3289" s="16">
        <v>86.204999999999998</v>
      </c>
      <c r="H3289" s="15" t="s">
        <v>3224</v>
      </c>
      <c r="I3289" s="16">
        <v>2</v>
      </c>
      <c r="J3289" s="16">
        <v>-0.33501999999999998</v>
      </c>
      <c r="K3289" s="16">
        <v>1</v>
      </c>
    </row>
    <row r="3290" spans="1:11" x14ac:dyDescent="0.2">
      <c r="A3290" s="16" t="s">
        <v>3222</v>
      </c>
      <c r="B3290" s="16">
        <v>190</v>
      </c>
      <c r="C3290" s="16" t="s">
        <v>7319</v>
      </c>
      <c r="D3290" s="15" t="s">
        <v>3223</v>
      </c>
      <c r="E3290" s="16">
        <v>1</v>
      </c>
      <c r="F3290" s="18">
        <v>1.5701300000000001E-26</v>
      </c>
      <c r="G3290" s="16">
        <v>241.8</v>
      </c>
      <c r="H3290" s="15" t="s">
        <v>11519</v>
      </c>
      <c r="I3290" s="16">
        <v>2</v>
      </c>
      <c r="J3290" s="16">
        <v>-5.8352000000000001E-2</v>
      </c>
      <c r="K3290" s="16">
        <v>1</v>
      </c>
    </row>
    <row r="3291" spans="1:11" x14ac:dyDescent="0.2">
      <c r="A3291" s="16" t="s">
        <v>3222</v>
      </c>
      <c r="B3291" s="16">
        <v>101</v>
      </c>
      <c r="C3291" s="16" t="s">
        <v>7319</v>
      </c>
      <c r="D3291" s="15" t="s">
        <v>3223</v>
      </c>
      <c r="E3291" s="16">
        <v>1</v>
      </c>
      <c r="F3291" s="18">
        <v>2.78329E-8</v>
      </c>
      <c r="G3291" s="16">
        <v>156</v>
      </c>
      <c r="H3291" s="15" t="s">
        <v>11520</v>
      </c>
      <c r="I3291" s="16">
        <v>2</v>
      </c>
      <c r="J3291" s="16">
        <v>0.13819000000000001</v>
      </c>
      <c r="K3291" s="16">
        <v>1</v>
      </c>
    </row>
    <row r="3292" spans="1:11" x14ac:dyDescent="0.2">
      <c r="A3292" s="16" t="s">
        <v>3222</v>
      </c>
      <c r="B3292" s="16">
        <v>150</v>
      </c>
      <c r="C3292" s="16" t="s">
        <v>7319</v>
      </c>
      <c r="D3292" s="15" t="s">
        <v>3223</v>
      </c>
      <c r="E3292" s="16">
        <v>1</v>
      </c>
      <c r="F3292" s="18">
        <v>7.7789999999999999E-4</v>
      </c>
      <c r="G3292" s="16">
        <v>81.001999999999995</v>
      </c>
      <c r="H3292" s="15" t="s">
        <v>3225</v>
      </c>
      <c r="I3292" s="16">
        <v>2</v>
      </c>
      <c r="J3292" s="16">
        <v>-3.4643999999999999</v>
      </c>
      <c r="K3292" s="16">
        <v>2</v>
      </c>
    </row>
    <row r="3293" spans="1:11" x14ac:dyDescent="0.2">
      <c r="A3293" s="16" t="s">
        <v>8391</v>
      </c>
      <c r="B3293" s="16">
        <v>141</v>
      </c>
      <c r="C3293" s="16" t="s">
        <v>7319</v>
      </c>
      <c r="D3293" s="15" t="s">
        <v>8392</v>
      </c>
      <c r="E3293" s="16">
        <v>1</v>
      </c>
      <c r="F3293" s="18">
        <v>1.4575400000000001E-2</v>
      </c>
      <c r="G3293" s="16">
        <v>69.721000000000004</v>
      </c>
      <c r="H3293" s="15" t="s">
        <v>11521</v>
      </c>
      <c r="I3293" s="16">
        <v>2</v>
      </c>
      <c r="J3293" s="16">
        <v>-2.1829999999999998</v>
      </c>
      <c r="K3293" s="16">
        <v>1</v>
      </c>
    </row>
    <row r="3294" spans="1:11" x14ac:dyDescent="0.2">
      <c r="A3294" s="16" t="s">
        <v>8391</v>
      </c>
      <c r="B3294" s="16">
        <v>404</v>
      </c>
      <c r="C3294" s="16" t="s">
        <v>7319</v>
      </c>
      <c r="D3294" s="15" t="s">
        <v>8392</v>
      </c>
      <c r="E3294" s="16">
        <v>1</v>
      </c>
      <c r="F3294" s="18">
        <v>5.9968499999999998E-4</v>
      </c>
      <c r="G3294" s="16">
        <v>88.561000000000007</v>
      </c>
      <c r="H3294" s="15" t="s">
        <v>8393</v>
      </c>
      <c r="I3294" s="16">
        <v>2</v>
      </c>
      <c r="J3294" s="16">
        <v>-2.9453999999999998</v>
      </c>
      <c r="K3294" s="16">
        <v>1</v>
      </c>
    </row>
    <row r="3295" spans="1:11" x14ac:dyDescent="0.2">
      <c r="A3295" s="16" t="s">
        <v>3226</v>
      </c>
      <c r="B3295" s="16">
        <v>371</v>
      </c>
      <c r="C3295" s="16" t="s">
        <v>7319</v>
      </c>
      <c r="D3295" s="15" t="s">
        <v>3227</v>
      </c>
      <c r="E3295" s="16">
        <v>1</v>
      </c>
      <c r="F3295" s="18">
        <v>2.6467600000000001E-2</v>
      </c>
      <c r="G3295" s="16">
        <v>80.462000000000003</v>
      </c>
      <c r="H3295" s="15" t="s">
        <v>3228</v>
      </c>
      <c r="I3295" s="16">
        <v>2</v>
      </c>
      <c r="J3295" s="16">
        <v>-0.17627999999999999</v>
      </c>
      <c r="K3295" s="16">
        <v>1</v>
      </c>
    </row>
    <row r="3296" spans="1:11" x14ac:dyDescent="0.2">
      <c r="A3296" s="16" t="s">
        <v>3229</v>
      </c>
      <c r="B3296" s="16">
        <v>25</v>
      </c>
      <c r="C3296" s="16" t="s">
        <v>7319</v>
      </c>
      <c r="D3296" s="15" t="s">
        <v>3230</v>
      </c>
      <c r="E3296" s="16">
        <v>1</v>
      </c>
      <c r="F3296" s="18">
        <v>6.8730899999999996E-5</v>
      </c>
      <c r="G3296" s="16">
        <v>133.75</v>
      </c>
      <c r="H3296" s="15" t="s">
        <v>3231</v>
      </c>
      <c r="I3296" s="16">
        <v>2</v>
      </c>
      <c r="J3296" s="16">
        <v>-0.30778</v>
      </c>
      <c r="K3296" s="16">
        <v>1</v>
      </c>
    </row>
    <row r="3297" spans="1:11" x14ac:dyDescent="0.2">
      <c r="A3297" s="16" t="s">
        <v>3229</v>
      </c>
      <c r="B3297" s="16">
        <v>97</v>
      </c>
      <c r="C3297" s="16" t="s">
        <v>7319</v>
      </c>
      <c r="D3297" s="15" t="s">
        <v>3230</v>
      </c>
      <c r="E3297" s="16">
        <v>1</v>
      </c>
      <c r="F3297" s="18">
        <v>2.7951199999999999E-2</v>
      </c>
      <c r="G3297" s="16">
        <v>45.368000000000002</v>
      </c>
      <c r="H3297" s="15" t="s">
        <v>3232</v>
      </c>
      <c r="I3297" s="16">
        <v>3</v>
      </c>
      <c r="J3297" s="16">
        <v>0.32140999999999997</v>
      </c>
      <c r="K3297" s="16">
        <v>2</v>
      </c>
    </row>
    <row r="3298" spans="1:11" x14ac:dyDescent="0.2">
      <c r="A3298" s="16" t="s">
        <v>3233</v>
      </c>
      <c r="B3298" s="16">
        <v>201</v>
      </c>
      <c r="C3298" s="16" t="s">
        <v>7319</v>
      </c>
      <c r="D3298" s="15" t="s">
        <v>3234</v>
      </c>
      <c r="E3298" s="16">
        <v>1</v>
      </c>
      <c r="F3298" s="18">
        <v>1.1116100000000001E-3</v>
      </c>
      <c r="G3298" s="16">
        <v>73.498000000000005</v>
      </c>
      <c r="H3298" s="15" t="s">
        <v>3235</v>
      </c>
      <c r="I3298" s="16">
        <v>3</v>
      </c>
      <c r="J3298" s="16">
        <v>-4.1057000000000003E-2</v>
      </c>
      <c r="K3298" s="16">
        <v>1</v>
      </c>
    </row>
    <row r="3299" spans="1:11" x14ac:dyDescent="0.2">
      <c r="A3299" s="16" t="s">
        <v>3233</v>
      </c>
      <c r="B3299" s="16">
        <v>529</v>
      </c>
      <c r="C3299" s="16" t="s">
        <v>7319</v>
      </c>
      <c r="D3299" s="15" t="s">
        <v>3234</v>
      </c>
      <c r="E3299" s="16">
        <v>1</v>
      </c>
      <c r="F3299" s="18">
        <v>5.6194399999999999E-3</v>
      </c>
      <c r="G3299" s="16">
        <v>73.927000000000007</v>
      </c>
      <c r="H3299" s="15" t="s">
        <v>3236</v>
      </c>
      <c r="I3299" s="16">
        <v>2</v>
      </c>
      <c r="J3299" s="16">
        <v>0.72499999999999998</v>
      </c>
      <c r="K3299" s="16">
        <v>1</v>
      </c>
    </row>
    <row r="3300" spans="1:11" x14ac:dyDescent="0.2">
      <c r="A3300" s="16" t="s">
        <v>3233</v>
      </c>
      <c r="B3300" s="16">
        <v>253</v>
      </c>
      <c r="C3300" s="16" t="s">
        <v>7319</v>
      </c>
      <c r="D3300" s="15" t="s">
        <v>3234</v>
      </c>
      <c r="E3300" s="16">
        <v>1</v>
      </c>
      <c r="F3300" s="18">
        <v>5.6622699999999998E-4</v>
      </c>
      <c r="G3300" s="16">
        <v>93.347999999999999</v>
      </c>
      <c r="H3300" s="15" t="s">
        <v>3237</v>
      </c>
      <c r="I3300" s="16">
        <v>2</v>
      </c>
      <c r="J3300" s="16">
        <v>-4.4175999999999998E-3</v>
      </c>
      <c r="K3300" s="16">
        <v>2</v>
      </c>
    </row>
    <row r="3301" spans="1:11" x14ac:dyDescent="0.2">
      <c r="A3301" s="16" t="s">
        <v>3233</v>
      </c>
      <c r="B3301" s="16">
        <v>47</v>
      </c>
      <c r="C3301" s="16" t="s">
        <v>7319</v>
      </c>
      <c r="D3301" s="15" t="s">
        <v>3234</v>
      </c>
      <c r="E3301" s="16">
        <v>1</v>
      </c>
      <c r="F3301" s="18">
        <v>2.2142999999999998E-8</v>
      </c>
      <c r="G3301" s="16">
        <v>129.05000000000001</v>
      </c>
      <c r="H3301" s="15" t="s">
        <v>11522</v>
      </c>
      <c r="I3301" s="16">
        <v>3</v>
      </c>
      <c r="J3301" s="16">
        <v>0.75607000000000002</v>
      </c>
      <c r="K3301" s="16">
        <v>1</v>
      </c>
    </row>
    <row r="3302" spans="1:11" x14ac:dyDescent="0.2">
      <c r="A3302" s="16" t="s">
        <v>3238</v>
      </c>
      <c r="B3302" s="16">
        <v>117</v>
      </c>
      <c r="C3302" s="16" t="s">
        <v>7319</v>
      </c>
      <c r="D3302" s="15" t="s">
        <v>3239</v>
      </c>
      <c r="E3302" s="16">
        <v>1</v>
      </c>
      <c r="F3302" s="18">
        <v>3.5664900000000001E-4</v>
      </c>
      <c r="G3302" s="16">
        <v>100.22</v>
      </c>
      <c r="H3302" s="15" t="s">
        <v>3240</v>
      </c>
      <c r="I3302" s="16">
        <v>2</v>
      </c>
      <c r="J3302" s="16">
        <v>0.43302000000000002</v>
      </c>
      <c r="K3302" s="16">
        <v>1</v>
      </c>
    </row>
    <row r="3303" spans="1:11" x14ac:dyDescent="0.2">
      <c r="A3303" s="16" t="s">
        <v>3241</v>
      </c>
      <c r="B3303" s="16">
        <v>173</v>
      </c>
      <c r="C3303" s="16" t="s">
        <v>7319</v>
      </c>
      <c r="D3303" s="15" t="s">
        <v>3242</v>
      </c>
      <c r="E3303" s="16">
        <v>1</v>
      </c>
      <c r="F3303" s="18">
        <v>1.09924E-8</v>
      </c>
      <c r="G3303" s="16">
        <v>187.51</v>
      </c>
      <c r="H3303" s="15" t="s">
        <v>11523</v>
      </c>
      <c r="I3303" s="16">
        <v>2</v>
      </c>
      <c r="J3303" s="16">
        <v>0.45928999999999998</v>
      </c>
      <c r="K3303" s="16">
        <v>1</v>
      </c>
    </row>
    <row r="3304" spans="1:11" x14ac:dyDescent="0.2">
      <c r="A3304" s="16" t="s">
        <v>3241</v>
      </c>
      <c r="B3304" s="16">
        <v>64</v>
      </c>
      <c r="C3304" s="16" t="s">
        <v>7319</v>
      </c>
      <c r="D3304" s="15" t="s">
        <v>3242</v>
      </c>
      <c r="E3304" s="16">
        <v>1</v>
      </c>
      <c r="F3304" s="18">
        <v>7.1130599999999995E-8</v>
      </c>
      <c r="G3304" s="16">
        <v>112.16</v>
      </c>
      <c r="H3304" s="15" t="s">
        <v>8403</v>
      </c>
      <c r="I3304" s="16">
        <v>3</v>
      </c>
      <c r="J3304" s="16">
        <v>-7.4212E-2</v>
      </c>
      <c r="K3304" s="16">
        <v>1</v>
      </c>
    </row>
    <row r="3305" spans="1:11" x14ac:dyDescent="0.2">
      <c r="A3305" s="16" t="s">
        <v>3241</v>
      </c>
      <c r="B3305" s="16">
        <v>89</v>
      </c>
      <c r="C3305" s="16" t="s">
        <v>7319</v>
      </c>
      <c r="D3305" s="15" t="s">
        <v>3242</v>
      </c>
      <c r="E3305" s="16">
        <v>1</v>
      </c>
      <c r="F3305" s="18">
        <v>2.1788100000000001E-2</v>
      </c>
      <c r="G3305" s="16">
        <v>57.414000000000001</v>
      </c>
      <c r="H3305" s="15" t="s">
        <v>8404</v>
      </c>
      <c r="I3305" s="16">
        <v>2</v>
      </c>
      <c r="J3305" s="16">
        <v>2.3935999999999999E-2</v>
      </c>
      <c r="K3305" s="16">
        <v>2</v>
      </c>
    </row>
    <row r="3306" spans="1:11" x14ac:dyDescent="0.2">
      <c r="A3306" s="16" t="s">
        <v>3241</v>
      </c>
      <c r="B3306" s="16">
        <v>51</v>
      </c>
      <c r="C3306" s="16" t="s">
        <v>7319</v>
      </c>
      <c r="D3306" s="15" t="s">
        <v>3242</v>
      </c>
      <c r="E3306" s="16">
        <v>1</v>
      </c>
      <c r="F3306" s="18">
        <v>9.4507200000000005E-20</v>
      </c>
      <c r="G3306" s="16">
        <v>162.43</v>
      </c>
      <c r="H3306" s="15" t="s">
        <v>3243</v>
      </c>
      <c r="I3306" s="16">
        <v>3</v>
      </c>
      <c r="J3306" s="16">
        <v>-0.46788000000000002</v>
      </c>
      <c r="K3306" s="16">
        <v>2</v>
      </c>
    </row>
    <row r="3307" spans="1:11" x14ac:dyDescent="0.2">
      <c r="A3307" s="16" t="s">
        <v>3241</v>
      </c>
      <c r="B3307" s="16">
        <v>153</v>
      </c>
      <c r="C3307" s="16" t="s">
        <v>7319</v>
      </c>
      <c r="D3307" s="15" t="s">
        <v>3242</v>
      </c>
      <c r="E3307" s="16">
        <v>1</v>
      </c>
      <c r="F3307" s="18">
        <v>2.3425100000000001E-2</v>
      </c>
      <c r="G3307" s="16">
        <v>100.07</v>
      </c>
      <c r="H3307" s="15" t="s">
        <v>11524</v>
      </c>
      <c r="I3307" s="16">
        <v>2</v>
      </c>
      <c r="J3307" s="16">
        <v>-0.48782999999999999</v>
      </c>
      <c r="K3307" s="16">
        <v>1</v>
      </c>
    </row>
    <row r="3308" spans="1:11" x14ac:dyDescent="0.2">
      <c r="A3308" s="16" t="s">
        <v>3244</v>
      </c>
      <c r="B3308" s="16">
        <v>21</v>
      </c>
      <c r="C3308" s="16" t="s">
        <v>7319</v>
      </c>
      <c r="D3308" s="15" t="s">
        <v>3245</v>
      </c>
      <c r="E3308" s="16">
        <v>1</v>
      </c>
      <c r="F3308" s="18">
        <v>4.7248500000000001E-3</v>
      </c>
      <c r="G3308" s="16">
        <v>104.44</v>
      </c>
      <c r="H3308" s="15" t="s">
        <v>3246</v>
      </c>
      <c r="I3308" s="16">
        <v>2</v>
      </c>
      <c r="J3308" s="16">
        <v>-6.4713999999999994E-2</v>
      </c>
      <c r="K3308" s="16">
        <v>3</v>
      </c>
    </row>
    <row r="3309" spans="1:11" x14ac:dyDescent="0.2">
      <c r="A3309" s="16" t="s">
        <v>3244</v>
      </c>
      <c r="B3309" s="16">
        <v>70</v>
      </c>
      <c r="C3309" s="16" t="s">
        <v>7319</v>
      </c>
      <c r="D3309" s="15" t="s">
        <v>3245</v>
      </c>
      <c r="E3309" s="16">
        <v>1</v>
      </c>
      <c r="F3309" s="18">
        <v>4.7479800000000001E-14</v>
      </c>
      <c r="G3309" s="16">
        <v>172.96</v>
      </c>
      <c r="H3309" s="15" t="s">
        <v>3247</v>
      </c>
      <c r="I3309" s="16">
        <v>3</v>
      </c>
      <c r="J3309" s="16">
        <v>-0.14779</v>
      </c>
      <c r="K3309" s="16">
        <v>3</v>
      </c>
    </row>
    <row r="3310" spans="1:11" x14ac:dyDescent="0.2">
      <c r="A3310" s="16" t="s">
        <v>3244</v>
      </c>
      <c r="B3310" s="16">
        <v>24</v>
      </c>
      <c r="C3310" s="16" t="s">
        <v>7319</v>
      </c>
      <c r="D3310" s="15" t="s">
        <v>3245</v>
      </c>
      <c r="E3310" s="16">
        <v>1</v>
      </c>
      <c r="F3310" s="18">
        <v>6.8499599999999998E-11</v>
      </c>
      <c r="G3310" s="16">
        <v>142.38999999999999</v>
      </c>
      <c r="H3310" s="15" t="s">
        <v>3248</v>
      </c>
      <c r="I3310" s="16">
        <v>2</v>
      </c>
      <c r="J3310" s="16">
        <v>-0.89314000000000004</v>
      </c>
      <c r="K3310" s="16">
        <v>3</v>
      </c>
    </row>
    <row r="3311" spans="1:11" x14ac:dyDescent="0.2">
      <c r="A3311" s="16" t="s">
        <v>3244</v>
      </c>
      <c r="B3311" s="16">
        <v>16</v>
      </c>
      <c r="C3311" s="16" t="s">
        <v>7319</v>
      </c>
      <c r="D3311" s="15" t="s">
        <v>3245</v>
      </c>
      <c r="E3311" s="16">
        <v>1</v>
      </c>
      <c r="F3311" s="18">
        <v>5.4708700000000001E-8</v>
      </c>
      <c r="G3311" s="16">
        <v>148.13</v>
      </c>
      <c r="H3311" s="15" t="s">
        <v>3249</v>
      </c>
      <c r="I3311" s="16">
        <v>2</v>
      </c>
      <c r="J3311" s="16">
        <v>0.41791</v>
      </c>
      <c r="K3311" s="16">
        <v>7</v>
      </c>
    </row>
    <row r="3312" spans="1:11" x14ac:dyDescent="0.2">
      <c r="A3312" s="16" t="s">
        <v>3244</v>
      </c>
      <c r="B3312" s="16">
        <v>9</v>
      </c>
      <c r="C3312" s="16" t="s">
        <v>7319</v>
      </c>
      <c r="D3312" s="15" t="s">
        <v>3245</v>
      </c>
      <c r="E3312" s="16">
        <v>1</v>
      </c>
      <c r="F3312" s="18">
        <v>8.1625099999999996E-3</v>
      </c>
      <c r="G3312" s="16">
        <v>106.18</v>
      </c>
      <c r="H3312" s="15" t="s">
        <v>3250</v>
      </c>
      <c r="I3312" s="16">
        <v>2</v>
      </c>
      <c r="J3312" s="16">
        <v>-1.1960999999999999</v>
      </c>
      <c r="K3312" s="16">
        <v>3</v>
      </c>
    </row>
    <row r="3313" spans="1:11" x14ac:dyDescent="0.2">
      <c r="A3313" s="16" t="s">
        <v>3251</v>
      </c>
      <c r="B3313" s="16">
        <v>124</v>
      </c>
      <c r="C3313" s="16" t="s">
        <v>7319</v>
      </c>
      <c r="D3313" s="15" t="s">
        <v>3252</v>
      </c>
      <c r="E3313" s="16">
        <v>1</v>
      </c>
      <c r="F3313" s="18">
        <v>3.0306299999999999E-3</v>
      </c>
      <c r="G3313" s="16">
        <v>68.971999999999994</v>
      </c>
      <c r="H3313" s="15" t="s">
        <v>3253</v>
      </c>
      <c r="I3313" s="16">
        <v>3</v>
      </c>
      <c r="J3313" s="16">
        <v>0.42071999999999998</v>
      </c>
      <c r="K3313" s="16">
        <v>1</v>
      </c>
    </row>
    <row r="3314" spans="1:11" x14ac:dyDescent="0.2">
      <c r="A3314" s="16" t="s">
        <v>3251</v>
      </c>
      <c r="B3314" s="16">
        <v>145</v>
      </c>
      <c r="C3314" s="16" t="s">
        <v>7319</v>
      </c>
      <c r="D3314" s="15" t="s">
        <v>3252</v>
      </c>
      <c r="E3314" s="16">
        <v>1</v>
      </c>
      <c r="F3314" s="18">
        <v>1.1801E-12</v>
      </c>
      <c r="G3314" s="16">
        <v>150.69999999999999</v>
      </c>
      <c r="H3314" s="15" t="s">
        <v>11525</v>
      </c>
      <c r="I3314" s="16">
        <v>3</v>
      </c>
      <c r="J3314" s="16">
        <v>-3.9845000000000002</v>
      </c>
      <c r="K3314" s="16">
        <v>1</v>
      </c>
    </row>
    <row r="3315" spans="1:11" x14ac:dyDescent="0.2">
      <c r="A3315" s="16" t="s">
        <v>3254</v>
      </c>
      <c r="B3315" s="16">
        <v>261</v>
      </c>
      <c r="C3315" s="16" t="s">
        <v>7319</v>
      </c>
      <c r="D3315" s="15" t="s">
        <v>3255</v>
      </c>
      <c r="E3315" s="16">
        <v>1</v>
      </c>
      <c r="F3315" s="18">
        <v>9.5169699999999996E-3</v>
      </c>
      <c r="G3315" s="16">
        <v>64.120999999999995</v>
      </c>
      <c r="H3315" s="15" t="s">
        <v>3256</v>
      </c>
      <c r="I3315" s="16">
        <v>2</v>
      </c>
      <c r="J3315" s="16">
        <v>-3.0108999999999999</v>
      </c>
      <c r="K3315" s="16">
        <v>1</v>
      </c>
    </row>
    <row r="3316" spans="1:11" x14ac:dyDescent="0.2">
      <c r="A3316" s="16" t="s">
        <v>3254</v>
      </c>
      <c r="B3316" s="16">
        <v>76</v>
      </c>
      <c r="C3316" s="16" t="s">
        <v>7319</v>
      </c>
      <c r="D3316" s="15" t="s">
        <v>3255</v>
      </c>
      <c r="E3316" s="16">
        <v>1</v>
      </c>
      <c r="F3316" s="18">
        <v>2.61944E-2</v>
      </c>
      <c r="G3316" s="16">
        <v>41.359000000000002</v>
      </c>
      <c r="H3316" s="15" t="s">
        <v>11526</v>
      </c>
      <c r="I3316" s="16">
        <v>3</v>
      </c>
      <c r="J3316" s="16">
        <v>-1.2270000000000001</v>
      </c>
      <c r="K3316" s="16">
        <v>1</v>
      </c>
    </row>
    <row r="3317" spans="1:11" x14ac:dyDescent="0.2">
      <c r="A3317" s="16" t="s">
        <v>3254</v>
      </c>
      <c r="B3317" s="16">
        <v>54</v>
      </c>
      <c r="C3317" s="16" t="s">
        <v>7319</v>
      </c>
      <c r="D3317" s="15" t="s">
        <v>3255</v>
      </c>
      <c r="E3317" s="16">
        <v>1</v>
      </c>
      <c r="F3317" s="18">
        <v>1.1528199999999999E-3</v>
      </c>
      <c r="G3317" s="16">
        <v>89.031999999999996</v>
      </c>
      <c r="H3317" s="15" t="s">
        <v>3257</v>
      </c>
      <c r="I3317" s="16">
        <v>2</v>
      </c>
      <c r="J3317" s="16">
        <v>1.3586000000000001E-2</v>
      </c>
      <c r="K3317" s="16">
        <v>2</v>
      </c>
    </row>
    <row r="3318" spans="1:11" x14ac:dyDescent="0.2">
      <c r="A3318" s="16" t="s">
        <v>11527</v>
      </c>
      <c r="B3318" s="16">
        <v>185</v>
      </c>
      <c r="C3318" s="16" t="s">
        <v>7319</v>
      </c>
      <c r="D3318" s="15" t="s">
        <v>11528</v>
      </c>
      <c r="E3318" s="16">
        <v>1</v>
      </c>
      <c r="F3318" s="18">
        <v>3.5067300000000002E-5</v>
      </c>
      <c r="G3318" s="16">
        <v>132.03</v>
      </c>
      <c r="H3318" s="15" t="s">
        <v>11529</v>
      </c>
      <c r="I3318" s="16">
        <v>2</v>
      </c>
      <c r="J3318" s="16">
        <v>0.74363999999999997</v>
      </c>
      <c r="K3318" s="16">
        <v>1</v>
      </c>
    </row>
    <row r="3319" spans="1:11" x14ac:dyDescent="0.2">
      <c r="A3319" s="16" t="s">
        <v>3258</v>
      </c>
      <c r="B3319" s="16">
        <v>8</v>
      </c>
      <c r="C3319" s="16" t="s">
        <v>7319</v>
      </c>
      <c r="D3319" s="15" t="s">
        <v>3259</v>
      </c>
      <c r="E3319" s="16">
        <v>1</v>
      </c>
      <c r="F3319" s="18">
        <v>2.0935100000000002E-2</v>
      </c>
      <c r="G3319" s="16">
        <v>48.896000000000001</v>
      </c>
      <c r="H3319" s="15" t="s">
        <v>11530</v>
      </c>
      <c r="I3319" s="16">
        <v>3</v>
      </c>
      <c r="J3319" s="16">
        <v>2.0088999999999999E-2</v>
      </c>
      <c r="K3319" s="16">
        <v>1</v>
      </c>
    </row>
    <row r="3320" spans="1:11" x14ac:dyDescent="0.2">
      <c r="A3320" s="16" t="s">
        <v>3258</v>
      </c>
      <c r="B3320" s="16">
        <v>215</v>
      </c>
      <c r="C3320" s="16" t="s">
        <v>7319</v>
      </c>
      <c r="D3320" s="15" t="s">
        <v>3259</v>
      </c>
      <c r="E3320" s="16">
        <v>1</v>
      </c>
      <c r="F3320" s="18">
        <v>4.5060899999999999E-3</v>
      </c>
      <c r="G3320" s="16">
        <v>76.727999999999994</v>
      </c>
      <c r="H3320" s="15" t="s">
        <v>11531</v>
      </c>
      <c r="I3320" s="16">
        <v>2</v>
      </c>
      <c r="J3320" s="16">
        <v>0.71606000000000003</v>
      </c>
      <c r="K3320" s="16">
        <v>1</v>
      </c>
    </row>
    <row r="3321" spans="1:11" x14ac:dyDescent="0.2">
      <c r="A3321" s="16" t="s">
        <v>3258</v>
      </c>
      <c r="B3321" s="16">
        <v>591</v>
      </c>
      <c r="C3321" s="16" t="s">
        <v>7319</v>
      </c>
      <c r="D3321" s="15" t="s">
        <v>3259</v>
      </c>
      <c r="E3321" s="16">
        <v>1</v>
      </c>
      <c r="F3321" s="18">
        <v>5.2020500000000004E-4</v>
      </c>
      <c r="G3321" s="16">
        <v>105.4</v>
      </c>
      <c r="H3321" s="15" t="s">
        <v>3260</v>
      </c>
      <c r="I3321" s="16">
        <v>2</v>
      </c>
      <c r="J3321" s="16">
        <v>0.77466999999999997</v>
      </c>
      <c r="K3321" s="16">
        <v>1</v>
      </c>
    </row>
    <row r="3322" spans="1:11" x14ac:dyDescent="0.2">
      <c r="A3322" s="16" t="s">
        <v>3258</v>
      </c>
      <c r="B3322" s="16">
        <v>393</v>
      </c>
      <c r="C3322" s="16" t="s">
        <v>7319</v>
      </c>
      <c r="D3322" s="15" t="s">
        <v>3259</v>
      </c>
      <c r="E3322" s="16">
        <v>1</v>
      </c>
      <c r="F3322" s="18">
        <v>1.5166199999999999E-2</v>
      </c>
      <c r="G3322" s="16">
        <v>68.846000000000004</v>
      </c>
      <c r="H3322" s="15" t="s">
        <v>3261</v>
      </c>
      <c r="I3322" s="16">
        <v>2</v>
      </c>
      <c r="J3322" s="16">
        <v>-0.75907000000000002</v>
      </c>
      <c r="K3322" s="16">
        <v>1</v>
      </c>
    </row>
    <row r="3323" spans="1:11" x14ac:dyDescent="0.2">
      <c r="A3323" s="16" t="s">
        <v>3258</v>
      </c>
      <c r="B3323" s="16">
        <v>418</v>
      </c>
      <c r="C3323" s="16" t="s">
        <v>7319</v>
      </c>
      <c r="D3323" s="15" t="s">
        <v>3259</v>
      </c>
      <c r="E3323" s="16">
        <v>1</v>
      </c>
      <c r="F3323" s="18">
        <v>2.3686599999999999E-2</v>
      </c>
      <c r="G3323" s="16">
        <v>72.325000000000003</v>
      </c>
      <c r="H3323" s="15" t="s">
        <v>3262</v>
      </c>
      <c r="I3323" s="16">
        <v>2</v>
      </c>
      <c r="J3323" s="16">
        <v>-1.5467</v>
      </c>
      <c r="K3323" s="16">
        <v>1</v>
      </c>
    </row>
    <row r="3324" spans="1:11" x14ac:dyDescent="0.2">
      <c r="A3324" s="16" t="s">
        <v>3258</v>
      </c>
      <c r="B3324" s="16">
        <v>266</v>
      </c>
      <c r="C3324" s="16" t="s">
        <v>7319</v>
      </c>
      <c r="D3324" s="15" t="s">
        <v>3259</v>
      </c>
      <c r="E3324" s="16">
        <v>1</v>
      </c>
      <c r="F3324" s="18">
        <v>1.36911E-4</v>
      </c>
      <c r="G3324" s="16">
        <v>84.364999999999995</v>
      </c>
      <c r="H3324" s="15" t="s">
        <v>11532</v>
      </c>
      <c r="I3324" s="16">
        <v>3</v>
      </c>
      <c r="J3324" s="16">
        <v>-0.44829999999999998</v>
      </c>
      <c r="K3324" s="16">
        <v>1</v>
      </c>
    </row>
    <row r="3325" spans="1:11" x14ac:dyDescent="0.2">
      <c r="A3325" s="16" t="s">
        <v>3263</v>
      </c>
      <c r="B3325" s="16">
        <v>288</v>
      </c>
      <c r="C3325" s="16" t="s">
        <v>7319</v>
      </c>
      <c r="D3325" s="15" t="s">
        <v>3264</v>
      </c>
      <c r="E3325" s="16">
        <v>1</v>
      </c>
      <c r="F3325" s="18">
        <v>3.1137399999999999E-2</v>
      </c>
      <c r="G3325" s="16">
        <v>61.679000000000002</v>
      </c>
      <c r="H3325" s="15" t="s">
        <v>3265</v>
      </c>
      <c r="I3325" s="16">
        <v>2</v>
      </c>
      <c r="J3325" s="16">
        <v>0.29387999999999997</v>
      </c>
      <c r="K3325" s="16">
        <v>1</v>
      </c>
    </row>
    <row r="3326" spans="1:11" x14ac:dyDescent="0.2">
      <c r="A3326" s="16" t="s">
        <v>3266</v>
      </c>
      <c r="B3326" s="16">
        <v>84</v>
      </c>
      <c r="C3326" s="16" t="s">
        <v>7319</v>
      </c>
      <c r="D3326" s="15" t="s">
        <v>3267</v>
      </c>
      <c r="E3326" s="16">
        <v>0.95439099999999999</v>
      </c>
      <c r="F3326" s="18">
        <v>5.99009E-3</v>
      </c>
      <c r="G3326" s="16">
        <v>64.103999999999999</v>
      </c>
      <c r="H3326" s="15" t="s">
        <v>11533</v>
      </c>
      <c r="I3326" s="16">
        <v>3</v>
      </c>
      <c r="J3326" s="16">
        <v>-0.97333999999999998</v>
      </c>
      <c r="K3326" s="16">
        <v>1</v>
      </c>
    </row>
    <row r="3327" spans="1:11" x14ac:dyDescent="0.2">
      <c r="A3327" s="16" t="s">
        <v>3266</v>
      </c>
      <c r="B3327" s="16">
        <v>141</v>
      </c>
      <c r="C3327" s="16" t="s">
        <v>7319</v>
      </c>
      <c r="D3327" s="15" t="s">
        <v>3267</v>
      </c>
      <c r="E3327" s="16">
        <v>1</v>
      </c>
      <c r="F3327" s="18">
        <v>1.65503E-2</v>
      </c>
      <c r="G3327" s="16">
        <v>57.003</v>
      </c>
      <c r="H3327" s="15" t="s">
        <v>8413</v>
      </c>
      <c r="I3327" s="16">
        <v>3</v>
      </c>
      <c r="J3327" s="16">
        <v>0.94103000000000003</v>
      </c>
      <c r="K3327" s="16">
        <v>1</v>
      </c>
    </row>
    <row r="3328" spans="1:11" x14ac:dyDescent="0.2">
      <c r="A3328" s="16" t="s">
        <v>3266</v>
      </c>
      <c r="B3328" s="16">
        <v>91</v>
      </c>
      <c r="C3328" s="16" t="s">
        <v>7319</v>
      </c>
      <c r="D3328" s="15" t="s">
        <v>3267</v>
      </c>
      <c r="E3328" s="16">
        <v>1</v>
      </c>
      <c r="F3328" s="18">
        <v>2.8260500000000001E-2</v>
      </c>
      <c r="G3328" s="16">
        <v>78.376999999999995</v>
      </c>
      <c r="H3328" s="15" t="s">
        <v>3269</v>
      </c>
      <c r="I3328" s="16">
        <v>2</v>
      </c>
      <c r="J3328" s="16">
        <v>-2.8896000000000002</v>
      </c>
      <c r="K3328" s="16">
        <v>2</v>
      </c>
    </row>
    <row r="3329" spans="1:11" x14ac:dyDescent="0.2">
      <c r="A3329" s="16" t="s">
        <v>3266</v>
      </c>
      <c r="B3329" s="16">
        <v>288</v>
      </c>
      <c r="C3329" s="16" t="s">
        <v>7319</v>
      </c>
      <c r="D3329" s="15" t="s">
        <v>3267</v>
      </c>
      <c r="E3329" s="16">
        <v>1</v>
      </c>
      <c r="F3329" s="18">
        <v>7.4918199999999997E-3</v>
      </c>
      <c r="G3329" s="16">
        <v>88.819000000000003</v>
      </c>
      <c r="H3329" s="15" t="s">
        <v>3270</v>
      </c>
      <c r="I3329" s="16">
        <v>2</v>
      </c>
      <c r="J3329" s="16">
        <v>0.32324000000000003</v>
      </c>
      <c r="K3329" s="16">
        <v>1</v>
      </c>
    </row>
    <row r="3330" spans="1:11" x14ac:dyDescent="0.2">
      <c r="A3330" s="16" t="s">
        <v>3271</v>
      </c>
      <c r="B3330" s="16">
        <v>237</v>
      </c>
      <c r="C3330" s="16" t="s">
        <v>7319</v>
      </c>
      <c r="D3330" s="15" t="s">
        <v>3272</v>
      </c>
      <c r="E3330" s="16">
        <v>1</v>
      </c>
      <c r="F3330" s="18">
        <v>3.7317600000000003E-5</v>
      </c>
      <c r="G3330" s="16">
        <v>179.42</v>
      </c>
      <c r="H3330" s="15" t="s">
        <v>3273</v>
      </c>
      <c r="I3330" s="16">
        <v>2</v>
      </c>
      <c r="J3330" s="16">
        <v>-0.30815999999999999</v>
      </c>
      <c r="K3330" s="16">
        <v>4</v>
      </c>
    </row>
    <row r="3331" spans="1:11" x14ac:dyDescent="0.2">
      <c r="A3331" s="16" t="s">
        <v>3271</v>
      </c>
      <c r="B3331" s="16">
        <v>479</v>
      </c>
      <c r="C3331" s="16" t="s">
        <v>7319</v>
      </c>
      <c r="D3331" s="15" t="s">
        <v>3272</v>
      </c>
      <c r="E3331" s="16">
        <v>1</v>
      </c>
      <c r="F3331" s="18">
        <v>1.0581899999999999E-5</v>
      </c>
      <c r="G3331" s="16">
        <v>89.010999999999996</v>
      </c>
      <c r="H3331" s="15" t="s">
        <v>11534</v>
      </c>
      <c r="I3331" s="16">
        <v>3</v>
      </c>
      <c r="J3331" s="16">
        <v>0.23930999999999999</v>
      </c>
      <c r="K3331" s="16">
        <v>1</v>
      </c>
    </row>
    <row r="3332" spans="1:11" x14ac:dyDescent="0.2">
      <c r="A3332" s="16" t="s">
        <v>3271</v>
      </c>
      <c r="B3332" s="16">
        <v>159</v>
      </c>
      <c r="C3332" s="16" t="s">
        <v>7319</v>
      </c>
      <c r="D3332" s="15" t="s">
        <v>3272</v>
      </c>
      <c r="E3332" s="16">
        <v>1</v>
      </c>
      <c r="F3332" s="18">
        <v>6.8697199999999997E-5</v>
      </c>
      <c r="G3332" s="16">
        <v>143.96</v>
      </c>
      <c r="H3332" s="15" t="s">
        <v>3274</v>
      </c>
      <c r="I3332" s="16">
        <v>2</v>
      </c>
      <c r="J3332" s="16">
        <v>0.32524999999999998</v>
      </c>
      <c r="K3332" s="16">
        <v>1</v>
      </c>
    </row>
    <row r="3333" spans="1:11" x14ac:dyDescent="0.2">
      <c r="A3333" s="16" t="s">
        <v>3271</v>
      </c>
      <c r="B3333" s="16">
        <v>53</v>
      </c>
      <c r="C3333" s="16" t="s">
        <v>7319</v>
      </c>
      <c r="D3333" s="15" t="s">
        <v>3272</v>
      </c>
      <c r="E3333" s="16">
        <v>1</v>
      </c>
      <c r="F3333" s="18">
        <v>1.52311E-15</v>
      </c>
      <c r="G3333" s="16">
        <v>162.31</v>
      </c>
      <c r="H3333" s="15" t="s">
        <v>3275</v>
      </c>
      <c r="I3333" s="16">
        <v>2</v>
      </c>
      <c r="J3333" s="16">
        <v>-0.39511000000000002</v>
      </c>
      <c r="K3333" s="16">
        <v>1</v>
      </c>
    </row>
    <row r="3334" spans="1:11" x14ac:dyDescent="0.2">
      <c r="A3334" s="16" t="s">
        <v>3271</v>
      </c>
      <c r="B3334" s="16">
        <v>446</v>
      </c>
      <c r="C3334" s="16" t="s">
        <v>7319</v>
      </c>
      <c r="D3334" s="15" t="s">
        <v>3272</v>
      </c>
      <c r="E3334" s="16">
        <v>1</v>
      </c>
      <c r="F3334" s="18">
        <v>8.3126800000000005E-5</v>
      </c>
      <c r="G3334" s="16">
        <v>102.03</v>
      </c>
      <c r="H3334" s="15" t="s">
        <v>3276</v>
      </c>
      <c r="I3334" s="16">
        <v>3</v>
      </c>
      <c r="J3334" s="16">
        <v>0.48812</v>
      </c>
      <c r="K3334" s="16">
        <v>3</v>
      </c>
    </row>
    <row r="3335" spans="1:11" x14ac:dyDescent="0.2">
      <c r="A3335" s="16" t="s">
        <v>3271</v>
      </c>
      <c r="B3335" s="16">
        <v>7</v>
      </c>
      <c r="C3335" s="16" t="s">
        <v>7319</v>
      </c>
      <c r="D3335" s="15" t="s">
        <v>3272</v>
      </c>
      <c r="E3335" s="16">
        <v>1</v>
      </c>
      <c r="F3335" s="18">
        <v>9.4504400000000003E-5</v>
      </c>
      <c r="G3335" s="16">
        <v>113.42</v>
      </c>
      <c r="H3335" s="15" t="s">
        <v>3277</v>
      </c>
      <c r="I3335" s="16">
        <v>2</v>
      </c>
      <c r="J3335" s="16">
        <v>-0.13849</v>
      </c>
      <c r="K3335" s="16">
        <v>2</v>
      </c>
    </row>
    <row r="3336" spans="1:11" x14ac:dyDescent="0.2">
      <c r="A3336" s="16" t="s">
        <v>3271</v>
      </c>
      <c r="B3336" s="16">
        <v>282</v>
      </c>
      <c r="C3336" s="16" t="s">
        <v>7319</v>
      </c>
      <c r="D3336" s="15" t="s">
        <v>3272</v>
      </c>
      <c r="E3336" s="16">
        <v>1</v>
      </c>
      <c r="F3336" s="18">
        <v>7.1109500000000002E-4</v>
      </c>
      <c r="G3336" s="16">
        <v>88.596000000000004</v>
      </c>
      <c r="H3336" s="15" t="s">
        <v>3278</v>
      </c>
      <c r="I3336" s="16">
        <v>2</v>
      </c>
      <c r="J3336" s="16">
        <v>0.41746</v>
      </c>
      <c r="K3336" s="16">
        <v>2</v>
      </c>
    </row>
    <row r="3337" spans="1:11" x14ac:dyDescent="0.2">
      <c r="A3337" s="16" t="s">
        <v>3271</v>
      </c>
      <c r="B3337" s="16">
        <v>17</v>
      </c>
      <c r="C3337" s="16" t="s">
        <v>7319</v>
      </c>
      <c r="D3337" s="15" t="s">
        <v>3272</v>
      </c>
      <c r="E3337" s="16">
        <v>1</v>
      </c>
      <c r="F3337" s="18">
        <v>3.4561799999999998E-5</v>
      </c>
      <c r="G3337" s="16">
        <v>132.5</v>
      </c>
      <c r="H3337" s="15" t="s">
        <v>3279</v>
      </c>
      <c r="I3337" s="16">
        <v>2</v>
      </c>
      <c r="J3337" s="16">
        <v>-0.38690000000000002</v>
      </c>
      <c r="K3337" s="16">
        <v>3</v>
      </c>
    </row>
    <row r="3338" spans="1:11" x14ac:dyDescent="0.2">
      <c r="A3338" s="16" t="s">
        <v>3271</v>
      </c>
      <c r="B3338" s="16">
        <v>441</v>
      </c>
      <c r="C3338" s="16" t="s">
        <v>7319</v>
      </c>
      <c r="D3338" s="15" t="s">
        <v>3272</v>
      </c>
      <c r="E3338" s="16">
        <v>1</v>
      </c>
      <c r="F3338" s="18">
        <v>2.1757500000000002E-3</v>
      </c>
      <c r="G3338" s="16">
        <v>73.881</v>
      </c>
      <c r="H3338" s="15" t="s">
        <v>3280</v>
      </c>
      <c r="I3338" s="16">
        <v>3</v>
      </c>
      <c r="J3338" s="16">
        <v>-0.37969000000000003</v>
      </c>
      <c r="K3338" s="16">
        <v>4</v>
      </c>
    </row>
    <row r="3339" spans="1:11" x14ac:dyDescent="0.2">
      <c r="A3339" s="16" t="s">
        <v>3271</v>
      </c>
      <c r="B3339" s="16">
        <v>211</v>
      </c>
      <c r="C3339" s="16" t="s">
        <v>7319</v>
      </c>
      <c r="D3339" s="15" t="s">
        <v>3272</v>
      </c>
      <c r="E3339" s="16">
        <v>1</v>
      </c>
      <c r="F3339" s="18">
        <v>5.2444999999999997E-5</v>
      </c>
      <c r="G3339" s="16">
        <v>121.45</v>
      </c>
      <c r="H3339" s="15" t="s">
        <v>3281</v>
      </c>
      <c r="I3339" s="16">
        <v>2</v>
      </c>
      <c r="J3339" s="16">
        <v>0.26124999999999998</v>
      </c>
      <c r="K3339" s="16">
        <v>1</v>
      </c>
    </row>
    <row r="3340" spans="1:11" x14ac:dyDescent="0.2">
      <c r="A3340" s="16" t="s">
        <v>3271</v>
      </c>
      <c r="B3340" s="16">
        <v>454</v>
      </c>
      <c r="C3340" s="16" t="s">
        <v>7319</v>
      </c>
      <c r="D3340" s="15" t="s">
        <v>3272</v>
      </c>
      <c r="E3340" s="16">
        <v>1</v>
      </c>
      <c r="F3340" s="18">
        <v>2.9957E-3</v>
      </c>
      <c r="G3340" s="16">
        <v>68.536000000000001</v>
      </c>
      <c r="H3340" s="15" t="s">
        <v>11535</v>
      </c>
      <c r="I3340" s="16">
        <v>3</v>
      </c>
      <c r="J3340" s="16">
        <v>0.27817999999999998</v>
      </c>
      <c r="K3340" s="16">
        <v>2</v>
      </c>
    </row>
    <row r="3341" spans="1:11" x14ac:dyDescent="0.2">
      <c r="A3341" s="16" t="s">
        <v>3271</v>
      </c>
      <c r="B3341" s="16">
        <v>464</v>
      </c>
      <c r="C3341" s="16" t="s">
        <v>7319</v>
      </c>
      <c r="D3341" s="15" t="s">
        <v>3272</v>
      </c>
      <c r="E3341" s="16">
        <v>1</v>
      </c>
      <c r="F3341" s="18">
        <v>3.1851999999999997E-30</v>
      </c>
      <c r="G3341" s="16">
        <v>222.51</v>
      </c>
      <c r="H3341" s="15" t="s">
        <v>11536</v>
      </c>
      <c r="I3341" s="16">
        <v>3</v>
      </c>
      <c r="J3341" s="16">
        <v>1.5904</v>
      </c>
      <c r="K3341" s="16">
        <v>1</v>
      </c>
    </row>
    <row r="3342" spans="1:11" x14ac:dyDescent="0.2">
      <c r="A3342" s="16" t="s">
        <v>3271</v>
      </c>
      <c r="B3342" s="16">
        <v>434</v>
      </c>
      <c r="C3342" s="16" t="s">
        <v>7319</v>
      </c>
      <c r="D3342" s="15" t="s">
        <v>3272</v>
      </c>
      <c r="E3342" s="16">
        <v>1</v>
      </c>
      <c r="F3342" s="18">
        <v>9.5645499999999998E-3</v>
      </c>
      <c r="G3342" s="16">
        <v>101.9</v>
      </c>
      <c r="H3342" s="15" t="s">
        <v>3282</v>
      </c>
      <c r="I3342" s="16">
        <v>2</v>
      </c>
      <c r="J3342" s="16">
        <v>0.12332</v>
      </c>
      <c r="K3342" s="16">
        <v>1</v>
      </c>
    </row>
    <row r="3343" spans="1:11" x14ac:dyDescent="0.2">
      <c r="A3343" s="16" t="s">
        <v>3271</v>
      </c>
      <c r="B3343" s="16">
        <v>372</v>
      </c>
      <c r="C3343" s="16" t="s">
        <v>7319</v>
      </c>
      <c r="D3343" s="15" t="s">
        <v>3272</v>
      </c>
      <c r="E3343" s="16">
        <v>1</v>
      </c>
      <c r="F3343" s="18">
        <v>1.36041E-3</v>
      </c>
      <c r="G3343" s="16">
        <v>123.75</v>
      </c>
      <c r="H3343" s="15" t="s">
        <v>3283</v>
      </c>
      <c r="I3343" s="16">
        <v>2</v>
      </c>
      <c r="J3343" s="16">
        <v>-0.54661999999999999</v>
      </c>
      <c r="K3343" s="16">
        <v>2</v>
      </c>
    </row>
    <row r="3344" spans="1:11" x14ac:dyDescent="0.2">
      <c r="A3344" s="16" t="s">
        <v>3284</v>
      </c>
      <c r="B3344" s="16">
        <v>873</v>
      </c>
      <c r="C3344" s="16" t="s">
        <v>7319</v>
      </c>
      <c r="D3344" s="15" t="s">
        <v>3285</v>
      </c>
      <c r="E3344" s="16">
        <v>1</v>
      </c>
      <c r="F3344" s="18">
        <v>9.4014800000000003E-4</v>
      </c>
      <c r="G3344" s="16">
        <v>80.959999999999994</v>
      </c>
      <c r="H3344" s="15" t="s">
        <v>11537</v>
      </c>
      <c r="I3344" s="16">
        <v>3</v>
      </c>
      <c r="J3344" s="16">
        <v>-2.4361000000000002</v>
      </c>
      <c r="K3344" s="16">
        <v>1</v>
      </c>
    </row>
    <row r="3345" spans="1:11" x14ac:dyDescent="0.2">
      <c r="A3345" s="16" t="s">
        <v>3284</v>
      </c>
      <c r="B3345" s="16">
        <v>136</v>
      </c>
      <c r="C3345" s="16" t="s">
        <v>7319</v>
      </c>
      <c r="D3345" s="15" t="s">
        <v>3285</v>
      </c>
      <c r="E3345" s="16">
        <v>1</v>
      </c>
      <c r="F3345" s="18">
        <v>7.05523E-3</v>
      </c>
      <c r="G3345" s="16">
        <v>119.41</v>
      </c>
      <c r="H3345" s="15" t="s">
        <v>3286</v>
      </c>
      <c r="I3345" s="16">
        <v>2</v>
      </c>
      <c r="J3345" s="16">
        <v>-0.67854999999999999</v>
      </c>
      <c r="K3345" s="16">
        <v>1</v>
      </c>
    </row>
    <row r="3346" spans="1:11" x14ac:dyDescent="0.2">
      <c r="A3346" s="16" t="s">
        <v>3284</v>
      </c>
      <c r="B3346" s="16">
        <v>461</v>
      </c>
      <c r="C3346" s="16" t="s">
        <v>7319</v>
      </c>
      <c r="D3346" s="15" t="s">
        <v>3285</v>
      </c>
      <c r="E3346" s="16">
        <v>1</v>
      </c>
      <c r="F3346" s="18">
        <v>9.7299599999999996E-14</v>
      </c>
      <c r="G3346" s="16">
        <v>140.32</v>
      </c>
      <c r="H3346" s="15" t="s">
        <v>3287</v>
      </c>
      <c r="I3346" s="16">
        <v>3</v>
      </c>
      <c r="J3346" s="16">
        <v>-0.26084000000000002</v>
      </c>
      <c r="K3346" s="16">
        <v>1</v>
      </c>
    </row>
    <row r="3347" spans="1:11" x14ac:dyDescent="0.2">
      <c r="A3347" s="16" t="s">
        <v>3284</v>
      </c>
      <c r="B3347" s="16">
        <v>157</v>
      </c>
      <c r="C3347" s="16" t="s">
        <v>7319</v>
      </c>
      <c r="D3347" s="15" t="s">
        <v>3285</v>
      </c>
      <c r="E3347" s="16">
        <v>1</v>
      </c>
      <c r="F3347" s="18">
        <v>2.6875599999999999E-2</v>
      </c>
      <c r="G3347" s="16">
        <v>46.494</v>
      </c>
      <c r="H3347" s="15" t="s">
        <v>11538</v>
      </c>
      <c r="I3347" s="16">
        <v>3</v>
      </c>
      <c r="J3347" s="16">
        <v>-1.893</v>
      </c>
      <c r="K3347" s="16">
        <v>1</v>
      </c>
    </row>
    <row r="3348" spans="1:11" x14ac:dyDescent="0.2">
      <c r="A3348" s="16" t="s">
        <v>3284</v>
      </c>
      <c r="B3348" s="16">
        <v>698</v>
      </c>
      <c r="C3348" s="16" t="s">
        <v>7319</v>
      </c>
      <c r="D3348" s="15" t="s">
        <v>3285</v>
      </c>
      <c r="E3348" s="16">
        <v>1</v>
      </c>
      <c r="F3348" s="18">
        <v>1.1572799999999999E-2</v>
      </c>
      <c r="G3348" s="16">
        <v>74.165000000000006</v>
      </c>
      <c r="H3348" s="15" t="s">
        <v>3288</v>
      </c>
      <c r="I3348" s="16">
        <v>2</v>
      </c>
      <c r="J3348" s="16">
        <v>0.34819</v>
      </c>
      <c r="K3348" s="16">
        <v>2</v>
      </c>
    </row>
    <row r="3349" spans="1:11" x14ac:dyDescent="0.2">
      <c r="A3349" s="16" t="s">
        <v>3284</v>
      </c>
      <c r="B3349" s="16">
        <v>616</v>
      </c>
      <c r="C3349" s="16" t="s">
        <v>7319</v>
      </c>
      <c r="D3349" s="15" t="s">
        <v>3285</v>
      </c>
      <c r="E3349" s="16">
        <v>1</v>
      </c>
      <c r="F3349" s="18">
        <v>7.7007500000000001E-3</v>
      </c>
      <c r="G3349" s="16">
        <v>87.638999999999996</v>
      </c>
      <c r="H3349" s="15" t="s">
        <v>11539</v>
      </c>
      <c r="I3349" s="16">
        <v>2</v>
      </c>
      <c r="J3349" s="16">
        <v>-5.0159000000000002E-2</v>
      </c>
      <c r="K3349" s="16">
        <v>1</v>
      </c>
    </row>
    <row r="3350" spans="1:11" x14ac:dyDescent="0.2">
      <c r="A3350" s="16" t="s">
        <v>3289</v>
      </c>
      <c r="B3350" s="16">
        <v>53</v>
      </c>
      <c r="C3350" s="16" t="s">
        <v>7319</v>
      </c>
      <c r="D3350" s="15" t="s">
        <v>3290</v>
      </c>
      <c r="E3350" s="16">
        <v>1</v>
      </c>
      <c r="F3350" s="18">
        <v>3.2797600000000001E-4</v>
      </c>
      <c r="G3350" s="16">
        <v>88.311000000000007</v>
      </c>
      <c r="H3350" s="15" t="s">
        <v>3291</v>
      </c>
      <c r="I3350" s="16">
        <v>2</v>
      </c>
      <c r="J3350" s="16">
        <v>-0.19772000000000001</v>
      </c>
      <c r="K3350" s="16">
        <v>1</v>
      </c>
    </row>
    <row r="3351" spans="1:11" x14ac:dyDescent="0.2">
      <c r="A3351" s="16" t="s">
        <v>3289</v>
      </c>
      <c r="B3351" s="16">
        <v>72</v>
      </c>
      <c r="C3351" s="16" t="s">
        <v>7319</v>
      </c>
      <c r="D3351" s="15" t="s">
        <v>3290</v>
      </c>
      <c r="E3351" s="16">
        <v>1</v>
      </c>
      <c r="F3351" s="18">
        <v>1.8361499999999999E-8</v>
      </c>
      <c r="G3351" s="16">
        <v>182.23</v>
      </c>
      <c r="H3351" s="15" t="s">
        <v>3292</v>
      </c>
      <c r="I3351" s="16">
        <v>2</v>
      </c>
      <c r="J3351" s="16">
        <v>-0.38982</v>
      </c>
      <c r="K3351" s="16">
        <v>3</v>
      </c>
    </row>
    <row r="3352" spans="1:11" x14ac:dyDescent="0.2">
      <c r="A3352" s="16" t="s">
        <v>3289</v>
      </c>
      <c r="B3352" s="16">
        <v>144</v>
      </c>
      <c r="C3352" s="16" t="s">
        <v>7319</v>
      </c>
      <c r="D3352" s="15" t="s">
        <v>3290</v>
      </c>
      <c r="E3352" s="16">
        <v>0.99982099999999996</v>
      </c>
      <c r="F3352" s="18">
        <v>2.14321E-3</v>
      </c>
      <c r="G3352" s="16">
        <v>79.492000000000004</v>
      </c>
      <c r="H3352" s="15" t="s">
        <v>11540</v>
      </c>
      <c r="I3352" s="16">
        <v>3</v>
      </c>
      <c r="J3352" s="16">
        <v>0.19034999999999999</v>
      </c>
      <c r="K3352" s="16">
        <v>1</v>
      </c>
    </row>
    <row r="3353" spans="1:11" x14ac:dyDescent="0.2">
      <c r="A3353" s="16" t="s">
        <v>3289</v>
      </c>
      <c r="B3353" s="16">
        <v>31</v>
      </c>
      <c r="C3353" s="16" t="s">
        <v>7319</v>
      </c>
      <c r="D3353" s="15" t="s">
        <v>3290</v>
      </c>
      <c r="E3353" s="16">
        <v>1</v>
      </c>
      <c r="F3353" s="18">
        <v>3.3532099999999997E-5</v>
      </c>
      <c r="G3353" s="16">
        <v>121.9</v>
      </c>
      <c r="H3353" s="15" t="s">
        <v>3294</v>
      </c>
      <c r="I3353" s="16">
        <v>2</v>
      </c>
      <c r="J3353" s="16">
        <v>-0.62702000000000002</v>
      </c>
      <c r="K3353" s="16">
        <v>6</v>
      </c>
    </row>
    <row r="3354" spans="1:11" x14ac:dyDescent="0.2">
      <c r="A3354" s="16" t="s">
        <v>11541</v>
      </c>
      <c r="B3354" s="16">
        <v>147</v>
      </c>
      <c r="C3354" s="16" t="s">
        <v>7319</v>
      </c>
      <c r="D3354" s="15" t="s">
        <v>11542</v>
      </c>
      <c r="E3354" s="16">
        <v>1</v>
      </c>
      <c r="F3354" s="18">
        <v>2.9730399999999999E-5</v>
      </c>
      <c r="G3354" s="16">
        <v>111.95</v>
      </c>
      <c r="H3354" s="15" t="s">
        <v>11543</v>
      </c>
      <c r="I3354" s="16">
        <v>2</v>
      </c>
      <c r="J3354" s="16">
        <v>-1.6572</v>
      </c>
      <c r="K3354" s="16">
        <v>1</v>
      </c>
    </row>
    <row r="3355" spans="1:11" x14ac:dyDescent="0.2">
      <c r="A3355" s="16" t="s">
        <v>11544</v>
      </c>
      <c r="B3355" s="16">
        <v>60</v>
      </c>
      <c r="C3355" s="16" t="s">
        <v>7319</v>
      </c>
      <c r="D3355" s="15" t="s">
        <v>11545</v>
      </c>
      <c r="E3355" s="16">
        <v>1</v>
      </c>
      <c r="F3355" s="18">
        <v>4.36584E-2</v>
      </c>
      <c r="G3355" s="16">
        <v>69.597999999999999</v>
      </c>
      <c r="H3355" s="15" t="s">
        <v>11546</v>
      </c>
      <c r="I3355" s="16">
        <v>2</v>
      </c>
      <c r="J3355" s="16">
        <v>-1.3969</v>
      </c>
      <c r="K3355" s="16">
        <v>1</v>
      </c>
    </row>
    <row r="3356" spans="1:11" x14ac:dyDescent="0.2">
      <c r="A3356" s="16" t="s">
        <v>3295</v>
      </c>
      <c r="B3356" s="16">
        <v>283</v>
      </c>
      <c r="C3356" s="16" t="s">
        <v>7319</v>
      </c>
      <c r="D3356" s="15" t="s">
        <v>3296</v>
      </c>
      <c r="E3356" s="16">
        <v>1</v>
      </c>
      <c r="F3356" s="18">
        <v>5.3118800000000004E-4</v>
      </c>
      <c r="G3356" s="16">
        <v>77.795000000000002</v>
      </c>
      <c r="H3356" s="15" t="s">
        <v>3297</v>
      </c>
      <c r="I3356" s="16">
        <v>3</v>
      </c>
      <c r="J3356" s="16">
        <v>1.2803</v>
      </c>
      <c r="K3356" s="16">
        <v>1</v>
      </c>
    </row>
    <row r="3357" spans="1:11" x14ac:dyDescent="0.2">
      <c r="A3357" s="16" t="s">
        <v>3298</v>
      </c>
      <c r="B3357" s="16">
        <v>243</v>
      </c>
      <c r="C3357" s="16" t="s">
        <v>7319</v>
      </c>
      <c r="D3357" s="15" t="s">
        <v>3299</v>
      </c>
      <c r="E3357" s="16">
        <v>0.99999899999999997</v>
      </c>
      <c r="F3357" s="18">
        <v>2.53687E-5</v>
      </c>
      <c r="G3357" s="16">
        <v>87.156999999999996</v>
      </c>
      <c r="H3357" s="15" t="s">
        <v>3300</v>
      </c>
      <c r="I3357" s="16">
        <v>3</v>
      </c>
      <c r="J3357" s="16">
        <v>0.20404</v>
      </c>
      <c r="K3357" s="16">
        <v>1</v>
      </c>
    </row>
    <row r="3358" spans="1:11" x14ac:dyDescent="0.2">
      <c r="A3358" s="16" t="s">
        <v>3298</v>
      </c>
      <c r="B3358" s="16">
        <v>487</v>
      </c>
      <c r="C3358" s="16" t="s">
        <v>7319</v>
      </c>
      <c r="D3358" s="15" t="s">
        <v>3299</v>
      </c>
      <c r="E3358" s="16">
        <v>1</v>
      </c>
      <c r="F3358" s="18">
        <v>4.0514700000000002E-17</v>
      </c>
      <c r="G3358" s="16">
        <v>175.33</v>
      </c>
      <c r="H3358" s="15" t="s">
        <v>3301</v>
      </c>
      <c r="I3358" s="16">
        <v>3</v>
      </c>
      <c r="J3358" s="16">
        <v>-0.16946</v>
      </c>
      <c r="K3358" s="16">
        <v>2</v>
      </c>
    </row>
    <row r="3359" spans="1:11" x14ac:dyDescent="0.2">
      <c r="A3359" s="16" t="s">
        <v>3298</v>
      </c>
      <c r="B3359" s="16">
        <v>389</v>
      </c>
      <c r="C3359" s="16" t="s">
        <v>7319</v>
      </c>
      <c r="D3359" s="15" t="s">
        <v>3299</v>
      </c>
      <c r="E3359" s="16">
        <v>1</v>
      </c>
      <c r="F3359" s="18">
        <v>8.1336599999999996E-18</v>
      </c>
      <c r="G3359" s="16">
        <v>178.56</v>
      </c>
      <c r="H3359" s="15" t="s">
        <v>11547</v>
      </c>
      <c r="I3359" s="16">
        <v>3</v>
      </c>
      <c r="J3359" s="16">
        <v>0.82379999999999998</v>
      </c>
      <c r="K3359" s="16">
        <v>1</v>
      </c>
    </row>
    <row r="3360" spans="1:11" x14ac:dyDescent="0.2">
      <c r="A3360" s="16" t="s">
        <v>3298</v>
      </c>
      <c r="B3360" s="16">
        <v>17</v>
      </c>
      <c r="C3360" s="16" t="s">
        <v>7319</v>
      </c>
      <c r="D3360" s="15" t="s">
        <v>3299</v>
      </c>
      <c r="E3360" s="16">
        <v>1</v>
      </c>
      <c r="F3360" s="18">
        <v>7.3539E-3</v>
      </c>
      <c r="G3360" s="16">
        <v>73.081999999999994</v>
      </c>
      <c r="H3360" s="15" t="s">
        <v>11548</v>
      </c>
      <c r="I3360" s="16">
        <v>2</v>
      </c>
      <c r="J3360" s="16">
        <v>-0.53747</v>
      </c>
      <c r="K3360" s="16">
        <v>1</v>
      </c>
    </row>
    <row r="3361" spans="1:11" x14ac:dyDescent="0.2">
      <c r="A3361" s="16" t="s">
        <v>3298</v>
      </c>
      <c r="B3361" s="16">
        <v>100</v>
      </c>
      <c r="C3361" s="16" t="s">
        <v>7319</v>
      </c>
      <c r="D3361" s="15" t="s">
        <v>3299</v>
      </c>
      <c r="E3361" s="16">
        <v>1</v>
      </c>
      <c r="F3361" s="18">
        <v>2.4520900000000002E-2</v>
      </c>
      <c r="G3361" s="16">
        <v>98.522999999999996</v>
      </c>
      <c r="H3361" s="15" t="s">
        <v>3302</v>
      </c>
      <c r="I3361" s="16">
        <v>2</v>
      </c>
      <c r="J3361" s="16">
        <v>-0.11548</v>
      </c>
      <c r="K3361" s="16">
        <v>1</v>
      </c>
    </row>
    <row r="3362" spans="1:11" x14ac:dyDescent="0.2">
      <c r="A3362" s="16" t="s">
        <v>3298</v>
      </c>
      <c r="B3362" s="16">
        <v>193</v>
      </c>
      <c r="C3362" s="16" t="s">
        <v>7319</v>
      </c>
      <c r="D3362" s="15" t="s">
        <v>3299</v>
      </c>
      <c r="E3362" s="16">
        <v>1</v>
      </c>
      <c r="F3362" s="18">
        <v>4.6687899999999997E-26</v>
      </c>
      <c r="G3362" s="16">
        <v>251.35</v>
      </c>
      <c r="H3362" s="15" t="s">
        <v>11549</v>
      </c>
      <c r="I3362" s="16">
        <v>2</v>
      </c>
      <c r="J3362" s="16">
        <v>2.4045000000000001</v>
      </c>
      <c r="K3362" s="16">
        <v>1</v>
      </c>
    </row>
    <row r="3363" spans="1:11" x14ac:dyDescent="0.2">
      <c r="A3363" s="16" t="s">
        <v>3303</v>
      </c>
      <c r="B3363" s="16">
        <v>261</v>
      </c>
      <c r="C3363" s="16" t="s">
        <v>7319</v>
      </c>
      <c r="D3363" s="15" t="s">
        <v>3304</v>
      </c>
      <c r="E3363" s="16">
        <v>1</v>
      </c>
      <c r="F3363" s="18">
        <v>1.34486E-2</v>
      </c>
      <c r="G3363" s="16">
        <v>118.01</v>
      </c>
      <c r="H3363" s="15" t="s">
        <v>3305</v>
      </c>
      <c r="I3363" s="16">
        <v>2</v>
      </c>
      <c r="J3363" s="16">
        <v>9.5292000000000002E-2</v>
      </c>
      <c r="K3363" s="16">
        <v>1</v>
      </c>
    </row>
    <row r="3364" spans="1:11" x14ac:dyDescent="0.2">
      <c r="A3364" s="16" t="s">
        <v>3306</v>
      </c>
      <c r="B3364" s="16">
        <v>196</v>
      </c>
      <c r="C3364" s="16" t="s">
        <v>7319</v>
      </c>
      <c r="D3364" s="15" t="s">
        <v>3307</v>
      </c>
      <c r="E3364" s="16">
        <v>1</v>
      </c>
      <c r="F3364" s="18">
        <v>3.09567E-3</v>
      </c>
      <c r="G3364" s="16">
        <v>137.84</v>
      </c>
      <c r="H3364" s="15" t="s">
        <v>3308</v>
      </c>
      <c r="I3364" s="16">
        <v>2</v>
      </c>
      <c r="J3364" s="16">
        <v>-1.6938</v>
      </c>
      <c r="K3364" s="16">
        <v>1</v>
      </c>
    </row>
    <row r="3365" spans="1:11" x14ac:dyDescent="0.2">
      <c r="A3365" s="16" t="s">
        <v>3309</v>
      </c>
      <c r="B3365" s="16">
        <v>363</v>
      </c>
      <c r="C3365" s="16" t="s">
        <v>7319</v>
      </c>
      <c r="D3365" s="15" t="s">
        <v>3310</v>
      </c>
      <c r="E3365" s="16">
        <v>1</v>
      </c>
      <c r="F3365" s="18">
        <v>3.3872099999999999E-9</v>
      </c>
      <c r="G3365" s="16">
        <v>130.72999999999999</v>
      </c>
      <c r="H3365" s="15" t="s">
        <v>3311</v>
      </c>
      <c r="I3365" s="16">
        <v>3</v>
      </c>
      <c r="J3365" s="16">
        <v>-1.7091000000000001</v>
      </c>
      <c r="K3365" s="16">
        <v>2</v>
      </c>
    </row>
    <row r="3366" spans="1:11" x14ac:dyDescent="0.2">
      <c r="A3366" s="16" t="s">
        <v>3309</v>
      </c>
      <c r="B3366" s="16">
        <v>405</v>
      </c>
      <c r="C3366" s="16" t="s">
        <v>7319</v>
      </c>
      <c r="D3366" s="15" t="s">
        <v>3310</v>
      </c>
      <c r="E3366" s="16">
        <v>1</v>
      </c>
      <c r="F3366" s="18">
        <v>5.9100799999999998E-3</v>
      </c>
      <c r="G3366" s="16">
        <v>127.84</v>
      </c>
      <c r="H3366" s="15" t="s">
        <v>3312</v>
      </c>
      <c r="I3366" s="16">
        <v>2</v>
      </c>
      <c r="J3366" s="16">
        <v>0.73304000000000002</v>
      </c>
      <c r="K3366" s="16">
        <v>1</v>
      </c>
    </row>
    <row r="3367" spans="1:11" x14ac:dyDescent="0.2">
      <c r="A3367" s="16" t="s">
        <v>3309</v>
      </c>
      <c r="B3367" s="16">
        <v>386</v>
      </c>
      <c r="C3367" s="16" t="s">
        <v>7319</v>
      </c>
      <c r="D3367" s="15" t="s">
        <v>3310</v>
      </c>
      <c r="E3367" s="16">
        <v>1</v>
      </c>
      <c r="F3367" s="18">
        <v>6.6848300000000001E-3</v>
      </c>
      <c r="G3367" s="16">
        <v>93.373999999999995</v>
      </c>
      <c r="H3367" s="15" t="s">
        <v>3313</v>
      </c>
      <c r="I3367" s="16">
        <v>2</v>
      </c>
      <c r="J3367" s="16">
        <v>-0.4516</v>
      </c>
      <c r="K3367" s="16">
        <v>1</v>
      </c>
    </row>
    <row r="3368" spans="1:11" x14ac:dyDescent="0.2">
      <c r="A3368" s="16" t="s">
        <v>3309</v>
      </c>
      <c r="B3368" s="16">
        <v>257</v>
      </c>
      <c r="C3368" s="16" t="s">
        <v>7319</v>
      </c>
      <c r="D3368" s="15" t="s">
        <v>3310</v>
      </c>
      <c r="E3368" s="16">
        <v>1</v>
      </c>
      <c r="F3368" s="18">
        <v>9.9586100000000003E-14</v>
      </c>
      <c r="G3368" s="16">
        <v>176.4</v>
      </c>
      <c r="H3368" s="15" t="s">
        <v>11550</v>
      </c>
      <c r="I3368" s="16">
        <v>2</v>
      </c>
      <c r="J3368" s="16">
        <v>1.0267999999999999</v>
      </c>
      <c r="K3368" s="16">
        <v>3</v>
      </c>
    </row>
    <row r="3369" spans="1:11" x14ac:dyDescent="0.2">
      <c r="A3369" s="16" t="s">
        <v>3309</v>
      </c>
      <c r="B3369" s="16">
        <v>301</v>
      </c>
      <c r="C3369" s="16" t="s">
        <v>7319</v>
      </c>
      <c r="D3369" s="15" t="s">
        <v>3310</v>
      </c>
      <c r="E3369" s="16">
        <v>1</v>
      </c>
      <c r="F3369" s="18">
        <v>8.6881800000000002E-3</v>
      </c>
      <c r="G3369" s="16">
        <v>73.498999999999995</v>
      </c>
      <c r="H3369" s="15" t="s">
        <v>11551</v>
      </c>
      <c r="I3369" s="16">
        <v>2</v>
      </c>
      <c r="J3369" s="16">
        <v>-1.0346</v>
      </c>
      <c r="K3369" s="16">
        <v>1</v>
      </c>
    </row>
    <row r="3370" spans="1:11" x14ac:dyDescent="0.2">
      <c r="A3370" s="16" t="s">
        <v>3314</v>
      </c>
      <c r="B3370" s="16">
        <v>276</v>
      </c>
      <c r="C3370" s="16" t="s">
        <v>7319</v>
      </c>
      <c r="D3370" s="15" t="s">
        <v>3315</v>
      </c>
      <c r="E3370" s="16">
        <v>1</v>
      </c>
      <c r="F3370" s="18">
        <v>1.3281E-5</v>
      </c>
      <c r="G3370" s="16">
        <v>90.718000000000004</v>
      </c>
      <c r="H3370" s="15" t="s">
        <v>11552</v>
      </c>
      <c r="I3370" s="16">
        <v>3</v>
      </c>
      <c r="J3370" s="16">
        <v>0.97697999999999996</v>
      </c>
      <c r="K3370" s="16">
        <v>1</v>
      </c>
    </row>
    <row r="3371" spans="1:11" x14ac:dyDescent="0.2">
      <c r="A3371" s="16" t="s">
        <v>3314</v>
      </c>
      <c r="B3371" s="16">
        <v>286</v>
      </c>
      <c r="C3371" s="16" t="s">
        <v>7319</v>
      </c>
      <c r="D3371" s="15" t="s">
        <v>3315</v>
      </c>
      <c r="E3371" s="16">
        <v>1</v>
      </c>
      <c r="F3371" s="18">
        <v>2.0427800000000001E-4</v>
      </c>
      <c r="G3371" s="16">
        <v>87.718999999999994</v>
      </c>
      <c r="H3371" s="15" t="s">
        <v>3316</v>
      </c>
      <c r="I3371" s="16">
        <v>2</v>
      </c>
      <c r="J3371" s="16">
        <v>-1.2244999999999999</v>
      </c>
      <c r="K3371" s="16">
        <v>3</v>
      </c>
    </row>
    <row r="3372" spans="1:11" x14ac:dyDescent="0.2">
      <c r="A3372" s="16" t="s">
        <v>3314</v>
      </c>
      <c r="B3372" s="16">
        <v>156</v>
      </c>
      <c r="C3372" s="16" t="s">
        <v>7319</v>
      </c>
      <c r="D3372" s="15" t="s">
        <v>3315</v>
      </c>
      <c r="E3372" s="16">
        <v>1</v>
      </c>
      <c r="F3372" s="18">
        <v>1.83954E-5</v>
      </c>
      <c r="G3372" s="16">
        <v>104.2</v>
      </c>
      <c r="H3372" s="15" t="s">
        <v>3317</v>
      </c>
      <c r="I3372" s="16">
        <v>3</v>
      </c>
      <c r="J3372" s="16">
        <v>-0.37945000000000001</v>
      </c>
      <c r="K3372" s="16">
        <v>2</v>
      </c>
    </row>
    <row r="3373" spans="1:11" x14ac:dyDescent="0.2">
      <c r="A3373" s="16" t="s">
        <v>3314</v>
      </c>
      <c r="B3373" s="16">
        <v>207</v>
      </c>
      <c r="C3373" s="16" t="s">
        <v>7319</v>
      </c>
      <c r="D3373" s="15" t="s">
        <v>3315</v>
      </c>
      <c r="E3373" s="16">
        <v>1</v>
      </c>
      <c r="F3373" s="18">
        <v>3.30219E-14</v>
      </c>
      <c r="G3373" s="16">
        <v>153.36000000000001</v>
      </c>
      <c r="H3373" s="15" t="s">
        <v>8423</v>
      </c>
      <c r="I3373" s="16">
        <v>3</v>
      </c>
      <c r="J3373" s="16">
        <v>2.552</v>
      </c>
      <c r="K3373" s="16">
        <v>1</v>
      </c>
    </row>
    <row r="3374" spans="1:11" x14ac:dyDescent="0.2">
      <c r="A3374" s="16" t="s">
        <v>3314</v>
      </c>
      <c r="B3374" s="16">
        <v>118</v>
      </c>
      <c r="C3374" s="16" t="s">
        <v>7319</v>
      </c>
      <c r="D3374" s="15" t="s">
        <v>3315</v>
      </c>
      <c r="E3374" s="16">
        <v>1</v>
      </c>
      <c r="F3374" s="18">
        <v>2.3529399999999999E-2</v>
      </c>
      <c r="G3374" s="16">
        <v>99.918999999999997</v>
      </c>
      <c r="H3374" s="15" t="s">
        <v>3318</v>
      </c>
      <c r="I3374" s="16">
        <v>2</v>
      </c>
      <c r="J3374" s="16">
        <v>-6.8579000000000001E-2</v>
      </c>
      <c r="K3374" s="16">
        <v>2</v>
      </c>
    </row>
    <row r="3375" spans="1:11" x14ac:dyDescent="0.2">
      <c r="A3375" s="16" t="s">
        <v>3314</v>
      </c>
      <c r="B3375" s="16">
        <v>248</v>
      </c>
      <c r="C3375" s="16" t="s">
        <v>7319</v>
      </c>
      <c r="D3375" s="15" t="s">
        <v>3315</v>
      </c>
      <c r="E3375" s="16">
        <v>1</v>
      </c>
      <c r="F3375" s="18">
        <v>4.2913700000000002E-5</v>
      </c>
      <c r="G3375" s="16">
        <v>124.67</v>
      </c>
      <c r="H3375" s="15" t="s">
        <v>3319</v>
      </c>
      <c r="I3375" s="16">
        <v>2</v>
      </c>
      <c r="J3375" s="16">
        <v>-0.21593000000000001</v>
      </c>
      <c r="K3375" s="16">
        <v>3</v>
      </c>
    </row>
    <row r="3376" spans="1:11" x14ac:dyDescent="0.2">
      <c r="A3376" s="16" t="s">
        <v>3314</v>
      </c>
      <c r="B3376" s="16">
        <v>202</v>
      </c>
      <c r="C3376" s="16" t="s">
        <v>7319</v>
      </c>
      <c r="D3376" s="15" t="s">
        <v>3315</v>
      </c>
      <c r="E3376" s="16">
        <v>1</v>
      </c>
      <c r="F3376" s="18">
        <v>1.36213E-6</v>
      </c>
      <c r="G3376" s="16">
        <v>128.94999999999999</v>
      </c>
      <c r="H3376" s="15" t="s">
        <v>3321</v>
      </c>
      <c r="I3376" s="16">
        <v>2</v>
      </c>
      <c r="J3376" s="16">
        <v>0.52198</v>
      </c>
      <c r="K3376" s="16">
        <v>2</v>
      </c>
    </row>
    <row r="3377" spans="1:11" x14ac:dyDescent="0.2">
      <c r="A3377" s="16" t="s">
        <v>3314</v>
      </c>
      <c r="B3377" s="16">
        <v>193</v>
      </c>
      <c r="C3377" s="16" t="s">
        <v>7319</v>
      </c>
      <c r="D3377" s="15" t="s">
        <v>3315</v>
      </c>
      <c r="E3377" s="16">
        <v>1</v>
      </c>
      <c r="F3377" s="18">
        <v>4.5769399999999998E-10</v>
      </c>
      <c r="G3377" s="16">
        <v>145.33000000000001</v>
      </c>
      <c r="H3377" s="15" t="s">
        <v>3322</v>
      </c>
      <c r="I3377" s="16">
        <v>2</v>
      </c>
      <c r="J3377" s="16">
        <v>-0.31130000000000002</v>
      </c>
      <c r="K3377" s="16">
        <v>1</v>
      </c>
    </row>
    <row r="3378" spans="1:11" x14ac:dyDescent="0.2">
      <c r="A3378" s="16" t="s">
        <v>3314</v>
      </c>
      <c r="B3378" s="16">
        <v>279</v>
      </c>
      <c r="C3378" s="16" t="s">
        <v>7319</v>
      </c>
      <c r="D3378" s="15" t="s">
        <v>3315</v>
      </c>
      <c r="E3378" s="16">
        <v>1</v>
      </c>
      <c r="F3378" s="18">
        <v>4.6382100000000002E-2</v>
      </c>
      <c r="G3378" s="16">
        <v>67.168999999999997</v>
      </c>
      <c r="H3378" s="15" t="s">
        <v>3320</v>
      </c>
      <c r="I3378" s="16">
        <v>2</v>
      </c>
      <c r="J3378" s="16">
        <v>3.9951E-2</v>
      </c>
      <c r="K3378" s="16">
        <v>1</v>
      </c>
    </row>
    <row r="3379" spans="1:11" x14ac:dyDescent="0.2">
      <c r="A3379" s="16" t="s">
        <v>3314</v>
      </c>
      <c r="B3379" s="16">
        <v>112</v>
      </c>
      <c r="C3379" s="16" t="s">
        <v>7319</v>
      </c>
      <c r="D3379" s="15" t="s">
        <v>3315</v>
      </c>
      <c r="E3379" s="16">
        <v>1</v>
      </c>
      <c r="F3379" s="18">
        <v>5.71843E-3</v>
      </c>
      <c r="G3379" s="16">
        <v>82.831000000000003</v>
      </c>
      <c r="H3379" s="15" t="s">
        <v>3323</v>
      </c>
      <c r="I3379" s="16">
        <v>2</v>
      </c>
      <c r="J3379" s="16">
        <v>-1.908E-2</v>
      </c>
      <c r="K3379" s="16">
        <v>2</v>
      </c>
    </row>
    <row r="3380" spans="1:11" x14ac:dyDescent="0.2">
      <c r="A3380" s="16" t="s">
        <v>3314</v>
      </c>
      <c r="B3380" s="16">
        <v>319</v>
      </c>
      <c r="C3380" s="16" t="s">
        <v>7319</v>
      </c>
      <c r="D3380" s="15" t="s">
        <v>3315</v>
      </c>
      <c r="E3380" s="16">
        <v>1</v>
      </c>
      <c r="F3380" s="18">
        <v>4.1525900000000002E-5</v>
      </c>
      <c r="G3380" s="16">
        <v>125.97</v>
      </c>
      <c r="H3380" s="15" t="s">
        <v>3324</v>
      </c>
      <c r="I3380" s="16">
        <v>2</v>
      </c>
      <c r="J3380" s="16">
        <v>-0.57991000000000004</v>
      </c>
      <c r="K3380" s="16">
        <v>1</v>
      </c>
    </row>
    <row r="3381" spans="1:11" x14ac:dyDescent="0.2">
      <c r="A3381" s="16" t="s">
        <v>3314</v>
      </c>
      <c r="B3381" s="16">
        <v>172</v>
      </c>
      <c r="C3381" s="16" t="s">
        <v>7319</v>
      </c>
      <c r="D3381" s="15" t="s">
        <v>3315</v>
      </c>
      <c r="E3381" s="16">
        <v>1</v>
      </c>
      <c r="F3381" s="18">
        <v>2.8479000000000001E-9</v>
      </c>
      <c r="G3381" s="16">
        <v>200.76</v>
      </c>
      <c r="H3381" s="15" t="s">
        <v>3325</v>
      </c>
      <c r="I3381" s="16">
        <v>2</v>
      </c>
      <c r="J3381" s="16">
        <v>0.13682</v>
      </c>
      <c r="K3381" s="16">
        <v>1</v>
      </c>
    </row>
    <row r="3382" spans="1:11" x14ac:dyDescent="0.2">
      <c r="A3382" s="16" t="s">
        <v>3314</v>
      </c>
      <c r="B3382" s="16">
        <v>186</v>
      </c>
      <c r="C3382" s="16" t="s">
        <v>7319</v>
      </c>
      <c r="D3382" s="15" t="s">
        <v>3315</v>
      </c>
      <c r="E3382" s="16">
        <v>1</v>
      </c>
      <c r="F3382" s="18">
        <v>1.4047099999999999E-6</v>
      </c>
      <c r="G3382" s="16">
        <v>128.71</v>
      </c>
      <c r="H3382" s="15" t="s">
        <v>3326</v>
      </c>
      <c r="I3382" s="16">
        <v>2</v>
      </c>
      <c r="J3382" s="16">
        <v>-3.1060999999999998E-2</v>
      </c>
      <c r="K3382" s="16">
        <v>1</v>
      </c>
    </row>
    <row r="3383" spans="1:11" x14ac:dyDescent="0.2">
      <c r="A3383" s="16" t="s">
        <v>3314</v>
      </c>
      <c r="B3383" s="16">
        <v>132</v>
      </c>
      <c r="C3383" s="16" t="s">
        <v>7319</v>
      </c>
      <c r="D3383" s="15" t="s">
        <v>3315</v>
      </c>
      <c r="E3383" s="16">
        <v>1</v>
      </c>
      <c r="F3383" s="18">
        <v>3.2045799999999998E-3</v>
      </c>
      <c r="G3383" s="16">
        <v>127.46</v>
      </c>
      <c r="H3383" s="15" t="s">
        <v>3327</v>
      </c>
      <c r="I3383" s="16">
        <v>2</v>
      </c>
      <c r="J3383" s="16">
        <v>-0.74163000000000001</v>
      </c>
      <c r="K3383" s="16">
        <v>1</v>
      </c>
    </row>
    <row r="3384" spans="1:11" x14ac:dyDescent="0.2">
      <c r="A3384" s="16" t="s">
        <v>3314</v>
      </c>
      <c r="B3384" s="16">
        <v>242</v>
      </c>
      <c r="C3384" s="16" t="s">
        <v>7319</v>
      </c>
      <c r="D3384" s="15" t="s">
        <v>3315</v>
      </c>
      <c r="E3384" s="16">
        <v>1</v>
      </c>
      <c r="F3384" s="18">
        <v>1.6539200000000001E-13</v>
      </c>
      <c r="G3384" s="16">
        <v>164.63</v>
      </c>
      <c r="H3384" s="15" t="s">
        <v>3328</v>
      </c>
      <c r="I3384" s="16">
        <v>2</v>
      </c>
      <c r="J3384" s="16">
        <v>-0.65139000000000002</v>
      </c>
      <c r="K3384" s="16">
        <v>8</v>
      </c>
    </row>
    <row r="3385" spans="1:11" x14ac:dyDescent="0.2">
      <c r="A3385" s="16" t="s">
        <v>3329</v>
      </c>
      <c r="B3385" s="16">
        <v>304</v>
      </c>
      <c r="C3385" s="16" t="s">
        <v>7319</v>
      </c>
      <c r="D3385" s="15" t="s">
        <v>3330</v>
      </c>
      <c r="E3385" s="16">
        <v>1</v>
      </c>
      <c r="F3385" s="18">
        <v>3.9645899999999999E-5</v>
      </c>
      <c r="G3385" s="16">
        <v>126.55</v>
      </c>
      <c r="H3385" s="15" t="s">
        <v>3331</v>
      </c>
      <c r="I3385" s="16">
        <v>2</v>
      </c>
      <c r="J3385" s="16">
        <v>0.64085999999999999</v>
      </c>
      <c r="K3385" s="16">
        <v>1</v>
      </c>
    </row>
    <row r="3386" spans="1:11" x14ac:dyDescent="0.2">
      <c r="A3386" s="16" t="s">
        <v>3329</v>
      </c>
      <c r="B3386" s="16">
        <v>219</v>
      </c>
      <c r="C3386" s="16" t="s">
        <v>7319</v>
      </c>
      <c r="D3386" s="15" t="s">
        <v>3330</v>
      </c>
      <c r="E3386" s="16">
        <v>1</v>
      </c>
      <c r="F3386" s="18">
        <v>7.2803899999999999E-9</v>
      </c>
      <c r="G3386" s="16">
        <v>151.56</v>
      </c>
      <c r="H3386" s="15" t="s">
        <v>3332</v>
      </c>
      <c r="I3386" s="16">
        <v>2</v>
      </c>
      <c r="J3386" s="16">
        <v>1.9842</v>
      </c>
      <c r="K3386" s="16">
        <v>2</v>
      </c>
    </row>
    <row r="3387" spans="1:11" x14ac:dyDescent="0.2">
      <c r="A3387" s="16" t="s">
        <v>3329</v>
      </c>
      <c r="B3387" s="16">
        <v>235</v>
      </c>
      <c r="C3387" s="16" t="s">
        <v>7319</v>
      </c>
      <c r="D3387" s="15" t="s">
        <v>3330</v>
      </c>
      <c r="E3387" s="16">
        <v>1</v>
      </c>
      <c r="F3387" s="18">
        <v>2.05026E-7</v>
      </c>
      <c r="G3387" s="16">
        <v>124.25</v>
      </c>
      <c r="H3387" s="15" t="s">
        <v>3333</v>
      </c>
      <c r="I3387" s="16">
        <v>3</v>
      </c>
      <c r="J3387" s="16">
        <v>0.32144</v>
      </c>
      <c r="K3387" s="16">
        <v>3</v>
      </c>
    </row>
    <row r="3388" spans="1:11" x14ac:dyDescent="0.2">
      <c r="A3388" s="16" t="s">
        <v>3329</v>
      </c>
      <c r="B3388" s="16">
        <v>150</v>
      </c>
      <c r="C3388" s="16" t="s">
        <v>7319</v>
      </c>
      <c r="D3388" s="15" t="s">
        <v>3330</v>
      </c>
      <c r="E3388" s="16">
        <v>1</v>
      </c>
      <c r="F3388" s="18">
        <v>6.8486600000000001E-4</v>
      </c>
      <c r="G3388" s="16">
        <v>93.096000000000004</v>
      </c>
      <c r="H3388" s="15" t="s">
        <v>3334</v>
      </c>
      <c r="I3388" s="16">
        <v>2</v>
      </c>
      <c r="J3388" s="16">
        <v>0.37481999999999999</v>
      </c>
      <c r="K3388" s="16">
        <v>5</v>
      </c>
    </row>
    <row r="3389" spans="1:11" x14ac:dyDescent="0.2">
      <c r="A3389" s="16" t="s">
        <v>3329</v>
      </c>
      <c r="B3389" s="16">
        <v>211</v>
      </c>
      <c r="C3389" s="16" t="s">
        <v>7319</v>
      </c>
      <c r="D3389" s="15" t="s">
        <v>3330</v>
      </c>
      <c r="E3389" s="16">
        <v>1</v>
      </c>
      <c r="F3389" s="18">
        <v>9.7640100000000001E-5</v>
      </c>
      <c r="G3389" s="16">
        <v>114.86</v>
      </c>
      <c r="H3389" s="15" t="s">
        <v>3335</v>
      </c>
      <c r="I3389" s="16">
        <v>2</v>
      </c>
      <c r="J3389" s="16">
        <v>1.1679999999999999</v>
      </c>
      <c r="K3389" s="16">
        <v>1</v>
      </c>
    </row>
    <row r="3390" spans="1:11" x14ac:dyDescent="0.2">
      <c r="A3390" s="16" t="s">
        <v>3336</v>
      </c>
      <c r="B3390" s="16">
        <v>877</v>
      </c>
      <c r="C3390" s="16" t="s">
        <v>7319</v>
      </c>
      <c r="D3390" s="15" t="s">
        <v>3337</v>
      </c>
      <c r="E3390" s="16">
        <v>1</v>
      </c>
      <c r="F3390" s="18">
        <v>5.8074900000000002E-3</v>
      </c>
      <c r="G3390" s="16">
        <v>90.15</v>
      </c>
      <c r="H3390" s="15" t="s">
        <v>3338</v>
      </c>
      <c r="I3390" s="16">
        <v>2</v>
      </c>
      <c r="J3390" s="16">
        <v>-0.72912999999999994</v>
      </c>
      <c r="K3390" s="16">
        <v>1</v>
      </c>
    </row>
    <row r="3391" spans="1:11" x14ac:dyDescent="0.2">
      <c r="A3391" s="16" t="s">
        <v>3336</v>
      </c>
      <c r="B3391" s="16">
        <v>352</v>
      </c>
      <c r="C3391" s="16" t="s">
        <v>7319</v>
      </c>
      <c r="D3391" s="15" t="s">
        <v>3337</v>
      </c>
      <c r="E3391" s="16">
        <v>1</v>
      </c>
      <c r="F3391" s="18">
        <v>8.5703600000000008E-3</v>
      </c>
      <c r="G3391" s="16">
        <v>134.66</v>
      </c>
      <c r="H3391" s="15" t="s">
        <v>11553</v>
      </c>
      <c r="I3391" s="16">
        <v>2</v>
      </c>
      <c r="J3391" s="16">
        <v>4.7321000000000002E-2</v>
      </c>
      <c r="K3391" s="16">
        <v>1</v>
      </c>
    </row>
    <row r="3392" spans="1:11" x14ac:dyDescent="0.2">
      <c r="A3392" s="16" t="s">
        <v>3336</v>
      </c>
      <c r="B3392" s="16">
        <v>288</v>
      </c>
      <c r="C3392" s="16" t="s">
        <v>7319</v>
      </c>
      <c r="D3392" s="15" t="s">
        <v>3337</v>
      </c>
      <c r="E3392" s="16">
        <v>1</v>
      </c>
      <c r="F3392" s="18">
        <v>1.04289E-19</v>
      </c>
      <c r="G3392" s="16">
        <v>242.19</v>
      </c>
      <c r="H3392" s="15" t="s">
        <v>11554</v>
      </c>
      <c r="I3392" s="16">
        <v>2</v>
      </c>
      <c r="J3392" s="16">
        <v>-6.2807000000000002E-2</v>
      </c>
      <c r="K3392" s="16">
        <v>1</v>
      </c>
    </row>
    <row r="3393" spans="1:11" x14ac:dyDescent="0.2">
      <c r="A3393" s="16" t="s">
        <v>3339</v>
      </c>
      <c r="B3393" s="16">
        <v>252</v>
      </c>
      <c r="C3393" s="16" t="s">
        <v>7319</v>
      </c>
      <c r="D3393" s="15" t="s">
        <v>3340</v>
      </c>
      <c r="E3393" s="16">
        <v>1</v>
      </c>
      <c r="F3393" s="18">
        <v>1.24881E-2</v>
      </c>
      <c r="G3393" s="16">
        <v>77.061999999999998</v>
      </c>
      <c r="H3393" s="15" t="s">
        <v>3341</v>
      </c>
      <c r="I3393" s="16">
        <v>2</v>
      </c>
      <c r="J3393" s="16">
        <v>1.2221</v>
      </c>
      <c r="K3393" s="16">
        <v>3</v>
      </c>
    </row>
    <row r="3394" spans="1:11" x14ac:dyDescent="0.2">
      <c r="A3394" s="16" t="s">
        <v>11555</v>
      </c>
      <c r="B3394" s="16">
        <v>501</v>
      </c>
      <c r="C3394" s="16" t="s">
        <v>7319</v>
      </c>
      <c r="D3394" s="15" t="s">
        <v>11556</v>
      </c>
      <c r="E3394" s="16">
        <v>1</v>
      </c>
      <c r="F3394" s="18">
        <v>7.1393200000000002E-3</v>
      </c>
      <c r="G3394" s="16">
        <v>61.444000000000003</v>
      </c>
      <c r="H3394" s="15" t="s">
        <v>11557</v>
      </c>
      <c r="I3394" s="16">
        <v>2</v>
      </c>
      <c r="J3394" s="16">
        <v>6.8836000000000001E-3</v>
      </c>
      <c r="K3394" s="16">
        <v>1</v>
      </c>
    </row>
    <row r="3395" spans="1:11" x14ac:dyDescent="0.2">
      <c r="A3395" s="16" t="s">
        <v>11555</v>
      </c>
      <c r="B3395" s="16">
        <v>302</v>
      </c>
      <c r="C3395" s="16" t="s">
        <v>7319</v>
      </c>
      <c r="D3395" s="15" t="s">
        <v>11556</v>
      </c>
      <c r="E3395" s="16">
        <v>1</v>
      </c>
      <c r="F3395" s="18">
        <v>1.9478599999999999E-2</v>
      </c>
      <c r="G3395" s="16">
        <v>62.463000000000001</v>
      </c>
      <c r="H3395" s="15" t="s">
        <v>11558</v>
      </c>
      <c r="I3395" s="16">
        <v>2</v>
      </c>
      <c r="J3395" s="16">
        <v>4.8938000000000002E-2</v>
      </c>
      <c r="K3395" s="16">
        <v>1</v>
      </c>
    </row>
    <row r="3396" spans="1:11" x14ac:dyDescent="0.2">
      <c r="A3396" s="16" t="s">
        <v>11555</v>
      </c>
      <c r="B3396" s="16">
        <v>590</v>
      </c>
      <c r="C3396" s="16" t="s">
        <v>7319</v>
      </c>
      <c r="D3396" s="15" t="s">
        <v>11556</v>
      </c>
      <c r="E3396" s="16">
        <v>1</v>
      </c>
      <c r="F3396" s="18">
        <v>9.6484499999999998E-4</v>
      </c>
      <c r="G3396" s="16">
        <v>92.866</v>
      </c>
      <c r="H3396" s="15" t="s">
        <v>11559</v>
      </c>
      <c r="I3396" s="16">
        <v>2</v>
      </c>
      <c r="J3396" s="16">
        <v>-0.48542999999999997</v>
      </c>
      <c r="K3396" s="16">
        <v>1</v>
      </c>
    </row>
    <row r="3397" spans="1:11" x14ac:dyDescent="0.2">
      <c r="A3397" s="16" t="s">
        <v>11555</v>
      </c>
      <c r="B3397" s="16">
        <v>396</v>
      </c>
      <c r="C3397" s="16" t="s">
        <v>7319</v>
      </c>
      <c r="D3397" s="15" t="s">
        <v>11556</v>
      </c>
      <c r="E3397" s="16">
        <v>1</v>
      </c>
      <c r="F3397" s="18">
        <v>6.1004199999999996E-3</v>
      </c>
      <c r="G3397" s="16">
        <v>61.067</v>
      </c>
      <c r="H3397" s="15" t="s">
        <v>11560</v>
      </c>
      <c r="I3397" s="16">
        <v>3</v>
      </c>
      <c r="J3397" s="16">
        <v>3.0763000000000001E-3</v>
      </c>
      <c r="K3397" s="16">
        <v>1</v>
      </c>
    </row>
    <row r="3398" spans="1:11" x14ac:dyDescent="0.2">
      <c r="A3398" s="16" t="s">
        <v>3342</v>
      </c>
      <c r="B3398" s="16">
        <v>60</v>
      </c>
      <c r="C3398" s="16" t="s">
        <v>7319</v>
      </c>
      <c r="D3398" s="15" t="s">
        <v>3343</v>
      </c>
      <c r="E3398" s="16">
        <v>1</v>
      </c>
      <c r="F3398" s="18">
        <v>9.10236E-5</v>
      </c>
      <c r="G3398" s="16">
        <v>110.31</v>
      </c>
      <c r="H3398" s="15" t="s">
        <v>3344</v>
      </c>
      <c r="I3398" s="16">
        <v>2</v>
      </c>
      <c r="J3398" s="16">
        <v>-1.3669</v>
      </c>
      <c r="K3398" s="16">
        <v>1</v>
      </c>
    </row>
    <row r="3399" spans="1:11" x14ac:dyDescent="0.2">
      <c r="A3399" s="16" t="s">
        <v>3342</v>
      </c>
      <c r="B3399" s="16">
        <v>18</v>
      </c>
      <c r="C3399" s="16" t="s">
        <v>7319</v>
      </c>
      <c r="D3399" s="15" t="s">
        <v>3343</v>
      </c>
      <c r="E3399" s="16">
        <v>1</v>
      </c>
      <c r="F3399" s="18">
        <v>3.4842900000000001E-3</v>
      </c>
      <c r="G3399" s="16">
        <v>111.95</v>
      </c>
      <c r="H3399" s="15" t="s">
        <v>3345</v>
      </c>
      <c r="I3399" s="16">
        <v>2</v>
      </c>
      <c r="J3399" s="16">
        <v>0.18903</v>
      </c>
      <c r="K3399" s="16">
        <v>3</v>
      </c>
    </row>
    <row r="3400" spans="1:11" x14ac:dyDescent="0.2">
      <c r="A3400" s="16" t="s">
        <v>3342</v>
      </c>
      <c r="B3400" s="16">
        <v>40</v>
      </c>
      <c r="C3400" s="16" t="s">
        <v>7319</v>
      </c>
      <c r="D3400" s="15" t="s">
        <v>3343</v>
      </c>
      <c r="E3400" s="16">
        <v>1</v>
      </c>
      <c r="F3400" s="18">
        <v>9.2506500000000006E-5</v>
      </c>
      <c r="G3400" s="16">
        <v>125.74</v>
      </c>
      <c r="H3400" s="15" t="s">
        <v>3346</v>
      </c>
      <c r="I3400" s="16">
        <v>2</v>
      </c>
      <c r="J3400" s="16">
        <v>0.33866000000000002</v>
      </c>
      <c r="K3400" s="16">
        <v>7</v>
      </c>
    </row>
    <row r="3401" spans="1:11" x14ac:dyDescent="0.2">
      <c r="A3401" s="16" t="s">
        <v>3342</v>
      </c>
      <c r="B3401" s="16">
        <v>71</v>
      </c>
      <c r="C3401" s="16" t="s">
        <v>7319</v>
      </c>
      <c r="D3401" s="15" t="s">
        <v>3343</v>
      </c>
      <c r="E3401" s="16">
        <v>1</v>
      </c>
      <c r="F3401" s="18">
        <v>1.40912E-13</v>
      </c>
      <c r="G3401" s="16">
        <v>176.42</v>
      </c>
      <c r="H3401" s="15" t="s">
        <v>3347</v>
      </c>
      <c r="I3401" s="16">
        <v>2</v>
      </c>
      <c r="J3401" s="16">
        <v>-0.42169000000000001</v>
      </c>
      <c r="K3401" s="16">
        <v>6</v>
      </c>
    </row>
    <row r="3402" spans="1:11" x14ac:dyDescent="0.2">
      <c r="A3402" s="16" t="s">
        <v>3342</v>
      </c>
      <c r="B3402" s="16">
        <v>101</v>
      </c>
      <c r="C3402" s="16" t="s">
        <v>7319</v>
      </c>
      <c r="D3402" s="15" t="s">
        <v>3343</v>
      </c>
      <c r="E3402" s="16">
        <v>1</v>
      </c>
      <c r="F3402" s="18">
        <v>1.47893E-3</v>
      </c>
      <c r="G3402" s="16">
        <v>101.38</v>
      </c>
      <c r="H3402" s="15" t="s">
        <v>3348</v>
      </c>
      <c r="I3402" s="16">
        <v>2</v>
      </c>
      <c r="J3402" s="16">
        <v>7.6454999999999995E-2</v>
      </c>
      <c r="K3402" s="16">
        <v>2</v>
      </c>
    </row>
    <row r="3403" spans="1:11" x14ac:dyDescent="0.2">
      <c r="A3403" s="16" t="s">
        <v>3349</v>
      </c>
      <c r="B3403" s="16">
        <v>504</v>
      </c>
      <c r="C3403" s="16" t="s">
        <v>7319</v>
      </c>
      <c r="D3403" s="15" t="s">
        <v>3350</v>
      </c>
      <c r="E3403" s="16">
        <v>1</v>
      </c>
      <c r="F3403" s="18">
        <v>8.1980899999999999E-3</v>
      </c>
      <c r="G3403" s="16">
        <v>79.16</v>
      </c>
      <c r="H3403" s="15" t="s">
        <v>3351</v>
      </c>
      <c r="I3403" s="16">
        <v>2</v>
      </c>
      <c r="J3403" s="16">
        <v>-1.7197</v>
      </c>
      <c r="K3403" s="16">
        <v>1</v>
      </c>
    </row>
    <row r="3404" spans="1:11" x14ac:dyDescent="0.2">
      <c r="A3404" s="16" t="s">
        <v>3352</v>
      </c>
      <c r="B3404" s="16">
        <v>54</v>
      </c>
      <c r="C3404" s="16" t="s">
        <v>7319</v>
      </c>
      <c r="D3404" s="15" t="s">
        <v>3353</v>
      </c>
      <c r="E3404" s="16">
        <v>1</v>
      </c>
      <c r="F3404" s="18">
        <v>3.2040699999999998E-2</v>
      </c>
      <c r="G3404" s="16">
        <v>76.221000000000004</v>
      </c>
      <c r="H3404" s="15" t="s">
        <v>3354</v>
      </c>
      <c r="I3404" s="16">
        <v>2</v>
      </c>
      <c r="J3404" s="16">
        <v>3.3853</v>
      </c>
      <c r="K3404" s="16">
        <v>3</v>
      </c>
    </row>
    <row r="3405" spans="1:11" x14ac:dyDescent="0.2">
      <c r="A3405" s="16" t="s">
        <v>11561</v>
      </c>
      <c r="B3405" s="16">
        <v>145</v>
      </c>
      <c r="C3405" s="16" t="s">
        <v>7319</v>
      </c>
      <c r="D3405" s="15" t="s">
        <v>11562</v>
      </c>
      <c r="E3405" s="16">
        <v>1</v>
      </c>
      <c r="F3405" s="18">
        <v>4.0131699999999999E-3</v>
      </c>
      <c r="G3405" s="16">
        <v>85.355000000000004</v>
      </c>
      <c r="H3405" s="15" t="s">
        <v>11563</v>
      </c>
      <c r="I3405" s="16">
        <v>2</v>
      </c>
      <c r="J3405" s="16">
        <v>-9.8312999999999998E-2</v>
      </c>
      <c r="K3405" s="16">
        <v>1</v>
      </c>
    </row>
    <row r="3406" spans="1:11" x14ac:dyDescent="0.2">
      <c r="A3406" s="16" t="s">
        <v>11561</v>
      </c>
      <c r="B3406" s="16">
        <v>232</v>
      </c>
      <c r="C3406" s="16" t="s">
        <v>7319</v>
      </c>
      <c r="D3406" s="15" t="s">
        <v>11562</v>
      </c>
      <c r="E3406" s="16">
        <v>1</v>
      </c>
      <c r="F3406" s="18">
        <v>1.2112599999999999E-2</v>
      </c>
      <c r="G3406" s="16">
        <v>94.114000000000004</v>
      </c>
      <c r="H3406" s="15" t="s">
        <v>11564</v>
      </c>
      <c r="I3406" s="16">
        <v>2</v>
      </c>
      <c r="J3406" s="16">
        <v>0.30836999999999998</v>
      </c>
      <c r="K3406" s="16">
        <v>1</v>
      </c>
    </row>
    <row r="3407" spans="1:11" x14ac:dyDescent="0.2">
      <c r="A3407" s="16" t="s">
        <v>3355</v>
      </c>
      <c r="B3407" s="16">
        <v>64</v>
      </c>
      <c r="C3407" s="16" t="s">
        <v>7319</v>
      </c>
      <c r="D3407" s="15" t="s">
        <v>3356</v>
      </c>
      <c r="E3407" s="16">
        <v>1</v>
      </c>
      <c r="F3407" s="18">
        <v>8.1447800000000008E-3</v>
      </c>
      <c r="G3407" s="16">
        <v>70.055999999999997</v>
      </c>
      <c r="H3407" s="15" t="s">
        <v>3357</v>
      </c>
      <c r="I3407" s="16">
        <v>3</v>
      </c>
      <c r="J3407" s="16">
        <v>-0.71821999999999997</v>
      </c>
      <c r="K3407" s="16">
        <v>1</v>
      </c>
    </row>
    <row r="3408" spans="1:11" x14ac:dyDescent="0.2">
      <c r="A3408" s="16" t="s">
        <v>3358</v>
      </c>
      <c r="B3408" s="16">
        <v>421</v>
      </c>
      <c r="C3408" s="16" t="s">
        <v>7319</v>
      </c>
      <c r="D3408" s="15" t="s">
        <v>3359</v>
      </c>
      <c r="E3408" s="16">
        <v>1</v>
      </c>
      <c r="F3408" s="18">
        <v>1.9644600000000002E-2</v>
      </c>
      <c r="G3408" s="16">
        <v>105.39</v>
      </c>
      <c r="H3408" s="15" t="s">
        <v>3360</v>
      </c>
      <c r="I3408" s="16">
        <v>2</v>
      </c>
      <c r="J3408" s="16">
        <v>-0.71013000000000004</v>
      </c>
      <c r="K3408" s="16">
        <v>1</v>
      </c>
    </row>
    <row r="3409" spans="1:11" x14ac:dyDescent="0.2">
      <c r="A3409" s="16" t="s">
        <v>3358</v>
      </c>
      <c r="B3409" s="16">
        <v>527</v>
      </c>
      <c r="C3409" s="16" t="s">
        <v>7319</v>
      </c>
      <c r="D3409" s="15" t="s">
        <v>3359</v>
      </c>
      <c r="E3409" s="16">
        <v>1</v>
      </c>
      <c r="F3409" s="18">
        <v>8.3525000000000005E-3</v>
      </c>
      <c r="G3409" s="16">
        <v>78.932000000000002</v>
      </c>
      <c r="H3409" s="15" t="s">
        <v>11565</v>
      </c>
      <c r="I3409" s="16">
        <v>2</v>
      </c>
      <c r="J3409" s="16">
        <v>0.46567999999999998</v>
      </c>
      <c r="K3409" s="16">
        <v>1</v>
      </c>
    </row>
    <row r="3410" spans="1:11" x14ac:dyDescent="0.2">
      <c r="A3410" s="16" t="s">
        <v>11566</v>
      </c>
      <c r="B3410" s="16">
        <v>178</v>
      </c>
      <c r="C3410" s="16" t="s">
        <v>7319</v>
      </c>
      <c r="D3410" s="15" t="s">
        <v>11567</v>
      </c>
      <c r="E3410" s="16">
        <v>1</v>
      </c>
      <c r="F3410" s="18">
        <v>1.0736600000000001E-2</v>
      </c>
      <c r="G3410" s="16">
        <v>69.721000000000004</v>
      </c>
      <c r="H3410" s="15" t="s">
        <v>11568</v>
      </c>
      <c r="I3410" s="16">
        <v>2</v>
      </c>
      <c r="J3410" s="16">
        <v>3.7536999999999998</v>
      </c>
      <c r="K3410" s="16">
        <v>1</v>
      </c>
    </row>
    <row r="3411" spans="1:11" x14ac:dyDescent="0.2">
      <c r="A3411" s="16" t="s">
        <v>3361</v>
      </c>
      <c r="B3411" s="16">
        <v>80</v>
      </c>
      <c r="C3411" s="16" t="s">
        <v>7319</v>
      </c>
      <c r="D3411" s="15" t="s">
        <v>3362</v>
      </c>
      <c r="E3411" s="16">
        <v>1</v>
      </c>
      <c r="F3411" s="18">
        <v>8.8756600000000005E-3</v>
      </c>
      <c r="G3411" s="16">
        <v>69.814999999999998</v>
      </c>
      <c r="H3411" s="15" t="s">
        <v>11569</v>
      </c>
      <c r="I3411" s="16">
        <v>2</v>
      </c>
      <c r="J3411" s="16">
        <v>1.4279999999999999</v>
      </c>
      <c r="K3411" s="16">
        <v>1</v>
      </c>
    </row>
    <row r="3412" spans="1:11" x14ac:dyDescent="0.2">
      <c r="A3412" s="16" t="s">
        <v>3361</v>
      </c>
      <c r="B3412" s="16">
        <v>166</v>
      </c>
      <c r="C3412" s="16" t="s">
        <v>7319</v>
      </c>
      <c r="D3412" s="15" t="s">
        <v>3362</v>
      </c>
      <c r="E3412" s="16">
        <v>1</v>
      </c>
      <c r="F3412" s="18">
        <v>1.4235300000000001E-3</v>
      </c>
      <c r="G3412" s="16">
        <v>127.76</v>
      </c>
      <c r="H3412" s="15" t="s">
        <v>3363</v>
      </c>
      <c r="I3412" s="16">
        <v>2</v>
      </c>
      <c r="J3412" s="16">
        <v>-0.52556000000000003</v>
      </c>
      <c r="K3412" s="16">
        <v>1</v>
      </c>
    </row>
    <row r="3413" spans="1:11" x14ac:dyDescent="0.2">
      <c r="A3413" s="16" t="s">
        <v>3361</v>
      </c>
      <c r="B3413" s="16">
        <v>312</v>
      </c>
      <c r="C3413" s="16" t="s">
        <v>7319</v>
      </c>
      <c r="D3413" s="15" t="s">
        <v>3362</v>
      </c>
      <c r="E3413" s="16">
        <v>0.99979700000000005</v>
      </c>
      <c r="F3413" s="18">
        <v>3.1528899999999999E-2</v>
      </c>
      <c r="G3413" s="16">
        <v>41.683999999999997</v>
      </c>
      <c r="H3413" s="15" t="s">
        <v>11570</v>
      </c>
      <c r="I3413" s="16">
        <v>3</v>
      </c>
      <c r="J3413" s="16">
        <v>0.18559</v>
      </c>
      <c r="K3413" s="16">
        <v>1</v>
      </c>
    </row>
    <row r="3414" spans="1:11" x14ac:dyDescent="0.2">
      <c r="A3414" s="16" t="s">
        <v>3361</v>
      </c>
      <c r="B3414" s="16">
        <v>145</v>
      </c>
      <c r="C3414" s="16" t="s">
        <v>7319</v>
      </c>
      <c r="D3414" s="15" t="s">
        <v>3362</v>
      </c>
      <c r="E3414" s="16">
        <v>1</v>
      </c>
      <c r="F3414" s="18">
        <v>3.1993000000000001E-2</v>
      </c>
      <c r="G3414" s="16">
        <v>76.774000000000001</v>
      </c>
      <c r="H3414" s="15" t="s">
        <v>3364</v>
      </c>
      <c r="I3414" s="16">
        <v>2</v>
      </c>
      <c r="J3414" s="16">
        <v>1.798</v>
      </c>
      <c r="K3414" s="16">
        <v>1</v>
      </c>
    </row>
    <row r="3415" spans="1:11" x14ac:dyDescent="0.2">
      <c r="A3415" s="16" t="s">
        <v>3361</v>
      </c>
      <c r="B3415" s="16">
        <v>526</v>
      </c>
      <c r="C3415" s="16" t="s">
        <v>7319</v>
      </c>
      <c r="D3415" s="15" t="s">
        <v>3362</v>
      </c>
      <c r="E3415" s="16">
        <v>1</v>
      </c>
      <c r="F3415" s="18">
        <v>7.9592499999999993E-3</v>
      </c>
      <c r="G3415" s="16">
        <v>138.85</v>
      </c>
      <c r="H3415" s="15" t="s">
        <v>3365</v>
      </c>
      <c r="I3415" s="16">
        <v>2</v>
      </c>
      <c r="J3415" s="16">
        <v>0.39150000000000001</v>
      </c>
      <c r="K3415" s="16">
        <v>1</v>
      </c>
    </row>
    <row r="3416" spans="1:11" x14ac:dyDescent="0.2">
      <c r="A3416" s="16" t="s">
        <v>3361</v>
      </c>
      <c r="B3416" s="16">
        <v>72</v>
      </c>
      <c r="C3416" s="16" t="s">
        <v>7319</v>
      </c>
      <c r="D3416" s="15" t="s">
        <v>3362</v>
      </c>
      <c r="E3416" s="16">
        <v>1</v>
      </c>
      <c r="F3416" s="18">
        <v>8.1378699999999997E-9</v>
      </c>
      <c r="G3416" s="16">
        <v>117.4</v>
      </c>
      <c r="H3416" s="15" t="s">
        <v>11571</v>
      </c>
      <c r="I3416" s="16">
        <v>3</v>
      </c>
      <c r="J3416" s="16">
        <v>-0.26363999999999999</v>
      </c>
      <c r="K3416" s="16">
        <v>1</v>
      </c>
    </row>
    <row r="3417" spans="1:11" x14ac:dyDescent="0.2">
      <c r="A3417" s="16" t="s">
        <v>3361</v>
      </c>
      <c r="B3417" s="16">
        <v>148</v>
      </c>
      <c r="C3417" s="16" t="s">
        <v>7319</v>
      </c>
      <c r="D3417" s="15" t="s">
        <v>3362</v>
      </c>
      <c r="E3417" s="16">
        <v>1</v>
      </c>
      <c r="F3417" s="18">
        <v>6.8648199999999998E-3</v>
      </c>
      <c r="G3417" s="16">
        <v>66.674000000000007</v>
      </c>
      <c r="H3417" s="15" t="s">
        <v>3366</v>
      </c>
      <c r="I3417" s="16">
        <v>2</v>
      </c>
      <c r="J3417" s="16">
        <v>-1.1138999999999999</v>
      </c>
      <c r="K3417" s="16">
        <v>2</v>
      </c>
    </row>
    <row r="3418" spans="1:11" x14ac:dyDescent="0.2">
      <c r="A3418" s="16" t="s">
        <v>3361</v>
      </c>
      <c r="B3418" s="16">
        <v>293</v>
      </c>
      <c r="C3418" s="16" t="s">
        <v>7319</v>
      </c>
      <c r="D3418" s="15" t="s">
        <v>3362</v>
      </c>
      <c r="E3418" s="16">
        <v>1</v>
      </c>
      <c r="F3418" s="18">
        <v>5.1781899999999999E-2</v>
      </c>
      <c r="G3418" s="16">
        <v>63.564999999999998</v>
      </c>
      <c r="H3418" s="15" t="s">
        <v>8433</v>
      </c>
      <c r="I3418" s="16">
        <v>2</v>
      </c>
      <c r="J3418" s="16">
        <v>2.3778000000000001</v>
      </c>
      <c r="K3418" s="16">
        <v>1</v>
      </c>
    </row>
    <row r="3419" spans="1:11" x14ac:dyDescent="0.2">
      <c r="A3419" s="16" t="s">
        <v>3361</v>
      </c>
      <c r="B3419" s="16">
        <v>415</v>
      </c>
      <c r="C3419" s="16" t="s">
        <v>7319</v>
      </c>
      <c r="D3419" s="15" t="s">
        <v>3362</v>
      </c>
      <c r="E3419" s="16">
        <v>1</v>
      </c>
      <c r="F3419" s="18">
        <v>2.7194599999999999E-3</v>
      </c>
      <c r="G3419" s="16">
        <v>94.691999999999993</v>
      </c>
      <c r="H3419" s="15" t="s">
        <v>11572</v>
      </c>
      <c r="I3419" s="16">
        <v>2</v>
      </c>
      <c r="J3419" s="16">
        <v>0.88083999999999996</v>
      </c>
      <c r="K3419" s="16">
        <v>1</v>
      </c>
    </row>
    <row r="3420" spans="1:11" x14ac:dyDescent="0.2">
      <c r="A3420" s="16" t="s">
        <v>3361</v>
      </c>
      <c r="B3420" s="16">
        <v>290</v>
      </c>
      <c r="C3420" s="16" t="s">
        <v>7319</v>
      </c>
      <c r="D3420" s="15" t="s">
        <v>3362</v>
      </c>
      <c r="E3420" s="16">
        <v>1</v>
      </c>
      <c r="F3420" s="18">
        <v>5.2777699999999997E-2</v>
      </c>
      <c r="G3420" s="16">
        <v>48.350999999999999</v>
      </c>
      <c r="H3420" s="15" t="s">
        <v>11573</v>
      </c>
      <c r="I3420" s="16">
        <v>2</v>
      </c>
      <c r="J3420" s="16">
        <v>1.9347000000000001</v>
      </c>
      <c r="K3420" s="16">
        <v>1</v>
      </c>
    </row>
    <row r="3421" spans="1:11" x14ac:dyDescent="0.2">
      <c r="A3421" s="16" t="s">
        <v>3367</v>
      </c>
      <c r="B3421" s="16">
        <v>238</v>
      </c>
      <c r="C3421" s="16" t="s">
        <v>7319</v>
      </c>
      <c r="D3421" s="15" t="s">
        <v>3368</v>
      </c>
      <c r="E3421" s="16">
        <v>1</v>
      </c>
      <c r="F3421" s="18">
        <v>7.3108500000000002E-4</v>
      </c>
      <c r="G3421" s="16">
        <v>84.364999999999995</v>
      </c>
      <c r="H3421" s="15" t="s">
        <v>11574</v>
      </c>
      <c r="I3421" s="16">
        <v>2</v>
      </c>
      <c r="J3421" s="16">
        <v>3.9672000000000001</v>
      </c>
      <c r="K3421" s="16">
        <v>1</v>
      </c>
    </row>
    <row r="3422" spans="1:11" x14ac:dyDescent="0.2">
      <c r="A3422" s="16" t="s">
        <v>3367</v>
      </c>
      <c r="B3422" s="16">
        <v>280</v>
      </c>
      <c r="C3422" s="16" t="s">
        <v>7319</v>
      </c>
      <c r="D3422" s="15" t="s">
        <v>3368</v>
      </c>
      <c r="E3422" s="16">
        <v>1</v>
      </c>
      <c r="F3422" s="18">
        <v>2.9313999999999998E-3</v>
      </c>
      <c r="G3422" s="16">
        <v>80.69</v>
      </c>
      <c r="H3422" s="15" t="s">
        <v>3369</v>
      </c>
      <c r="I3422" s="16">
        <v>2</v>
      </c>
      <c r="J3422" s="16">
        <v>0.87275999999999998</v>
      </c>
      <c r="K3422" s="16">
        <v>1</v>
      </c>
    </row>
    <row r="3423" spans="1:11" x14ac:dyDescent="0.2">
      <c r="A3423" s="16" t="s">
        <v>3367</v>
      </c>
      <c r="B3423" s="16">
        <v>283</v>
      </c>
      <c r="C3423" s="16" t="s">
        <v>7319</v>
      </c>
      <c r="D3423" s="15" t="s">
        <v>3368</v>
      </c>
      <c r="E3423" s="16">
        <v>1</v>
      </c>
      <c r="F3423" s="18">
        <v>8.7163599999999996E-4</v>
      </c>
      <c r="G3423" s="16">
        <v>94.766999999999996</v>
      </c>
      <c r="H3423" s="15" t="s">
        <v>3370</v>
      </c>
      <c r="I3423" s="16">
        <v>2</v>
      </c>
      <c r="J3423" s="16">
        <v>0.13111</v>
      </c>
      <c r="K3423" s="16">
        <v>1</v>
      </c>
    </row>
    <row r="3424" spans="1:11" x14ac:dyDescent="0.2">
      <c r="A3424" s="16" t="s">
        <v>3367</v>
      </c>
      <c r="B3424" s="16">
        <v>58</v>
      </c>
      <c r="C3424" s="16" t="s">
        <v>7319</v>
      </c>
      <c r="D3424" s="15" t="s">
        <v>3368</v>
      </c>
      <c r="E3424" s="16">
        <v>1</v>
      </c>
      <c r="F3424" s="18">
        <v>1.7486199999999999E-13</v>
      </c>
      <c r="G3424" s="16">
        <v>157.22</v>
      </c>
      <c r="H3424" s="15" t="s">
        <v>3371</v>
      </c>
      <c r="I3424" s="16">
        <v>3</v>
      </c>
      <c r="J3424" s="16">
        <v>0.44364999999999999</v>
      </c>
      <c r="K3424" s="16">
        <v>1</v>
      </c>
    </row>
    <row r="3425" spans="1:11" x14ac:dyDescent="0.2">
      <c r="A3425" s="16" t="s">
        <v>3367</v>
      </c>
      <c r="B3425" s="16">
        <v>205</v>
      </c>
      <c r="C3425" s="16" t="s">
        <v>7319</v>
      </c>
      <c r="D3425" s="15" t="s">
        <v>3368</v>
      </c>
      <c r="E3425" s="16">
        <v>1</v>
      </c>
      <c r="F3425" s="18">
        <v>4.0533100000000002E-2</v>
      </c>
      <c r="G3425" s="16">
        <v>52.786000000000001</v>
      </c>
      <c r="H3425" s="15" t="s">
        <v>3372</v>
      </c>
      <c r="I3425" s="16">
        <v>2</v>
      </c>
      <c r="J3425" s="16">
        <v>-0.69343999999999995</v>
      </c>
      <c r="K3425" s="16">
        <v>1</v>
      </c>
    </row>
    <row r="3426" spans="1:11" x14ac:dyDescent="0.2">
      <c r="A3426" s="16" t="s">
        <v>3367</v>
      </c>
      <c r="B3426" s="16">
        <v>98</v>
      </c>
      <c r="C3426" s="16" t="s">
        <v>7319</v>
      </c>
      <c r="D3426" s="15" t="s">
        <v>3368</v>
      </c>
      <c r="E3426" s="16">
        <v>1</v>
      </c>
      <c r="F3426" s="18">
        <v>1.4121399999999999E-2</v>
      </c>
      <c r="G3426" s="16">
        <v>79.986000000000004</v>
      </c>
      <c r="H3426" s="15" t="s">
        <v>3373</v>
      </c>
      <c r="I3426" s="16">
        <v>2</v>
      </c>
      <c r="J3426" s="16">
        <v>0.14201</v>
      </c>
      <c r="K3426" s="16">
        <v>1</v>
      </c>
    </row>
    <row r="3427" spans="1:11" x14ac:dyDescent="0.2">
      <c r="A3427" s="16" t="s">
        <v>3367</v>
      </c>
      <c r="B3427" s="16">
        <v>136</v>
      </c>
      <c r="C3427" s="16" t="s">
        <v>7319</v>
      </c>
      <c r="D3427" s="15" t="s">
        <v>3368</v>
      </c>
      <c r="E3427" s="16">
        <v>1</v>
      </c>
      <c r="F3427" s="18">
        <v>4.4870700000000002E-6</v>
      </c>
      <c r="G3427" s="16">
        <v>100.47</v>
      </c>
      <c r="H3427" s="15" t="s">
        <v>3374</v>
      </c>
      <c r="I3427" s="16">
        <v>4</v>
      </c>
      <c r="J3427" s="16">
        <v>0.37970999999999999</v>
      </c>
      <c r="K3427" s="16">
        <v>1</v>
      </c>
    </row>
    <row r="3428" spans="1:11" x14ac:dyDescent="0.2">
      <c r="A3428" s="16" t="s">
        <v>3367</v>
      </c>
      <c r="B3428" s="16">
        <v>23</v>
      </c>
      <c r="C3428" s="16" t="s">
        <v>7319</v>
      </c>
      <c r="D3428" s="15" t="s">
        <v>3368</v>
      </c>
      <c r="E3428" s="16">
        <v>1</v>
      </c>
      <c r="F3428" s="18">
        <v>3.1262500000000001E-3</v>
      </c>
      <c r="G3428" s="16">
        <v>88.596000000000004</v>
      </c>
      <c r="H3428" s="15" t="s">
        <v>3375</v>
      </c>
      <c r="I3428" s="16">
        <v>2</v>
      </c>
      <c r="J3428" s="16">
        <v>1.5048999999999999</v>
      </c>
      <c r="K3428" s="16">
        <v>2</v>
      </c>
    </row>
    <row r="3429" spans="1:11" x14ac:dyDescent="0.2">
      <c r="A3429" s="16" t="s">
        <v>3376</v>
      </c>
      <c r="B3429" s="16">
        <v>90</v>
      </c>
      <c r="C3429" s="16" t="s">
        <v>7319</v>
      </c>
      <c r="D3429" s="15" t="s">
        <v>3377</v>
      </c>
      <c r="E3429" s="16">
        <v>1</v>
      </c>
      <c r="F3429" s="18">
        <v>8.0365300000000002E-9</v>
      </c>
      <c r="G3429" s="16">
        <v>145.61000000000001</v>
      </c>
      <c r="H3429" s="15" t="s">
        <v>3378</v>
      </c>
      <c r="I3429" s="16">
        <v>2</v>
      </c>
      <c r="J3429" s="16">
        <v>-0.47937000000000002</v>
      </c>
      <c r="K3429" s="16">
        <v>5</v>
      </c>
    </row>
    <row r="3430" spans="1:11" x14ac:dyDescent="0.2">
      <c r="A3430" s="16" t="s">
        <v>3376</v>
      </c>
      <c r="B3430" s="16">
        <v>71</v>
      </c>
      <c r="C3430" s="16" t="s">
        <v>7319</v>
      </c>
      <c r="D3430" s="15" t="s">
        <v>3377</v>
      </c>
      <c r="E3430" s="16">
        <v>1</v>
      </c>
      <c r="F3430" s="18">
        <v>6.3547899999999999E-3</v>
      </c>
      <c r="G3430" s="16">
        <v>114.5</v>
      </c>
      <c r="H3430" s="15" t="s">
        <v>11575</v>
      </c>
      <c r="I3430" s="16">
        <v>2</v>
      </c>
      <c r="J3430" s="16">
        <v>0.36536000000000002</v>
      </c>
      <c r="K3430" s="16">
        <v>1</v>
      </c>
    </row>
    <row r="3431" spans="1:11" x14ac:dyDescent="0.2">
      <c r="A3431" s="16" t="s">
        <v>3376</v>
      </c>
      <c r="B3431" s="16">
        <v>188</v>
      </c>
      <c r="C3431" s="16" t="s">
        <v>7319</v>
      </c>
      <c r="D3431" s="15" t="s">
        <v>3377</v>
      </c>
      <c r="E3431" s="16">
        <v>1</v>
      </c>
      <c r="F3431" s="18">
        <v>2.9635799999999998E-4</v>
      </c>
      <c r="G3431" s="16">
        <v>94.766999999999996</v>
      </c>
      <c r="H3431" s="15" t="s">
        <v>3379</v>
      </c>
      <c r="I3431" s="16">
        <v>2</v>
      </c>
      <c r="J3431" s="16">
        <v>0.14626</v>
      </c>
      <c r="K3431" s="16">
        <v>1</v>
      </c>
    </row>
    <row r="3432" spans="1:11" x14ac:dyDescent="0.2">
      <c r="A3432" s="16" t="s">
        <v>3376</v>
      </c>
      <c r="B3432" s="16">
        <v>480</v>
      </c>
      <c r="C3432" s="16" t="s">
        <v>7319</v>
      </c>
      <c r="D3432" s="15" t="s">
        <v>3377</v>
      </c>
      <c r="E3432" s="16">
        <v>1</v>
      </c>
      <c r="F3432" s="18">
        <v>2.1436699999999999E-3</v>
      </c>
      <c r="G3432" s="16">
        <v>100.88</v>
      </c>
      <c r="H3432" s="15" t="s">
        <v>3380</v>
      </c>
      <c r="I3432" s="16">
        <v>2</v>
      </c>
      <c r="J3432" s="16">
        <v>-3.5888999999999997E-2</v>
      </c>
      <c r="K3432" s="16">
        <v>4</v>
      </c>
    </row>
    <row r="3433" spans="1:11" x14ac:dyDescent="0.2">
      <c r="A3433" s="16" t="s">
        <v>3376</v>
      </c>
      <c r="B3433" s="16">
        <v>78</v>
      </c>
      <c r="C3433" s="16" t="s">
        <v>7319</v>
      </c>
      <c r="D3433" s="15" t="s">
        <v>3377</v>
      </c>
      <c r="E3433" s="16">
        <v>0.995166</v>
      </c>
      <c r="F3433" s="18">
        <v>5.7378900000000003E-9</v>
      </c>
      <c r="G3433" s="16">
        <v>127.59</v>
      </c>
      <c r="H3433" s="15" t="s">
        <v>11576</v>
      </c>
      <c r="I3433" s="16">
        <v>3</v>
      </c>
      <c r="J3433" s="16">
        <v>-0.29898999999999998</v>
      </c>
      <c r="K3433" s="16">
        <v>1</v>
      </c>
    </row>
    <row r="3434" spans="1:11" x14ac:dyDescent="0.2">
      <c r="A3434" s="16" t="s">
        <v>3376</v>
      </c>
      <c r="B3434" s="16">
        <v>445</v>
      </c>
      <c r="C3434" s="16" t="s">
        <v>7319</v>
      </c>
      <c r="D3434" s="15" t="s">
        <v>3377</v>
      </c>
      <c r="E3434" s="16">
        <v>1</v>
      </c>
      <c r="F3434" s="18">
        <v>4.1479100000000003E-3</v>
      </c>
      <c r="G3434" s="16">
        <v>107.69</v>
      </c>
      <c r="H3434" s="15" t="s">
        <v>3381</v>
      </c>
      <c r="I3434" s="16">
        <v>2</v>
      </c>
      <c r="J3434" s="16">
        <v>0.28569</v>
      </c>
      <c r="K3434" s="16">
        <v>2</v>
      </c>
    </row>
    <row r="3435" spans="1:11" x14ac:dyDescent="0.2">
      <c r="A3435" s="16" t="s">
        <v>3376</v>
      </c>
      <c r="B3435" s="16">
        <v>327</v>
      </c>
      <c r="C3435" s="16" t="s">
        <v>7319</v>
      </c>
      <c r="D3435" s="15" t="s">
        <v>3377</v>
      </c>
      <c r="E3435" s="16">
        <v>1</v>
      </c>
      <c r="F3435" s="18">
        <v>1.9803999999999999E-2</v>
      </c>
      <c r="G3435" s="16">
        <v>58.433</v>
      </c>
      <c r="H3435" s="15" t="s">
        <v>3382</v>
      </c>
      <c r="I3435" s="16">
        <v>2</v>
      </c>
      <c r="J3435" s="16">
        <v>-0.72699000000000003</v>
      </c>
      <c r="K3435" s="16">
        <v>2</v>
      </c>
    </row>
    <row r="3436" spans="1:11" x14ac:dyDescent="0.2">
      <c r="A3436" s="16" t="s">
        <v>3376</v>
      </c>
      <c r="B3436" s="16">
        <v>99</v>
      </c>
      <c r="C3436" s="16" t="s">
        <v>7319</v>
      </c>
      <c r="D3436" s="15" t="s">
        <v>3377</v>
      </c>
      <c r="E3436" s="16">
        <v>1</v>
      </c>
      <c r="F3436" s="18">
        <v>1.0304300000000001E-5</v>
      </c>
      <c r="G3436" s="16">
        <v>120.87</v>
      </c>
      <c r="H3436" s="15" t="s">
        <v>3383</v>
      </c>
      <c r="I3436" s="16">
        <v>2</v>
      </c>
      <c r="J3436" s="16">
        <v>0.38985999999999998</v>
      </c>
      <c r="K3436" s="16">
        <v>2</v>
      </c>
    </row>
    <row r="3437" spans="1:11" x14ac:dyDescent="0.2">
      <c r="A3437" s="16" t="s">
        <v>3376</v>
      </c>
      <c r="B3437" s="16">
        <v>174</v>
      </c>
      <c r="C3437" s="16" t="s">
        <v>7319</v>
      </c>
      <c r="D3437" s="15" t="s">
        <v>3377</v>
      </c>
      <c r="E3437" s="16">
        <v>1</v>
      </c>
      <c r="F3437" s="18">
        <v>1.39232E-17</v>
      </c>
      <c r="G3437" s="16">
        <v>165.3</v>
      </c>
      <c r="H3437" s="15" t="s">
        <v>11577</v>
      </c>
      <c r="I3437" s="16">
        <v>3</v>
      </c>
      <c r="J3437" s="16">
        <v>0.14315</v>
      </c>
      <c r="K3437" s="16">
        <v>1</v>
      </c>
    </row>
    <row r="3438" spans="1:11" x14ac:dyDescent="0.2">
      <c r="A3438" s="16" t="s">
        <v>3376</v>
      </c>
      <c r="B3438" s="16">
        <v>366</v>
      </c>
      <c r="C3438" s="16" t="s">
        <v>7319</v>
      </c>
      <c r="D3438" s="15" t="s">
        <v>3377</v>
      </c>
      <c r="E3438" s="16">
        <v>1</v>
      </c>
      <c r="F3438" s="18">
        <v>2.33749E-4</v>
      </c>
      <c r="G3438" s="16">
        <v>90.793000000000006</v>
      </c>
      <c r="H3438" s="15" t="s">
        <v>3384</v>
      </c>
      <c r="I3438" s="16">
        <v>2</v>
      </c>
      <c r="J3438" s="16">
        <v>1.3057000000000001</v>
      </c>
      <c r="K3438" s="16">
        <v>1</v>
      </c>
    </row>
    <row r="3439" spans="1:11" x14ac:dyDescent="0.2">
      <c r="A3439" s="16" t="s">
        <v>3376</v>
      </c>
      <c r="B3439" s="16">
        <v>533</v>
      </c>
      <c r="C3439" s="16" t="s">
        <v>7319</v>
      </c>
      <c r="D3439" s="15" t="s">
        <v>3377</v>
      </c>
      <c r="E3439" s="16">
        <v>1</v>
      </c>
      <c r="F3439" s="18">
        <v>4.4146199999999999E-18</v>
      </c>
      <c r="G3439" s="16">
        <v>235.75</v>
      </c>
      <c r="H3439" s="15" t="s">
        <v>3385</v>
      </c>
      <c r="I3439" s="16">
        <v>2</v>
      </c>
      <c r="J3439" s="16">
        <v>0.31986999999999999</v>
      </c>
      <c r="K3439" s="16">
        <v>1</v>
      </c>
    </row>
    <row r="3440" spans="1:11" x14ac:dyDescent="0.2">
      <c r="A3440" s="16" t="s">
        <v>3376</v>
      </c>
      <c r="B3440" s="16">
        <v>426</v>
      </c>
      <c r="C3440" s="16" t="s">
        <v>7319</v>
      </c>
      <c r="D3440" s="15" t="s">
        <v>3377</v>
      </c>
      <c r="E3440" s="16">
        <v>1</v>
      </c>
      <c r="F3440" s="18">
        <v>9.7989499999999994E-5</v>
      </c>
      <c r="G3440" s="16">
        <v>95.236000000000004</v>
      </c>
      <c r="H3440" s="15" t="s">
        <v>3386</v>
      </c>
      <c r="I3440" s="16">
        <v>3</v>
      </c>
      <c r="J3440" s="16">
        <v>-0.20627000000000001</v>
      </c>
      <c r="K3440" s="16">
        <v>3</v>
      </c>
    </row>
    <row r="3441" spans="1:11" x14ac:dyDescent="0.2">
      <c r="A3441" s="16" t="s">
        <v>3376</v>
      </c>
      <c r="B3441" s="16">
        <v>369</v>
      </c>
      <c r="C3441" s="16" t="s">
        <v>7319</v>
      </c>
      <c r="D3441" s="15" t="s">
        <v>3377</v>
      </c>
      <c r="E3441" s="16">
        <v>1</v>
      </c>
      <c r="F3441" s="18">
        <v>2.57778E-3</v>
      </c>
      <c r="G3441" s="16">
        <v>95.093999999999994</v>
      </c>
      <c r="H3441" s="15" t="s">
        <v>3387</v>
      </c>
      <c r="I3441" s="16">
        <v>2</v>
      </c>
      <c r="J3441" s="16">
        <v>-3.7172999999999998</v>
      </c>
      <c r="K3441" s="16">
        <v>2</v>
      </c>
    </row>
    <row r="3442" spans="1:11" x14ac:dyDescent="0.2">
      <c r="A3442" s="16" t="s">
        <v>3376</v>
      </c>
      <c r="B3442" s="16">
        <v>192</v>
      </c>
      <c r="C3442" s="16" t="s">
        <v>7319</v>
      </c>
      <c r="D3442" s="15" t="s">
        <v>3377</v>
      </c>
      <c r="E3442" s="16">
        <v>1</v>
      </c>
      <c r="F3442" s="18">
        <v>2.9234300000000001E-2</v>
      </c>
      <c r="G3442" s="16">
        <v>78.616</v>
      </c>
      <c r="H3442" s="15" t="s">
        <v>3388</v>
      </c>
      <c r="I3442" s="16">
        <v>2</v>
      </c>
      <c r="J3442" s="16">
        <v>-0.49360999999999999</v>
      </c>
      <c r="K3442" s="16">
        <v>1</v>
      </c>
    </row>
    <row r="3443" spans="1:11" x14ac:dyDescent="0.2">
      <c r="A3443" s="16" t="s">
        <v>3376</v>
      </c>
      <c r="B3443" s="16">
        <v>332</v>
      </c>
      <c r="C3443" s="16" t="s">
        <v>7319</v>
      </c>
      <c r="D3443" s="15" t="s">
        <v>3377</v>
      </c>
      <c r="E3443" s="16">
        <v>1</v>
      </c>
      <c r="F3443" s="18">
        <v>7.8146900000000002E-4</v>
      </c>
      <c r="G3443" s="16">
        <v>86.287999999999997</v>
      </c>
      <c r="H3443" s="15" t="s">
        <v>3389</v>
      </c>
      <c r="I3443" s="16">
        <v>2</v>
      </c>
      <c r="J3443" s="16">
        <v>0.99650000000000005</v>
      </c>
      <c r="K3443" s="16">
        <v>3</v>
      </c>
    </row>
    <row r="3444" spans="1:11" x14ac:dyDescent="0.2">
      <c r="A3444" s="16" t="s">
        <v>3376</v>
      </c>
      <c r="B3444" s="16">
        <v>377</v>
      </c>
      <c r="C3444" s="16" t="s">
        <v>7319</v>
      </c>
      <c r="D3444" s="15" t="s">
        <v>3377</v>
      </c>
      <c r="E3444" s="16">
        <v>1</v>
      </c>
      <c r="F3444" s="18">
        <v>3.4579699999999999E-3</v>
      </c>
      <c r="G3444" s="16">
        <v>63.091000000000001</v>
      </c>
      <c r="H3444" s="15" t="s">
        <v>3390</v>
      </c>
      <c r="I3444" s="16">
        <v>3</v>
      </c>
      <c r="J3444" s="16">
        <v>1.0706</v>
      </c>
      <c r="K3444" s="16">
        <v>1</v>
      </c>
    </row>
    <row r="3445" spans="1:11" x14ac:dyDescent="0.2">
      <c r="A3445" s="16" t="s">
        <v>3376</v>
      </c>
      <c r="B3445" s="16">
        <v>501</v>
      </c>
      <c r="C3445" s="16" t="s">
        <v>7319</v>
      </c>
      <c r="D3445" s="15" t="s">
        <v>3377</v>
      </c>
      <c r="E3445" s="16">
        <v>1</v>
      </c>
      <c r="F3445" s="18">
        <v>6.3811600000000003E-3</v>
      </c>
      <c r="G3445" s="16">
        <v>113.71</v>
      </c>
      <c r="H3445" s="15" t="s">
        <v>3391</v>
      </c>
      <c r="I3445" s="16">
        <v>2</v>
      </c>
      <c r="J3445" s="16">
        <v>-0.45293</v>
      </c>
      <c r="K3445" s="16">
        <v>1</v>
      </c>
    </row>
    <row r="3446" spans="1:11" x14ac:dyDescent="0.2">
      <c r="A3446" s="16" t="s">
        <v>3376</v>
      </c>
      <c r="B3446" s="16">
        <v>382</v>
      </c>
      <c r="C3446" s="16" t="s">
        <v>7319</v>
      </c>
      <c r="D3446" s="15" t="s">
        <v>3377</v>
      </c>
      <c r="E3446" s="16">
        <v>1</v>
      </c>
      <c r="F3446" s="18">
        <v>8.2044499999999994E-14</v>
      </c>
      <c r="G3446" s="16">
        <v>140.56</v>
      </c>
      <c r="H3446" s="15" t="s">
        <v>3392</v>
      </c>
      <c r="I3446" s="16">
        <v>3</v>
      </c>
      <c r="J3446" s="16">
        <v>6.2274999999999997E-2</v>
      </c>
      <c r="K3446" s="16">
        <v>4</v>
      </c>
    </row>
    <row r="3447" spans="1:11" x14ac:dyDescent="0.2">
      <c r="A3447" s="16" t="s">
        <v>3376</v>
      </c>
      <c r="B3447" s="16">
        <v>485</v>
      </c>
      <c r="C3447" s="16" t="s">
        <v>7319</v>
      </c>
      <c r="D3447" s="15" t="s">
        <v>3377</v>
      </c>
      <c r="E3447" s="16">
        <v>1</v>
      </c>
      <c r="F3447" s="18">
        <v>2.7652900000000001E-9</v>
      </c>
      <c r="G3447" s="16">
        <v>179.65</v>
      </c>
      <c r="H3447" s="15" t="s">
        <v>3393</v>
      </c>
      <c r="I3447" s="16">
        <v>2</v>
      </c>
      <c r="J3447" s="16">
        <v>0.85196000000000005</v>
      </c>
      <c r="K3447" s="16">
        <v>4</v>
      </c>
    </row>
    <row r="3448" spans="1:11" x14ac:dyDescent="0.2">
      <c r="A3448" s="16" t="s">
        <v>3394</v>
      </c>
      <c r="B3448" s="16">
        <v>22</v>
      </c>
      <c r="C3448" s="16" t="s">
        <v>7319</v>
      </c>
      <c r="D3448" s="15" t="s">
        <v>3395</v>
      </c>
      <c r="E3448" s="16">
        <v>1</v>
      </c>
      <c r="F3448" s="18">
        <v>4.6996800000000002E-4</v>
      </c>
      <c r="G3448" s="16">
        <v>90.697000000000003</v>
      </c>
      <c r="H3448" s="15" t="s">
        <v>3396</v>
      </c>
      <c r="I3448" s="16">
        <v>2</v>
      </c>
      <c r="J3448" s="16">
        <v>-2.0352000000000001</v>
      </c>
      <c r="K3448" s="16">
        <v>2</v>
      </c>
    </row>
    <row r="3449" spans="1:11" x14ac:dyDescent="0.2">
      <c r="A3449" s="16" t="s">
        <v>3394</v>
      </c>
      <c r="B3449" s="16">
        <v>205</v>
      </c>
      <c r="C3449" s="16" t="s">
        <v>7319</v>
      </c>
      <c r="D3449" s="15" t="s">
        <v>3395</v>
      </c>
      <c r="E3449" s="16">
        <v>1</v>
      </c>
      <c r="F3449" s="18">
        <v>1.15606E-4</v>
      </c>
      <c r="G3449" s="16">
        <v>106.58</v>
      </c>
      <c r="H3449" s="15" t="s">
        <v>11578</v>
      </c>
      <c r="I3449" s="16">
        <v>2</v>
      </c>
      <c r="J3449" s="16">
        <v>-0.75409000000000004</v>
      </c>
      <c r="K3449" s="16">
        <v>1</v>
      </c>
    </row>
    <row r="3450" spans="1:11" x14ac:dyDescent="0.2">
      <c r="A3450" s="16" t="s">
        <v>3394</v>
      </c>
      <c r="B3450" s="16">
        <v>46</v>
      </c>
      <c r="C3450" s="16" t="s">
        <v>7319</v>
      </c>
      <c r="D3450" s="15" t="s">
        <v>3395</v>
      </c>
      <c r="E3450" s="16">
        <v>1</v>
      </c>
      <c r="F3450" s="18">
        <v>6.3961699999999996E-3</v>
      </c>
      <c r="G3450" s="16">
        <v>113.26</v>
      </c>
      <c r="H3450" s="15" t="s">
        <v>3397</v>
      </c>
      <c r="I3450" s="16">
        <v>2</v>
      </c>
      <c r="J3450" s="16">
        <v>4.6787000000000002E-2</v>
      </c>
      <c r="K3450" s="16">
        <v>1</v>
      </c>
    </row>
    <row r="3451" spans="1:11" x14ac:dyDescent="0.2">
      <c r="A3451" s="16" t="s">
        <v>3394</v>
      </c>
      <c r="B3451" s="16">
        <v>256</v>
      </c>
      <c r="C3451" s="16" t="s">
        <v>7319</v>
      </c>
      <c r="D3451" s="15" t="s">
        <v>3395</v>
      </c>
      <c r="E3451" s="16">
        <v>1</v>
      </c>
      <c r="F3451" s="18">
        <v>3.3844000000000003E-5</v>
      </c>
      <c r="G3451" s="16">
        <v>121.36</v>
      </c>
      <c r="H3451" s="15" t="s">
        <v>3398</v>
      </c>
      <c r="I3451" s="16">
        <v>3</v>
      </c>
      <c r="J3451" s="16">
        <v>0.15964999999999999</v>
      </c>
      <c r="K3451" s="16">
        <v>3</v>
      </c>
    </row>
    <row r="3452" spans="1:11" x14ac:dyDescent="0.2">
      <c r="A3452" s="16" t="s">
        <v>3394</v>
      </c>
      <c r="B3452" s="16">
        <v>248</v>
      </c>
      <c r="C3452" s="16" t="s">
        <v>7319</v>
      </c>
      <c r="D3452" s="15" t="s">
        <v>3395</v>
      </c>
      <c r="E3452" s="16">
        <v>1</v>
      </c>
      <c r="F3452" s="18">
        <v>6.3248200000000006E-30</v>
      </c>
      <c r="G3452" s="16">
        <v>190.48</v>
      </c>
      <c r="H3452" s="15" t="s">
        <v>8442</v>
      </c>
      <c r="I3452" s="16">
        <v>4</v>
      </c>
      <c r="J3452" s="16">
        <v>0.88534000000000002</v>
      </c>
      <c r="K3452" s="16">
        <v>2</v>
      </c>
    </row>
    <row r="3453" spans="1:11" x14ac:dyDescent="0.2">
      <c r="A3453" s="16" t="s">
        <v>3394</v>
      </c>
      <c r="B3453" s="16">
        <v>264</v>
      </c>
      <c r="C3453" s="16" t="s">
        <v>7319</v>
      </c>
      <c r="D3453" s="15" t="s">
        <v>3395</v>
      </c>
      <c r="E3453" s="16">
        <v>1</v>
      </c>
      <c r="F3453" s="18">
        <v>1.29018E-4</v>
      </c>
      <c r="G3453" s="16">
        <v>133.05000000000001</v>
      </c>
      <c r="H3453" s="15" t="s">
        <v>11579</v>
      </c>
      <c r="I3453" s="16">
        <v>2</v>
      </c>
      <c r="J3453" s="16">
        <v>-0.18601999999999999</v>
      </c>
      <c r="K3453" s="16">
        <v>1</v>
      </c>
    </row>
    <row r="3454" spans="1:11" x14ac:dyDescent="0.2">
      <c r="A3454" s="16" t="s">
        <v>3394</v>
      </c>
      <c r="B3454" s="16">
        <v>15</v>
      </c>
      <c r="C3454" s="16" t="s">
        <v>7319</v>
      </c>
      <c r="D3454" s="15" t="s">
        <v>3395</v>
      </c>
      <c r="E3454" s="16">
        <v>1</v>
      </c>
      <c r="F3454" s="18">
        <v>4.20056E-12</v>
      </c>
      <c r="G3454" s="16">
        <v>225.86</v>
      </c>
      <c r="H3454" s="15" t="s">
        <v>3399</v>
      </c>
      <c r="I3454" s="16">
        <v>2</v>
      </c>
      <c r="J3454" s="16">
        <v>0.26713999999999999</v>
      </c>
      <c r="K3454" s="16">
        <v>1</v>
      </c>
    </row>
    <row r="3455" spans="1:11" x14ac:dyDescent="0.2">
      <c r="A3455" s="16" t="s">
        <v>3400</v>
      </c>
      <c r="B3455" s="16">
        <v>19</v>
      </c>
      <c r="C3455" s="16" t="s">
        <v>7319</v>
      </c>
      <c r="D3455" s="15" t="s">
        <v>3401</v>
      </c>
      <c r="E3455" s="16">
        <v>1</v>
      </c>
      <c r="F3455" s="18">
        <v>4.31489E-3</v>
      </c>
      <c r="G3455" s="16">
        <v>137.18</v>
      </c>
      <c r="H3455" s="15" t="s">
        <v>3402</v>
      </c>
      <c r="I3455" s="16">
        <v>2</v>
      </c>
      <c r="J3455" s="16">
        <v>-0.15107000000000001</v>
      </c>
      <c r="K3455" s="16">
        <v>2</v>
      </c>
    </row>
    <row r="3456" spans="1:11" x14ac:dyDescent="0.2">
      <c r="A3456" s="16" t="s">
        <v>3403</v>
      </c>
      <c r="B3456" s="16">
        <v>198</v>
      </c>
      <c r="C3456" s="16" t="s">
        <v>7319</v>
      </c>
      <c r="D3456" s="15" t="s">
        <v>3404</v>
      </c>
      <c r="E3456" s="16">
        <v>1</v>
      </c>
      <c r="F3456" s="18">
        <v>8.7317200000000005E-5</v>
      </c>
      <c r="G3456" s="16">
        <v>121.61</v>
      </c>
      <c r="H3456" s="15" t="s">
        <v>11580</v>
      </c>
      <c r="I3456" s="16">
        <v>2</v>
      </c>
      <c r="J3456" s="16">
        <v>0.79488999999999999</v>
      </c>
      <c r="K3456" s="16">
        <v>1</v>
      </c>
    </row>
    <row r="3457" spans="1:11" x14ac:dyDescent="0.2">
      <c r="A3457" s="16" t="s">
        <v>3403</v>
      </c>
      <c r="B3457" s="16">
        <v>183</v>
      </c>
      <c r="C3457" s="16" t="s">
        <v>7319</v>
      </c>
      <c r="D3457" s="15" t="s">
        <v>3404</v>
      </c>
      <c r="E3457" s="16">
        <v>1</v>
      </c>
      <c r="F3457" s="18">
        <v>1.41589E-2</v>
      </c>
      <c r="G3457" s="16">
        <v>81.296999999999997</v>
      </c>
      <c r="H3457" s="15" t="s">
        <v>3405</v>
      </c>
      <c r="I3457" s="16">
        <v>2</v>
      </c>
      <c r="J3457" s="16">
        <v>-6.7466999999999996E-3</v>
      </c>
      <c r="K3457" s="16">
        <v>2</v>
      </c>
    </row>
    <row r="3458" spans="1:11" x14ac:dyDescent="0.2">
      <c r="A3458" s="16" t="s">
        <v>3403</v>
      </c>
      <c r="B3458" s="16">
        <v>61</v>
      </c>
      <c r="C3458" s="16" t="s">
        <v>7319</v>
      </c>
      <c r="D3458" s="15" t="s">
        <v>3404</v>
      </c>
      <c r="E3458" s="16">
        <v>0.81601699999999999</v>
      </c>
      <c r="F3458" s="18">
        <v>1.04091E-5</v>
      </c>
      <c r="G3458" s="16">
        <v>91.415999999999997</v>
      </c>
      <c r="H3458" s="15" t="s">
        <v>11581</v>
      </c>
      <c r="I3458" s="16">
        <v>4</v>
      </c>
      <c r="J3458" s="16">
        <v>-5.1415000000000002E-2</v>
      </c>
      <c r="K3458" s="16">
        <v>1</v>
      </c>
    </row>
    <row r="3459" spans="1:11" x14ac:dyDescent="0.2">
      <c r="A3459" s="16" t="s">
        <v>3403</v>
      </c>
      <c r="B3459" s="16">
        <v>29</v>
      </c>
      <c r="C3459" s="16" t="s">
        <v>7319</v>
      </c>
      <c r="D3459" s="15" t="s">
        <v>3404</v>
      </c>
      <c r="E3459" s="16">
        <v>1</v>
      </c>
      <c r="F3459" s="18">
        <v>1.63243E-7</v>
      </c>
      <c r="G3459" s="16">
        <v>114.96</v>
      </c>
      <c r="H3459" s="15" t="s">
        <v>11582</v>
      </c>
      <c r="I3459" s="16">
        <v>2</v>
      </c>
      <c r="J3459" s="16">
        <v>-9.8362000000000005E-2</v>
      </c>
      <c r="K3459" s="16">
        <v>1</v>
      </c>
    </row>
    <row r="3460" spans="1:11" x14ac:dyDescent="0.2">
      <c r="A3460" s="16" t="s">
        <v>11583</v>
      </c>
      <c r="B3460" s="16">
        <v>80</v>
      </c>
      <c r="C3460" s="16" t="s">
        <v>7319</v>
      </c>
      <c r="D3460" s="15" t="s">
        <v>11584</v>
      </c>
      <c r="E3460" s="16">
        <v>1</v>
      </c>
      <c r="F3460" s="18">
        <v>4.4668600000000003E-2</v>
      </c>
      <c r="G3460" s="16">
        <v>82.278999999999996</v>
      </c>
      <c r="H3460" s="15" t="s">
        <v>11585</v>
      </c>
      <c r="I3460" s="16">
        <v>2</v>
      </c>
      <c r="J3460" s="16">
        <v>4.5741999999999998E-2</v>
      </c>
      <c r="K3460" s="16">
        <v>1</v>
      </c>
    </row>
    <row r="3461" spans="1:11" x14ac:dyDescent="0.2">
      <c r="A3461" s="16" t="s">
        <v>8443</v>
      </c>
      <c r="B3461" s="16">
        <v>74</v>
      </c>
      <c r="C3461" s="16" t="s">
        <v>7319</v>
      </c>
      <c r="D3461" s="15" t="s">
        <v>8444</v>
      </c>
      <c r="E3461" s="16">
        <v>1</v>
      </c>
      <c r="F3461" s="18">
        <v>4.2671799999999998E-10</v>
      </c>
      <c r="G3461" s="16">
        <v>141.13</v>
      </c>
      <c r="H3461" s="15" t="s">
        <v>11586</v>
      </c>
      <c r="I3461" s="16">
        <v>3</v>
      </c>
      <c r="J3461" s="16">
        <v>-0.68181000000000003</v>
      </c>
      <c r="K3461" s="16">
        <v>1</v>
      </c>
    </row>
    <row r="3462" spans="1:11" x14ac:dyDescent="0.2">
      <c r="A3462" s="16" t="s">
        <v>8443</v>
      </c>
      <c r="B3462" s="16">
        <v>155</v>
      </c>
      <c r="C3462" s="16" t="s">
        <v>7319</v>
      </c>
      <c r="D3462" s="15" t="s">
        <v>8444</v>
      </c>
      <c r="E3462" s="16">
        <v>1</v>
      </c>
      <c r="F3462" s="18">
        <v>1.0336199999999999E-5</v>
      </c>
      <c r="G3462" s="16">
        <v>88.57</v>
      </c>
      <c r="H3462" s="15" t="s">
        <v>11587</v>
      </c>
      <c r="I3462" s="16">
        <v>3</v>
      </c>
      <c r="J3462" s="16">
        <v>0.66500000000000004</v>
      </c>
      <c r="K3462" s="16">
        <v>1</v>
      </c>
    </row>
    <row r="3463" spans="1:11" x14ac:dyDescent="0.2">
      <c r="A3463" s="16" t="s">
        <v>8443</v>
      </c>
      <c r="B3463" s="16">
        <v>249</v>
      </c>
      <c r="C3463" s="16" t="s">
        <v>7319</v>
      </c>
      <c r="D3463" s="15" t="s">
        <v>8444</v>
      </c>
      <c r="E3463" s="16">
        <v>1</v>
      </c>
      <c r="F3463" s="18">
        <v>7.0899400000000003E-3</v>
      </c>
      <c r="G3463" s="16">
        <v>91.087000000000003</v>
      </c>
      <c r="H3463" s="15" t="s">
        <v>11588</v>
      </c>
      <c r="I3463" s="16">
        <v>2</v>
      </c>
      <c r="J3463" s="16">
        <v>-0.30177999999999999</v>
      </c>
      <c r="K3463" s="16">
        <v>2</v>
      </c>
    </row>
    <row r="3464" spans="1:11" x14ac:dyDescent="0.2">
      <c r="A3464" s="16" t="s">
        <v>8443</v>
      </c>
      <c r="B3464" s="16">
        <v>313</v>
      </c>
      <c r="C3464" s="16" t="s">
        <v>7319</v>
      </c>
      <c r="D3464" s="15" t="s">
        <v>8444</v>
      </c>
      <c r="E3464" s="16">
        <v>1</v>
      </c>
      <c r="F3464" s="18">
        <v>4.8736600000000004E-15</v>
      </c>
      <c r="G3464" s="16">
        <v>183.73</v>
      </c>
      <c r="H3464" s="15" t="s">
        <v>8445</v>
      </c>
      <c r="I3464" s="16">
        <v>3</v>
      </c>
      <c r="J3464" s="16">
        <v>0.42432999999999998</v>
      </c>
      <c r="K3464" s="16">
        <v>1</v>
      </c>
    </row>
    <row r="3465" spans="1:11" x14ac:dyDescent="0.2">
      <c r="A3465" s="16" t="s">
        <v>3406</v>
      </c>
      <c r="B3465" s="16">
        <v>107</v>
      </c>
      <c r="C3465" s="16" t="s">
        <v>7319</v>
      </c>
      <c r="D3465" s="15" t="s">
        <v>3407</v>
      </c>
      <c r="E3465" s="16">
        <v>0.99999499999999997</v>
      </c>
      <c r="F3465" s="18">
        <v>1.0488600000000001E-2</v>
      </c>
      <c r="G3465" s="16">
        <v>59.155000000000001</v>
      </c>
      <c r="H3465" s="15" t="s">
        <v>3408</v>
      </c>
      <c r="I3465" s="16">
        <v>3</v>
      </c>
      <c r="J3465" s="16">
        <v>-0.43046000000000001</v>
      </c>
      <c r="K3465" s="16">
        <v>1</v>
      </c>
    </row>
    <row r="3466" spans="1:11" x14ac:dyDescent="0.2">
      <c r="A3466" s="16" t="s">
        <v>8446</v>
      </c>
      <c r="B3466" s="16">
        <v>526</v>
      </c>
      <c r="C3466" s="16" t="s">
        <v>7319</v>
      </c>
      <c r="D3466" s="15" t="s">
        <v>8447</v>
      </c>
      <c r="E3466" s="16">
        <v>1</v>
      </c>
      <c r="F3466" s="18">
        <v>5.3367400000000004E-4</v>
      </c>
      <c r="G3466" s="16">
        <v>105.2</v>
      </c>
      <c r="H3466" s="15" t="s">
        <v>8448</v>
      </c>
      <c r="I3466" s="16">
        <v>2</v>
      </c>
      <c r="J3466" s="16">
        <v>-0.22203999999999999</v>
      </c>
      <c r="K3466" s="16">
        <v>1</v>
      </c>
    </row>
    <row r="3467" spans="1:11" x14ac:dyDescent="0.2">
      <c r="A3467" s="16" t="s">
        <v>3409</v>
      </c>
      <c r="B3467" s="16">
        <v>159</v>
      </c>
      <c r="C3467" s="16" t="s">
        <v>7319</v>
      </c>
      <c r="D3467" s="15" t="s">
        <v>3410</v>
      </c>
      <c r="E3467" s="16">
        <v>1</v>
      </c>
      <c r="F3467" s="18">
        <v>1.98471E-4</v>
      </c>
      <c r="G3467" s="16">
        <v>97.462999999999994</v>
      </c>
      <c r="H3467" s="15" t="s">
        <v>11589</v>
      </c>
      <c r="I3467" s="16">
        <v>3</v>
      </c>
      <c r="J3467" s="16">
        <v>0.41558</v>
      </c>
      <c r="K3467" s="16">
        <v>1</v>
      </c>
    </row>
    <row r="3468" spans="1:11" x14ac:dyDescent="0.2">
      <c r="A3468" s="16" t="s">
        <v>3409</v>
      </c>
      <c r="B3468" s="16">
        <v>349</v>
      </c>
      <c r="C3468" s="16" t="s">
        <v>7319</v>
      </c>
      <c r="D3468" s="15" t="s">
        <v>3410</v>
      </c>
      <c r="E3468" s="16">
        <v>1</v>
      </c>
      <c r="F3468" s="18">
        <v>6.1318100000000005E-20</v>
      </c>
      <c r="G3468" s="16">
        <v>163.95</v>
      </c>
      <c r="H3468" s="15" t="s">
        <v>3411</v>
      </c>
      <c r="I3468" s="16">
        <v>3</v>
      </c>
      <c r="J3468" s="16">
        <v>-0.20086999999999999</v>
      </c>
      <c r="K3468" s="16">
        <v>2</v>
      </c>
    </row>
    <row r="3469" spans="1:11" x14ac:dyDescent="0.2">
      <c r="A3469" s="16" t="s">
        <v>3409</v>
      </c>
      <c r="B3469" s="16">
        <v>182</v>
      </c>
      <c r="C3469" s="16" t="s">
        <v>7319</v>
      </c>
      <c r="D3469" s="15" t="s">
        <v>3410</v>
      </c>
      <c r="E3469" s="16">
        <v>1</v>
      </c>
      <c r="F3469" s="18">
        <v>3.34752E-9</v>
      </c>
      <c r="G3469" s="16">
        <v>205.12</v>
      </c>
      <c r="H3469" s="15" t="s">
        <v>3412</v>
      </c>
      <c r="I3469" s="16">
        <v>2</v>
      </c>
      <c r="J3469" s="16">
        <v>-8.2670999999999994E-2</v>
      </c>
      <c r="K3469" s="16">
        <v>2</v>
      </c>
    </row>
    <row r="3470" spans="1:11" x14ac:dyDescent="0.2">
      <c r="A3470" s="16" t="s">
        <v>3409</v>
      </c>
      <c r="B3470" s="16">
        <v>471</v>
      </c>
      <c r="C3470" s="16" t="s">
        <v>7319</v>
      </c>
      <c r="D3470" s="15" t="s">
        <v>3410</v>
      </c>
      <c r="E3470" s="16">
        <v>1</v>
      </c>
      <c r="F3470" s="18">
        <v>2.5690100000000003E-4</v>
      </c>
      <c r="G3470" s="16">
        <v>93.227999999999994</v>
      </c>
      <c r="H3470" s="15" t="s">
        <v>11590</v>
      </c>
      <c r="I3470" s="16">
        <v>3</v>
      </c>
      <c r="J3470" s="16">
        <v>0.32579000000000002</v>
      </c>
      <c r="K3470" s="16">
        <v>1</v>
      </c>
    </row>
    <row r="3471" spans="1:11" x14ac:dyDescent="0.2">
      <c r="A3471" s="16" t="s">
        <v>3409</v>
      </c>
      <c r="B3471" s="16">
        <v>293</v>
      </c>
      <c r="C3471" s="16" t="s">
        <v>7319</v>
      </c>
      <c r="D3471" s="15" t="s">
        <v>3410</v>
      </c>
      <c r="E3471" s="16">
        <v>1</v>
      </c>
      <c r="F3471" s="18">
        <v>1.8756000000000001E-5</v>
      </c>
      <c r="G3471" s="16">
        <v>119.34</v>
      </c>
      <c r="H3471" s="15" t="s">
        <v>3413</v>
      </c>
      <c r="I3471" s="16">
        <v>2</v>
      </c>
      <c r="J3471" s="16">
        <v>-0.74287999999999998</v>
      </c>
      <c r="K3471" s="16">
        <v>2</v>
      </c>
    </row>
    <row r="3472" spans="1:11" x14ac:dyDescent="0.2">
      <c r="A3472" s="16" t="s">
        <v>11591</v>
      </c>
      <c r="B3472" s="16">
        <v>307</v>
      </c>
      <c r="C3472" s="16" t="s">
        <v>7319</v>
      </c>
      <c r="D3472" s="15" t="s">
        <v>11592</v>
      </c>
      <c r="E3472" s="16">
        <v>1</v>
      </c>
      <c r="F3472" s="18">
        <v>1.8293299999999998E-2</v>
      </c>
      <c r="G3472" s="16">
        <v>75.212999999999994</v>
      </c>
      <c r="H3472" s="15" t="s">
        <v>11593</v>
      </c>
      <c r="I3472" s="16">
        <v>2</v>
      </c>
      <c r="J3472" s="16">
        <v>-8.0883999999999998E-2</v>
      </c>
      <c r="K3472" s="16">
        <v>1</v>
      </c>
    </row>
    <row r="3473" spans="1:11" x14ac:dyDescent="0.2">
      <c r="A3473" s="16" t="s">
        <v>11591</v>
      </c>
      <c r="B3473" s="16">
        <v>223</v>
      </c>
      <c r="C3473" s="16" t="s">
        <v>7319</v>
      </c>
      <c r="D3473" s="15" t="s">
        <v>11592</v>
      </c>
      <c r="E3473" s="16">
        <v>1</v>
      </c>
      <c r="F3473" s="18">
        <v>2.75439E-2</v>
      </c>
      <c r="G3473" s="16">
        <v>65.465000000000003</v>
      </c>
      <c r="H3473" s="15" t="s">
        <v>11594</v>
      </c>
      <c r="I3473" s="16">
        <v>2</v>
      </c>
      <c r="J3473" s="16">
        <v>-4.0964</v>
      </c>
      <c r="K3473" s="16">
        <v>1</v>
      </c>
    </row>
    <row r="3474" spans="1:11" x14ac:dyDescent="0.2">
      <c r="A3474" s="16" t="s">
        <v>3414</v>
      </c>
      <c r="B3474" s="16">
        <v>159</v>
      </c>
      <c r="C3474" s="16" t="s">
        <v>7319</v>
      </c>
      <c r="D3474" s="15" t="s">
        <v>3415</v>
      </c>
      <c r="E3474" s="16">
        <v>1</v>
      </c>
      <c r="F3474" s="18">
        <v>2.5810299999999999E-6</v>
      </c>
      <c r="G3474" s="16">
        <v>132.79</v>
      </c>
      <c r="H3474" s="15" t="s">
        <v>3416</v>
      </c>
      <c r="I3474" s="16">
        <v>2</v>
      </c>
      <c r="J3474" s="16">
        <v>-0.70170999999999994</v>
      </c>
      <c r="K3474" s="16">
        <v>1</v>
      </c>
    </row>
    <row r="3475" spans="1:11" x14ac:dyDescent="0.2">
      <c r="A3475" s="16" t="s">
        <v>3414</v>
      </c>
      <c r="B3475" s="16">
        <v>304</v>
      </c>
      <c r="C3475" s="16" t="s">
        <v>7319</v>
      </c>
      <c r="D3475" s="15" t="s">
        <v>3415</v>
      </c>
      <c r="E3475" s="16">
        <v>0.99984300000000004</v>
      </c>
      <c r="F3475" s="18">
        <v>2.0680199999999999E-2</v>
      </c>
      <c r="G3475" s="16">
        <v>55.261000000000003</v>
      </c>
      <c r="H3475" s="15" t="s">
        <v>11595</v>
      </c>
      <c r="I3475" s="16">
        <v>3</v>
      </c>
      <c r="J3475" s="16">
        <v>1.0580000000000001</v>
      </c>
      <c r="K3475" s="16">
        <v>1</v>
      </c>
    </row>
    <row r="3476" spans="1:11" x14ac:dyDescent="0.2">
      <c r="A3476" s="16" t="s">
        <v>3414</v>
      </c>
      <c r="B3476" s="16">
        <v>450</v>
      </c>
      <c r="C3476" s="16" t="s">
        <v>7319</v>
      </c>
      <c r="D3476" s="15" t="s">
        <v>3415</v>
      </c>
      <c r="E3476" s="16">
        <v>1</v>
      </c>
      <c r="F3476" s="18">
        <v>5.7188200000000003E-3</v>
      </c>
      <c r="G3476" s="16">
        <v>64.275000000000006</v>
      </c>
      <c r="H3476" s="15" t="s">
        <v>11596</v>
      </c>
      <c r="I3476" s="16">
        <v>3</v>
      </c>
      <c r="J3476" s="16">
        <v>-0.20191000000000001</v>
      </c>
      <c r="K3476" s="16">
        <v>1</v>
      </c>
    </row>
    <row r="3477" spans="1:11" x14ac:dyDescent="0.2">
      <c r="A3477" s="16" t="s">
        <v>3414</v>
      </c>
      <c r="B3477" s="16">
        <v>289</v>
      </c>
      <c r="C3477" s="16" t="s">
        <v>7319</v>
      </c>
      <c r="D3477" s="15" t="s">
        <v>3415</v>
      </c>
      <c r="E3477" s="16">
        <v>1</v>
      </c>
      <c r="F3477" s="18">
        <v>7.65258E-3</v>
      </c>
      <c r="G3477" s="16">
        <v>57.173000000000002</v>
      </c>
      <c r="H3477" s="15" t="s">
        <v>3417</v>
      </c>
      <c r="I3477" s="16">
        <v>3</v>
      </c>
      <c r="J3477" s="16">
        <v>-3.8578000000000001</v>
      </c>
      <c r="K3477" s="16">
        <v>1</v>
      </c>
    </row>
    <row r="3478" spans="1:11" x14ac:dyDescent="0.2">
      <c r="A3478" s="16" t="s">
        <v>3414</v>
      </c>
      <c r="B3478" s="16">
        <v>102</v>
      </c>
      <c r="C3478" s="16" t="s">
        <v>7319</v>
      </c>
      <c r="D3478" s="15" t="s">
        <v>3415</v>
      </c>
      <c r="E3478" s="16">
        <v>1</v>
      </c>
      <c r="F3478" s="18">
        <v>3.51791E-3</v>
      </c>
      <c r="G3478" s="16">
        <v>55.030999999999999</v>
      </c>
      <c r="H3478" s="15" t="s">
        <v>11597</v>
      </c>
      <c r="I3478" s="16">
        <v>3</v>
      </c>
      <c r="J3478" s="16">
        <v>0.25455</v>
      </c>
      <c r="K3478" s="16">
        <v>1</v>
      </c>
    </row>
    <row r="3479" spans="1:11" x14ac:dyDescent="0.2">
      <c r="A3479" s="16" t="s">
        <v>3414</v>
      </c>
      <c r="B3479" s="16">
        <v>683</v>
      </c>
      <c r="C3479" s="16" t="s">
        <v>7319</v>
      </c>
      <c r="D3479" s="15" t="s">
        <v>3415</v>
      </c>
      <c r="E3479" s="16">
        <v>1</v>
      </c>
      <c r="F3479" s="18">
        <v>4.7011200000000001E-5</v>
      </c>
      <c r="G3479" s="16">
        <v>110.38</v>
      </c>
      <c r="H3479" s="15" t="s">
        <v>3418</v>
      </c>
      <c r="I3479" s="16">
        <v>2</v>
      </c>
      <c r="J3479" s="16">
        <v>-1.4374</v>
      </c>
      <c r="K3479" s="16">
        <v>1</v>
      </c>
    </row>
    <row r="3480" spans="1:11" x14ac:dyDescent="0.2">
      <c r="A3480" s="16" t="s">
        <v>3414</v>
      </c>
      <c r="B3480" s="16">
        <v>609</v>
      </c>
      <c r="C3480" s="16" t="s">
        <v>7319</v>
      </c>
      <c r="D3480" s="15" t="s">
        <v>3415</v>
      </c>
      <c r="E3480" s="16">
        <v>1</v>
      </c>
      <c r="F3480" s="18">
        <v>1.0513E-3</v>
      </c>
      <c r="G3480" s="16">
        <v>97.778999999999996</v>
      </c>
      <c r="H3480" s="15" t="s">
        <v>3419</v>
      </c>
      <c r="I3480" s="16">
        <v>2</v>
      </c>
      <c r="J3480" s="16">
        <v>-0.27150999999999997</v>
      </c>
      <c r="K3480" s="16">
        <v>1</v>
      </c>
    </row>
    <row r="3481" spans="1:11" x14ac:dyDescent="0.2">
      <c r="A3481" s="16" t="s">
        <v>3420</v>
      </c>
      <c r="B3481" s="16">
        <v>453</v>
      </c>
      <c r="C3481" s="16" t="s">
        <v>7319</v>
      </c>
      <c r="D3481" s="15" t="s">
        <v>3421</v>
      </c>
      <c r="E3481" s="16">
        <v>1</v>
      </c>
      <c r="F3481" s="18">
        <v>3.3849700000000002E-3</v>
      </c>
      <c r="G3481" s="16">
        <v>72.891000000000005</v>
      </c>
      <c r="H3481" s="15" t="s">
        <v>11598</v>
      </c>
      <c r="I3481" s="16">
        <v>3</v>
      </c>
      <c r="J3481" s="16">
        <v>1.5424</v>
      </c>
      <c r="K3481" s="16">
        <v>1</v>
      </c>
    </row>
    <row r="3482" spans="1:11" x14ac:dyDescent="0.2">
      <c r="A3482" s="16" t="s">
        <v>3420</v>
      </c>
      <c r="B3482" s="16">
        <v>561</v>
      </c>
      <c r="C3482" s="16" t="s">
        <v>7319</v>
      </c>
      <c r="D3482" s="15" t="s">
        <v>3421</v>
      </c>
      <c r="E3482" s="16">
        <v>1</v>
      </c>
      <c r="F3482" s="18">
        <v>1.5916900000000001E-2</v>
      </c>
      <c r="G3482" s="16">
        <v>91.626000000000005</v>
      </c>
      <c r="H3482" s="15" t="s">
        <v>3422</v>
      </c>
      <c r="I3482" s="16">
        <v>2</v>
      </c>
      <c r="J3482" s="16">
        <v>-1.5126999999999999</v>
      </c>
      <c r="K3482" s="16">
        <v>1</v>
      </c>
    </row>
    <row r="3483" spans="1:11" x14ac:dyDescent="0.2">
      <c r="A3483" s="16" t="s">
        <v>3423</v>
      </c>
      <c r="B3483" s="16">
        <v>128</v>
      </c>
      <c r="C3483" s="16" t="s">
        <v>7319</v>
      </c>
      <c r="D3483" s="15" t="s">
        <v>3424</v>
      </c>
      <c r="E3483" s="16">
        <v>1</v>
      </c>
      <c r="F3483" s="18">
        <v>7.8675299999999995E-4</v>
      </c>
      <c r="G3483" s="16">
        <v>86.114000000000004</v>
      </c>
      <c r="H3483" s="15" t="s">
        <v>3425</v>
      </c>
      <c r="I3483" s="16">
        <v>2</v>
      </c>
      <c r="J3483" s="16">
        <v>-1.0605</v>
      </c>
      <c r="K3483" s="16">
        <v>2</v>
      </c>
    </row>
    <row r="3484" spans="1:11" x14ac:dyDescent="0.2">
      <c r="A3484" s="16" t="s">
        <v>3423</v>
      </c>
      <c r="B3484" s="16">
        <v>78</v>
      </c>
      <c r="C3484" s="16" t="s">
        <v>7319</v>
      </c>
      <c r="D3484" s="15" t="s">
        <v>3424</v>
      </c>
      <c r="E3484" s="16">
        <v>1</v>
      </c>
      <c r="F3484" s="18">
        <v>1.9584599999999999E-5</v>
      </c>
      <c r="G3484" s="16">
        <v>177.57</v>
      </c>
      <c r="H3484" s="15" t="s">
        <v>3426</v>
      </c>
      <c r="I3484" s="16">
        <v>2</v>
      </c>
      <c r="J3484" s="16">
        <v>1.0069999999999999</v>
      </c>
      <c r="K3484" s="16">
        <v>1</v>
      </c>
    </row>
    <row r="3485" spans="1:11" x14ac:dyDescent="0.2">
      <c r="A3485" s="16" t="s">
        <v>3427</v>
      </c>
      <c r="B3485" s="16">
        <v>74</v>
      </c>
      <c r="C3485" s="16" t="s">
        <v>7319</v>
      </c>
      <c r="D3485" s="15" t="s">
        <v>3428</v>
      </c>
      <c r="E3485" s="16">
        <v>1</v>
      </c>
      <c r="F3485" s="18">
        <v>7.0932499999999997E-3</v>
      </c>
      <c r="G3485" s="16">
        <v>91.069000000000003</v>
      </c>
      <c r="H3485" s="15" t="s">
        <v>3429</v>
      </c>
      <c r="I3485" s="16">
        <v>2</v>
      </c>
      <c r="J3485" s="16">
        <v>-3.6220000000000002E-2</v>
      </c>
      <c r="K3485" s="16">
        <v>2</v>
      </c>
    </row>
    <row r="3486" spans="1:11" x14ac:dyDescent="0.2">
      <c r="A3486" s="16" t="s">
        <v>3427</v>
      </c>
      <c r="B3486" s="16">
        <v>149</v>
      </c>
      <c r="C3486" s="16" t="s">
        <v>7319</v>
      </c>
      <c r="D3486" s="15" t="s">
        <v>3428</v>
      </c>
      <c r="E3486" s="16">
        <v>1</v>
      </c>
      <c r="F3486" s="18">
        <v>3.42947E-3</v>
      </c>
      <c r="G3486" s="16">
        <v>114.99</v>
      </c>
      <c r="H3486" s="15" t="s">
        <v>3430</v>
      </c>
      <c r="I3486" s="16">
        <v>2</v>
      </c>
      <c r="J3486" s="16">
        <v>-0.45338000000000001</v>
      </c>
      <c r="K3486" s="16">
        <v>1</v>
      </c>
    </row>
    <row r="3487" spans="1:11" x14ac:dyDescent="0.2">
      <c r="A3487" s="16" t="s">
        <v>3427</v>
      </c>
      <c r="B3487" s="16">
        <v>50</v>
      </c>
      <c r="C3487" s="16" t="s">
        <v>7319</v>
      </c>
      <c r="D3487" s="15" t="s">
        <v>3428</v>
      </c>
      <c r="E3487" s="16">
        <v>1</v>
      </c>
      <c r="F3487" s="18">
        <v>7.66514E-3</v>
      </c>
      <c r="G3487" s="16">
        <v>159.19999999999999</v>
      </c>
      <c r="H3487" s="15" t="s">
        <v>3431</v>
      </c>
      <c r="I3487" s="16">
        <v>2</v>
      </c>
      <c r="J3487" s="16">
        <v>-2.844E-2</v>
      </c>
      <c r="K3487" s="16">
        <v>2</v>
      </c>
    </row>
    <row r="3488" spans="1:11" x14ac:dyDescent="0.2">
      <c r="A3488" s="16" t="s">
        <v>3427</v>
      </c>
      <c r="B3488" s="16">
        <v>153</v>
      </c>
      <c r="C3488" s="16" t="s">
        <v>7319</v>
      </c>
      <c r="D3488" s="15" t="s">
        <v>3428</v>
      </c>
      <c r="E3488" s="16">
        <v>1</v>
      </c>
      <c r="F3488" s="18">
        <v>1.7002199999999999E-2</v>
      </c>
      <c r="G3488" s="16">
        <v>46.796999999999997</v>
      </c>
      <c r="H3488" s="15" t="s">
        <v>11599</v>
      </c>
      <c r="I3488" s="16">
        <v>3</v>
      </c>
      <c r="J3488" s="16">
        <v>-4.5809999999999997E-2</v>
      </c>
      <c r="K3488" s="16">
        <v>1</v>
      </c>
    </row>
    <row r="3489" spans="1:11" x14ac:dyDescent="0.2">
      <c r="A3489" s="16" t="s">
        <v>3427</v>
      </c>
      <c r="B3489" s="16">
        <v>69</v>
      </c>
      <c r="C3489" s="16" t="s">
        <v>7319</v>
      </c>
      <c r="D3489" s="15" t="s">
        <v>3428</v>
      </c>
      <c r="E3489" s="16">
        <v>1</v>
      </c>
      <c r="F3489" s="18">
        <v>5.6886799999999998E-3</v>
      </c>
      <c r="G3489" s="16">
        <v>89.697999999999993</v>
      </c>
      <c r="H3489" s="15" t="s">
        <v>8451</v>
      </c>
      <c r="I3489" s="16">
        <v>2</v>
      </c>
      <c r="J3489" s="16">
        <v>-0.16846</v>
      </c>
      <c r="K3489" s="16">
        <v>2</v>
      </c>
    </row>
    <row r="3490" spans="1:11" x14ac:dyDescent="0.2">
      <c r="A3490" s="16" t="s">
        <v>3427</v>
      </c>
      <c r="B3490" s="16">
        <v>59</v>
      </c>
      <c r="C3490" s="16" t="s">
        <v>7319</v>
      </c>
      <c r="D3490" s="15" t="s">
        <v>3428</v>
      </c>
      <c r="E3490" s="16">
        <v>1</v>
      </c>
      <c r="F3490" s="18">
        <v>9.07946E-5</v>
      </c>
      <c r="G3490" s="16">
        <v>119.34</v>
      </c>
      <c r="H3490" s="15" t="s">
        <v>3432</v>
      </c>
      <c r="I3490" s="16">
        <v>2</v>
      </c>
      <c r="J3490" s="16">
        <v>-0.31363999999999997</v>
      </c>
      <c r="K3490" s="16">
        <v>1</v>
      </c>
    </row>
    <row r="3491" spans="1:11" x14ac:dyDescent="0.2">
      <c r="A3491" s="16" t="s">
        <v>3427</v>
      </c>
      <c r="B3491" s="16">
        <v>163</v>
      </c>
      <c r="C3491" s="16" t="s">
        <v>7319</v>
      </c>
      <c r="D3491" s="15" t="s">
        <v>3428</v>
      </c>
      <c r="E3491" s="16">
        <v>1</v>
      </c>
      <c r="F3491" s="18">
        <v>2.1642100000000002E-3</v>
      </c>
      <c r="G3491" s="16">
        <v>68.971999999999994</v>
      </c>
      <c r="H3491" s="15" t="s">
        <v>3433</v>
      </c>
      <c r="I3491" s="16">
        <v>4</v>
      </c>
      <c r="J3491" s="16">
        <v>0.25835999999999998</v>
      </c>
      <c r="K3491" s="16">
        <v>1</v>
      </c>
    </row>
    <row r="3492" spans="1:11" x14ac:dyDescent="0.2">
      <c r="A3492" s="16" t="s">
        <v>3427</v>
      </c>
      <c r="B3492" s="16">
        <v>56</v>
      </c>
      <c r="C3492" s="16" t="s">
        <v>7319</v>
      </c>
      <c r="D3492" s="15" t="s">
        <v>3428</v>
      </c>
      <c r="E3492" s="16">
        <v>1</v>
      </c>
      <c r="F3492" s="18">
        <v>3.55756E-3</v>
      </c>
      <c r="G3492" s="16">
        <v>90.709000000000003</v>
      </c>
      <c r="H3492" s="15" t="s">
        <v>3434</v>
      </c>
      <c r="I3492" s="16">
        <v>2</v>
      </c>
      <c r="J3492" s="16">
        <v>-0.14043</v>
      </c>
      <c r="K3492" s="16">
        <v>2</v>
      </c>
    </row>
    <row r="3493" spans="1:11" x14ac:dyDescent="0.2">
      <c r="A3493" s="16" t="s">
        <v>3427</v>
      </c>
      <c r="B3493" s="16">
        <v>43</v>
      </c>
      <c r="C3493" s="16" t="s">
        <v>7319</v>
      </c>
      <c r="D3493" s="15" t="s">
        <v>3428</v>
      </c>
      <c r="E3493" s="16">
        <v>1</v>
      </c>
      <c r="F3493" s="18">
        <v>5.3473900000000003E-5</v>
      </c>
      <c r="G3493" s="16">
        <v>114.76</v>
      </c>
      <c r="H3493" s="15" t="s">
        <v>3435</v>
      </c>
      <c r="I3493" s="16">
        <v>2</v>
      </c>
      <c r="J3493" s="16">
        <v>-0.21298</v>
      </c>
      <c r="K3493" s="16">
        <v>1</v>
      </c>
    </row>
    <row r="3494" spans="1:11" x14ac:dyDescent="0.2">
      <c r="A3494" s="16" t="s">
        <v>3427</v>
      </c>
      <c r="B3494" s="16">
        <v>31</v>
      </c>
      <c r="C3494" s="16" t="s">
        <v>7319</v>
      </c>
      <c r="D3494" s="15" t="s">
        <v>3428</v>
      </c>
      <c r="E3494" s="16">
        <v>1</v>
      </c>
      <c r="F3494" s="18">
        <v>1.14374E-2</v>
      </c>
      <c r="G3494" s="16">
        <v>103.29</v>
      </c>
      <c r="H3494" s="15" t="s">
        <v>8452</v>
      </c>
      <c r="I3494" s="16">
        <v>2</v>
      </c>
      <c r="J3494" s="16">
        <v>-6.1453000000000001E-2</v>
      </c>
      <c r="K3494" s="16">
        <v>2</v>
      </c>
    </row>
    <row r="3495" spans="1:11" x14ac:dyDescent="0.2">
      <c r="A3495" s="16" t="s">
        <v>8453</v>
      </c>
      <c r="B3495" s="16">
        <v>331</v>
      </c>
      <c r="C3495" s="16" t="s">
        <v>7319</v>
      </c>
      <c r="D3495" s="15" t="s">
        <v>8454</v>
      </c>
      <c r="E3495" s="16">
        <v>1</v>
      </c>
      <c r="F3495" s="18">
        <v>4.45863E-14</v>
      </c>
      <c r="G3495" s="16">
        <v>160.76</v>
      </c>
      <c r="H3495" s="15" t="s">
        <v>11600</v>
      </c>
      <c r="I3495" s="16">
        <v>3</v>
      </c>
      <c r="J3495" s="16">
        <v>0.23796</v>
      </c>
      <c r="K3495" s="16">
        <v>1</v>
      </c>
    </row>
    <row r="3496" spans="1:11" x14ac:dyDescent="0.2">
      <c r="A3496" s="16" t="s">
        <v>11601</v>
      </c>
      <c r="B3496" s="16">
        <v>69</v>
      </c>
      <c r="C3496" s="16" t="s">
        <v>7319</v>
      </c>
      <c r="D3496" s="15" t="s">
        <v>11602</v>
      </c>
      <c r="E3496" s="16">
        <v>1</v>
      </c>
      <c r="F3496" s="18">
        <v>1.7212799999999999E-3</v>
      </c>
      <c r="G3496" s="16">
        <v>99.5</v>
      </c>
      <c r="H3496" s="15" t="s">
        <v>11603</v>
      </c>
      <c r="I3496" s="16">
        <v>2</v>
      </c>
      <c r="J3496" s="16">
        <v>1.2232000000000001</v>
      </c>
      <c r="K3496" s="16">
        <v>1</v>
      </c>
    </row>
    <row r="3497" spans="1:11" x14ac:dyDescent="0.2">
      <c r="A3497" s="16" t="s">
        <v>11601</v>
      </c>
      <c r="B3497" s="16">
        <v>371</v>
      </c>
      <c r="C3497" s="16" t="s">
        <v>7319</v>
      </c>
      <c r="D3497" s="15" t="s">
        <v>11602</v>
      </c>
      <c r="E3497" s="16">
        <v>1</v>
      </c>
      <c r="F3497" s="18">
        <v>2.0317100000000001E-2</v>
      </c>
      <c r="G3497" s="16">
        <v>84.567999999999998</v>
      </c>
      <c r="H3497" s="15" t="s">
        <v>11604</v>
      </c>
      <c r="I3497" s="16">
        <v>2</v>
      </c>
      <c r="J3497" s="16">
        <v>0.57193000000000005</v>
      </c>
      <c r="K3497" s="16">
        <v>2</v>
      </c>
    </row>
    <row r="3498" spans="1:11" x14ac:dyDescent="0.2">
      <c r="A3498" s="16" t="s">
        <v>11601</v>
      </c>
      <c r="B3498" s="16">
        <v>300</v>
      </c>
      <c r="C3498" s="16" t="s">
        <v>7319</v>
      </c>
      <c r="D3498" s="15" t="s">
        <v>11602</v>
      </c>
      <c r="E3498" s="16">
        <v>1</v>
      </c>
      <c r="F3498" s="18">
        <v>3.6694299999999999E-2</v>
      </c>
      <c r="G3498" s="16">
        <v>50.222000000000001</v>
      </c>
      <c r="H3498" s="15" t="s">
        <v>11605</v>
      </c>
      <c r="I3498" s="16">
        <v>2</v>
      </c>
      <c r="J3498" s="16">
        <v>0.12844</v>
      </c>
      <c r="K3498" s="16">
        <v>1</v>
      </c>
    </row>
    <row r="3499" spans="1:11" x14ac:dyDescent="0.2">
      <c r="A3499" s="16" t="s">
        <v>8456</v>
      </c>
      <c r="B3499" s="16">
        <v>399</v>
      </c>
      <c r="C3499" s="16" t="s">
        <v>7319</v>
      </c>
      <c r="D3499" s="15" t="s">
        <v>8457</v>
      </c>
      <c r="E3499" s="16">
        <v>1</v>
      </c>
      <c r="F3499" s="18">
        <v>7.3264599999999999E-3</v>
      </c>
      <c r="G3499" s="16">
        <v>89.751999999999995</v>
      </c>
      <c r="H3499" s="15" t="s">
        <v>8458</v>
      </c>
      <c r="I3499" s="16">
        <v>2</v>
      </c>
      <c r="J3499" s="16">
        <v>0.16918</v>
      </c>
      <c r="K3499" s="16">
        <v>1</v>
      </c>
    </row>
    <row r="3500" spans="1:11" x14ac:dyDescent="0.2">
      <c r="A3500" s="16" t="s">
        <v>8462</v>
      </c>
      <c r="B3500" s="16">
        <v>890</v>
      </c>
      <c r="C3500" s="16" t="s">
        <v>7319</v>
      </c>
      <c r="D3500" s="15" t="s">
        <v>8463</v>
      </c>
      <c r="E3500" s="16">
        <v>1</v>
      </c>
      <c r="F3500" s="18">
        <v>8.1057199999999994E-5</v>
      </c>
      <c r="G3500" s="16">
        <v>125.7</v>
      </c>
      <c r="H3500" s="15" t="s">
        <v>11606</v>
      </c>
      <c r="I3500" s="16">
        <v>2</v>
      </c>
      <c r="J3500" s="16">
        <v>-0.89583999999999997</v>
      </c>
      <c r="K3500" s="16">
        <v>1</v>
      </c>
    </row>
    <row r="3501" spans="1:11" x14ac:dyDescent="0.2">
      <c r="A3501" s="16" t="s">
        <v>8462</v>
      </c>
      <c r="B3501" s="16">
        <v>846</v>
      </c>
      <c r="C3501" s="16" t="s">
        <v>7319</v>
      </c>
      <c r="D3501" s="15" t="s">
        <v>8463</v>
      </c>
      <c r="E3501" s="16">
        <v>0.97718099999999997</v>
      </c>
      <c r="F3501" s="18">
        <v>1.7695499999999999E-2</v>
      </c>
      <c r="G3501" s="16">
        <v>46.892000000000003</v>
      </c>
      <c r="H3501" s="15" t="s">
        <v>11607</v>
      </c>
      <c r="I3501" s="16">
        <v>4</v>
      </c>
      <c r="J3501" s="16">
        <v>0.25688</v>
      </c>
      <c r="K3501" s="16">
        <v>1</v>
      </c>
    </row>
    <row r="3502" spans="1:11" x14ac:dyDescent="0.2">
      <c r="A3502" s="16" t="s">
        <v>11608</v>
      </c>
      <c r="B3502" s="16">
        <v>94</v>
      </c>
      <c r="C3502" s="16" t="s">
        <v>7319</v>
      </c>
      <c r="D3502" s="15" t="s">
        <v>11609</v>
      </c>
      <c r="E3502" s="16">
        <v>1</v>
      </c>
      <c r="F3502" s="18">
        <v>3.1934700000000003E-2</v>
      </c>
      <c r="G3502" s="16">
        <v>76.281999999999996</v>
      </c>
      <c r="H3502" s="15" t="s">
        <v>11610</v>
      </c>
      <c r="I3502" s="16">
        <v>2</v>
      </c>
      <c r="J3502" s="16">
        <v>-0.27395999999999998</v>
      </c>
      <c r="K3502" s="16">
        <v>1</v>
      </c>
    </row>
    <row r="3503" spans="1:11" x14ac:dyDescent="0.2">
      <c r="A3503" s="16" t="s">
        <v>11608</v>
      </c>
      <c r="B3503" s="16">
        <v>48</v>
      </c>
      <c r="C3503" s="16" t="s">
        <v>7319</v>
      </c>
      <c r="D3503" s="15" t="s">
        <v>11609</v>
      </c>
      <c r="E3503" s="16">
        <v>0.99997100000000005</v>
      </c>
      <c r="F3503" s="18">
        <v>2.47678E-2</v>
      </c>
      <c r="G3503" s="16">
        <v>53.448</v>
      </c>
      <c r="H3503" s="15" t="s">
        <v>11611</v>
      </c>
      <c r="I3503" s="16">
        <v>3</v>
      </c>
      <c r="J3503" s="16">
        <v>0.49551000000000001</v>
      </c>
      <c r="K3503" s="16">
        <v>1</v>
      </c>
    </row>
    <row r="3504" spans="1:11" x14ac:dyDescent="0.2">
      <c r="A3504" s="16" t="s">
        <v>3436</v>
      </c>
      <c r="B3504" s="16">
        <v>32</v>
      </c>
      <c r="C3504" s="16" t="s">
        <v>7319</v>
      </c>
      <c r="D3504" s="15" t="s">
        <v>3437</v>
      </c>
      <c r="E3504" s="16">
        <v>1</v>
      </c>
      <c r="F3504" s="18">
        <v>6.0509099999999996E-18</v>
      </c>
      <c r="G3504" s="16">
        <v>160.58000000000001</v>
      </c>
      <c r="H3504" s="15" t="s">
        <v>11612</v>
      </c>
      <c r="I3504" s="16">
        <v>4</v>
      </c>
      <c r="J3504" s="16">
        <v>1.8705000000000001</v>
      </c>
      <c r="K3504" s="16">
        <v>1</v>
      </c>
    </row>
    <row r="3505" spans="1:11" x14ac:dyDescent="0.2">
      <c r="A3505" s="16" t="s">
        <v>3436</v>
      </c>
      <c r="B3505" s="16">
        <v>306</v>
      </c>
      <c r="C3505" s="16" t="s">
        <v>7319</v>
      </c>
      <c r="D3505" s="15" t="s">
        <v>3437</v>
      </c>
      <c r="E3505" s="16">
        <v>1</v>
      </c>
      <c r="F3505" s="18">
        <v>8.3521500000000005E-4</v>
      </c>
      <c r="G3505" s="16">
        <v>100.88</v>
      </c>
      <c r="H3505" s="15" t="s">
        <v>3438</v>
      </c>
      <c r="I3505" s="16">
        <v>2</v>
      </c>
      <c r="J3505" s="16">
        <v>0.39848</v>
      </c>
      <c r="K3505" s="16">
        <v>2</v>
      </c>
    </row>
    <row r="3506" spans="1:11" x14ac:dyDescent="0.2">
      <c r="A3506" s="16" t="s">
        <v>3436</v>
      </c>
      <c r="B3506" s="16">
        <v>239</v>
      </c>
      <c r="C3506" s="16" t="s">
        <v>7319</v>
      </c>
      <c r="D3506" s="15" t="s">
        <v>3437</v>
      </c>
      <c r="E3506" s="16">
        <v>1</v>
      </c>
      <c r="F3506" s="18">
        <v>6.7795900000000006E-5</v>
      </c>
      <c r="G3506" s="16">
        <v>108.72</v>
      </c>
      <c r="H3506" s="15" t="s">
        <v>3439</v>
      </c>
      <c r="I3506" s="16">
        <v>2</v>
      </c>
      <c r="J3506" s="16">
        <v>-1.0475000000000001</v>
      </c>
      <c r="K3506" s="16">
        <v>5</v>
      </c>
    </row>
    <row r="3507" spans="1:11" x14ac:dyDescent="0.2">
      <c r="A3507" s="16" t="s">
        <v>3436</v>
      </c>
      <c r="B3507" s="16">
        <v>579</v>
      </c>
      <c r="C3507" s="16" t="s">
        <v>7319</v>
      </c>
      <c r="D3507" s="15" t="s">
        <v>3437</v>
      </c>
      <c r="E3507" s="16">
        <v>1</v>
      </c>
      <c r="F3507" s="18">
        <v>1.90648E-2</v>
      </c>
      <c r="G3507" s="16">
        <v>63.076000000000001</v>
      </c>
      <c r="H3507" s="15" t="s">
        <v>3440</v>
      </c>
      <c r="I3507" s="16">
        <v>2</v>
      </c>
      <c r="J3507" s="16">
        <v>1.0306999999999999</v>
      </c>
      <c r="K3507" s="16">
        <v>1</v>
      </c>
    </row>
    <row r="3508" spans="1:11" x14ac:dyDescent="0.2">
      <c r="A3508" s="16" t="s">
        <v>3436</v>
      </c>
      <c r="B3508" s="16">
        <v>389</v>
      </c>
      <c r="C3508" s="16" t="s">
        <v>7319</v>
      </c>
      <c r="D3508" s="15" t="s">
        <v>3437</v>
      </c>
      <c r="E3508" s="16">
        <v>1</v>
      </c>
      <c r="F3508" s="18">
        <v>1.28158E-2</v>
      </c>
      <c r="G3508" s="16">
        <v>72.325000000000003</v>
      </c>
      <c r="H3508" s="15" t="s">
        <v>3441</v>
      </c>
      <c r="I3508" s="16">
        <v>2</v>
      </c>
      <c r="J3508" s="16">
        <v>-0.87228000000000006</v>
      </c>
      <c r="K3508" s="16">
        <v>1</v>
      </c>
    </row>
    <row r="3509" spans="1:11" x14ac:dyDescent="0.2">
      <c r="A3509" s="16" t="s">
        <v>3436</v>
      </c>
      <c r="B3509" s="16">
        <v>438</v>
      </c>
      <c r="C3509" s="16" t="s">
        <v>7319</v>
      </c>
      <c r="D3509" s="15" t="s">
        <v>3437</v>
      </c>
      <c r="E3509" s="16">
        <v>1</v>
      </c>
      <c r="F3509" s="18">
        <v>1.1334199999999999E-2</v>
      </c>
      <c r="G3509" s="16">
        <v>96.492000000000004</v>
      </c>
      <c r="H3509" s="15" t="s">
        <v>3442</v>
      </c>
      <c r="I3509" s="16">
        <v>2</v>
      </c>
      <c r="J3509" s="16">
        <v>-0.90359999999999996</v>
      </c>
      <c r="K3509" s="16">
        <v>1</v>
      </c>
    </row>
    <row r="3510" spans="1:11" x14ac:dyDescent="0.2">
      <c r="A3510" s="16" t="s">
        <v>3436</v>
      </c>
      <c r="B3510" s="16">
        <v>402</v>
      </c>
      <c r="C3510" s="16" t="s">
        <v>7319</v>
      </c>
      <c r="D3510" s="15" t="s">
        <v>3437</v>
      </c>
      <c r="E3510" s="16">
        <v>1</v>
      </c>
      <c r="F3510" s="18">
        <v>5.3449499999999996E-4</v>
      </c>
      <c r="G3510" s="16">
        <v>90.614000000000004</v>
      </c>
      <c r="H3510" s="15" t="s">
        <v>3443</v>
      </c>
      <c r="I3510" s="16">
        <v>2</v>
      </c>
      <c r="J3510" s="16">
        <v>0.34050000000000002</v>
      </c>
      <c r="K3510" s="16">
        <v>4</v>
      </c>
    </row>
    <row r="3511" spans="1:11" x14ac:dyDescent="0.2">
      <c r="A3511" s="16" t="s">
        <v>3436</v>
      </c>
      <c r="B3511" s="16">
        <v>315</v>
      </c>
      <c r="C3511" s="16" t="s">
        <v>7319</v>
      </c>
      <c r="D3511" s="15" t="s">
        <v>3437</v>
      </c>
      <c r="E3511" s="16">
        <v>1</v>
      </c>
      <c r="F3511" s="18">
        <v>2.9459E-3</v>
      </c>
      <c r="G3511" s="16">
        <v>66.784000000000006</v>
      </c>
      <c r="H3511" s="15" t="s">
        <v>3444</v>
      </c>
      <c r="I3511" s="16">
        <v>2</v>
      </c>
      <c r="J3511" s="16">
        <v>-0.15761</v>
      </c>
      <c r="K3511" s="16">
        <v>7</v>
      </c>
    </row>
    <row r="3512" spans="1:11" x14ac:dyDescent="0.2">
      <c r="A3512" s="16" t="s">
        <v>3436</v>
      </c>
      <c r="B3512" s="16">
        <v>427</v>
      </c>
      <c r="C3512" s="16" t="s">
        <v>7319</v>
      </c>
      <c r="D3512" s="15" t="s">
        <v>3437</v>
      </c>
      <c r="E3512" s="16">
        <v>1</v>
      </c>
      <c r="F3512" s="18">
        <v>1.55477E-3</v>
      </c>
      <c r="G3512" s="16">
        <v>107.21</v>
      </c>
      <c r="H3512" s="15" t="s">
        <v>11613</v>
      </c>
      <c r="I3512" s="16">
        <v>2</v>
      </c>
      <c r="J3512" s="16">
        <v>0.60482999999999998</v>
      </c>
      <c r="K3512" s="16">
        <v>3</v>
      </c>
    </row>
    <row r="3513" spans="1:11" x14ac:dyDescent="0.2">
      <c r="A3513" s="16" t="s">
        <v>3436</v>
      </c>
      <c r="B3513" s="16">
        <v>628</v>
      </c>
      <c r="C3513" s="16" t="s">
        <v>7319</v>
      </c>
      <c r="D3513" s="15" t="s">
        <v>3437</v>
      </c>
      <c r="E3513" s="16">
        <v>1</v>
      </c>
      <c r="F3513" s="18">
        <v>7.0853099999999998E-9</v>
      </c>
      <c r="G3513" s="16">
        <v>153.09</v>
      </c>
      <c r="H3513" s="15" t="s">
        <v>8465</v>
      </c>
      <c r="I3513" s="16">
        <v>2</v>
      </c>
      <c r="J3513" s="16">
        <v>-0.32634999999999997</v>
      </c>
      <c r="K3513" s="16">
        <v>2</v>
      </c>
    </row>
    <row r="3514" spans="1:11" x14ac:dyDescent="0.2">
      <c r="A3514" s="16" t="s">
        <v>3436</v>
      </c>
      <c r="B3514" s="16">
        <v>830</v>
      </c>
      <c r="C3514" s="16" t="s">
        <v>7319</v>
      </c>
      <c r="D3514" s="15" t="s">
        <v>3437</v>
      </c>
      <c r="E3514" s="16">
        <v>1</v>
      </c>
      <c r="F3514" s="18">
        <v>1.09571E-6</v>
      </c>
      <c r="G3514" s="16">
        <v>123.02</v>
      </c>
      <c r="H3514" s="15" t="s">
        <v>3446</v>
      </c>
      <c r="I3514" s="16">
        <v>2</v>
      </c>
      <c r="J3514" s="16">
        <v>2.0175999999999998</v>
      </c>
      <c r="K3514" s="16">
        <v>1</v>
      </c>
    </row>
    <row r="3515" spans="1:11" x14ac:dyDescent="0.2">
      <c r="A3515" s="16" t="s">
        <v>3436</v>
      </c>
      <c r="B3515" s="16">
        <v>255</v>
      </c>
      <c r="C3515" s="16" t="s">
        <v>7319</v>
      </c>
      <c r="D3515" s="15" t="s">
        <v>3437</v>
      </c>
      <c r="E3515" s="16">
        <v>1</v>
      </c>
      <c r="F3515" s="18">
        <v>3.8112800000000001E-8</v>
      </c>
      <c r="G3515" s="16">
        <v>168.76</v>
      </c>
      <c r="H3515" s="15" t="s">
        <v>11614</v>
      </c>
      <c r="I3515" s="16">
        <v>2</v>
      </c>
      <c r="J3515" s="16">
        <v>0.26350000000000001</v>
      </c>
      <c r="K3515" s="16">
        <v>2</v>
      </c>
    </row>
    <row r="3516" spans="1:11" x14ac:dyDescent="0.2">
      <c r="A3516" s="16" t="s">
        <v>3436</v>
      </c>
      <c r="B3516" s="16">
        <v>159</v>
      </c>
      <c r="C3516" s="16" t="s">
        <v>7319</v>
      </c>
      <c r="D3516" s="15" t="s">
        <v>3437</v>
      </c>
      <c r="E3516" s="16">
        <v>1</v>
      </c>
      <c r="F3516" s="18">
        <v>8.9398E-5</v>
      </c>
      <c r="G3516" s="16">
        <v>90.861000000000004</v>
      </c>
      <c r="H3516" s="15" t="s">
        <v>3447</v>
      </c>
      <c r="I3516" s="16">
        <v>3</v>
      </c>
      <c r="J3516" s="16">
        <v>0.29271999999999998</v>
      </c>
      <c r="K3516" s="16">
        <v>3</v>
      </c>
    </row>
    <row r="3517" spans="1:11" x14ac:dyDescent="0.2">
      <c r="A3517" s="16" t="s">
        <v>3436</v>
      </c>
      <c r="B3517" s="16">
        <v>3</v>
      </c>
      <c r="C3517" s="16" t="s">
        <v>7319</v>
      </c>
      <c r="D3517" s="15" t="s">
        <v>3437</v>
      </c>
      <c r="E3517" s="16">
        <v>1</v>
      </c>
      <c r="F3517" s="18">
        <v>5.9980299999999997E-3</v>
      </c>
      <c r="G3517" s="16">
        <v>82.417000000000002</v>
      </c>
      <c r="H3517" s="15" t="s">
        <v>3448</v>
      </c>
      <c r="I3517" s="16">
        <v>2</v>
      </c>
      <c r="J3517" s="16">
        <v>0.54910999999999999</v>
      </c>
      <c r="K3517" s="16">
        <v>2</v>
      </c>
    </row>
    <row r="3518" spans="1:11" x14ac:dyDescent="0.2">
      <c r="A3518" s="16" t="s">
        <v>3436</v>
      </c>
      <c r="B3518" s="16">
        <v>310</v>
      </c>
      <c r="C3518" s="16" t="s">
        <v>7319</v>
      </c>
      <c r="D3518" s="15" t="s">
        <v>3437</v>
      </c>
      <c r="E3518" s="16">
        <v>1</v>
      </c>
      <c r="F3518" s="18">
        <v>6.2571100000000004E-4</v>
      </c>
      <c r="G3518" s="16">
        <v>117.28</v>
      </c>
      <c r="H3518" s="15" t="s">
        <v>3449</v>
      </c>
      <c r="I3518" s="16">
        <v>2</v>
      </c>
      <c r="J3518" s="16">
        <v>-0.5716</v>
      </c>
      <c r="K3518" s="16">
        <v>5</v>
      </c>
    </row>
    <row r="3519" spans="1:11" x14ac:dyDescent="0.2">
      <c r="A3519" s="16" t="s">
        <v>3436</v>
      </c>
      <c r="B3519" s="16">
        <v>618</v>
      </c>
      <c r="C3519" s="16" t="s">
        <v>7319</v>
      </c>
      <c r="D3519" s="15" t="s">
        <v>3437</v>
      </c>
      <c r="E3519" s="16">
        <v>1</v>
      </c>
      <c r="F3519" s="18">
        <v>1.39892E-6</v>
      </c>
      <c r="G3519" s="16">
        <v>134.61000000000001</v>
      </c>
      <c r="H3519" s="15" t="s">
        <v>3450</v>
      </c>
      <c r="I3519" s="16">
        <v>2</v>
      </c>
      <c r="J3519" s="16">
        <v>0.15337000000000001</v>
      </c>
      <c r="K3519" s="16">
        <v>2</v>
      </c>
    </row>
    <row r="3520" spans="1:11" x14ac:dyDescent="0.2">
      <c r="A3520" s="16" t="s">
        <v>3436</v>
      </c>
      <c r="B3520" s="16">
        <v>471</v>
      </c>
      <c r="C3520" s="16" t="s">
        <v>7319</v>
      </c>
      <c r="D3520" s="15" t="s">
        <v>3437</v>
      </c>
      <c r="E3520" s="16">
        <v>1</v>
      </c>
      <c r="F3520" s="18">
        <v>5.72872E-20</v>
      </c>
      <c r="G3520" s="16">
        <v>241.87</v>
      </c>
      <c r="H3520" s="15" t="s">
        <v>3451</v>
      </c>
      <c r="I3520" s="16">
        <v>3</v>
      </c>
      <c r="J3520" s="16">
        <v>0.39340000000000003</v>
      </c>
      <c r="K3520" s="16">
        <v>4</v>
      </c>
    </row>
    <row r="3521" spans="1:11" x14ac:dyDescent="0.2">
      <c r="A3521" s="16" t="s">
        <v>3436</v>
      </c>
      <c r="B3521" s="16">
        <v>408</v>
      </c>
      <c r="C3521" s="16" t="s">
        <v>7319</v>
      </c>
      <c r="D3521" s="15" t="s">
        <v>3437</v>
      </c>
      <c r="E3521" s="16">
        <v>1</v>
      </c>
      <c r="F3521" s="18">
        <v>6.2232299999999997E-3</v>
      </c>
      <c r="G3521" s="16">
        <v>81.296000000000006</v>
      </c>
      <c r="H3521" s="15" t="s">
        <v>3452</v>
      </c>
      <c r="I3521" s="16">
        <v>2</v>
      </c>
      <c r="J3521" s="16">
        <v>-2.4943E-2</v>
      </c>
      <c r="K3521" s="16">
        <v>2</v>
      </c>
    </row>
    <row r="3522" spans="1:11" x14ac:dyDescent="0.2">
      <c r="A3522" s="16" t="s">
        <v>3436</v>
      </c>
      <c r="B3522" s="16">
        <v>421</v>
      </c>
      <c r="C3522" s="16" t="s">
        <v>7319</v>
      </c>
      <c r="D3522" s="15" t="s">
        <v>3437</v>
      </c>
      <c r="E3522" s="16">
        <v>1</v>
      </c>
      <c r="F3522" s="18">
        <v>4.8745600000000003E-5</v>
      </c>
      <c r="G3522" s="16">
        <v>113.99</v>
      </c>
      <c r="H3522" s="15" t="s">
        <v>3453</v>
      </c>
      <c r="I3522" s="16">
        <v>2</v>
      </c>
      <c r="J3522" s="16">
        <v>0.65932000000000002</v>
      </c>
      <c r="K3522" s="16">
        <v>3</v>
      </c>
    </row>
    <row r="3523" spans="1:11" x14ac:dyDescent="0.2">
      <c r="A3523" s="16" t="s">
        <v>3436</v>
      </c>
      <c r="B3523" s="16">
        <v>482</v>
      </c>
      <c r="C3523" s="16" t="s">
        <v>7319</v>
      </c>
      <c r="D3523" s="15" t="s">
        <v>3437</v>
      </c>
      <c r="E3523" s="16">
        <v>1</v>
      </c>
      <c r="F3523" s="18">
        <v>5.01652E-4</v>
      </c>
      <c r="G3523" s="16">
        <v>91.960999999999999</v>
      </c>
      <c r="H3523" s="15" t="s">
        <v>3454</v>
      </c>
      <c r="I3523" s="16">
        <v>2</v>
      </c>
      <c r="J3523" s="16">
        <v>-0.28975000000000001</v>
      </c>
      <c r="K3523" s="16">
        <v>4</v>
      </c>
    </row>
    <row r="3524" spans="1:11" x14ac:dyDescent="0.2">
      <c r="A3524" s="16" t="s">
        <v>3436</v>
      </c>
      <c r="B3524" s="16">
        <v>722</v>
      </c>
      <c r="C3524" s="16" t="s">
        <v>7319</v>
      </c>
      <c r="D3524" s="15" t="s">
        <v>3437</v>
      </c>
      <c r="E3524" s="16">
        <v>1</v>
      </c>
      <c r="F3524" s="18">
        <v>1.40149E-8</v>
      </c>
      <c r="G3524" s="16">
        <v>185.25</v>
      </c>
      <c r="H3524" s="15" t="s">
        <v>3455</v>
      </c>
      <c r="I3524" s="16">
        <v>2</v>
      </c>
      <c r="J3524" s="16">
        <v>-0.17584</v>
      </c>
      <c r="K3524" s="16">
        <v>2</v>
      </c>
    </row>
    <row r="3525" spans="1:11" x14ac:dyDescent="0.2">
      <c r="A3525" s="16" t="s">
        <v>3436</v>
      </c>
      <c r="B3525" s="16">
        <v>232</v>
      </c>
      <c r="C3525" s="16" t="s">
        <v>7319</v>
      </c>
      <c r="D3525" s="15" t="s">
        <v>3437</v>
      </c>
      <c r="E3525" s="16">
        <v>1</v>
      </c>
      <c r="F3525" s="18">
        <v>3.5288399999999998E-6</v>
      </c>
      <c r="G3525" s="16">
        <v>125.82</v>
      </c>
      <c r="H3525" s="15" t="s">
        <v>3456</v>
      </c>
      <c r="I3525" s="16">
        <v>2</v>
      </c>
      <c r="J3525" s="16">
        <v>-1.0813999999999999</v>
      </c>
      <c r="K3525" s="16">
        <v>3</v>
      </c>
    </row>
    <row r="3526" spans="1:11" x14ac:dyDescent="0.2">
      <c r="A3526" s="16" t="s">
        <v>3436</v>
      </c>
      <c r="B3526" s="16">
        <v>260</v>
      </c>
      <c r="C3526" s="16" t="s">
        <v>7319</v>
      </c>
      <c r="D3526" s="15" t="s">
        <v>3437</v>
      </c>
      <c r="E3526" s="16">
        <v>1</v>
      </c>
      <c r="F3526" s="18">
        <v>1.0384400000000001E-8</v>
      </c>
      <c r="G3526" s="16">
        <v>188.91</v>
      </c>
      <c r="H3526" s="15" t="s">
        <v>3457</v>
      </c>
      <c r="I3526" s="16">
        <v>2</v>
      </c>
      <c r="J3526" s="16">
        <v>7.6289999999999997E-2</v>
      </c>
      <c r="K3526" s="16">
        <v>1</v>
      </c>
    </row>
    <row r="3527" spans="1:11" x14ac:dyDescent="0.2">
      <c r="A3527" s="16" t="s">
        <v>3436</v>
      </c>
      <c r="B3527" s="16">
        <v>496</v>
      </c>
      <c r="C3527" s="16" t="s">
        <v>7319</v>
      </c>
      <c r="D3527" s="15" t="s">
        <v>3437</v>
      </c>
      <c r="E3527" s="16">
        <v>1</v>
      </c>
      <c r="F3527" s="18">
        <v>5.6844400000000004E-6</v>
      </c>
      <c r="G3527" s="16">
        <v>122.64</v>
      </c>
      <c r="H3527" s="15" t="s">
        <v>3458</v>
      </c>
      <c r="I3527" s="16">
        <v>2</v>
      </c>
      <c r="J3527" s="16">
        <v>-2.1753999999999998</v>
      </c>
      <c r="K3527" s="16">
        <v>2</v>
      </c>
    </row>
    <row r="3528" spans="1:11" x14ac:dyDescent="0.2">
      <c r="A3528" s="16" t="s">
        <v>3436</v>
      </c>
      <c r="B3528" s="16">
        <v>284</v>
      </c>
      <c r="C3528" s="16" t="s">
        <v>7319</v>
      </c>
      <c r="D3528" s="15" t="s">
        <v>3437</v>
      </c>
      <c r="E3528" s="16">
        <v>1</v>
      </c>
      <c r="F3528" s="18">
        <v>1.8378900000000001E-5</v>
      </c>
      <c r="G3528" s="16">
        <v>160.72</v>
      </c>
      <c r="H3528" s="15" t="s">
        <v>11615</v>
      </c>
      <c r="I3528" s="16">
        <v>2</v>
      </c>
      <c r="J3528" s="16">
        <v>0.13603000000000001</v>
      </c>
      <c r="K3528" s="16">
        <v>1</v>
      </c>
    </row>
    <row r="3529" spans="1:11" x14ac:dyDescent="0.2">
      <c r="A3529" s="16" t="s">
        <v>3436</v>
      </c>
      <c r="B3529" s="16">
        <v>293</v>
      </c>
      <c r="C3529" s="16" t="s">
        <v>7319</v>
      </c>
      <c r="D3529" s="15" t="s">
        <v>3437</v>
      </c>
      <c r="E3529" s="16">
        <v>1</v>
      </c>
      <c r="F3529" s="18">
        <v>1.26833E-3</v>
      </c>
      <c r="G3529" s="16">
        <v>117.89</v>
      </c>
      <c r="H3529" s="15" t="s">
        <v>3459</v>
      </c>
      <c r="I3529" s="16">
        <v>2</v>
      </c>
      <c r="J3529" s="16">
        <v>-0.32446999999999998</v>
      </c>
      <c r="K3529" s="16">
        <v>5</v>
      </c>
    </row>
    <row r="3530" spans="1:11" x14ac:dyDescent="0.2">
      <c r="A3530" s="16" t="s">
        <v>3460</v>
      </c>
      <c r="B3530" s="16">
        <v>149</v>
      </c>
      <c r="C3530" s="16" t="s">
        <v>7319</v>
      </c>
      <c r="D3530" s="15" t="s">
        <v>3461</v>
      </c>
      <c r="E3530" s="16">
        <v>1</v>
      </c>
      <c r="F3530" s="18">
        <v>2.8751800000000001E-14</v>
      </c>
      <c r="G3530" s="16">
        <v>155.86000000000001</v>
      </c>
      <c r="H3530" s="15" t="s">
        <v>3462</v>
      </c>
      <c r="I3530" s="16">
        <v>3</v>
      </c>
      <c r="J3530" s="16">
        <v>0.2747</v>
      </c>
      <c r="K3530" s="16">
        <v>2</v>
      </c>
    </row>
    <row r="3531" spans="1:11" x14ac:dyDescent="0.2">
      <c r="A3531" s="16" t="s">
        <v>3460</v>
      </c>
      <c r="B3531" s="16">
        <v>159</v>
      </c>
      <c r="C3531" s="16" t="s">
        <v>7319</v>
      </c>
      <c r="D3531" s="15" t="s">
        <v>3461</v>
      </c>
      <c r="E3531" s="16">
        <v>1</v>
      </c>
      <c r="F3531" s="18">
        <v>5.6098199999999997E-3</v>
      </c>
      <c r="G3531" s="16">
        <v>99.441999999999993</v>
      </c>
      <c r="H3531" s="15" t="s">
        <v>3463</v>
      </c>
      <c r="I3531" s="16">
        <v>2</v>
      </c>
      <c r="J3531" s="16">
        <v>0.36581999999999998</v>
      </c>
      <c r="K3531" s="16">
        <v>2</v>
      </c>
    </row>
    <row r="3532" spans="1:11" x14ac:dyDescent="0.2">
      <c r="A3532" s="16" t="s">
        <v>3460</v>
      </c>
      <c r="B3532" s="16">
        <v>190</v>
      </c>
      <c r="C3532" s="16" t="s">
        <v>7319</v>
      </c>
      <c r="D3532" s="15" t="s">
        <v>3461</v>
      </c>
      <c r="E3532" s="16">
        <v>0.77177700000000005</v>
      </c>
      <c r="F3532" s="18">
        <v>2.9659100000000002E-4</v>
      </c>
      <c r="G3532" s="16">
        <v>106.3</v>
      </c>
      <c r="H3532" s="15" t="s">
        <v>11616</v>
      </c>
      <c r="I3532" s="16">
        <v>2</v>
      </c>
      <c r="J3532" s="16">
        <v>1.2756000000000001</v>
      </c>
      <c r="K3532" s="16">
        <v>1</v>
      </c>
    </row>
    <row r="3533" spans="1:11" x14ac:dyDescent="0.2">
      <c r="A3533" s="16" t="s">
        <v>3460</v>
      </c>
      <c r="B3533" s="16">
        <v>168</v>
      </c>
      <c r="C3533" s="16" t="s">
        <v>7319</v>
      </c>
      <c r="D3533" s="15" t="s">
        <v>3461</v>
      </c>
      <c r="E3533" s="16">
        <v>1</v>
      </c>
      <c r="F3533" s="18">
        <v>1.31012E-2</v>
      </c>
      <c r="G3533" s="16">
        <v>80.683999999999997</v>
      </c>
      <c r="H3533" s="15" t="s">
        <v>3466</v>
      </c>
      <c r="I3533" s="16">
        <v>2</v>
      </c>
      <c r="J3533" s="16">
        <v>-0.32639000000000001</v>
      </c>
      <c r="K3533" s="16">
        <v>2</v>
      </c>
    </row>
    <row r="3534" spans="1:11" x14ac:dyDescent="0.2">
      <c r="A3534" s="16" t="s">
        <v>3460</v>
      </c>
      <c r="B3534" s="16">
        <v>176</v>
      </c>
      <c r="C3534" s="16" t="s">
        <v>7319</v>
      </c>
      <c r="D3534" s="15" t="s">
        <v>3461</v>
      </c>
      <c r="E3534" s="16">
        <v>1</v>
      </c>
      <c r="F3534" s="18">
        <v>5.6202999999999996E-7</v>
      </c>
      <c r="G3534" s="16">
        <v>118.52</v>
      </c>
      <c r="H3534" s="15" t="s">
        <v>8469</v>
      </c>
      <c r="I3534" s="16">
        <v>3</v>
      </c>
      <c r="J3534" s="16">
        <v>-1.5318E-2</v>
      </c>
      <c r="K3534" s="16">
        <v>1</v>
      </c>
    </row>
    <row r="3535" spans="1:11" x14ac:dyDescent="0.2">
      <c r="A3535" s="16" t="s">
        <v>3460</v>
      </c>
      <c r="B3535" s="16">
        <v>69</v>
      </c>
      <c r="C3535" s="16" t="s">
        <v>7319</v>
      </c>
      <c r="D3535" s="15" t="s">
        <v>3461</v>
      </c>
      <c r="E3535" s="16">
        <v>1</v>
      </c>
      <c r="F3535" s="18">
        <v>2.7240599999999999E-4</v>
      </c>
      <c r="G3535" s="16">
        <v>105.98</v>
      </c>
      <c r="H3535" s="15" t="s">
        <v>11617</v>
      </c>
      <c r="I3535" s="16">
        <v>3</v>
      </c>
      <c r="J3535" s="16">
        <v>0.65478999999999998</v>
      </c>
      <c r="K3535" s="16">
        <v>1</v>
      </c>
    </row>
    <row r="3536" spans="1:11" x14ac:dyDescent="0.2">
      <c r="A3536" s="16" t="s">
        <v>3460</v>
      </c>
      <c r="B3536" s="16">
        <v>162</v>
      </c>
      <c r="C3536" s="16" t="s">
        <v>7319</v>
      </c>
      <c r="D3536" s="15" t="s">
        <v>3461</v>
      </c>
      <c r="E3536" s="16">
        <v>1</v>
      </c>
      <c r="F3536" s="18">
        <v>4.0242199999999999E-2</v>
      </c>
      <c r="G3536" s="16">
        <v>45.652999999999999</v>
      </c>
      <c r="H3536" s="15" t="s">
        <v>3464</v>
      </c>
      <c r="I3536" s="16">
        <v>2</v>
      </c>
      <c r="J3536" s="16">
        <v>-0.40926000000000001</v>
      </c>
      <c r="K3536" s="16">
        <v>1</v>
      </c>
    </row>
    <row r="3537" spans="1:11" x14ac:dyDescent="0.2">
      <c r="A3537" s="16" t="s">
        <v>3460</v>
      </c>
      <c r="B3537" s="16">
        <v>101</v>
      </c>
      <c r="C3537" s="16" t="s">
        <v>7319</v>
      </c>
      <c r="D3537" s="15" t="s">
        <v>3461</v>
      </c>
      <c r="E3537" s="16">
        <v>1</v>
      </c>
      <c r="F3537" s="18">
        <v>1.4034599999999999E-5</v>
      </c>
      <c r="G3537" s="16">
        <v>115.12</v>
      </c>
      <c r="H3537" s="15" t="s">
        <v>3465</v>
      </c>
      <c r="I3537" s="16">
        <v>2</v>
      </c>
      <c r="J3537" s="16">
        <v>0.45760000000000001</v>
      </c>
      <c r="K3537" s="16">
        <v>2</v>
      </c>
    </row>
    <row r="3538" spans="1:11" x14ac:dyDescent="0.2">
      <c r="A3538" s="16" t="s">
        <v>3467</v>
      </c>
      <c r="B3538" s="16">
        <v>145</v>
      </c>
      <c r="C3538" s="16" t="s">
        <v>7319</v>
      </c>
      <c r="D3538" s="15" t="s">
        <v>472</v>
      </c>
      <c r="E3538" s="16">
        <v>1</v>
      </c>
      <c r="F3538" s="18">
        <v>1.6784399999999999E-43</v>
      </c>
      <c r="G3538" s="16">
        <v>246.17</v>
      </c>
      <c r="H3538" s="15" t="s">
        <v>3468</v>
      </c>
      <c r="I3538" s="16">
        <v>3</v>
      </c>
      <c r="J3538" s="16">
        <v>-0.88668999999999998</v>
      </c>
      <c r="K3538" s="16">
        <v>2</v>
      </c>
    </row>
    <row r="3539" spans="1:11" x14ac:dyDescent="0.2">
      <c r="A3539" s="16" t="s">
        <v>3467</v>
      </c>
      <c r="B3539" s="16">
        <v>151</v>
      </c>
      <c r="C3539" s="16" t="s">
        <v>7319</v>
      </c>
      <c r="D3539" s="15" t="s">
        <v>472</v>
      </c>
      <c r="E3539" s="16">
        <v>1</v>
      </c>
      <c r="F3539" s="18">
        <v>4.7957300000000002E-12</v>
      </c>
      <c r="G3539" s="16">
        <v>224.16</v>
      </c>
      <c r="H3539" s="15" t="s">
        <v>3469</v>
      </c>
      <c r="I3539" s="16">
        <v>2</v>
      </c>
      <c r="J3539" s="16">
        <v>-0.79281999999999997</v>
      </c>
      <c r="K3539" s="16">
        <v>1</v>
      </c>
    </row>
    <row r="3540" spans="1:11" x14ac:dyDescent="0.2">
      <c r="A3540" s="16" t="s">
        <v>3470</v>
      </c>
      <c r="B3540" s="16">
        <v>18</v>
      </c>
      <c r="C3540" s="16" t="s">
        <v>7319</v>
      </c>
      <c r="D3540" s="15" t="s">
        <v>3471</v>
      </c>
      <c r="E3540" s="16">
        <v>1</v>
      </c>
      <c r="F3540" s="18">
        <v>1.15292E-3</v>
      </c>
      <c r="G3540" s="16">
        <v>82.069000000000003</v>
      </c>
      <c r="H3540" s="15" t="s">
        <v>11618</v>
      </c>
      <c r="I3540" s="16">
        <v>3</v>
      </c>
      <c r="J3540" s="16">
        <v>3.6338999999999998E-3</v>
      </c>
      <c r="K3540" s="16">
        <v>1</v>
      </c>
    </row>
    <row r="3541" spans="1:11" x14ac:dyDescent="0.2">
      <c r="A3541" s="16" t="s">
        <v>3470</v>
      </c>
      <c r="B3541" s="16">
        <v>88</v>
      </c>
      <c r="C3541" s="16" t="s">
        <v>7319</v>
      </c>
      <c r="D3541" s="15" t="s">
        <v>3471</v>
      </c>
      <c r="E3541" s="16">
        <v>1</v>
      </c>
      <c r="F3541" s="18">
        <v>2.5840800000000001E-2</v>
      </c>
      <c r="G3541" s="16">
        <v>57.225000000000001</v>
      </c>
      <c r="H3541" s="15" t="s">
        <v>3472</v>
      </c>
      <c r="I3541" s="16">
        <v>2</v>
      </c>
      <c r="J3541" s="16">
        <v>-0.23019000000000001</v>
      </c>
      <c r="K3541" s="16">
        <v>1</v>
      </c>
    </row>
    <row r="3542" spans="1:11" x14ac:dyDescent="0.2">
      <c r="A3542" s="16" t="s">
        <v>3473</v>
      </c>
      <c r="B3542" s="16">
        <v>11</v>
      </c>
      <c r="C3542" s="16" t="s">
        <v>7319</v>
      </c>
      <c r="D3542" s="15" t="s">
        <v>3474</v>
      </c>
      <c r="E3542" s="16">
        <v>1</v>
      </c>
      <c r="F3542" s="18">
        <v>5.33389E-6</v>
      </c>
      <c r="G3542" s="16">
        <v>114.01</v>
      </c>
      <c r="H3542" s="15" t="s">
        <v>3475</v>
      </c>
      <c r="I3542" s="16">
        <v>2</v>
      </c>
      <c r="J3542" s="16">
        <v>-0.95213999999999999</v>
      </c>
      <c r="K3542" s="16">
        <v>2</v>
      </c>
    </row>
    <row r="3543" spans="1:11" x14ac:dyDescent="0.2">
      <c r="A3543" s="16" t="s">
        <v>3476</v>
      </c>
      <c r="B3543" s="16">
        <v>240</v>
      </c>
      <c r="C3543" s="16" t="s">
        <v>7319</v>
      </c>
      <c r="D3543" s="15" t="s">
        <v>3477</v>
      </c>
      <c r="E3543" s="16">
        <v>1</v>
      </c>
      <c r="F3543" s="18">
        <v>4.3945400000000003E-2</v>
      </c>
      <c r="G3543" s="16">
        <v>57.046999999999997</v>
      </c>
      <c r="H3543" s="15" t="s">
        <v>11619</v>
      </c>
      <c r="I3543" s="16">
        <v>2</v>
      </c>
      <c r="J3543" s="16">
        <v>1.6877E-2</v>
      </c>
      <c r="K3543" s="16">
        <v>1</v>
      </c>
    </row>
    <row r="3544" spans="1:11" x14ac:dyDescent="0.2">
      <c r="A3544" s="16" t="s">
        <v>3476</v>
      </c>
      <c r="B3544" s="16">
        <v>11</v>
      </c>
      <c r="C3544" s="16" t="s">
        <v>7319</v>
      </c>
      <c r="D3544" s="15" t="s">
        <v>3477</v>
      </c>
      <c r="E3544" s="16">
        <v>1</v>
      </c>
      <c r="F3544" s="18">
        <v>2.5745800000000001E-4</v>
      </c>
      <c r="G3544" s="16">
        <v>105.03</v>
      </c>
      <c r="H3544" s="15" t="s">
        <v>11620</v>
      </c>
      <c r="I3544" s="16">
        <v>2</v>
      </c>
      <c r="J3544" s="16">
        <v>-1.1845000000000001</v>
      </c>
      <c r="K3544" s="16">
        <v>1</v>
      </c>
    </row>
    <row r="3545" spans="1:11" x14ac:dyDescent="0.2">
      <c r="A3545" s="16" t="s">
        <v>3476</v>
      </c>
      <c r="B3545" s="16">
        <v>509</v>
      </c>
      <c r="C3545" s="16" t="s">
        <v>7319</v>
      </c>
      <c r="D3545" s="15" t="s">
        <v>3477</v>
      </c>
      <c r="E3545" s="16">
        <v>1</v>
      </c>
      <c r="F3545" s="18">
        <v>1.26125E-3</v>
      </c>
      <c r="G3545" s="16">
        <v>94.766999999999996</v>
      </c>
      <c r="H3545" s="15" t="s">
        <v>3480</v>
      </c>
      <c r="I3545" s="16">
        <v>2</v>
      </c>
      <c r="J3545" s="16">
        <v>-0.64480999999999999</v>
      </c>
      <c r="K3545" s="16">
        <v>3</v>
      </c>
    </row>
    <row r="3546" spans="1:11" x14ac:dyDescent="0.2">
      <c r="A3546" s="16" t="s">
        <v>3476</v>
      </c>
      <c r="B3546" s="16">
        <v>402</v>
      </c>
      <c r="C3546" s="16" t="s">
        <v>7319</v>
      </c>
      <c r="D3546" s="15" t="s">
        <v>3477</v>
      </c>
      <c r="E3546" s="16">
        <v>1</v>
      </c>
      <c r="F3546" s="18">
        <v>5.9176599999999999E-8</v>
      </c>
      <c r="G3546" s="16">
        <v>139.47999999999999</v>
      </c>
      <c r="H3546" s="15" t="s">
        <v>11621</v>
      </c>
      <c r="I3546" s="16">
        <v>2</v>
      </c>
      <c r="J3546" s="16">
        <v>2.2359</v>
      </c>
      <c r="K3546" s="16">
        <v>1</v>
      </c>
    </row>
    <row r="3547" spans="1:11" x14ac:dyDescent="0.2">
      <c r="A3547" s="16" t="s">
        <v>3476</v>
      </c>
      <c r="B3547" s="16">
        <v>319</v>
      </c>
      <c r="C3547" s="16" t="s">
        <v>7319</v>
      </c>
      <c r="D3547" s="15" t="s">
        <v>3477</v>
      </c>
      <c r="E3547" s="16">
        <v>1</v>
      </c>
      <c r="F3547" s="18">
        <v>1.83249E-3</v>
      </c>
      <c r="G3547" s="16">
        <v>104.22</v>
      </c>
      <c r="H3547" s="15" t="s">
        <v>3478</v>
      </c>
      <c r="I3547" s="16">
        <v>2</v>
      </c>
      <c r="J3547" s="16">
        <v>0.29780000000000001</v>
      </c>
      <c r="K3547" s="16">
        <v>3</v>
      </c>
    </row>
    <row r="3548" spans="1:11" x14ac:dyDescent="0.2">
      <c r="A3548" s="16" t="s">
        <v>3476</v>
      </c>
      <c r="B3548" s="16">
        <v>215</v>
      </c>
      <c r="C3548" s="16" t="s">
        <v>7319</v>
      </c>
      <c r="D3548" s="15" t="s">
        <v>3477</v>
      </c>
      <c r="E3548" s="16">
        <v>1</v>
      </c>
      <c r="F3548" s="18">
        <v>4.8586499999999998E-2</v>
      </c>
      <c r="G3548" s="16">
        <v>44.395000000000003</v>
      </c>
      <c r="H3548" s="15" t="s">
        <v>11622</v>
      </c>
      <c r="I3548" s="16">
        <v>2</v>
      </c>
      <c r="J3548" s="16">
        <v>-8.3373000000000003E-2</v>
      </c>
      <c r="K3548" s="16">
        <v>1</v>
      </c>
    </row>
    <row r="3549" spans="1:11" x14ac:dyDescent="0.2">
      <c r="A3549" s="16" t="s">
        <v>3476</v>
      </c>
      <c r="B3549" s="16">
        <v>506</v>
      </c>
      <c r="C3549" s="16" t="s">
        <v>7319</v>
      </c>
      <c r="D3549" s="15" t="s">
        <v>3477</v>
      </c>
      <c r="E3549" s="16">
        <v>1</v>
      </c>
      <c r="F3549" s="18">
        <v>1.76775E-12</v>
      </c>
      <c r="G3549" s="16">
        <v>151.94999999999999</v>
      </c>
      <c r="H3549" s="15" t="s">
        <v>3479</v>
      </c>
      <c r="I3549" s="16">
        <v>3</v>
      </c>
      <c r="J3549" s="16">
        <v>-0.52332999999999996</v>
      </c>
      <c r="K3549" s="16">
        <v>1</v>
      </c>
    </row>
    <row r="3550" spans="1:11" x14ac:dyDescent="0.2">
      <c r="A3550" s="16" t="s">
        <v>3476</v>
      </c>
      <c r="B3550" s="16">
        <v>340</v>
      </c>
      <c r="C3550" s="16" t="s">
        <v>7319</v>
      </c>
      <c r="D3550" s="15" t="s">
        <v>3477</v>
      </c>
      <c r="E3550" s="16">
        <v>1</v>
      </c>
      <c r="F3550" s="18">
        <v>6.6984800000000003E-14</v>
      </c>
      <c r="G3550" s="16">
        <v>190.18</v>
      </c>
      <c r="H3550" s="15" t="s">
        <v>11623</v>
      </c>
      <c r="I3550" s="16">
        <v>2</v>
      </c>
      <c r="J3550" s="16">
        <v>-0.98072000000000004</v>
      </c>
      <c r="K3550" s="16">
        <v>3</v>
      </c>
    </row>
    <row r="3551" spans="1:11" x14ac:dyDescent="0.2">
      <c r="A3551" s="16" t="s">
        <v>3476</v>
      </c>
      <c r="B3551" s="16">
        <v>255</v>
      </c>
      <c r="C3551" s="16" t="s">
        <v>7319</v>
      </c>
      <c r="D3551" s="15" t="s">
        <v>3477</v>
      </c>
      <c r="E3551" s="16">
        <v>1</v>
      </c>
      <c r="F3551" s="18">
        <v>3.4279200000000002E-5</v>
      </c>
      <c r="G3551" s="16">
        <v>99.710999999999999</v>
      </c>
      <c r="H3551" s="15" t="s">
        <v>3481</v>
      </c>
      <c r="I3551" s="16">
        <v>2</v>
      </c>
      <c r="J3551" s="16">
        <v>-0.44046000000000002</v>
      </c>
      <c r="K3551" s="16">
        <v>1</v>
      </c>
    </row>
    <row r="3552" spans="1:11" x14ac:dyDescent="0.2">
      <c r="A3552" s="16" t="s">
        <v>3476</v>
      </c>
      <c r="B3552" s="16">
        <v>65</v>
      </c>
      <c r="C3552" s="16" t="s">
        <v>7319</v>
      </c>
      <c r="D3552" s="15" t="s">
        <v>3477</v>
      </c>
      <c r="E3552" s="16">
        <v>1</v>
      </c>
      <c r="F3552" s="18">
        <v>4.96365E-3</v>
      </c>
      <c r="G3552" s="16">
        <v>83.947999999999993</v>
      </c>
      <c r="H3552" s="15" t="s">
        <v>3482</v>
      </c>
      <c r="I3552" s="16">
        <v>2</v>
      </c>
      <c r="J3552" s="16">
        <v>1.4738</v>
      </c>
      <c r="K3552" s="16">
        <v>1</v>
      </c>
    </row>
    <row r="3553" spans="1:11" x14ac:dyDescent="0.2">
      <c r="A3553" s="16" t="s">
        <v>3476</v>
      </c>
      <c r="B3553" s="16">
        <v>235</v>
      </c>
      <c r="C3553" s="16" t="s">
        <v>7319</v>
      </c>
      <c r="D3553" s="15" t="s">
        <v>3477</v>
      </c>
      <c r="E3553" s="16">
        <v>0.99987599999999999</v>
      </c>
      <c r="F3553" s="18">
        <v>2.8104199999999999E-2</v>
      </c>
      <c r="G3553" s="16">
        <v>50.640999999999998</v>
      </c>
      <c r="H3553" s="15" t="s">
        <v>11624</v>
      </c>
      <c r="I3553" s="16">
        <v>3</v>
      </c>
      <c r="J3553" s="16">
        <v>-0.17247000000000001</v>
      </c>
      <c r="K3553" s="16">
        <v>1</v>
      </c>
    </row>
    <row r="3554" spans="1:11" x14ac:dyDescent="0.2">
      <c r="A3554" s="16" t="s">
        <v>3483</v>
      </c>
      <c r="B3554" s="16">
        <v>148</v>
      </c>
      <c r="C3554" s="16" t="s">
        <v>7319</v>
      </c>
      <c r="D3554" s="15" t="s">
        <v>3484</v>
      </c>
      <c r="E3554" s="16">
        <v>1</v>
      </c>
      <c r="F3554" s="18">
        <v>1.49148E-5</v>
      </c>
      <c r="G3554" s="16">
        <v>113.76</v>
      </c>
      <c r="H3554" s="15" t="s">
        <v>3485</v>
      </c>
      <c r="I3554" s="16">
        <v>2</v>
      </c>
      <c r="J3554" s="16">
        <v>-0.19517000000000001</v>
      </c>
      <c r="K3554" s="16">
        <v>1</v>
      </c>
    </row>
    <row r="3555" spans="1:11" x14ac:dyDescent="0.2">
      <c r="A3555" s="16" t="s">
        <v>3483</v>
      </c>
      <c r="B3555" s="16">
        <v>115</v>
      </c>
      <c r="C3555" s="16" t="s">
        <v>7319</v>
      </c>
      <c r="D3555" s="15" t="s">
        <v>3484</v>
      </c>
      <c r="E3555" s="16">
        <v>1</v>
      </c>
      <c r="F3555" s="18">
        <v>6.5557899999999999E-4</v>
      </c>
      <c r="G3555" s="16">
        <v>99.174000000000007</v>
      </c>
      <c r="H3555" s="15" t="s">
        <v>3486</v>
      </c>
      <c r="I3555" s="16">
        <v>2</v>
      </c>
      <c r="J3555" s="16">
        <v>-0.91556000000000004</v>
      </c>
      <c r="K3555" s="16">
        <v>1</v>
      </c>
    </row>
    <row r="3556" spans="1:11" x14ac:dyDescent="0.2">
      <c r="A3556" s="16" t="s">
        <v>3487</v>
      </c>
      <c r="B3556" s="16">
        <v>464</v>
      </c>
      <c r="C3556" s="16" t="s">
        <v>7319</v>
      </c>
      <c r="D3556" s="15" t="s">
        <v>3488</v>
      </c>
      <c r="E3556" s="16">
        <v>1</v>
      </c>
      <c r="F3556" s="18">
        <v>3.5060800000000003E-2</v>
      </c>
      <c r="G3556" s="16">
        <v>63.216000000000001</v>
      </c>
      <c r="H3556" s="15" t="s">
        <v>3489</v>
      </c>
      <c r="I3556" s="16">
        <v>2</v>
      </c>
      <c r="J3556" s="16">
        <v>0.17265</v>
      </c>
      <c r="K3556" s="16">
        <v>1</v>
      </c>
    </row>
    <row r="3557" spans="1:11" x14ac:dyDescent="0.2">
      <c r="A3557" s="16" t="s">
        <v>11625</v>
      </c>
      <c r="B3557" s="16">
        <v>421</v>
      </c>
      <c r="C3557" s="16" t="s">
        <v>7319</v>
      </c>
      <c r="D3557" s="15" t="s">
        <v>11626</v>
      </c>
      <c r="E3557" s="16">
        <v>1</v>
      </c>
      <c r="F3557" s="18">
        <v>5.5784300000000001E-5</v>
      </c>
      <c r="G3557" s="16">
        <v>136.94</v>
      </c>
      <c r="H3557" s="15" t="s">
        <v>11627</v>
      </c>
      <c r="I3557" s="16">
        <v>2</v>
      </c>
      <c r="J3557" s="16">
        <v>0.16947000000000001</v>
      </c>
      <c r="K3557" s="16">
        <v>1</v>
      </c>
    </row>
    <row r="3558" spans="1:11" x14ac:dyDescent="0.2">
      <c r="A3558" s="16" t="s">
        <v>11628</v>
      </c>
      <c r="B3558" s="16">
        <v>144</v>
      </c>
      <c r="C3558" s="16" t="s">
        <v>7319</v>
      </c>
      <c r="D3558" s="15" t="s">
        <v>11629</v>
      </c>
      <c r="E3558" s="16">
        <v>1</v>
      </c>
      <c r="F3558" s="18">
        <v>3.3072299999999999E-13</v>
      </c>
      <c r="G3558" s="16">
        <v>164.8</v>
      </c>
      <c r="H3558" s="15" t="s">
        <v>11630</v>
      </c>
      <c r="I3558" s="16">
        <v>2</v>
      </c>
      <c r="J3558" s="16">
        <v>-0.62783</v>
      </c>
      <c r="K3558" s="16">
        <v>1</v>
      </c>
    </row>
    <row r="3559" spans="1:11" x14ac:dyDescent="0.2">
      <c r="A3559" s="16" t="s">
        <v>8471</v>
      </c>
      <c r="B3559" s="16">
        <v>56</v>
      </c>
      <c r="C3559" s="16" t="s">
        <v>7319</v>
      </c>
      <c r="D3559" s="15" t="s">
        <v>8472</v>
      </c>
      <c r="E3559" s="16">
        <v>1</v>
      </c>
      <c r="F3559" s="18">
        <v>1.20079E-2</v>
      </c>
      <c r="G3559" s="16">
        <v>63.091000000000001</v>
      </c>
      <c r="H3559" s="15" t="s">
        <v>8473</v>
      </c>
      <c r="I3559" s="16">
        <v>2</v>
      </c>
      <c r="J3559" s="16">
        <v>-2.0306999999999999</v>
      </c>
      <c r="K3559" s="16">
        <v>1</v>
      </c>
    </row>
    <row r="3560" spans="1:11" x14ac:dyDescent="0.2">
      <c r="A3560" s="16" t="s">
        <v>8474</v>
      </c>
      <c r="B3560" s="16">
        <v>371</v>
      </c>
      <c r="C3560" s="16" t="s">
        <v>7319</v>
      </c>
      <c r="D3560" s="15" t="s">
        <v>8475</v>
      </c>
      <c r="E3560" s="16">
        <v>1</v>
      </c>
      <c r="F3560" s="18">
        <v>3.1725899999999999E-3</v>
      </c>
      <c r="G3560" s="16">
        <v>71.221000000000004</v>
      </c>
      <c r="H3560" s="15" t="s">
        <v>8476</v>
      </c>
      <c r="I3560" s="16">
        <v>3</v>
      </c>
      <c r="J3560" s="16">
        <v>-0.14666999999999999</v>
      </c>
      <c r="K3560" s="16">
        <v>1</v>
      </c>
    </row>
    <row r="3561" spans="1:11" x14ac:dyDescent="0.2">
      <c r="A3561" s="16" t="s">
        <v>3490</v>
      </c>
      <c r="B3561" s="16">
        <v>419</v>
      </c>
      <c r="C3561" s="16" t="s">
        <v>7319</v>
      </c>
      <c r="D3561" s="15" t="s">
        <v>3491</v>
      </c>
      <c r="E3561" s="16">
        <v>1</v>
      </c>
      <c r="F3561" s="18">
        <v>2.6487700000000001E-5</v>
      </c>
      <c r="G3561" s="16">
        <v>104.21</v>
      </c>
      <c r="H3561" s="15" t="s">
        <v>11631</v>
      </c>
      <c r="I3561" s="16">
        <v>3</v>
      </c>
      <c r="J3561" s="16">
        <v>2.5684</v>
      </c>
      <c r="K3561" s="16">
        <v>1</v>
      </c>
    </row>
    <row r="3562" spans="1:11" x14ac:dyDescent="0.2">
      <c r="A3562" s="16" t="s">
        <v>3490</v>
      </c>
      <c r="B3562" s="16">
        <v>234</v>
      </c>
      <c r="C3562" s="16" t="s">
        <v>7319</v>
      </c>
      <c r="D3562" s="15" t="s">
        <v>3491</v>
      </c>
      <c r="E3562" s="16">
        <v>1</v>
      </c>
      <c r="F3562" s="18">
        <v>4.6441599999999998E-9</v>
      </c>
      <c r="G3562" s="16">
        <v>135.09</v>
      </c>
      <c r="H3562" s="15" t="s">
        <v>3492</v>
      </c>
      <c r="I3562" s="16">
        <v>3</v>
      </c>
      <c r="J3562" s="16">
        <v>-1.2442</v>
      </c>
      <c r="K3562" s="16">
        <v>2</v>
      </c>
    </row>
    <row r="3563" spans="1:11" x14ac:dyDescent="0.2">
      <c r="A3563" s="16" t="s">
        <v>3490</v>
      </c>
      <c r="B3563" s="16">
        <v>385</v>
      </c>
      <c r="C3563" s="16" t="s">
        <v>7319</v>
      </c>
      <c r="D3563" s="15" t="s">
        <v>3491</v>
      </c>
      <c r="E3563" s="16">
        <v>1</v>
      </c>
      <c r="F3563" s="18">
        <v>6.3074799999999999E-3</v>
      </c>
      <c r="G3563" s="16">
        <v>124.12</v>
      </c>
      <c r="H3563" s="15" t="s">
        <v>3493</v>
      </c>
      <c r="I3563" s="16">
        <v>2</v>
      </c>
      <c r="J3563" s="16">
        <v>0.65898999999999996</v>
      </c>
      <c r="K3563" s="16">
        <v>1</v>
      </c>
    </row>
    <row r="3564" spans="1:11" x14ac:dyDescent="0.2">
      <c r="A3564" s="16" t="s">
        <v>3490</v>
      </c>
      <c r="B3564" s="16">
        <v>438</v>
      </c>
      <c r="C3564" s="16" t="s">
        <v>7319</v>
      </c>
      <c r="D3564" s="15" t="s">
        <v>3491</v>
      </c>
      <c r="E3564" s="16">
        <v>1</v>
      </c>
      <c r="F3564" s="18">
        <v>6.6796199999999996E-8</v>
      </c>
      <c r="G3564" s="16">
        <v>113.65</v>
      </c>
      <c r="H3564" s="15" t="s">
        <v>11632</v>
      </c>
      <c r="I3564" s="16">
        <v>3</v>
      </c>
      <c r="J3564" s="16">
        <v>1.3661000000000001</v>
      </c>
      <c r="K3564" s="16">
        <v>1</v>
      </c>
    </row>
    <row r="3565" spans="1:11" x14ac:dyDescent="0.2">
      <c r="A3565" s="16" t="s">
        <v>3494</v>
      </c>
      <c r="B3565" s="16">
        <v>147</v>
      </c>
      <c r="C3565" s="16" t="s">
        <v>7319</v>
      </c>
      <c r="D3565" s="15" t="s">
        <v>3495</v>
      </c>
      <c r="E3565" s="16">
        <v>1</v>
      </c>
      <c r="F3565" s="18">
        <v>1.6532000000000001E-11</v>
      </c>
      <c r="G3565" s="16">
        <v>149.72999999999999</v>
      </c>
      <c r="H3565" s="15" t="s">
        <v>3496</v>
      </c>
      <c r="I3565" s="16">
        <v>3</v>
      </c>
      <c r="J3565" s="16">
        <v>-0.19026000000000001</v>
      </c>
      <c r="K3565" s="16">
        <v>1</v>
      </c>
    </row>
    <row r="3566" spans="1:11" x14ac:dyDescent="0.2">
      <c r="A3566" s="16" t="s">
        <v>3494</v>
      </c>
      <c r="B3566" s="16">
        <v>76</v>
      </c>
      <c r="C3566" s="16" t="s">
        <v>7319</v>
      </c>
      <c r="D3566" s="15" t="s">
        <v>3495</v>
      </c>
      <c r="E3566" s="16">
        <v>1</v>
      </c>
      <c r="F3566" s="18">
        <v>3.0209699999999999E-2</v>
      </c>
      <c r="G3566" s="16">
        <v>57.784999999999997</v>
      </c>
      <c r="H3566" s="15" t="s">
        <v>3497</v>
      </c>
      <c r="I3566" s="16">
        <v>2</v>
      </c>
      <c r="J3566" s="16">
        <v>-0.27567000000000003</v>
      </c>
      <c r="K3566" s="16">
        <v>1</v>
      </c>
    </row>
    <row r="3567" spans="1:11" x14ac:dyDescent="0.2">
      <c r="A3567" s="16" t="s">
        <v>3498</v>
      </c>
      <c r="B3567" s="16">
        <v>13</v>
      </c>
      <c r="C3567" s="16" t="s">
        <v>7319</v>
      </c>
      <c r="D3567" s="15" t="s">
        <v>3499</v>
      </c>
      <c r="E3567" s="16">
        <v>1</v>
      </c>
      <c r="F3567" s="18">
        <v>5.59971E-5</v>
      </c>
      <c r="G3567" s="16">
        <v>87.388000000000005</v>
      </c>
      <c r="H3567" s="15" t="s">
        <v>3500</v>
      </c>
      <c r="I3567" s="16">
        <v>2</v>
      </c>
      <c r="J3567" s="16">
        <v>-0.42509999999999998</v>
      </c>
      <c r="K3567" s="16">
        <v>2</v>
      </c>
    </row>
    <row r="3568" spans="1:11" x14ac:dyDescent="0.2">
      <c r="A3568" s="16" t="s">
        <v>3501</v>
      </c>
      <c r="B3568" s="16">
        <v>385</v>
      </c>
      <c r="C3568" s="16" t="s">
        <v>7319</v>
      </c>
      <c r="D3568" s="15" t="s">
        <v>3502</v>
      </c>
      <c r="E3568" s="16">
        <v>1</v>
      </c>
      <c r="F3568" s="18">
        <v>5.8560299999999999E-3</v>
      </c>
      <c r="G3568" s="16">
        <v>129.47</v>
      </c>
      <c r="H3568" s="15" t="s">
        <v>3503</v>
      </c>
      <c r="I3568" s="16">
        <v>2</v>
      </c>
      <c r="J3568" s="16">
        <v>-0.22599</v>
      </c>
      <c r="K3568" s="16">
        <v>4</v>
      </c>
    </row>
    <row r="3569" spans="1:11" x14ac:dyDescent="0.2">
      <c r="A3569" s="16" t="s">
        <v>3501</v>
      </c>
      <c r="B3569" s="16">
        <v>378</v>
      </c>
      <c r="C3569" s="16" t="s">
        <v>7319</v>
      </c>
      <c r="D3569" s="15" t="s">
        <v>3502</v>
      </c>
      <c r="E3569" s="16">
        <v>1</v>
      </c>
      <c r="F3569" s="18">
        <v>1.16809E-5</v>
      </c>
      <c r="G3569" s="16">
        <v>136.53</v>
      </c>
      <c r="H3569" s="15" t="s">
        <v>3504</v>
      </c>
      <c r="I3569" s="16">
        <v>3</v>
      </c>
      <c r="J3569" s="16">
        <v>2.5602</v>
      </c>
      <c r="K3569" s="16">
        <v>1</v>
      </c>
    </row>
    <row r="3570" spans="1:11" x14ac:dyDescent="0.2">
      <c r="A3570" s="16" t="s">
        <v>3505</v>
      </c>
      <c r="B3570" s="16">
        <v>159</v>
      </c>
      <c r="C3570" s="16" t="s">
        <v>7319</v>
      </c>
      <c r="D3570" s="15" t="s">
        <v>3506</v>
      </c>
      <c r="E3570" s="16">
        <v>1</v>
      </c>
      <c r="F3570" s="18">
        <v>7.0490400000000003E-3</v>
      </c>
      <c r="G3570" s="16">
        <v>91.317999999999998</v>
      </c>
      <c r="H3570" s="15" t="s">
        <v>3507</v>
      </c>
      <c r="I3570" s="16">
        <v>2</v>
      </c>
      <c r="J3570" s="16">
        <v>0.17108000000000001</v>
      </c>
      <c r="K3570" s="16">
        <v>1</v>
      </c>
    </row>
    <row r="3571" spans="1:11" x14ac:dyDescent="0.2">
      <c r="A3571" s="16" t="s">
        <v>3505</v>
      </c>
      <c r="B3571" s="16">
        <v>90</v>
      </c>
      <c r="C3571" s="16" t="s">
        <v>7319</v>
      </c>
      <c r="D3571" s="15" t="s">
        <v>3506</v>
      </c>
      <c r="E3571" s="16">
        <v>1</v>
      </c>
      <c r="F3571" s="18">
        <v>8.3634299999999998E-3</v>
      </c>
      <c r="G3571" s="16">
        <v>85.676000000000002</v>
      </c>
      <c r="H3571" s="15" t="s">
        <v>3508</v>
      </c>
      <c r="I3571" s="16">
        <v>2</v>
      </c>
      <c r="J3571" s="16">
        <v>0.45866000000000001</v>
      </c>
      <c r="K3571" s="16">
        <v>2</v>
      </c>
    </row>
    <row r="3572" spans="1:11" x14ac:dyDescent="0.2">
      <c r="A3572" s="16" t="s">
        <v>3505</v>
      </c>
      <c r="B3572" s="16">
        <v>7</v>
      </c>
      <c r="C3572" s="16" t="s">
        <v>7319</v>
      </c>
      <c r="D3572" s="15" t="s">
        <v>3506</v>
      </c>
      <c r="E3572" s="16">
        <v>1</v>
      </c>
      <c r="F3572" s="18">
        <v>3.1250100000000003E-2</v>
      </c>
      <c r="G3572" s="16">
        <v>89.046000000000006</v>
      </c>
      <c r="H3572" s="15" t="s">
        <v>3509</v>
      </c>
      <c r="I3572" s="16">
        <v>2</v>
      </c>
      <c r="J3572" s="16">
        <v>-1.1383000000000001</v>
      </c>
      <c r="K3572" s="16">
        <v>1</v>
      </c>
    </row>
    <row r="3573" spans="1:11" x14ac:dyDescent="0.2">
      <c r="A3573" s="16" t="s">
        <v>3505</v>
      </c>
      <c r="B3573" s="16">
        <v>78</v>
      </c>
      <c r="C3573" s="16" t="s">
        <v>7319</v>
      </c>
      <c r="D3573" s="15" t="s">
        <v>3506</v>
      </c>
      <c r="E3573" s="16">
        <v>1</v>
      </c>
      <c r="F3573" s="18">
        <v>1.8566000000000001E-5</v>
      </c>
      <c r="G3573" s="16">
        <v>110.14</v>
      </c>
      <c r="H3573" s="15" t="s">
        <v>3510</v>
      </c>
      <c r="I3573" s="16">
        <v>2</v>
      </c>
      <c r="J3573" s="16">
        <v>1.2413000000000001</v>
      </c>
      <c r="K3573" s="16">
        <v>2</v>
      </c>
    </row>
    <row r="3574" spans="1:11" x14ac:dyDescent="0.2">
      <c r="A3574" s="16" t="s">
        <v>3505</v>
      </c>
      <c r="B3574" s="16">
        <v>38</v>
      </c>
      <c r="C3574" s="16" t="s">
        <v>7319</v>
      </c>
      <c r="D3574" s="15" t="s">
        <v>3506</v>
      </c>
      <c r="E3574" s="16">
        <v>1</v>
      </c>
      <c r="F3574" s="18">
        <v>2.56818E-8</v>
      </c>
      <c r="G3574" s="16">
        <v>127.83</v>
      </c>
      <c r="H3574" s="15" t="s">
        <v>3511</v>
      </c>
      <c r="I3574" s="16">
        <v>3</v>
      </c>
      <c r="J3574" s="16">
        <v>0.25070999999999999</v>
      </c>
      <c r="K3574" s="16">
        <v>1</v>
      </c>
    </row>
    <row r="3575" spans="1:11" x14ac:dyDescent="0.2">
      <c r="A3575" s="16" t="s">
        <v>3505</v>
      </c>
      <c r="B3575" s="16">
        <v>88</v>
      </c>
      <c r="C3575" s="16" t="s">
        <v>7319</v>
      </c>
      <c r="D3575" s="15" t="s">
        <v>3506</v>
      </c>
      <c r="E3575" s="16">
        <v>1</v>
      </c>
      <c r="F3575" s="18">
        <v>6.8961900000000004E-4</v>
      </c>
      <c r="G3575" s="16">
        <v>89.301000000000002</v>
      </c>
      <c r="H3575" s="15" t="s">
        <v>3512</v>
      </c>
      <c r="I3575" s="16">
        <v>2</v>
      </c>
      <c r="J3575" s="16">
        <v>1.6955</v>
      </c>
      <c r="K3575" s="16">
        <v>2</v>
      </c>
    </row>
    <row r="3576" spans="1:11" x14ac:dyDescent="0.2">
      <c r="A3576" s="16" t="s">
        <v>3505</v>
      </c>
      <c r="B3576" s="16">
        <v>177</v>
      </c>
      <c r="C3576" s="16" t="s">
        <v>7319</v>
      </c>
      <c r="D3576" s="15" t="s">
        <v>3506</v>
      </c>
      <c r="E3576" s="16">
        <v>1</v>
      </c>
      <c r="F3576" s="18">
        <v>1.0076E-2</v>
      </c>
      <c r="G3576" s="16">
        <v>68.676000000000002</v>
      </c>
      <c r="H3576" s="15" t="s">
        <v>11633</v>
      </c>
      <c r="I3576" s="16">
        <v>2</v>
      </c>
      <c r="J3576" s="16">
        <v>-1.3102</v>
      </c>
      <c r="K3576" s="16">
        <v>1</v>
      </c>
    </row>
    <row r="3577" spans="1:11" x14ac:dyDescent="0.2">
      <c r="A3577" s="16" t="s">
        <v>3505</v>
      </c>
      <c r="B3577" s="16">
        <v>164</v>
      </c>
      <c r="C3577" s="16" t="s">
        <v>7319</v>
      </c>
      <c r="D3577" s="15" t="s">
        <v>3506</v>
      </c>
      <c r="E3577" s="16">
        <v>1</v>
      </c>
      <c r="F3577" s="18">
        <v>7.3632099999999996E-5</v>
      </c>
      <c r="G3577" s="16">
        <v>152.04</v>
      </c>
      <c r="H3577" s="15" t="s">
        <v>3513</v>
      </c>
      <c r="I3577" s="16">
        <v>2</v>
      </c>
      <c r="J3577" s="16">
        <v>-0.66049000000000002</v>
      </c>
      <c r="K3577" s="16">
        <v>5</v>
      </c>
    </row>
    <row r="3578" spans="1:11" x14ac:dyDescent="0.2">
      <c r="A3578" s="16" t="s">
        <v>3505</v>
      </c>
      <c r="B3578" s="16">
        <v>169</v>
      </c>
      <c r="C3578" s="16" t="s">
        <v>7319</v>
      </c>
      <c r="D3578" s="15" t="s">
        <v>3506</v>
      </c>
      <c r="E3578" s="16">
        <v>1</v>
      </c>
      <c r="F3578" s="18">
        <v>9.2340799999999992E-9</v>
      </c>
      <c r="G3578" s="16">
        <v>171.36</v>
      </c>
      <c r="H3578" s="15" t="s">
        <v>3514</v>
      </c>
      <c r="I3578" s="16">
        <v>2</v>
      </c>
      <c r="J3578" s="16">
        <v>-8.5709999999999995E-2</v>
      </c>
      <c r="K3578" s="16">
        <v>1</v>
      </c>
    </row>
    <row r="3579" spans="1:11" x14ac:dyDescent="0.2">
      <c r="A3579" s="16" t="s">
        <v>3515</v>
      </c>
      <c r="B3579" s="16">
        <v>160</v>
      </c>
      <c r="C3579" s="16" t="s">
        <v>7319</v>
      </c>
      <c r="D3579" s="15" t="s">
        <v>3516</v>
      </c>
      <c r="E3579" s="16">
        <v>1</v>
      </c>
      <c r="F3579" s="18">
        <v>1.6372500000000002E-2</v>
      </c>
      <c r="G3579" s="16">
        <v>84.096999999999994</v>
      </c>
      <c r="H3579" s="15" t="s">
        <v>3517</v>
      </c>
      <c r="I3579" s="16">
        <v>2</v>
      </c>
      <c r="J3579" s="16">
        <v>0.44955000000000001</v>
      </c>
      <c r="K3579" s="16">
        <v>1</v>
      </c>
    </row>
    <row r="3580" spans="1:11" x14ac:dyDescent="0.2">
      <c r="A3580" s="16" t="s">
        <v>8482</v>
      </c>
      <c r="B3580" s="16">
        <v>190</v>
      </c>
      <c r="C3580" s="16" t="s">
        <v>7319</v>
      </c>
      <c r="D3580" s="15" t="s">
        <v>8483</v>
      </c>
      <c r="E3580" s="16">
        <v>1</v>
      </c>
      <c r="F3580" s="18">
        <v>1.46433E-2</v>
      </c>
      <c r="G3580" s="16">
        <v>79.058999999999997</v>
      </c>
      <c r="H3580" s="15" t="s">
        <v>11634</v>
      </c>
      <c r="I3580" s="16">
        <v>2</v>
      </c>
      <c r="J3580" s="16">
        <v>4.0694999999999997</v>
      </c>
      <c r="K3580" s="16">
        <v>1</v>
      </c>
    </row>
    <row r="3581" spans="1:11" x14ac:dyDescent="0.2">
      <c r="A3581" s="16" t="s">
        <v>8482</v>
      </c>
      <c r="B3581" s="16">
        <v>618</v>
      </c>
      <c r="C3581" s="16" t="s">
        <v>7319</v>
      </c>
      <c r="D3581" s="15" t="s">
        <v>8483</v>
      </c>
      <c r="E3581" s="16">
        <v>1</v>
      </c>
      <c r="F3581" s="18">
        <v>2.60203E-3</v>
      </c>
      <c r="G3581" s="16">
        <v>62.860999999999997</v>
      </c>
      <c r="H3581" s="15" t="s">
        <v>11635</v>
      </c>
      <c r="I3581" s="16">
        <v>3</v>
      </c>
      <c r="J3581" s="16">
        <v>0.65347</v>
      </c>
      <c r="K3581" s="16">
        <v>1</v>
      </c>
    </row>
    <row r="3582" spans="1:11" x14ac:dyDescent="0.2">
      <c r="A3582" s="16" t="s">
        <v>11636</v>
      </c>
      <c r="B3582" s="16">
        <v>339</v>
      </c>
      <c r="C3582" s="16" t="s">
        <v>7319</v>
      </c>
      <c r="D3582" s="15" t="s">
        <v>11637</v>
      </c>
      <c r="E3582" s="16">
        <v>1</v>
      </c>
      <c r="F3582" s="18">
        <v>3.4119900000000002E-2</v>
      </c>
      <c r="G3582" s="16">
        <v>60.118000000000002</v>
      </c>
      <c r="H3582" s="15" t="s">
        <v>11638</v>
      </c>
      <c r="I3582" s="16">
        <v>2</v>
      </c>
      <c r="J3582" s="16">
        <v>1.0232000000000001</v>
      </c>
      <c r="K3582" s="16">
        <v>1</v>
      </c>
    </row>
    <row r="3583" spans="1:11" x14ac:dyDescent="0.2">
      <c r="A3583" s="16" t="s">
        <v>11636</v>
      </c>
      <c r="B3583" s="16">
        <v>227</v>
      </c>
      <c r="C3583" s="16" t="s">
        <v>7319</v>
      </c>
      <c r="D3583" s="15" t="s">
        <v>11637</v>
      </c>
      <c r="E3583" s="16">
        <v>1</v>
      </c>
      <c r="F3583" s="18">
        <v>2.55494E-2</v>
      </c>
      <c r="G3583" s="16">
        <v>97.075000000000003</v>
      </c>
      <c r="H3583" s="15" t="s">
        <v>11639</v>
      </c>
      <c r="I3583" s="16">
        <v>2</v>
      </c>
      <c r="J3583" s="16">
        <v>0.56727000000000005</v>
      </c>
      <c r="K3583" s="16">
        <v>1</v>
      </c>
    </row>
    <row r="3584" spans="1:11" x14ac:dyDescent="0.2">
      <c r="A3584" s="16" t="s">
        <v>11636</v>
      </c>
      <c r="B3584" s="16">
        <v>322</v>
      </c>
      <c r="C3584" s="16" t="s">
        <v>7319</v>
      </c>
      <c r="D3584" s="15" t="s">
        <v>11637</v>
      </c>
      <c r="E3584" s="16">
        <v>1</v>
      </c>
      <c r="F3584" s="18">
        <v>1.36712E-2</v>
      </c>
      <c r="G3584" s="16">
        <v>89.355000000000004</v>
      </c>
      <c r="H3584" s="15" t="s">
        <v>11640</v>
      </c>
      <c r="I3584" s="16">
        <v>2</v>
      </c>
      <c r="J3584" s="16">
        <v>0.85575000000000001</v>
      </c>
      <c r="K3584" s="16">
        <v>1</v>
      </c>
    </row>
    <row r="3585" spans="1:11" x14ac:dyDescent="0.2">
      <c r="A3585" s="16" t="s">
        <v>11641</v>
      </c>
      <c r="B3585" s="16">
        <v>294</v>
      </c>
      <c r="C3585" s="16" t="s">
        <v>7319</v>
      </c>
      <c r="D3585" s="15" t="s">
        <v>11642</v>
      </c>
      <c r="E3585" s="16">
        <v>1</v>
      </c>
      <c r="F3585" s="18">
        <v>8.7819100000000004E-3</v>
      </c>
      <c r="G3585" s="16">
        <v>73.326999999999998</v>
      </c>
      <c r="H3585" s="15" t="s">
        <v>11643</v>
      </c>
      <c r="I3585" s="16">
        <v>2</v>
      </c>
      <c r="J3585" s="16">
        <v>-0.21851000000000001</v>
      </c>
      <c r="K3585" s="16">
        <v>1</v>
      </c>
    </row>
    <row r="3586" spans="1:11" x14ac:dyDescent="0.2">
      <c r="A3586" s="16" t="s">
        <v>3518</v>
      </c>
      <c r="B3586" s="16">
        <v>353</v>
      </c>
      <c r="C3586" s="16" t="s">
        <v>7319</v>
      </c>
      <c r="D3586" s="15" t="s">
        <v>3519</v>
      </c>
      <c r="E3586" s="16">
        <v>1</v>
      </c>
      <c r="F3586" s="18">
        <v>3.06131E-5</v>
      </c>
      <c r="G3586" s="16">
        <v>138.44999999999999</v>
      </c>
      <c r="H3586" s="15" t="s">
        <v>11644</v>
      </c>
      <c r="I3586" s="16">
        <v>2</v>
      </c>
      <c r="J3586" s="16">
        <v>1.2596000000000001</v>
      </c>
      <c r="K3586" s="16">
        <v>1</v>
      </c>
    </row>
    <row r="3587" spans="1:11" x14ac:dyDescent="0.2">
      <c r="A3587" s="16" t="s">
        <v>3518</v>
      </c>
      <c r="B3587" s="16">
        <v>161</v>
      </c>
      <c r="C3587" s="16" t="s">
        <v>7319</v>
      </c>
      <c r="D3587" s="15" t="s">
        <v>3519</v>
      </c>
      <c r="E3587" s="16">
        <v>1</v>
      </c>
      <c r="F3587" s="18">
        <v>7.3592600000000003E-4</v>
      </c>
      <c r="G3587" s="16">
        <v>119.68</v>
      </c>
      <c r="H3587" s="15" t="s">
        <v>3520</v>
      </c>
      <c r="I3587" s="16">
        <v>3</v>
      </c>
      <c r="J3587" s="16">
        <v>0.30198999999999998</v>
      </c>
      <c r="K3587" s="16">
        <v>1</v>
      </c>
    </row>
    <row r="3588" spans="1:11" x14ac:dyDescent="0.2">
      <c r="A3588" s="16" t="s">
        <v>11645</v>
      </c>
      <c r="B3588" s="16">
        <v>43</v>
      </c>
      <c r="C3588" s="16" t="s">
        <v>7319</v>
      </c>
      <c r="D3588" s="15" t="s">
        <v>11646</v>
      </c>
      <c r="E3588" s="16">
        <v>1</v>
      </c>
      <c r="F3588" s="18">
        <v>4.8869300000000003E-3</v>
      </c>
      <c r="G3588" s="16">
        <v>95.501999999999995</v>
      </c>
      <c r="H3588" s="15" t="s">
        <v>11647</v>
      </c>
      <c r="I3588" s="16">
        <v>2</v>
      </c>
      <c r="J3588" s="16">
        <v>0.70255000000000001</v>
      </c>
      <c r="K3588" s="16">
        <v>1</v>
      </c>
    </row>
    <row r="3589" spans="1:11" x14ac:dyDescent="0.2">
      <c r="A3589" s="16" t="s">
        <v>11648</v>
      </c>
      <c r="B3589" s="16">
        <v>75</v>
      </c>
      <c r="C3589" s="16" t="s">
        <v>7319</v>
      </c>
      <c r="D3589" s="15" t="s">
        <v>11649</v>
      </c>
      <c r="E3589" s="16">
        <v>1</v>
      </c>
      <c r="F3589" s="18">
        <v>9.0583599999999997E-3</v>
      </c>
      <c r="G3589" s="16">
        <v>72.816999999999993</v>
      </c>
      <c r="H3589" s="15" t="s">
        <v>11650</v>
      </c>
      <c r="I3589" s="16">
        <v>2</v>
      </c>
      <c r="J3589" s="16">
        <v>-1.4314</v>
      </c>
      <c r="K3589" s="16">
        <v>1</v>
      </c>
    </row>
    <row r="3590" spans="1:11" x14ac:dyDescent="0.2">
      <c r="A3590" s="16" t="s">
        <v>3521</v>
      </c>
      <c r="B3590" s="16">
        <v>132</v>
      </c>
      <c r="C3590" s="16" t="s">
        <v>7319</v>
      </c>
      <c r="D3590" s="15" t="s">
        <v>3522</v>
      </c>
      <c r="E3590" s="16">
        <v>1</v>
      </c>
      <c r="F3590" s="18">
        <v>2.45066E-2</v>
      </c>
      <c r="G3590" s="16">
        <v>46.069000000000003</v>
      </c>
      <c r="H3590" s="15" t="s">
        <v>3523</v>
      </c>
      <c r="I3590" s="16">
        <v>3</v>
      </c>
      <c r="J3590" s="16">
        <v>-0.48787000000000003</v>
      </c>
      <c r="K3590" s="16">
        <v>1</v>
      </c>
    </row>
    <row r="3591" spans="1:11" x14ac:dyDescent="0.2">
      <c r="A3591" s="16" t="s">
        <v>8489</v>
      </c>
      <c r="B3591" s="16">
        <v>93</v>
      </c>
      <c r="C3591" s="16" t="s">
        <v>7319</v>
      </c>
      <c r="D3591" s="15" t="s">
        <v>8490</v>
      </c>
      <c r="E3591" s="16">
        <v>1</v>
      </c>
      <c r="F3591" s="18">
        <v>4.85861E-2</v>
      </c>
      <c r="G3591" s="16">
        <v>47.970999999999997</v>
      </c>
      <c r="H3591" s="15" t="s">
        <v>8491</v>
      </c>
      <c r="I3591" s="16">
        <v>2</v>
      </c>
      <c r="J3591" s="16">
        <v>-0.48925999999999997</v>
      </c>
      <c r="K3591" s="16">
        <v>1</v>
      </c>
    </row>
    <row r="3592" spans="1:11" x14ac:dyDescent="0.2">
      <c r="A3592" s="16" t="s">
        <v>3524</v>
      </c>
      <c r="B3592" s="16">
        <v>271</v>
      </c>
      <c r="C3592" s="16" t="s">
        <v>7319</v>
      </c>
      <c r="D3592" s="15" t="s">
        <v>3525</v>
      </c>
      <c r="E3592" s="16">
        <v>1</v>
      </c>
      <c r="F3592" s="18">
        <v>1.3607199999999999E-3</v>
      </c>
      <c r="G3592" s="16">
        <v>109.29</v>
      </c>
      <c r="H3592" s="15" t="s">
        <v>3526</v>
      </c>
      <c r="I3592" s="16">
        <v>2</v>
      </c>
      <c r="J3592" s="16">
        <v>0.25274999999999997</v>
      </c>
      <c r="K3592" s="16">
        <v>1</v>
      </c>
    </row>
    <row r="3593" spans="1:11" x14ac:dyDescent="0.2">
      <c r="A3593" s="16" t="s">
        <v>3524</v>
      </c>
      <c r="B3593" s="16">
        <v>106</v>
      </c>
      <c r="C3593" s="16" t="s">
        <v>7319</v>
      </c>
      <c r="D3593" s="15" t="s">
        <v>3525</v>
      </c>
      <c r="E3593" s="16">
        <v>1</v>
      </c>
      <c r="F3593" s="18">
        <v>1.89533E-3</v>
      </c>
      <c r="G3593" s="16">
        <v>103.55</v>
      </c>
      <c r="H3593" s="15" t="s">
        <v>3527</v>
      </c>
      <c r="I3593" s="16">
        <v>2</v>
      </c>
      <c r="J3593" s="16">
        <v>-0.25618999999999997</v>
      </c>
      <c r="K3593" s="16">
        <v>1</v>
      </c>
    </row>
    <row r="3594" spans="1:11" x14ac:dyDescent="0.2">
      <c r="A3594" s="16" t="s">
        <v>3524</v>
      </c>
      <c r="B3594" s="16">
        <v>347</v>
      </c>
      <c r="C3594" s="16" t="s">
        <v>7319</v>
      </c>
      <c r="D3594" s="15" t="s">
        <v>3525</v>
      </c>
      <c r="E3594" s="16">
        <v>0.99158900000000005</v>
      </c>
      <c r="F3594" s="18">
        <v>4.9681799999999997E-9</v>
      </c>
      <c r="G3594" s="16">
        <v>115.87</v>
      </c>
      <c r="H3594" s="15" t="s">
        <v>11651</v>
      </c>
      <c r="I3594" s="16">
        <v>4</v>
      </c>
      <c r="J3594" s="16">
        <v>-3.1690999999999998</v>
      </c>
      <c r="K3594" s="16">
        <v>1</v>
      </c>
    </row>
    <row r="3595" spans="1:11" x14ac:dyDescent="0.2">
      <c r="A3595" s="16" t="s">
        <v>11652</v>
      </c>
      <c r="B3595" s="16">
        <v>39</v>
      </c>
      <c r="C3595" s="16" t="s">
        <v>7319</v>
      </c>
      <c r="D3595" s="15" t="s">
        <v>11653</v>
      </c>
      <c r="E3595" s="16">
        <v>1</v>
      </c>
      <c r="F3595" s="18">
        <v>1.6196500000000001E-9</v>
      </c>
      <c r="G3595" s="16">
        <v>196.67</v>
      </c>
      <c r="H3595" s="15" t="s">
        <v>11654</v>
      </c>
      <c r="I3595" s="16">
        <v>2</v>
      </c>
      <c r="J3595" s="16">
        <v>0.30731999999999998</v>
      </c>
      <c r="K3595" s="16">
        <v>1</v>
      </c>
    </row>
    <row r="3596" spans="1:11" x14ac:dyDescent="0.2">
      <c r="A3596" s="16" t="s">
        <v>11652</v>
      </c>
      <c r="B3596" s="16">
        <v>188</v>
      </c>
      <c r="C3596" s="16" t="s">
        <v>7319</v>
      </c>
      <c r="D3596" s="15" t="s">
        <v>11653</v>
      </c>
      <c r="E3596" s="16">
        <v>1</v>
      </c>
      <c r="F3596" s="18">
        <v>4.92632E-2</v>
      </c>
      <c r="G3596" s="16">
        <v>65.245999999999995</v>
      </c>
      <c r="H3596" s="15" t="s">
        <v>11655</v>
      </c>
      <c r="I3596" s="16">
        <v>2</v>
      </c>
      <c r="J3596" s="16">
        <v>-1.278</v>
      </c>
      <c r="K3596" s="16">
        <v>1</v>
      </c>
    </row>
    <row r="3597" spans="1:11" x14ac:dyDescent="0.2">
      <c r="A3597" s="16" t="s">
        <v>8493</v>
      </c>
      <c r="B3597" s="16">
        <v>57</v>
      </c>
      <c r="C3597" s="16" t="s">
        <v>7319</v>
      </c>
      <c r="D3597" s="15" t="s">
        <v>8494</v>
      </c>
      <c r="E3597" s="16">
        <v>1</v>
      </c>
      <c r="F3597" s="18">
        <v>5.8343800000000001E-3</v>
      </c>
      <c r="G3597" s="16">
        <v>73.385999999999996</v>
      </c>
      <c r="H3597" s="15" t="s">
        <v>11656</v>
      </c>
      <c r="I3597" s="16">
        <v>2</v>
      </c>
      <c r="J3597" s="16">
        <v>-1.5256000000000001</v>
      </c>
      <c r="K3597" s="16">
        <v>1</v>
      </c>
    </row>
    <row r="3598" spans="1:11" x14ac:dyDescent="0.2">
      <c r="A3598" s="16" t="s">
        <v>3528</v>
      </c>
      <c r="B3598" s="16">
        <v>58</v>
      </c>
      <c r="C3598" s="16" t="s">
        <v>7319</v>
      </c>
      <c r="D3598" s="15" t="s">
        <v>3529</v>
      </c>
      <c r="E3598" s="16">
        <v>1</v>
      </c>
      <c r="F3598" s="18">
        <v>7.5002300000000008E-15</v>
      </c>
      <c r="G3598" s="16">
        <v>189.81</v>
      </c>
      <c r="H3598" s="15" t="s">
        <v>3530</v>
      </c>
      <c r="I3598" s="16">
        <v>2</v>
      </c>
      <c r="J3598" s="16">
        <v>-0.29602000000000001</v>
      </c>
      <c r="K3598" s="16">
        <v>3</v>
      </c>
    </row>
    <row r="3599" spans="1:11" x14ac:dyDescent="0.2">
      <c r="A3599" s="16" t="s">
        <v>3528</v>
      </c>
      <c r="B3599" s="16">
        <v>105</v>
      </c>
      <c r="C3599" s="16" t="s">
        <v>7319</v>
      </c>
      <c r="D3599" s="15" t="s">
        <v>3529</v>
      </c>
      <c r="E3599" s="16">
        <v>1</v>
      </c>
      <c r="F3599" s="18">
        <v>3.1440099999999997E-5</v>
      </c>
      <c r="G3599" s="16">
        <v>188.99</v>
      </c>
      <c r="H3599" s="15" t="s">
        <v>3531</v>
      </c>
      <c r="I3599" s="16">
        <v>2</v>
      </c>
      <c r="J3599" s="16">
        <v>0.20166999999999999</v>
      </c>
      <c r="K3599" s="16">
        <v>3</v>
      </c>
    </row>
    <row r="3600" spans="1:11" x14ac:dyDescent="0.2">
      <c r="A3600" s="16" t="s">
        <v>3528</v>
      </c>
      <c r="B3600" s="16">
        <v>126</v>
      </c>
      <c r="C3600" s="16" t="s">
        <v>7319</v>
      </c>
      <c r="D3600" s="15" t="s">
        <v>3529</v>
      </c>
      <c r="E3600" s="16">
        <v>1</v>
      </c>
      <c r="F3600" s="18">
        <v>3.0113100000000001E-5</v>
      </c>
      <c r="G3600" s="16">
        <v>136.69999999999999</v>
      </c>
      <c r="H3600" s="15" t="s">
        <v>8500</v>
      </c>
      <c r="I3600" s="16">
        <v>2</v>
      </c>
      <c r="J3600" s="16">
        <v>-8.9553999999999995E-2</v>
      </c>
      <c r="K3600" s="16">
        <v>1</v>
      </c>
    </row>
    <row r="3601" spans="1:11" x14ac:dyDescent="0.2">
      <c r="A3601" s="16" t="s">
        <v>3532</v>
      </c>
      <c r="B3601" s="16">
        <v>243</v>
      </c>
      <c r="C3601" s="16" t="s">
        <v>7319</v>
      </c>
      <c r="D3601" s="15" t="s">
        <v>3533</v>
      </c>
      <c r="E3601" s="16">
        <v>1</v>
      </c>
      <c r="F3601" s="18">
        <v>1.30283E-2</v>
      </c>
      <c r="G3601" s="16">
        <v>107.01</v>
      </c>
      <c r="H3601" s="15" t="s">
        <v>3534</v>
      </c>
      <c r="I3601" s="16">
        <v>2</v>
      </c>
      <c r="J3601" s="16">
        <v>-0.77068999999999999</v>
      </c>
      <c r="K3601" s="16">
        <v>4</v>
      </c>
    </row>
    <row r="3602" spans="1:11" x14ac:dyDescent="0.2">
      <c r="A3602" s="16" t="s">
        <v>3532</v>
      </c>
      <c r="B3602" s="16">
        <v>205</v>
      </c>
      <c r="C3602" s="16" t="s">
        <v>7319</v>
      </c>
      <c r="D3602" s="15" t="s">
        <v>3533</v>
      </c>
      <c r="E3602" s="16">
        <v>1</v>
      </c>
      <c r="F3602" s="18">
        <v>1.32595E-3</v>
      </c>
      <c r="G3602" s="16">
        <v>109.66</v>
      </c>
      <c r="H3602" s="15" t="s">
        <v>3535</v>
      </c>
      <c r="I3602" s="16">
        <v>2</v>
      </c>
      <c r="J3602" s="16">
        <v>-0.19186</v>
      </c>
      <c r="K3602" s="16">
        <v>2</v>
      </c>
    </row>
    <row r="3603" spans="1:11" x14ac:dyDescent="0.2">
      <c r="A3603" s="16" t="s">
        <v>3532</v>
      </c>
      <c r="B3603" s="16">
        <v>190</v>
      </c>
      <c r="C3603" s="16" t="s">
        <v>7319</v>
      </c>
      <c r="D3603" s="15" t="s">
        <v>3533</v>
      </c>
      <c r="E3603" s="16">
        <v>1</v>
      </c>
      <c r="F3603" s="18">
        <v>2.00502E-21</v>
      </c>
      <c r="G3603" s="16">
        <v>183.15</v>
      </c>
      <c r="H3603" s="15" t="s">
        <v>11657</v>
      </c>
      <c r="I3603" s="16">
        <v>3</v>
      </c>
      <c r="J3603" s="16">
        <v>0.24836</v>
      </c>
      <c r="K3603" s="16">
        <v>1</v>
      </c>
    </row>
    <row r="3604" spans="1:11" x14ac:dyDescent="0.2">
      <c r="A3604" s="16" t="s">
        <v>3532</v>
      </c>
      <c r="B3604" s="16">
        <v>201</v>
      </c>
      <c r="C3604" s="16" t="s">
        <v>7319</v>
      </c>
      <c r="D3604" s="15" t="s">
        <v>3533</v>
      </c>
      <c r="E3604" s="16">
        <v>1</v>
      </c>
      <c r="F3604" s="18">
        <v>3.99649E-10</v>
      </c>
      <c r="G3604" s="16">
        <v>142.44999999999999</v>
      </c>
      <c r="H3604" s="15" t="s">
        <v>3536</v>
      </c>
      <c r="I3604" s="16">
        <v>3</v>
      </c>
      <c r="J3604" s="16">
        <v>0.82484000000000002</v>
      </c>
      <c r="K3604" s="16">
        <v>1</v>
      </c>
    </row>
    <row r="3605" spans="1:11" x14ac:dyDescent="0.2">
      <c r="A3605" s="16" t="s">
        <v>3532</v>
      </c>
      <c r="B3605" s="16">
        <v>210</v>
      </c>
      <c r="C3605" s="16" t="s">
        <v>7319</v>
      </c>
      <c r="D3605" s="15" t="s">
        <v>3533</v>
      </c>
      <c r="E3605" s="16">
        <v>1</v>
      </c>
      <c r="F3605" s="18">
        <v>4.6010599999999997E-3</v>
      </c>
      <c r="G3605" s="16">
        <v>105.14</v>
      </c>
      <c r="H3605" s="15" t="s">
        <v>3537</v>
      </c>
      <c r="I3605" s="16">
        <v>2</v>
      </c>
      <c r="J3605" s="16">
        <v>0.37957000000000002</v>
      </c>
      <c r="K3605" s="16">
        <v>1</v>
      </c>
    </row>
    <row r="3606" spans="1:11" x14ac:dyDescent="0.2">
      <c r="A3606" s="16" t="s">
        <v>3532</v>
      </c>
      <c r="B3606" s="16">
        <v>106</v>
      </c>
      <c r="C3606" s="16" t="s">
        <v>7319</v>
      </c>
      <c r="D3606" s="15" t="s">
        <v>3533</v>
      </c>
      <c r="E3606" s="16">
        <v>1</v>
      </c>
      <c r="F3606" s="18">
        <v>2.3946999999999999E-27</v>
      </c>
      <c r="G3606" s="16">
        <v>285.06</v>
      </c>
      <c r="H3606" s="15" t="s">
        <v>11658</v>
      </c>
      <c r="I3606" s="16">
        <v>2</v>
      </c>
      <c r="J3606" s="16">
        <v>0.57572999999999996</v>
      </c>
      <c r="K3606" s="16">
        <v>1</v>
      </c>
    </row>
    <row r="3607" spans="1:11" x14ac:dyDescent="0.2">
      <c r="A3607" s="16" t="s">
        <v>3532</v>
      </c>
      <c r="B3607" s="16">
        <v>236</v>
      </c>
      <c r="C3607" s="16" t="s">
        <v>7319</v>
      </c>
      <c r="D3607" s="15" t="s">
        <v>3533</v>
      </c>
      <c r="E3607" s="16">
        <v>1</v>
      </c>
      <c r="F3607" s="18">
        <v>3.6735999999999998E-9</v>
      </c>
      <c r="G3607" s="16">
        <v>174.62</v>
      </c>
      <c r="H3607" s="15" t="s">
        <v>3538</v>
      </c>
      <c r="I3607" s="16">
        <v>2</v>
      </c>
      <c r="J3607" s="16">
        <v>-0.37712000000000001</v>
      </c>
      <c r="K3607" s="16">
        <v>4</v>
      </c>
    </row>
    <row r="3608" spans="1:11" x14ac:dyDescent="0.2">
      <c r="A3608" s="16" t="s">
        <v>3539</v>
      </c>
      <c r="B3608" s="16">
        <v>154</v>
      </c>
      <c r="C3608" s="16" t="s">
        <v>7319</v>
      </c>
      <c r="D3608" s="15" t="s">
        <v>3540</v>
      </c>
      <c r="E3608" s="16">
        <v>1</v>
      </c>
      <c r="F3608" s="18">
        <v>1.41174E-2</v>
      </c>
      <c r="G3608" s="16">
        <v>70.399000000000001</v>
      </c>
      <c r="H3608" s="15" t="s">
        <v>3541</v>
      </c>
      <c r="I3608" s="16">
        <v>2</v>
      </c>
      <c r="J3608" s="16">
        <v>-1.8347</v>
      </c>
      <c r="K3608" s="16">
        <v>1</v>
      </c>
    </row>
    <row r="3609" spans="1:11" x14ac:dyDescent="0.2">
      <c r="A3609" s="16" t="s">
        <v>3539</v>
      </c>
      <c r="B3609" s="16">
        <v>349</v>
      </c>
      <c r="C3609" s="16" t="s">
        <v>7319</v>
      </c>
      <c r="D3609" s="15" t="s">
        <v>3540</v>
      </c>
      <c r="E3609" s="16">
        <v>1</v>
      </c>
      <c r="F3609" s="18">
        <v>7.6001599999999999E-3</v>
      </c>
      <c r="G3609" s="16">
        <v>107.9</v>
      </c>
      <c r="H3609" s="15" t="s">
        <v>11659</v>
      </c>
      <c r="I3609" s="16">
        <v>2</v>
      </c>
      <c r="J3609" s="16">
        <v>-0.60219</v>
      </c>
      <c r="K3609" s="16">
        <v>1</v>
      </c>
    </row>
    <row r="3610" spans="1:11" x14ac:dyDescent="0.2">
      <c r="A3610" s="16" t="s">
        <v>3539</v>
      </c>
      <c r="B3610" s="16">
        <v>214</v>
      </c>
      <c r="C3610" s="16" t="s">
        <v>7319</v>
      </c>
      <c r="D3610" s="15" t="s">
        <v>3540</v>
      </c>
      <c r="E3610" s="16">
        <v>1</v>
      </c>
      <c r="F3610" s="18">
        <v>3.4152200000000001E-5</v>
      </c>
      <c r="G3610" s="16">
        <v>110.8</v>
      </c>
      <c r="H3610" s="15" t="s">
        <v>3542</v>
      </c>
      <c r="I3610" s="16">
        <v>2</v>
      </c>
      <c r="J3610" s="16">
        <v>-0.57794000000000001</v>
      </c>
      <c r="K3610" s="16">
        <v>1</v>
      </c>
    </row>
    <row r="3611" spans="1:11" x14ac:dyDescent="0.2">
      <c r="A3611" s="16" t="s">
        <v>3539</v>
      </c>
      <c r="B3611" s="16">
        <v>340</v>
      </c>
      <c r="C3611" s="16" t="s">
        <v>7319</v>
      </c>
      <c r="D3611" s="15" t="s">
        <v>3540</v>
      </c>
      <c r="E3611" s="16">
        <v>1</v>
      </c>
      <c r="F3611" s="18">
        <v>1.67254E-25</v>
      </c>
      <c r="G3611" s="16">
        <v>275.42</v>
      </c>
      <c r="H3611" s="15" t="s">
        <v>3543</v>
      </c>
      <c r="I3611" s="16">
        <v>2</v>
      </c>
      <c r="J3611" s="16">
        <v>0.15229000000000001</v>
      </c>
      <c r="K3611" s="16">
        <v>1</v>
      </c>
    </row>
    <row r="3612" spans="1:11" x14ac:dyDescent="0.2">
      <c r="A3612" s="16" t="s">
        <v>3539</v>
      </c>
      <c r="B3612" s="16">
        <v>290</v>
      </c>
      <c r="C3612" s="16" t="s">
        <v>7319</v>
      </c>
      <c r="D3612" s="15" t="s">
        <v>3540</v>
      </c>
      <c r="E3612" s="16">
        <v>1</v>
      </c>
      <c r="F3612" s="18">
        <v>1.5699999999999999E-2</v>
      </c>
      <c r="G3612" s="16">
        <v>92.191000000000003</v>
      </c>
      <c r="H3612" s="15" t="s">
        <v>11660</v>
      </c>
      <c r="I3612" s="16">
        <v>2</v>
      </c>
      <c r="J3612" s="16">
        <v>0.93796000000000002</v>
      </c>
      <c r="K3612" s="16">
        <v>1</v>
      </c>
    </row>
    <row r="3613" spans="1:11" x14ac:dyDescent="0.2">
      <c r="A3613" s="16" t="s">
        <v>3539</v>
      </c>
      <c r="B3613" s="16">
        <v>665</v>
      </c>
      <c r="C3613" s="16" t="s">
        <v>7319</v>
      </c>
      <c r="D3613" s="15" t="s">
        <v>3540</v>
      </c>
      <c r="E3613" s="16">
        <v>1</v>
      </c>
      <c r="F3613" s="18">
        <v>1.5313999999999999E-2</v>
      </c>
      <c r="G3613" s="16">
        <v>93.194999999999993</v>
      </c>
      <c r="H3613" s="15" t="s">
        <v>3544</v>
      </c>
      <c r="I3613" s="16">
        <v>2</v>
      </c>
      <c r="J3613" s="16">
        <v>-0.71775999999999995</v>
      </c>
      <c r="K3613" s="16">
        <v>1</v>
      </c>
    </row>
    <row r="3614" spans="1:11" x14ac:dyDescent="0.2">
      <c r="A3614" s="16" t="s">
        <v>3545</v>
      </c>
      <c r="B3614" s="16">
        <v>164</v>
      </c>
      <c r="C3614" s="16" t="s">
        <v>7319</v>
      </c>
      <c r="D3614" s="15" t="s">
        <v>3546</v>
      </c>
      <c r="E3614" s="16">
        <v>1</v>
      </c>
      <c r="F3614" s="18">
        <v>7.0853099999999996E-6</v>
      </c>
      <c r="G3614" s="16">
        <v>96.340999999999994</v>
      </c>
      <c r="H3614" s="15" t="s">
        <v>3547</v>
      </c>
      <c r="I3614" s="16">
        <v>3</v>
      </c>
      <c r="J3614" s="16">
        <v>0.51976</v>
      </c>
      <c r="K3614" s="16">
        <v>1</v>
      </c>
    </row>
    <row r="3615" spans="1:11" x14ac:dyDescent="0.2">
      <c r="A3615" s="16" t="s">
        <v>3548</v>
      </c>
      <c r="B3615" s="16">
        <v>360</v>
      </c>
      <c r="C3615" s="16" t="s">
        <v>7319</v>
      </c>
      <c r="D3615" s="15" t="s">
        <v>3549</v>
      </c>
      <c r="E3615" s="16">
        <v>1</v>
      </c>
      <c r="F3615" s="18">
        <v>3.1102700000000002E-4</v>
      </c>
      <c r="G3615" s="16">
        <v>101.72</v>
      </c>
      <c r="H3615" s="15" t="s">
        <v>11661</v>
      </c>
      <c r="I3615" s="16">
        <v>2</v>
      </c>
      <c r="J3615" s="16">
        <v>-2.72</v>
      </c>
      <c r="K3615" s="16">
        <v>1</v>
      </c>
    </row>
    <row r="3616" spans="1:11" x14ac:dyDescent="0.2">
      <c r="A3616" s="16" t="s">
        <v>3548</v>
      </c>
      <c r="B3616" s="16">
        <v>90</v>
      </c>
      <c r="C3616" s="16" t="s">
        <v>7319</v>
      </c>
      <c r="D3616" s="15" t="s">
        <v>3549</v>
      </c>
      <c r="E3616" s="16">
        <v>0.99999899999999997</v>
      </c>
      <c r="F3616" s="18">
        <v>9.7766900000000009E-10</v>
      </c>
      <c r="G3616" s="16">
        <v>134.29</v>
      </c>
      <c r="H3616" s="15" t="s">
        <v>3550</v>
      </c>
      <c r="I3616" s="16">
        <v>3</v>
      </c>
      <c r="J3616" s="16">
        <v>0.62039</v>
      </c>
      <c r="K3616" s="16">
        <v>1</v>
      </c>
    </row>
    <row r="3617" spans="1:11" x14ac:dyDescent="0.2">
      <c r="A3617" s="16" t="s">
        <v>3551</v>
      </c>
      <c r="B3617" s="16">
        <v>104</v>
      </c>
      <c r="C3617" s="16" t="s">
        <v>7319</v>
      </c>
      <c r="D3617" s="15" t="s">
        <v>3552</v>
      </c>
      <c r="E3617" s="16">
        <v>1</v>
      </c>
      <c r="F3617" s="18">
        <v>3.91212E-14</v>
      </c>
      <c r="G3617" s="16">
        <v>176.69</v>
      </c>
      <c r="H3617" s="15" t="s">
        <v>3553</v>
      </c>
      <c r="I3617" s="16">
        <v>3</v>
      </c>
      <c r="J3617" s="16">
        <v>0.68125999999999998</v>
      </c>
      <c r="K3617" s="16">
        <v>2</v>
      </c>
    </row>
    <row r="3618" spans="1:11" x14ac:dyDescent="0.2">
      <c r="A3618" s="16" t="s">
        <v>3551</v>
      </c>
      <c r="B3618" s="16">
        <v>152</v>
      </c>
      <c r="C3618" s="16" t="s">
        <v>7319</v>
      </c>
      <c r="D3618" s="15" t="s">
        <v>3552</v>
      </c>
      <c r="E3618" s="16">
        <v>1</v>
      </c>
      <c r="F3618" s="18">
        <v>4.6915200000000002E-13</v>
      </c>
      <c r="G3618" s="16">
        <v>172.82</v>
      </c>
      <c r="H3618" s="15" t="s">
        <v>3554</v>
      </c>
      <c r="I3618" s="16">
        <v>3</v>
      </c>
      <c r="J3618" s="16">
        <v>5.4329000000000002E-2</v>
      </c>
      <c r="K3618" s="16">
        <v>6</v>
      </c>
    </row>
    <row r="3619" spans="1:11" x14ac:dyDescent="0.2">
      <c r="A3619" s="16" t="s">
        <v>3551</v>
      </c>
      <c r="B3619" s="16">
        <v>127</v>
      </c>
      <c r="C3619" s="16" t="s">
        <v>7319</v>
      </c>
      <c r="D3619" s="15" t="s">
        <v>3552</v>
      </c>
      <c r="E3619" s="16">
        <v>1</v>
      </c>
      <c r="F3619" s="18">
        <v>4.7647199999999997E-14</v>
      </c>
      <c r="G3619" s="16">
        <v>183.23</v>
      </c>
      <c r="H3619" s="15" t="s">
        <v>3555</v>
      </c>
      <c r="I3619" s="16">
        <v>3</v>
      </c>
      <c r="J3619" s="16">
        <v>0.35014000000000001</v>
      </c>
      <c r="K3619" s="16">
        <v>3</v>
      </c>
    </row>
    <row r="3620" spans="1:11" x14ac:dyDescent="0.2">
      <c r="A3620" s="16" t="s">
        <v>3551</v>
      </c>
      <c r="B3620" s="16">
        <v>155</v>
      </c>
      <c r="C3620" s="16" t="s">
        <v>7319</v>
      </c>
      <c r="D3620" s="15" t="s">
        <v>3552</v>
      </c>
      <c r="E3620" s="16">
        <v>1</v>
      </c>
      <c r="F3620" s="18">
        <v>3.4103100000000002E-3</v>
      </c>
      <c r="G3620" s="16">
        <v>116.05</v>
      </c>
      <c r="H3620" s="15" t="s">
        <v>3556</v>
      </c>
      <c r="I3620" s="16">
        <v>2</v>
      </c>
      <c r="J3620" s="16">
        <v>9.6877000000000005E-2</v>
      </c>
      <c r="K3620" s="16">
        <v>7</v>
      </c>
    </row>
    <row r="3621" spans="1:11" x14ac:dyDescent="0.2">
      <c r="A3621" s="16" t="s">
        <v>3551</v>
      </c>
      <c r="B3621" s="16">
        <v>136</v>
      </c>
      <c r="C3621" s="16" t="s">
        <v>7319</v>
      </c>
      <c r="D3621" s="15" t="s">
        <v>3552</v>
      </c>
      <c r="E3621" s="16">
        <v>1</v>
      </c>
      <c r="F3621" s="18">
        <v>6.3107899999999999E-5</v>
      </c>
      <c r="G3621" s="16">
        <v>108.97</v>
      </c>
      <c r="H3621" s="15" t="s">
        <v>8502</v>
      </c>
      <c r="I3621" s="16">
        <v>2</v>
      </c>
      <c r="J3621" s="16">
        <v>-0.26991999999999999</v>
      </c>
      <c r="K3621" s="16">
        <v>3</v>
      </c>
    </row>
    <row r="3622" spans="1:11" x14ac:dyDescent="0.2">
      <c r="A3622" s="16" t="s">
        <v>3551</v>
      </c>
      <c r="B3622" s="16">
        <v>83</v>
      </c>
      <c r="C3622" s="16" t="s">
        <v>7319</v>
      </c>
      <c r="D3622" s="15" t="s">
        <v>3552</v>
      </c>
      <c r="E3622" s="16">
        <v>1</v>
      </c>
      <c r="F3622" s="18">
        <v>2.2273400000000001E-4</v>
      </c>
      <c r="G3622" s="16">
        <v>109.66</v>
      </c>
      <c r="H3622" s="15" t="s">
        <v>1812</v>
      </c>
      <c r="I3622" s="16">
        <v>2</v>
      </c>
      <c r="J3622" s="16">
        <v>-0.66378000000000004</v>
      </c>
      <c r="K3622" s="16">
        <v>2</v>
      </c>
    </row>
    <row r="3623" spans="1:11" x14ac:dyDescent="0.2">
      <c r="A3623" s="16" t="s">
        <v>3551</v>
      </c>
      <c r="B3623" s="16">
        <v>198</v>
      </c>
      <c r="C3623" s="16" t="s">
        <v>7319</v>
      </c>
      <c r="D3623" s="15" t="s">
        <v>3552</v>
      </c>
      <c r="E3623" s="16">
        <v>1</v>
      </c>
      <c r="F3623" s="18">
        <v>1.0569E-2</v>
      </c>
      <c r="G3623" s="16">
        <v>82.831000000000003</v>
      </c>
      <c r="H3623" s="15" t="s">
        <v>3557</v>
      </c>
      <c r="I3623" s="16">
        <v>2</v>
      </c>
      <c r="J3623" s="16">
        <v>-4.7302999999999998E-2</v>
      </c>
      <c r="K3623" s="16">
        <v>3</v>
      </c>
    </row>
    <row r="3624" spans="1:11" x14ac:dyDescent="0.2">
      <c r="A3624" s="16" t="s">
        <v>11662</v>
      </c>
      <c r="B3624" s="16">
        <v>554</v>
      </c>
      <c r="C3624" s="16" t="s">
        <v>7319</v>
      </c>
      <c r="D3624" s="15" t="s">
        <v>11663</v>
      </c>
      <c r="E3624" s="16">
        <v>1</v>
      </c>
      <c r="F3624" s="18">
        <v>3.8863600000000002E-3</v>
      </c>
      <c r="G3624" s="16">
        <v>78.287000000000006</v>
      </c>
      <c r="H3624" s="15" t="s">
        <v>11664</v>
      </c>
      <c r="I3624" s="16">
        <v>2</v>
      </c>
      <c r="J3624" s="16">
        <v>-1.1415</v>
      </c>
      <c r="K3624" s="16">
        <v>1</v>
      </c>
    </row>
    <row r="3625" spans="1:11" x14ac:dyDescent="0.2">
      <c r="A3625" s="16" t="s">
        <v>11665</v>
      </c>
      <c r="B3625" s="16">
        <v>27</v>
      </c>
      <c r="C3625" s="16" t="s">
        <v>7319</v>
      </c>
      <c r="D3625" s="15" t="s">
        <v>11666</v>
      </c>
      <c r="E3625" s="16">
        <v>1</v>
      </c>
      <c r="F3625" s="18">
        <v>4.8798800000000003E-2</v>
      </c>
      <c r="G3625" s="16">
        <v>55.530999999999999</v>
      </c>
      <c r="H3625" s="15" t="s">
        <v>11667</v>
      </c>
      <c r="I3625" s="16">
        <v>2</v>
      </c>
      <c r="J3625" s="16">
        <v>-2.0937000000000001</v>
      </c>
      <c r="K3625" s="16">
        <v>1</v>
      </c>
    </row>
    <row r="3626" spans="1:11" x14ac:dyDescent="0.2">
      <c r="A3626" s="16" t="s">
        <v>3558</v>
      </c>
      <c r="B3626" s="16">
        <v>123</v>
      </c>
      <c r="C3626" s="16" t="s">
        <v>7319</v>
      </c>
      <c r="D3626" s="15" t="s">
        <v>3559</v>
      </c>
      <c r="E3626" s="16">
        <v>1</v>
      </c>
      <c r="F3626" s="18">
        <v>3.3185999999999997E-5</v>
      </c>
      <c r="G3626" s="16">
        <v>97.234999999999999</v>
      </c>
      <c r="H3626" s="15" t="s">
        <v>3560</v>
      </c>
      <c r="I3626" s="16">
        <v>3</v>
      </c>
      <c r="J3626" s="16">
        <v>-0.17135</v>
      </c>
      <c r="K3626" s="16">
        <v>2</v>
      </c>
    </row>
    <row r="3627" spans="1:11" x14ac:dyDescent="0.2">
      <c r="A3627" s="16" t="s">
        <v>3558</v>
      </c>
      <c r="B3627" s="16">
        <v>16</v>
      </c>
      <c r="C3627" s="16" t="s">
        <v>7319</v>
      </c>
      <c r="D3627" s="15" t="s">
        <v>3559</v>
      </c>
      <c r="E3627" s="16">
        <v>1</v>
      </c>
      <c r="F3627" s="18">
        <v>3.0709999999999999E-3</v>
      </c>
      <c r="G3627" s="16">
        <v>83.861999999999995</v>
      </c>
      <c r="H3627" s="15" t="s">
        <v>11668</v>
      </c>
      <c r="I3627" s="16">
        <v>2</v>
      </c>
      <c r="J3627" s="16">
        <v>-0.84887999999999997</v>
      </c>
      <c r="K3627" s="16">
        <v>1</v>
      </c>
    </row>
    <row r="3628" spans="1:11" x14ac:dyDescent="0.2">
      <c r="A3628" s="16" t="s">
        <v>3558</v>
      </c>
      <c r="B3628" s="16">
        <v>20</v>
      </c>
      <c r="C3628" s="16" t="s">
        <v>7319</v>
      </c>
      <c r="D3628" s="15" t="s">
        <v>3559</v>
      </c>
      <c r="E3628" s="16">
        <v>1</v>
      </c>
      <c r="F3628" s="18">
        <v>4.2641199999999997E-3</v>
      </c>
      <c r="G3628" s="16">
        <v>57.148000000000003</v>
      </c>
      <c r="H3628" s="15" t="s">
        <v>11669</v>
      </c>
      <c r="I3628" s="16">
        <v>3</v>
      </c>
      <c r="J3628" s="16">
        <v>0.31039</v>
      </c>
      <c r="K3628" s="16">
        <v>1</v>
      </c>
    </row>
    <row r="3629" spans="1:11" x14ac:dyDescent="0.2">
      <c r="A3629" s="16" t="s">
        <v>11670</v>
      </c>
      <c r="B3629" s="16">
        <v>270</v>
      </c>
      <c r="C3629" s="16" t="s">
        <v>7319</v>
      </c>
      <c r="D3629" s="15" t="s">
        <v>11671</v>
      </c>
      <c r="E3629" s="16">
        <v>1</v>
      </c>
      <c r="F3629" s="18">
        <v>5.1718500000000001E-2</v>
      </c>
      <c r="G3629" s="16">
        <v>79.450999999999993</v>
      </c>
      <c r="H3629" s="15" t="s">
        <v>11672</v>
      </c>
      <c r="I3629" s="16">
        <v>2</v>
      </c>
      <c r="J3629" s="16">
        <v>0.51873000000000002</v>
      </c>
      <c r="K3629" s="16">
        <v>1</v>
      </c>
    </row>
    <row r="3630" spans="1:11" x14ac:dyDescent="0.2">
      <c r="A3630" s="16" t="s">
        <v>11673</v>
      </c>
      <c r="B3630" s="16">
        <v>319</v>
      </c>
      <c r="C3630" s="16" t="s">
        <v>7319</v>
      </c>
      <c r="D3630" s="15" t="s">
        <v>11674</v>
      </c>
      <c r="E3630" s="16">
        <v>1</v>
      </c>
      <c r="F3630" s="18">
        <v>3.8549199999999999E-2</v>
      </c>
      <c r="G3630" s="16">
        <v>58.954999999999998</v>
      </c>
      <c r="H3630" s="15" t="s">
        <v>11675</v>
      </c>
      <c r="I3630" s="16">
        <v>2</v>
      </c>
      <c r="J3630" s="16">
        <v>1.7317</v>
      </c>
      <c r="K3630" s="16">
        <v>1</v>
      </c>
    </row>
    <row r="3631" spans="1:11" x14ac:dyDescent="0.2">
      <c r="A3631" s="16" t="s">
        <v>11676</v>
      </c>
      <c r="B3631" s="16">
        <v>487</v>
      </c>
      <c r="C3631" s="16" t="s">
        <v>7319</v>
      </c>
      <c r="D3631" s="15" t="s">
        <v>11677</v>
      </c>
      <c r="E3631" s="16">
        <v>1</v>
      </c>
      <c r="F3631" s="18">
        <v>2.0822800000000002E-3</v>
      </c>
      <c r="G3631" s="16">
        <v>73.834000000000003</v>
      </c>
      <c r="H3631" s="15" t="s">
        <v>11678</v>
      </c>
      <c r="I3631" s="16">
        <v>3</v>
      </c>
      <c r="J3631" s="16">
        <v>0.89049</v>
      </c>
      <c r="K3631" s="16">
        <v>1</v>
      </c>
    </row>
    <row r="3632" spans="1:11" x14ac:dyDescent="0.2">
      <c r="A3632" s="16" t="s">
        <v>3561</v>
      </c>
      <c r="B3632" s="16">
        <v>147</v>
      </c>
      <c r="C3632" s="16" t="s">
        <v>7319</v>
      </c>
      <c r="D3632" s="15" t="s">
        <v>3562</v>
      </c>
      <c r="E3632" s="16">
        <v>1</v>
      </c>
      <c r="F3632" s="18">
        <v>6.0745299999999999E-4</v>
      </c>
      <c r="G3632" s="16">
        <v>96.866</v>
      </c>
      <c r="H3632" s="15" t="s">
        <v>8505</v>
      </c>
      <c r="I3632" s="16">
        <v>2</v>
      </c>
      <c r="J3632" s="16">
        <v>1.4511000000000001</v>
      </c>
      <c r="K3632" s="16">
        <v>2</v>
      </c>
    </row>
    <row r="3633" spans="1:11" x14ac:dyDescent="0.2">
      <c r="A3633" s="16" t="s">
        <v>3561</v>
      </c>
      <c r="B3633" s="16">
        <v>345</v>
      </c>
      <c r="C3633" s="16" t="s">
        <v>7319</v>
      </c>
      <c r="D3633" s="15" t="s">
        <v>3562</v>
      </c>
      <c r="E3633" s="16">
        <v>1</v>
      </c>
      <c r="F3633" s="18">
        <v>2.24677E-2</v>
      </c>
      <c r="G3633" s="16">
        <v>46.317999999999998</v>
      </c>
      <c r="H3633" s="15" t="s">
        <v>11679</v>
      </c>
      <c r="I3633" s="16">
        <v>2</v>
      </c>
      <c r="J3633" s="16">
        <v>1.2692000000000001</v>
      </c>
      <c r="K3633" s="16">
        <v>1</v>
      </c>
    </row>
    <row r="3634" spans="1:11" x14ac:dyDescent="0.2">
      <c r="A3634" s="16" t="s">
        <v>3561</v>
      </c>
      <c r="B3634" s="16">
        <v>479</v>
      </c>
      <c r="C3634" s="16" t="s">
        <v>7319</v>
      </c>
      <c r="D3634" s="15" t="s">
        <v>3562</v>
      </c>
      <c r="E3634" s="16">
        <v>1</v>
      </c>
      <c r="F3634" s="18">
        <v>1.6857E-3</v>
      </c>
      <c r="G3634" s="16">
        <v>79.492000000000004</v>
      </c>
      <c r="H3634" s="15" t="s">
        <v>3563</v>
      </c>
      <c r="I3634" s="16">
        <v>3</v>
      </c>
      <c r="J3634" s="16">
        <v>0.23404</v>
      </c>
      <c r="K3634" s="16">
        <v>1</v>
      </c>
    </row>
    <row r="3635" spans="1:11" x14ac:dyDescent="0.2">
      <c r="A3635" s="16" t="s">
        <v>3561</v>
      </c>
      <c r="B3635" s="16">
        <v>135</v>
      </c>
      <c r="C3635" s="16" t="s">
        <v>7319</v>
      </c>
      <c r="D3635" s="15" t="s">
        <v>3562</v>
      </c>
      <c r="E3635" s="16">
        <v>1</v>
      </c>
      <c r="F3635" s="18">
        <v>5.6313999999999999E-3</v>
      </c>
      <c r="G3635" s="16">
        <v>66.825999999999993</v>
      </c>
      <c r="H3635" s="15" t="s">
        <v>11680</v>
      </c>
      <c r="I3635" s="16">
        <v>2</v>
      </c>
      <c r="J3635" s="16">
        <v>-0.70452000000000004</v>
      </c>
      <c r="K3635" s="16">
        <v>1</v>
      </c>
    </row>
    <row r="3636" spans="1:11" x14ac:dyDescent="0.2">
      <c r="A3636" s="16" t="s">
        <v>3561</v>
      </c>
      <c r="B3636" s="16">
        <v>126</v>
      </c>
      <c r="C3636" s="16" t="s">
        <v>7319</v>
      </c>
      <c r="D3636" s="15" t="s">
        <v>3562</v>
      </c>
      <c r="E3636" s="16">
        <v>1</v>
      </c>
      <c r="F3636" s="18">
        <v>1.9789500000000002E-2</v>
      </c>
      <c r="G3636" s="16">
        <v>83.206000000000003</v>
      </c>
      <c r="H3636" s="15" t="s">
        <v>3564</v>
      </c>
      <c r="I3636" s="16">
        <v>2</v>
      </c>
      <c r="J3636" s="16">
        <v>-2.1663000000000002E-2</v>
      </c>
      <c r="K3636" s="16">
        <v>2</v>
      </c>
    </row>
    <row r="3637" spans="1:11" x14ac:dyDescent="0.2">
      <c r="A3637" s="16" t="s">
        <v>11681</v>
      </c>
      <c r="B3637" s="16">
        <v>391</v>
      </c>
      <c r="C3637" s="16" t="s">
        <v>7319</v>
      </c>
      <c r="D3637" s="15" t="s">
        <v>472</v>
      </c>
      <c r="E3637" s="16">
        <v>1</v>
      </c>
      <c r="F3637" s="18">
        <v>4.2665099999999997E-2</v>
      </c>
      <c r="G3637" s="16">
        <v>40.994</v>
      </c>
      <c r="H3637" s="15" t="s">
        <v>11682</v>
      </c>
      <c r="I3637" s="16">
        <v>3</v>
      </c>
      <c r="J3637" s="16">
        <v>-0.65539000000000003</v>
      </c>
      <c r="K3637" s="16">
        <v>1</v>
      </c>
    </row>
    <row r="3638" spans="1:11" x14ac:dyDescent="0.2">
      <c r="A3638" s="16" t="s">
        <v>11681</v>
      </c>
      <c r="B3638" s="16">
        <v>344</v>
      </c>
      <c r="C3638" s="16" t="s">
        <v>7319</v>
      </c>
      <c r="D3638" s="15" t="s">
        <v>472</v>
      </c>
      <c r="E3638" s="16">
        <v>1</v>
      </c>
      <c r="F3638" s="18">
        <v>7.1225699999999999E-4</v>
      </c>
      <c r="G3638" s="16">
        <v>128.36000000000001</v>
      </c>
      <c r="H3638" s="15" t="s">
        <v>9013</v>
      </c>
      <c r="I3638" s="16">
        <v>2</v>
      </c>
      <c r="J3638" s="16">
        <v>0.82911000000000001</v>
      </c>
      <c r="K3638" s="16">
        <v>2</v>
      </c>
    </row>
    <row r="3639" spans="1:11" x14ac:dyDescent="0.2">
      <c r="A3639" s="16" t="s">
        <v>11681</v>
      </c>
      <c r="B3639" s="16">
        <v>310</v>
      </c>
      <c r="C3639" s="16" t="s">
        <v>7319</v>
      </c>
      <c r="D3639" s="15" t="s">
        <v>472</v>
      </c>
      <c r="E3639" s="16">
        <v>1</v>
      </c>
      <c r="F3639" s="18">
        <v>1.78576E-3</v>
      </c>
      <c r="G3639" s="16">
        <v>93.555999999999997</v>
      </c>
      <c r="H3639" s="15" t="s">
        <v>9014</v>
      </c>
      <c r="I3639" s="16">
        <v>2</v>
      </c>
      <c r="J3639" s="16">
        <v>-0.62194000000000005</v>
      </c>
      <c r="K3639" s="16">
        <v>1</v>
      </c>
    </row>
    <row r="3640" spans="1:11" x14ac:dyDescent="0.2">
      <c r="A3640" s="16" t="s">
        <v>11681</v>
      </c>
      <c r="B3640" s="16">
        <v>82</v>
      </c>
      <c r="C3640" s="16" t="s">
        <v>7319</v>
      </c>
      <c r="D3640" s="15" t="s">
        <v>472</v>
      </c>
      <c r="E3640" s="16">
        <v>1</v>
      </c>
      <c r="F3640" s="18">
        <v>1.4876199999999999E-2</v>
      </c>
      <c r="G3640" s="16">
        <v>69.275000000000006</v>
      </c>
      <c r="H3640" s="15" t="s">
        <v>11683</v>
      </c>
      <c r="I3640" s="16">
        <v>2</v>
      </c>
      <c r="J3640" s="16">
        <v>0.41504000000000002</v>
      </c>
      <c r="K3640" s="16">
        <v>1</v>
      </c>
    </row>
    <row r="3641" spans="1:11" x14ac:dyDescent="0.2">
      <c r="A3641" s="16" t="s">
        <v>3565</v>
      </c>
      <c r="B3641" s="16">
        <v>50</v>
      </c>
      <c r="C3641" s="16" t="s">
        <v>7319</v>
      </c>
      <c r="D3641" s="15" t="s">
        <v>472</v>
      </c>
      <c r="E3641" s="16">
        <v>1</v>
      </c>
      <c r="F3641" s="18">
        <v>4.80726E-2</v>
      </c>
      <c r="G3641" s="16">
        <v>76.344999999999999</v>
      </c>
      <c r="H3641" s="15" t="s">
        <v>8506</v>
      </c>
      <c r="I3641" s="16">
        <v>2</v>
      </c>
      <c r="J3641" s="16">
        <v>-0.11232</v>
      </c>
      <c r="K3641" s="16">
        <v>1</v>
      </c>
    </row>
    <row r="3642" spans="1:11" x14ac:dyDescent="0.2">
      <c r="A3642" s="16" t="s">
        <v>3565</v>
      </c>
      <c r="B3642" s="16">
        <v>77</v>
      </c>
      <c r="C3642" s="16" t="s">
        <v>7319</v>
      </c>
      <c r="D3642" s="15" t="s">
        <v>472</v>
      </c>
      <c r="E3642" s="16">
        <v>1</v>
      </c>
      <c r="F3642" s="18">
        <v>6.9667399999999999E-3</v>
      </c>
      <c r="G3642" s="16">
        <v>91.783000000000001</v>
      </c>
      <c r="H3642" s="15" t="s">
        <v>3566</v>
      </c>
      <c r="I3642" s="16">
        <v>2</v>
      </c>
      <c r="J3642" s="16">
        <v>-0.36756</v>
      </c>
      <c r="K3642" s="16">
        <v>1</v>
      </c>
    </row>
    <row r="3643" spans="1:11" x14ac:dyDescent="0.2">
      <c r="A3643" s="16" t="s">
        <v>3565</v>
      </c>
      <c r="B3643" s="16">
        <v>328</v>
      </c>
      <c r="C3643" s="16" t="s">
        <v>7319</v>
      </c>
      <c r="D3643" s="15" t="s">
        <v>472</v>
      </c>
      <c r="E3643" s="16">
        <v>1</v>
      </c>
      <c r="F3643" s="18">
        <v>4.6989700000000002E-2</v>
      </c>
      <c r="G3643" s="16">
        <v>65.88</v>
      </c>
      <c r="H3643" s="15" t="s">
        <v>11684</v>
      </c>
      <c r="I3643" s="16">
        <v>2</v>
      </c>
      <c r="J3643" s="16">
        <v>-0.26756000000000002</v>
      </c>
      <c r="K3643" s="16">
        <v>1</v>
      </c>
    </row>
    <row r="3644" spans="1:11" x14ac:dyDescent="0.2">
      <c r="A3644" s="16" t="s">
        <v>3565</v>
      </c>
      <c r="B3644" s="16">
        <v>57</v>
      </c>
      <c r="C3644" s="16" t="s">
        <v>7319</v>
      </c>
      <c r="D3644" s="15" t="s">
        <v>472</v>
      </c>
      <c r="E3644" s="16">
        <v>1</v>
      </c>
      <c r="F3644" s="18">
        <v>8.9611399999999994E-3</v>
      </c>
      <c r="G3644" s="16">
        <v>103.74</v>
      </c>
      <c r="H3644" s="15" t="s">
        <v>3567</v>
      </c>
      <c r="I3644" s="16">
        <v>2</v>
      </c>
      <c r="J3644" s="16">
        <v>-1.2476</v>
      </c>
      <c r="K3644" s="16">
        <v>1</v>
      </c>
    </row>
    <row r="3645" spans="1:11" x14ac:dyDescent="0.2">
      <c r="A3645" s="16" t="s">
        <v>3565</v>
      </c>
      <c r="B3645" s="16">
        <v>335</v>
      </c>
      <c r="C3645" s="16" t="s">
        <v>7319</v>
      </c>
      <c r="D3645" s="15" t="s">
        <v>472</v>
      </c>
      <c r="E3645" s="16">
        <v>1</v>
      </c>
      <c r="F3645" s="18">
        <v>9.8168100000000005E-3</v>
      </c>
      <c r="G3645" s="16">
        <v>86.67</v>
      </c>
      <c r="H3645" s="15" t="s">
        <v>3568</v>
      </c>
      <c r="I3645" s="16">
        <v>2</v>
      </c>
      <c r="J3645" s="16">
        <v>0.13339999999999999</v>
      </c>
      <c r="K3645" s="16">
        <v>2</v>
      </c>
    </row>
    <row r="3646" spans="1:11" x14ac:dyDescent="0.2">
      <c r="A3646" s="16" t="s">
        <v>3565</v>
      </c>
      <c r="B3646" s="16">
        <v>43</v>
      </c>
      <c r="C3646" s="16" t="s">
        <v>7319</v>
      </c>
      <c r="D3646" s="15" t="s">
        <v>472</v>
      </c>
      <c r="E3646" s="16">
        <v>1</v>
      </c>
      <c r="F3646" s="18">
        <v>6.0139999999999997E-5</v>
      </c>
      <c r="G3646" s="16">
        <v>85.563000000000002</v>
      </c>
      <c r="H3646" s="15" t="s">
        <v>11685</v>
      </c>
      <c r="I3646" s="16">
        <v>3</v>
      </c>
      <c r="J3646" s="16">
        <v>-3.1204999999999998</v>
      </c>
      <c r="K3646" s="16">
        <v>1</v>
      </c>
    </row>
    <row r="3647" spans="1:11" x14ac:dyDescent="0.2">
      <c r="A3647" s="16" t="s">
        <v>3569</v>
      </c>
      <c r="B3647" s="16">
        <v>25</v>
      </c>
      <c r="C3647" s="16" t="s">
        <v>7319</v>
      </c>
      <c r="D3647" s="15" t="s">
        <v>3570</v>
      </c>
      <c r="E3647" s="16">
        <v>1</v>
      </c>
      <c r="F3647" s="18">
        <v>1.13496E-3</v>
      </c>
      <c r="G3647" s="16">
        <v>79.331999999999994</v>
      </c>
      <c r="H3647" s="15" t="s">
        <v>8507</v>
      </c>
      <c r="I3647" s="16">
        <v>2</v>
      </c>
      <c r="J3647" s="16">
        <v>0.52186999999999995</v>
      </c>
      <c r="K3647" s="16">
        <v>1</v>
      </c>
    </row>
    <row r="3648" spans="1:11" x14ac:dyDescent="0.2">
      <c r="A3648" s="16" t="s">
        <v>3569</v>
      </c>
      <c r="B3648" s="16">
        <v>130</v>
      </c>
      <c r="C3648" s="16" t="s">
        <v>7319</v>
      </c>
      <c r="D3648" s="15" t="s">
        <v>3570</v>
      </c>
      <c r="E3648" s="16">
        <v>1</v>
      </c>
      <c r="F3648" s="18">
        <v>3.4487299999999999E-2</v>
      </c>
      <c r="G3648" s="16">
        <v>75.108999999999995</v>
      </c>
      <c r="H3648" s="15" t="s">
        <v>3571</v>
      </c>
      <c r="I3648" s="16">
        <v>2</v>
      </c>
      <c r="J3648" s="16">
        <v>0.59386000000000005</v>
      </c>
      <c r="K3648" s="16">
        <v>1</v>
      </c>
    </row>
    <row r="3649" spans="1:11" x14ac:dyDescent="0.2">
      <c r="A3649" s="16" t="s">
        <v>3569</v>
      </c>
      <c r="B3649" s="16">
        <v>133</v>
      </c>
      <c r="C3649" s="16" t="s">
        <v>7319</v>
      </c>
      <c r="D3649" s="15" t="s">
        <v>3570</v>
      </c>
      <c r="E3649" s="16">
        <v>1</v>
      </c>
      <c r="F3649" s="18">
        <v>1.76619E-7</v>
      </c>
      <c r="G3649" s="16">
        <v>125.98</v>
      </c>
      <c r="H3649" s="15" t="s">
        <v>3572</v>
      </c>
      <c r="I3649" s="16">
        <v>3</v>
      </c>
      <c r="J3649" s="16">
        <v>-0.20244999999999999</v>
      </c>
      <c r="K3649" s="16">
        <v>1</v>
      </c>
    </row>
    <row r="3650" spans="1:11" x14ac:dyDescent="0.2">
      <c r="A3650" s="16" t="s">
        <v>8508</v>
      </c>
      <c r="B3650" s="16">
        <v>59</v>
      </c>
      <c r="C3650" s="16" t="s">
        <v>7319</v>
      </c>
      <c r="D3650" s="15" t="s">
        <v>8509</v>
      </c>
      <c r="E3650" s="16">
        <v>1</v>
      </c>
      <c r="F3650" s="18">
        <v>3.7562999999999999E-2</v>
      </c>
      <c r="G3650" s="16">
        <v>73.248000000000005</v>
      </c>
      <c r="H3650" s="15" t="s">
        <v>8510</v>
      </c>
      <c r="I3650" s="16">
        <v>2</v>
      </c>
      <c r="J3650" s="16">
        <v>-0.24842</v>
      </c>
      <c r="K3650" s="16">
        <v>1</v>
      </c>
    </row>
    <row r="3651" spans="1:11" x14ac:dyDescent="0.2">
      <c r="A3651" s="16" t="s">
        <v>3573</v>
      </c>
      <c r="B3651" s="16">
        <v>347</v>
      </c>
      <c r="C3651" s="16" t="s">
        <v>7319</v>
      </c>
      <c r="D3651" s="15" t="s">
        <v>3574</v>
      </c>
      <c r="E3651" s="16">
        <v>1</v>
      </c>
      <c r="F3651" s="18">
        <v>2.8535600000000001E-2</v>
      </c>
      <c r="G3651" s="16">
        <v>64.42</v>
      </c>
      <c r="H3651" s="15" t="s">
        <v>3575</v>
      </c>
      <c r="I3651" s="16">
        <v>2</v>
      </c>
      <c r="J3651" s="16">
        <v>0.12714</v>
      </c>
      <c r="K3651" s="16">
        <v>1</v>
      </c>
    </row>
    <row r="3652" spans="1:11" x14ac:dyDescent="0.2">
      <c r="A3652" s="16" t="s">
        <v>3576</v>
      </c>
      <c r="B3652" s="16">
        <v>60</v>
      </c>
      <c r="C3652" s="16" t="s">
        <v>7319</v>
      </c>
      <c r="D3652" s="15" t="s">
        <v>3577</v>
      </c>
      <c r="E3652" s="16">
        <v>1</v>
      </c>
      <c r="F3652" s="18">
        <v>4.7120799999999997E-2</v>
      </c>
      <c r="G3652" s="16">
        <v>51.997999999999998</v>
      </c>
      <c r="H3652" s="15" t="s">
        <v>3578</v>
      </c>
      <c r="I3652" s="16">
        <v>2</v>
      </c>
      <c r="J3652" s="16">
        <v>2.177</v>
      </c>
      <c r="K3652" s="16">
        <v>1</v>
      </c>
    </row>
    <row r="3653" spans="1:11" x14ac:dyDescent="0.2">
      <c r="A3653" s="16" t="s">
        <v>3579</v>
      </c>
      <c r="B3653" s="16">
        <v>174</v>
      </c>
      <c r="C3653" s="16" t="s">
        <v>7319</v>
      </c>
      <c r="D3653" s="15" t="s">
        <v>3580</v>
      </c>
      <c r="E3653" s="16">
        <v>1</v>
      </c>
      <c r="F3653" s="18">
        <v>1.9268400000000001E-17</v>
      </c>
      <c r="G3653" s="16">
        <v>166.6</v>
      </c>
      <c r="H3653" s="15" t="s">
        <v>3581</v>
      </c>
      <c r="I3653" s="16">
        <v>3</v>
      </c>
      <c r="J3653" s="16">
        <v>-8.9296E-2</v>
      </c>
      <c r="K3653" s="16">
        <v>2</v>
      </c>
    </row>
    <row r="3654" spans="1:11" x14ac:dyDescent="0.2">
      <c r="A3654" s="16" t="s">
        <v>3579</v>
      </c>
      <c r="B3654" s="16">
        <v>96</v>
      </c>
      <c r="C3654" s="16" t="s">
        <v>7319</v>
      </c>
      <c r="D3654" s="15" t="s">
        <v>3580</v>
      </c>
      <c r="E3654" s="16">
        <v>1</v>
      </c>
      <c r="F3654" s="18">
        <v>3.32534E-3</v>
      </c>
      <c r="G3654" s="16">
        <v>73.632000000000005</v>
      </c>
      <c r="H3654" s="15" t="s">
        <v>3582</v>
      </c>
      <c r="I3654" s="16">
        <v>3</v>
      </c>
      <c r="J3654" s="16">
        <v>-2.7483E-2</v>
      </c>
      <c r="K3654" s="16">
        <v>1</v>
      </c>
    </row>
    <row r="3655" spans="1:11" x14ac:dyDescent="0.2">
      <c r="A3655" s="16" t="s">
        <v>11686</v>
      </c>
      <c r="B3655" s="16">
        <v>60</v>
      </c>
      <c r="C3655" s="16" t="s">
        <v>7319</v>
      </c>
      <c r="D3655" s="15" t="s">
        <v>11687</v>
      </c>
      <c r="E3655" s="16">
        <v>1</v>
      </c>
      <c r="F3655" s="18">
        <v>5.3008300000000003E-3</v>
      </c>
      <c r="G3655" s="16">
        <v>93.096000000000004</v>
      </c>
      <c r="H3655" s="15" t="s">
        <v>11688</v>
      </c>
      <c r="I3655" s="16">
        <v>2</v>
      </c>
      <c r="J3655" s="16">
        <v>1.7390000000000001</v>
      </c>
      <c r="K3655" s="16">
        <v>1</v>
      </c>
    </row>
    <row r="3656" spans="1:11" x14ac:dyDescent="0.2">
      <c r="A3656" s="16" t="s">
        <v>3583</v>
      </c>
      <c r="B3656" s="16">
        <v>84</v>
      </c>
      <c r="C3656" s="16" t="s">
        <v>7319</v>
      </c>
      <c r="D3656" s="15" t="s">
        <v>3584</v>
      </c>
      <c r="E3656" s="16">
        <v>1</v>
      </c>
      <c r="F3656" s="18">
        <v>1.62082E-4</v>
      </c>
      <c r="G3656" s="16">
        <v>121.36</v>
      </c>
      <c r="H3656" s="15" t="s">
        <v>3585</v>
      </c>
      <c r="I3656" s="16">
        <v>2</v>
      </c>
      <c r="J3656" s="16">
        <v>0.21424000000000001</v>
      </c>
      <c r="K3656" s="16">
        <v>2</v>
      </c>
    </row>
    <row r="3657" spans="1:11" x14ac:dyDescent="0.2">
      <c r="A3657" s="16" t="s">
        <v>3583</v>
      </c>
      <c r="B3657" s="16">
        <v>286</v>
      </c>
      <c r="C3657" s="16" t="s">
        <v>7319</v>
      </c>
      <c r="D3657" s="15" t="s">
        <v>3584</v>
      </c>
      <c r="E3657" s="16">
        <v>1</v>
      </c>
      <c r="F3657" s="18">
        <v>7.6995400000000004E-3</v>
      </c>
      <c r="G3657" s="16">
        <v>72.34</v>
      </c>
      <c r="H3657" s="15" t="s">
        <v>3586</v>
      </c>
      <c r="I3657" s="16">
        <v>2</v>
      </c>
      <c r="J3657" s="16">
        <v>0.45333000000000001</v>
      </c>
      <c r="K3657" s="16">
        <v>1</v>
      </c>
    </row>
    <row r="3658" spans="1:11" x14ac:dyDescent="0.2">
      <c r="A3658" s="16" t="s">
        <v>3583</v>
      </c>
      <c r="B3658" s="16">
        <v>182</v>
      </c>
      <c r="C3658" s="16" t="s">
        <v>7319</v>
      </c>
      <c r="D3658" s="15" t="s">
        <v>3584</v>
      </c>
      <c r="E3658" s="16">
        <v>1</v>
      </c>
      <c r="F3658" s="18">
        <v>3.3903100000000001E-3</v>
      </c>
      <c r="G3658" s="16">
        <v>87.484999999999999</v>
      </c>
      <c r="H3658" s="15" t="s">
        <v>3587</v>
      </c>
      <c r="I3658" s="16">
        <v>2</v>
      </c>
      <c r="J3658" s="16">
        <v>-0.35742000000000002</v>
      </c>
      <c r="K3658" s="16">
        <v>4</v>
      </c>
    </row>
    <row r="3659" spans="1:11" x14ac:dyDescent="0.2">
      <c r="A3659" s="16" t="s">
        <v>3583</v>
      </c>
      <c r="B3659" s="16">
        <v>298</v>
      </c>
      <c r="C3659" s="16" t="s">
        <v>7319</v>
      </c>
      <c r="D3659" s="15" t="s">
        <v>3584</v>
      </c>
      <c r="E3659" s="16">
        <v>1</v>
      </c>
      <c r="F3659" s="18">
        <v>1.1990199999999999E-2</v>
      </c>
      <c r="G3659" s="16">
        <v>59.116</v>
      </c>
      <c r="H3659" s="15" t="s">
        <v>3588</v>
      </c>
      <c r="I3659" s="16">
        <v>2</v>
      </c>
      <c r="J3659" s="16">
        <v>1.238</v>
      </c>
      <c r="K3659" s="16">
        <v>2</v>
      </c>
    </row>
    <row r="3660" spans="1:11" x14ac:dyDescent="0.2">
      <c r="A3660" s="16" t="s">
        <v>3583</v>
      </c>
      <c r="B3660" s="16">
        <v>266</v>
      </c>
      <c r="C3660" s="16" t="s">
        <v>7319</v>
      </c>
      <c r="D3660" s="15" t="s">
        <v>3584</v>
      </c>
      <c r="E3660" s="16">
        <v>1</v>
      </c>
      <c r="F3660" s="18">
        <v>3.7290299999999999E-26</v>
      </c>
      <c r="G3660" s="16">
        <v>253.73</v>
      </c>
      <c r="H3660" s="15" t="s">
        <v>3589</v>
      </c>
      <c r="I3660" s="16">
        <v>3</v>
      </c>
      <c r="J3660" s="16">
        <v>0.58504999999999996</v>
      </c>
      <c r="K3660" s="16">
        <v>6</v>
      </c>
    </row>
    <row r="3661" spans="1:11" x14ac:dyDescent="0.2">
      <c r="A3661" s="16" t="s">
        <v>3583</v>
      </c>
      <c r="B3661" s="16">
        <v>226</v>
      </c>
      <c r="C3661" s="16" t="s">
        <v>7319</v>
      </c>
      <c r="D3661" s="15" t="s">
        <v>3584</v>
      </c>
      <c r="E3661" s="16">
        <v>1</v>
      </c>
      <c r="F3661" s="18">
        <v>3.6171799999999999E-22</v>
      </c>
      <c r="G3661" s="16">
        <v>224.97</v>
      </c>
      <c r="H3661" s="15" t="s">
        <v>11689</v>
      </c>
      <c r="I3661" s="16">
        <v>3</v>
      </c>
      <c r="J3661" s="16">
        <v>-0.25356000000000001</v>
      </c>
      <c r="K3661" s="16">
        <v>2</v>
      </c>
    </row>
    <row r="3662" spans="1:11" x14ac:dyDescent="0.2">
      <c r="A3662" s="16" t="s">
        <v>3583</v>
      </c>
      <c r="B3662" s="16">
        <v>281</v>
      </c>
      <c r="C3662" s="16" t="s">
        <v>7319</v>
      </c>
      <c r="D3662" s="15" t="s">
        <v>3584</v>
      </c>
      <c r="E3662" s="16">
        <v>1</v>
      </c>
      <c r="F3662" s="18">
        <v>5.0555000000000003E-2</v>
      </c>
      <c r="G3662" s="16">
        <v>54.981999999999999</v>
      </c>
      <c r="H3662" s="15" t="s">
        <v>11690</v>
      </c>
      <c r="I3662" s="16">
        <v>2</v>
      </c>
      <c r="J3662" s="16">
        <v>-1.5229999999999999</v>
      </c>
      <c r="K3662" s="16">
        <v>1</v>
      </c>
    </row>
    <row r="3663" spans="1:11" x14ac:dyDescent="0.2">
      <c r="A3663" s="16" t="s">
        <v>3583</v>
      </c>
      <c r="B3663" s="16">
        <v>34</v>
      </c>
      <c r="C3663" s="16" t="s">
        <v>7319</v>
      </c>
      <c r="D3663" s="15" t="s">
        <v>3584</v>
      </c>
      <c r="E3663" s="16">
        <v>1</v>
      </c>
      <c r="F3663" s="18">
        <v>2.3351599999999999E-4</v>
      </c>
      <c r="G3663" s="16">
        <v>101.2</v>
      </c>
      <c r="H3663" s="15" t="s">
        <v>11691</v>
      </c>
      <c r="I3663" s="16">
        <v>2</v>
      </c>
      <c r="J3663" s="16">
        <v>-0.52915000000000001</v>
      </c>
      <c r="K3663" s="16">
        <v>1</v>
      </c>
    </row>
    <row r="3664" spans="1:11" x14ac:dyDescent="0.2">
      <c r="A3664" s="16" t="s">
        <v>3583</v>
      </c>
      <c r="B3664" s="16">
        <v>278</v>
      </c>
      <c r="C3664" s="16" t="s">
        <v>7319</v>
      </c>
      <c r="D3664" s="15" t="s">
        <v>3584</v>
      </c>
      <c r="E3664" s="16">
        <v>1</v>
      </c>
      <c r="F3664" s="18">
        <v>1.3340900000000001E-13</v>
      </c>
      <c r="G3664" s="16">
        <v>190.41</v>
      </c>
      <c r="H3664" s="15" t="s">
        <v>3590</v>
      </c>
      <c r="I3664" s="16">
        <v>2</v>
      </c>
      <c r="J3664" s="16">
        <v>0.23916999999999999</v>
      </c>
      <c r="K3664" s="16">
        <v>3</v>
      </c>
    </row>
    <row r="3665" spans="1:11" x14ac:dyDescent="0.2">
      <c r="A3665" s="16" t="s">
        <v>3583</v>
      </c>
      <c r="B3665" s="16">
        <v>292</v>
      </c>
      <c r="C3665" s="16" t="s">
        <v>7319</v>
      </c>
      <c r="D3665" s="15" t="s">
        <v>3584</v>
      </c>
      <c r="E3665" s="16">
        <v>1</v>
      </c>
      <c r="F3665" s="18">
        <v>5.44165E-2</v>
      </c>
      <c r="G3665" s="16">
        <v>53.774999999999999</v>
      </c>
      <c r="H3665" s="15" t="s">
        <v>3591</v>
      </c>
      <c r="I3665" s="16">
        <v>2</v>
      </c>
      <c r="J3665" s="16">
        <v>-0.16585</v>
      </c>
      <c r="K3665" s="16">
        <v>1</v>
      </c>
    </row>
    <row r="3666" spans="1:11" x14ac:dyDescent="0.2">
      <c r="A3666" s="16" t="s">
        <v>3592</v>
      </c>
      <c r="B3666" s="16">
        <v>124</v>
      </c>
      <c r="C3666" s="16" t="s">
        <v>7319</v>
      </c>
      <c r="D3666" s="15" t="s">
        <v>3593</v>
      </c>
      <c r="E3666" s="16">
        <v>1</v>
      </c>
      <c r="F3666" s="18">
        <v>2.8757399999999998E-28</v>
      </c>
      <c r="G3666" s="16">
        <v>287.48</v>
      </c>
      <c r="H3666" s="15" t="s">
        <v>3594</v>
      </c>
      <c r="I3666" s="16">
        <v>4</v>
      </c>
      <c r="J3666" s="16">
        <v>-0.41950999999999999</v>
      </c>
      <c r="K3666" s="16">
        <v>4</v>
      </c>
    </row>
    <row r="3667" spans="1:11" x14ac:dyDescent="0.2">
      <c r="A3667" s="16" t="s">
        <v>3592</v>
      </c>
      <c r="B3667" s="16">
        <v>67</v>
      </c>
      <c r="C3667" s="16" t="s">
        <v>7319</v>
      </c>
      <c r="D3667" s="15" t="s">
        <v>3593</v>
      </c>
      <c r="E3667" s="16">
        <v>1</v>
      </c>
      <c r="F3667" s="18">
        <v>2.9744099999999998E-3</v>
      </c>
      <c r="G3667" s="16">
        <v>77.061999999999998</v>
      </c>
      <c r="H3667" s="15" t="s">
        <v>3595</v>
      </c>
      <c r="I3667" s="16">
        <v>2</v>
      </c>
      <c r="J3667" s="16">
        <v>2.4649000000000001E-2</v>
      </c>
      <c r="K3667" s="16">
        <v>2</v>
      </c>
    </row>
    <row r="3668" spans="1:11" x14ac:dyDescent="0.2">
      <c r="A3668" s="16" t="s">
        <v>3592</v>
      </c>
      <c r="B3668" s="16">
        <v>33</v>
      </c>
      <c r="C3668" s="16" t="s">
        <v>7319</v>
      </c>
      <c r="D3668" s="15" t="s">
        <v>3593</v>
      </c>
      <c r="E3668" s="16">
        <v>1</v>
      </c>
      <c r="F3668" s="18">
        <v>5.4649300000000004E-6</v>
      </c>
      <c r="G3668" s="16">
        <v>102.89</v>
      </c>
      <c r="H3668" s="15" t="s">
        <v>3596</v>
      </c>
      <c r="I3668" s="16">
        <v>3</v>
      </c>
      <c r="J3668" s="16">
        <v>-2.4180999999999999</v>
      </c>
      <c r="K3668" s="16">
        <v>2</v>
      </c>
    </row>
    <row r="3669" spans="1:11" x14ac:dyDescent="0.2">
      <c r="A3669" s="16" t="s">
        <v>3592</v>
      </c>
      <c r="B3669" s="16">
        <v>21</v>
      </c>
      <c r="C3669" s="16" t="s">
        <v>7319</v>
      </c>
      <c r="D3669" s="15" t="s">
        <v>3593</v>
      </c>
      <c r="E3669" s="16">
        <v>1</v>
      </c>
      <c r="F3669" s="18">
        <v>6.4283900000000003E-7</v>
      </c>
      <c r="G3669" s="16">
        <v>115.91</v>
      </c>
      <c r="H3669" s="15" t="s">
        <v>3597</v>
      </c>
      <c r="I3669" s="16">
        <v>3</v>
      </c>
      <c r="J3669" s="16">
        <v>-0.45667999999999997</v>
      </c>
      <c r="K3669" s="16">
        <v>2</v>
      </c>
    </row>
    <row r="3670" spans="1:11" x14ac:dyDescent="0.2">
      <c r="A3670" s="16" t="s">
        <v>3592</v>
      </c>
      <c r="B3670" s="16">
        <v>40</v>
      </c>
      <c r="C3670" s="16" t="s">
        <v>7319</v>
      </c>
      <c r="D3670" s="15" t="s">
        <v>3593</v>
      </c>
      <c r="E3670" s="16">
        <v>1</v>
      </c>
      <c r="F3670" s="18">
        <v>5.4656799999999997E-9</v>
      </c>
      <c r="G3670" s="16">
        <v>115.36</v>
      </c>
      <c r="H3670" s="15" t="s">
        <v>8514</v>
      </c>
      <c r="I3670" s="16">
        <v>3</v>
      </c>
      <c r="J3670" s="16">
        <v>3.0352000000000001E-2</v>
      </c>
      <c r="K3670" s="16">
        <v>1</v>
      </c>
    </row>
    <row r="3671" spans="1:11" x14ac:dyDescent="0.2">
      <c r="A3671" s="16" t="s">
        <v>3592</v>
      </c>
      <c r="B3671" s="16">
        <v>80</v>
      </c>
      <c r="C3671" s="16" t="s">
        <v>7319</v>
      </c>
      <c r="D3671" s="15" t="s">
        <v>3593</v>
      </c>
      <c r="E3671" s="16">
        <v>1</v>
      </c>
      <c r="F3671" s="18">
        <v>5.5165499999999999E-8</v>
      </c>
      <c r="G3671" s="16">
        <v>147.24</v>
      </c>
      <c r="H3671" s="15" t="s">
        <v>3598</v>
      </c>
      <c r="I3671" s="16">
        <v>2</v>
      </c>
      <c r="J3671" s="16">
        <v>-2.7069000000000001</v>
      </c>
      <c r="K3671" s="16">
        <v>4</v>
      </c>
    </row>
    <row r="3672" spans="1:11" x14ac:dyDescent="0.2">
      <c r="A3672" s="16" t="s">
        <v>3592</v>
      </c>
      <c r="B3672" s="16">
        <v>109</v>
      </c>
      <c r="C3672" s="16" t="s">
        <v>7319</v>
      </c>
      <c r="D3672" s="15" t="s">
        <v>3593</v>
      </c>
      <c r="E3672" s="16">
        <v>1</v>
      </c>
      <c r="F3672" s="18">
        <v>9.4135699999999998E-4</v>
      </c>
      <c r="G3672" s="16">
        <v>93.344999999999999</v>
      </c>
      <c r="H3672" s="15" t="s">
        <v>11692</v>
      </c>
      <c r="I3672" s="16">
        <v>2</v>
      </c>
      <c r="J3672" s="16">
        <v>-0.24576999999999999</v>
      </c>
      <c r="K3672" s="16">
        <v>1</v>
      </c>
    </row>
    <row r="3673" spans="1:11" x14ac:dyDescent="0.2">
      <c r="A3673" s="16" t="s">
        <v>3592</v>
      </c>
      <c r="B3673" s="16">
        <v>59</v>
      </c>
      <c r="C3673" s="16" t="s">
        <v>7319</v>
      </c>
      <c r="D3673" s="15" t="s">
        <v>3593</v>
      </c>
      <c r="E3673" s="16">
        <v>1</v>
      </c>
      <c r="F3673" s="18">
        <v>4.9741E-4</v>
      </c>
      <c r="G3673" s="16">
        <v>102.4</v>
      </c>
      <c r="H3673" s="15" t="s">
        <v>3599</v>
      </c>
      <c r="I3673" s="16">
        <v>2</v>
      </c>
      <c r="J3673" s="16">
        <v>0.13514999999999999</v>
      </c>
      <c r="K3673" s="16">
        <v>3</v>
      </c>
    </row>
    <row r="3674" spans="1:11" x14ac:dyDescent="0.2">
      <c r="A3674" s="16" t="s">
        <v>3592</v>
      </c>
      <c r="B3674" s="16">
        <v>4</v>
      </c>
      <c r="C3674" s="16" t="s">
        <v>7319</v>
      </c>
      <c r="D3674" s="15" t="s">
        <v>3593</v>
      </c>
      <c r="E3674" s="16">
        <v>1</v>
      </c>
      <c r="F3674" s="18">
        <v>7.2605100000000003E-21</v>
      </c>
      <c r="G3674" s="16">
        <v>237.89</v>
      </c>
      <c r="H3674" s="15" t="s">
        <v>3600</v>
      </c>
      <c r="I3674" s="16">
        <v>2</v>
      </c>
      <c r="J3674" s="16">
        <v>-0.40079999999999999</v>
      </c>
      <c r="K3674" s="16">
        <v>1</v>
      </c>
    </row>
    <row r="3675" spans="1:11" x14ac:dyDescent="0.2">
      <c r="A3675" s="16" t="s">
        <v>3592</v>
      </c>
      <c r="B3675" s="16">
        <v>56</v>
      </c>
      <c r="C3675" s="16" t="s">
        <v>7319</v>
      </c>
      <c r="D3675" s="15" t="s">
        <v>3593</v>
      </c>
      <c r="E3675" s="16">
        <v>1</v>
      </c>
      <c r="F3675" s="18">
        <v>1.0625E-16</v>
      </c>
      <c r="G3675" s="16">
        <v>166.52</v>
      </c>
      <c r="H3675" s="15" t="s">
        <v>11693</v>
      </c>
      <c r="I3675" s="16">
        <v>2</v>
      </c>
      <c r="J3675" s="16">
        <v>0.76832999999999996</v>
      </c>
      <c r="K3675" s="16">
        <v>1</v>
      </c>
    </row>
    <row r="3676" spans="1:11" x14ac:dyDescent="0.2">
      <c r="A3676" s="16" t="s">
        <v>3592</v>
      </c>
      <c r="B3676" s="16">
        <v>140</v>
      </c>
      <c r="C3676" s="16" t="s">
        <v>7319</v>
      </c>
      <c r="D3676" s="15" t="s">
        <v>3593</v>
      </c>
      <c r="E3676" s="16">
        <v>1</v>
      </c>
      <c r="F3676" s="18">
        <v>7.8594500000000005E-3</v>
      </c>
      <c r="G3676" s="16">
        <v>86.744</v>
      </c>
      <c r="H3676" s="15" t="s">
        <v>3601</v>
      </c>
      <c r="I3676" s="16">
        <v>2</v>
      </c>
      <c r="J3676" s="16">
        <v>0.66088999999999998</v>
      </c>
      <c r="K3676" s="16">
        <v>2</v>
      </c>
    </row>
    <row r="3677" spans="1:11" x14ac:dyDescent="0.2">
      <c r="A3677" s="16" t="s">
        <v>3592</v>
      </c>
      <c r="B3677" s="16">
        <v>133</v>
      </c>
      <c r="C3677" s="16" t="s">
        <v>7319</v>
      </c>
      <c r="D3677" s="15" t="s">
        <v>3593</v>
      </c>
      <c r="E3677" s="16">
        <v>1</v>
      </c>
      <c r="F3677" s="18">
        <v>3.0454899999999999E-5</v>
      </c>
      <c r="G3677" s="16">
        <v>137.88999999999999</v>
      </c>
      <c r="H3677" s="15" t="s">
        <v>3602</v>
      </c>
      <c r="I3677" s="16">
        <v>2</v>
      </c>
      <c r="J3677" s="16">
        <v>-1.0306999999999999</v>
      </c>
      <c r="K3677" s="16">
        <v>3</v>
      </c>
    </row>
    <row r="3678" spans="1:11" x14ac:dyDescent="0.2">
      <c r="A3678" s="16" t="s">
        <v>3603</v>
      </c>
      <c r="B3678" s="16">
        <v>289</v>
      </c>
      <c r="C3678" s="16" t="s">
        <v>7319</v>
      </c>
      <c r="D3678" s="15" t="s">
        <v>3604</v>
      </c>
      <c r="E3678" s="16">
        <v>1</v>
      </c>
      <c r="F3678" s="18">
        <v>1.7461000000000001E-4</v>
      </c>
      <c r="G3678" s="16">
        <v>108.98</v>
      </c>
      <c r="H3678" s="15" t="s">
        <v>11694</v>
      </c>
      <c r="I3678" s="16">
        <v>2</v>
      </c>
      <c r="J3678" s="16">
        <v>0.23138</v>
      </c>
      <c r="K3678" s="16">
        <v>1</v>
      </c>
    </row>
    <row r="3679" spans="1:11" x14ac:dyDescent="0.2">
      <c r="A3679" s="16" t="s">
        <v>3603</v>
      </c>
      <c r="B3679" s="16">
        <v>428</v>
      </c>
      <c r="C3679" s="16" t="s">
        <v>7319</v>
      </c>
      <c r="D3679" s="15" t="s">
        <v>3604</v>
      </c>
      <c r="E3679" s="16">
        <v>1</v>
      </c>
      <c r="F3679" s="18">
        <v>1.8016199999999999E-4</v>
      </c>
      <c r="G3679" s="16">
        <v>114.97</v>
      </c>
      <c r="H3679" s="15" t="s">
        <v>3605</v>
      </c>
      <c r="I3679" s="16">
        <v>2</v>
      </c>
      <c r="J3679" s="16">
        <v>0.66596999999999995</v>
      </c>
      <c r="K3679" s="16">
        <v>1</v>
      </c>
    </row>
    <row r="3680" spans="1:11" x14ac:dyDescent="0.2">
      <c r="A3680" s="16" t="s">
        <v>3603</v>
      </c>
      <c r="B3680" s="16">
        <v>230</v>
      </c>
      <c r="C3680" s="16" t="s">
        <v>7319</v>
      </c>
      <c r="D3680" s="15" t="s">
        <v>3604</v>
      </c>
      <c r="E3680" s="16">
        <v>0.84029299999999996</v>
      </c>
      <c r="F3680" s="18">
        <v>3.41293E-4</v>
      </c>
      <c r="G3680" s="16">
        <v>94.122</v>
      </c>
      <c r="H3680" s="15" t="s">
        <v>11695</v>
      </c>
      <c r="I3680" s="16">
        <v>3</v>
      </c>
      <c r="J3680" s="16">
        <v>0.39096999999999998</v>
      </c>
      <c r="K3680" s="16">
        <v>1</v>
      </c>
    </row>
    <row r="3681" spans="1:11" x14ac:dyDescent="0.2">
      <c r="A3681" s="16" t="s">
        <v>3603</v>
      </c>
      <c r="B3681" s="16">
        <v>604</v>
      </c>
      <c r="C3681" s="16" t="s">
        <v>7319</v>
      </c>
      <c r="D3681" s="15" t="s">
        <v>3604</v>
      </c>
      <c r="E3681" s="16">
        <v>1</v>
      </c>
      <c r="F3681" s="18">
        <v>3.2951899999999999E-3</v>
      </c>
      <c r="G3681" s="16">
        <v>122.44</v>
      </c>
      <c r="H3681" s="15" t="s">
        <v>3608</v>
      </c>
      <c r="I3681" s="16">
        <v>2</v>
      </c>
      <c r="J3681" s="16">
        <v>-0.40788000000000002</v>
      </c>
      <c r="K3681" s="16">
        <v>1</v>
      </c>
    </row>
    <row r="3682" spans="1:11" x14ac:dyDescent="0.2">
      <c r="A3682" s="16" t="s">
        <v>3603</v>
      </c>
      <c r="B3682" s="16">
        <v>243</v>
      </c>
      <c r="C3682" s="16" t="s">
        <v>7319</v>
      </c>
      <c r="D3682" s="15" t="s">
        <v>3604</v>
      </c>
      <c r="E3682" s="16">
        <v>1</v>
      </c>
      <c r="F3682" s="18">
        <v>2.5857799999999998E-4</v>
      </c>
      <c r="G3682" s="16">
        <v>103.44</v>
      </c>
      <c r="H3682" s="15" t="s">
        <v>11696</v>
      </c>
      <c r="I3682" s="16">
        <v>2</v>
      </c>
      <c r="J3682" s="16">
        <v>1.0687</v>
      </c>
      <c r="K3682" s="16">
        <v>1</v>
      </c>
    </row>
    <row r="3683" spans="1:11" x14ac:dyDescent="0.2">
      <c r="A3683" s="16" t="s">
        <v>3603</v>
      </c>
      <c r="B3683" s="16">
        <v>200</v>
      </c>
      <c r="C3683" s="16" t="s">
        <v>7319</v>
      </c>
      <c r="D3683" s="15" t="s">
        <v>3604</v>
      </c>
      <c r="E3683" s="16">
        <v>1</v>
      </c>
      <c r="F3683" s="18">
        <v>1.6849200000000002E-2</v>
      </c>
      <c r="G3683" s="16">
        <v>54.343000000000004</v>
      </c>
      <c r="H3683" s="15" t="s">
        <v>11697</v>
      </c>
      <c r="I3683" s="16">
        <v>2</v>
      </c>
      <c r="J3683" s="16">
        <v>-3.5047000000000001</v>
      </c>
      <c r="K3683" s="16">
        <v>1</v>
      </c>
    </row>
    <row r="3684" spans="1:11" x14ac:dyDescent="0.2">
      <c r="A3684" s="16" t="s">
        <v>3603</v>
      </c>
      <c r="B3684" s="16">
        <v>214</v>
      </c>
      <c r="C3684" s="16" t="s">
        <v>7319</v>
      </c>
      <c r="D3684" s="15" t="s">
        <v>3604</v>
      </c>
      <c r="E3684" s="16">
        <v>1</v>
      </c>
      <c r="F3684" s="18">
        <v>1.53027E-3</v>
      </c>
      <c r="G3684" s="16">
        <v>83.081000000000003</v>
      </c>
      <c r="H3684" s="15" t="s">
        <v>3607</v>
      </c>
      <c r="I3684" s="16">
        <v>3</v>
      </c>
      <c r="J3684" s="16">
        <v>-0.83869000000000005</v>
      </c>
      <c r="K3684" s="16">
        <v>1</v>
      </c>
    </row>
    <row r="3685" spans="1:11" x14ac:dyDescent="0.2">
      <c r="A3685" s="16" t="s">
        <v>3603</v>
      </c>
      <c r="B3685" s="16">
        <v>432</v>
      </c>
      <c r="C3685" s="16" t="s">
        <v>7319</v>
      </c>
      <c r="D3685" s="15" t="s">
        <v>3604</v>
      </c>
      <c r="E3685" s="16">
        <v>1</v>
      </c>
      <c r="F3685" s="18">
        <v>8.4607599999999993E-6</v>
      </c>
      <c r="G3685" s="16">
        <v>93.5</v>
      </c>
      <c r="H3685" s="15" t="s">
        <v>3606</v>
      </c>
      <c r="I3685" s="16">
        <v>3</v>
      </c>
      <c r="J3685" s="16">
        <v>-0.53661000000000003</v>
      </c>
      <c r="K3685" s="16">
        <v>1</v>
      </c>
    </row>
    <row r="3686" spans="1:11" x14ac:dyDescent="0.2">
      <c r="A3686" s="16" t="s">
        <v>3603</v>
      </c>
      <c r="B3686" s="16">
        <v>449</v>
      </c>
      <c r="C3686" s="16" t="s">
        <v>7319</v>
      </c>
      <c r="D3686" s="15" t="s">
        <v>3604</v>
      </c>
      <c r="E3686" s="16">
        <v>1</v>
      </c>
      <c r="F3686" s="18">
        <v>2.3782299999999999E-4</v>
      </c>
      <c r="G3686" s="16">
        <v>79.466999999999999</v>
      </c>
      <c r="H3686" s="15" t="s">
        <v>11698</v>
      </c>
      <c r="I3686" s="16">
        <v>3</v>
      </c>
      <c r="J3686" s="16">
        <v>-5.7089000000000001E-2</v>
      </c>
      <c r="K3686" s="16">
        <v>1</v>
      </c>
    </row>
    <row r="3687" spans="1:11" x14ac:dyDescent="0.2">
      <c r="A3687" s="16" t="s">
        <v>3603</v>
      </c>
      <c r="B3687" s="16">
        <v>223</v>
      </c>
      <c r="C3687" s="16" t="s">
        <v>7319</v>
      </c>
      <c r="D3687" s="15" t="s">
        <v>3604</v>
      </c>
      <c r="E3687" s="16">
        <v>0.82564700000000002</v>
      </c>
      <c r="F3687" s="18">
        <v>1.28221E-3</v>
      </c>
      <c r="G3687" s="16">
        <v>79.652000000000001</v>
      </c>
      <c r="H3687" s="15" t="s">
        <v>11699</v>
      </c>
      <c r="I3687" s="16">
        <v>3</v>
      </c>
      <c r="J3687" s="16">
        <v>-0.71875</v>
      </c>
      <c r="K3687" s="16">
        <v>1</v>
      </c>
    </row>
    <row r="3688" spans="1:11" x14ac:dyDescent="0.2">
      <c r="A3688" s="16" t="s">
        <v>11700</v>
      </c>
      <c r="B3688" s="16">
        <v>483</v>
      </c>
      <c r="C3688" s="16" t="s">
        <v>7319</v>
      </c>
      <c r="D3688" s="15" t="s">
        <v>11701</v>
      </c>
      <c r="E3688" s="16">
        <v>1</v>
      </c>
      <c r="F3688" s="18">
        <v>1.6832500000000001E-4</v>
      </c>
      <c r="G3688" s="16">
        <v>104.17</v>
      </c>
      <c r="H3688" s="15" t="s">
        <v>11702</v>
      </c>
      <c r="I3688" s="16">
        <v>2</v>
      </c>
      <c r="J3688" s="16">
        <v>-0.89654</v>
      </c>
      <c r="K3688" s="16">
        <v>1</v>
      </c>
    </row>
    <row r="3689" spans="1:11" x14ac:dyDescent="0.2">
      <c r="A3689" s="16" t="s">
        <v>11700</v>
      </c>
      <c r="B3689" s="16">
        <v>245</v>
      </c>
      <c r="C3689" s="16" t="s">
        <v>7319</v>
      </c>
      <c r="D3689" s="15" t="s">
        <v>11701</v>
      </c>
      <c r="E3689" s="16">
        <v>1</v>
      </c>
      <c r="F3689" s="18">
        <v>7.6084700000000002E-14</v>
      </c>
      <c r="G3689" s="16">
        <v>200</v>
      </c>
      <c r="H3689" s="15" t="s">
        <v>11703</v>
      </c>
      <c r="I3689" s="16">
        <v>2</v>
      </c>
      <c r="J3689" s="16">
        <v>1.6489</v>
      </c>
      <c r="K3689" s="16">
        <v>1</v>
      </c>
    </row>
    <row r="3690" spans="1:11" x14ac:dyDescent="0.2">
      <c r="A3690" s="16" t="s">
        <v>11700</v>
      </c>
      <c r="B3690" s="16">
        <v>61</v>
      </c>
      <c r="C3690" s="16" t="s">
        <v>7319</v>
      </c>
      <c r="D3690" s="15" t="s">
        <v>11701</v>
      </c>
      <c r="E3690" s="16">
        <v>1</v>
      </c>
      <c r="F3690" s="18">
        <v>1.1147000000000001E-2</v>
      </c>
      <c r="G3690" s="16">
        <v>72.891000000000005</v>
      </c>
      <c r="H3690" s="15" t="s">
        <v>11704</v>
      </c>
      <c r="I3690" s="16">
        <v>2</v>
      </c>
      <c r="J3690" s="16">
        <v>-4.1132000000000002E-2</v>
      </c>
      <c r="K3690" s="16">
        <v>1</v>
      </c>
    </row>
    <row r="3691" spans="1:11" x14ac:dyDescent="0.2">
      <c r="A3691" s="16" t="s">
        <v>3609</v>
      </c>
      <c r="B3691" s="16">
        <v>120</v>
      </c>
      <c r="C3691" s="16" t="s">
        <v>7319</v>
      </c>
      <c r="D3691" s="15" t="s">
        <v>2237</v>
      </c>
      <c r="E3691" s="16">
        <v>1</v>
      </c>
      <c r="F3691" s="18">
        <v>2.8969799999999998E-5</v>
      </c>
      <c r="G3691" s="16">
        <v>99.055000000000007</v>
      </c>
      <c r="H3691" s="15" t="s">
        <v>3610</v>
      </c>
      <c r="I3691" s="16">
        <v>3</v>
      </c>
      <c r="J3691" s="16">
        <v>-0.77059</v>
      </c>
      <c r="K3691" s="16">
        <v>2</v>
      </c>
    </row>
    <row r="3692" spans="1:11" x14ac:dyDescent="0.2">
      <c r="A3692" s="16" t="s">
        <v>3611</v>
      </c>
      <c r="B3692" s="16">
        <v>158</v>
      </c>
      <c r="C3692" s="16" t="s">
        <v>7319</v>
      </c>
      <c r="D3692" s="15" t="s">
        <v>3612</v>
      </c>
      <c r="E3692" s="16">
        <v>1</v>
      </c>
      <c r="F3692" s="18">
        <v>4.0405999999999997E-2</v>
      </c>
      <c r="G3692" s="16">
        <v>50.703000000000003</v>
      </c>
      <c r="H3692" s="15" t="s">
        <v>11705</v>
      </c>
      <c r="I3692" s="16">
        <v>3</v>
      </c>
      <c r="J3692" s="16">
        <v>0.27942</v>
      </c>
      <c r="K3692" s="16">
        <v>1</v>
      </c>
    </row>
    <row r="3693" spans="1:11" x14ac:dyDescent="0.2">
      <c r="A3693" s="16" t="s">
        <v>3611</v>
      </c>
      <c r="B3693" s="16">
        <v>106</v>
      </c>
      <c r="C3693" s="16" t="s">
        <v>7319</v>
      </c>
      <c r="D3693" s="15" t="s">
        <v>3612</v>
      </c>
      <c r="E3693" s="16">
        <v>1</v>
      </c>
      <c r="F3693" s="18">
        <v>7.6187900000000003E-4</v>
      </c>
      <c r="G3693" s="16">
        <v>95.483000000000004</v>
      </c>
      <c r="H3693" s="15" t="s">
        <v>3613</v>
      </c>
      <c r="I3693" s="16">
        <v>3</v>
      </c>
      <c r="J3693" s="16">
        <v>-0.11615</v>
      </c>
      <c r="K3693" s="16">
        <v>1</v>
      </c>
    </row>
    <row r="3694" spans="1:11" x14ac:dyDescent="0.2">
      <c r="A3694" s="16" t="s">
        <v>3611</v>
      </c>
      <c r="B3694" s="16">
        <v>101</v>
      </c>
      <c r="C3694" s="16" t="s">
        <v>7319</v>
      </c>
      <c r="D3694" s="15" t="s">
        <v>3612</v>
      </c>
      <c r="E3694" s="16">
        <v>1</v>
      </c>
      <c r="F3694" s="18">
        <v>1.0033500000000001E-2</v>
      </c>
      <c r="G3694" s="16">
        <v>106.94</v>
      </c>
      <c r="H3694" s="15" t="s">
        <v>3614</v>
      </c>
      <c r="I3694" s="16">
        <v>2</v>
      </c>
      <c r="J3694" s="16">
        <v>5.8562999999999997E-2</v>
      </c>
      <c r="K3694" s="16">
        <v>1</v>
      </c>
    </row>
    <row r="3695" spans="1:11" x14ac:dyDescent="0.2">
      <c r="A3695" s="16" t="s">
        <v>3615</v>
      </c>
      <c r="B3695" s="16">
        <v>60</v>
      </c>
      <c r="C3695" s="16" t="s">
        <v>7319</v>
      </c>
      <c r="D3695" s="15" t="s">
        <v>3616</v>
      </c>
      <c r="E3695" s="16">
        <v>1</v>
      </c>
      <c r="F3695" s="18">
        <v>3.8712400000000002E-3</v>
      </c>
      <c r="G3695" s="16">
        <v>150.1</v>
      </c>
      <c r="H3695" s="15" t="s">
        <v>3617</v>
      </c>
      <c r="I3695" s="16">
        <v>2</v>
      </c>
      <c r="J3695" s="16">
        <v>0.28288999999999997</v>
      </c>
      <c r="K3695" s="16">
        <v>2</v>
      </c>
    </row>
    <row r="3696" spans="1:11" x14ac:dyDescent="0.2">
      <c r="A3696" s="16" t="s">
        <v>3615</v>
      </c>
      <c r="B3696" s="16">
        <v>225</v>
      </c>
      <c r="C3696" s="16" t="s">
        <v>7319</v>
      </c>
      <c r="D3696" s="15" t="s">
        <v>3616</v>
      </c>
      <c r="E3696" s="16">
        <v>1</v>
      </c>
      <c r="F3696" s="18">
        <v>2.9919100000000001E-2</v>
      </c>
      <c r="G3696" s="16">
        <v>67.334000000000003</v>
      </c>
      <c r="H3696" s="15" t="s">
        <v>8518</v>
      </c>
      <c r="I3696" s="16">
        <v>2</v>
      </c>
      <c r="J3696" s="16">
        <v>-0.35580000000000001</v>
      </c>
      <c r="K3696" s="16">
        <v>1</v>
      </c>
    </row>
    <row r="3697" spans="1:11" x14ac:dyDescent="0.2">
      <c r="A3697" s="16" t="s">
        <v>3615</v>
      </c>
      <c r="B3697" s="16">
        <v>88</v>
      </c>
      <c r="C3697" s="16" t="s">
        <v>7319</v>
      </c>
      <c r="D3697" s="15" t="s">
        <v>3616</v>
      </c>
      <c r="E3697" s="16">
        <v>1</v>
      </c>
      <c r="F3697" s="18">
        <v>1.1868600000000001E-3</v>
      </c>
      <c r="G3697" s="16">
        <v>88.337999999999994</v>
      </c>
      <c r="H3697" s="15" t="s">
        <v>3618</v>
      </c>
      <c r="I3697" s="16">
        <v>2</v>
      </c>
      <c r="J3697" s="16">
        <v>0.65017999999999998</v>
      </c>
      <c r="K3697" s="16">
        <v>2</v>
      </c>
    </row>
    <row r="3698" spans="1:11" x14ac:dyDescent="0.2">
      <c r="A3698" s="16" t="s">
        <v>3615</v>
      </c>
      <c r="B3698" s="16">
        <v>178</v>
      </c>
      <c r="C3698" s="16" t="s">
        <v>7319</v>
      </c>
      <c r="D3698" s="15" t="s">
        <v>3616</v>
      </c>
      <c r="E3698" s="16">
        <v>1</v>
      </c>
      <c r="F3698" s="18">
        <v>2.17486E-13</v>
      </c>
      <c r="G3698" s="16">
        <v>174.87</v>
      </c>
      <c r="H3698" s="15" t="s">
        <v>3619</v>
      </c>
      <c r="I3698" s="16">
        <v>2</v>
      </c>
      <c r="J3698" s="16">
        <v>-1.1341000000000001</v>
      </c>
      <c r="K3698" s="16">
        <v>2</v>
      </c>
    </row>
    <row r="3699" spans="1:11" x14ac:dyDescent="0.2">
      <c r="A3699" s="16" t="s">
        <v>3615</v>
      </c>
      <c r="B3699" s="16">
        <v>198</v>
      </c>
      <c r="C3699" s="16" t="s">
        <v>7319</v>
      </c>
      <c r="D3699" s="15" t="s">
        <v>3616</v>
      </c>
      <c r="E3699" s="16">
        <v>1</v>
      </c>
      <c r="F3699" s="18">
        <v>8.2705200000000001E-14</v>
      </c>
      <c r="G3699" s="16">
        <v>143.57</v>
      </c>
      <c r="H3699" s="15" t="s">
        <v>3620</v>
      </c>
      <c r="I3699" s="16">
        <v>3</v>
      </c>
      <c r="J3699" s="16">
        <v>-0.2135</v>
      </c>
      <c r="K3699" s="16">
        <v>2</v>
      </c>
    </row>
    <row r="3700" spans="1:11" x14ac:dyDescent="0.2">
      <c r="A3700" s="16" t="s">
        <v>3615</v>
      </c>
      <c r="B3700" s="16">
        <v>192</v>
      </c>
      <c r="C3700" s="16" t="s">
        <v>7319</v>
      </c>
      <c r="D3700" s="15" t="s">
        <v>3616</v>
      </c>
      <c r="E3700" s="16">
        <v>1</v>
      </c>
      <c r="F3700" s="18">
        <v>9.7364000000000001E-4</v>
      </c>
      <c r="G3700" s="16">
        <v>83.137</v>
      </c>
      <c r="H3700" s="15" t="s">
        <v>3621</v>
      </c>
      <c r="I3700" s="16">
        <v>2</v>
      </c>
      <c r="J3700" s="16">
        <v>0.55484</v>
      </c>
      <c r="K3700" s="16">
        <v>2</v>
      </c>
    </row>
    <row r="3701" spans="1:11" x14ac:dyDescent="0.2">
      <c r="A3701" s="16" t="s">
        <v>3615</v>
      </c>
      <c r="B3701" s="16">
        <v>153</v>
      </c>
      <c r="C3701" s="16" t="s">
        <v>7319</v>
      </c>
      <c r="D3701" s="15" t="s">
        <v>3616</v>
      </c>
      <c r="E3701" s="16">
        <v>1</v>
      </c>
      <c r="F3701" s="18">
        <v>7.0735700000000004E-3</v>
      </c>
      <c r="G3701" s="16">
        <v>119.29</v>
      </c>
      <c r="H3701" s="15" t="s">
        <v>3622</v>
      </c>
      <c r="I3701" s="16">
        <v>2</v>
      </c>
      <c r="J3701" s="16">
        <v>0.32501000000000002</v>
      </c>
      <c r="K3701" s="16">
        <v>2</v>
      </c>
    </row>
    <row r="3702" spans="1:11" x14ac:dyDescent="0.2">
      <c r="A3702" s="16" t="s">
        <v>3623</v>
      </c>
      <c r="B3702" s="16">
        <v>588</v>
      </c>
      <c r="C3702" s="16" t="s">
        <v>7319</v>
      </c>
      <c r="D3702" s="15" t="s">
        <v>3624</v>
      </c>
      <c r="E3702" s="16">
        <v>1</v>
      </c>
      <c r="F3702" s="18">
        <v>1.9415499999999999E-2</v>
      </c>
      <c r="G3702" s="16">
        <v>51.948999999999998</v>
      </c>
      <c r="H3702" s="15" t="s">
        <v>3625</v>
      </c>
      <c r="I3702" s="16">
        <v>3</v>
      </c>
      <c r="J3702" s="16">
        <v>0.45432</v>
      </c>
      <c r="K3702" s="16">
        <v>2</v>
      </c>
    </row>
    <row r="3703" spans="1:11" x14ac:dyDescent="0.2">
      <c r="A3703" s="16" t="s">
        <v>3623</v>
      </c>
      <c r="B3703" s="16">
        <v>524</v>
      </c>
      <c r="C3703" s="16" t="s">
        <v>7319</v>
      </c>
      <c r="D3703" s="15" t="s">
        <v>3624</v>
      </c>
      <c r="E3703" s="16">
        <v>1</v>
      </c>
      <c r="F3703" s="18">
        <v>2.5043700000000002E-12</v>
      </c>
      <c r="G3703" s="16">
        <v>139.78</v>
      </c>
      <c r="H3703" s="15" t="s">
        <v>11706</v>
      </c>
      <c r="I3703" s="16">
        <v>3</v>
      </c>
      <c r="J3703" s="16">
        <v>0.81733999999999996</v>
      </c>
      <c r="K3703" s="16">
        <v>2</v>
      </c>
    </row>
    <row r="3704" spans="1:11" x14ac:dyDescent="0.2">
      <c r="A3704" s="16" t="s">
        <v>3623</v>
      </c>
      <c r="B3704" s="16">
        <v>593</v>
      </c>
      <c r="C3704" s="16" t="s">
        <v>7319</v>
      </c>
      <c r="D3704" s="15" t="s">
        <v>3624</v>
      </c>
      <c r="E3704" s="16">
        <v>1</v>
      </c>
      <c r="F3704" s="18">
        <v>1.2535899999999999E-15</v>
      </c>
      <c r="G3704" s="16">
        <v>219.97</v>
      </c>
      <c r="H3704" s="15" t="s">
        <v>3629</v>
      </c>
      <c r="I3704" s="16">
        <v>2</v>
      </c>
      <c r="J3704" s="16">
        <v>-0.35426999999999997</v>
      </c>
      <c r="K3704" s="16">
        <v>1</v>
      </c>
    </row>
    <row r="3705" spans="1:11" x14ac:dyDescent="0.2">
      <c r="A3705" s="16" t="s">
        <v>3623</v>
      </c>
      <c r="B3705" s="16">
        <v>620</v>
      </c>
      <c r="C3705" s="16" t="s">
        <v>7319</v>
      </c>
      <c r="D3705" s="15" t="s">
        <v>3624</v>
      </c>
      <c r="E3705" s="16">
        <v>1</v>
      </c>
      <c r="F3705" s="18">
        <v>6.1816200000000003E-11</v>
      </c>
      <c r="G3705" s="16">
        <v>144.30000000000001</v>
      </c>
      <c r="H3705" s="15" t="s">
        <v>3630</v>
      </c>
      <c r="I3705" s="16">
        <v>2</v>
      </c>
      <c r="J3705" s="16">
        <v>-0.77492000000000005</v>
      </c>
      <c r="K3705" s="16">
        <v>1</v>
      </c>
    </row>
    <row r="3706" spans="1:11" x14ac:dyDescent="0.2">
      <c r="A3706" s="16" t="s">
        <v>3623</v>
      </c>
      <c r="B3706" s="16">
        <v>770</v>
      </c>
      <c r="C3706" s="16" t="s">
        <v>7319</v>
      </c>
      <c r="D3706" s="15" t="s">
        <v>3624</v>
      </c>
      <c r="E3706" s="16">
        <v>1</v>
      </c>
      <c r="F3706" s="18">
        <v>1.7094799999999999E-27</v>
      </c>
      <c r="G3706" s="16">
        <v>193.88</v>
      </c>
      <c r="H3706" s="15" t="s">
        <v>11707</v>
      </c>
      <c r="I3706" s="16">
        <v>3</v>
      </c>
      <c r="J3706" s="16">
        <v>1.2153</v>
      </c>
      <c r="K3706" s="16">
        <v>2</v>
      </c>
    </row>
    <row r="3707" spans="1:11" x14ac:dyDescent="0.2">
      <c r="A3707" s="16" t="s">
        <v>3623</v>
      </c>
      <c r="B3707" s="16">
        <v>441</v>
      </c>
      <c r="C3707" s="16" t="s">
        <v>7319</v>
      </c>
      <c r="D3707" s="15" t="s">
        <v>3624</v>
      </c>
      <c r="E3707" s="16">
        <v>1</v>
      </c>
      <c r="F3707" s="18">
        <v>5.0392099999999999E-12</v>
      </c>
      <c r="G3707" s="16">
        <v>223.46</v>
      </c>
      <c r="H3707" s="15" t="s">
        <v>3634</v>
      </c>
      <c r="I3707" s="16">
        <v>2</v>
      </c>
      <c r="J3707" s="16">
        <v>1.7770999999999999</v>
      </c>
      <c r="K3707" s="16">
        <v>1</v>
      </c>
    </row>
    <row r="3708" spans="1:11" x14ac:dyDescent="0.2">
      <c r="A3708" s="16" t="s">
        <v>3623</v>
      </c>
      <c r="B3708" s="16">
        <v>397</v>
      </c>
      <c r="C3708" s="16" t="s">
        <v>7319</v>
      </c>
      <c r="D3708" s="15" t="s">
        <v>3624</v>
      </c>
      <c r="E3708" s="16">
        <v>1</v>
      </c>
      <c r="F3708" s="18">
        <v>1.1904399999999999E-4</v>
      </c>
      <c r="G3708" s="16">
        <v>107.11</v>
      </c>
      <c r="H3708" s="15" t="s">
        <v>11708</v>
      </c>
      <c r="I3708" s="16">
        <v>2</v>
      </c>
      <c r="J3708" s="16">
        <v>-2.4087000000000001</v>
      </c>
      <c r="K3708" s="16">
        <v>1</v>
      </c>
    </row>
    <row r="3709" spans="1:11" x14ac:dyDescent="0.2">
      <c r="A3709" s="16" t="s">
        <v>3623</v>
      </c>
      <c r="B3709" s="16">
        <v>219</v>
      </c>
      <c r="C3709" s="16" t="s">
        <v>7319</v>
      </c>
      <c r="D3709" s="15" t="s">
        <v>3624</v>
      </c>
      <c r="E3709" s="16">
        <v>1</v>
      </c>
      <c r="F3709" s="18">
        <v>1.5165700000000001E-2</v>
      </c>
      <c r="G3709" s="16">
        <v>68.846999999999994</v>
      </c>
      <c r="H3709" s="15" t="s">
        <v>11709</v>
      </c>
      <c r="I3709" s="16">
        <v>2</v>
      </c>
      <c r="J3709" s="16">
        <v>0.51232999999999995</v>
      </c>
      <c r="K3709" s="16">
        <v>1</v>
      </c>
    </row>
    <row r="3710" spans="1:11" x14ac:dyDescent="0.2">
      <c r="A3710" s="16" t="s">
        <v>3623</v>
      </c>
      <c r="B3710" s="16">
        <v>785</v>
      </c>
      <c r="C3710" s="16" t="s">
        <v>7319</v>
      </c>
      <c r="D3710" s="15" t="s">
        <v>3624</v>
      </c>
      <c r="E3710" s="16">
        <v>1</v>
      </c>
      <c r="F3710" s="18">
        <v>2.4297699999999999E-4</v>
      </c>
      <c r="G3710" s="16">
        <v>78.554000000000002</v>
      </c>
      <c r="H3710" s="15" t="s">
        <v>11710</v>
      </c>
      <c r="I3710" s="16">
        <v>3</v>
      </c>
      <c r="J3710" s="16">
        <v>1.18</v>
      </c>
      <c r="K3710" s="16">
        <v>1</v>
      </c>
    </row>
    <row r="3711" spans="1:11" x14ac:dyDescent="0.2">
      <c r="A3711" s="16" t="s">
        <v>3623</v>
      </c>
      <c r="B3711" s="16">
        <v>583</v>
      </c>
      <c r="C3711" s="16" t="s">
        <v>7319</v>
      </c>
      <c r="D3711" s="15" t="s">
        <v>3624</v>
      </c>
      <c r="E3711" s="16">
        <v>1</v>
      </c>
      <c r="F3711" s="18">
        <v>9.60296E-5</v>
      </c>
      <c r="G3711" s="16">
        <v>115.91</v>
      </c>
      <c r="H3711" s="15" t="s">
        <v>3637</v>
      </c>
      <c r="I3711" s="16">
        <v>2</v>
      </c>
      <c r="J3711" s="16">
        <v>-0.36152000000000001</v>
      </c>
      <c r="K3711" s="16">
        <v>1</v>
      </c>
    </row>
    <row r="3712" spans="1:11" x14ac:dyDescent="0.2">
      <c r="A3712" s="16" t="s">
        <v>3623</v>
      </c>
      <c r="B3712" s="16">
        <v>694</v>
      </c>
      <c r="C3712" s="16" t="s">
        <v>7319</v>
      </c>
      <c r="D3712" s="15" t="s">
        <v>3624</v>
      </c>
      <c r="E3712" s="16">
        <v>1</v>
      </c>
      <c r="F3712" s="18">
        <v>1.87697E-2</v>
      </c>
      <c r="G3712" s="16">
        <v>59.198</v>
      </c>
      <c r="H3712" s="15" t="s">
        <v>3627</v>
      </c>
      <c r="I3712" s="16">
        <v>2</v>
      </c>
      <c r="J3712" s="16">
        <v>-0.57354000000000005</v>
      </c>
      <c r="K3712" s="16">
        <v>2</v>
      </c>
    </row>
    <row r="3713" spans="1:11" x14ac:dyDescent="0.2">
      <c r="A3713" s="16" t="s">
        <v>3623</v>
      </c>
      <c r="B3713" s="16">
        <v>512</v>
      </c>
      <c r="C3713" s="16" t="s">
        <v>7319</v>
      </c>
      <c r="D3713" s="15" t="s">
        <v>3624</v>
      </c>
      <c r="E3713" s="16">
        <v>1</v>
      </c>
      <c r="F3713" s="18">
        <v>2.00544E-2</v>
      </c>
      <c r="G3713" s="16">
        <v>84.742999999999995</v>
      </c>
      <c r="H3713" s="15" t="s">
        <v>3626</v>
      </c>
      <c r="I3713" s="16">
        <v>2</v>
      </c>
      <c r="J3713" s="16">
        <v>-4.9926999999999999E-2</v>
      </c>
      <c r="K3713" s="16">
        <v>1</v>
      </c>
    </row>
    <row r="3714" spans="1:11" x14ac:dyDescent="0.2">
      <c r="A3714" s="16" t="s">
        <v>3623</v>
      </c>
      <c r="B3714" s="16">
        <v>630</v>
      </c>
      <c r="C3714" s="16" t="s">
        <v>7319</v>
      </c>
      <c r="D3714" s="15" t="s">
        <v>3624</v>
      </c>
      <c r="E3714" s="16">
        <v>1</v>
      </c>
      <c r="F3714" s="18">
        <v>5.1202699999999997E-3</v>
      </c>
      <c r="G3714" s="16">
        <v>71.879000000000005</v>
      </c>
      <c r="H3714" s="15" t="s">
        <v>3628</v>
      </c>
      <c r="I3714" s="16">
        <v>2</v>
      </c>
      <c r="J3714" s="16">
        <v>0.95492999999999995</v>
      </c>
      <c r="K3714" s="16">
        <v>1</v>
      </c>
    </row>
    <row r="3715" spans="1:11" x14ac:dyDescent="0.2">
      <c r="A3715" s="16" t="s">
        <v>3623</v>
      </c>
      <c r="B3715" s="16">
        <v>230</v>
      </c>
      <c r="C3715" s="16" t="s">
        <v>7319</v>
      </c>
      <c r="D3715" s="15" t="s">
        <v>3624</v>
      </c>
      <c r="E3715" s="16">
        <v>1</v>
      </c>
      <c r="F3715" s="18">
        <v>6.14326E-4</v>
      </c>
      <c r="G3715" s="16">
        <v>115.82</v>
      </c>
      <c r="H3715" s="15" t="s">
        <v>3631</v>
      </c>
      <c r="I3715" s="16">
        <v>2</v>
      </c>
      <c r="J3715" s="16">
        <v>-0.41904999999999998</v>
      </c>
      <c r="K3715" s="16">
        <v>2</v>
      </c>
    </row>
    <row r="3716" spans="1:11" x14ac:dyDescent="0.2">
      <c r="A3716" s="16" t="s">
        <v>3623</v>
      </c>
      <c r="B3716" s="16">
        <v>429</v>
      </c>
      <c r="C3716" s="16" t="s">
        <v>7319</v>
      </c>
      <c r="D3716" s="15" t="s">
        <v>3624</v>
      </c>
      <c r="E3716" s="16">
        <v>1</v>
      </c>
      <c r="F3716" s="18">
        <v>5.2361899999999999E-3</v>
      </c>
      <c r="G3716" s="16">
        <v>57.594999999999999</v>
      </c>
      <c r="H3716" s="15" t="s">
        <v>3632</v>
      </c>
      <c r="I3716" s="16">
        <v>3</v>
      </c>
      <c r="J3716" s="16">
        <v>-1.6341000000000001</v>
      </c>
      <c r="K3716" s="16">
        <v>1</v>
      </c>
    </row>
    <row r="3717" spans="1:11" x14ac:dyDescent="0.2">
      <c r="A3717" s="16" t="s">
        <v>3623</v>
      </c>
      <c r="B3717" s="16">
        <v>731</v>
      </c>
      <c r="C3717" s="16" t="s">
        <v>7319</v>
      </c>
      <c r="D3717" s="15" t="s">
        <v>3624</v>
      </c>
      <c r="E3717" s="16">
        <v>1</v>
      </c>
      <c r="F3717" s="18">
        <v>4.5504599999999999E-2</v>
      </c>
      <c r="G3717" s="16">
        <v>41.542000000000002</v>
      </c>
      <c r="H3717" s="15" t="s">
        <v>3633</v>
      </c>
      <c r="I3717" s="16">
        <v>3</v>
      </c>
      <c r="J3717" s="16">
        <v>1.6745000000000001</v>
      </c>
      <c r="K3717" s="16">
        <v>1</v>
      </c>
    </row>
    <row r="3718" spans="1:11" x14ac:dyDescent="0.2">
      <c r="A3718" s="16" t="s">
        <v>3623</v>
      </c>
      <c r="B3718" s="16">
        <v>168</v>
      </c>
      <c r="C3718" s="16" t="s">
        <v>7319</v>
      </c>
      <c r="D3718" s="15" t="s">
        <v>3624</v>
      </c>
      <c r="E3718" s="16">
        <v>1</v>
      </c>
      <c r="F3718" s="18">
        <v>1.1810299999999999E-11</v>
      </c>
      <c r="G3718" s="16">
        <v>153.22999999999999</v>
      </c>
      <c r="H3718" s="15" t="s">
        <v>3635</v>
      </c>
      <c r="I3718" s="16">
        <v>3</v>
      </c>
      <c r="J3718" s="16">
        <v>0.36091000000000001</v>
      </c>
      <c r="K3718" s="16">
        <v>1</v>
      </c>
    </row>
    <row r="3719" spans="1:11" x14ac:dyDescent="0.2">
      <c r="A3719" s="16" t="s">
        <v>3623</v>
      </c>
      <c r="B3719" s="16">
        <v>510</v>
      </c>
      <c r="C3719" s="16" t="s">
        <v>7319</v>
      </c>
      <c r="D3719" s="15" t="s">
        <v>3624</v>
      </c>
      <c r="E3719" s="16">
        <v>1</v>
      </c>
      <c r="F3719" s="18">
        <v>7.7007500000000001E-3</v>
      </c>
      <c r="G3719" s="16">
        <v>87.638999999999996</v>
      </c>
      <c r="H3719" s="15" t="s">
        <v>3636</v>
      </c>
      <c r="I3719" s="16">
        <v>2</v>
      </c>
      <c r="J3719" s="16">
        <v>0.47728999999999999</v>
      </c>
      <c r="K3719" s="16">
        <v>2</v>
      </c>
    </row>
    <row r="3720" spans="1:11" x14ac:dyDescent="0.2">
      <c r="A3720" s="16" t="s">
        <v>3623</v>
      </c>
      <c r="B3720" s="16">
        <v>624</v>
      </c>
      <c r="C3720" s="16" t="s">
        <v>7319</v>
      </c>
      <c r="D3720" s="15" t="s">
        <v>3624</v>
      </c>
      <c r="E3720" s="16">
        <v>1</v>
      </c>
      <c r="F3720" s="18">
        <v>6.8300899999999996E-3</v>
      </c>
      <c r="G3720" s="16">
        <v>76.927000000000007</v>
      </c>
      <c r="H3720" s="15" t="s">
        <v>3639</v>
      </c>
      <c r="I3720" s="16">
        <v>2</v>
      </c>
      <c r="J3720" s="16">
        <v>-8.3751000000000006E-2</v>
      </c>
      <c r="K3720" s="16">
        <v>1</v>
      </c>
    </row>
    <row r="3721" spans="1:11" x14ac:dyDescent="0.2">
      <c r="A3721" s="16" t="s">
        <v>3623</v>
      </c>
      <c r="B3721" s="16">
        <v>117</v>
      </c>
      <c r="C3721" s="16" t="s">
        <v>7319</v>
      </c>
      <c r="D3721" s="15" t="s">
        <v>3624</v>
      </c>
      <c r="E3721" s="16">
        <v>1</v>
      </c>
      <c r="F3721" s="18">
        <v>8.2433799999999998E-4</v>
      </c>
      <c r="G3721" s="16">
        <v>70.093999999999994</v>
      </c>
      <c r="H3721" s="15" t="s">
        <v>3638</v>
      </c>
      <c r="I3721" s="16">
        <v>3</v>
      </c>
      <c r="J3721" s="16">
        <v>0.33118999999999998</v>
      </c>
      <c r="K3721" s="16">
        <v>1</v>
      </c>
    </row>
    <row r="3722" spans="1:11" x14ac:dyDescent="0.2">
      <c r="A3722" s="16" t="s">
        <v>11711</v>
      </c>
      <c r="B3722" s="16">
        <v>18</v>
      </c>
      <c r="C3722" s="16" t="s">
        <v>7319</v>
      </c>
      <c r="D3722" s="15" t="s">
        <v>11712</v>
      </c>
      <c r="E3722" s="16">
        <v>1</v>
      </c>
      <c r="F3722" s="18">
        <v>1.8969900000000001E-2</v>
      </c>
      <c r="G3722" s="16">
        <v>63.216000000000001</v>
      </c>
      <c r="H3722" s="15" t="s">
        <v>11713</v>
      </c>
      <c r="I3722" s="16">
        <v>2</v>
      </c>
      <c r="J3722" s="16">
        <v>1.2527999999999999</v>
      </c>
      <c r="K3722" s="16">
        <v>1</v>
      </c>
    </row>
    <row r="3723" spans="1:11" x14ac:dyDescent="0.2">
      <c r="A3723" s="16" t="s">
        <v>11711</v>
      </c>
      <c r="B3723" s="16">
        <v>366</v>
      </c>
      <c r="C3723" s="16" t="s">
        <v>7319</v>
      </c>
      <c r="D3723" s="15" t="s">
        <v>11712</v>
      </c>
      <c r="E3723" s="16">
        <v>1</v>
      </c>
      <c r="F3723" s="18">
        <v>1.00142E-4</v>
      </c>
      <c r="G3723" s="16">
        <v>100.38</v>
      </c>
      <c r="H3723" s="15" t="s">
        <v>11714</v>
      </c>
      <c r="I3723" s="16">
        <v>2</v>
      </c>
      <c r="J3723" s="16">
        <v>-0.48813000000000001</v>
      </c>
      <c r="K3723" s="16">
        <v>1</v>
      </c>
    </row>
    <row r="3724" spans="1:11" x14ac:dyDescent="0.2">
      <c r="A3724" s="16" t="s">
        <v>3640</v>
      </c>
      <c r="B3724" s="16">
        <v>207</v>
      </c>
      <c r="C3724" s="16" t="s">
        <v>7319</v>
      </c>
      <c r="D3724" s="15" t="s">
        <v>3641</v>
      </c>
      <c r="E3724" s="16">
        <v>1</v>
      </c>
      <c r="F3724" s="18">
        <v>6.7617800000000002E-5</v>
      </c>
      <c r="G3724" s="16">
        <v>142.19</v>
      </c>
      <c r="H3724" s="15" t="s">
        <v>3642</v>
      </c>
      <c r="I3724" s="16">
        <v>2</v>
      </c>
      <c r="J3724" s="16">
        <v>-0.32395000000000002</v>
      </c>
      <c r="K3724" s="16">
        <v>2</v>
      </c>
    </row>
    <row r="3725" spans="1:11" x14ac:dyDescent="0.2">
      <c r="A3725" s="16" t="s">
        <v>3640</v>
      </c>
      <c r="B3725" s="16">
        <v>51</v>
      </c>
      <c r="C3725" s="16" t="s">
        <v>7319</v>
      </c>
      <c r="D3725" s="15" t="s">
        <v>3641</v>
      </c>
      <c r="E3725" s="16">
        <v>1</v>
      </c>
      <c r="F3725" s="18">
        <v>1.9121900000000001E-4</v>
      </c>
      <c r="G3725" s="16">
        <v>105.65</v>
      </c>
      <c r="H3725" s="15" t="s">
        <v>3643</v>
      </c>
      <c r="I3725" s="16">
        <v>2</v>
      </c>
      <c r="J3725" s="16">
        <v>-0.55396999999999996</v>
      </c>
      <c r="K3725" s="16">
        <v>2</v>
      </c>
    </row>
    <row r="3726" spans="1:11" x14ac:dyDescent="0.2">
      <c r="A3726" s="16" t="s">
        <v>3640</v>
      </c>
      <c r="B3726" s="16">
        <v>2</v>
      </c>
      <c r="C3726" s="16" t="s">
        <v>7319</v>
      </c>
      <c r="D3726" s="15" t="s">
        <v>3641</v>
      </c>
      <c r="E3726" s="16">
        <v>1</v>
      </c>
      <c r="F3726" s="18">
        <v>2.6866400000000001E-9</v>
      </c>
      <c r="G3726" s="16">
        <v>165.02</v>
      </c>
      <c r="H3726" s="15" t="s">
        <v>3644</v>
      </c>
      <c r="I3726" s="16">
        <v>2</v>
      </c>
      <c r="J3726" s="16">
        <v>-2.0935000000000001</v>
      </c>
      <c r="K3726" s="16">
        <v>1</v>
      </c>
    </row>
    <row r="3727" spans="1:11" x14ac:dyDescent="0.2">
      <c r="A3727" s="16" t="s">
        <v>3640</v>
      </c>
      <c r="B3727" s="16">
        <v>15</v>
      </c>
      <c r="C3727" s="16" t="s">
        <v>7319</v>
      </c>
      <c r="D3727" s="15" t="s">
        <v>3641</v>
      </c>
      <c r="E3727" s="16">
        <v>1</v>
      </c>
      <c r="F3727" s="18">
        <v>3.08523E-3</v>
      </c>
      <c r="G3727" s="16">
        <v>105.98</v>
      </c>
      <c r="H3727" s="15" t="s">
        <v>2028</v>
      </c>
      <c r="I3727" s="16">
        <v>2</v>
      </c>
      <c r="J3727" s="16">
        <v>-2.2347000000000001</v>
      </c>
      <c r="K3727" s="16">
        <v>1</v>
      </c>
    </row>
    <row r="3728" spans="1:11" x14ac:dyDescent="0.2">
      <c r="A3728" s="16" t="s">
        <v>3640</v>
      </c>
      <c r="B3728" s="16">
        <v>14</v>
      </c>
      <c r="C3728" s="16" t="s">
        <v>7319</v>
      </c>
      <c r="D3728" s="15" t="s">
        <v>3641</v>
      </c>
      <c r="E3728" s="16">
        <v>1</v>
      </c>
      <c r="F3728" s="18">
        <v>2.7449000000000002E-6</v>
      </c>
      <c r="G3728" s="16">
        <v>133.07</v>
      </c>
      <c r="H3728" s="15" t="s">
        <v>3645</v>
      </c>
      <c r="I3728" s="16">
        <v>2</v>
      </c>
      <c r="J3728" s="16">
        <v>-1.4336</v>
      </c>
      <c r="K3728" s="16">
        <v>1</v>
      </c>
    </row>
    <row r="3729" spans="1:11" x14ac:dyDescent="0.2">
      <c r="A3729" s="16" t="s">
        <v>3640</v>
      </c>
      <c r="B3729" s="16">
        <v>215</v>
      </c>
      <c r="C3729" s="16" t="s">
        <v>7319</v>
      </c>
      <c r="D3729" s="15" t="s">
        <v>3641</v>
      </c>
      <c r="E3729" s="16">
        <v>1</v>
      </c>
      <c r="F3729" s="18">
        <v>1.3633000000000001E-11</v>
      </c>
      <c r="G3729" s="16">
        <v>228.93</v>
      </c>
      <c r="H3729" s="15" t="s">
        <v>3646</v>
      </c>
      <c r="I3729" s="16">
        <v>2</v>
      </c>
      <c r="J3729" s="16">
        <v>-1.5194000000000001</v>
      </c>
      <c r="K3729" s="16">
        <v>2</v>
      </c>
    </row>
    <row r="3730" spans="1:11" x14ac:dyDescent="0.2">
      <c r="A3730" s="16" t="s">
        <v>3640</v>
      </c>
      <c r="B3730" s="16">
        <v>244</v>
      </c>
      <c r="C3730" s="16" t="s">
        <v>7319</v>
      </c>
      <c r="D3730" s="15" t="s">
        <v>3641</v>
      </c>
      <c r="E3730" s="16">
        <v>1</v>
      </c>
      <c r="F3730" s="18">
        <v>7.9551899999999991E-3</v>
      </c>
      <c r="G3730" s="16">
        <v>139.28</v>
      </c>
      <c r="H3730" s="15" t="s">
        <v>3647</v>
      </c>
      <c r="I3730" s="16">
        <v>2</v>
      </c>
      <c r="J3730" s="16">
        <v>0.38127</v>
      </c>
      <c r="K3730" s="16">
        <v>2</v>
      </c>
    </row>
    <row r="3731" spans="1:11" x14ac:dyDescent="0.2">
      <c r="A3731" s="16" t="s">
        <v>3640</v>
      </c>
      <c r="B3731" s="16">
        <v>145</v>
      </c>
      <c r="C3731" s="16" t="s">
        <v>7319</v>
      </c>
      <c r="D3731" s="15" t="s">
        <v>3641</v>
      </c>
      <c r="E3731" s="16">
        <v>1</v>
      </c>
      <c r="F3731" s="18">
        <v>2.4520900000000002E-2</v>
      </c>
      <c r="G3731" s="16">
        <v>98.522999999999996</v>
      </c>
      <c r="H3731" s="15" t="s">
        <v>11715</v>
      </c>
      <c r="I3731" s="16">
        <v>2</v>
      </c>
      <c r="J3731" s="16">
        <v>0.13778000000000001</v>
      </c>
      <c r="K3731" s="16">
        <v>2</v>
      </c>
    </row>
    <row r="3732" spans="1:11" x14ac:dyDescent="0.2">
      <c r="A3732" s="16" t="s">
        <v>3640</v>
      </c>
      <c r="B3732" s="16">
        <v>151</v>
      </c>
      <c r="C3732" s="16" t="s">
        <v>7319</v>
      </c>
      <c r="D3732" s="15" t="s">
        <v>3641</v>
      </c>
      <c r="E3732" s="16">
        <v>1</v>
      </c>
      <c r="F3732" s="18">
        <v>4.8164899999999997E-5</v>
      </c>
      <c r="G3732" s="16">
        <v>119.74</v>
      </c>
      <c r="H3732" s="15" t="s">
        <v>3648</v>
      </c>
      <c r="I3732" s="16">
        <v>3</v>
      </c>
      <c r="J3732" s="16">
        <v>-8.3435000000000002E-3</v>
      </c>
      <c r="K3732" s="16">
        <v>4</v>
      </c>
    </row>
    <row r="3733" spans="1:11" x14ac:dyDescent="0.2">
      <c r="A3733" s="16" t="s">
        <v>3640</v>
      </c>
      <c r="B3733" s="16">
        <v>23</v>
      </c>
      <c r="C3733" s="16" t="s">
        <v>7319</v>
      </c>
      <c r="D3733" s="15" t="s">
        <v>3641</v>
      </c>
      <c r="E3733" s="16">
        <v>1</v>
      </c>
      <c r="F3733" s="18">
        <v>2.9909000000000001E-5</v>
      </c>
      <c r="G3733" s="16">
        <v>151.22</v>
      </c>
      <c r="H3733" s="15" t="s">
        <v>3649</v>
      </c>
      <c r="I3733" s="16">
        <v>2</v>
      </c>
      <c r="J3733" s="16">
        <v>0.20438000000000001</v>
      </c>
      <c r="K3733" s="16">
        <v>7</v>
      </c>
    </row>
    <row r="3734" spans="1:11" x14ac:dyDescent="0.2">
      <c r="A3734" s="16" t="s">
        <v>3640</v>
      </c>
      <c r="B3734" s="16">
        <v>157</v>
      </c>
      <c r="C3734" s="16" t="s">
        <v>7319</v>
      </c>
      <c r="D3734" s="15" t="s">
        <v>3641</v>
      </c>
      <c r="E3734" s="16">
        <v>1</v>
      </c>
      <c r="F3734" s="18">
        <v>1.07808E-2</v>
      </c>
      <c r="G3734" s="16">
        <v>127.12</v>
      </c>
      <c r="H3734" s="15" t="s">
        <v>3650</v>
      </c>
      <c r="I3734" s="16">
        <v>2</v>
      </c>
      <c r="J3734" s="16">
        <v>0.21804999999999999</v>
      </c>
      <c r="K3734" s="16">
        <v>1</v>
      </c>
    </row>
    <row r="3735" spans="1:11" x14ac:dyDescent="0.2">
      <c r="A3735" s="16" t="s">
        <v>11716</v>
      </c>
      <c r="B3735" s="16">
        <v>417</v>
      </c>
      <c r="C3735" s="16" t="s">
        <v>7319</v>
      </c>
      <c r="D3735" s="15" t="s">
        <v>11717</v>
      </c>
      <c r="E3735" s="16">
        <v>1</v>
      </c>
      <c r="F3735" s="18">
        <v>5.16053E-2</v>
      </c>
      <c r="G3735" s="16">
        <v>57.347000000000001</v>
      </c>
      <c r="H3735" s="15" t="s">
        <v>11718</v>
      </c>
      <c r="I3735" s="16">
        <v>2</v>
      </c>
      <c r="J3735" s="16">
        <v>2.6454</v>
      </c>
      <c r="K3735" s="16">
        <v>1</v>
      </c>
    </row>
    <row r="3736" spans="1:11" x14ac:dyDescent="0.2">
      <c r="A3736" s="16" t="s">
        <v>3651</v>
      </c>
      <c r="B3736" s="16">
        <v>197</v>
      </c>
      <c r="C3736" s="16" t="s">
        <v>7319</v>
      </c>
      <c r="D3736" s="15" t="s">
        <v>3652</v>
      </c>
      <c r="E3736" s="16">
        <v>1</v>
      </c>
      <c r="F3736" s="18">
        <v>2.7445799999999999E-2</v>
      </c>
      <c r="G3736" s="16">
        <v>79.808999999999997</v>
      </c>
      <c r="H3736" s="15" t="s">
        <v>3653</v>
      </c>
      <c r="I3736" s="16">
        <v>2</v>
      </c>
      <c r="J3736" s="16">
        <v>-0.23182</v>
      </c>
      <c r="K3736" s="16">
        <v>1</v>
      </c>
    </row>
    <row r="3737" spans="1:11" x14ac:dyDescent="0.2">
      <c r="A3737" s="16" t="s">
        <v>3651</v>
      </c>
      <c r="B3737" s="16">
        <v>296</v>
      </c>
      <c r="C3737" s="16" t="s">
        <v>7319</v>
      </c>
      <c r="D3737" s="15" t="s">
        <v>3652</v>
      </c>
      <c r="E3737" s="16">
        <v>1</v>
      </c>
      <c r="F3737" s="18">
        <v>2.2372599999999999E-4</v>
      </c>
      <c r="G3737" s="16">
        <v>78.975999999999999</v>
      </c>
      <c r="H3737" s="15" t="s">
        <v>3654</v>
      </c>
      <c r="I3737" s="16">
        <v>4</v>
      </c>
      <c r="J3737" s="16">
        <v>-0.49453000000000003</v>
      </c>
      <c r="K3737" s="16">
        <v>1</v>
      </c>
    </row>
    <row r="3738" spans="1:11" x14ac:dyDescent="0.2">
      <c r="A3738" s="16" t="s">
        <v>11719</v>
      </c>
      <c r="B3738" s="16">
        <v>147</v>
      </c>
      <c r="C3738" s="16" t="s">
        <v>7319</v>
      </c>
      <c r="D3738" s="15" t="s">
        <v>11720</v>
      </c>
      <c r="E3738" s="16">
        <v>1</v>
      </c>
      <c r="F3738" s="18">
        <v>2.93911E-2</v>
      </c>
      <c r="G3738" s="16">
        <v>77.731999999999999</v>
      </c>
      <c r="H3738" s="15" t="s">
        <v>11721</v>
      </c>
      <c r="I3738" s="16">
        <v>2</v>
      </c>
      <c r="J3738" s="16">
        <v>0.24030000000000001</v>
      </c>
      <c r="K3738" s="16">
        <v>1</v>
      </c>
    </row>
    <row r="3739" spans="1:11" x14ac:dyDescent="0.2">
      <c r="A3739" s="16" t="s">
        <v>8521</v>
      </c>
      <c r="B3739" s="16">
        <v>75</v>
      </c>
      <c r="C3739" s="16" t="s">
        <v>7319</v>
      </c>
      <c r="D3739" s="15" t="s">
        <v>8522</v>
      </c>
      <c r="E3739" s="16">
        <v>1</v>
      </c>
      <c r="F3739" s="18">
        <v>8.58394E-3</v>
      </c>
      <c r="G3739" s="16">
        <v>65.218999999999994</v>
      </c>
      <c r="H3739" s="15" t="s">
        <v>8523</v>
      </c>
      <c r="I3739" s="16">
        <v>2</v>
      </c>
      <c r="J3739" s="16">
        <v>-4.1030999999999998E-2</v>
      </c>
      <c r="K3739" s="16">
        <v>1</v>
      </c>
    </row>
    <row r="3740" spans="1:11" x14ac:dyDescent="0.2">
      <c r="A3740" s="16" t="s">
        <v>3655</v>
      </c>
      <c r="B3740" s="16">
        <v>124</v>
      </c>
      <c r="C3740" s="16" t="s">
        <v>7319</v>
      </c>
      <c r="D3740" s="15" t="s">
        <v>3656</v>
      </c>
      <c r="E3740" s="16">
        <v>1</v>
      </c>
      <c r="F3740" s="18">
        <v>3.3265500000000002E-3</v>
      </c>
      <c r="G3740" s="16">
        <v>87.257999999999996</v>
      </c>
      <c r="H3740" s="15" t="s">
        <v>3657</v>
      </c>
      <c r="I3740" s="16">
        <v>2</v>
      </c>
      <c r="J3740" s="16">
        <v>-0.47317999999999999</v>
      </c>
      <c r="K3740" s="16">
        <v>3</v>
      </c>
    </row>
    <row r="3741" spans="1:11" x14ac:dyDescent="0.2">
      <c r="A3741" s="16" t="s">
        <v>3655</v>
      </c>
      <c r="B3741" s="16">
        <v>84</v>
      </c>
      <c r="C3741" s="16" t="s">
        <v>7319</v>
      </c>
      <c r="D3741" s="15" t="s">
        <v>3656</v>
      </c>
      <c r="E3741" s="16">
        <v>1</v>
      </c>
      <c r="F3741" s="18">
        <v>1.10829E-2</v>
      </c>
      <c r="G3741" s="16">
        <v>150.27000000000001</v>
      </c>
      <c r="H3741" s="15" t="s">
        <v>3658</v>
      </c>
      <c r="I3741" s="16">
        <v>2</v>
      </c>
      <c r="J3741" s="16">
        <v>2.7481999999999999E-2</v>
      </c>
      <c r="K3741" s="16">
        <v>4</v>
      </c>
    </row>
    <row r="3742" spans="1:11" x14ac:dyDescent="0.2">
      <c r="A3742" s="16" t="s">
        <v>3655</v>
      </c>
      <c r="B3742" s="16">
        <v>11</v>
      </c>
      <c r="C3742" s="16" t="s">
        <v>7319</v>
      </c>
      <c r="D3742" s="15" t="s">
        <v>3656</v>
      </c>
      <c r="E3742" s="16">
        <v>1</v>
      </c>
      <c r="F3742" s="18">
        <v>9.76898E-3</v>
      </c>
      <c r="G3742" s="16">
        <v>56.938000000000002</v>
      </c>
      <c r="H3742" s="15" t="s">
        <v>3659</v>
      </c>
      <c r="I3742" s="16">
        <v>3</v>
      </c>
      <c r="J3742" s="16">
        <v>1.0586</v>
      </c>
      <c r="K3742" s="16">
        <v>1</v>
      </c>
    </row>
    <row r="3743" spans="1:11" x14ac:dyDescent="0.2">
      <c r="A3743" s="16" t="s">
        <v>3655</v>
      </c>
      <c r="B3743" s="16">
        <v>251</v>
      </c>
      <c r="C3743" s="16" t="s">
        <v>7319</v>
      </c>
      <c r="D3743" s="15" t="s">
        <v>3656</v>
      </c>
      <c r="E3743" s="16">
        <v>1</v>
      </c>
      <c r="F3743" s="18">
        <v>1.6293100000000002E-5</v>
      </c>
      <c r="G3743" s="16">
        <v>111.63</v>
      </c>
      <c r="H3743" s="15" t="s">
        <v>3660</v>
      </c>
      <c r="I3743" s="16">
        <v>2</v>
      </c>
      <c r="J3743" s="16">
        <v>7.8140000000000001E-2</v>
      </c>
      <c r="K3743" s="16">
        <v>1</v>
      </c>
    </row>
    <row r="3744" spans="1:11" x14ac:dyDescent="0.2">
      <c r="A3744" s="16" t="s">
        <v>3655</v>
      </c>
      <c r="B3744" s="16">
        <v>280</v>
      </c>
      <c r="C3744" s="16" t="s">
        <v>7319</v>
      </c>
      <c r="D3744" s="15" t="s">
        <v>3656</v>
      </c>
      <c r="E3744" s="16">
        <v>1</v>
      </c>
      <c r="F3744" s="18">
        <v>2.81008E-3</v>
      </c>
      <c r="G3744" s="16">
        <v>107.57</v>
      </c>
      <c r="H3744" s="15" t="s">
        <v>3661</v>
      </c>
      <c r="I3744" s="16">
        <v>2</v>
      </c>
      <c r="J3744" s="16">
        <v>0.10789</v>
      </c>
      <c r="K3744" s="16">
        <v>2</v>
      </c>
    </row>
    <row r="3745" spans="1:11" x14ac:dyDescent="0.2">
      <c r="A3745" s="16" t="s">
        <v>3655</v>
      </c>
      <c r="B3745" s="16">
        <v>143</v>
      </c>
      <c r="C3745" s="16" t="s">
        <v>7319</v>
      </c>
      <c r="D3745" s="15" t="s">
        <v>3656</v>
      </c>
      <c r="E3745" s="16">
        <v>1</v>
      </c>
      <c r="F3745" s="18">
        <v>4.5040400000000003E-5</v>
      </c>
      <c r="G3745" s="16">
        <v>173.37</v>
      </c>
      <c r="H3745" s="15" t="s">
        <v>3662</v>
      </c>
      <c r="I3745" s="16">
        <v>2</v>
      </c>
      <c r="J3745" s="16">
        <v>-0.88853000000000004</v>
      </c>
      <c r="K3745" s="16">
        <v>7</v>
      </c>
    </row>
    <row r="3746" spans="1:11" x14ac:dyDescent="0.2">
      <c r="A3746" s="16" t="s">
        <v>3655</v>
      </c>
      <c r="B3746" s="16">
        <v>42</v>
      </c>
      <c r="C3746" s="16" t="s">
        <v>7319</v>
      </c>
      <c r="D3746" s="15" t="s">
        <v>3656</v>
      </c>
      <c r="E3746" s="16">
        <v>1</v>
      </c>
      <c r="F3746" s="18">
        <v>4.1961600000000003E-6</v>
      </c>
      <c r="G3746" s="16">
        <v>123.75</v>
      </c>
      <c r="H3746" s="15" t="s">
        <v>3663</v>
      </c>
      <c r="I3746" s="16">
        <v>2</v>
      </c>
      <c r="J3746" s="16">
        <v>-0.93947000000000003</v>
      </c>
      <c r="K3746" s="16">
        <v>6</v>
      </c>
    </row>
    <row r="3747" spans="1:11" x14ac:dyDescent="0.2">
      <c r="A3747" s="16" t="s">
        <v>3655</v>
      </c>
      <c r="B3747" s="16">
        <v>231</v>
      </c>
      <c r="C3747" s="16" t="s">
        <v>7319</v>
      </c>
      <c r="D3747" s="15" t="s">
        <v>3656</v>
      </c>
      <c r="E3747" s="16">
        <v>1</v>
      </c>
      <c r="F3747" s="18">
        <v>2.1778000000000001E-6</v>
      </c>
      <c r="G3747" s="16">
        <v>131.35</v>
      </c>
      <c r="H3747" s="15" t="s">
        <v>3664</v>
      </c>
      <c r="I3747" s="16">
        <v>2</v>
      </c>
      <c r="J3747" s="16">
        <v>0.36349999999999999</v>
      </c>
      <c r="K3747" s="16">
        <v>2</v>
      </c>
    </row>
    <row r="3748" spans="1:11" x14ac:dyDescent="0.2">
      <c r="A3748" s="16" t="s">
        <v>3655</v>
      </c>
      <c r="B3748" s="16">
        <v>22</v>
      </c>
      <c r="C3748" s="16" t="s">
        <v>7319</v>
      </c>
      <c r="D3748" s="15" t="s">
        <v>3656</v>
      </c>
      <c r="E3748" s="16">
        <v>1</v>
      </c>
      <c r="F3748" s="18">
        <v>1.8282600000000001E-9</v>
      </c>
      <c r="G3748" s="16">
        <v>180.48</v>
      </c>
      <c r="H3748" s="15" t="s">
        <v>3665</v>
      </c>
      <c r="I3748" s="16">
        <v>2</v>
      </c>
      <c r="J3748" s="16">
        <v>-0.60418000000000005</v>
      </c>
      <c r="K3748" s="16">
        <v>6</v>
      </c>
    </row>
    <row r="3749" spans="1:11" x14ac:dyDescent="0.2">
      <c r="A3749" s="16" t="s">
        <v>3655</v>
      </c>
      <c r="B3749" s="16">
        <v>144</v>
      </c>
      <c r="C3749" s="16" t="s">
        <v>7319</v>
      </c>
      <c r="D3749" s="15" t="s">
        <v>3656</v>
      </c>
      <c r="E3749" s="16">
        <v>1</v>
      </c>
      <c r="F3749" s="18">
        <v>5.7404400000000001E-4</v>
      </c>
      <c r="G3749" s="16">
        <v>97.69</v>
      </c>
      <c r="H3749" s="15" t="s">
        <v>3666</v>
      </c>
      <c r="I3749" s="16">
        <v>2</v>
      </c>
      <c r="J3749" s="16">
        <v>0.50409000000000004</v>
      </c>
      <c r="K3749" s="16">
        <v>2</v>
      </c>
    </row>
    <row r="3750" spans="1:11" x14ac:dyDescent="0.2">
      <c r="A3750" s="16" t="s">
        <v>3655</v>
      </c>
      <c r="B3750" s="16">
        <v>229</v>
      </c>
      <c r="C3750" s="16" t="s">
        <v>7319</v>
      </c>
      <c r="D3750" s="15" t="s">
        <v>3656</v>
      </c>
      <c r="E3750" s="16">
        <v>1</v>
      </c>
      <c r="F3750" s="18">
        <v>2.9903999999999999E-9</v>
      </c>
      <c r="G3750" s="16">
        <v>193.73</v>
      </c>
      <c r="H3750" s="15" t="s">
        <v>3667</v>
      </c>
      <c r="I3750" s="16">
        <v>2</v>
      </c>
      <c r="J3750" s="16">
        <v>9.1439000000000006E-2</v>
      </c>
      <c r="K3750" s="16">
        <v>14</v>
      </c>
    </row>
    <row r="3751" spans="1:11" x14ac:dyDescent="0.2">
      <c r="A3751" s="16" t="s">
        <v>3655</v>
      </c>
      <c r="B3751" s="16">
        <v>31</v>
      </c>
      <c r="C3751" s="16" t="s">
        <v>7319</v>
      </c>
      <c r="D3751" s="15" t="s">
        <v>3656</v>
      </c>
      <c r="E3751" s="16">
        <v>1</v>
      </c>
      <c r="F3751" s="18">
        <v>1.19842E-5</v>
      </c>
      <c r="G3751" s="16">
        <v>110.84</v>
      </c>
      <c r="H3751" s="15" t="s">
        <v>3668</v>
      </c>
      <c r="I3751" s="16">
        <v>2</v>
      </c>
      <c r="J3751" s="16">
        <v>-0.45362999999999998</v>
      </c>
      <c r="K3751" s="16">
        <v>2</v>
      </c>
    </row>
    <row r="3752" spans="1:11" x14ac:dyDescent="0.2">
      <c r="A3752" s="16" t="s">
        <v>3655</v>
      </c>
      <c r="B3752" s="16">
        <v>242</v>
      </c>
      <c r="C3752" s="16" t="s">
        <v>7319</v>
      </c>
      <c r="D3752" s="15" t="s">
        <v>3656</v>
      </c>
      <c r="E3752" s="16">
        <v>1</v>
      </c>
      <c r="F3752" s="18">
        <v>6.3286199999999996E-26</v>
      </c>
      <c r="G3752" s="16">
        <v>278.83999999999997</v>
      </c>
      <c r="H3752" s="15" t="s">
        <v>3669</v>
      </c>
      <c r="I3752" s="16">
        <v>2</v>
      </c>
      <c r="J3752" s="16">
        <v>-3.1650999999999999E-2</v>
      </c>
      <c r="K3752" s="16">
        <v>2</v>
      </c>
    </row>
    <row r="3753" spans="1:11" x14ac:dyDescent="0.2">
      <c r="A3753" s="16" t="s">
        <v>3655</v>
      </c>
      <c r="B3753" s="16">
        <v>247</v>
      </c>
      <c r="C3753" s="16" t="s">
        <v>7319</v>
      </c>
      <c r="D3753" s="15" t="s">
        <v>3656</v>
      </c>
      <c r="E3753" s="16">
        <v>1</v>
      </c>
      <c r="F3753" s="18">
        <v>1.9224299999999999E-3</v>
      </c>
      <c r="G3753" s="16">
        <v>103.26</v>
      </c>
      <c r="H3753" s="15" t="s">
        <v>3670</v>
      </c>
      <c r="I3753" s="16">
        <v>2</v>
      </c>
      <c r="J3753" s="16">
        <v>0.44839000000000001</v>
      </c>
      <c r="K3753" s="16">
        <v>2</v>
      </c>
    </row>
    <row r="3754" spans="1:11" x14ac:dyDescent="0.2">
      <c r="A3754" s="16" t="s">
        <v>3655</v>
      </c>
      <c r="B3754" s="16">
        <v>82</v>
      </c>
      <c r="C3754" s="16" t="s">
        <v>7319</v>
      </c>
      <c r="D3754" s="15" t="s">
        <v>3656</v>
      </c>
      <c r="E3754" s="16">
        <v>0.75646500000000005</v>
      </c>
      <c r="F3754" s="18">
        <v>1.67035E-2</v>
      </c>
      <c r="G3754" s="16">
        <v>66.504000000000005</v>
      </c>
      <c r="H3754" s="15" t="s">
        <v>11722</v>
      </c>
      <c r="I3754" s="16">
        <v>3</v>
      </c>
      <c r="J3754" s="16">
        <v>6.1556E-2</v>
      </c>
      <c r="K3754" s="16">
        <v>1</v>
      </c>
    </row>
    <row r="3755" spans="1:11" x14ac:dyDescent="0.2">
      <c r="A3755" s="16" t="s">
        <v>3672</v>
      </c>
      <c r="B3755" s="16">
        <v>166</v>
      </c>
      <c r="C3755" s="16" t="s">
        <v>7319</v>
      </c>
      <c r="D3755" s="15" t="s">
        <v>3673</v>
      </c>
      <c r="E3755" s="16">
        <v>1</v>
      </c>
      <c r="F3755" s="18">
        <v>4.5655699999999997E-3</v>
      </c>
      <c r="G3755" s="16">
        <v>63.472999999999999</v>
      </c>
      <c r="H3755" s="15" t="s">
        <v>11723</v>
      </c>
      <c r="I3755" s="16">
        <v>3</v>
      </c>
      <c r="J3755" s="16">
        <v>0.50895999999999997</v>
      </c>
      <c r="K3755" s="16">
        <v>1</v>
      </c>
    </row>
    <row r="3756" spans="1:11" x14ac:dyDescent="0.2">
      <c r="A3756" s="16" t="s">
        <v>3672</v>
      </c>
      <c r="B3756" s="16">
        <v>173</v>
      </c>
      <c r="C3756" s="16" t="s">
        <v>7319</v>
      </c>
      <c r="D3756" s="15" t="s">
        <v>3673</v>
      </c>
      <c r="E3756" s="16">
        <v>0.99988699999999997</v>
      </c>
      <c r="F3756" s="18">
        <v>4.6777800000000001E-2</v>
      </c>
      <c r="G3756" s="16">
        <v>43.03</v>
      </c>
      <c r="H3756" s="15" t="s">
        <v>3674</v>
      </c>
      <c r="I3756" s="16">
        <v>3</v>
      </c>
      <c r="J3756" s="16">
        <v>-0.31380000000000002</v>
      </c>
      <c r="K3756" s="16">
        <v>1</v>
      </c>
    </row>
    <row r="3757" spans="1:11" x14ac:dyDescent="0.2">
      <c r="A3757" s="16" t="s">
        <v>3672</v>
      </c>
      <c r="B3757" s="16">
        <v>39</v>
      </c>
      <c r="C3757" s="16" t="s">
        <v>7319</v>
      </c>
      <c r="D3757" s="15" t="s">
        <v>3673</v>
      </c>
      <c r="E3757" s="16">
        <v>1</v>
      </c>
      <c r="F3757" s="18">
        <v>2.7258999999999999E-2</v>
      </c>
      <c r="G3757" s="16">
        <v>57.531999999999996</v>
      </c>
      <c r="H3757" s="15" t="s">
        <v>11724</v>
      </c>
      <c r="I3757" s="16">
        <v>2</v>
      </c>
      <c r="J3757" s="16">
        <v>-2.7265999999999999</v>
      </c>
      <c r="K3757" s="16">
        <v>1</v>
      </c>
    </row>
    <row r="3758" spans="1:11" x14ac:dyDescent="0.2">
      <c r="A3758" s="16" t="s">
        <v>3675</v>
      </c>
      <c r="B3758" s="16">
        <v>206</v>
      </c>
      <c r="C3758" s="16" t="s">
        <v>7319</v>
      </c>
      <c r="D3758" s="15" t="s">
        <v>3676</v>
      </c>
      <c r="E3758" s="16">
        <v>1</v>
      </c>
      <c r="F3758" s="18">
        <v>2.9799599999999998E-3</v>
      </c>
      <c r="G3758" s="16">
        <v>60.488999999999997</v>
      </c>
      <c r="H3758" s="15" t="s">
        <v>11725</v>
      </c>
      <c r="I3758" s="16">
        <v>3</v>
      </c>
      <c r="J3758" s="16">
        <v>-1.5291999999999999</v>
      </c>
      <c r="K3758" s="16">
        <v>2</v>
      </c>
    </row>
    <row r="3759" spans="1:11" x14ac:dyDescent="0.2">
      <c r="A3759" s="16" t="s">
        <v>3675</v>
      </c>
      <c r="B3759" s="16">
        <v>156</v>
      </c>
      <c r="C3759" s="16" t="s">
        <v>7319</v>
      </c>
      <c r="D3759" s="15" t="s">
        <v>3676</v>
      </c>
      <c r="E3759" s="16">
        <v>1</v>
      </c>
      <c r="F3759" s="18">
        <v>5.8566800000000004E-3</v>
      </c>
      <c r="G3759" s="16">
        <v>98.048000000000002</v>
      </c>
      <c r="H3759" s="15" t="s">
        <v>3677</v>
      </c>
      <c r="I3759" s="16">
        <v>2</v>
      </c>
      <c r="J3759" s="16">
        <v>0.73046</v>
      </c>
      <c r="K3759" s="16">
        <v>1</v>
      </c>
    </row>
    <row r="3760" spans="1:11" x14ac:dyDescent="0.2">
      <c r="A3760" s="16" t="s">
        <v>3675</v>
      </c>
      <c r="B3760" s="16">
        <v>424</v>
      </c>
      <c r="C3760" s="16" t="s">
        <v>7319</v>
      </c>
      <c r="D3760" s="15" t="s">
        <v>3676</v>
      </c>
      <c r="E3760" s="16">
        <v>1</v>
      </c>
      <c r="F3760" s="18">
        <v>1.42714E-2</v>
      </c>
      <c r="G3760" s="16">
        <v>95.909000000000006</v>
      </c>
      <c r="H3760" s="15" t="s">
        <v>11726</v>
      </c>
      <c r="I3760" s="16">
        <v>2</v>
      </c>
      <c r="J3760" s="16">
        <v>2.6088E-2</v>
      </c>
      <c r="K3760" s="16">
        <v>2</v>
      </c>
    </row>
    <row r="3761" spans="1:11" x14ac:dyDescent="0.2">
      <c r="A3761" s="16" t="s">
        <v>3675</v>
      </c>
      <c r="B3761" s="16">
        <v>429</v>
      </c>
      <c r="C3761" s="16" t="s">
        <v>7319</v>
      </c>
      <c r="D3761" s="15" t="s">
        <v>3676</v>
      </c>
      <c r="E3761" s="16">
        <v>1</v>
      </c>
      <c r="F3761" s="18">
        <v>1.7361399999999999E-4</v>
      </c>
      <c r="G3761" s="16">
        <v>85.988</v>
      </c>
      <c r="H3761" s="15" t="s">
        <v>11727</v>
      </c>
      <c r="I3761" s="16">
        <v>2</v>
      </c>
      <c r="J3761" s="16">
        <v>-1.8393999999999999</v>
      </c>
      <c r="K3761" s="16">
        <v>1</v>
      </c>
    </row>
    <row r="3762" spans="1:11" x14ac:dyDescent="0.2">
      <c r="A3762" s="16" t="s">
        <v>11728</v>
      </c>
      <c r="B3762" s="16">
        <v>591</v>
      </c>
      <c r="C3762" s="16" t="s">
        <v>7319</v>
      </c>
      <c r="D3762" s="15" t="s">
        <v>11729</v>
      </c>
      <c r="E3762" s="16">
        <v>1</v>
      </c>
      <c r="F3762" s="18">
        <v>2.74434E-2</v>
      </c>
      <c r="G3762" s="16">
        <v>94.406999999999996</v>
      </c>
      <c r="H3762" s="15" t="s">
        <v>11730</v>
      </c>
      <c r="I3762" s="16">
        <v>2</v>
      </c>
      <c r="J3762" s="16">
        <v>1.3142</v>
      </c>
      <c r="K3762" s="16">
        <v>1</v>
      </c>
    </row>
    <row r="3763" spans="1:11" x14ac:dyDescent="0.2">
      <c r="A3763" s="16" t="s">
        <v>11728</v>
      </c>
      <c r="B3763" s="16">
        <v>551</v>
      </c>
      <c r="C3763" s="16" t="s">
        <v>7319</v>
      </c>
      <c r="D3763" s="15" t="s">
        <v>11729</v>
      </c>
      <c r="E3763" s="16">
        <v>1</v>
      </c>
      <c r="F3763" s="18">
        <v>1.84601E-2</v>
      </c>
      <c r="G3763" s="16">
        <v>50.088000000000001</v>
      </c>
      <c r="H3763" s="15" t="s">
        <v>11731</v>
      </c>
      <c r="I3763" s="16">
        <v>3</v>
      </c>
      <c r="J3763" s="16">
        <v>6.3257999999999995E-2</v>
      </c>
      <c r="K3763" s="16">
        <v>1</v>
      </c>
    </row>
    <row r="3764" spans="1:11" x14ac:dyDescent="0.2">
      <c r="A3764" s="16" t="s">
        <v>11728</v>
      </c>
      <c r="B3764" s="16">
        <v>400</v>
      </c>
      <c r="C3764" s="16" t="s">
        <v>7319</v>
      </c>
      <c r="D3764" s="15" t="s">
        <v>11729</v>
      </c>
      <c r="E3764" s="16">
        <v>1</v>
      </c>
      <c r="F3764" s="18">
        <v>5.1711300000000002E-2</v>
      </c>
      <c r="G3764" s="16">
        <v>79.453999999999994</v>
      </c>
      <c r="H3764" s="15" t="s">
        <v>11732</v>
      </c>
      <c r="I3764" s="16">
        <v>2</v>
      </c>
      <c r="J3764" s="16">
        <v>-1.5562</v>
      </c>
      <c r="K3764" s="16">
        <v>1</v>
      </c>
    </row>
    <row r="3765" spans="1:11" x14ac:dyDescent="0.2">
      <c r="A3765" s="16" t="s">
        <v>11728</v>
      </c>
      <c r="B3765" s="16">
        <v>480</v>
      </c>
      <c r="C3765" s="16" t="s">
        <v>7319</v>
      </c>
      <c r="D3765" s="15" t="s">
        <v>11729</v>
      </c>
      <c r="E3765" s="16">
        <v>1</v>
      </c>
      <c r="F3765" s="18">
        <v>3.1944500000000001E-2</v>
      </c>
      <c r="G3765" s="16">
        <v>60.828000000000003</v>
      </c>
      <c r="H3765" s="15" t="s">
        <v>11733</v>
      </c>
      <c r="I3765" s="16">
        <v>2</v>
      </c>
      <c r="J3765" s="16">
        <v>2.2343999999999999</v>
      </c>
      <c r="K3765" s="16">
        <v>1</v>
      </c>
    </row>
    <row r="3766" spans="1:11" x14ac:dyDescent="0.2">
      <c r="A3766" s="16" t="s">
        <v>3678</v>
      </c>
      <c r="B3766" s="16">
        <v>356</v>
      </c>
      <c r="C3766" s="16" t="s">
        <v>7319</v>
      </c>
      <c r="D3766" s="15" t="s">
        <v>3679</v>
      </c>
      <c r="E3766" s="16">
        <v>1</v>
      </c>
      <c r="F3766" s="18">
        <v>5.39076E-2</v>
      </c>
      <c r="G3766" s="16">
        <v>50.107999999999997</v>
      </c>
      <c r="H3766" s="15" t="s">
        <v>11734</v>
      </c>
      <c r="I3766" s="16">
        <v>2</v>
      </c>
      <c r="J3766" s="16">
        <v>-1.2145999999999999</v>
      </c>
      <c r="K3766" s="16">
        <v>1</v>
      </c>
    </row>
    <row r="3767" spans="1:11" x14ac:dyDescent="0.2">
      <c r="A3767" s="16" t="s">
        <v>3678</v>
      </c>
      <c r="B3767" s="16">
        <v>40</v>
      </c>
      <c r="C3767" s="16" t="s">
        <v>7319</v>
      </c>
      <c r="D3767" s="15" t="s">
        <v>3679</v>
      </c>
      <c r="E3767" s="16">
        <v>1</v>
      </c>
      <c r="F3767" s="18">
        <v>1.3584099999999999E-29</v>
      </c>
      <c r="G3767" s="16">
        <v>187.75</v>
      </c>
      <c r="H3767" s="15" t="s">
        <v>11735</v>
      </c>
      <c r="I3767" s="16">
        <v>3</v>
      </c>
      <c r="J3767" s="16">
        <v>2.5375999999999999E-2</v>
      </c>
      <c r="K3767" s="16">
        <v>1</v>
      </c>
    </row>
    <row r="3768" spans="1:11" x14ac:dyDescent="0.2">
      <c r="A3768" s="16" t="s">
        <v>3678</v>
      </c>
      <c r="B3768" s="16">
        <v>224</v>
      </c>
      <c r="C3768" s="16" t="s">
        <v>7319</v>
      </c>
      <c r="D3768" s="15" t="s">
        <v>3679</v>
      </c>
      <c r="E3768" s="16">
        <v>1</v>
      </c>
      <c r="F3768" s="18">
        <v>2.5174999999999999E-2</v>
      </c>
      <c r="G3768" s="16">
        <v>97.602000000000004</v>
      </c>
      <c r="H3768" s="15" t="s">
        <v>3680</v>
      </c>
      <c r="I3768" s="16">
        <v>2</v>
      </c>
      <c r="J3768" s="16">
        <v>0.39745000000000003</v>
      </c>
      <c r="K3768" s="16">
        <v>1</v>
      </c>
    </row>
    <row r="3769" spans="1:11" x14ac:dyDescent="0.2">
      <c r="A3769" s="16" t="s">
        <v>3681</v>
      </c>
      <c r="B3769" s="16">
        <v>81</v>
      </c>
      <c r="C3769" s="16" t="s">
        <v>7319</v>
      </c>
      <c r="D3769" s="15" t="s">
        <v>3682</v>
      </c>
      <c r="E3769" s="16">
        <v>1</v>
      </c>
      <c r="F3769" s="18">
        <v>5.5742599999999997E-4</v>
      </c>
      <c r="G3769" s="16">
        <v>73.852000000000004</v>
      </c>
      <c r="H3769" s="15" t="s">
        <v>11736</v>
      </c>
      <c r="I3769" s="16">
        <v>3</v>
      </c>
      <c r="J3769" s="16">
        <v>0.51831000000000005</v>
      </c>
      <c r="K3769" s="16">
        <v>1</v>
      </c>
    </row>
    <row r="3770" spans="1:11" x14ac:dyDescent="0.2">
      <c r="A3770" s="16" t="s">
        <v>3681</v>
      </c>
      <c r="B3770" s="16">
        <v>76</v>
      </c>
      <c r="C3770" s="16" t="s">
        <v>7319</v>
      </c>
      <c r="D3770" s="15" t="s">
        <v>3682</v>
      </c>
      <c r="E3770" s="16">
        <v>1</v>
      </c>
      <c r="F3770" s="18">
        <v>5.2931799999999998E-4</v>
      </c>
      <c r="G3770" s="16">
        <v>87.718999999999994</v>
      </c>
      <c r="H3770" s="15" t="s">
        <v>3683</v>
      </c>
      <c r="I3770" s="16">
        <v>2</v>
      </c>
      <c r="J3770" s="16">
        <v>-0.62097000000000002</v>
      </c>
      <c r="K3770" s="16">
        <v>1</v>
      </c>
    </row>
    <row r="3771" spans="1:11" x14ac:dyDescent="0.2">
      <c r="A3771" s="16" t="s">
        <v>3681</v>
      </c>
      <c r="B3771" s="16">
        <v>48</v>
      </c>
      <c r="C3771" s="16" t="s">
        <v>7319</v>
      </c>
      <c r="D3771" s="15" t="s">
        <v>3682</v>
      </c>
      <c r="E3771" s="16">
        <v>1</v>
      </c>
      <c r="F3771" s="18">
        <v>2.6221299999999998E-6</v>
      </c>
      <c r="G3771" s="16">
        <v>119.88</v>
      </c>
      <c r="H3771" s="15" t="s">
        <v>11737</v>
      </c>
      <c r="I3771" s="16">
        <v>3</v>
      </c>
      <c r="J3771" s="16">
        <v>0.50246000000000002</v>
      </c>
      <c r="K3771" s="16">
        <v>1</v>
      </c>
    </row>
    <row r="3772" spans="1:11" x14ac:dyDescent="0.2">
      <c r="A3772" s="16" t="s">
        <v>3684</v>
      </c>
      <c r="B3772" s="16">
        <v>254</v>
      </c>
      <c r="C3772" s="16" t="s">
        <v>7319</v>
      </c>
      <c r="D3772" s="15" t="s">
        <v>3685</v>
      </c>
      <c r="E3772" s="16">
        <v>1</v>
      </c>
      <c r="F3772" s="18">
        <v>5.7840699999999997E-3</v>
      </c>
      <c r="G3772" s="16">
        <v>98.457999999999998</v>
      </c>
      <c r="H3772" s="15" t="s">
        <v>11738</v>
      </c>
      <c r="I3772" s="16">
        <v>2</v>
      </c>
      <c r="J3772" s="16">
        <v>-0.69976000000000005</v>
      </c>
      <c r="K3772" s="16">
        <v>1</v>
      </c>
    </row>
    <row r="3773" spans="1:11" x14ac:dyDescent="0.2">
      <c r="A3773" s="16" t="s">
        <v>3684</v>
      </c>
      <c r="B3773" s="16">
        <v>194</v>
      </c>
      <c r="C3773" s="16" t="s">
        <v>7319</v>
      </c>
      <c r="D3773" s="15" t="s">
        <v>3685</v>
      </c>
      <c r="E3773" s="16">
        <v>1</v>
      </c>
      <c r="F3773" s="18">
        <v>3.5830899999999999E-17</v>
      </c>
      <c r="G3773" s="16">
        <v>236.03</v>
      </c>
      <c r="H3773" s="15" t="s">
        <v>3686</v>
      </c>
      <c r="I3773" s="16">
        <v>2</v>
      </c>
      <c r="J3773" s="16">
        <v>-1.8191999999999999</v>
      </c>
      <c r="K3773" s="16">
        <v>2</v>
      </c>
    </row>
    <row r="3774" spans="1:11" x14ac:dyDescent="0.2">
      <c r="A3774" s="16" t="s">
        <v>3684</v>
      </c>
      <c r="B3774" s="16">
        <v>66</v>
      </c>
      <c r="C3774" s="16" t="s">
        <v>7319</v>
      </c>
      <c r="D3774" s="15" t="s">
        <v>3685</v>
      </c>
      <c r="E3774" s="16">
        <v>1</v>
      </c>
      <c r="F3774" s="18">
        <v>4.4970699999999998E-17</v>
      </c>
      <c r="G3774" s="16">
        <v>216.19</v>
      </c>
      <c r="H3774" s="15" t="s">
        <v>11739</v>
      </c>
      <c r="I3774" s="16">
        <v>2</v>
      </c>
      <c r="J3774" s="16">
        <v>0.28434999999999999</v>
      </c>
      <c r="K3774" s="16">
        <v>1</v>
      </c>
    </row>
    <row r="3775" spans="1:11" x14ac:dyDescent="0.2">
      <c r="A3775" s="16" t="s">
        <v>3684</v>
      </c>
      <c r="B3775" s="16">
        <v>303</v>
      </c>
      <c r="C3775" s="16" t="s">
        <v>7319</v>
      </c>
      <c r="D3775" s="15" t="s">
        <v>3685</v>
      </c>
      <c r="E3775" s="16">
        <v>1</v>
      </c>
      <c r="F3775" s="18">
        <v>5.8348600000000004E-7</v>
      </c>
      <c r="G3775" s="16">
        <v>114.96</v>
      </c>
      <c r="H3775" s="15" t="s">
        <v>11740</v>
      </c>
      <c r="I3775" s="16">
        <v>3</v>
      </c>
      <c r="J3775" s="16">
        <v>-0.58418000000000003</v>
      </c>
      <c r="K3775" s="16">
        <v>2</v>
      </c>
    </row>
    <row r="3776" spans="1:11" x14ac:dyDescent="0.2">
      <c r="A3776" s="16" t="s">
        <v>3684</v>
      </c>
      <c r="B3776" s="16">
        <v>89</v>
      </c>
      <c r="C3776" s="16" t="s">
        <v>7319</v>
      </c>
      <c r="D3776" s="15" t="s">
        <v>3685</v>
      </c>
      <c r="E3776" s="16">
        <v>1</v>
      </c>
      <c r="F3776" s="18">
        <v>1.32873E-3</v>
      </c>
      <c r="G3776" s="16">
        <v>121.73</v>
      </c>
      <c r="H3776" s="15" t="s">
        <v>3687</v>
      </c>
      <c r="I3776" s="16">
        <v>2</v>
      </c>
      <c r="J3776" s="16">
        <v>0.76988000000000001</v>
      </c>
      <c r="K3776" s="16">
        <v>1</v>
      </c>
    </row>
    <row r="3777" spans="1:11" x14ac:dyDescent="0.2">
      <c r="A3777" s="16" t="s">
        <v>3688</v>
      </c>
      <c r="B3777" s="16">
        <v>197</v>
      </c>
      <c r="C3777" s="16" t="s">
        <v>7319</v>
      </c>
      <c r="D3777" s="15" t="s">
        <v>3689</v>
      </c>
      <c r="E3777" s="16">
        <v>1</v>
      </c>
      <c r="F3777" s="18">
        <v>1.21692E-4</v>
      </c>
      <c r="G3777" s="16">
        <v>139.29</v>
      </c>
      <c r="H3777" s="15" t="s">
        <v>3690</v>
      </c>
      <c r="I3777" s="16">
        <v>2</v>
      </c>
      <c r="J3777" s="16">
        <v>2.5869</v>
      </c>
      <c r="K3777" s="16">
        <v>1</v>
      </c>
    </row>
    <row r="3778" spans="1:11" x14ac:dyDescent="0.2">
      <c r="A3778" s="16" t="s">
        <v>3691</v>
      </c>
      <c r="B3778" s="16">
        <v>269</v>
      </c>
      <c r="C3778" s="16" t="s">
        <v>7319</v>
      </c>
      <c r="D3778" s="15" t="s">
        <v>3692</v>
      </c>
      <c r="E3778" s="16">
        <v>1</v>
      </c>
      <c r="F3778" s="18">
        <v>3.8190599999999998E-2</v>
      </c>
      <c r="G3778" s="16">
        <v>54.485999999999997</v>
      </c>
      <c r="H3778" s="15" t="s">
        <v>11741</v>
      </c>
      <c r="I3778" s="16">
        <v>2</v>
      </c>
      <c r="J3778" s="16">
        <v>-1.6933E-2</v>
      </c>
      <c r="K3778" s="16">
        <v>1</v>
      </c>
    </row>
    <row r="3779" spans="1:11" x14ac:dyDescent="0.2">
      <c r="A3779" s="16" t="s">
        <v>3691</v>
      </c>
      <c r="B3779" s="16">
        <v>276</v>
      </c>
      <c r="C3779" s="16" t="s">
        <v>7319</v>
      </c>
      <c r="D3779" s="15" t="s">
        <v>3692</v>
      </c>
      <c r="E3779" s="16">
        <v>1</v>
      </c>
      <c r="F3779" s="18">
        <v>6.3961699999999996E-3</v>
      </c>
      <c r="G3779" s="16">
        <v>113.26</v>
      </c>
      <c r="H3779" s="15" t="s">
        <v>3693</v>
      </c>
      <c r="I3779" s="16">
        <v>2</v>
      </c>
      <c r="J3779" s="16">
        <v>2.8618999999999999</v>
      </c>
      <c r="K3779" s="16">
        <v>1</v>
      </c>
    </row>
    <row r="3780" spans="1:11" x14ac:dyDescent="0.2">
      <c r="A3780" s="16" t="s">
        <v>3694</v>
      </c>
      <c r="B3780" s="16">
        <v>67</v>
      </c>
      <c r="C3780" s="16" t="s">
        <v>7319</v>
      </c>
      <c r="D3780" s="15" t="s">
        <v>3695</v>
      </c>
      <c r="E3780" s="16">
        <v>1</v>
      </c>
      <c r="F3780" s="18">
        <v>2.1291499999999999E-4</v>
      </c>
      <c r="G3780" s="16">
        <v>86.698999999999998</v>
      </c>
      <c r="H3780" s="15" t="s">
        <v>11742</v>
      </c>
      <c r="I3780" s="16">
        <v>3</v>
      </c>
      <c r="J3780" s="16">
        <v>-0.1106</v>
      </c>
      <c r="K3780" s="16">
        <v>1</v>
      </c>
    </row>
    <row r="3781" spans="1:11" x14ac:dyDescent="0.2">
      <c r="A3781" s="16" t="s">
        <v>3694</v>
      </c>
      <c r="B3781" s="16">
        <v>106</v>
      </c>
      <c r="C3781" s="16" t="s">
        <v>7319</v>
      </c>
      <c r="D3781" s="15" t="s">
        <v>3695</v>
      </c>
      <c r="E3781" s="16">
        <v>1</v>
      </c>
      <c r="F3781" s="18">
        <v>1.0325099999999999E-3</v>
      </c>
      <c r="G3781" s="16">
        <v>98.048000000000002</v>
      </c>
      <c r="H3781" s="15" t="s">
        <v>3696</v>
      </c>
      <c r="I3781" s="16">
        <v>2</v>
      </c>
      <c r="J3781" s="16">
        <v>0.31342999999999999</v>
      </c>
      <c r="K3781" s="16">
        <v>3</v>
      </c>
    </row>
    <row r="3782" spans="1:11" x14ac:dyDescent="0.2">
      <c r="A3782" s="16" t="s">
        <v>3694</v>
      </c>
      <c r="B3782" s="16">
        <v>64</v>
      </c>
      <c r="C3782" s="16" t="s">
        <v>7319</v>
      </c>
      <c r="D3782" s="15" t="s">
        <v>3695</v>
      </c>
      <c r="E3782" s="16">
        <v>1</v>
      </c>
      <c r="F3782" s="18">
        <v>1.6243299999999999E-2</v>
      </c>
      <c r="G3782" s="16">
        <v>90.777000000000001</v>
      </c>
      <c r="H3782" s="15" t="s">
        <v>3697</v>
      </c>
      <c r="I3782" s="16">
        <v>2</v>
      </c>
      <c r="J3782" s="16">
        <v>0.11673</v>
      </c>
      <c r="K3782" s="16">
        <v>2</v>
      </c>
    </row>
    <row r="3783" spans="1:11" x14ac:dyDescent="0.2">
      <c r="A3783" s="16" t="s">
        <v>3698</v>
      </c>
      <c r="B3783" s="16">
        <v>327</v>
      </c>
      <c r="C3783" s="16" t="s">
        <v>7319</v>
      </c>
      <c r="D3783" s="15" t="s">
        <v>3699</v>
      </c>
      <c r="E3783" s="16">
        <v>1</v>
      </c>
      <c r="F3783" s="18">
        <v>8.0841199999999994E-5</v>
      </c>
      <c r="G3783" s="16">
        <v>108.58</v>
      </c>
      <c r="H3783" s="15" t="s">
        <v>3700</v>
      </c>
      <c r="I3783" s="16">
        <v>2</v>
      </c>
      <c r="J3783" s="16">
        <v>-0.15781999999999999</v>
      </c>
      <c r="K3783" s="16">
        <v>2</v>
      </c>
    </row>
    <row r="3784" spans="1:11" x14ac:dyDescent="0.2">
      <c r="A3784" s="16" t="s">
        <v>3698</v>
      </c>
      <c r="B3784" s="16">
        <v>304</v>
      </c>
      <c r="C3784" s="16" t="s">
        <v>7319</v>
      </c>
      <c r="D3784" s="15" t="s">
        <v>3699</v>
      </c>
      <c r="E3784" s="16">
        <v>1</v>
      </c>
      <c r="F3784" s="18">
        <v>8.7168500000000001E-20</v>
      </c>
      <c r="G3784" s="16">
        <v>168.25</v>
      </c>
      <c r="H3784" s="15" t="s">
        <v>3701</v>
      </c>
      <c r="I3784" s="16">
        <v>2</v>
      </c>
      <c r="J3784" s="16">
        <v>-0.82826</v>
      </c>
      <c r="K3784" s="16">
        <v>1</v>
      </c>
    </row>
    <row r="3785" spans="1:11" x14ac:dyDescent="0.2">
      <c r="A3785" s="16" t="s">
        <v>3698</v>
      </c>
      <c r="B3785" s="16">
        <v>328</v>
      </c>
      <c r="C3785" s="16" t="s">
        <v>7319</v>
      </c>
      <c r="D3785" s="15" t="s">
        <v>3699</v>
      </c>
      <c r="E3785" s="16">
        <v>1</v>
      </c>
      <c r="F3785" s="18">
        <v>3.1801299999999998E-6</v>
      </c>
      <c r="G3785" s="16">
        <v>124.68</v>
      </c>
      <c r="H3785" s="15" t="s">
        <v>11743</v>
      </c>
      <c r="I3785" s="16">
        <v>2</v>
      </c>
      <c r="J3785" s="16">
        <v>-5.8173000000000002E-2</v>
      </c>
      <c r="K3785" s="16">
        <v>1</v>
      </c>
    </row>
    <row r="3786" spans="1:11" x14ac:dyDescent="0.2">
      <c r="A3786" s="16" t="s">
        <v>3698</v>
      </c>
      <c r="B3786" s="16">
        <v>268</v>
      </c>
      <c r="C3786" s="16" t="s">
        <v>7319</v>
      </c>
      <c r="D3786" s="15" t="s">
        <v>3699</v>
      </c>
      <c r="E3786" s="16">
        <v>1</v>
      </c>
      <c r="F3786" s="18">
        <v>9.3458399999999994E-3</v>
      </c>
      <c r="G3786" s="16">
        <v>62.034999999999997</v>
      </c>
      <c r="H3786" s="15" t="s">
        <v>3702</v>
      </c>
      <c r="I3786" s="16">
        <v>2</v>
      </c>
      <c r="J3786" s="16">
        <v>3.8376999999999999</v>
      </c>
      <c r="K3786" s="16">
        <v>1</v>
      </c>
    </row>
    <row r="3787" spans="1:11" x14ac:dyDescent="0.2">
      <c r="A3787" s="16" t="s">
        <v>11744</v>
      </c>
      <c r="B3787" s="16">
        <v>75</v>
      </c>
      <c r="C3787" s="16" t="s">
        <v>7319</v>
      </c>
      <c r="D3787" s="15" t="s">
        <v>11745</v>
      </c>
      <c r="E3787" s="16">
        <v>1</v>
      </c>
      <c r="F3787" s="18">
        <v>3.6390600000000002E-2</v>
      </c>
      <c r="G3787" s="16">
        <v>60.640999999999998</v>
      </c>
      <c r="H3787" s="15" t="s">
        <v>11746</v>
      </c>
      <c r="I3787" s="16">
        <v>2</v>
      </c>
      <c r="J3787" s="16">
        <v>-0.75095999999999996</v>
      </c>
      <c r="K3787" s="16">
        <v>1</v>
      </c>
    </row>
    <row r="3788" spans="1:11" x14ac:dyDescent="0.2">
      <c r="A3788" s="16" t="s">
        <v>3703</v>
      </c>
      <c r="B3788" s="16">
        <v>67</v>
      </c>
      <c r="C3788" s="16" t="s">
        <v>7319</v>
      </c>
      <c r="D3788" s="15" t="s">
        <v>3704</v>
      </c>
      <c r="E3788" s="16">
        <v>1</v>
      </c>
      <c r="F3788" s="18">
        <v>1.7483800000000001E-2</v>
      </c>
      <c r="G3788" s="16">
        <v>60.255000000000003</v>
      </c>
      <c r="H3788" s="15" t="s">
        <v>3705</v>
      </c>
      <c r="I3788" s="16">
        <v>2</v>
      </c>
      <c r="J3788" s="16">
        <v>2.5175000000000001</v>
      </c>
      <c r="K3788" s="16">
        <v>1</v>
      </c>
    </row>
    <row r="3789" spans="1:11" x14ac:dyDescent="0.2">
      <c r="A3789" s="16" t="s">
        <v>3703</v>
      </c>
      <c r="B3789" s="16">
        <v>211</v>
      </c>
      <c r="C3789" s="16" t="s">
        <v>7319</v>
      </c>
      <c r="D3789" s="15" t="s">
        <v>3704</v>
      </c>
      <c r="E3789" s="16">
        <v>1</v>
      </c>
      <c r="F3789" s="18">
        <v>1.0285000000000001E-2</v>
      </c>
      <c r="G3789" s="16">
        <v>80.896000000000001</v>
      </c>
      <c r="H3789" s="15" t="s">
        <v>11747</v>
      </c>
      <c r="I3789" s="16">
        <v>2</v>
      </c>
      <c r="J3789" s="16">
        <v>-0.27805999999999997</v>
      </c>
      <c r="K3789" s="16">
        <v>1</v>
      </c>
    </row>
    <row r="3790" spans="1:11" x14ac:dyDescent="0.2">
      <c r="A3790" s="16" t="s">
        <v>11748</v>
      </c>
      <c r="B3790" s="16">
        <v>279</v>
      </c>
      <c r="C3790" s="16" t="s">
        <v>7319</v>
      </c>
      <c r="D3790" s="15" t="s">
        <v>11749</v>
      </c>
      <c r="E3790" s="16">
        <v>1</v>
      </c>
      <c r="F3790" s="18">
        <v>4.8410500000000002E-2</v>
      </c>
      <c r="G3790" s="16">
        <v>50.286000000000001</v>
      </c>
      <c r="H3790" s="15" t="s">
        <v>11750</v>
      </c>
      <c r="I3790" s="16">
        <v>2</v>
      </c>
      <c r="J3790" s="16">
        <v>1.3469</v>
      </c>
      <c r="K3790" s="16">
        <v>1</v>
      </c>
    </row>
    <row r="3791" spans="1:11" x14ac:dyDescent="0.2">
      <c r="A3791" s="16" t="s">
        <v>3706</v>
      </c>
      <c r="B3791" s="16">
        <v>21</v>
      </c>
      <c r="C3791" s="16" t="s">
        <v>7319</v>
      </c>
      <c r="D3791" s="15" t="s">
        <v>3707</v>
      </c>
      <c r="E3791" s="16">
        <v>1</v>
      </c>
      <c r="F3791" s="18">
        <v>3.1381500000000001E-3</v>
      </c>
      <c r="G3791" s="16">
        <v>80.17</v>
      </c>
      <c r="H3791" s="15" t="s">
        <v>3708</v>
      </c>
      <c r="I3791" s="16">
        <v>2</v>
      </c>
      <c r="J3791" s="16">
        <v>0.82599999999999996</v>
      </c>
      <c r="K3791" s="16">
        <v>1</v>
      </c>
    </row>
    <row r="3792" spans="1:11" x14ac:dyDescent="0.2">
      <c r="A3792" s="16" t="s">
        <v>3706</v>
      </c>
      <c r="B3792" s="16">
        <v>15</v>
      </c>
      <c r="C3792" s="16" t="s">
        <v>7319</v>
      </c>
      <c r="D3792" s="15" t="s">
        <v>3707</v>
      </c>
      <c r="E3792" s="16">
        <v>1</v>
      </c>
      <c r="F3792" s="18">
        <v>3.5244299999999999E-2</v>
      </c>
      <c r="G3792" s="16">
        <v>56.432000000000002</v>
      </c>
      <c r="H3792" s="15" t="s">
        <v>3709</v>
      </c>
      <c r="I3792" s="16">
        <v>2</v>
      </c>
      <c r="J3792" s="16">
        <v>0.14601</v>
      </c>
      <c r="K3792" s="16">
        <v>1</v>
      </c>
    </row>
    <row r="3793" spans="1:11" x14ac:dyDescent="0.2">
      <c r="A3793" s="16" t="s">
        <v>8533</v>
      </c>
      <c r="B3793" s="16">
        <v>319</v>
      </c>
      <c r="C3793" s="16" t="s">
        <v>7319</v>
      </c>
      <c r="D3793" s="15" t="s">
        <v>8534</v>
      </c>
      <c r="E3793" s="16">
        <v>1</v>
      </c>
      <c r="F3793" s="18">
        <v>3.7921000000000003E-2</v>
      </c>
      <c r="G3793" s="16">
        <v>52.247</v>
      </c>
      <c r="H3793" s="15" t="s">
        <v>11751</v>
      </c>
      <c r="I3793" s="16">
        <v>2</v>
      </c>
      <c r="J3793" s="16">
        <v>-0.98433999999999999</v>
      </c>
      <c r="K3793" s="16">
        <v>1</v>
      </c>
    </row>
    <row r="3794" spans="1:11" x14ac:dyDescent="0.2">
      <c r="A3794" s="16" t="s">
        <v>8533</v>
      </c>
      <c r="B3794" s="16">
        <v>225</v>
      </c>
      <c r="C3794" s="16" t="s">
        <v>7319</v>
      </c>
      <c r="D3794" s="15" t="s">
        <v>8534</v>
      </c>
      <c r="E3794" s="16">
        <v>1</v>
      </c>
      <c r="F3794" s="18">
        <v>3.3032300000000001E-2</v>
      </c>
      <c r="G3794" s="16">
        <v>64.840999999999994</v>
      </c>
      <c r="H3794" s="15" t="s">
        <v>8535</v>
      </c>
      <c r="I3794" s="16">
        <v>2</v>
      </c>
      <c r="J3794" s="16">
        <v>0.45933000000000002</v>
      </c>
      <c r="K3794" s="16">
        <v>1</v>
      </c>
    </row>
    <row r="3795" spans="1:11" x14ac:dyDescent="0.2">
      <c r="A3795" s="16" t="s">
        <v>8533</v>
      </c>
      <c r="B3795" s="16">
        <v>260</v>
      </c>
      <c r="C3795" s="16" t="s">
        <v>7319</v>
      </c>
      <c r="D3795" s="15" t="s">
        <v>8534</v>
      </c>
      <c r="E3795" s="16">
        <v>1</v>
      </c>
      <c r="F3795" s="18">
        <v>1.07013E-2</v>
      </c>
      <c r="G3795" s="16">
        <v>69.786000000000001</v>
      </c>
      <c r="H3795" s="15" t="s">
        <v>11752</v>
      </c>
      <c r="I3795" s="16">
        <v>2</v>
      </c>
      <c r="J3795" s="16">
        <v>-2.5043000000000002</v>
      </c>
      <c r="K3795" s="16">
        <v>1</v>
      </c>
    </row>
    <row r="3796" spans="1:11" x14ac:dyDescent="0.2">
      <c r="A3796" s="16" t="s">
        <v>8536</v>
      </c>
      <c r="B3796" s="16">
        <v>112</v>
      </c>
      <c r="C3796" s="16" t="s">
        <v>7319</v>
      </c>
      <c r="D3796" s="15" t="s">
        <v>8537</v>
      </c>
      <c r="E3796" s="16">
        <v>1</v>
      </c>
      <c r="F3796" s="18">
        <v>3.08925E-2</v>
      </c>
      <c r="G3796" s="16">
        <v>89.55</v>
      </c>
      <c r="H3796" s="15" t="s">
        <v>11753</v>
      </c>
      <c r="I3796" s="16">
        <v>2</v>
      </c>
      <c r="J3796" s="16">
        <v>-0.29482999999999998</v>
      </c>
      <c r="K3796" s="16">
        <v>1</v>
      </c>
    </row>
    <row r="3797" spans="1:11" x14ac:dyDescent="0.2">
      <c r="A3797" s="16" t="s">
        <v>8536</v>
      </c>
      <c r="B3797" s="16">
        <v>162</v>
      </c>
      <c r="C3797" s="16" t="s">
        <v>7319</v>
      </c>
      <c r="D3797" s="15" t="s">
        <v>8537</v>
      </c>
      <c r="E3797" s="16">
        <v>1</v>
      </c>
      <c r="F3797" s="18">
        <v>1.09963E-20</v>
      </c>
      <c r="G3797" s="16">
        <v>183.09</v>
      </c>
      <c r="H3797" s="15" t="s">
        <v>11754</v>
      </c>
      <c r="I3797" s="16">
        <v>3</v>
      </c>
      <c r="J3797" s="16">
        <v>0.56203000000000003</v>
      </c>
      <c r="K3797" s="16">
        <v>1</v>
      </c>
    </row>
    <row r="3798" spans="1:11" x14ac:dyDescent="0.2">
      <c r="A3798" s="16" t="s">
        <v>8536</v>
      </c>
      <c r="B3798" s="16">
        <v>424</v>
      </c>
      <c r="C3798" s="16" t="s">
        <v>7319</v>
      </c>
      <c r="D3798" s="15" t="s">
        <v>8537</v>
      </c>
      <c r="E3798" s="16">
        <v>1</v>
      </c>
      <c r="F3798" s="18">
        <v>2.4504399999999999E-2</v>
      </c>
      <c r="G3798" s="16">
        <v>56.65</v>
      </c>
      <c r="H3798" s="15" t="s">
        <v>11755</v>
      </c>
      <c r="I3798" s="16">
        <v>2</v>
      </c>
      <c r="J3798" s="16">
        <v>0.68433999999999995</v>
      </c>
      <c r="K3798" s="16">
        <v>1</v>
      </c>
    </row>
    <row r="3799" spans="1:11" x14ac:dyDescent="0.2">
      <c r="A3799" s="16" t="s">
        <v>11756</v>
      </c>
      <c r="B3799" s="16">
        <v>494</v>
      </c>
      <c r="C3799" s="16" t="s">
        <v>7319</v>
      </c>
      <c r="D3799" s="15" t="s">
        <v>11757</v>
      </c>
      <c r="E3799" s="16">
        <v>1</v>
      </c>
      <c r="F3799" s="18">
        <v>1.9808300000000001E-2</v>
      </c>
      <c r="G3799" s="16">
        <v>73.616</v>
      </c>
      <c r="H3799" s="15" t="s">
        <v>11758</v>
      </c>
      <c r="I3799" s="16">
        <v>2</v>
      </c>
      <c r="J3799" s="16">
        <v>-0.11219</v>
      </c>
      <c r="K3799" s="16">
        <v>1</v>
      </c>
    </row>
    <row r="3800" spans="1:11" x14ac:dyDescent="0.2">
      <c r="A3800" s="16" t="s">
        <v>3710</v>
      </c>
      <c r="B3800" s="16">
        <v>96</v>
      </c>
      <c r="C3800" s="16" t="s">
        <v>7319</v>
      </c>
      <c r="D3800" s="15" t="s">
        <v>3711</v>
      </c>
      <c r="E3800" s="16">
        <v>1</v>
      </c>
      <c r="F3800" s="18">
        <v>3.1807900000000002E-3</v>
      </c>
      <c r="G3800" s="16">
        <v>71.176000000000002</v>
      </c>
      <c r="H3800" s="15" t="s">
        <v>3712</v>
      </c>
      <c r="I3800" s="16">
        <v>3</v>
      </c>
      <c r="J3800" s="16">
        <v>1.4519</v>
      </c>
      <c r="K3800" s="16">
        <v>1</v>
      </c>
    </row>
    <row r="3801" spans="1:11" x14ac:dyDescent="0.2">
      <c r="A3801" s="16" t="s">
        <v>3713</v>
      </c>
      <c r="B3801" s="16">
        <v>435</v>
      </c>
      <c r="C3801" s="16" t="s">
        <v>7319</v>
      </c>
      <c r="D3801" s="15" t="s">
        <v>3714</v>
      </c>
      <c r="E3801" s="16">
        <v>1</v>
      </c>
      <c r="F3801" s="18">
        <v>4.3958999999999998E-2</v>
      </c>
      <c r="G3801" s="16">
        <v>68.787000000000006</v>
      </c>
      <c r="H3801" s="15" t="s">
        <v>3715</v>
      </c>
      <c r="I3801" s="16">
        <v>2</v>
      </c>
      <c r="J3801" s="16">
        <v>0.98634999999999995</v>
      </c>
      <c r="K3801" s="16">
        <v>1</v>
      </c>
    </row>
    <row r="3802" spans="1:11" x14ac:dyDescent="0.2">
      <c r="A3802" s="16" t="s">
        <v>3716</v>
      </c>
      <c r="B3802" s="16">
        <v>67</v>
      </c>
      <c r="C3802" s="16" t="s">
        <v>7319</v>
      </c>
      <c r="D3802" s="15" t="s">
        <v>3717</v>
      </c>
      <c r="E3802" s="16">
        <v>1</v>
      </c>
      <c r="F3802" s="18">
        <v>2.6817000000000001E-2</v>
      </c>
      <c r="G3802" s="16">
        <v>80.228999999999999</v>
      </c>
      <c r="H3802" s="15" t="s">
        <v>3718</v>
      </c>
      <c r="I3802" s="16">
        <v>2</v>
      </c>
      <c r="J3802" s="16">
        <v>0.60092999999999996</v>
      </c>
      <c r="K3802" s="16">
        <v>1</v>
      </c>
    </row>
    <row r="3803" spans="1:11" x14ac:dyDescent="0.2">
      <c r="A3803" s="16" t="s">
        <v>3716</v>
      </c>
      <c r="B3803" s="16">
        <v>88</v>
      </c>
      <c r="C3803" s="16" t="s">
        <v>7319</v>
      </c>
      <c r="D3803" s="15" t="s">
        <v>3717</v>
      </c>
      <c r="E3803" s="16">
        <v>1</v>
      </c>
      <c r="F3803" s="18">
        <v>2.0068900000000001E-2</v>
      </c>
      <c r="G3803" s="16">
        <v>51.445</v>
      </c>
      <c r="H3803" s="15" t="s">
        <v>11759</v>
      </c>
      <c r="I3803" s="16">
        <v>3</v>
      </c>
      <c r="J3803" s="16">
        <v>-1.9442999999999999</v>
      </c>
      <c r="K3803" s="16">
        <v>1</v>
      </c>
    </row>
    <row r="3804" spans="1:11" x14ac:dyDescent="0.2">
      <c r="A3804" s="16" t="s">
        <v>3716</v>
      </c>
      <c r="B3804" s="16">
        <v>71</v>
      </c>
      <c r="C3804" s="16" t="s">
        <v>7319</v>
      </c>
      <c r="D3804" s="15" t="s">
        <v>3717</v>
      </c>
      <c r="E3804" s="16">
        <v>1</v>
      </c>
      <c r="F3804" s="18">
        <v>1.0470399999999999E-3</v>
      </c>
      <c r="G3804" s="16">
        <v>69.289000000000001</v>
      </c>
      <c r="H3804" s="15" t="s">
        <v>11760</v>
      </c>
      <c r="I3804" s="16">
        <v>3</v>
      </c>
      <c r="J3804" s="16">
        <v>-0.99368000000000001</v>
      </c>
      <c r="K3804" s="16">
        <v>1</v>
      </c>
    </row>
    <row r="3805" spans="1:11" x14ac:dyDescent="0.2">
      <c r="A3805" s="16" t="s">
        <v>3716</v>
      </c>
      <c r="B3805" s="16">
        <v>64</v>
      </c>
      <c r="C3805" s="16" t="s">
        <v>7319</v>
      </c>
      <c r="D3805" s="15" t="s">
        <v>3717</v>
      </c>
      <c r="E3805" s="16">
        <v>1</v>
      </c>
      <c r="F3805" s="18">
        <v>2.52176E-2</v>
      </c>
      <c r="G3805" s="16">
        <v>81.296999999999997</v>
      </c>
      <c r="H3805" s="15" t="s">
        <v>3719</v>
      </c>
      <c r="I3805" s="16">
        <v>2</v>
      </c>
      <c r="J3805" s="16">
        <v>0.26191999999999999</v>
      </c>
      <c r="K3805" s="16">
        <v>1</v>
      </c>
    </row>
    <row r="3806" spans="1:11" x14ac:dyDescent="0.2">
      <c r="A3806" s="16" t="s">
        <v>3720</v>
      </c>
      <c r="B3806" s="16">
        <v>391</v>
      </c>
      <c r="C3806" s="16" t="s">
        <v>7319</v>
      </c>
      <c r="D3806" s="15" t="s">
        <v>3721</v>
      </c>
      <c r="E3806" s="16">
        <v>1</v>
      </c>
      <c r="F3806" s="18">
        <v>2.68714E-14</v>
      </c>
      <c r="G3806" s="16">
        <v>171.98</v>
      </c>
      <c r="H3806" s="15" t="s">
        <v>11761</v>
      </c>
      <c r="I3806" s="16">
        <v>2</v>
      </c>
      <c r="J3806" s="16">
        <v>-0.13983000000000001</v>
      </c>
      <c r="K3806" s="16">
        <v>1</v>
      </c>
    </row>
    <row r="3807" spans="1:11" x14ac:dyDescent="0.2">
      <c r="A3807" s="16" t="s">
        <v>3720</v>
      </c>
      <c r="B3807" s="16">
        <v>457</v>
      </c>
      <c r="C3807" s="16" t="s">
        <v>7319</v>
      </c>
      <c r="D3807" s="15" t="s">
        <v>3721</v>
      </c>
      <c r="E3807" s="16">
        <v>1</v>
      </c>
      <c r="F3807" s="18">
        <v>9.2969000000000003E-3</v>
      </c>
      <c r="G3807" s="16">
        <v>102.71</v>
      </c>
      <c r="H3807" s="15" t="s">
        <v>3722</v>
      </c>
      <c r="I3807" s="16">
        <v>2</v>
      </c>
      <c r="J3807" s="16">
        <v>5.1843E-2</v>
      </c>
      <c r="K3807" s="16">
        <v>1</v>
      </c>
    </row>
    <row r="3808" spans="1:11" x14ac:dyDescent="0.2">
      <c r="A3808" s="16" t="s">
        <v>3720</v>
      </c>
      <c r="B3808" s="16">
        <v>439</v>
      </c>
      <c r="C3808" s="16" t="s">
        <v>7319</v>
      </c>
      <c r="D3808" s="15" t="s">
        <v>3721</v>
      </c>
      <c r="E3808" s="16">
        <v>1</v>
      </c>
      <c r="F3808" s="18">
        <v>3.2345600000000002E-8</v>
      </c>
      <c r="G3808" s="16">
        <v>141.65</v>
      </c>
      <c r="H3808" s="15" t="s">
        <v>8546</v>
      </c>
      <c r="I3808" s="16">
        <v>2</v>
      </c>
      <c r="J3808" s="16">
        <v>-0.36331000000000002</v>
      </c>
      <c r="K3808" s="16">
        <v>1</v>
      </c>
    </row>
    <row r="3809" spans="1:11" x14ac:dyDescent="0.2">
      <c r="A3809" s="16" t="s">
        <v>3720</v>
      </c>
      <c r="B3809" s="16">
        <v>106</v>
      </c>
      <c r="C3809" s="16" t="s">
        <v>7319</v>
      </c>
      <c r="D3809" s="15" t="s">
        <v>3721</v>
      </c>
      <c r="E3809" s="16">
        <v>1</v>
      </c>
      <c r="F3809" s="18">
        <v>6.1645399999999998E-5</v>
      </c>
      <c r="G3809" s="16">
        <v>100.31</v>
      </c>
      <c r="H3809" s="15" t="s">
        <v>11762</v>
      </c>
      <c r="I3809" s="16">
        <v>3</v>
      </c>
      <c r="J3809" s="16">
        <v>-0.56752000000000002</v>
      </c>
      <c r="K3809" s="16">
        <v>1</v>
      </c>
    </row>
    <row r="3810" spans="1:11" x14ac:dyDescent="0.2">
      <c r="A3810" s="16" t="s">
        <v>3720</v>
      </c>
      <c r="B3810" s="16">
        <v>102</v>
      </c>
      <c r="C3810" s="16" t="s">
        <v>7319</v>
      </c>
      <c r="D3810" s="15" t="s">
        <v>3721</v>
      </c>
      <c r="E3810" s="16">
        <v>1</v>
      </c>
      <c r="F3810" s="18">
        <v>5.3507999999999995E-4</v>
      </c>
      <c r="G3810" s="16">
        <v>69.087999999999994</v>
      </c>
      <c r="H3810" s="15" t="s">
        <v>3723</v>
      </c>
      <c r="I3810" s="16">
        <v>3</v>
      </c>
      <c r="J3810" s="16">
        <v>-0.31469999999999998</v>
      </c>
      <c r="K3810" s="16">
        <v>1</v>
      </c>
    </row>
    <row r="3811" spans="1:11" x14ac:dyDescent="0.2">
      <c r="A3811" s="16" t="s">
        <v>3720</v>
      </c>
      <c r="B3811" s="16">
        <v>389</v>
      </c>
      <c r="C3811" s="16" t="s">
        <v>7319</v>
      </c>
      <c r="D3811" s="15" t="s">
        <v>3721</v>
      </c>
      <c r="E3811" s="16">
        <v>1</v>
      </c>
      <c r="F3811" s="18">
        <v>8.5562400000000003E-4</v>
      </c>
      <c r="G3811" s="16">
        <v>95.093999999999994</v>
      </c>
      <c r="H3811" s="15" t="s">
        <v>3724</v>
      </c>
      <c r="I3811" s="16">
        <v>2</v>
      </c>
      <c r="J3811" s="16">
        <v>-0.98741999999999996</v>
      </c>
      <c r="K3811" s="16">
        <v>2</v>
      </c>
    </row>
    <row r="3812" spans="1:11" x14ac:dyDescent="0.2">
      <c r="A3812" s="16" t="s">
        <v>3720</v>
      </c>
      <c r="B3812" s="16">
        <v>651</v>
      </c>
      <c r="C3812" s="16" t="s">
        <v>7319</v>
      </c>
      <c r="D3812" s="15" t="s">
        <v>3721</v>
      </c>
      <c r="E3812" s="16">
        <v>1</v>
      </c>
      <c r="F3812" s="18">
        <v>8.0078400000000002E-5</v>
      </c>
      <c r="G3812" s="16">
        <v>176.95</v>
      </c>
      <c r="H3812" s="15" t="s">
        <v>3725</v>
      </c>
      <c r="I3812" s="16">
        <v>2</v>
      </c>
      <c r="J3812" s="16">
        <v>0.63060000000000005</v>
      </c>
      <c r="K3812" s="16">
        <v>2</v>
      </c>
    </row>
    <row r="3813" spans="1:11" x14ac:dyDescent="0.2">
      <c r="A3813" s="16" t="s">
        <v>11763</v>
      </c>
      <c r="B3813" s="16">
        <v>130</v>
      </c>
      <c r="C3813" s="16" t="s">
        <v>7319</v>
      </c>
      <c r="D3813" s="15" t="s">
        <v>11764</v>
      </c>
      <c r="E3813" s="16">
        <v>1</v>
      </c>
      <c r="F3813" s="18">
        <v>6.0516700000000003E-3</v>
      </c>
      <c r="G3813" s="16">
        <v>96.947999999999993</v>
      </c>
      <c r="H3813" s="15" t="s">
        <v>11765</v>
      </c>
      <c r="I3813" s="16">
        <v>2</v>
      </c>
      <c r="J3813" s="16">
        <v>1.4746999999999999</v>
      </c>
      <c r="K3813" s="16">
        <v>1</v>
      </c>
    </row>
    <row r="3814" spans="1:11" x14ac:dyDescent="0.2">
      <c r="A3814" s="16" t="s">
        <v>3726</v>
      </c>
      <c r="B3814" s="16">
        <v>237</v>
      </c>
      <c r="C3814" s="16" t="s">
        <v>7319</v>
      </c>
      <c r="D3814" s="15" t="s">
        <v>3727</v>
      </c>
      <c r="E3814" s="16">
        <v>1</v>
      </c>
      <c r="F3814" s="18">
        <v>2.2335399999999998E-2</v>
      </c>
      <c r="G3814" s="16">
        <v>44.018999999999998</v>
      </c>
      <c r="H3814" s="15" t="s">
        <v>11766</v>
      </c>
      <c r="I3814" s="16">
        <v>3</v>
      </c>
      <c r="J3814" s="16">
        <v>2.8754</v>
      </c>
      <c r="K3814" s="16">
        <v>1</v>
      </c>
    </row>
    <row r="3815" spans="1:11" x14ac:dyDescent="0.2">
      <c r="A3815" s="16" t="s">
        <v>3726</v>
      </c>
      <c r="B3815" s="16">
        <v>621</v>
      </c>
      <c r="C3815" s="16" t="s">
        <v>7319</v>
      </c>
      <c r="D3815" s="15" t="s">
        <v>3727</v>
      </c>
      <c r="E3815" s="16">
        <v>1</v>
      </c>
      <c r="F3815" s="18">
        <v>3.00748E-10</v>
      </c>
      <c r="G3815" s="16">
        <v>151.04</v>
      </c>
      <c r="H3815" s="15" t="s">
        <v>11767</v>
      </c>
      <c r="I3815" s="16">
        <v>2</v>
      </c>
      <c r="J3815" s="16">
        <v>0.1565</v>
      </c>
      <c r="K3815" s="16">
        <v>1</v>
      </c>
    </row>
    <row r="3816" spans="1:11" x14ac:dyDescent="0.2">
      <c r="A3816" s="16" t="s">
        <v>3726</v>
      </c>
      <c r="B3816" s="16">
        <v>760</v>
      </c>
      <c r="C3816" s="16" t="s">
        <v>7319</v>
      </c>
      <c r="D3816" s="15" t="s">
        <v>3727</v>
      </c>
      <c r="E3816" s="16">
        <v>1</v>
      </c>
      <c r="F3816" s="18">
        <v>1.6651999999999999E-3</v>
      </c>
      <c r="G3816" s="16">
        <v>73.251999999999995</v>
      </c>
      <c r="H3816" s="15" t="s">
        <v>3728</v>
      </c>
      <c r="I3816" s="16">
        <v>3</v>
      </c>
      <c r="J3816" s="16">
        <v>-0.22525999999999999</v>
      </c>
      <c r="K3816" s="16">
        <v>1</v>
      </c>
    </row>
    <row r="3817" spans="1:11" x14ac:dyDescent="0.2">
      <c r="A3817" s="16" t="s">
        <v>3726</v>
      </c>
      <c r="B3817" s="16">
        <v>205</v>
      </c>
      <c r="C3817" s="16" t="s">
        <v>7319</v>
      </c>
      <c r="D3817" s="15" t="s">
        <v>3727</v>
      </c>
      <c r="E3817" s="16">
        <v>1</v>
      </c>
      <c r="F3817" s="18">
        <v>1.7579299999999999E-4</v>
      </c>
      <c r="G3817" s="16">
        <v>103.83</v>
      </c>
      <c r="H3817" s="15" t="s">
        <v>3729</v>
      </c>
      <c r="I3817" s="16">
        <v>2</v>
      </c>
      <c r="J3817" s="16">
        <v>0.13705000000000001</v>
      </c>
      <c r="K3817" s="16">
        <v>1</v>
      </c>
    </row>
    <row r="3818" spans="1:11" x14ac:dyDescent="0.2">
      <c r="A3818" s="16" t="s">
        <v>3726</v>
      </c>
      <c r="B3818" s="16">
        <v>345</v>
      </c>
      <c r="C3818" s="16" t="s">
        <v>7319</v>
      </c>
      <c r="D3818" s="15" t="s">
        <v>3727</v>
      </c>
      <c r="E3818" s="16">
        <v>1</v>
      </c>
      <c r="F3818" s="18">
        <v>3.98926E-2</v>
      </c>
      <c r="G3818" s="16">
        <v>71.501000000000005</v>
      </c>
      <c r="H3818" s="15" t="s">
        <v>3730</v>
      </c>
      <c r="I3818" s="16">
        <v>2</v>
      </c>
      <c r="J3818" s="16">
        <v>0.24174999999999999</v>
      </c>
      <c r="K3818" s="16">
        <v>1</v>
      </c>
    </row>
    <row r="3819" spans="1:11" x14ac:dyDescent="0.2">
      <c r="A3819" s="16" t="s">
        <v>3726</v>
      </c>
      <c r="B3819" s="16">
        <v>629</v>
      </c>
      <c r="C3819" s="16" t="s">
        <v>7319</v>
      </c>
      <c r="D3819" s="15" t="s">
        <v>3727</v>
      </c>
      <c r="E3819" s="16">
        <v>1</v>
      </c>
      <c r="F3819" s="18">
        <v>6.6128599999999999E-3</v>
      </c>
      <c r="G3819" s="16">
        <v>93.649000000000001</v>
      </c>
      <c r="H3819" s="15" t="s">
        <v>3731</v>
      </c>
      <c r="I3819" s="16">
        <v>2</v>
      </c>
      <c r="J3819" s="16">
        <v>-0.33461000000000002</v>
      </c>
      <c r="K3819" s="16">
        <v>1</v>
      </c>
    </row>
    <row r="3820" spans="1:11" x14ac:dyDescent="0.2">
      <c r="A3820" s="16" t="s">
        <v>3726</v>
      </c>
      <c r="B3820" s="16">
        <v>494</v>
      </c>
      <c r="C3820" s="16" t="s">
        <v>7319</v>
      </c>
      <c r="D3820" s="15" t="s">
        <v>3727</v>
      </c>
      <c r="E3820" s="16">
        <v>1</v>
      </c>
      <c r="F3820" s="18">
        <v>4.1107699999999997E-2</v>
      </c>
      <c r="G3820" s="16">
        <v>70.69</v>
      </c>
      <c r="H3820" s="15" t="s">
        <v>11768</v>
      </c>
      <c r="I3820" s="16">
        <v>2</v>
      </c>
      <c r="J3820" s="16">
        <v>2.6911999999999998E-2</v>
      </c>
      <c r="K3820" s="16">
        <v>1</v>
      </c>
    </row>
    <row r="3821" spans="1:11" x14ac:dyDescent="0.2">
      <c r="A3821" s="16" t="s">
        <v>3726</v>
      </c>
      <c r="B3821" s="16">
        <v>335</v>
      </c>
      <c r="C3821" s="16" t="s">
        <v>7319</v>
      </c>
      <c r="D3821" s="15" t="s">
        <v>3727</v>
      </c>
      <c r="E3821" s="16">
        <v>1</v>
      </c>
      <c r="F3821" s="18">
        <v>6.3049500000000001E-3</v>
      </c>
      <c r="G3821" s="16">
        <v>67.113</v>
      </c>
      <c r="H3821" s="15" t="s">
        <v>3732</v>
      </c>
      <c r="I3821" s="16">
        <v>3</v>
      </c>
      <c r="J3821" s="16">
        <v>3.6714999999999998E-2</v>
      </c>
      <c r="K3821" s="16">
        <v>1</v>
      </c>
    </row>
    <row r="3822" spans="1:11" x14ac:dyDescent="0.2">
      <c r="A3822" s="16" t="s">
        <v>3726</v>
      </c>
      <c r="B3822" s="16">
        <v>411</v>
      </c>
      <c r="C3822" s="16" t="s">
        <v>7319</v>
      </c>
      <c r="D3822" s="15" t="s">
        <v>3727</v>
      </c>
      <c r="E3822" s="16">
        <v>1</v>
      </c>
      <c r="F3822" s="18">
        <v>3.14831E-2</v>
      </c>
      <c r="G3822" s="16">
        <v>83.206000000000003</v>
      </c>
      <c r="H3822" s="15" t="s">
        <v>3733</v>
      </c>
      <c r="I3822" s="16">
        <v>2</v>
      </c>
      <c r="J3822" s="16">
        <v>-3.1342000000000002E-2</v>
      </c>
      <c r="K3822" s="16">
        <v>1</v>
      </c>
    </row>
    <row r="3823" spans="1:11" x14ac:dyDescent="0.2">
      <c r="A3823" s="16" t="s">
        <v>3726</v>
      </c>
      <c r="B3823" s="16">
        <v>658</v>
      </c>
      <c r="C3823" s="16" t="s">
        <v>7319</v>
      </c>
      <c r="D3823" s="15" t="s">
        <v>3727</v>
      </c>
      <c r="E3823" s="16">
        <v>1</v>
      </c>
      <c r="F3823" s="18">
        <v>1.0628800000000001E-2</v>
      </c>
      <c r="G3823" s="16">
        <v>105.39</v>
      </c>
      <c r="H3823" s="15" t="s">
        <v>3734</v>
      </c>
      <c r="I3823" s="16">
        <v>2</v>
      </c>
      <c r="J3823" s="16">
        <v>-0.54418999999999995</v>
      </c>
      <c r="K3823" s="16">
        <v>1</v>
      </c>
    </row>
    <row r="3824" spans="1:11" x14ac:dyDescent="0.2">
      <c r="A3824" s="16" t="s">
        <v>3726</v>
      </c>
      <c r="B3824" s="16">
        <v>404</v>
      </c>
      <c r="C3824" s="16" t="s">
        <v>7319</v>
      </c>
      <c r="D3824" s="15" t="s">
        <v>3727</v>
      </c>
      <c r="E3824" s="16">
        <v>1</v>
      </c>
      <c r="F3824" s="18">
        <v>2.6186999999999998E-3</v>
      </c>
      <c r="G3824" s="16">
        <v>95.775000000000006</v>
      </c>
      <c r="H3824" s="15" t="s">
        <v>3735</v>
      </c>
      <c r="I3824" s="16">
        <v>2</v>
      </c>
      <c r="J3824" s="16">
        <v>2.8489</v>
      </c>
      <c r="K3824" s="16">
        <v>1</v>
      </c>
    </row>
    <row r="3825" spans="1:11" x14ac:dyDescent="0.2">
      <c r="A3825" s="16" t="s">
        <v>11769</v>
      </c>
      <c r="B3825" s="16">
        <v>338</v>
      </c>
      <c r="C3825" s="16" t="s">
        <v>7319</v>
      </c>
      <c r="D3825" s="15" t="s">
        <v>11770</v>
      </c>
      <c r="E3825" s="16">
        <v>1</v>
      </c>
      <c r="F3825" s="18">
        <v>1.7335900000000001E-2</v>
      </c>
      <c r="G3825" s="16">
        <v>76.221000000000004</v>
      </c>
      <c r="H3825" s="15" t="s">
        <v>11771</v>
      </c>
      <c r="I3825" s="16">
        <v>2</v>
      </c>
      <c r="J3825" s="16">
        <v>1.0197000000000001</v>
      </c>
      <c r="K3825" s="16">
        <v>1</v>
      </c>
    </row>
    <row r="3826" spans="1:11" x14ac:dyDescent="0.2">
      <c r="A3826" s="16" t="s">
        <v>8551</v>
      </c>
      <c r="B3826" s="16">
        <v>244</v>
      </c>
      <c r="C3826" s="16" t="s">
        <v>7319</v>
      </c>
      <c r="D3826" s="15" t="s">
        <v>8552</v>
      </c>
      <c r="E3826" s="16">
        <v>1</v>
      </c>
      <c r="F3826" s="18">
        <v>9.2556699999999994E-5</v>
      </c>
      <c r="G3826" s="16">
        <v>117.95</v>
      </c>
      <c r="H3826" s="15" t="s">
        <v>8553</v>
      </c>
      <c r="I3826" s="16">
        <v>2</v>
      </c>
      <c r="J3826" s="16">
        <v>0.65234999999999999</v>
      </c>
      <c r="K3826" s="16">
        <v>3</v>
      </c>
    </row>
    <row r="3827" spans="1:11" x14ac:dyDescent="0.2">
      <c r="A3827" s="16" t="s">
        <v>3736</v>
      </c>
      <c r="B3827" s="16">
        <v>19</v>
      </c>
      <c r="C3827" s="16" t="s">
        <v>7319</v>
      </c>
      <c r="D3827" s="15" t="s">
        <v>3737</v>
      </c>
      <c r="E3827" s="16">
        <v>1</v>
      </c>
      <c r="F3827" s="18">
        <v>5.5708000000000002E-27</v>
      </c>
      <c r="G3827" s="16">
        <v>193.42</v>
      </c>
      <c r="H3827" s="15" t="s">
        <v>11772</v>
      </c>
      <c r="I3827" s="16">
        <v>3</v>
      </c>
      <c r="J3827" s="16">
        <v>1.2944</v>
      </c>
      <c r="K3827" s="16">
        <v>1</v>
      </c>
    </row>
    <row r="3828" spans="1:11" x14ac:dyDescent="0.2">
      <c r="A3828" s="16" t="s">
        <v>3736</v>
      </c>
      <c r="B3828" s="16">
        <v>14</v>
      </c>
      <c r="C3828" s="16" t="s">
        <v>7319</v>
      </c>
      <c r="D3828" s="15" t="s">
        <v>3737</v>
      </c>
      <c r="E3828" s="16">
        <v>1</v>
      </c>
      <c r="F3828" s="18">
        <v>8.4773299999999995E-10</v>
      </c>
      <c r="G3828" s="16">
        <v>136.81</v>
      </c>
      <c r="H3828" s="15" t="s">
        <v>3738</v>
      </c>
      <c r="I3828" s="16">
        <v>2</v>
      </c>
      <c r="J3828" s="16">
        <v>-0.42241000000000001</v>
      </c>
      <c r="K3828" s="16">
        <v>2</v>
      </c>
    </row>
    <row r="3829" spans="1:11" x14ac:dyDescent="0.2">
      <c r="A3829" s="16" t="s">
        <v>3736</v>
      </c>
      <c r="B3829" s="16">
        <v>82</v>
      </c>
      <c r="C3829" s="16" t="s">
        <v>7319</v>
      </c>
      <c r="D3829" s="15" t="s">
        <v>3737</v>
      </c>
      <c r="E3829" s="16">
        <v>1</v>
      </c>
      <c r="F3829" s="18">
        <v>1.01138E-5</v>
      </c>
      <c r="G3829" s="16">
        <v>88.394000000000005</v>
      </c>
      <c r="H3829" s="15" t="s">
        <v>11773</v>
      </c>
      <c r="I3829" s="16">
        <v>3</v>
      </c>
      <c r="J3829" s="16">
        <v>-1.2855000000000001</v>
      </c>
      <c r="K3829" s="16">
        <v>1</v>
      </c>
    </row>
    <row r="3830" spans="1:11" x14ac:dyDescent="0.2">
      <c r="A3830" s="16" t="s">
        <v>3739</v>
      </c>
      <c r="B3830" s="16">
        <v>59</v>
      </c>
      <c r="C3830" s="16" t="s">
        <v>7319</v>
      </c>
      <c r="D3830" s="15" t="s">
        <v>3740</v>
      </c>
      <c r="E3830" s="16">
        <v>1</v>
      </c>
      <c r="F3830" s="18">
        <v>1.1785E-2</v>
      </c>
      <c r="G3830" s="16">
        <v>123.69</v>
      </c>
      <c r="H3830" s="15" t="s">
        <v>3741</v>
      </c>
      <c r="I3830" s="16">
        <v>2</v>
      </c>
      <c r="J3830" s="16">
        <v>-0.12461</v>
      </c>
      <c r="K3830" s="16">
        <v>3</v>
      </c>
    </row>
    <row r="3831" spans="1:11" x14ac:dyDescent="0.2">
      <c r="A3831" s="16" t="s">
        <v>3742</v>
      </c>
      <c r="B3831" s="16">
        <v>123</v>
      </c>
      <c r="C3831" s="16" t="s">
        <v>7319</v>
      </c>
      <c r="D3831" s="15" t="s">
        <v>3743</v>
      </c>
      <c r="E3831" s="16">
        <v>1</v>
      </c>
      <c r="F3831" s="18">
        <v>7.3990500000000003E-8</v>
      </c>
      <c r="G3831" s="16">
        <v>167.2</v>
      </c>
      <c r="H3831" s="15" t="s">
        <v>3744</v>
      </c>
      <c r="I3831" s="16">
        <v>2</v>
      </c>
      <c r="J3831" s="16">
        <v>1.1677E-2</v>
      </c>
      <c r="K3831" s="16">
        <v>1</v>
      </c>
    </row>
    <row r="3832" spans="1:11" x14ac:dyDescent="0.2">
      <c r="A3832" s="16" t="s">
        <v>3742</v>
      </c>
      <c r="B3832" s="16">
        <v>124</v>
      </c>
      <c r="C3832" s="16" t="s">
        <v>7319</v>
      </c>
      <c r="D3832" s="15" t="s">
        <v>3743</v>
      </c>
      <c r="E3832" s="16">
        <v>1</v>
      </c>
      <c r="F3832" s="18">
        <v>3.86904E-2</v>
      </c>
      <c r="G3832" s="16">
        <v>44.37</v>
      </c>
      <c r="H3832" s="15" t="s">
        <v>11774</v>
      </c>
      <c r="I3832" s="16">
        <v>3</v>
      </c>
      <c r="J3832" s="16">
        <v>-0.42681000000000002</v>
      </c>
      <c r="K3832" s="16">
        <v>1</v>
      </c>
    </row>
    <row r="3833" spans="1:11" x14ac:dyDescent="0.2">
      <c r="A3833" s="16" t="s">
        <v>3742</v>
      </c>
      <c r="B3833" s="16">
        <v>94</v>
      </c>
      <c r="C3833" s="16" t="s">
        <v>7319</v>
      </c>
      <c r="D3833" s="15" t="s">
        <v>3743</v>
      </c>
      <c r="E3833" s="16">
        <v>1</v>
      </c>
      <c r="F3833" s="18">
        <v>3.5027999999999999E-3</v>
      </c>
      <c r="G3833" s="16">
        <v>86.275999999999996</v>
      </c>
      <c r="H3833" s="15" t="s">
        <v>3745</v>
      </c>
      <c r="I3833" s="16">
        <v>2</v>
      </c>
      <c r="J3833" s="16">
        <v>0.45201999999999998</v>
      </c>
      <c r="K3833" s="16">
        <v>1</v>
      </c>
    </row>
    <row r="3834" spans="1:11" x14ac:dyDescent="0.2">
      <c r="A3834" s="16" t="s">
        <v>3742</v>
      </c>
      <c r="B3834" s="16">
        <v>101</v>
      </c>
      <c r="C3834" s="16" t="s">
        <v>7319</v>
      </c>
      <c r="D3834" s="15" t="s">
        <v>3743</v>
      </c>
      <c r="E3834" s="16">
        <v>1</v>
      </c>
      <c r="F3834" s="18">
        <v>3.1487100000000001E-8</v>
      </c>
      <c r="G3834" s="16">
        <v>132.5</v>
      </c>
      <c r="H3834" s="15" t="s">
        <v>11775</v>
      </c>
      <c r="I3834" s="16">
        <v>2</v>
      </c>
      <c r="J3834" s="16">
        <v>0.15579000000000001</v>
      </c>
      <c r="K3834" s="16">
        <v>1</v>
      </c>
    </row>
    <row r="3835" spans="1:11" x14ac:dyDescent="0.2">
      <c r="A3835" s="16" t="s">
        <v>3742</v>
      </c>
      <c r="B3835" s="16">
        <v>111</v>
      </c>
      <c r="C3835" s="16" t="s">
        <v>7319</v>
      </c>
      <c r="D3835" s="15" t="s">
        <v>3743</v>
      </c>
      <c r="E3835" s="16">
        <v>1</v>
      </c>
      <c r="F3835" s="18">
        <v>9.5130699999999998E-4</v>
      </c>
      <c r="G3835" s="16">
        <v>102.05</v>
      </c>
      <c r="H3835" s="15" t="s">
        <v>3746</v>
      </c>
      <c r="I3835" s="16">
        <v>2</v>
      </c>
      <c r="J3835" s="16">
        <v>-0.44207000000000002</v>
      </c>
      <c r="K3835" s="16">
        <v>1</v>
      </c>
    </row>
    <row r="3836" spans="1:11" x14ac:dyDescent="0.2">
      <c r="A3836" s="16" t="s">
        <v>3747</v>
      </c>
      <c r="B3836" s="16">
        <v>158</v>
      </c>
      <c r="C3836" s="16" t="s">
        <v>7319</v>
      </c>
      <c r="D3836" s="15" t="s">
        <v>3748</v>
      </c>
      <c r="E3836" s="16">
        <v>1</v>
      </c>
      <c r="F3836" s="18">
        <v>3.1347399999999997E-2</v>
      </c>
      <c r="G3836" s="16">
        <v>66.19</v>
      </c>
      <c r="H3836" s="15" t="s">
        <v>3749</v>
      </c>
      <c r="I3836" s="16">
        <v>2</v>
      </c>
      <c r="J3836" s="16">
        <v>-0.39724999999999999</v>
      </c>
      <c r="K3836" s="16">
        <v>1</v>
      </c>
    </row>
    <row r="3837" spans="1:11" x14ac:dyDescent="0.2">
      <c r="A3837" s="16" t="s">
        <v>3747</v>
      </c>
      <c r="B3837" s="16">
        <v>8</v>
      </c>
      <c r="C3837" s="16" t="s">
        <v>7319</v>
      </c>
      <c r="D3837" s="15" t="s">
        <v>3748</v>
      </c>
      <c r="E3837" s="16">
        <v>1</v>
      </c>
      <c r="F3837" s="18">
        <v>1.43486E-2</v>
      </c>
      <c r="G3837" s="16">
        <v>70.055999999999997</v>
      </c>
      <c r="H3837" s="15" t="s">
        <v>3750</v>
      </c>
      <c r="I3837" s="16">
        <v>2</v>
      </c>
      <c r="J3837" s="16">
        <v>-0.47766999999999998</v>
      </c>
      <c r="K3837" s="16">
        <v>1</v>
      </c>
    </row>
    <row r="3838" spans="1:11" x14ac:dyDescent="0.2">
      <c r="A3838" s="16" t="s">
        <v>3747</v>
      </c>
      <c r="B3838" s="16">
        <v>203</v>
      </c>
      <c r="C3838" s="16" t="s">
        <v>7319</v>
      </c>
      <c r="D3838" s="15" t="s">
        <v>3748</v>
      </c>
      <c r="E3838" s="16">
        <v>0.842893</v>
      </c>
      <c r="F3838" s="18">
        <v>4.9775899999999996E-3</v>
      </c>
      <c r="G3838" s="16">
        <v>65.373999999999995</v>
      </c>
      <c r="H3838" s="15" t="s">
        <v>11776</v>
      </c>
      <c r="I3838" s="16">
        <v>3</v>
      </c>
      <c r="J3838" s="16">
        <v>-7.0168999999999995E-2</v>
      </c>
      <c r="K3838" s="16">
        <v>1</v>
      </c>
    </row>
    <row r="3839" spans="1:11" x14ac:dyDescent="0.2">
      <c r="A3839" s="16" t="s">
        <v>3747</v>
      </c>
      <c r="B3839" s="16">
        <v>174</v>
      </c>
      <c r="C3839" s="16" t="s">
        <v>7319</v>
      </c>
      <c r="D3839" s="15" t="s">
        <v>3748</v>
      </c>
      <c r="E3839" s="16">
        <v>1</v>
      </c>
      <c r="F3839" s="18">
        <v>2.0763800000000001E-3</v>
      </c>
      <c r="G3839" s="16">
        <v>61.962000000000003</v>
      </c>
      <c r="H3839" s="15" t="s">
        <v>11777</v>
      </c>
      <c r="I3839" s="16">
        <v>3</v>
      </c>
      <c r="J3839" s="16">
        <v>0.16591</v>
      </c>
      <c r="K3839" s="16">
        <v>1</v>
      </c>
    </row>
    <row r="3840" spans="1:11" x14ac:dyDescent="0.2">
      <c r="A3840" s="16" t="s">
        <v>11778</v>
      </c>
      <c r="B3840" s="16">
        <v>419</v>
      </c>
      <c r="C3840" s="16" t="s">
        <v>7319</v>
      </c>
      <c r="D3840" s="15" t="s">
        <v>11779</v>
      </c>
      <c r="E3840" s="16">
        <v>1</v>
      </c>
      <c r="F3840" s="18">
        <v>3.2962499999999999E-2</v>
      </c>
      <c r="G3840" s="16">
        <v>47.186999999999998</v>
      </c>
      <c r="H3840" s="15" t="s">
        <v>11780</v>
      </c>
      <c r="I3840" s="16">
        <v>2</v>
      </c>
      <c r="J3840" s="16">
        <v>0.16508999999999999</v>
      </c>
      <c r="K3840" s="16">
        <v>1</v>
      </c>
    </row>
    <row r="3841" spans="1:11" x14ac:dyDescent="0.2">
      <c r="A3841" s="16" t="s">
        <v>8555</v>
      </c>
      <c r="B3841" s="16">
        <v>36</v>
      </c>
      <c r="C3841" s="16" t="s">
        <v>7319</v>
      </c>
      <c r="D3841" s="15" t="s">
        <v>8556</v>
      </c>
      <c r="E3841" s="16">
        <v>1</v>
      </c>
      <c r="F3841" s="18">
        <v>2.1167299999999998E-3</v>
      </c>
      <c r="G3841" s="16">
        <v>85.622</v>
      </c>
      <c r="H3841" s="15" t="s">
        <v>8559</v>
      </c>
      <c r="I3841" s="16">
        <v>2</v>
      </c>
      <c r="J3841" s="16">
        <v>0.14701</v>
      </c>
      <c r="K3841" s="16">
        <v>1</v>
      </c>
    </row>
    <row r="3842" spans="1:11" x14ac:dyDescent="0.2">
      <c r="A3842" s="16" t="s">
        <v>8555</v>
      </c>
      <c r="B3842" s="16">
        <v>31</v>
      </c>
      <c r="C3842" s="16" t="s">
        <v>7319</v>
      </c>
      <c r="D3842" s="15" t="s">
        <v>8556</v>
      </c>
      <c r="E3842" s="16">
        <v>1</v>
      </c>
      <c r="F3842" s="18">
        <v>1.09976E-2</v>
      </c>
      <c r="G3842" s="16">
        <v>50.255000000000003</v>
      </c>
      <c r="H3842" s="15" t="s">
        <v>11781</v>
      </c>
      <c r="I3842" s="16">
        <v>4</v>
      </c>
      <c r="J3842" s="16">
        <v>-0.13547000000000001</v>
      </c>
      <c r="K3842" s="16">
        <v>1</v>
      </c>
    </row>
    <row r="3843" spans="1:11" x14ac:dyDescent="0.2">
      <c r="A3843" s="16" t="s">
        <v>3751</v>
      </c>
      <c r="B3843" s="16">
        <v>92</v>
      </c>
      <c r="C3843" s="16" t="s">
        <v>7319</v>
      </c>
      <c r="D3843" s="15" t="s">
        <v>3752</v>
      </c>
      <c r="E3843" s="16">
        <v>1</v>
      </c>
      <c r="F3843" s="18">
        <v>4.8484899999999996E-3</v>
      </c>
      <c r="G3843" s="16">
        <v>103.74</v>
      </c>
      <c r="H3843" s="15" t="s">
        <v>3753</v>
      </c>
      <c r="I3843" s="16">
        <v>2</v>
      </c>
      <c r="J3843" s="16">
        <v>-0.28727000000000003</v>
      </c>
      <c r="K3843" s="16">
        <v>1</v>
      </c>
    </row>
    <row r="3844" spans="1:11" x14ac:dyDescent="0.2">
      <c r="A3844" s="16" t="s">
        <v>3751</v>
      </c>
      <c r="B3844" s="16">
        <v>548</v>
      </c>
      <c r="C3844" s="16" t="s">
        <v>7319</v>
      </c>
      <c r="D3844" s="15" t="s">
        <v>3752</v>
      </c>
      <c r="E3844" s="16">
        <v>1</v>
      </c>
      <c r="F3844" s="18">
        <v>3.4837599999999998E-3</v>
      </c>
      <c r="G3844" s="16">
        <v>145.72</v>
      </c>
      <c r="H3844" s="15" t="s">
        <v>3754</v>
      </c>
      <c r="I3844" s="16">
        <v>2</v>
      </c>
      <c r="J3844" s="16">
        <v>-1.5161</v>
      </c>
      <c r="K3844" s="16">
        <v>1</v>
      </c>
    </row>
    <row r="3845" spans="1:11" x14ac:dyDescent="0.2">
      <c r="A3845" s="16" t="s">
        <v>3751</v>
      </c>
      <c r="B3845" s="16">
        <v>98</v>
      </c>
      <c r="C3845" s="16" t="s">
        <v>7319</v>
      </c>
      <c r="D3845" s="15" t="s">
        <v>3752</v>
      </c>
      <c r="E3845" s="16">
        <v>1</v>
      </c>
      <c r="F3845" s="18">
        <v>4.2134900000000003E-3</v>
      </c>
      <c r="G3845" s="16">
        <v>55.755000000000003</v>
      </c>
      <c r="H3845" s="15" t="s">
        <v>11782</v>
      </c>
      <c r="I3845" s="16">
        <v>3</v>
      </c>
      <c r="J3845" s="16">
        <v>-1.1318999999999999</v>
      </c>
      <c r="K3845" s="16">
        <v>1</v>
      </c>
    </row>
    <row r="3846" spans="1:11" x14ac:dyDescent="0.2">
      <c r="A3846" s="16" t="s">
        <v>3751</v>
      </c>
      <c r="B3846" s="16">
        <v>182</v>
      </c>
      <c r="C3846" s="16" t="s">
        <v>7319</v>
      </c>
      <c r="D3846" s="15" t="s">
        <v>3752</v>
      </c>
      <c r="E3846" s="16">
        <v>1</v>
      </c>
      <c r="F3846" s="18">
        <v>3.9631699999999997E-8</v>
      </c>
      <c r="G3846" s="16">
        <v>123.02</v>
      </c>
      <c r="H3846" s="15" t="s">
        <v>3755</v>
      </c>
      <c r="I3846" s="16">
        <v>3</v>
      </c>
      <c r="J3846" s="16">
        <v>0.87816000000000005</v>
      </c>
      <c r="K3846" s="16">
        <v>2</v>
      </c>
    </row>
    <row r="3847" spans="1:11" x14ac:dyDescent="0.2">
      <c r="A3847" s="16" t="s">
        <v>3751</v>
      </c>
      <c r="B3847" s="16">
        <v>201</v>
      </c>
      <c r="C3847" s="16" t="s">
        <v>7319</v>
      </c>
      <c r="D3847" s="15" t="s">
        <v>3752</v>
      </c>
      <c r="E3847" s="16">
        <v>1</v>
      </c>
      <c r="F3847" s="18">
        <v>4.8383799999999998E-2</v>
      </c>
      <c r="G3847" s="16">
        <v>49.594999999999999</v>
      </c>
      <c r="H3847" s="15" t="s">
        <v>11783</v>
      </c>
      <c r="I3847" s="16">
        <v>2</v>
      </c>
      <c r="J3847" s="16">
        <v>-1.1276999999999999</v>
      </c>
      <c r="K3847" s="16">
        <v>1</v>
      </c>
    </row>
    <row r="3848" spans="1:11" x14ac:dyDescent="0.2">
      <c r="A3848" s="16" t="s">
        <v>11784</v>
      </c>
      <c r="B3848" s="16">
        <v>179</v>
      </c>
      <c r="C3848" s="16" t="s">
        <v>7319</v>
      </c>
      <c r="D3848" s="15" t="s">
        <v>11785</v>
      </c>
      <c r="E3848" s="16">
        <v>1</v>
      </c>
      <c r="F3848" s="18">
        <v>1.6522799999999999E-3</v>
      </c>
      <c r="G3848" s="16">
        <v>60.707999999999998</v>
      </c>
      <c r="H3848" s="15" t="s">
        <v>11786</v>
      </c>
      <c r="I3848" s="16">
        <v>3</v>
      </c>
      <c r="J3848" s="16">
        <v>2.0158999999999998</v>
      </c>
      <c r="K3848" s="16">
        <v>1</v>
      </c>
    </row>
    <row r="3849" spans="1:11" x14ac:dyDescent="0.2">
      <c r="A3849" s="16" t="s">
        <v>11784</v>
      </c>
      <c r="B3849" s="16">
        <v>91</v>
      </c>
      <c r="C3849" s="16" t="s">
        <v>7319</v>
      </c>
      <c r="D3849" s="15" t="s">
        <v>11785</v>
      </c>
      <c r="E3849" s="16">
        <v>1</v>
      </c>
      <c r="F3849" s="18">
        <v>8.7323800000000006E-5</v>
      </c>
      <c r="G3849" s="16">
        <v>121.6</v>
      </c>
      <c r="H3849" s="15" t="s">
        <v>11787</v>
      </c>
      <c r="I3849" s="16">
        <v>2</v>
      </c>
      <c r="J3849" s="16">
        <v>0.41244999999999998</v>
      </c>
      <c r="K3849" s="16">
        <v>1</v>
      </c>
    </row>
    <row r="3850" spans="1:11" x14ac:dyDescent="0.2">
      <c r="A3850" s="16" t="s">
        <v>3756</v>
      </c>
      <c r="B3850" s="16">
        <v>395</v>
      </c>
      <c r="C3850" s="16" t="s">
        <v>7319</v>
      </c>
      <c r="D3850" s="15" t="s">
        <v>3757</v>
      </c>
      <c r="E3850" s="16">
        <v>1</v>
      </c>
      <c r="F3850" s="18">
        <v>9.79878E-3</v>
      </c>
      <c r="G3850" s="16">
        <v>71.450999999999993</v>
      </c>
      <c r="H3850" s="15" t="s">
        <v>3758</v>
      </c>
      <c r="I3850" s="16">
        <v>2</v>
      </c>
      <c r="J3850" s="16">
        <v>5.7905999999999999E-2</v>
      </c>
      <c r="K3850" s="16">
        <v>1</v>
      </c>
    </row>
    <row r="3851" spans="1:11" x14ac:dyDescent="0.2">
      <c r="A3851" s="16" t="s">
        <v>11788</v>
      </c>
      <c r="B3851" s="16">
        <v>131</v>
      </c>
      <c r="C3851" s="16" t="s">
        <v>7319</v>
      </c>
      <c r="D3851" s="15" t="s">
        <v>11789</v>
      </c>
      <c r="E3851" s="16">
        <v>1</v>
      </c>
      <c r="F3851" s="18">
        <v>3.9438199999999998E-3</v>
      </c>
      <c r="G3851" s="16">
        <v>57.267000000000003</v>
      </c>
      <c r="H3851" s="15" t="s">
        <v>11790</v>
      </c>
      <c r="I3851" s="16">
        <v>3</v>
      </c>
      <c r="J3851" s="16">
        <v>0.24659</v>
      </c>
      <c r="K3851" s="16">
        <v>1</v>
      </c>
    </row>
    <row r="3852" spans="1:11" x14ac:dyDescent="0.2">
      <c r="A3852" s="16" t="s">
        <v>3759</v>
      </c>
      <c r="B3852" s="16">
        <v>42</v>
      </c>
      <c r="C3852" s="16" t="s">
        <v>7319</v>
      </c>
      <c r="D3852" s="15" t="s">
        <v>3760</v>
      </c>
      <c r="E3852" s="16">
        <v>1</v>
      </c>
      <c r="F3852" s="18">
        <v>9.2099399999999998E-3</v>
      </c>
      <c r="G3852" s="16">
        <v>77.662000000000006</v>
      </c>
      <c r="H3852" s="15" t="s">
        <v>3761</v>
      </c>
      <c r="I3852" s="16">
        <v>2</v>
      </c>
      <c r="J3852" s="16">
        <v>0.73782999999999999</v>
      </c>
      <c r="K3852" s="16">
        <v>1</v>
      </c>
    </row>
    <row r="3853" spans="1:11" x14ac:dyDescent="0.2">
      <c r="A3853" s="16" t="s">
        <v>3759</v>
      </c>
      <c r="B3853" s="16">
        <v>24</v>
      </c>
      <c r="C3853" s="16" t="s">
        <v>7319</v>
      </c>
      <c r="D3853" s="15" t="s">
        <v>3760</v>
      </c>
      <c r="E3853" s="16">
        <v>1</v>
      </c>
      <c r="F3853" s="18">
        <v>5.6098199999999997E-3</v>
      </c>
      <c r="G3853" s="16">
        <v>99.441999999999993</v>
      </c>
      <c r="H3853" s="15" t="s">
        <v>3762</v>
      </c>
      <c r="I3853" s="16">
        <v>2</v>
      </c>
      <c r="J3853" s="16">
        <v>0.91017000000000003</v>
      </c>
      <c r="K3853" s="16">
        <v>1</v>
      </c>
    </row>
    <row r="3854" spans="1:11" x14ac:dyDescent="0.2">
      <c r="A3854" s="16" t="s">
        <v>3759</v>
      </c>
      <c r="B3854" s="16">
        <v>58</v>
      </c>
      <c r="C3854" s="16" t="s">
        <v>7319</v>
      </c>
      <c r="D3854" s="15" t="s">
        <v>3760</v>
      </c>
      <c r="E3854" s="16">
        <v>1</v>
      </c>
      <c r="F3854" s="18">
        <v>6.3228199999999998E-3</v>
      </c>
      <c r="G3854" s="16">
        <v>81.525000000000006</v>
      </c>
      <c r="H3854" s="15" t="s">
        <v>3763</v>
      </c>
      <c r="I3854" s="16">
        <v>2</v>
      </c>
      <c r="J3854" s="16">
        <v>0.19277</v>
      </c>
      <c r="K3854" s="16">
        <v>1</v>
      </c>
    </row>
    <row r="3855" spans="1:11" x14ac:dyDescent="0.2">
      <c r="A3855" s="16" t="s">
        <v>3759</v>
      </c>
      <c r="B3855" s="16">
        <v>29</v>
      </c>
      <c r="C3855" s="16" t="s">
        <v>7319</v>
      </c>
      <c r="D3855" s="15" t="s">
        <v>3760</v>
      </c>
      <c r="E3855" s="16">
        <v>1</v>
      </c>
      <c r="F3855" s="18">
        <v>1.53637E-3</v>
      </c>
      <c r="G3855" s="16">
        <v>76.727999999999994</v>
      </c>
      <c r="H3855" s="15" t="s">
        <v>3764</v>
      </c>
      <c r="I3855" s="16">
        <v>3</v>
      </c>
      <c r="J3855" s="16">
        <v>-0.11753</v>
      </c>
      <c r="K3855" s="16">
        <v>1</v>
      </c>
    </row>
    <row r="3856" spans="1:11" x14ac:dyDescent="0.2">
      <c r="A3856" s="16" t="s">
        <v>11791</v>
      </c>
      <c r="B3856" s="16">
        <v>18</v>
      </c>
      <c r="C3856" s="16" t="s">
        <v>7319</v>
      </c>
      <c r="D3856" s="15" t="s">
        <v>11792</v>
      </c>
      <c r="E3856" s="16">
        <v>1</v>
      </c>
      <c r="F3856" s="18">
        <v>1.88738E-2</v>
      </c>
      <c r="G3856" s="16">
        <v>44.576999999999998</v>
      </c>
      <c r="H3856" s="15" t="s">
        <v>11793</v>
      </c>
      <c r="I3856" s="16">
        <v>4</v>
      </c>
      <c r="J3856" s="16">
        <v>-2.1190000000000002</v>
      </c>
      <c r="K3856" s="16">
        <v>1</v>
      </c>
    </row>
    <row r="3857" spans="1:11" x14ac:dyDescent="0.2">
      <c r="A3857" s="16" t="s">
        <v>11794</v>
      </c>
      <c r="B3857" s="16">
        <v>159</v>
      </c>
      <c r="C3857" s="16" t="s">
        <v>7319</v>
      </c>
      <c r="D3857" s="15" t="s">
        <v>11795</v>
      </c>
      <c r="E3857" s="16">
        <v>1</v>
      </c>
      <c r="F3857" s="18">
        <v>4.6382100000000002E-2</v>
      </c>
      <c r="G3857" s="16">
        <v>67.168999999999997</v>
      </c>
      <c r="H3857" s="15" t="s">
        <v>11796</v>
      </c>
      <c r="I3857" s="16">
        <v>2</v>
      </c>
      <c r="J3857" s="16">
        <v>1.7310000000000001</v>
      </c>
      <c r="K3857" s="16">
        <v>1</v>
      </c>
    </row>
    <row r="3858" spans="1:11" x14ac:dyDescent="0.2">
      <c r="A3858" s="16" t="s">
        <v>3765</v>
      </c>
      <c r="B3858" s="16">
        <v>134</v>
      </c>
      <c r="C3858" s="16" t="s">
        <v>7319</v>
      </c>
      <c r="D3858" s="15" t="s">
        <v>3766</v>
      </c>
      <c r="E3858" s="16">
        <v>1</v>
      </c>
      <c r="F3858" s="18">
        <v>2.8624500000000001E-2</v>
      </c>
      <c r="G3858" s="16">
        <v>68.370999999999995</v>
      </c>
      <c r="H3858" s="15" t="s">
        <v>3767</v>
      </c>
      <c r="I3858" s="16">
        <v>2</v>
      </c>
      <c r="J3858" s="16">
        <v>-0.10571</v>
      </c>
      <c r="K3858" s="16">
        <v>2</v>
      </c>
    </row>
    <row r="3859" spans="1:11" x14ac:dyDescent="0.2">
      <c r="A3859" s="16" t="s">
        <v>3765</v>
      </c>
      <c r="B3859" s="16">
        <v>108</v>
      </c>
      <c r="C3859" s="16" t="s">
        <v>7319</v>
      </c>
      <c r="D3859" s="15" t="s">
        <v>3766</v>
      </c>
      <c r="E3859" s="16">
        <v>1</v>
      </c>
      <c r="F3859" s="18">
        <v>2.38142E-4</v>
      </c>
      <c r="G3859" s="16">
        <v>94.716999999999999</v>
      </c>
      <c r="H3859" s="15" t="s">
        <v>3768</v>
      </c>
      <c r="I3859" s="16">
        <v>2</v>
      </c>
      <c r="J3859" s="16">
        <v>-0.73277000000000003</v>
      </c>
      <c r="K3859" s="16">
        <v>1</v>
      </c>
    </row>
    <row r="3860" spans="1:11" x14ac:dyDescent="0.2">
      <c r="A3860" s="16" t="s">
        <v>3765</v>
      </c>
      <c r="B3860" s="16">
        <v>51</v>
      </c>
      <c r="C3860" s="16" t="s">
        <v>7319</v>
      </c>
      <c r="D3860" s="15" t="s">
        <v>3766</v>
      </c>
      <c r="E3860" s="16">
        <v>1</v>
      </c>
      <c r="F3860" s="18">
        <v>1.6512899999999999E-3</v>
      </c>
      <c r="G3860" s="16">
        <v>80.745999999999995</v>
      </c>
      <c r="H3860" s="15" t="s">
        <v>3769</v>
      </c>
      <c r="I3860" s="16">
        <v>3</v>
      </c>
      <c r="J3860" s="16">
        <v>-0.19828000000000001</v>
      </c>
      <c r="K3860" s="16">
        <v>1</v>
      </c>
    </row>
    <row r="3861" spans="1:11" x14ac:dyDescent="0.2">
      <c r="A3861" s="16" t="s">
        <v>3770</v>
      </c>
      <c r="B3861" s="16">
        <v>170</v>
      </c>
      <c r="C3861" s="16" t="s">
        <v>7319</v>
      </c>
      <c r="D3861" s="15" t="s">
        <v>3771</v>
      </c>
      <c r="E3861" s="16">
        <v>1</v>
      </c>
      <c r="F3861" s="18">
        <v>6.5932400000000006E-5</v>
      </c>
      <c r="G3861" s="16">
        <v>139.43</v>
      </c>
      <c r="H3861" s="15" t="s">
        <v>11797</v>
      </c>
      <c r="I3861" s="16">
        <v>2</v>
      </c>
      <c r="J3861" s="16">
        <v>3.2898000000000001</v>
      </c>
      <c r="K3861" s="16">
        <v>1</v>
      </c>
    </row>
    <row r="3862" spans="1:11" x14ac:dyDescent="0.2">
      <c r="A3862" s="16" t="s">
        <v>3770</v>
      </c>
      <c r="B3862" s="16">
        <v>85</v>
      </c>
      <c r="C3862" s="16" t="s">
        <v>7319</v>
      </c>
      <c r="D3862" s="15" t="s">
        <v>3771</v>
      </c>
      <c r="E3862" s="16">
        <v>1</v>
      </c>
      <c r="F3862" s="18">
        <v>6.9000399999999998E-5</v>
      </c>
      <c r="G3862" s="16">
        <v>103.88</v>
      </c>
      <c r="H3862" s="15" t="s">
        <v>11798</v>
      </c>
      <c r="I3862" s="16">
        <v>3</v>
      </c>
      <c r="J3862" s="16">
        <v>-0.89371</v>
      </c>
      <c r="K3862" s="16">
        <v>1</v>
      </c>
    </row>
    <row r="3863" spans="1:11" x14ac:dyDescent="0.2">
      <c r="A3863" s="16" t="s">
        <v>3770</v>
      </c>
      <c r="B3863" s="16">
        <v>90</v>
      </c>
      <c r="C3863" s="16" t="s">
        <v>7319</v>
      </c>
      <c r="D3863" s="15" t="s">
        <v>3771</v>
      </c>
      <c r="E3863" s="16">
        <v>1</v>
      </c>
      <c r="F3863" s="18">
        <v>2.3928299999999999E-5</v>
      </c>
      <c r="G3863" s="16">
        <v>85.819000000000003</v>
      </c>
      <c r="H3863" s="15" t="s">
        <v>11799</v>
      </c>
      <c r="I3863" s="16">
        <v>3</v>
      </c>
      <c r="J3863" s="16">
        <v>1.3378000000000001</v>
      </c>
      <c r="K3863" s="16">
        <v>1</v>
      </c>
    </row>
    <row r="3864" spans="1:11" x14ac:dyDescent="0.2">
      <c r="A3864" s="16" t="s">
        <v>3770</v>
      </c>
      <c r="B3864" s="16">
        <v>176</v>
      </c>
      <c r="C3864" s="16" t="s">
        <v>7319</v>
      </c>
      <c r="D3864" s="15" t="s">
        <v>3771</v>
      </c>
      <c r="E3864" s="16">
        <v>1</v>
      </c>
      <c r="F3864" s="18">
        <v>6.5862099999999994E-5</v>
      </c>
      <c r="G3864" s="16">
        <v>167.67</v>
      </c>
      <c r="H3864" s="15" t="s">
        <v>3774</v>
      </c>
      <c r="I3864" s="16">
        <v>2</v>
      </c>
      <c r="J3864" s="16">
        <v>-0.12676000000000001</v>
      </c>
      <c r="K3864" s="16">
        <v>1</v>
      </c>
    </row>
    <row r="3865" spans="1:11" x14ac:dyDescent="0.2">
      <c r="A3865" s="16" t="s">
        <v>3770</v>
      </c>
      <c r="B3865" s="16">
        <v>135</v>
      </c>
      <c r="C3865" s="16" t="s">
        <v>7319</v>
      </c>
      <c r="D3865" s="15" t="s">
        <v>3771</v>
      </c>
      <c r="E3865" s="16">
        <v>1</v>
      </c>
      <c r="F3865" s="18">
        <v>3.6112699999999997E-5</v>
      </c>
      <c r="G3865" s="16">
        <v>186.74</v>
      </c>
      <c r="H3865" s="15" t="s">
        <v>3775</v>
      </c>
      <c r="I3865" s="16">
        <v>2</v>
      </c>
      <c r="J3865" s="16">
        <v>-1.7092000000000001</v>
      </c>
      <c r="K3865" s="16">
        <v>1</v>
      </c>
    </row>
    <row r="3866" spans="1:11" x14ac:dyDescent="0.2">
      <c r="A3866" s="16" t="s">
        <v>3770</v>
      </c>
      <c r="B3866" s="16">
        <v>144</v>
      </c>
      <c r="C3866" s="16" t="s">
        <v>7319</v>
      </c>
      <c r="D3866" s="15" t="s">
        <v>3771</v>
      </c>
      <c r="E3866" s="16">
        <v>1</v>
      </c>
      <c r="F3866" s="18">
        <v>2.89366E-5</v>
      </c>
      <c r="G3866" s="16">
        <v>190.88</v>
      </c>
      <c r="H3866" s="15" t="s">
        <v>3773</v>
      </c>
      <c r="I3866" s="16">
        <v>2</v>
      </c>
      <c r="J3866" s="16">
        <v>-0.91117999999999999</v>
      </c>
      <c r="K3866" s="16">
        <v>1</v>
      </c>
    </row>
    <row r="3867" spans="1:11" x14ac:dyDescent="0.2">
      <c r="A3867" s="16" t="s">
        <v>3770</v>
      </c>
      <c r="B3867" s="16">
        <v>164</v>
      </c>
      <c r="C3867" s="16" t="s">
        <v>7319</v>
      </c>
      <c r="D3867" s="15" t="s">
        <v>3771</v>
      </c>
      <c r="E3867" s="16">
        <v>1</v>
      </c>
      <c r="F3867" s="18">
        <v>4.96365E-3</v>
      </c>
      <c r="G3867" s="16">
        <v>83.947999999999993</v>
      </c>
      <c r="H3867" s="15" t="s">
        <v>3772</v>
      </c>
      <c r="I3867" s="16">
        <v>2</v>
      </c>
      <c r="J3867" s="16">
        <v>0.44117000000000001</v>
      </c>
      <c r="K3867" s="16">
        <v>1</v>
      </c>
    </row>
    <row r="3868" spans="1:11" x14ac:dyDescent="0.2">
      <c r="A3868" s="16" t="s">
        <v>3770</v>
      </c>
      <c r="B3868" s="16">
        <v>76</v>
      </c>
      <c r="C3868" s="16" t="s">
        <v>7319</v>
      </c>
      <c r="D3868" s="15" t="s">
        <v>3771</v>
      </c>
      <c r="E3868" s="16">
        <v>1</v>
      </c>
      <c r="F3868" s="18">
        <v>4.9120600000000002E-3</v>
      </c>
      <c r="G3868" s="16">
        <v>78.323999999999998</v>
      </c>
      <c r="H3868" s="15" t="s">
        <v>11800</v>
      </c>
      <c r="I3868" s="16">
        <v>2</v>
      </c>
      <c r="J3868" s="16">
        <v>3.2587000000000002</v>
      </c>
      <c r="K3868" s="16">
        <v>1</v>
      </c>
    </row>
    <row r="3869" spans="1:11" x14ac:dyDescent="0.2">
      <c r="A3869" s="16" t="s">
        <v>3776</v>
      </c>
      <c r="B3869" s="16">
        <v>174</v>
      </c>
      <c r="C3869" s="16" t="s">
        <v>7319</v>
      </c>
      <c r="D3869" s="15" t="s">
        <v>472</v>
      </c>
      <c r="E3869" s="16">
        <v>1</v>
      </c>
      <c r="F3869" s="18">
        <v>4.9483299999999999E-3</v>
      </c>
      <c r="G3869" s="16">
        <v>61.344000000000001</v>
      </c>
      <c r="H3869" s="15" t="s">
        <v>11801</v>
      </c>
      <c r="I3869" s="16">
        <v>3</v>
      </c>
      <c r="J3869" s="16">
        <v>0.60170999999999997</v>
      </c>
      <c r="K3869" s="16">
        <v>1</v>
      </c>
    </row>
    <row r="3870" spans="1:11" x14ac:dyDescent="0.2">
      <c r="A3870" s="16" t="s">
        <v>3776</v>
      </c>
      <c r="B3870" s="16">
        <v>72</v>
      </c>
      <c r="C3870" s="16" t="s">
        <v>7319</v>
      </c>
      <c r="D3870" s="15" t="s">
        <v>472</v>
      </c>
      <c r="E3870" s="16">
        <v>1</v>
      </c>
      <c r="F3870" s="18">
        <v>1.02887E-2</v>
      </c>
      <c r="G3870" s="16">
        <v>83.647000000000006</v>
      </c>
      <c r="H3870" s="15" t="s">
        <v>3777</v>
      </c>
      <c r="I3870" s="16">
        <v>2</v>
      </c>
      <c r="J3870" s="16">
        <v>0.24909000000000001</v>
      </c>
      <c r="K3870" s="16">
        <v>2</v>
      </c>
    </row>
    <row r="3871" spans="1:11" x14ac:dyDescent="0.2">
      <c r="A3871" s="16" t="s">
        <v>3776</v>
      </c>
      <c r="B3871" s="16">
        <v>102</v>
      </c>
      <c r="C3871" s="16" t="s">
        <v>7319</v>
      </c>
      <c r="D3871" s="15" t="s">
        <v>472</v>
      </c>
      <c r="E3871" s="16">
        <v>1</v>
      </c>
      <c r="F3871" s="18">
        <v>4.6274599999999999E-2</v>
      </c>
      <c r="G3871" s="16">
        <v>41.689</v>
      </c>
      <c r="H3871" s="15" t="s">
        <v>3778</v>
      </c>
      <c r="I3871" s="16">
        <v>3</v>
      </c>
      <c r="J3871" s="16">
        <v>7.9158999999999993E-2</v>
      </c>
      <c r="K3871" s="16">
        <v>1</v>
      </c>
    </row>
    <row r="3872" spans="1:11" x14ac:dyDescent="0.2">
      <c r="A3872" s="16" t="s">
        <v>3776</v>
      </c>
      <c r="B3872" s="16">
        <v>138</v>
      </c>
      <c r="C3872" s="16" t="s">
        <v>7319</v>
      </c>
      <c r="D3872" s="15" t="s">
        <v>472</v>
      </c>
      <c r="E3872" s="16">
        <v>1</v>
      </c>
      <c r="F3872" s="18">
        <v>5.5537200000000002E-2</v>
      </c>
      <c r="G3872" s="16">
        <v>58.591999999999999</v>
      </c>
      <c r="H3872" s="15" t="s">
        <v>11802</v>
      </c>
      <c r="I3872" s="16">
        <v>2</v>
      </c>
      <c r="J3872" s="16">
        <v>3.9756999999999998</v>
      </c>
      <c r="K3872" s="16">
        <v>1</v>
      </c>
    </row>
    <row r="3873" spans="1:11" x14ac:dyDescent="0.2">
      <c r="A3873" s="16" t="s">
        <v>3776</v>
      </c>
      <c r="B3873" s="16">
        <v>144</v>
      </c>
      <c r="C3873" s="16" t="s">
        <v>7319</v>
      </c>
      <c r="D3873" s="15" t="s">
        <v>472</v>
      </c>
      <c r="E3873" s="16">
        <v>1</v>
      </c>
      <c r="F3873" s="18">
        <v>3.2631899999999999E-8</v>
      </c>
      <c r="G3873" s="16">
        <v>172.33</v>
      </c>
      <c r="H3873" s="15" t="s">
        <v>3779</v>
      </c>
      <c r="I3873" s="16">
        <v>2</v>
      </c>
      <c r="J3873" s="16">
        <v>1.0626</v>
      </c>
      <c r="K3873" s="16">
        <v>1</v>
      </c>
    </row>
    <row r="3874" spans="1:11" x14ac:dyDescent="0.2">
      <c r="A3874" s="16" t="s">
        <v>3776</v>
      </c>
      <c r="B3874" s="16">
        <v>86</v>
      </c>
      <c r="C3874" s="16" t="s">
        <v>7319</v>
      </c>
      <c r="D3874" s="15" t="s">
        <v>472</v>
      </c>
      <c r="E3874" s="16">
        <v>1</v>
      </c>
      <c r="F3874" s="18">
        <v>4.9100500000000002E-5</v>
      </c>
      <c r="G3874" s="16">
        <v>118.87</v>
      </c>
      <c r="H3874" s="15" t="s">
        <v>3780</v>
      </c>
      <c r="I3874" s="16">
        <v>2</v>
      </c>
      <c r="J3874" s="16">
        <v>1.3169</v>
      </c>
      <c r="K3874" s="16">
        <v>3</v>
      </c>
    </row>
    <row r="3875" spans="1:11" x14ac:dyDescent="0.2">
      <c r="A3875" s="16" t="s">
        <v>3776</v>
      </c>
      <c r="B3875" s="16">
        <v>78</v>
      </c>
      <c r="C3875" s="16" t="s">
        <v>7319</v>
      </c>
      <c r="D3875" s="15" t="s">
        <v>472</v>
      </c>
      <c r="E3875" s="16">
        <v>0.99922599999999995</v>
      </c>
      <c r="F3875" s="18">
        <v>5.0305599999999999E-2</v>
      </c>
      <c r="G3875" s="16">
        <v>42.843000000000004</v>
      </c>
      <c r="H3875" s="15" t="s">
        <v>11803</v>
      </c>
      <c r="I3875" s="16">
        <v>3</v>
      </c>
      <c r="J3875" s="16">
        <v>-0.90085999999999999</v>
      </c>
      <c r="K3875" s="16">
        <v>1</v>
      </c>
    </row>
    <row r="3876" spans="1:11" x14ac:dyDescent="0.2">
      <c r="A3876" s="16" t="s">
        <v>8565</v>
      </c>
      <c r="B3876" s="16">
        <v>123</v>
      </c>
      <c r="C3876" s="16" t="s">
        <v>7319</v>
      </c>
      <c r="D3876" s="15" t="s">
        <v>8566</v>
      </c>
      <c r="E3876" s="16">
        <v>1</v>
      </c>
      <c r="F3876" s="18">
        <v>5.6255999999999994E-17</v>
      </c>
      <c r="G3876" s="16">
        <v>180.88</v>
      </c>
      <c r="H3876" s="15" t="s">
        <v>11804</v>
      </c>
      <c r="I3876" s="16">
        <v>2</v>
      </c>
      <c r="J3876" s="16">
        <v>-0.50692000000000004</v>
      </c>
      <c r="K3876" s="16">
        <v>2</v>
      </c>
    </row>
    <row r="3877" spans="1:11" x14ac:dyDescent="0.2">
      <c r="A3877" s="16" t="s">
        <v>8565</v>
      </c>
      <c r="B3877" s="16">
        <v>75</v>
      </c>
      <c r="C3877" s="16" t="s">
        <v>7319</v>
      </c>
      <c r="D3877" s="15" t="s">
        <v>8566</v>
      </c>
      <c r="E3877" s="16">
        <v>1</v>
      </c>
      <c r="F3877" s="18">
        <v>4.8686800000000002E-3</v>
      </c>
      <c r="G3877" s="16">
        <v>95.608000000000004</v>
      </c>
      <c r="H3877" s="15" t="s">
        <v>8567</v>
      </c>
      <c r="I3877" s="16">
        <v>2</v>
      </c>
      <c r="J3877" s="16">
        <v>-0.30065999999999998</v>
      </c>
      <c r="K3877" s="16">
        <v>3</v>
      </c>
    </row>
    <row r="3878" spans="1:11" x14ac:dyDescent="0.2">
      <c r="A3878" s="16" t="s">
        <v>8565</v>
      </c>
      <c r="B3878" s="16">
        <v>43</v>
      </c>
      <c r="C3878" s="16" t="s">
        <v>7319</v>
      </c>
      <c r="D3878" s="15" t="s">
        <v>8566</v>
      </c>
      <c r="E3878" s="16">
        <v>1</v>
      </c>
      <c r="F3878" s="18">
        <v>2.07541E-4</v>
      </c>
      <c r="G3878" s="16">
        <v>108.31</v>
      </c>
      <c r="H3878" s="15" t="s">
        <v>8568</v>
      </c>
      <c r="I3878" s="16">
        <v>2</v>
      </c>
      <c r="J3878" s="16">
        <v>-5.3841E-2</v>
      </c>
      <c r="K3878" s="16">
        <v>1</v>
      </c>
    </row>
    <row r="3879" spans="1:11" x14ac:dyDescent="0.2">
      <c r="A3879" s="16" t="s">
        <v>8565</v>
      </c>
      <c r="B3879" s="16">
        <v>13</v>
      </c>
      <c r="C3879" s="16" t="s">
        <v>7319</v>
      </c>
      <c r="D3879" s="15" t="s">
        <v>8566</v>
      </c>
      <c r="E3879" s="16">
        <v>1</v>
      </c>
      <c r="F3879" s="18">
        <v>2.44554E-3</v>
      </c>
      <c r="G3879" s="16">
        <v>97.635000000000005</v>
      </c>
      <c r="H3879" s="15" t="s">
        <v>8569</v>
      </c>
      <c r="I3879" s="16">
        <v>2</v>
      </c>
      <c r="J3879" s="16">
        <v>0.18035000000000001</v>
      </c>
      <c r="K3879" s="16">
        <v>2</v>
      </c>
    </row>
    <row r="3880" spans="1:11" x14ac:dyDescent="0.2">
      <c r="A3880" s="16" t="s">
        <v>8565</v>
      </c>
      <c r="B3880" s="16">
        <v>113</v>
      </c>
      <c r="C3880" s="16" t="s">
        <v>7319</v>
      </c>
      <c r="D3880" s="15" t="s">
        <v>8566</v>
      </c>
      <c r="E3880" s="16">
        <v>1</v>
      </c>
      <c r="F3880" s="18">
        <v>8.0661900000000001E-5</v>
      </c>
      <c r="G3880" s="16">
        <v>100.13</v>
      </c>
      <c r="H3880" s="15" t="s">
        <v>8570</v>
      </c>
      <c r="I3880" s="16">
        <v>2</v>
      </c>
      <c r="J3880" s="16">
        <v>0.85763</v>
      </c>
      <c r="K3880" s="16">
        <v>1</v>
      </c>
    </row>
    <row r="3881" spans="1:11" x14ac:dyDescent="0.2">
      <c r="A3881" s="16" t="s">
        <v>3781</v>
      </c>
      <c r="B3881" s="16">
        <v>209</v>
      </c>
      <c r="C3881" s="16" t="s">
        <v>7319</v>
      </c>
      <c r="D3881" s="15" t="s">
        <v>3782</v>
      </c>
      <c r="E3881" s="16">
        <v>0.99999700000000002</v>
      </c>
      <c r="F3881" s="18">
        <v>7.6104400000000006E-27</v>
      </c>
      <c r="G3881" s="16">
        <v>186.89</v>
      </c>
      <c r="H3881" s="15" t="s">
        <v>3783</v>
      </c>
      <c r="I3881" s="16">
        <v>5</v>
      </c>
      <c r="J3881" s="16">
        <v>-6.4879999999999993E-2</v>
      </c>
      <c r="K3881" s="16">
        <v>1</v>
      </c>
    </row>
    <row r="3882" spans="1:11" x14ac:dyDescent="0.2">
      <c r="A3882" s="16" t="s">
        <v>3781</v>
      </c>
      <c r="B3882" s="16">
        <v>120</v>
      </c>
      <c r="C3882" s="16" t="s">
        <v>7319</v>
      </c>
      <c r="D3882" s="15" t="s">
        <v>3782</v>
      </c>
      <c r="E3882" s="16">
        <v>1</v>
      </c>
      <c r="F3882" s="18">
        <v>9.0562899999999993E-6</v>
      </c>
      <c r="G3882" s="16">
        <v>95.209000000000003</v>
      </c>
      <c r="H3882" s="15" t="s">
        <v>3784</v>
      </c>
      <c r="I3882" s="16">
        <v>3</v>
      </c>
      <c r="J3882" s="16">
        <v>-0.84504000000000001</v>
      </c>
      <c r="K3882" s="16">
        <v>1</v>
      </c>
    </row>
    <row r="3883" spans="1:11" x14ac:dyDescent="0.2">
      <c r="A3883" s="16" t="s">
        <v>3781</v>
      </c>
      <c r="B3883" s="16">
        <v>138</v>
      </c>
      <c r="C3883" s="16" t="s">
        <v>7319</v>
      </c>
      <c r="D3883" s="15" t="s">
        <v>3782</v>
      </c>
      <c r="E3883" s="16">
        <v>1</v>
      </c>
      <c r="F3883" s="18">
        <v>4.3832600000000003E-33</v>
      </c>
      <c r="G3883" s="16">
        <v>240.46</v>
      </c>
      <c r="H3883" s="15" t="s">
        <v>3785</v>
      </c>
      <c r="I3883" s="16">
        <v>2</v>
      </c>
      <c r="J3883" s="16">
        <v>-0.1052</v>
      </c>
      <c r="K3883" s="16">
        <v>2</v>
      </c>
    </row>
    <row r="3884" spans="1:11" x14ac:dyDescent="0.2">
      <c r="A3884" s="16" t="s">
        <v>3781</v>
      </c>
      <c r="B3884" s="16">
        <v>122</v>
      </c>
      <c r="C3884" s="16" t="s">
        <v>7319</v>
      </c>
      <c r="D3884" s="15" t="s">
        <v>3782</v>
      </c>
      <c r="E3884" s="16">
        <v>0.99896399999999996</v>
      </c>
      <c r="F3884" s="18">
        <v>2.6220800000000002E-3</v>
      </c>
      <c r="G3884" s="16">
        <v>107.57</v>
      </c>
      <c r="H3884" s="15" t="s">
        <v>11805</v>
      </c>
      <c r="I3884" s="16">
        <v>3</v>
      </c>
      <c r="J3884" s="16">
        <v>-0.13274</v>
      </c>
      <c r="K3884" s="16">
        <v>2</v>
      </c>
    </row>
    <row r="3885" spans="1:11" x14ac:dyDescent="0.2">
      <c r="A3885" s="16" t="s">
        <v>3781</v>
      </c>
      <c r="B3885" s="16">
        <v>322</v>
      </c>
      <c r="C3885" s="16" t="s">
        <v>7319</v>
      </c>
      <c r="D3885" s="15" t="s">
        <v>3782</v>
      </c>
      <c r="E3885" s="16">
        <v>1</v>
      </c>
      <c r="F3885" s="18">
        <v>1.08545E-2</v>
      </c>
      <c r="G3885" s="16">
        <v>52.185000000000002</v>
      </c>
      <c r="H3885" s="15" t="s">
        <v>3787</v>
      </c>
      <c r="I3885" s="16">
        <v>3</v>
      </c>
      <c r="J3885" s="16">
        <v>-0.23064999999999999</v>
      </c>
      <c r="K3885" s="16">
        <v>3</v>
      </c>
    </row>
    <row r="3886" spans="1:11" x14ac:dyDescent="0.2">
      <c r="A3886" s="16" t="s">
        <v>3781</v>
      </c>
      <c r="B3886" s="16">
        <v>195</v>
      </c>
      <c r="C3886" s="16" t="s">
        <v>7319</v>
      </c>
      <c r="D3886" s="15" t="s">
        <v>3782</v>
      </c>
      <c r="E3886" s="16">
        <v>1</v>
      </c>
      <c r="F3886" s="18">
        <v>9.2989200000000005E-52</v>
      </c>
      <c r="G3886" s="16">
        <v>244.04</v>
      </c>
      <c r="H3886" s="15" t="s">
        <v>11806</v>
      </c>
      <c r="I3886" s="16">
        <v>3</v>
      </c>
      <c r="J3886" s="16">
        <v>0.48058000000000001</v>
      </c>
      <c r="K3886" s="16">
        <v>1</v>
      </c>
    </row>
    <row r="3887" spans="1:11" x14ac:dyDescent="0.2">
      <c r="A3887" s="16" t="s">
        <v>3781</v>
      </c>
      <c r="B3887" s="16">
        <v>336</v>
      </c>
      <c r="C3887" s="16" t="s">
        <v>7319</v>
      </c>
      <c r="D3887" s="15" t="s">
        <v>3782</v>
      </c>
      <c r="E3887" s="16">
        <v>1</v>
      </c>
      <c r="F3887" s="18">
        <v>2.3139300000000002E-2</v>
      </c>
      <c r="G3887" s="16">
        <v>81.296000000000006</v>
      </c>
      <c r="H3887" s="15" t="s">
        <v>3788</v>
      </c>
      <c r="I3887" s="16">
        <v>2</v>
      </c>
      <c r="J3887" s="16">
        <v>0.66725000000000001</v>
      </c>
      <c r="K3887" s="16">
        <v>1</v>
      </c>
    </row>
    <row r="3888" spans="1:11" x14ac:dyDescent="0.2">
      <c r="A3888" s="16" t="s">
        <v>3789</v>
      </c>
      <c r="B3888" s="16">
        <v>50</v>
      </c>
      <c r="C3888" s="16" t="s">
        <v>7319</v>
      </c>
      <c r="D3888" s="15" t="s">
        <v>3790</v>
      </c>
      <c r="E3888" s="16">
        <v>1</v>
      </c>
      <c r="F3888" s="18">
        <v>4.43553E-3</v>
      </c>
      <c r="G3888" s="16">
        <v>75.483000000000004</v>
      </c>
      <c r="H3888" s="15" t="s">
        <v>3791</v>
      </c>
      <c r="I3888" s="16">
        <v>2</v>
      </c>
      <c r="J3888" s="16">
        <v>-0.95221999999999996</v>
      </c>
      <c r="K3888" s="16">
        <v>1</v>
      </c>
    </row>
    <row r="3889" spans="1:11" x14ac:dyDescent="0.2">
      <c r="A3889" s="16" t="s">
        <v>3789</v>
      </c>
      <c r="B3889" s="16">
        <v>44</v>
      </c>
      <c r="C3889" s="16" t="s">
        <v>7319</v>
      </c>
      <c r="D3889" s="15" t="s">
        <v>3790</v>
      </c>
      <c r="E3889" s="16">
        <v>1</v>
      </c>
      <c r="F3889" s="18">
        <v>5.3492599999999998E-3</v>
      </c>
      <c r="G3889" s="16">
        <v>79.659000000000006</v>
      </c>
      <c r="H3889" s="15" t="s">
        <v>8573</v>
      </c>
      <c r="I3889" s="16">
        <v>2</v>
      </c>
      <c r="J3889" s="16">
        <v>0.26445999999999997</v>
      </c>
      <c r="K3889" s="16">
        <v>1</v>
      </c>
    </row>
    <row r="3890" spans="1:11" x14ac:dyDescent="0.2">
      <c r="A3890" s="16" t="s">
        <v>11807</v>
      </c>
      <c r="B3890" s="16">
        <v>317</v>
      </c>
      <c r="C3890" s="16" t="s">
        <v>7319</v>
      </c>
      <c r="D3890" s="15" t="s">
        <v>11808</v>
      </c>
      <c r="E3890" s="16">
        <v>1</v>
      </c>
      <c r="F3890" s="18">
        <v>4.4134300000000001E-2</v>
      </c>
      <c r="G3890" s="16">
        <v>55.353000000000002</v>
      </c>
      <c r="H3890" s="15" t="s">
        <v>11809</v>
      </c>
      <c r="I3890" s="16">
        <v>2</v>
      </c>
      <c r="J3890" s="16">
        <v>0.71279999999999999</v>
      </c>
      <c r="K3890" s="16">
        <v>1</v>
      </c>
    </row>
    <row r="3891" spans="1:11" x14ac:dyDescent="0.2">
      <c r="A3891" s="16" t="s">
        <v>3792</v>
      </c>
      <c r="B3891" s="16">
        <v>159</v>
      </c>
      <c r="C3891" s="16" t="s">
        <v>7319</v>
      </c>
      <c r="D3891" s="15" t="s">
        <v>3793</v>
      </c>
      <c r="E3891" s="16">
        <v>1</v>
      </c>
      <c r="F3891" s="18">
        <v>8.3976799999999996E-4</v>
      </c>
      <c r="G3891" s="16">
        <v>95.417000000000002</v>
      </c>
      <c r="H3891" s="15" t="s">
        <v>3794</v>
      </c>
      <c r="I3891" s="16">
        <v>2</v>
      </c>
      <c r="J3891" s="16">
        <v>-0.125</v>
      </c>
      <c r="K3891" s="16">
        <v>2</v>
      </c>
    </row>
    <row r="3892" spans="1:11" x14ac:dyDescent="0.2">
      <c r="A3892" s="16" t="s">
        <v>3792</v>
      </c>
      <c r="B3892" s="16">
        <v>127</v>
      </c>
      <c r="C3892" s="16" t="s">
        <v>7319</v>
      </c>
      <c r="D3892" s="15" t="s">
        <v>3793</v>
      </c>
      <c r="E3892" s="16">
        <v>1</v>
      </c>
      <c r="F3892" s="18">
        <v>2.5925200000000001E-9</v>
      </c>
      <c r="G3892" s="16">
        <v>180.61</v>
      </c>
      <c r="H3892" s="15" t="s">
        <v>3795</v>
      </c>
      <c r="I3892" s="16">
        <v>2</v>
      </c>
      <c r="J3892" s="16">
        <v>-3.8357E-3</v>
      </c>
      <c r="K3892" s="16">
        <v>1</v>
      </c>
    </row>
    <row r="3893" spans="1:11" x14ac:dyDescent="0.2">
      <c r="A3893" s="16" t="s">
        <v>3792</v>
      </c>
      <c r="B3893" s="16">
        <v>239</v>
      </c>
      <c r="C3893" s="16" t="s">
        <v>7319</v>
      </c>
      <c r="D3893" s="15" t="s">
        <v>3793</v>
      </c>
      <c r="E3893" s="16">
        <v>1</v>
      </c>
      <c r="F3893" s="18">
        <v>5.3165099999999997E-5</v>
      </c>
      <c r="G3893" s="16">
        <v>107.99</v>
      </c>
      <c r="H3893" s="15" t="s">
        <v>8575</v>
      </c>
      <c r="I3893" s="16">
        <v>3</v>
      </c>
      <c r="J3893" s="16">
        <v>0.1197</v>
      </c>
      <c r="K3893" s="16">
        <v>1</v>
      </c>
    </row>
    <row r="3894" spans="1:11" x14ac:dyDescent="0.2">
      <c r="A3894" s="16" t="s">
        <v>3792</v>
      </c>
      <c r="B3894" s="16">
        <v>129</v>
      </c>
      <c r="C3894" s="16" t="s">
        <v>7319</v>
      </c>
      <c r="D3894" s="15" t="s">
        <v>3793</v>
      </c>
      <c r="E3894" s="16">
        <v>1</v>
      </c>
      <c r="F3894" s="18">
        <v>8.9158599999999994E-3</v>
      </c>
      <c r="G3894" s="16">
        <v>78.097999999999999</v>
      </c>
      <c r="H3894" s="15" t="s">
        <v>11810</v>
      </c>
      <c r="I3894" s="16">
        <v>2</v>
      </c>
      <c r="J3894" s="16">
        <v>1.0625</v>
      </c>
      <c r="K3894" s="16">
        <v>1</v>
      </c>
    </row>
    <row r="3895" spans="1:11" x14ac:dyDescent="0.2">
      <c r="A3895" s="16" t="s">
        <v>3792</v>
      </c>
      <c r="B3895" s="16">
        <v>555</v>
      </c>
      <c r="C3895" s="16" t="s">
        <v>7319</v>
      </c>
      <c r="D3895" s="15" t="s">
        <v>3793</v>
      </c>
      <c r="E3895" s="16">
        <v>1</v>
      </c>
      <c r="F3895" s="18">
        <v>2.5658999999999999E-3</v>
      </c>
      <c r="G3895" s="16">
        <v>96.341999999999999</v>
      </c>
      <c r="H3895" s="15" t="s">
        <v>11811</v>
      </c>
      <c r="I3895" s="16">
        <v>2</v>
      </c>
      <c r="J3895" s="16">
        <v>0.21243999999999999</v>
      </c>
      <c r="K3895" s="16">
        <v>2</v>
      </c>
    </row>
    <row r="3896" spans="1:11" x14ac:dyDescent="0.2">
      <c r="A3896" s="16" t="s">
        <v>3792</v>
      </c>
      <c r="B3896" s="16">
        <v>297</v>
      </c>
      <c r="C3896" s="16" t="s">
        <v>7319</v>
      </c>
      <c r="D3896" s="15" t="s">
        <v>3793</v>
      </c>
      <c r="E3896" s="16">
        <v>1</v>
      </c>
      <c r="F3896" s="18">
        <v>1.2143899999999999E-2</v>
      </c>
      <c r="G3896" s="16">
        <v>62.798999999999999</v>
      </c>
      <c r="H3896" s="15" t="s">
        <v>3796</v>
      </c>
      <c r="I3896" s="16">
        <v>2</v>
      </c>
      <c r="J3896" s="16">
        <v>-6.4208000000000001E-2</v>
      </c>
      <c r="K3896" s="16">
        <v>1</v>
      </c>
    </row>
    <row r="3897" spans="1:11" x14ac:dyDescent="0.2">
      <c r="A3897" s="16" t="s">
        <v>11812</v>
      </c>
      <c r="B3897" s="16">
        <v>179</v>
      </c>
      <c r="C3897" s="16" t="s">
        <v>7319</v>
      </c>
      <c r="D3897" s="15" t="s">
        <v>11813</v>
      </c>
      <c r="E3897" s="16">
        <v>1</v>
      </c>
      <c r="F3897" s="18">
        <v>8.6009099999999998E-3</v>
      </c>
      <c r="G3897" s="16">
        <v>77.644000000000005</v>
      </c>
      <c r="H3897" s="15" t="s">
        <v>11814</v>
      </c>
      <c r="I3897" s="16">
        <v>2</v>
      </c>
      <c r="J3897" s="16">
        <v>1.3715999999999999</v>
      </c>
      <c r="K3897" s="16">
        <v>2</v>
      </c>
    </row>
    <row r="3898" spans="1:11" x14ac:dyDescent="0.2">
      <c r="A3898" s="16" t="s">
        <v>3797</v>
      </c>
      <c r="B3898" s="16">
        <v>205</v>
      </c>
      <c r="C3898" s="16" t="s">
        <v>7319</v>
      </c>
      <c r="D3898" s="15" t="s">
        <v>3798</v>
      </c>
      <c r="E3898" s="16">
        <v>1</v>
      </c>
      <c r="F3898" s="18">
        <v>4.8032000000000001E-40</v>
      </c>
      <c r="G3898" s="16">
        <v>228.19</v>
      </c>
      <c r="H3898" s="15" t="s">
        <v>11815</v>
      </c>
      <c r="I3898" s="16">
        <v>3</v>
      </c>
      <c r="J3898" s="16">
        <v>-0.1734</v>
      </c>
      <c r="K3898" s="16">
        <v>2</v>
      </c>
    </row>
    <row r="3899" spans="1:11" x14ac:dyDescent="0.2">
      <c r="A3899" s="16" t="s">
        <v>3797</v>
      </c>
      <c r="B3899" s="16">
        <v>217</v>
      </c>
      <c r="C3899" s="16" t="s">
        <v>7319</v>
      </c>
      <c r="D3899" s="15" t="s">
        <v>3798</v>
      </c>
      <c r="E3899" s="16">
        <v>1</v>
      </c>
      <c r="F3899" s="18">
        <v>2.55988E-21</v>
      </c>
      <c r="G3899" s="16">
        <v>186.68</v>
      </c>
      <c r="H3899" s="15" t="s">
        <v>11816</v>
      </c>
      <c r="I3899" s="16">
        <v>3</v>
      </c>
      <c r="J3899" s="16">
        <v>0.47993000000000002</v>
      </c>
      <c r="K3899" s="16">
        <v>1</v>
      </c>
    </row>
    <row r="3900" spans="1:11" x14ac:dyDescent="0.2">
      <c r="A3900" s="16" t="s">
        <v>3797</v>
      </c>
      <c r="B3900" s="16">
        <v>37</v>
      </c>
      <c r="C3900" s="16" t="s">
        <v>7319</v>
      </c>
      <c r="D3900" s="15" t="s">
        <v>3798</v>
      </c>
      <c r="E3900" s="16">
        <v>1</v>
      </c>
      <c r="F3900" s="18">
        <v>1.2268399999999999E-4</v>
      </c>
      <c r="G3900" s="16">
        <v>140.16</v>
      </c>
      <c r="H3900" s="15" t="s">
        <v>3799</v>
      </c>
      <c r="I3900" s="16">
        <v>2</v>
      </c>
      <c r="J3900" s="16">
        <v>0.19567999999999999</v>
      </c>
      <c r="K3900" s="16">
        <v>1</v>
      </c>
    </row>
    <row r="3901" spans="1:11" x14ac:dyDescent="0.2">
      <c r="A3901" s="16" t="s">
        <v>3797</v>
      </c>
      <c r="B3901" s="16">
        <v>303</v>
      </c>
      <c r="C3901" s="16" t="s">
        <v>7319</v>
      </c>
      <c r="D3901" s="15" t="s">
        <v>3798</v>
      </c>
      <c r="E3901" s="16">
        <v>1</v>
      </c>
      <c r="F3901" s="18">
        <v>5.0173999999999998E-5</v>
      </c>
      <c r="G3901" s="16">
        <v>85.736999999999995</v>
      </c>
      <c r="H3901" s="15" t="s">
        <v>11817</v>
      </c>
      <c r="I3901" s="16">
        <v>3</v>
      </c>
      <c r="J3901" s="16">
        <v>0.33484000000000003</v>
      </c>
      <c r="K3901" s="16">
        <v>1</v>
      </c>
    </row>
    <row r="3902" spans="1:11" x14ac:dyDescent="0.2">
      <c r="A3902" s="16" t="s">
        <v>3797</v>
      </c>
      <c r="B3902" s="16">
        <v>248</v>
      </c>
      <c r="C3902" s="16" t="s">
        <v>7319</v>
      </c>
      <c r="D3902" s="15" t="s">
        <v>3798</v>
      </c>
      <c r="E3902" s="16">
        <v>1</v>
      </c>
      <c r="F3902" s="18">
        <v>2.9418099999999999E-2</v>
      </c>
      <c r="G3902" s="16">
        <v>91.626000000000005</v>
      </c>
      <c r="H3902" s="15" t="s">
        <v>11818</v>
      </c>
      <c r="I3902" s="16">
        <v>2</v>
      </c>
      <c r="J3902" s="16">
        <v>-0.24043999999999999</v>
      </c>
      <c r="K3902" s="16">
        <v>1</v>
      </c>
    </row>
    <row r="3903" spans="1:11" x14ac:dyDescent="0.2">
      <c r="A3903" s="16" t="s">
        <v>3800</v>
      </c>
      <c r="B3903" s="16">
        <v>105</v>
      </c>
      <c r="C3903" s="16" t="s">
        <v>7319</v>
      </c>
      <c r="D3903" s="15" t="s">
        <v>3801</v>
      </c>
      <c r="E3903" s="16">
        <v>1</v>
      </c>
      <c r="F3903" s="18">
        <v>1.80373E-4</v>
      </c>
      <c r="G3903" s="16">
        <v>114.89</v>
      </c>
      <c r="H3903" s="15" t="s">
        <v>3802</v>
      </c>
      <c r="I3903" s="16">
        <v>2</v>
      </c>
      <c r="J3903" s="16">
        <v>0.60758999999999996</v>
      </c>
      <c r="K3903" s="16">
        <v>1</v>
      </c>
    </row>
    <row r="3904" spans="1:11" x14ac:dyDescent="0.2">
      <c r="A3904" s="16" t="s">
        <v>3800</v>
      </c>
      <c r="B3904" s="16">
        <v>126</v>
      </c>
      <c r="C3904" s="16" t="s">
        <v>7319</v>
      </c>
      <c r="D3904" s="15" t="s">
        <v>3801</v>
      </c>
      <c r="E3904" s="16">
        <v>1</v>
      </c>
      <c r="F3904" s="18">
        <v>1.10956E-7</v>
      </c>
      <c r="G3904" s="16">
        <v>137.62</v>
      </c>
      <c r="H3904" s="15" t="s">
        <v>11819</v>
      </c>
      <c r="I3904" s="16">
        <v>2</v>
      </c>
      <c r="J3904" s="16">
        <v>-0.32917999999999997</v>
      </c>
      <c r="K3904" s="16">
        <v>1</v>
      </c>
    </row>
    <row r="3905" spans="1:11" x14ac:dyDescent="0.2">
      <c r="A3905" s="16" t="s">
        <v>11820</v>
      </c>
      <c r="B3905" s="16">
        <v>363</v>
      </c>
      <c r="C3905" s="16" t="s">
        <v>7319</v>
      </c>
      <c r="D3905" s="15" t="s">
        <v>11821</v>
      </c>
      <c r="E3905" s="16">
        <v>1</v>
      </c>
      <c r="F3905" s="18">
        <v>1.3545700000000001E-2</v>
      </c>
      <c r="G3905" s="16">
        <v>97.798000000000002</v>
      </c>
      <c r="H3905" s="15" t="s">
        <v>11822</v>
      </c>
      <c r="I3905" s="16">
        <v>2</v>
      </c>
      <c r="J3905" s="16">
        <v>0.90308999999999995</v>
      </c>
      <c r="K3905" s="16">
        <v>1</v>
      </c>
    </row>
    <row r="3906" spans="1:11" x14ac:dyDescent="0.2">
      <c r="A3906" s="16" t="s">
        <v>3803</v>
      </c>
      <c r="B3906" s="16">
        <v>38</v>
      </c>
      <c r="C3906" s="16" t="s">
        <v>7319</v>
      </c>
      <c r="D3906" s="15" t="s">
        <v>3804</v>
      </c>
      <c r="E3906" s="16">
        <v>1</v>
      </c>
      <c r="F3906" s="18">
        <v>2.31428E-9</v>
      </c>
      <c r="G3906" s="16">
        <v>150.44</v>
      </c>
      <c r="H3906" s="15" t="s">
        <v>3805</v>
      </c>
      <c r="I3906" s="16">
        <v>2</v>
      </c>
      <c r="J3906" s="16">
        <v>-1.6138999999999999</v>
      </c>
      <c r="K3906" s="16">
        <v>4</v>
      </c>
    </row>
    <row r="3907" spans="1:11" x14ac:dyDescent="0.2">
      <c r="A3907" s="16" t="s">
        <v>3803</v>
      </c>
      <c r="B3907" s="16">
        <v>53</v>
      </c>
      <c r="C3907" s="16" t="s">
        <v>7319</v>
      </c>
      <c r="D3907" s="15" t="s">
        <v>3804</v>
      </c>
      <c r="E3907" s="16">
        <v>1</v>
      </c>
      <c r="F3907" s="18">
        <v>1.6195900000000001E-4</v>
      </c>
      <c r="G3907" s="16">
        <v>118.9</v>
      </c>
      <c r="H3907" s="15" t="s">
        <v>3806</v>
      </c>
      <c r="I3907" s="16">
        <v>2</v>
      </c>
      <c r="J3907" s="16">
        <v>-0.32549</v>
      </c>
      <c r="K3907" s="16">
        <v>3</v>
      </c>
    </row>
    <row r="3908" spans="1:11" x14ac:dyDescent="0.2">
      <c r="A3908" s="16" t="s">
        <v>3803</v>
      </c>
      <c r="B3908" s="16">
        <v>61</v>
      </c>
      <c r="C3908" s="16" t="s">
        <v>7319</v>
      </c>
      <c r="D3908" s="15" t="s">
        <v>3804</v>
      </c>
      <c r="E3908" s="16">
        <v>1</v>
      </c>
      <c r="F3908" s="18">
        <v>1.4317799999999999E-4</v>
      </c>
      <c r="G3908" s="16">
        <v>99.751999999999995</v>
      </c>
      <c r="H3908" s="15" t="s">
        <v>3807</v>
      </c>
      <c r="I3908" s="16">
        <v>3</v>
      </c>
      <c r="J3908" s="16">
        <v>0.97953000000000001</v>
      </c>
      <c r="K3908" s="16">
        <v>1</v>
      </c>
    </row>
    <row r="3909" spans="1:11" x14ac:dyDescent="0.2">
      <c r="A3909" s="16" t="s">
        <v>3803</v>
      </c>
      <c r="B3909" s="16">
        <v>43</v>
      </c>
      <c r="C3909" s="16" t="s">
        <v>7319</v>
      </c>
      <c r="D3909" s="15" t="s">
        <v>3804</v>
      </c>
      <c r="E3909" s="16">
        <v>1</v>
      </c>
      <c r="F3909" s="18">
        <v>3.1850799999999999E-16</v>
      </c>
      <c r="G3909" s="16">
        <v>220.96</v>
      </c>
      <c r="H3909" s="15" t="s">
        <v>3808</v>
      </c>
      <c r="I3909" s="16">
        <v>2</v>
      </c>
      <c r="J3909" s="16">
        <v>-0.71562999999999999</v>
      </c>
      <c r="K3909" s="16">
        <v>2</v>
      </c>
    </row>
    <row r="3910" spans="1:11" x14ac:dyDescent="0.2">
      <c r="A3910" s="16" t="s">
        <v>11823</v>
      </c>
      <c r="B3910" s="16">
        <v>119</v>
      </c>
      <c r="C3910" s="16" t="s">
        <v>7319</v>
      </c>
      <c r="D3910" s="15" t="s">
        <v>11824</v>
      </c>
      <c r="E3910" s="16">
        <v>1</v>
      </c>
      <c r="F3910" s="18">
        <v>5.1281599999999997E-2</v>
      </c>
      <c r="G3910" s="16">
        <v>65.251999999999995</v>
      </c>
      <c r="H3910" s="15" t="s">
        <v>11825</v>
      </c>
      <c r="I3910" s="16">
        <v>2</v>
      </c>
      <c r="J3910" s="16">
        <v>0.69598000000000004</v>
      </c>
      <c r="K3910" s="16">
        <v>1</v>
      </c>
    </row>
    <row r="3911" spans="1:11" x14ac:dyDescent="0.2">
      <c r="A3911" s="16" t="s">
        <v>3809</v>
      </c>
      <c r="B3911" s="16">
        <v>102</v>
      </c>
      <c r="C3911" s="16" t="s">
        <v>7319</v>
      </c>
      <c r="D3911" s="15" t="s">
        <v>3810</v>
      </c>
      <c r="E3911" s="16">
        <v>1</v>
      </c>
      <c r="F3911" s="18">
        <v>2.6996E-16</v>
      </c>
      <c r="G3911" s="16">
        <v>223.97</v>
      </c>
      <c r="H3911" s="15" t="s">
        <v>3811</v>
      </c>
      <c r="I3911" s="16">
        <v>2</v>
      </c>
      <c r="J3911" s="16">
        <v>1.2183999999999999</v>
      </c>
      <c r="K3911" s="16">
        <v>1</v>
      </c>
    </row>
    <row r="3912" spans="1:11" x14ac:dyDescent="0.2">
      <c r="A3912" s="16" t="s">
        <v>11826</v>
      </c>
      <c r="B3912" s="16">
        <v>525</v>
      </c>
      <c r="C3912" s="16" t="s">
        <v>7319</v>
      </c>
      <c r="D3912" s="15" t="s">
        <v>11827</v>
      </c>
      <c r="E3912" s="16">
        <v>1</v>
      </c>
      <c r="F3912" s="18">
        <v>2.4558000000000002E-3</v>
      </c>
      <c r="G3912" s="16">
        <v>121.73</v>
      </c>
      <c r="H3912" s="15" t="s">
        <v>11828</v>
      </c>
      <c r="I3912" s="16">
        <v>2</v>
      </c>
      <c r="J3912" s="16">
        <v>1.7685999999999999</v>
      </c>
      <c r="K3912" s="16">
        <v>1</v>
      </c>
    </row>
    <row r="3913" spans="1:11" x14ac:dyDescent="0.2">
      <c r="A3913" s="16" t="s">
        <v>11829</v>
      </c>
      <c r="B3913" s="16">
        <v>58</v>
      </c>
      <c r="C3913" s="16" t="s">
        <v>7319</v>
      </c>
      <c r="D3913" s="15" t="s">
        <v>11830</v>
      </c>
      <c r="E3913" s="16">
        <v>1</v>
      </c>
      <c r="F3913" s="18">
        <v>5.91692E-3</v>
      </c>
      <c r="G3913" s="16">
        <v>66.492000000000004</v>
      </c>
      <c r="H3913" s="15" t="s">
        <v>11831</v>
      </c>
      <c r="I3913" s="16">
        <v>3</v>
      </c>
      <c r="J3913" s="16">
        <v>-1.2101000000000001E-2</v>
      </c>
      <c r="K3913" s="16">
        <v>1</v>
      </c>
    </row>
    <row r="3914" spans="1:11" x14ac:dyDescent="0.2">
      <c r="A3914" s="16" t="s">
        <v>8584</v>
      </c>
      <c r="B3914" s="16">
        <v>179</v>
      </c>
      <c r="C3914" s="16" t="s">
        <v>7319</v>
      </c>
      <c r="D3914" s="15" t="s">
        <v>8585</v>
      </c>
      <c r="E3914" s="16">
        <v>1</v>
      </c>
      <c r="F3914" s="18">
        <v>1.8991399999999999E-2</v>
      </c>
      <c r="G3914" s="16">
        <v>63.183999999999997</v>
      </c>
      <c r="H3914" s="15" t="s">
        <v>11832</v>
      </c>
      <c r="I3914" s="16">
        <v>2</v>
      </c>
      <c r="J3914" s="16">
        <v>-0.14724999999999999</v>
      </c>
      <c r="K3914" s="16">
        <v>1</v>
      </c>
    </row>
    <row r="3915" spans="1:11" x14ac:dyDescent="0.2">
      <c r="A3915" s="16" t="s">
        <v>8584</v>
      </c>
      <c r="B3915" s="16">
        <v>273</v>
      </c>
      <c r="C3915" s="16" t="s">
        <v>7319</v>
      </c>
      <c r="D3915" s="15" t="s">
        <v>8585</v>
      </c>
      <c r="E3915" s="16">
        <v>1</v>
      </c>
      <c r="F3915" s="18">
        <v>4.45938E-9</v>
      </c>
      <c r="G3915" s="16">
        <v>170.26</v>
      </c>
      <c r="H3915" s="15" t="s">
        <v>11833</v>
      </c>
      <c r="I3915" s="16">
        <v>2</v>
      </c>
      <c r="J3915" s="16">
        <v>2.4872999999999998</v>
      </c>
      <c r="K3915" s="16">
        <v>2</v>
      </c>
    </row>
    <row r="3916" spans="1:11" x14ac:dyDescent="0.2">
      <c r="A3916" s="16" t="s">
        <v>11834</v>
      </c>
      <c r="B3916" s="16">
        <v>582</v>
      </c>
      <c r="C3916" s="16" t="s">
        <v>7319</v>
      </c>
      <c r="D3916" s="15" t="s">
        <v>11835</v>
      </c>
      <c r="E3916" s="16">
        <v>1</v>
      </c>
      <c r="F3916" s="18">
        <v>5.5952200000000001E-2</v>
      </c>
      <c r="G3916" s="16">
        <v>50.790999999999997</v>
      </c>
      <c r="H3916" s="15" t="s">
        <v>11836</v>
      </c>
      <c r="I3916" s="16">
        <v>2</v>
      </c>
      <c r="J3916" s="16">
        <v>-0.45102999999999999</v>
      </c>
      <c r="K3916" s="16">
        <v>1</v>
      </c>
    </row>
    <row r="3917" spans="1:11" x14ac:dyDescent="0.2">
      <c r="A3917" s="16" t="s">
        <v>3812</v>
      </c>
      <c r="B3917" s="16">
        <v>440</v>
      </c>
      <c r="C3917" s="16" t="s">
        <v>7319</v>
      </c>
      <c r="D3917" s="15" t="s">
        <v>3813</v>
      </c>
      <c r="E3917" s="16">
        <v>1</v>
      </c>
      <c r="F3917" s="18">
        <v>3.78842E-4</v>
      </c>
      <c r="G3917" s="16">
        <v>92.409000000000006</v>
      </c>
      <c r="H3917" s="15" t="s">
        <v>11837</v>
      </c>
      <c r="I3917" s="16">
        <v>2</v>
      </c>
      <c r="J3917" s="16">
        <v>-1.5114000000000001</v>
      </c>
      <c r="K3917" s="16">
        <v>1</v>
      </c>
    </row>
    <row r="3918" spans="1:11" x14ac:dyDescent="0.2">
      <c r="A3918" s="16" t="s">
        <v>3812</v>
      </c>
      <c r="B3918" s="16">
        <v>64</v>
      </c>
      <c r="C3918" s="16" t="s">
        <v>7319</v>
      </c>
      <c r="D3918" s="15" t="s">
        <v>3813</v>
      </c>
      <c r="E3918" s="16">
        <v>1</v>
      </c>
      <c r="F3918" s="18">
        <v>1.43882E-2</v>
      </c>
      <c r="G3918" s="16">
        <v>95.605000000000004</v>
      </c>
      <c r="H3918" s="15" t="s">
        <v>3815</v>
      </c>
      <c r="I3918" s="16">
        <v>2</v>
      </c>
      <c r="J3918" s="16">
        <v>-0.29071000000000002</v>
      </c>
      <c r="K3918" s="16">
        <v>1</v>
      </c>
    </row>
    <row r="3919" spans="1:11" x14ac:dyDescent="0.2">
      <c r="A3919" s="16" t="s">
        <v>3812</v>
      </c>
      <c r="B3919" s="16">
        <v>165</v>
      </c>
      <c r="C3919" s="16" t="s">
        <v>7319</v>
      </c>
      <c r="D3919" s="15" t="s">
        <v>3813</v>
      </c>
      <c r="E3919" s="16">
        <v>1</v>
      </c>
      <c r="F3919" s="18">
        <v>2.47963E-2</v>
      </c>
      <c r="G3919" s="16">
        <v>52.247</v>
      </c>
      <c r="H3919" s="15" t="s">
        <v>11838</v>
      </c>
      <c r="I3919" s="16">
        <v>3</v>
      </c>
      <c r="J3919" s="16">
        <v>-0.34406999999999999</v>
      </c>
      <c r="K3919" s="16">
        <v>1</v>
      </c>
    </row>
    <row r="3920" spans="1:11" x14ac:dyDescent="0.2">
      <c r="A3920" s="16" t="s">
        <v>3812</v>
      </c>
      <c r="B3920" s="16">
        <v>679</v>
      </c>
      <c r="C3920" s="16" t="s">
        <v>7319</v>
      </c>
      <c r="D3920" s="15" t="s">
        <v>3813</v>
      </c>
      <c r="E3920" s="16">
        <v>1</v>
      </c>
      <c r="F3920" s="18">
        <v>1.5730300000000001E-5</v>
      </c>
      <c r="G3920" s="16">
        <v>112.5</v>
      </c>
      <c r="H3920" s="15" t="s">
        <v>11839</v>
      </c>
      <c r="I3920" s="16">
        <v>2</v>
      </c>
      <c r="J3920" s="16">
        <v>-0.17838000000000001</v>
      </c>
      <c r="K3920" s="16">
        <v>1</v>
      </c>
    </row>
    <row r="3921" spans="1:11" x14ac:dyDescent="0.2">
      <c r="A3921" s="16" t="s">
        <v>3812</v>
      </c>
      <c r="B3921" s="16">
        <v>69</v>
      </c>
      <c r="C3921" s="16" t="s">
        <v>7319</v>
      </c>
      <c r="D3921" s="15" t="s">
        <v>3813</v>
      </c>
      <c r="E3921" s="16">
        <v>1</v>
      </c>
      <c r="F3921" s="18">
        <v>1.6727599999999999E-3</v>
      </c>
      <c r="G3921" s="16">
        <v>87.718999999999994</v>
      </c>
      <c r="H3921" s="15" t="s">
        <v>3814</v>
      </c>
      <c r="I3921" s="16">
        <v>3</v>
      </c>
      <c r="J3921" s="16">
        <v>1.8012999999999999</v>
      </c>
      <c r="K3921" s="16">
        <v>1</v>
      </c>
    </row>
    <row r="3922" spans="1:11" x14ac:dyDescent="0.2">
      <c r="A3922" s="16" t="s">
        <v>3812</v>
      </c>
      <c r="B3922" s="16">
        <v>521</v>
      </c>
      <c r="C3922" s="16" t="s">
        <v>7319</v>
      </c>
      <c r="D3922" s="15" t="s">
        <v>3813</v>
      </c>
      <c r="E3922" s="16">
        <v>1</v>
      </c>
      <c r="F3922" s="18">
        <v>3.5827199999999997E-2</v>
      </c>
      <c r="G3922" s="16">
        <v>56.258000000000003</v>
      </c>
      <c r="H3922" s="15" t="s">
        <v>11840</v>
      </c>
      <c r="I3922" s="16">
        <v>2</v>
      </c>
      <c r="J3922" s="16">
        <v>-0.68603000000000003</v>
      </c>
      <c r="K3922" s="16">
        <v>1</v>
      </c>
    </row>
    <row r="3923" spans="1:11" x14ac:dyDescent="0.2">
      <c r="A3923" s="16" t="s">
        <v>3812</v>
      </c>
      <c r="B3923" s="16">
        <v>603</v>
      </c>
      <c r="C3923" s="16" t="s">
        <v>7319</v>
      </c>
      <c r="D3923" s="15" t="s">
        <v>3813</v>
      </c>
      <c r="E3923" s="16">
        <v>1</v>
      </c>
      <c r="F3923" s="18">
        <v>2.82431E-3</v>
      </c>
      <c r="G3923" s="16">
        <v>80.959999999999994</v>
      </c>
      <c r="H3923" s="15" t="s">
        <v>3817</v>
      </c>
      <c r="I3923" s="16">
        <v>2</v>
      </c>
      <c r="J3923" s="16">
        <v>0.13383</v>
      </c>
      <c r="K3923" s="16">
        <v>1</v>
      </c>
    </row>
    <row r="3924" spans="1:11" x14ac:dyDescent="0.2">
      <c r="A3924" s="16" t="s">
        <v>3812</v>
      </c>
      <c r="B3924" s="16">
        <v>388</v>
      </c>
      <c r="C3924" s="16" t="s">
        <v>7319</v>
      </c>
      <c r="D3924" s="15" t="s">
        <v>3813</v>
      </c>
      <c r="E3924" s="16">
        <v>1</v>
      </c>
      <c r="F3924" s="18">
        <v>4.0013999999999996E-3</v>
      </c>
      <c r="G3924" s="16">
        <v>85.533000000000001</v>
      </c>
      <c r="H3924" s="15" t="s">
        <v>3816</v>
      </c>
      <c r="I3924" s="16">
        <v>2</v>
      </c>
      <c r="J3924" s="16">
        <v>0.88488</v>
      </c>
      <c r="K3924" s="16">
        <v>1</v>
      </c>
    </row>
    <row r="3925" spans="1:11" x14ac:dyDescent="0.2">
      <c r="A3925" s="16" t="s">
        <v>3812</v>
      </c>
      <c r="B3925" s="16">
        <v>513</v>
      </c>
      <c r="C3925" s="16" t="s">
        <v>7319</v>
      </c>
      <c r="D3925" s="15" t="s">
        <v>3813</v>
      </c>
      <c r="E3925" s="16">
        <v>1</v>
      </c>
      <c r="F3925" s="18">
        <v>1.1334199999999999E-2</v>
      </c>
      <c r="G3925" s="16">
        <v>96.492000000000004</v>
      </c>
      <c r="H3925" s="15" t="s">
        <v>3818</v>
      </c>
      <c r="I3925" s="16">
        <v>2</v>
      </c>
      <c r="J3925" s="16">
        <v>0.26601999999999998</v>
      </c>
      <c r="K3925" s="16">
        <v>1</v>
      </c>
    </row>
    <row r="3926" spans="1:11" x14ac:dyDescent="0.2">
      <c r="A3926" s="16" t="s">
        <v>11841</v>
      </c>
      <c r="B3926" s="16">
        <v>365</v>
      </c>
      <c r="C3926" s="16" t="s">
        <v>7319</v>
      </c>
      <c r="D3926" s="15" t="s">
        <v>11842</v>
      </c>
      <c r="E3926" s="16">
        <v>1</v>
      </c>
      <c r="F3926" s="18">
        <v>3.5374E-3</v>
      </c>
      <c r="G3926" s="16">
        <v>74.301000000000002</v>
      </c>
      <c r="H3926" s="15" t="s">
        <v>11843</v>
      </c>
      <c r="I3926" s="16">
        <v>2</v>
      </c>
      <c r="J3926" s="16">
        <v>-0.99551999999999996</v>
      </c>
      <c r="K3926" s="16">
        <v>1</v>
      </c>
    </row>
    <row r="3927" spans="1:11" x14ac:dyDescent="0.2">
      <c r="A3927" s="16" t="s">
        <v>11844</v>
      </c>
      <c r="B3927" s="16">
        <v>288</v>
      </c>
      <c r="C3927" s="16" t="s">
        <v>7319</v>
      </c>
      <c r="D3927" s="15" t="s">
        <v>11845</v>
      </c>
      <c r="E3927" s="16">
        <v>1</v>
      </c>
      <c r="F3927" s="18">
        <v>3.0672999999999998E-3</v>
      </c>
      <c r="G3927" s="16">
        <v>83.869</v>
      </c>
      <c r="H3927" s="15" t="s">
        <v>11846</v>
      </c>
      <c r="I3927" s="16">
        <v>2</v>
      </c>
      <c r="J3927" s="16">
        <v>0.77742</v>
      </c>
      <c r="K3927" s="16">
        <v>1</v>
      </c>
    </row>
    <row r="3928" spans="1:11" x14ac:dyDescent="0.2">
      <c r="A3928" s="16" t="s">
        <v>11847</v>
      </c>
      <c r="B3928" s="16">
        <v>457</v>
      </c>
      <c r="C3928" s="16" t="s">
        <v>7319</v>
      </c>
      <c r="D3928" s="15" t="s">
        <v>11848</v>
      </c>
      <c r="E3928" s="16">
        <v>1</v>
      </c>
      <c r="F3928" s="18">
        <v>3.8289799999999999E-2</v>
      </c>
      <c r="G3928" s="16">
        <v>58.814999999999998</v>
      </c>
      <c r="H3928" s="15" t="s">
        <v>11849</v>
      </c>
      <c r="I3928" s="16">
        <v>2</v>
      </c>
      <c r="J3928" s="16">
        <v>-7.3275000000000007E-2</v>
      </c>
      <c r="K3928" s="16">
        <v>1</v>
      </c>
    </row>
    <row r="3929" spans="1:11" x14ac:dyDescent="0.2">
      <c r="A3929" s="16" t="s">
        <v>8591</v>
      </c>
      <c r="B3929" s="16">
        <v>90</v>
      </c>
      <c r="C3929" s="16" t="s">
        <v>7319</v>
      </c>
      <c r="D3929" s="15" t="s">
        <v>8592</v>
      </c>
      <c r="E3929" s="16">
        <v>1</v>
      </c>
      <c r="F3929" s="18">
        <v>5.18109E-4</v>
      </c>
      <c r="G3929" s="16">
        <v>99.069000000000003</v>
      </c>
      <c r="H3929" s="15" t="s">
        <v>8593</v>
      </c>
      <c r="I3929" s="16">
        <v>2</v>
      </c>
      <c r="J3929" s="16">
        <v>-0.21637999999999999</v>
      </c>
      <c r="K3929" s="16">
        <v>1</v>
      </c>
    </row>
    <row r="3930" spans="1:11" x14ac:dyDescent="0.2">
      <c r="A3930" s="16" t="s">
        <v>3819</v>
      </c>
      <c r="B3930" s="16">
        <v>60</v>
      </c>
      <c r="C3930" s="16" t="s">
        <v>7319</v>
      </c>
      <c r="D3930" s="15" t="s">
        <v>3820</v>
      </c>
      <c r="E3930" s="16">
        <v>1</v>
      </c>
      <c r="F3930" s="18">
        <v>1.0500900000000001E-2</v>
      </c>
      <c r="G3930" s="16">
        <v>66.325999999999993</v>
      </c>
      <c r="H3930" s="15" t="s">
        <v>11850</v>
      </c>
      <c r="I3930" s="16">
        <v>2</v>
      </c>
      <c r="J3930" s="16">
        <v>0.37570999999999999</v>
      </c>
      <c r="K3930" s="16">
        <v>1</v>
      </c>
    </row>
    <row r="3931" spans="1:11" x14ac:dyDescent="0.2">
      <c r="A3931" s="16" t="s">
        <v>3819</v>
      </c>
      <c r="B3931" s="16">
        <v>32</v>
      </c>
      <c r="C3931" s="16" t="s">
        <v>7319</v>
      </c>
      <c r="D3931" s="15" t="s">
        <v>3820</v>
      </c>
      <c r="E3931" s="16">
        <v>1</v>
      </c>
      <c r="F3931" s="18">
        <v>4.9452899999999998E-3</v>
      </c>
      <c r="G3931" s="16">
        <v>103.19</v>
      </c>
      <c r="H3931" s="15" t="s">
        <v>3821</v>
      </c>
      <c r="I3931" s="16">
        <v>2</v>
      </c>
      <c r="J3931" s="16">
        <v>8.5958000000000007E-2</v>
      </c>
      <c r="K3931" s="16">
        <v>2</v>
      </c>
    </row>
    <row r="3932" spans="1:11" x14ac:dyDescent="0.2">
      <c r="A3932" s="16" t="s">
        <v>3819</v>
      </c>
      <c r="B3932" s="16">
        <v>71</v>
      </c>
      <c r="C3932" s="16" t="s">
        <v>7319</v>
      </c>
      <c r="D3932" s="15" t="s">
        <v>3820</v>
      </c>
      <c r="E3932" s="16">
        <v>1</v>
      </c>
      <c r="F3932" s="18">
        <v>6.0753000000000001E-4</v>
      </c>
      <c r="G3932" s="16">
        <v>104.14</v>
      </c>
      <c r="H3932" s="15" t="s">
        <v>3822</v>
      </c>
      <c r="I3932" s="16">
        <v>2</v>
      </c>
      <c r="J3932" s="16">
        <v>0.77592000000000005</v>
      </c>
      <c r="K3932" s="16">
        <v>2</v>
      </c>
    </row>
    <row r="3933" spans="1:11" x14ac:dyDescent="0.2">
      <c r="A3933" s="16" t="s">
        <v>3819</v>
      </c>
      <c r="B3933" s="16">
        <v>19</v>
      </c>
      <c r="C3933" s="16" t="s">
        <v>7319</v>
      </c>
      <c r="D3933" s="15" t="s">
        <v>3820</v>
      </c>
      <c r="E3933" s="16">
        <v>1</v>
      </c>
      <c r="F3933" s="18">
        <v>9.6805599999999995E-3</v>
      </c>
      <c r="G3933" s="16">
        <v>110.12</v>
      </c>
      <c r="H3933" s="15" t="s">
        <v>3823</v>
      </c>
      <c r="I3933" s="16">
        <v>2</v>
      </c>
      <c r="J3933" s="16">
        <v>-0.60421999999999998</v>
      </c>
      <c r="K3933" s="16">
        <v>5</v>
      </c>
    </row>
    <row r="3934" spans="1:11" x14ac:dyDescent="0.2">
      <c r="A3934" s="16" t="s">
        <v>3819</v>
      </c>
      <c r="B3934" s="16">
        <v>12</v>
      </c>
      <c r="C3934" s="16" t="s">
        <v>7319</v>
      </c>
      <c r="D3934" s="15" t="s">
        <v>3820</v>
      </c>
      <c r="E3934" s="16">
        <v>1</v>
      </c>
      <c r="F3934" s="18">
        <v>1.0336000000000001E-14</v>
      </c>
      <c r="G3934" s="16">
        <v>205.95</v>
      </c>
      <c r="H3934" s="15" t="s">
        <v>3824</v>
      </c>
      <c r="I3934" s="16">
        <v>3</v>
      </c>
      <c r="J3934" s="16">
        <v>-1.7981</v>
      </c>
      <c r="K3934" s="16">
        <v>6</v>
      </c>
    </row>
    <row r="3935" spans="1:11" x14ac:dyDescent="0.2">
      <c r="A3935" s="16" t="s">
        <v>11851</v>
      </c>
      <c r="B3935" s="16">
        <v>145</v>
      </c>
      <c r="C3935" s="16" t="s">
        <v>7319</v>
      </c>
      <c r="D3935" s="15" t="s">
        <v>11852</v>
      </c>
      <c r="E3935" s="16">
        <v>1</v>
      </c>
      <c r="F3935" s="18">
        <v>3.2479300000000003E-2</v>
      </c>
      <c r="G3935" s="16">
        <v>55.805999999999997</v>
      </c>
      <c r="H3935" s="15" t="s">
        <v>11853</v>
      </c>
      <c r="I3935" s="16">
        <v>2</v>
      </c>
      <c r="J3935" s="16">
        <v>-1.0931</v>
      </c>
      <c r="K3935" s="16">
        <v>1</v>
      </c>
    </row>
    <row r="3936" spans="1:11" x14ac:dyDescent="0.2">
      <c r="A3936" s="16" t="s">
        <v>11851</v>
      </c>
      <c r="B3936" s="16">
        <v>40</v>
      </c>
      <c r="C3936" s="16" t="s">
        <v>7319</v>
      </c>
      <c r="D3936" s="15" t="s">
        <v>11852</v>
      </c>
      <c r="E3936" s="16">
        <v>1</v>
      </c>
      <c r="F3936" s="18">
        <v>2.3592399999999999E-3</v>
      </c>
      <c r="G3936" s="16">
        <v>70.888999999999996</v>
      </c>
      <c r="H3936" s="15" t="s">
        <v>11854</v>
      </c>
      <c r="I3936" s="16">
        <v>3</v>
      </c>
      <c r="J3936" s="16">
        <v>0.18845000000000001</v>
      </c>
      <c r="K3936" s="16">
        <v>1</v>
      </c>
    </row>
    <row r="3937" spans="1:11" x14ac:dyDescent="0.2">
      <c r="A3937" s="16" t="s">
        <v>11851</v>
      </c>
      <c r="B3937" s="16">
        <v>31</v>
      </c>
      <c r="C3937" s="16" t="s">
        <v>7319</v>
      </c>
      <c r="D3937" s="15" t="s">
        <v>11852</v>
      </c>
      <c r="E3937" s="16">
        <v>1</v>
      </c>
      <c r="F3937" s="18">
        <v>6.3361700000000003E-3</v>
      </c>
      <c r="G3937" s="16">
        <v>59.226999999999997</v>
      </c>
      <c r="H3937" s="15" t="s">
        <v>11855</v>
      </c>
      <c r="I3937" s="16">
        <v>3</v>
      </c>
      <c r="J3937" s="16">
        <v>0.87158000000000002</v>
      </c>
      <c r="K3937" s="16">
        <v>2</v>
      </c>
    </row>
    <row r="3938" spans="1:11" x14ac:dyDescent="0.2">
      <c r="A3938" s="16" t="s">
        <v>3825</v>
      </c>
      <c r="B3938" s="16">
        <v>25</v>
      </c>
      <c r="C3938" s="16" t="s">
        <v>7319</v>
      </c>
      <c r="D3938" s="15" t="s">
        <v>3826</v>
      </c>
      <c r="E3938" s="16">
        <v>1</v>
      </c>
      <c r="F3938" s="18">
        <v>1.4364399999999999E-20</v>
      </c>
      <c r="G3938" s="16">
        <v>164.41</v>
      </c>
      <c r="H3938" s="15" t="s">
        <v>3827</v>
      </c>
      <c r="I3938" s="16">
        <v>5</v>
      </c>
      <c r="J3938" s="16">
        <v>-0.40583999999999998</v>
      </c>
      <c r="K3938" s="16">
        <v>1</v>
      </c>
    </row>
    <row r="3939" spans="1:11" x14ac:dyDescent="0.2">
      <c r="A3939" s="16" t="s">
        <v>3825</v>
      </c>
      <c r="B3939" s="16">
        <v>97</v>
      </c>
      <c r="C3939" s="16" t="s">
        <v>7319</v>
      </c>
      <c r="D3939" s="15" t="s">
        <v>3826</v>
      </c>
      <c r="E3939" s="16">
        <v>1</v>
      </c>
      <c r="F3939" s="18">
        <v>6.1499599999999999E-14</v>
      </c>
      <c r="G3939" s="16">
        <v>152.13</v>
      </c>
      <c r="H3939" s="15" t="s">
        <v>3828</v>
      </c>
      <c r="I3939" s="16">
        <v>3</v>
      </c>
      <c r="J3939" s="16">
        <v>-0.42663000000000001</v>
      </c>
      <c r="K3939" s="16">
        <v>4</v>
      </c>
    </row>
    <row r="3940" spans="1:11" x14ac:dyDescent="0.2">
      <c r="A3940" s="16" t="s">
        <v>3825</v>
      </c>
      <c r="B3940" s="16">
        <v>12</v>
      </c>
      <c r="C3940" s="16" t="s">
        <v>7319</v>
      </c>
      <c r="D3940" s="15" t="s">
        <v>3826</v>
      </c>
      <c r="E3940" s="16">
        <v>1</v>
      </c>
      <c r="F3940" s="18">
        <v>4.5493099999999999E-7</v>
      </c>
      <c r="G3940" s="16">
        <v>121.99</v>
      </c>
      <c r="H3940" s="15" t="s">
        <v>3829</v>
      </c>
      <c r="I3940" s="16">
        <v>3</v>
      </c>
      <c r="J3940" s="16">
        <v>0.32168999999999998</v>
      </c>
      <c r="K3940" s="16">
        <v>2</v>
      </c>
    </row>
    <row r="3941" spans="1:11" x14ac:dyDescent="0.2">
      <c r="A3941" s="16" t="s">
        <v>3830</v>
      </c>
      <c r="B3941" s="16">
        <v>152</v>
      </c>
      <c r="C3941" s="16" t="s">
        <v>7319</v>
      </c>
      <c r="D3941" s="15" t="s">
        <v>3831</v>
      </c>
      <c r="E3941" s="16">
        <v>1</v>
      </c>
      <c r="F3941" s="18">
        <v>4.35034E-7</v>
      </c>
      <c r="G3941" s="16">
        <v>122.63</v>
      </c>
      <c r="H3941" s="15" t="s">
        <v>3832</v>
      </c>
      <c r="I3941" s="16">
        <v>2</v>
      </c>
      <c r="J3941" s="16">
        <v>0.67771999999999999</v>
      </c>
      <c r="K3941" s="16">
        <v>2</v>
      </c>
    </row>
    <row r="3942" spans="1:11" x14ac:dyDescent="0.2">
      <c r="A3942" s="16" t="s">
        <v>3830</v>
      </c>
      <c r="B3942" s="16">
        <v>95</v>
      </c>
      <c r="C3942" s="16" t="s">
        <v>7319</v>
      </c>
      <c r="D3942" s="15" t="s">
        <v>3831</v>
      </c>
      <c r="E3942" s="16">
        <v>1</v>
      </c>
      <c r="F3942" s="18">
        <v>3.3259400000000002E-4</v>
      </c>
      <c r="G3942" s="16">
        <v>98.897999999999996</v>
      </c>
      <c r="H3942" s="15" t="s">
        <v>3833</v>
      </c>
      <c r="I3942" s="16">
        <v>2</v>
      </c>
      <c r="J3942" s="16">
        <v>0.49628</v>
      </c>
      <c r="K3942" s="16">
        <v>4</v>
      </c>
    </row>
    <row r="3943" spans="1:11" x14ac:dyDescent="0.2">
      <c r="A3943" s="16" t="s">
        <v>3830</v>
      </c>
      <c r="B3943" s="16">
        <v>80</v>
      </c>
      <c r="C3943" s="16" t="s">
        <v>7319</v>
      </c>
      <c r="D3943" s="15" t="s">
        <v>3831</v>
      </c>
      <c r="E3943" s="16">
        <v>1</v>
      </c>
      <c r="F3943" s="18">
        <v>1.07438E-2</v>
      </c>
      <c r="G3943" s="16">
        <v>83.861999999999995</v>
      </c>
      <c r="H3943" s="15" t="s">
        <v>3834</v>
      </c>
      <c r="I3943" s="16">
        <v>2</v>
      </c>
      <c r="J3943" s="16">
        <v>-0.21099000000000001</v>
      </c>
      <c r="K3943" s="16">
        <v>3</v>
      </c>
    </row>
    <row r="3944" spans="1:11" x14ac:dyDescent="0.2">
      <c r="A3944" s="16" t="s">
        <v>3830</v>
      </c>
      <c r="B3944" s="16">
        <v>114</v>
      </c>
      <c r="C3944" s="16" t="s">
        <v>7319</v>
      </c>
      <c r="D3944" s="15" t="s">
        <v>3831</v>
      </c>
      <c r="E3944" s="16">
        <v>1</v>
      </c>
      <c r="F3944" s="18">
        <v>2.5175900000000001E-3</v>
      </c>
      <c r="G3944" s="16">
        <v>123.86</v>
      </c>
      <c r="H3944" s="15" t="s">
        <v>3835</v>
      </c>
      <c r="I3944" s="16">
        <v>2</v>
      </c>
      <c r="J3944" s="16">
        <v>6.5380000000000004E-3</v>
      </c>
      <c r="K3944" s="16">
        <v>3</v>
      </c>
    </row>
    <row r="3945" spans="1:11" x14ac:dyDescent="0.2">
      <c r="A3945" s="16" t="s">
        <v>3830</v>
      </c>
      <c r="B3945" s="16">
        <v>143</v>
      </c>
      <c r="C3945" s="16" t="s">
        <v>7319</v>
      </c>
      <c r="D3945" s="15" t="s">
        <v>3831</v>
      </c>
      <c r="E3945" s="16">
        <v>1</v>
      </c>
      <c r="F3945" s="18">
        <v>3.1766899999999998E-3</v>
      </c>
      <c r="G3945" s="16">
        <v>82.349000000000004</v>
      </c>
      <c r="H3945" s="15" t="s">
        <v>3836</v>
      </c>
      <c r="I3945" s="16">
        <v>2</v>
      </c>
      <c r="J3945" s="16">
        <v>0.48409999999999997</v>
      </c>
      <c r="K3945" s="16">
        <v>1</v>
      </c>
    </row>
    <row r="3946" spans="1:11" x14ac:dyDescent="0.2">
      <c r="A3946" s="16" t="s">
        <v>3830</v>
      </c>
      <c r="B3946" s="16">
        <v>144</v>
      </c>
      <c r="C3946" s="16" t="s">
        <v>7319</v>
      </c>
      <c r="D3946" s="15" t="s">
        <v>3831</v>
      </c>
      <c r="E3946" s="16">
        <v>1</v>
      </c>
      <c r="F3946" s="18">
        <v>5.3603600000000001E-2</v>
      </c>
      <c r="G3946" s="16">
        <v>78.77</v>
      </c>
      <c r="H3946" s="15" t="s">
        <v>3837</v>
      </c>
      <c r="I3946" s="16">
        <v>2</v>
      </c>
      <c r="J3946" s="16">
        <v>9.8267999999999994E-2</v>
      </c>
      <c r="K3946" s="16">
        <v>1</v>
      </c>
    </row>
    <row r="3947" spans="1:11" x14ac:dyDescent="0.2">
      <c r="A3947" s="16" t="s">
        <v>3830</v>
      </c>
      <c r="B3947" s="16">
        <v>86</v>
      </c>
      <c r="C3947" s="16" t="s">
        <v>7319</v>
      </c>
      <c r="D3947" s="15" t="s">
        <v>3831</v>
      </c>
      <c r="E3947" s="16">
        <v>1</v>
      </c>
      <c r="F3947" s="18">
        <v>6.3317499999999998E-13</v>
      </c>
      <c r="G3947" s="16">
        <v>165.34</v>
      </c>
      <c r="H3947" s="15" t="s">
        <v>3838</v>
      </c>
      <c r="I3947" s="16">
        <v>3</v>
      </c>
      <c r="J3947" s="16">
        <v>-0.2407</v>
      </c>
      <c r="K3947" s="16">
        <v>12</v>
      </c>
    </row>
    <row r="3948" spans="1:11" x14ac:dyDescent="0.2">
      <c r="A3948" s="16" t="s">
        <v>3830</v>
      </c>
      <c r="B3948" s="16">
        <v>150</v>
      </c>
      <c r="C3948" s="16" t="s">
        <v>7319</v>
      </c>
      <c r="D3948" s="15" t="s">
        <v>3831</v>
      </c>
      <c r="E3948" s="16">
        <v>1</v>
      </c>
      <c r="F3948" s="18">
        <v>6.6848300000000001E-3</v>
      </c>
      <c r="G3948" s="16">
        <v>111.27</v>
      </c>
      <c r="H3948" s="15" t="s">
        <v>3839</v>
      </c>
      <c r="I3948" s="16">
        <v>2</v>
      </c>
      <c r="J3948" s="16">
        <v>0.18265999999999999</v>
      </c>
      <c r="K3948" s="16">
        <v>6</v>
      </c>
    </row>
    <row r="3949" spans="1:11" x14ac:dyDescent="0.2">
      <c r="A3949" s="16" t="s">
        <v>3840</v>
      </c>
      <c r="B3949" s="16">
        <v>61</v>
      </c>
      <c r="C3949" s="16" t="s">
        <v>7319</v>
      </c>
      <c r="D3949" s="15" t="s">
        <v>3841</v>
      </c>
      <c r="E3949" s="16">
        <v>1</v>
      </c>
      <c r="F3949" s="18">
        <v>1.4316299999999999E-3</v>
      </c>
      <c r="G3949" s="16">
        <v>128.28</v>
      </c>
      <c r="H3949" s="15" t="s">
        <v>3842</v>
      </c>
      <c r="I3949" s="16">
        <v>2</v>
      </c>
      <c r="J3949" s="16">
        <v>0.82940999999999998</v>
      </c>
      <c r="K3949" s="16">
        <v>1</v>
      </c>
    </row>
    <row r="3950" spans="1:11" x14ac:dyDescent="0.2">
      <c r="A3950" s="16" t="s">
        <v>11856</v>
      </c>
      <c r="B3950" s="16">
        <v>57</v>
      </c>
      <c r="C3950" s="16" t="s">
        <v>7319</v>
      </c>
      <c r="D3950" s="15" t="s">
        <v>11857</v>
      </c>
      <c r="E3950" s="16">
        <v>1</v>
      </c>
      <c r="F3950" s="18">
        <v>5.4553299999999996E-4</v>
      </c>
      <c r="G3950" s="16">
        <v>70.451999999999998</v>
      </c>
      <c r="H3950" s="15" t="s">
        <v>8602</v>
      </c>
      <c r="I3950" s="16">
        <v>3</v>
      </c>
      <c r="J3950" s="16">
        <v>-1.6252</v>
      </c>
      <c r="K3950" s="16">
        <v>2</v>
      </c>
    </row>
    <row r="3951" spans="1:11" x14ac:dyDescent="0.2">
      <c r="A3951" s="16" t="s">
        <v>11858</v>
      </c>
      <c r="B3951" s="16">
        <v>161</v>
      </c>
      <c r="C3951" s="16" t="s">
        <v>7319</v>
      </c>
      <c r="D3951" s="15" t="s">
        <v>11859</v>
      </c>
      <c r="E3951" s="16">
        <v>1</v>
      </c>
      <c r="F3951" s="18">
        <v>8.05045E-4</v>
      </c>
      <c r="G3951" s="16">
        <v>84.753</v>
      </c>
      <c r="H3951" s="15" t="s">
        <v>11860</v>
      </c>
      <c r="I3951" s="16">
        <v>2</v>
      </c>
      <c r="J3951" s="16">
        <v>-1.6108</v>
      </c>
      <c r="K3951" s="16">
        <v>1</v>
      </c>
    </row>
    <row r="3952" spans="1:11" x14ac:dyDescent="0.2">
      <c r="A3952" s="16" t="s">
        <v>11858</v>
      </c>
      <c r="B3952" s="16">
        <v>165</v>
      </c>
      <c r="C3952" s="16" t="s">
        <v>7319</v>
      </c>
      <c r="D3952" s="15" t="s">
        <v>11859</v>
      </c>
      <c r="E3952" s="16">
        <v>1</v>
      </c>
      <c r="F3952" s="18">
        <v>1.4808999999999999E-2</v>
      </c>
      <c r="G3952" s="16">
        <v>69.375</v>
      </c>
      <c r="H3952" s="15" t="s">
        <v>11861</v>
      </c>
      <c r="I3952" s="16">
        <v>2</v>
      </c>
      <c r="J3952" s="16">
        <v>0.39096999999999998</v>
      </c>
      <c r="K3952" s="16">
        <v>1</v>
      </c>
    </row>
    <row r="3953" spans="1:11" x14ac:dyDescent="0.2">
      <c r="A3953" s="16" t="s">
        <v>11862</v>
      </c>
      <c r="B3953" s="16">
        <v>602</v>
      </c>
      <c r="C3953" s="16" t="s">
        <v>7319</v>
      </c>
      <c r="D3953" s="15" t="s">
        <v>11863</v>
      </c>
      <c r="E3953" s="16">
        <v>1</v>
      </c>
      <c r="F3953" s="18">
        <v>3.0780800000000001E-2</v>
      </c>
      <c r="G3953" s="16">
        <v>58.917000000000002</v>
      </c>
      <c r="H3953" s="15" t="s">
        <v>11864</v>
      </c>
      <c r="I3953" s="16">
        <v>2</v>
      </c>
      <c r="J3953" s="16">
        <v>6.5641000000000005E-2</v>
      </c>
      <c r="K3953" s="16">
        <v>1</v>
      </c>
    </row>
    <row r="3954" spans="1:11" x14ac:dyDescent="0.2">
      <c r="A3954" s="16" t="s">
        <v>11865</v>
      </c>
      <c r="B3954" s="16">
        <v>115</v>
      </c>
      <c r="C3954" s="16" t="s">
        <v>7319</v>
      </c>
      <c r="D3954" s="15" t="s">
        <v>11866</v>
      </c>
      <c r="E3954" s="16">
        <v>1</v>
      </c>
      <c r="F3954" s="18">
        <v>3.3823600000000002E-2</v>
      </c>
      <c r="G3954" s="16">
        <v>43.793999999999997</v>
      </c>
      <c r="H3954" s="15" t="s">
        <v>11867</v>
      </c>
      <c r="I3954" s="16">
        <v>3</v>
      </c>
      <c r="J3954" s="16">
        <v>1.0458000000000001</v>
      </c>
      <c r="K3954" s="16">
        <v>1</v>
      </c>
    </row>
    <row r="3955" spans="1:11" x14ac:dyDescent="0.2">
      <c r="A3955" s="16" t="s">
        <v>3843</v>
      </c>
      <c r="B3955" s="16">
        <v>100</v>
      </c>
      <c r="C3955" s="16" t="s">
        <v>7319</v>
      </c>
      <c r="D3955" s="15" t="s">
        <v>3844</v>
      </c>
      <c r="E3955" s="16">
        <v>1</v>
      </c>
      <c r="F3955" s="18">
        <v>3.9683799999999997E-12</v>
      </c>
      <c r="G3955" s="16">
        <v>139.46</v>
      </c>
      <c r="H3955" s="15" t="s">
        <v>3845</v>
      </c>
      <c r="I3955" s="16">
        <v>3</v>
      </c>
      <c r="J3955" s="16">
        <v>-1.5523</v>
      </c>
      <c r="K3955" s="16">
        <v>1</v>
      </c>
    </row>
    <row r="3956" spans="1:11" x14ac:dyDescent="0.2">
      <c r="A3956" s="16" t="s">
        <v>3846</v>
      </c>
      <c r="B3956" s="16">
        <v>136</v>
      </c>
      <c r="C3956" s="16" t="s">
        <v>7319</v>
      </c>
      <c r="D3956" s="15" t="s">
        <v>3847</v>
      </c>
      <c r="E3956" s="16">
        <v>1</v>
      </c>
      <c r="F3956" s="18">
        <v>3.22041E-8</v>
      </c>
      <c r="G3956" s="16">
        <v>142.1</v>
      </c>
      <c r="H3956" s="15" t="s">
        <v>3848</v>
      </c>
      <c r="I3956" s="16">
        <v>2</v>
      </c>
      <c r="J3956" s="16">
        <v>-0.99253000000000002</v>
      </c>
      <c r="K3956" s="16">
        <v>1</v>
      </c>
    </row>
    <row r="3957" spans="1:11" x14ac:dyDescent="0.2">
      <c r="A3957" s="16" t="s">
        <v>3846</v>
      </c>
      <c r="B3957" s="16">
        <v>175</v>
      </c>
      <c r="C3957" s="16" t="s">
        <v>7319</v>
      </c>
      <c r="D3957" s="15" t="s">
        <v>3847</v>
      </c>
      <c r="E3957" s="16">
        <v>1</v>
      </c>
      <c r="F3957" s="18">
        <v>1.9079200000000001E-10</v>
      </c>
      <c r="G3957" s="16">
        <v>135.69</v>
      </c>
      <c r="H3957" s="15" t="s">
        <v>11868</v>
      </c>
      <c r="I3957" s="16">
        <v>5</v>
      </c>
      <c r="J3957" s="16">
        <v>-0.65195999999999998</v>
      </c>
      <c r="K3957" s="16">
        <v>1</v>
      </c>
    </row>
    <row r="3958" spans="1:11" x14ac:dyDescent="0.2">
      <c r="A3958" s="16" t="s">
        <v>3849</v>
      </c>
      <c r="B3958" s="16">
        <v>419</v>
      </c>
      <c r="C3958" s="16" t="s">
        <v>7319</v>
      </c>
      <c r="D3958" s="15" t="s">
        <v>3850</v>
      </c>
      <c r="E3958" s="16">
        <v>1</v>
      </c>
      <c r="F3958" s="18">
        <v>1.32595E-3</v>
      </c>
      <c r="G3958" s="16">
        <v>109.66</v>
      </c>
      <c r="H3958" s="15" t="s">
        <v>11869</v>
      </c>
      <c r="I3958" s="16">
        <v>2</v>
      </c>
      <c r="J3958" s="16">
        <v>2.3245</v>
      </c>
      <c r="K3958" s="16">
        <v>1</v>
      </c>
    </row>
    <row r="3959" spans="1:11" x14ac:dyDescent="0.2">
      <c r="A3959" s="16" t="s">
        <v>3849</v>
      </c>
      <c r="B3959" s="16">
        <v>337</v>
      </c>
      <c r="C3959" s="16" t="s">
        <v>7319</v>
      </c>
      <c r="D3959" s="15" t="s">
        <v>3850</v>
      </c>
      <c r="E3959" s="16">
        <v>1</v>
      </c>
      <c r="F3959" s="18">
        <v>1.6669799999999999E-2</v>
      </c>
      <c r="G3959" s="16">
        <v>54.066000000000003</v>
      </c>
      <c r="H3959" s="15" t="s">
        <v>3851</v>
      </c>
      <c r="I3959" s="16">
        <v>3</v>
      </c>
      <c r="J3959" s="16">
        <v>-0.64324000000000003</v>
      </c>
      <c r="K3959" s="16">
        <v>1</v>
      </c>
    </row>
    <row r="3960" spans="1:11" x14ac:dyDescent="0.2">
      <c r="A3960" s="16" t="s">
        <v>3849</v>
      </c>
      <c r="B3960" s="16">
        <v>331</v>
      </c>
      <c r="C3960" s="16" t="s">
        <v>7319</v>
      </c>
      <c r="D3960" s="15" t="s">
        <v>3850</v>
      </c>
      <c r="E3960" s="16">
        <v>1</v>
      </c>
      <c r="F3960" s="18">
        <v>2.5320599999999999E-2</v>
      </c>
      <c r="G3960" s="16">
        <v>43.164000000000001</v>
      </c>
      <c r="H3960" s="15" t="s">
        <v>11870</v>
      </c>
      <c r="I3960" s="16">
        <v>3</v>
      </c>
      <c r="J3960" s="16">
        <v>-1.5921000000000001</v>
      </c>
      <c r="K3960" s="16">
        <v>1</v>
      </c>
    </row>
    <row r="3961" spans="1:11" x14ac:dyDescent="0.2">
      <c r="A3961" s="16" t="s">
        <v>3852</v>
      </c>
      <c r="B3961" s="16">
        <v>127</v>
      </c>
      <c r="C3961" s="16" t="s">
        <v>7319</v>
      </c>
      <c r="D3961" s="15" t="s">
        <v>3853</v>
      </c>
      <c r="E3961" s="16">
        <v>1</v>
      </c>
      <c r="F3961" s="18">
        <v>3.4448999999999999E-3</v>
      </c>
      <c r="G3961" s="16">
        <v>86.897999999999996</v>
      </c>
      <c r="H3961" s="15" t="s">
        <v>3854</v>
      </c>
      <c r="I3961" s="16">
        <v>2</v>
      </c>
      <c r="J3961" s="16">
        <v>0.28167999999999999</v>
      </c>
      <c r="K3961" s="16">
        <v>1</v>
      </c>
    </row>
    <row r="3962" spans="1:11" x14ac:dyDescent="0.2">
      <c r="A3962" s="16" t="s">
        <v>3855</v>
      </c>
      <c r="B3962" s="16">
        <v>144</v>
      </c>
      <c r="C3962" s="16" t="s">
        <v>7319</v>
      </c>
      <c r="D3962" s="15" t="s">
        <v>3856</v>
      </c>
      <c r="E3962" s="16">
        <v>1</v>
      </c>
      <c r="F3962" s="18">
        <v>1.1929899999999999E-3</v>
      </c>
      <c r="G3962" s="16">
        <v>113.1</v>
      </c>
      <c r="H3962" s="15" t="s">
        <v>3857</v>
      </c>
      <c r="I3962" s="16">
        <v>2</v>
      </c>
      <c r="J3962" s="16">
        <v>1.4590000000000001</v>
      </c>
      <c r="K3962" s="16">
        <v>2</v>
      </c>
    </row>
    <row r="3963" spans="1:11" x14ac:dyDescent="0.2">
      <c r="A3963" s="16" t="s">
        <v>3858</v>
      </c>
      <c r="B3963" s="16">
        <v>613</v>
      </c>
      <c r="C3963" s="16" t="s">
        <v>7319</v>
      </c>
      <c r="D3963" s="15" t="s">
        <v>3859</v>
      </c>
      <c r="E3963" s="16">
        <v>1</v>
      </c>
      <c r="F3963" s="18">
        <v>1.33931E-2</v>
      </c>
      <c r="G3963" s="16">
        <v>64.819999999999993</v>
      </c>
      <c r="H3963" s="15" t="s">
        <v>3860</v>
      </c>
      <c r="I3963" s="16">
        <v>2</v>
      </c>
      <c r="J3963" s="16">
        <v>0.86546000000000001</v>
      </c>
      <c r="K3963" s="16">
        <v>2</v>
      </c>
    </row>
    <row r="3964" spans="1:11" x14ac:dyDescent="0.2">
      <c r="A3964" s="16" t="s">
        <v>3858</v>
      </c>
      <c r="B3964" s="16">
        <v>656</v>
      </c>
      <c r="C3964" s="16" t="s">
        <v>7319</v>
      </c>
      <c r="D3964" s="15" t="s">
        <v>3859</v>
      </c>
      <c r="E3964" s="16">
        <v>1</v>
      </c>
      <c r="F3964" s="18">
        <v>4.7837800000000001E-21</v>
      </c>
      <c r="G3964" s="16">
        <v>200.99</v>
      </c>
      <c r="H3964" s="15" t="s">
        <v>3861</v>
      </c>
      <c r="I3964" s="16">
        <v>3</v>
      </c>
      <c r="J3964" s="16">
        <v>-0.24359</v>
      </c>
      <c r="K3964" s="16">
        <v>3</v>
      </c>
    </row>
    <row r="3965" spans="1:11" x14ac:dyDescent="0.2">
      <c r="A3965" s="16" t="s">
        <v>3858</v>
      </c>
      <c r="B3965" s="16">
        <v>693</v>
      </c>
      <c r="C3965" s="16" t="s">
        <v>7319</v>
      </c>
      <c r="D3965" s="15" t="s">
        <v>3859</v>
      </c>
      <c r="E3965" s="16">
        <v>1</v>
      </c>
      <c r="F3965" s="18">
        <v>9.3704500000000007E-3</v>
      </c>
      <c r="G3965" s="16">
        <v>84.614999999999995</v>
      </c>
      <c r="H3965" s="15" t="s">
        <v>3862</v>
      </c>
      <c r="I3965" s="16">
        <v>2</v>
      </c>
      <c r="J3965" s="16">
        <v>0.30660999999999999</v>
      </c>
      <c r="K3965" s="16">
        <v>1</v>
      </c>
    </row>
    <row r="3966" spans="1:11" x14ac:dyDescent="0.2">
      <c r="A3966" s="16" t="s">
        <v>3858</v>
      </c>
      <c r="B3966" s="16">
        <v>412</v>
      </c>
      <c r="C3966" s="16" t="s">
        <v>7319</v>
      </c>
      <c r="D3966" s="15" t="s">
        <v>3859</v>
      </c>
      <c r="E3966" s="16">
        <v>1</v>
      </c>
      <c r="F3966" s="18">
        <v>4.54163E-4</v>
      </c>
      <c r="G3966" s="16">
        <v>119.21</v>
      </c>
      <c r="H3966" s="15" t="s">
        <v>3863</v>
      </c>
      <c r="I3966" s="16">
        <v>2</v>
      </c>
      <c r="J3966" s="16">
        <v>0.52168999999999999</v>
      </c>
      <c r="K3966" s="16">
        <v>1</v>
      </c>
    </row>
    <row r="3967" spans="1:11" x14ac:dyDescent="0.2">
      <c r="A3967" s="16" t="s">
        <v>3858</v>
      </c>
      <c r="B3967" s="16">
        <v>620</v>
      </c>
      <c r="C3967" s="16" t="s">
        <v>7319</v>
      </c>
      <c r="D3967" s="15" t="s">
        <v>3859</v>
      </c>
      <c r="E3967" s="16">
        <v>1</v>
      </c>
      <c r="F3967" s="18">
        <v>3.2921200000000001E-4</v>
      </c>
      <c r="G3967" s="16">
        <v>105.83</v>
      </c>
      <c r="H3967" s="15" t="s">
        <v>3864</v>
      </c>
      <c r="I3967" s="16">
        <v>2</v>
      </c>
      <c r="J3967" s="16">
        <v>-0.21634999999999999</v>
      </c>
      <c r="K3967" s="16">
        <v>2</v>
      </c>
    </row>
    <row r="3968" spans="1:11" x14ac:dyDescent="0.2">
      <c r="A3968" s="16" t="s">
        <v>3858</v>
      </c>
      <c r="B3968" s="16">
        <v>546</v>
      </c>
      <c r="C3968" s="16" t="s">
        <v>7319</v>
      </c>
      <c r="D3968" s="15" t="s">
        <v>3859</v>
      </c>
      <c r="E3968" s="16">
        <v>1</v>
      </c>
      <c r="F3968" s="18">
        <v>5.9776100000000004E-3</v>
      </c>
      <c r="G3968" s="16">
        <v>125.82</v>
      </c>
      <c r="H3968" s="15" t="s">
        <v>3865</v>
      </c>
      <c r="I3968" s="16">
        <v>2</v>
      </c>
      <c r="J3968" s="16">
        <v>0.86892000000000003</v>
      </c>
      <c r="K3968" s="16">
        <v>1</v>
      </c>
    </row>
    <row r="3969" spans="1:11" x14ac:dyDescent="0.2">
      <c r="A3969" s="16" t="s">
        <v>3858</v>
      </c>
      <c r="B3969" s="16">
        <v>245</v>
      </c>
      <c r="C3969" s="16" t="s">
        <v>7319</v>
      </c>
      <c r="D3969" s="15" t="s">
        <v>3859</v>
      </c>
      <c r="E3969" s="16">
        <v>1</v>
      </c>
      <c r="F3969" s="18">
        <v>1.05681E-2</v>
      </c>
      <c r="G3969" s="16">
        <v>75.652000000000001</v>
      </c>
      <c r="H3969" s="15" t="s">
        <v>3866</v>
      </c>
      <c r="I3969" s="16">
        <v>2</v>
      </c>
      <c r="J3969" s="16">
        <v>1.3798999999999999</v>
      </c>
      <c r="K3969" s="16">
        <v>2</v>
      </c>
    </row>
    <row r="3970" spans="1:11" x14ac:dyDescent="0.2">
      <c r="A3970" s="16" t="s">
        <v>3858</v>
      </c>
      <c r="B3970" s="16">
        <v>579</v>
      </c>
      <c r="C3970" s="16" t="s">
        <v>7319</v>
      </c>
      <c r="D3970" s="15" t="s">
        <v>3859</v>
      </c>
      <c r="E3970" s="16">
        <v>1</v>
      </c>
      <c r="F3970" s="18">
        <v>6.2161100000000004E-9</v>
      </c>
      <c r="G3970" s="16">
        <v>114.19</v>
      </c>
      <c r="H3970" s="15" t="s">
        <v>3867</v>
      </c>
      <c r="I3970" s="16">
        <v>3</v>
      </c>
      <c r="J3970" s="16">
        <v>0.12795000000000001</v>
      </c>
      <c r="K3970" s="16">
        <v>1</v>
      </c>
    </row>
    <row r="3971" spans="1:11" x14ac:dyDescent="0.2">
      <c r="A3971" s="16" t="s">
        <v>3858</v>
      </c>
      <c r="B3971" s="16">
        <v>420</v>
      </c>
      <c r="C3971" s="16" t="s">
        <v>7319</v>
      </c>
      <c r="D3971" s="15" t="s">
        <v>3859</v>
      </c>
      <c r="E3971" s="16">
        <v>1</v>
      </c>
      <c r="F3971" s="18">
        <v>3.93867E-28</v>
      </c>
      <c r="G3971" s="16">
        <v>310.29000000000002</v>
      </c>
      <c r="H3971" s="15" t="s">
        <v>11871</v>
      </c>
      <c r="I3971" s="16">
        <v>2</v>
      </c>
      <c r="J3971" s="16">
        <v>-7.9094999999999999E-2</v>
      </c>
      <c r="K3971" s="16">
        <v>3</v>
      </c>
    </row>
    <row r="3972" spans="1:11" x14ac:dyDescent="0.2">
      <c r="A3972" s="16" t="s">
        <v>3858</v>
      </c>
      <c r="B3972" s="16">
        <v>464</v>
      </c>
      <c r="C3972" s="16" t="s">
        <v>7319</v>
      </c>
      <c r="D3972" s="15" t="s">
        <v>3859</v>
      </c>
      <c r="E3972" s="16">
        <v>1</v>
      </c>
      <c r="F3972" s="18">
        <v>7.4025000000000002E-4</v>
      </c>
      <c r="G3972" s="16">
        <v>64.748999999999995</v>
      </c>
      <c r="H3972" s="15" t="s">
        <v>11872</v>
      </c>
      <c r="I3972" s="16">
        <v>3</v>
      </c>
      <c r="J3972" s="16">
        <v>-2.08</v>
      </c>
      <c r="K3972" s="16">
        <v>1</v>
      </c>
    </row>
    <row r="3973" spans="1:11" x14ac:dyDescent="0.2">
      <c r="A3973" s="16" t="s">
        <v>3858</v>
      </c>
      <c r="B3973" s="16">
        <v>723</v>
      </c>
      <c r="C3973" s="16" t="s">
        <v>7319</v>
      </c>
      <c r="D3973" s="15" t="s">
        <v>3859</v>
      </c>
      <c r="E3973" s="16">
        <v>1</v>
      </c>
      <c r="F3973" s="18">
        <v>3.1923700000000001E-5</v>
      </c>
      <c r="G3973" s="16">
        <v>89.459000000000003</v>
      </c>
      <c r="H3973" s="15" t="s">
        <v>11873</v>
      </c>
      <c r="I3973" s="16">
        <v>2</v>
      </c>
      <c r="J3973" s="16">
        <v>1.8154999999999999</v>
      </c>
      <c r="K3973" s="16">
        <v>1</v>
      </c>
    </row>
    <row r="3974" spans="1:11" x14ac:dyDescent="0.2">
      <c r="A3974" s="16" t="s">
        <v>3858</v>
      </c>
      <c r="B3974" s="16">
        <v>180</v>
      </c>
      <c r="C3974" s="16" t="s">
        <v>7319</v>
      </c>
      <c r="D3974" s="15" t="s">
        <v>3859</v>
      </c>
      <c r="E3974" s="16">
        <v>1</v>
      </c>
      <c r="F3974" s="18">
        <v>4.9303200000000002E-10</v>
      </c>
      <c r="G3974" s="16">
        <v>203.7</v>
      </c>
      <c r="H3974" s="15" t="s">
        <v>3869</v>
      </c>
      <c r="I3974" s="16">
        <v>2</v>
      </c>
      <c r="J3974" s="16">
        <v>-0.15418000000000001</v>
      </c>
      <c r="K3974" s="16">
        <v>3</v>
      </c>
    </row>
    <row r="3975" spans="1:11" x14ac:dyDescent="0.2">
      <c r="A3975" s="16" t="s">
        <v>3858</v>
      </c>
      <c r="B3975" s="16">
        <v>567</v>
      </c>
      <c r="C3975" s="16" t="s">
        <v>7319</v>
      </c>
      <c r="D3975" s="15" t="s">
        <v>3859</v>
      </c>
      <c r="E3975" s="16">
        <v>1</v>
      </c>
      <c r="F3975" s="18">
        <v>2.36184E-3</v>
      </c>
      <c r="G3975" s="16">
        <v>77.596999999999994</v>
      </c>
      <c r="H3975" s="15" t="s">
        <v>3870</v>
      </c>
      <c r="I3975" s="16">
        <v>3</v>
      </c>
      <c r="J3975" s="16">
        <v>-1.2436</v>
      </c>
      <c r="K3975" s="16">
        <v>1</v>
      </c>
    </row>
    <row r="3976" spans="1:11" x14ac:dyDescent="0.2">
      <c r="A3976" s="16" t="s">
        <v>3858</v>
      </c>
      <c r="B3976" s="16">
        <v>610</v>
      </c>
      <c r="C3976" s="16" t="s">
        <v>7319</v>
      </c>
      <c r="D3976" s="15" t="s">
        <v>3859</v>
      </c>
      <c r="E3976" s="16">
        <v>1</v>
      </c>
      <c r="F3976" s="18">
        <v>2.6344700000000002E-7</v>
      </c>
      <c r="G3976" s="16">
        <v>120.7</v>
      </c>
      <c r="H3976" s="15" t="s">
        <v>3871</v>
      </c>
      <c r="I3976" s="16">
        <v>3</v>
      </c>
      <c r="J3976" s="16">
        <v>-0.18526000000000001</v>
      </c>
      <c r="K3976" s="16">
        <v>3</v>
      </c>
    </row>
    <row r="3977" spans="1:11" x14ac:dyDescent="0.2">
      <c r="A3977" s="16" t="s">
        <v>3858</v>
      </c>
      <c r="B3977" s="16">
        <v>690</v>
      </c>
      <c r="C3977" s="16" t="s">
        <v>7319</v>
      </c>
      <c r="D3977" s="15" t="s">
        <v>3859</v>
      </c>
      <c r="E3977" s="16">
        <v>1</v>
      </c>
      <c r="F3977" s="18">
        <v>3.7002300000000002E-2</v>
      </c>
      <c r="G3977" s="16">
        <v>55.908000000000001</v>
      </c>
      <c r="H3977" s="15" t="s">
        <v>3872</v>
      </c>
      <c r="I3977" s="16">
        <v>2</v>
      </c>
      <c r="J3977" s="16">
        <v>0.55628999999999995</v>
      </c>
      <c r="K3977" s="16">
        <v>2</v>
      </c>
    </row>
    <row r="3978" spans="1:11" x14ac:dyDescent="0.2">
      <c r="A3978" s="16" t="s">
        <v>3858</v>
      </c>
      <c r="B3978" s="16">
        <v>374</v>
      </c>
      <c r="C3978" s="16" t="s">
        <v>7319</v>
      </c>
      <c r="D3978" s="15" t="s">
        <v>3859</v>
      </c>
      <c r="E3978" s="16">
        <v>0.99998100000000001</v>
      </c>
      <c r="F3978" s="18">
        <v>2.0435799999999999E-33</v>
      </c>
      <c r="G3978" s="16">
        <v>239.1</v>
      </c>
      <c r="H3978" s="15" t="s">
        <v>11874</v>
      </c>
      <c r="I3978" s="16">
        <v>3</v>
      </c>
      <c r="J3978" s="16">
        <v>-0.20674999999999999</v>
      </c>
      <c r="K3978" s="16">
        <v>1</v>
      </c>
    </row>
    <row r="3979" spans="1:11" x14ac:dyDescent="0.2">
      <c r="A3979" s="16" t="s">
        <v>3858</v>
      </c>
      <c r="B3979" s="16">
        <v>368</v>
      </c>
      <c r="C3979" s="16" t="s">
        <v>7319</v>
      </c>
      <c r="D3979" s="15" t="s">
        <v>3859</v>
      </c>
      <c r="E3979" s="16">
        <v>0.99999899999999997</v>
      </c>
      <c r="F3979" s="18">
        <v>5.1281999999999997E-27</v>
      </c>
      <c r="G3979" s="16">
        <v>205.68</v>
      </c>
      <c r="H3979" s="15" t="s">
        <v>11875</v>
      </c>
      <c r="I3979" s="16">
        <v>3</v>
      </c>
      <c r="J3979" s="16">
        <v>-0.3019</v>
      </c>
      <c r="K3979" s="16">
        <v>1</v>
      </c>
    </row>
    <row r="3980" spans="1:11" x14ac:dyDescent="0.2">
      <c r="A3980" s="16" t="s">
        <v>3858</v>
      </c>
      <c r="B3980" s="16">
        <v>752</v>
      </c>
      <c r="C3980" s="16" t="s">
        <v>7319</v>
      </c>
      <c r="D3980" s="15" t="s">
        <v>3859</v>
      </c>
      <c r="E3980" s="16">
        <v>1</v>
      </c>
      <c r="F3980" s="18">
        <v>5.6515299999999998E-9</v>
      </c>
      <c r="G3980" s="16">
        <v>128.38</v>
      </c>
      <c r="H3980" s="15" t="s">
        <v>11876</v>
      </c>
      <c r="I3980" s="16">
        <v>3</v>
      </c>
      <c r="J3980" s="16">
        <v>1.5544</v>
      </c>
      <c r="K3980" s="16">
        <v>1</v>
      </c>
    </row>
    <row r="3981" spans="1:11" x14ac:dyDescent="0.2">
      <c r="A3981" s="16" t="s">
        <v>3858</v>
      </c>
      <c r="B3981" s="16">
        <v>279</v>
      </c>
      <c r="C3981" s="16" t="s">
        <v>7319</v>
      </c>
      <c r="D3981" s="15" t="s">
        <v>3859</v>
      </c>
      <c r="E3981" s="16">
        <v>1</v>
      </c>
      <c r="F3981" s="18">
        <v>3.14219E-3</v>
      </c>
      <c r="G3981" s="16">
        <v>90.15</v>
      </c>
      <c r="H3981" s="15" t="s">
        <v>3873</v>
      </c>
      <c r="I3981" s="16">
        <v>2</v>
      </c>
      <c r="J3981" s="16">
        <v>-3.7592E-2</v>
      </c>
      <c r="K3981" s="16">
        <v>1</v>
      </c>
    </row>
    <row r="3982" spans="1:11" x14ac:dyDescent="0.2">
      <c r="A3982" s="16" t="s">
        <v>3858</v>
      </c>
      <c r="B3982" s="16">
        <v>668</v>
      </c>
      <c r="C3982" s="16" t="s">
        <v>7319</v>
      </c>
      <c r="D3982" s="15" t="s">
        <v>3859</v>
      </c>
      <c r="E3982" s="16">
        <v>1</v>
      </c>
      <c r="F3982" s="18">
        <v>3.4011399999999999E-23</v>
      </c>
      <c r="G3982" s="16">
        <v>226.71</v>
      </c>
      <c r="H3982" s="15" t="s">
        <v>3874</v>
      </c>
      <c r="I3982" s="16">
        <v>3</v>
      </c>
      <c r="J3982" s="16">
        <v>-0.37086000000000002</v>
      </c>
      <c r="K3982" s="16">
        <v>1</v>
      </c>
    </row>
    <row r="3983" spans="1:11" x14ac:dyDescent="0.2">
      <c r="A3983" s="16" t="s">
        <v>3858</v>
      </c>
      <c r="B3983" s="16">
        <v>408</v>
      </c>
      <c r="C3983" s="16" t="s">
        <v>7319</v>
      </c>
      <c r="D3983" s="15" t="s">
        <v>3859</v>
      </c>
      <c r="E3983" s="16">
        <v>1</v>
      </c>
      <c r="F3983" s="18">
        <v>2.0783000000000001E-13</v>
      </c>
      <c r="G3983" s="16">
        <v>179.14</v>
      </c>
      <c r="H3983" s="15" t="s">
        <v>11877</v>
      </c>
      <c r="I3983" s="16">
        <v>3</v>
      </c>
      <c r="J3983" s="16">
        <v>-0.31880999999999998</v>
      </c>
      <c r="K3983" s="16">
        <v>2</v>
      </c>
    </row>
    <row r="3984" spans="1:11" x14ac:dyDescent="0.2">
      <c r="A3984" s="16" t="s">
        <v>3858</v>
      </c>
      <c r="B3984" s="16">
        <v>308</v>
      </c>
      <c r="C3984" s="16" t="s">
        <v>7319</v>
      </c>
      <c r="D3984" s="15" t="s">
        <v>3859</v>
      </c>
      <c r="E3984" s="16">
        <v>1</v>
      </c>
      <c r="F3984" s="18">
        <v>7.7226200000000004E-3</v>
      </c>
      <c r="G3984" s="16">
        <v>72.290000000000006</v>
      </c>
      <c r="H3984" s="15" t="s">
        <v>3876</v>
      </c>
      <c r="I3984" s="16">
        <v>2</v>
      </c>
      <c r="J3984" s="16">
        <v>0.47736000000000001</v>
      </c>
      <c r="K3984" s="16">
        <v>1</v>
      </c>
    </row>
    <row r="3985" spans="1:11" x14ac:dyDescent="0.2">
      <c r="A3985" s="16" t="s">
        <v>3858</v>
      </c>
      <c r="B3985" s="16">
        <v>556</v>
      </c>
      <c r="C3985" s="16" t="s">
        <v>7319</v>
      </c>
      <c r="D3985" s="15" t="s">
        <v>3859</v>
      </c>
      <c r="E3985" s="16">
        <v>1</v>
      </c>
      <c r="F3985" s="18">
        <v>1.4600499999999999E-6</v>
      </c>
      <c r="G3985" s="16">
        <v>115.12</v>
      </c>
      <c r="H3985" s="15" t="s">
        <v>3877</v>
      </c>
      <c r="I3985" s="16">
        <v>3</v>
      </c>
      <c r="J3985" s="16">
        <v>0.25080999999999998</v>
      </c>
      <c r="K3985" s="16">
        <v>1</v>
      </c>
    </row>
    <row r="3986" spans="1:11" x14ac:dyDescent="0.2">
      <c r="A3986" s="16" t="s">
        <v>11878</v>
      </c>
      <c r="B3986" s="16">
        <v>196</v>
      </c>
      <c r="C3986" s="16" t="s">
        <v>7319</v>
      </c>
      <c r="D3986" s="15" t="s">
        <v>11879</v>
      </c>
      <c r="E3986" s="16">
        <v>1</v>
      </c>
      <c r="F3986" s="18">
        <v>5.0750600000000002E-3</v>
      </c>
      <c r="G3986" s="16">
        <v>83.783000000000001</v>
      </c>
      <c r="H3986" s="15" t="s">
        <v>11880</v>
      </c>
      <c r="I3986" s="16">
        <v>2</v>
      </c>
      <c r="J3986" s="16">
        <v>-2.3290999999999999</v>
      </c>
      <c r="K3986" s="16">
        <v>1</v>
      </c>
    </row>
    <row r="3987" spans="1:11" x14ac:dyDescent="0.2">
      <c r="A3987" s="16" t="s">
        <v>3878</v>
      </c>
      <c r="B3987" s="16">
        <v>519</v>
      </c>
      <c r="C3987" s="16" t="s">
        <v>7319</v>
      </c>
      <c r="D3987" s="15" t="s">
        <v>3879</v>
      </c>
      <c r="E3987" s="16">
        <v>1</v>
      </c>
      <c r="F3987" s="18">
        <v>1.0280000000000001E-3</v>
      </c>
      <c r="G3987" s="16">
        <v>77.245999999999995</v>
      </c>
      <c r="H3987" s="15" t="s">
        <v>3880</v>
      </c>
      <c r="I3987" s="16">
        <v>2</v>
      </c>
      <c r="J3987" s="16">
        <v>2.5346000000000002</v>
      </c>
      <c r="K3987" s="16">
        <v>1</v>
      </c>
    </row>
    <row r="3988" spans="1:11" x14ac:dyDescent="0.2">
      <c r="A3988" s="16" t="s">
        <v>3878</v>
      </c>
      <c r="B3988" s="16">
        <v>91</v>
      </c>
      <c r="C3988" s="16" t="s">
        <v>7319</v>
      </c>
      <c r="D3988" s="15" t="s">
        <v>3879</v>
      </c>
      <c r="E3988" s="16">
        <v>1</v>
      </c>
      <c r="F3988" s="18">
        <v>9.4493100000000007E-3</v>
      </c>
      <c r="G3988" s="16">
        <v>108.46</v>
      </c>
      <c r="H3988" s="15" t="s">
        <v>8609</v>
      </c>
      <c r="I3988" s="16">
        <v>2</v>
      </c>
      <c r="J3988" s="16">
        <v>0.33722999999999997</v>
      </c>
      <c r="K3988" s="16">
        <v>1</v>
      </c>
    </row>
    <row r="3989" spans="1:11" x14ac:dyDescent="0.2">
      <c r="A3989" s="16" t="s">
        <v>3878</v>
      </c>
      <c r="B3989" s="16">
        <v>511</v>
      </c>
      <c r="C3989" s="16" t="s">
        <v>7319</v>
      </c>
      <c r="D3989" s="15" t="s">
        <v>3879</v>
      </c>
      <c r="E3989" s="16">
        <v>1</v>
      </c>
      <c r="F3989" s="18">
        <v>1.6535399999999999E-4</v>
      </c>
      <c r="G3989" s="16">
        <v>81.38</v>
      </c>
      <c r="H3989" s="15" t="s">
        <v>11881</v>
      </c>
      <c r="I3989" s="16">
        <v>3</v>
      </c>
      <c r="J3989" s="16">
        <v>0.54410999999999998</v>
      </c>
      <c r="K3989" s="16">
        <v>1</v>
      </c>
    </row>
    <row r="3990" spans="1:11" x14ac:dyDescent="0.2">
      <c r="A3990" s="16" t="s">
        <v>3878</v>
      </c>
      <c r="B3990" s="16">
        <v>420</v>
      </c>
      <c r="C3990" s="16" t="s">
        <v>7319</v>
      </c>
      <c r="D3990" s="15" t="s">
        <v>3879</v>
      </c>
      <c r="E3990" s="16">
        <v>1</v>
      </c>
      <c r="F3990" s="18">
        <v>4.4421499999999998E-15</v>
      </c>
      <c r="G3990" s="16">
        <v>251.91</v>
      </c>
      <c r="H3990" s="15" t="s">
        <v>3881</v>
      </c>
      <c r="I3990" s="16">
        <v>2</v>
      </c>
      <c r="J3990" s="16">
        <v>-0.80373000000000006</v>
      </c>
      <c r="K3990" s="16">
        <v>2</v>
      </c>
    </row>
    <row r="3991" spans="1:11" x14ac:dyDescent="0.2">
      <c r="A3991" s="16" t="s">
        <v>3878</v>
      </c>
      <c r="B3991" s="16">
        <v>79</v>
      </c>
      <c r="C3991" s="16" t="s">
        <v>7319</v>
      </c>
      <c r="D3991" s="15" t="s">
        <v>3879</v>
      </c>
      <c r="E3991" s="16">
        <v>1</v>
      </c>
      <c r="F3991" s="18">
        <v>8.7807399999999996E-5</v>
      </c>
      <c r="G3991" s="16">
        <v>121.29</v>
      </c>
      <c r="H3991" s="15" t="s">
        <v>2937</v>
      </c>
      <c r="I3991" s="16">
        <v>2</v>
      </c>
      <c r="J3991" s="16">
        <v>1.5465</v>
      </c>
      <c r="K3991" s="16">
        <v>3</v>
      </c>
    </row>
    <row r="3992" spans="1:11" x14ac:dyDescent="0.2">
      <c r="A3992" s="16" t="s">
        <v>3878</v>
      </c>
      <c r="B3992" s="16">
        <v>349</v>
      </c>
      <c r="C3992" s="16" t="s">
        <v>7319</v>
      </c>
      <c r="D3992" s="15" t="s">
        <v>3879</v>
      </c>
      <c r="E3992" s="16">
        <v>1</v>
      </c>
      <c r="F3992" s="18">
        <v>5.3266200000000004E-4</v>
      </c>
      <c r="G3992" s="16">
        <v>106.67</v>
      </c>
      <c r="H3992" s="15" t="s">
        <v>11882</v>
      </c>
      <c r="I3992" s="16">
        <v>2</v>
      </c>
      <c r="J3992" s="16">
        <v>0.48869000000000001</v>
      </c>
      <c r="K3992" s="16">
        <v>1</v>
      </c>
    </row>
    <row r="3993" spans="1:11" x14ac:dyDescent="0.2">
      <c r="A3993" s="16" t="s">
        <v>3878</v>
      </c>
      <c r="B3993" s="16">
        <v>93</v>
      </c>
      <c r="C3993" s="16" t="s">
        <v>7319</v>
      </c>
      <c r="D3993" s="15" t="s">
        <v>3879</v>
      </c>
      <c r="E3993" s="16">
        <v>1</v>
      </c>
      <c r="F3993" s="18">
        <v>5.8089599999999998E-8</v>
      </c>
      <c r="G3993" s="16">
        <v>141.58000000000001</v>
      </c>
      <c r="H3993" s="15" t="s">
        <v>8610</v>
      </c>
      <c r="I3993" s="16">
        <v>2</v>
      </c>
      <c r="J3993" s="16">
        <v>1.2670999999999999</v>
      </c>
      <c r="K3993" s="16">
        <v>2</v>
      </c>
    </row>
    <row r="3994" spans="1:11" x14ac:dyDescent="0.2">
      <c r="A3994" s="16" t="s">
        <v>3878</v>
      </c>
      <c r="B3994" s="16">
        <v>399</v>
      </c>
      <c r="C3994" s="16" t="s">
        <v>7319</v>
      </c>
      <c r="D3994" s="15" t="s">
        <v>3879</v>
      </c>
      <c r="E3994" s="16">
        <v>1</v>
      </c>
      <c r="F3994" s="18">
        <v>4.2570800000000001E-4</v>
      </c>
      <c r="G3994" s="16">
        <v>97.956999999999994</v>
      </c>
      <c r="H3994" s="15" t="s">
        <v>3882</v>
      </c>
      <c r="I3994" s="16">
        <v>2</v>
      </c>
      <c r="J3994" s="16">
        <v>0.13758999999999999</v>
      </c>
      <c r="K3994" s="16">
        <v>2</v>
      </c>
    </row>
    <row r="3995" spans="1:11" x14ac:dyDescent="0.2">
      <c r="A3995" s="16" t="s">
        <v>3878</v>
      </c>
      <c r="B3995" s="16">
        <v>390</v>
      </c>
      <c r="C3995" s="16" t="s">
        <v>7319</v>
      </c>
      <c r="D3995" s="15" t="s">
        <v>3879</v>
      </c>
      <c r="E3995" s="16">
        <v>1</v>
      </c>
      <c r="F3995" s="18">
        <v>3.8181399999999998E-9</v>
      </c>
      <c r="G3995" s="16">
        <v>165.51</v>
      </c>
      <c r="H3995" s="15" t="s">
        <v>3883</v>
      </c>
      <c r="I3995" s="16">
        <v>2</v>
      </c>
      <c r="J3995" s="16">
        <v>-2.5964999999999998</v>
      </c>
      <c r="K3995" s="16">
        <v>3</v>
      </c>
    </row>
    <row r="3996" spans="1:11" x14ac:dyDescent="0.2">
      <c r="A3996" s="16" t="s">
        <v>3878</v>
      </c>
      <c r="B3996" s="16">
        <v>305</v>
      </c>
      <c r="C3996" s="16" t="s">
        <v>7319</v>
      </c>
      <c r="D3996" s="15" t="s">
        <v>3879</v>
      </c>
      <c r="E3996" s="16">
        <v>1</v>
      </c>
      <c r="F3996" s="18">
        <v>8.3053900000000001E-5</v>
      </c>
      <c r="G3996" s="16">
        <v>96.745999999999995</v>
      </c>
      <c r="H3996" s="15" t="s">
        <v>11883</v>
      </c>
      <c r="I3996" s="16">
        <v>2</v>
      </c>
      <c r="J3996" s="16">
        <v>-0.84411999999999998</v>
      </c>
      <c r="K3996" s="16">
        <v>1</v>
      </c>
    </row>
    <row r="3997" spans="1:11" x14ac:dyDescent="0.2">
      <c r="A3997" s="16" t="s">
        <v>3878</v>
      </c>
      <c r="B3997" s="16">
        <v>199</v>
      </c>
      <c r="C3997" s="16" t="s">
        <v>7319</v>
      </c>
      <c r="D3997" s="15" t="s">
        <v>3879</v>
      </c>
      <c r="E3997" s="16">
        <v>1</v>
      </c>
      <c r="F3997" s="18">
        <v>6.2703599999999999E-6</v>
      </c>
      <c r="G3997" s="16">
        <v>121.18</v>
      </c>
      <c r="H3997" s="15" t="s">
        <v>3884</v>
      </c>
      <c r="I3997" s="16">
        <v>2</v>
      </c>
      <c r="J3997" s="16">
        <v>1.1752</v>
      </c>
      <c r="K3997" s="16">
        <v>1</v>
      </c>
    </row>
    <row r="3998" spans="1:11" x14ac:dyDescent="0.2">
      <c r="A3998" s="16" t="s">
        <v>3878</v>
      </c>
      <c r="B3998" s="16">
        <v>160</v>
      </c>
      <c r="C3998" s="16" t="s">
        <v>7319</v>
      </c>
      <c r="D3998" s="15" t="s">
        <v>3879</v>
      </c>
      <c r="E3998" s="16">
        <v>1</v>
      </c>
      <c r="F3998" s="18">
        <v>2.2724499999999999E-20</v>
      </c>
      <c r="G3998" s="16">
        <v>241.27</v>
      </c>
      <c r="H3998" s="15" t="s">
        <v>3885</v>
      </c>
      <c r="I3998" s="16">
        <v>3</v>
      </c>
      <c r="J3998" s="16">
        <v>-0.53913999999999995</v>
      </c>
      <c r="K3998" s="16">
        <v>4</v>
      </c>
    </row>
    <row r="3999" spans="1:11" x14ac:dyDescent="0.2">
      <c r="A3999" s="16" t="s">
        <v>3878</v>
      </c>
      <c r="B3999" s="16">
        <v>456</v>
      </c>
      <c r="C3999" s="16" t="s">
        <v>7319</v>
      </c>
      <c r="D3999" s="15" t="s">
        <v>3879</v>
      </c>
      <c r="E3999" s="16">
        <v>1</v>
      </c>
      <c r="F3999" s="18">
        <v>3.1102499999999997E-8</v>
      </c>
      <c r="G3999" s="16">
        <v>145.6</v>
      </c>
      <c r="H3999" s="15" t="s">
        <v>11884</v>
      </c>
      <c r="I3999" s="16">
        <v>2</v>
      </c>
      <c r="J3999" s="16">
        <v>-1.8980999999999999</v>
      </c>
      <c r="K3999" s="16">
        <v>1</v>
      </c>
    </row>
    <row r="4000" spans="1:11" x14ac:dyDescent="0.2">
      <c r="A4000" s="16" t="s">
        <v>3878</v>
      </c>
      <c r="B4000" s="16">
        <v>367</v>
      </c>
      <c r="C4000" s="16" t="s">
        <v>7319</v>
      </c>
      <c r="D4000" s="15" t="s">
        <v>3879</v>
      </c>
      <c r="E4000" s="16">
        <v>1</v>
      </c>
      <c r="F4000" s="18">
        <v>5.1233400000000001E-8</v>
      </c>
      <c r="G4000" s="16">
        <v>156.36000000000001</v>
      </c>
      <c r="H4000" s="15" t="s">
        <v>3886</v>
      </c>
      <c r="I4000" s="16">
        <v>2</v>
      </c>
      <c r="J4000" s="16">
        <v>0.94747999999999999</v>
      </c>
      <c r="K4000" s="16">
        <v>2</v>
      </c>
    </row>
    <row r="4001" spans="1:11" x14ac:dyDescent="0.2">
      <c r="A4001" s="16" t="s">
        <v>3878</v>
      </c>
      <c r="B4001" s="16">
        <v>527</v>
      </c>
      <c r="C4001" s="16" t="s">
        <v>7319</v>
      </c>
      <c r="D4001" s="15" t="s">
        <v>3879</v>
      </c>
      <c r="E4001" s="16">
        <v>1</v>
      </c>
      <c r="F4001" s="18">
        <v>5.3368800000000003E-5</v>
      </c>
      <c r="G4001" s="16">
        <v>114.86</v>
      </c>
      <c r="H4001" s="15" t="s">
        <v>8612</v>
      </c>
      <c r="I4001" s="16">
        <v>2</v>
      </c>
      <c r="J4001" s="16">
        <v>-0.57543999999999995</v>
      </c>
      <c r="K4001" s="16">
        <v>1</v>
      </c>
    </row>
    <row r="4002" spans="1:11" x14ac:dyDescent="0.2">
      <c r="A4002" s="16" t="s">
        <v>3878</v>
      </c>
      <c r="B4002" s="16">
        <v>254</v>
      </c>
      <c r="C4002" s="16" t="s">
        <v>7319</v>
      </c>
      <c r="D4002" s="15" t="s">
        <v>3879</v>
      </c>
      <c r="E4002" s="16">
        <v>1</v>
      </c>
      <c r="F4002" s="18">
        <v>2.2399800000000001E-2</v>
      </c>
      <c r="G4002" s="16">
        <v>63.694000000000003</v>
      </c>
      <c r="H4002" s="15" t="s">
        <v>11885</v>
      </c>
      <c r="I4002" s="16">
        <v>2</v>
      </c>
      <c r="J4002" s="16">
        <v>0.14463000000000001</v>
      </c>
      <c r="K4002" s="16">
        <v>1</v>
      </c>
    </row>
    <row r="4003" spans="1:11" x14ac:dyDescent="0.2">
      <c r="A4003" s="16" t="s">
        <v>3878</v>
      </c>
      <c r="B4003" s="16">
        <v>392</v>
      </c>
      <c r="C4003" s="16" t="s">
        <v>7319</v>
      </c>
      <c r="D4003" s="15" t="s">
        <v>3879</v>
      </c>
      <c r="E4003" s="16">
        <v>0.96887699999999999</v>
      </c>
      <c r="F4003" s="18">
        <v>4.0599699999999997E-12</v>
      </c>
      <c r="G4003" s="16">
        <v>154.38999999999999</v>
      </c>
      <c r="H4003" s="15" t="s">
        <v>11886</v>
      </c>
      <c r="I4003" s="16">
        <v>3</v>
      </c>
      <c r="J4003" s="16">
        <v>0.46882000000000001</v>
      </c>
      <c r="K4003" s="16">
        <v>3</v>
      </c>
    </row>
    <row r="4004" spans="1:11" x14ac:dyDescent="0.2">
      <c r="A4004" s="16" t="s">
        <v>3878</v>
      </c>
      <c r="B4004" s="16">
        <v>196</v>
      </c>
      <c r="C4004" s="16" t="s">
        <v>7319</v>
      </c>
      <c r="D4004" s="15" t="s">
        <v>3879</v>
      </c>
      <c r="E4004" s="16">
        <v>1</v>
      </c>
      <c r="F4004" s="18">
        <v>4.0130300000000001E-2</v>
      </c>
      <c r="G4004" s="16">
        <v>71.341999999999999</v>
      </c>
      <c r="H4004" s="15" t="s">
        <v>3888</v>
      </c>
      <c r="I4004" s="16">
        <v>2</v>
      </c>
      <c r="J4004" s="16">
        <v>-2.9203999999999999</v>
      </c>
      <c r="K4004" s="16">
        <v>1</v>
      </c>
    </row>
    <row r="4005" spans="1:11" x14ac:dyDescent="0.2">
      <c r="A4005" s="16" t="s">
        <v>3878</v>
      </c>
      <c r="B4005" s="16">
        <v>76</v>
      </c>
      <c r="C4005" s="16" t="s">
        <v>7319</v>
      </c>
      <c r="D4005" s="15" t="s">
        <v>3879</v>
      </c>
      <c r="E4005" s="16">
        <v>1</v>
      </c>
      <c r="F4005" s="18">
        <v>1.8701000000000002E-14</v>
      </c>
      <c r="G4005" s="16">
        <v>209.6</v>
      </c>
      <c r="H4005" s="15" t="s">
        <v>3889</v>
      </c>
      <c r="I4005" s="16">
        <v>2</v>
      </c>
      <c r="J4005" s="16">
        <v>-0.29335</v>
      </c>
      <c r="K4005" s="16">
        <v>1</v>
      </c>
    </row>
    <row r="4006" spans="1:11" x14ac:dyDescent="0.2">
      <c r="A4006" s="16" t="s">
        <v>3878</v>
      </c>
      <c r="B4006" s="16">
        <v>270</v>
      </c>
      <c r="C4006" s="16" t="s">
        <v>7319</v>
      </c>
      <c r="D4006" s="15" t="s">
        <v>3879</v>
      </c>
      <c r="E4006" s="16">
        <v>1</v>
      </c>
      <c r="F4006" s="18">
        <v>5.9193800000000001E-3</v>
      </c>
      <c r="G4006" s="16">
        <v>127.56</v>
      </c>
      <c r="H4006" s="15" t="s">
        <v>3890</v>
      </c>
      <c r="I4006" s="16">
        <v>2</v>
      </c>
      <c r="J4006" s="16">
        <v>-8.6202000000000001E-2</v>
      </c>
      <c r="K4006" s="16">
        <v>2</v>
      </c>
    </row>
    <row r="4007" spans="1:11" x14ac:dyDescent="0.2">
      <c r="A4007" s="16" t="s">
        <v>3878</v>
      </c>
      <c r="B4007" s="16">
        <v>62</v>
      </c>
      <c r="C4007" s="16" t="s">
        <v>7319</v>
      </c>
      <c r="D4007" s="15" t="s">
        <v>3879</v>
      </c>
      <c r="E4007" s="16">
        <v>1</v>
      </c>
      <c r="F4007" s="18">
        <v>3.07307E-2</v>
      </c>
      <c r="G4007" s="16">
        <v>62.106999999999999</v>
      </c>
      <c r="H4007" s="15" t="s">
        <v>3891</v>
      </c>
      <c r="I4007" s="16">
        <v>2</v>
      </c>
      <c r="J4007" s="16">
        <v>-1.1687000000000001</v>
      </c>
      <c r="K4007" s="16">
        <v>1</v>
      </c>
    </row>
    <row r="4008" spans="1:11" x14ac:dyDescent="0.2">
      <c r="A4008" s="16" t="s">
        <v>11887</v>
      </c>
      <c r="B4008" s="16">
        <v>91</v>
      </c>
      <c r="C4008" s="16" t="s">
        <v>7319</v>
      </c>
      <c r="D4008" s="15" t="s">
        <v>11888</v>
      </c>
      <c r="E4008" s="16">
        <v>1</v>
      </c>
      <c r="F4008" s="18">
        <v>1.8169500000000002E-2</v>
      </c>
      <c r="G4008" s="16">
        <v>60.064</v>
      </c>
      <c r="H4008" s="15" t="s">
        <v>11889</v>
      </c>
      <c r="I4008" s="16">
        <v>2</v>
      </c>
      <c r="J4008" s="16">
        <v>5.4278E-2</v>
      </c>
      <c r="K4008" s="16">
        <v>1</v>
      </c>
    </row>
    <row r="4009" spans="1:11" x14ac:dyDescent="0.2">
      <c r="A4009" s="16" t="s">
        <v>11890</v>
      </c>
      <c r="B4009" s="16">
        <v>13</v>
      </c>
      <c r="C4009" s="16" t="s">
        <v>7319</v>
      </c>
      <c r="D4009" s="15" t="s">
        <v>11891</v>
      </c>
      <c r="E4009" s="16">
        <v>1</v>
      </c>
      <c r="F4009" s="18">
        <v>1.18381E-3</v>
      </c>
      <c r="G4009" s="16">
        <v>81.92</v>
      </c>
      <c r="H4009" s="15" t="s">
        <v>11892</v>
      </c>
      <c r="I4009" s="16">
        <v>3</v>
      </c>
      <c r="J4009" s="16">
        <v>0.32574999999999998</v>
      </c>
      <c r="K4009" s="16">
        <v>1</v>
      </c>
    </row>
    <row r="4010" spans="1:11" x14ac:dyDescent="0.2">
      <c r="A4010" s="16" t="s">
        <v>3892</v>
      </c>
      <c r="B4010" s="16">
        <v>231</v>
      </c>
      <c r="C4010" s="16" t="s">
        <v>7319</v>
      </c>
      <c r="D4010" s="15" t="s">
        <v>3893</v>
      </c>
      <c r="E4010" s="16">
        <v>1</v>
      </c>
      <c r="F4010" s="18">
        <v>3.4139700000000001E-3</v>
      </c>
      <c r="G4010" s="16">
        <v>65.808999999999997</v>
      </c>
      <c r="H4010" s="15" t="s">
        <v>3894</v>
      </c>
      <c r="I4010" s="16">
        <v>3</v>
      </c>
      <c r="J4010" s="16">
        <v>0.25552000000000002</v>
      </c>
      <c r="K4010" s="16">
        <v>1</v>
      </c>
    </row>
    <row r="4011" spans="1:11" x14ac:dyDescent="0.2">
      <c r="A4011" s="16" t="s">
        <v>3892</v>
      </c>
      <c r="B4011" s="16">
        <v>366</v>
      </c>
      <c r="C4011" s="16" t="s">
        <v>7319</v>
      </c>
      <c r="D4011" s="15" t="s">
        <v>3893</v>
      </c>
      <c r="E4011" s="16">
        <v>0.99961100000000003</v>
      </c>
      <c r="F4011" s="18">
        <v>6.6094400000000001E-4</v>
      </c>
      <c r="G4011" s="16">
        <v>84.753</v>
      </c>
      <c r="H4011" s="15" t="s">
        <v>3895</v>
      </c>
      <c r="I4011" s="16">
        <v>3</v>
      </c>
      <c r="J4011" s="16">
        <v>-1.6367E-3</v>
      </c>
      <c r="K4011" s="16">
        <v>1</v>
      </c>
    </row>
    <row r="4012" spans="1:11" x14ac:dyDescent="0.2">
      <c r="A4012" s="16" t="s">
        <v>3892</v>
      </c>
      <c r="B4012" s="16">
        <v>309</v>
      </c>
      <c r="C4012" s="16" t="s">
        <v>7319</v>
      </c>
      <c r="D4012" s="15" t="s">
        <v>3893</v>
      </c>
      <c r="E4012" s="16">
        <v>1</v>
      </c>
      <c r="F4012" s="18">
        <v>1.4325899999999999E-4</v>
      </c>
      <c r="G4012" s="16">
        <v>128.01</v>
      </c>
      <c r="H4012" s="15" t="s">
        <v>8616</v>
      </c>
      <c r="I4012" s="16">
        <v>2</v>
      </c>
      <c r="J4012" s="16">
        <v>2.0651000000000002</v>
      </c>
      <c r="K4012" s="16">
        <v>1</v>
      </c>
    </row>
    <row r="4013" spans="1:11" x14ac:dyDescent="0.2">
      <c r="A4013" s="16" t="s">
        <v>3892</v>
      </c>
      <c r="B4013" s="16">
        <v>389</v>
      </c>
      <c r="C4013" s="16" t="s">
        <v>7319</v>
      </c>
      <c r="D4013" s="15" t="s">
        <v>3893</v>
      </c>
      <c r="E4013" s="16">
        <v>1</v>
      </c>
      <c r="F4013" s="18">
        <v>4.3434900000000002E-3</v>
      </c>
      <c r="G4013" s="16">
        <v>84.759</v>
      </c>
      <c r="H4013" s="15" t="s">
        <v>11893</v>
      </c>
      <c r="I4013" s="16">
        <v>3</v>
      </c>
      <c r="J4013" s="16">
        <v>0.94155</v>
      </c>
      <c r="K4013" s="16">
        <v>1</v>
      </c>
    </row>
    <row r="4014" spans="1:11" x14ac:dyDescent="0.2">
      <c r="A4014" s="16" t="s">
        <v>3892</v>
      </c>
      <c r="B4014" s="16">
        <v>372</v>
      </c>
      <c r="C4014" s="16" t="s">
        <v>7319</v>
      </c>
      <c r="D4014" s="15" t="s">
        <v>3893</v>
      </c>
      <c r="E4014" s="16">
        <v>1</v>
      </c>
      <c r="F4014" s="18">
        <v>1.2812500000000001E-3</v>
      </c>
      <c r="G4014" s="16">
        <v>118.71</v>
      </c>
      <c r="H4014" s="15" t="s">
        <v>3896</v>
      </c>
      <c r="I4014" s="16">
        <v>2</v>
      </c>
      <c r="J4014" s="16">
        <v>-0.28138000000000002</v>
      </c>
      <c r="K4014" s="16">
        <v>1</v>
      </c>
    </row>
    <row r="4015" spans="1:11" x14ac:dyDescent="0.2">
      <c r="A4015" s="16" t="s">
        <v>3897</v>
      </c>
      <c r="B4015" s="16">
        <v>370</v>
      </c>
      <c r="C4015" s="16" t="s">
        <v>7319</v>
      </c>
      <c r="D4015" s="15" t="s">
        <v>3898</v>
      </c>
      <c r="E4015" s="16">
        <v>1</v>
      </c>
      <c r="F4015" s="18">
        <v>1.76801E-7</v>
      </c>
      <c r="G4015" s="16">
        <v>120.84</v>
      </c>
      <c r="H4015" s="15" t="s">
        <v>11894</v>
      </c>
      <c r="I4015" s="16">
        <v>2</v>
      </c>
      <c r="J4015" s="16">
        <v>3.0453999999999999</v>
      </c>
      <c r="K4015" s="16">
        <v>1</v>
      </c>
    </row>
    <row r="4016" spans="1:11" x14ac:dyDescent="0.2">
      <c r="A4016" s="16" t="s">
        <v>3897</v>
      </c>
      <c r="B4016" s="16">
        <v>337</v>
      </c>
      <c r="C4016" s="16" t="s">
        <v>7319</v>
      </c>
      <c r="D4016" s="15" t="s">
        <v>3898</v>
      </c>
      <c r="E4016" s="16">
        <v>1</v>
      </c>
      <c r="F4016" s="18">
        <v>3.7353499999999998E-4</v>
      </c>
      <c r="G4016" s="16">
        <v>99.668999999999997</v>
      </c>
      <c r="H4016" s="15" t="s">
        <v>11895</v>
      </c>
      <c r="I4016" s="16">
        <v>2</v>
      </c>
      <c r="J4016" s="16">
        <v>-2.4546999999999999</v>
      </c>
      <c r="K4016" s="16">
        <v>1</v>
      </c>
    </row>
    <row r="4017" spans="1:11" x14ac:dyDescent="0.2">
      <c r="A4017" s="16" t="s">
        <v>3897</v>
      </c>
      <c r="B4017" s="16">
        <v>220</v>
      </c>
      <c r="C4017" s="16" t="s">
        <v>7319</v>
      </c>
      <c r="D4017" s="15" t="s">
        <v>3898</v>
      </c>
      <c r="E4017" s="16">
        <v>1</v>
      </c>
      <c r="F4017" s="18">
        <v>1.0928999999999999E-13</v>
      </c>
      <c r="G4017" s="16">
        <v>161.91</v>
      </c>
      <c r="H4017" s="15" t="s">
        <v>3899</v>
      </c>
      <c r="I4017" s="16">
        <v>3</v>
      </c>
      <c r="J4017" s="16">
        <v>-9.6487000000000003E-2</v>
      </c>
      <c r="K4017" s="16">
        <v>1</v>
      </c>
    </row>
    <row r="4018" spans="1:11" x14ac:dyDescent="0.2">
      <c r="A4018" s="16" t="s">
        <v>11896</v>
      </c>
      <c r="B4018" s="16">
        <v>196</v>
      </c>
      <c r="C4018" s="16" t="s">
        <v>7319</v>
      </c>
      <c r="D4018" s="15" t="s">
        <v>11897</v>
      </c>
      <c r="E4018" s="16">
        <v>1</v>
      </c>
      <c r="F4018" s="18">
        <v>6.6940599999999994E-5</v>
      </c>
      <c r="G4018" s="16">
        <v>141.08000000000001</v>
      </c>
      <c r="H4018" s="15" t="s">
        <v>11898</v>
      </c>
      <c r="I4018" s="16">
        <v>2</v>
      </c>
      <c r="J4018" s="16">
        <v>-1.3116000000000001</v>
      </c>
      <c r="K4018" s="16">
        <v>1</v>
      </c>
    </row>
    <row r="4019" spans="1:11" x14ac:dyDescent="0.2">
      <c r="A4019" s="16" t="s">
        <v>8619</v>
      </c>
      <c r="B4019" s="16">
        <v>281</v>
      </c>
      <c r="C4019" s="16" t="s">
        <v>7319</v>
      </c>
      <c r="D4019" s="15" t="s">
        <v>8620</v>
      </c>
      <c r="E4019" s="16">
        <v>1</v>
      </c>
      <c r="F4019" s="18">
        <v>8.0243199999999997E-3</v>
      </c>
      <c r="G4019" s="16">
        <v>61.48</v>
      </c>
      <c r="H4019" s="15" t="s">
        <v>11899</v>
      </c>
      <c r="I4019" s="16">
        <v>3</v>
      </c>
      <c r="J4019" s="16">
        <v>-0.22814999999999999</v>
      </c>
      <c r="K4019" s="16">
        <v>1</v>
      </c>
    </row>
    <row r="4020" spans="1:11" x14ac:dyDescent="0.2">
      <c r="A4020" s="16" t="s">
        <v>8619</v>
      </c>
      <c r="B4020" s="16">
        <v>494</v>
      </c>
      <c r="C4020" s="16" t="s">
        <v>7319</v>
      </c>
      <c r="D4020" s="15" t="s">
        <v>8620</v>
      </c>
      <c r="E4020" s="16">
        <v>1</v>
      </c>
      <c r="F4020" s="18">
        <v>1.6429800000000001E-8</v>
      </c>
      <c r="G4020" s="16">
        <v>112.55</v>
      </c>
      <c r="H4020" s="15" t="s">
        <v>11900</v>
      </c>
      <c r="I4020" s="16">
        <v>3</v>
      </c>
      <c r="J4020" s="16">
        <v>-1.1569</v>
      </c>
      <c r="K4020" s="16">
        <v>1</v>
      </c>
    </row>
    <row r="4021" spans="1:11" x14ac:dyDescent="0.2">
      <c r="A4021" s="16" t="s">
        <v>11901</v>
      </c>
      <c r="B4021" s="16">
        <v>119</v>
      </c>
      <c r="C4021" s="16" t="s">
        <v>7319</v>
      </c>
      <c r="D4021" s="15" t="s">
        <v>8624</v>
      </c>
      <c r="E4021" s="16">
        <v>1</v>
      </c>
      <c r="F4021" s="18">
        <v>1.4848500000000001E-2</v>
      </c>
      <c r="G4021" s="16">
        <v>94.406999999999996</v>
      </c>
      <c r="H4021" s="15" t="s">
        <v>8628</v>
      </c>
      <c r="I4021" s="16">
        <v>2</v>
      </c>
      <c r="J4021" s="16">
        <v>0.10006</v>
      </c>
      <c r="K4021" s="16">
        <v>2</v>
      </c>
    </row>
    <row r="4022" spans="1:11" x14ac:dyDescent="0.2">
      <c r="A4022" s="16" t="s">
        <v>11901</v>
      </c>
      <c r="B4022" s="16">
        <v>88</v>
      </c>
      <c r="C4022" s="16" t="s">
        <v>7319</v>
      </c>
      <c r="D4022" s="15" t="s">
        <v>8624</v>
      </c>
      <c r="E4022" s="16">
        <v>1</v>
      </c>
      <c r="F4022" s="18">
        <v>1.8358700000000001E-3</v>
      </c>
      <c r="G4022" s="16">
        <v>125.82</v>
      </c>
      <c r="H4022" s="15" t="s">
        <v>8625</v>
      </c>
      <c r="I4022" s="16">
        <v>3</v>
      </c>
      <c r="J4022" s="16">
        <v>-0.28511999999999998</v>
      </c>
      <c r="K4022" s="16">
        <v>2</v>
      </c>
    </row>
    <row r="4023" spans="1:11" x14ac:dyDescent="0.2">
      <c r="A4023" s="16" t="s">
        <v>11901</v>
      </c>
      <c r="B4023" s="16">
        <v>63</v>
      </c>
      <c r="C4023" s="16" t="s">
        <v>7319</v>
      </c>
      <c r="D4023" s="15" t="s">
        <v>8624</v>
      </c>
      <c r="E4023" s="16">
        <v>1</v>
      </c>
      <c r="F4023" s="18">
        <v>2.5143499999999998E-3</v>
      </c>
      <c r="G4023" s="16">
        <v>174.41</v>
      </c>
      <c r="H4023" s="15" t="s">
        <v>8626</v>
      </c>
      <c r="I4023" s="16">
        <v>2</v>
      </c>
      <c r="J4023" s="16">
        <v>-2.3512999999999999E-2</v>
      </c>
      <c r="K4023" s="16">
        <v>2</v>
      </c>
    </row>
    <row r="4024" spans="1:11" x14ac:dyDescent="0.2">
      <c r="A4024" s="16" t="s">
        <v>11901</v>
      </c>
      <c r="B4024" s="16">
        <v>28</v>
      </c>
      <c r="C4024" s="16" t="s">
        <v>7319</v>
      </c>
      <c r="D4024" s="15" t="s">
        <v>8624</v>
      </c>
      <c r="E4024" s="16">
        <v>1</v>
      </c>
      <c r="F4024" s="18">
        <v>3.4505E-3</v>
      </c>
      <c r="G4024" s="16">
        <v>75.819000000000003</v>
      </c>
      <c r="H4024" s="15" t="s">
        <v>11902</v>
      </c>
      <c r="I4024" s="16">
        <v>3</v>
      </c>
      <c r="J4024" s="16">
        <v>0.33722000000000002</v>
      </c>
      <c r="K4024" s="16">
        <v>2</v>
      </c>
    </row>
    <row r="4025" spans="1:11" x14ac:dyDescent="0.2">
      <c r="A4025" s="16" t="s">
        <v>11901</v>
      </c>
      <c r="B4025" s="16">
        <v>80</v>
      </c>
      <c r="C4025" s="16" t="s">
        <v>7319</v>
      </c>
      <c r="D4025" s="15" t="s">
        <v>8624</v>
      </c>
      <c r="E4025" s="16">
        <v>1</v>
      </c>
      <c r="F4025" s="18">
        <v>1.9398200000000001E-2</v>
      </c>
      <c r="G4025" s="16">
        <v>62.582000000000001</v>
      </c>
      <c r="H4025" s="15" t="s">
        <v>8627</v>
      </c>
      <c r="I4025" s="16">
        <v>2</v>
      </c>
      <c r="J4025" s="16">
        <v>2.5457999999999998</v>
      </c>
      <c r="K4025" s="16">
        <v>1</v>
      </c>
    </row>
    <row r="4026" spans="1:11" x14ac:dyDescent="0.2">
      <c r="A4026" s="16" t="s">
        <v>11901</v>
      </c>
      <c r="B4026" s="16">
        <v>100</v>
      </c>
      <c r="C4026" s="16" t="s">
        <v>7319</v>
      </c>
      <c r="D4026" s="15" t="s">
        <v>8624</v>
      </c>
      <c r="E4026" s="16">
        <v>1</v>
      </c>
      <c r="F4026" s="18">
        <v>2.0542400000000001E-10</v>
      </c>
      <c r="G4026" s="16">
        <v>154.51</v>
      </c>
      <c r="H4026" s="15" t="s">
        <v>11903</v>
      </c>
      <c r="I4026" s="16">
        <v>2</v>
      </c>
      <c r="J4026" s="16">
        <v>0.26748</v>
      </c>
      <c r="K4026" s="16">
        <v>1</v>
      </c>
    </row>
    <row r="4027" spans="1:11" x14ac:dyDescent="0.2">
      <c r="A4027" s="16" t="s">
        <v>3900</v>
      </c>
      <c r="B4027" s="16">
        <v>170</v>
      </c>
      <c r="C4027" s="16" t="s">
        <v>7319</v>
      </c>
      <c r="D4027" s="15" t="s">
        <v>3901</v>
      </c>
      <c r="E4027" s="16">
        <v>1</v>
      </c>
      <c r="F4027" s="18">
        <v>7.9915400000000001E-3</v>
      </c>
      <c r="G4027" s="16">
        <v>113.5</v>
      </c>
      <c r="H4027" s="15" t="s">
        <v>3902</v>
      </c>
      <c r="I4027" s="16">
        <v>2</v>
      </c>
      <c r="J4027" s="16">
        <v>0.28359000000000001</v>
      </c>
      <c r="K4027" s="16">
        <v>1</v>
      </c>
    </row>
    <row r="4028" spans="1:11" x14ac:dyDescent="0.2">
      <c r="A4028" s="16" t="s">
        <v>3900</v>
      </c>
      <c r="B4028" s="16">
        <v>426</v>
      </c>
      <c r="C4028" s="16" t="s">
        <v>7319</v>
      </c>
      <c r="D4028" s="15" t="s">
        <v>3901</v>
      </c>
      <c r="E4028" s="16">
        <v>1</v>
      </c>
      <c r="F4028" s="18">
        <v>7.0466800000000001E-6</v>
      </c>
      <c r="G4028" s="16">
        <v>119.25</v>
      </c>
      <c r="H4028" s="15" t="s">
        <v>3903</v>
      </c>
      <c r="I4028" s="16">
        <v>2</v>
      </c>
      <c r="J4028" s="16">
        <v>0.22125</v>
      </c>
      <c r="K4028" s="16">
        <v>2</v>
      </c>
    </row>
    <row r="4029" spans="1:11" x14ac:dyDescent="0.2">
      <c r="A4029" s="16" t="s">
        <v>3900</v>
      </c>
      <c r="B4029" s="16">
        <v>194</v>
      </c>
      <c r="C4029" s="16" t="s">
        <v>7319</v>
      </c>
      <c r="D4029" s="15" t="s">
        <v>3901</v>
      </c>
      <c r="E4029" s="16">
        <v>1</v>
      </c>
      <c r="F4029" s="18">
        <v>7.7052700000000002E-3</v>
      </c>
      <c r="G4029" s="16">
        <v>107.57</v>
      </c>
      <c r="H4029" s="15" t="s">
        <v>3904</v>
      </c>
      <c r="I4029" s="16">
        <v>2</v>
      </c>
      <c r="J4029" s="16">
        <v>0.10241</v>
      </c>
      <c r="K4029" s="16">
        <v>2</v>
      </c>
    </row>
    <row r="4030" spans="1:11" x14ac:dyDescent="0.2">
      <c r="A4030" s="16" t="s">
        <v>3900</v>
      </c>
      <c r="B4030" s="16">
        <v>475</v>
      </c>
      <c r="C4030" s="16" t="s">
        <v>7319</v>
      </c>
      <c r="D4030" s="15" t="s">
        <v>3901</v>
      </c>
      <c r="E4030" s="16">
        <v>1</v>
      </c>
      <c r="F4030" s="18">
        <v>1.9651699999999999E-6</v>
      </c>
      <c r="G4030" s="16">
        <v>112.17</v>
      </c>
      <c r="H4030" s="15" t="s">
        <v>3905</v>
      </c>
      <c r="I4030" s="16">
        <v>2</v>
      </c>
      <c r="J4030" s="16">
        <v>-1.7607999999999999</v>
      </c>
      <c r="K4030" s="16">
        <v>1</v>
      </c>
    </row>
    <row r="4031" spans="1:11" x14ac:dyDescent="0.2">
      <c r="A4031" s="16" t="s">
        <v>3900</v>
      </c>
      <c r="B4031" s="16">
        <v>48</v>
      </c>
      <c r="C4031" s="16" t="s">
        <v>7319</v>
      </c>
      <c r="D4031" s="15" t="s">
        <v>3901</v>
      </c>
      <c r="E4031" s="16">
        <v>1</v>
      </c>
      <c r="F4031" s="18">
        <v>3.13219E-4</v>
      </c>
      <c r="G4031" s="16">
        <v>106.16</v>
      </c>
      <c r="H4031" s="15" t="s">
        <v>3906</v>
      </c>
      <c r="I4031" s="16">
        <v>2</v>
      </c>
      <c r="J4031" s="16">
        <v>0.21711</v>
      </c>
      <c r="K4031" s="16">
        <v>1</v>
      </c>
    </row>
    <row r="4032" spans="1:11" x14ac:dyDescent="0.2">
      <c r="A4032" s="16" t="s">
        <v>3900</v>
      </c>
      <c r="B4032" s="16">
        <v>464</v>
      </c>
      <c r="C4032" s="16" t="s">
        <v>7319</v>
      </c>
      <c r="D4032" s="15" t="s">
        <v>3901</v>
      </c>
      <c r="E4032" s="16">
        <v>1</v>
      </c>
      <c r="F4032" s="18">
        <v>5.41275E-3</v>
      </c>
      <c r="G4032" s="16">
        <v>92.444999999999993</v>
      </c>
      <c r="H4032" s="15" t="s">
        <v>3907</v>
      </c>
      <c r="I4032" s="16">
        <v>2</v>
      </c>
      <c r="J4032" s="16">
        <v>-0.61001000000000005</v>
      </c>
      <c r="K4032" s="16">
        <v>1</v>
      </c>
    </row>
    <row r="4033" spans="1:11" x14ac:dyDescent="0.2">
      <c r="A4033" s="16" t="s">
        <v>3900</v>
      </c>
      <c r="B4033" s="16">
        <v>162</v>
      </c>
      <c r="C4033" s="16" t="s">
        <v>7319</v>
      </c>
      <c r="D4033" s="15" t="s">
        <v>3901</v>
      </c>
      <c r="E4033" s="16">
        <v>1</v>
      </c>
      <c r="F4033" s="18">
        <v>1.9087099999999999E-2</v>
      </c>
      <c r="G4033" s="16">
        <v>74.376000000000005</v>
      </c>
      <c r="H4033" s="15" t="s">
        <v>3908</v>
      </c>
      <c r="I4033" s="16">
        <v>2</v>
      </c>
      <c r="J4033" s="16">
        <v>-7.4810000000000001E-2</v>
      </c>
      <c r="K4033" s="16">
        <v>1</v>
      </c>
    </row>
    <row r="4034" spans="1:11" x14ac:dyDescent="0.2">
      <c r="A4034" s="16" t="s">
        <v>3900</v>
      </c>
      <c r="B4034" s="16">
        <v>433</v>
      </c>
      <c r="C4034" s="16" t="s">
        <v>7319</v>
      </c>
      <c r="D4034" s="15" t="s">
        <v>3901</v>
      </c>
      <c r="E4034" s="16">
        <v>1</v>
      </c>
      <c r="F4034" s="18">
        <v>4.8075899999999996E-3</v>
      </c>
      <c r="G4034" s="16">
        <v>78.548000000000002</v>
      </c>
      <c r="H4034" s="15" t="s">
        <v>3909</v>
      </c>
      <c r="I4034" s="16">
        <v>2</v>
      </c>
      <c r="J4034" s="16">
        <v>2.1806999999999999</v>
      </c>
      <c r="K4034" s="16">
        <v>1</v>
      </c>
    </row>
    <row r="4035" spans="1:11" x14ac:dyDescent="0.2">
      <c r="A4035" s="16" t="s">
        <v>3910</v>
      </c>
      <c r="B4035" s="16">
        <v>330</v>
      </c>
      <c r="C4035" s="16" t="s">
        <v>7319</v>
      </c>
      <c r="D4035" s="15" t="s">
        <v>3911</v>
      </c>
      <c r="E4035" s="16">
        <v>1</v>
      </c>
      <c r="F4035" s="18">
        <v>1.00337E-5</v>
      </c>
      <c r="G4035" s="16">
        <v>111.83</v>
      </c>
      <c r="H4035" s="15" t="s">
        <v>3915</v>
      </c>
      <c r="I4035" s="16">
        <v>2</v>
      </c>
      <c r="J4035" s="16">
        <v>0.65785000000000005</v>
      </c>
      <c r="K4035" s="16">
        <v>2</v>
      </c>
    </row>
    <row r="4036" spans="1:11" x14ac:dyDescent="0.2">
      <c r="A4036" s="16" t="s">
        <v>3910</v>
      </c>
      <c r="B4036" s="16">
        <v>385</v>
      </c>
      <c r="C4036" s="16" t="s">
        <v>7319</v>
      </c>
      <c r="D4036" s="15" t="s">
        <v>3911</v>
      </c>
      <c r="E4036" s="16">
        <v>1</v>
      </c>
      <c r="F4036" s="18">
        <v>3.1471499999999999E-2</v>
      </c>
      <c r="G4036" s="16">
        <v>88.733999999999995</v>
      </c>
      <c r="H4036" s="15" t="s">
        <v>11904</v>
      </c>
      <c r="I4036" s="16">
        <v>2</v>
      </c>
      <c r="J4036" s="16">
        <v>-0.13247999999999999</v>
      </c>
      <c r="K4036" s="16">
        <v>1</v>
      </c>
    </row>
    <row r="4037" spans="1:11" x14ac:dyDescent="0.2">
      <c r="A4037" s="16" t="s">
        <v>3910</v>
      </c>
      <c r="B4037" s="16">
        <v>307</v>
      </c>
      <c r="C4037" s="16" t="s">
        <v>7319</v>
      </c>
      <c r="D4037" s="15" t="s">
        <v>3911</v>
      </c>
      <c r="E4037" s="16">
        <v>1</v>
      </c>
      <c r="F4037" s="18">
        <v>7.0854500000000001E-3</v>
      </c>
      <c r="G4037" s="16">
        <v>82.671000000000006</v>
      </c>
      <c r="H4037" s="15" t="s">
        <v>3917</v>
      </c>
      <c r="I4037" s="16">
        <v>2</v>
      </c>
      <c r="J4037" s="16">
        <v>-0.25327</v>
      </c>
      <c r="K4037" s="16">
        <v>4</v>
      </c>
    </row>
    <row r="4038" spans="1:11" x14ac:dyDescent="0.2">
      <c r="A4038" s="16" t="s">
        <v>3910</v>
      </c>
      <c r="B4038" s="16">
        <v>52</v>
      </c>
      <c r="C4038" s="16" t="s">
        <v>7319</v>
      </c>
      <c r="D4038" s="15" t="s">
        <v>3911</v>
      </c>
      <c r="E4038" s="16">
        <v>1</v>
      </c>
      <c r="F4038" s="18">
        <v>2.2416500000000001E-8</v>
      </c>
      <c r="G4038" s="16">
        <v>166.48</v>
      </c>
      <c r="H4038" s="15" t="s">
        <v>3913</v>
      </c>
      <c r="I4038" s="16">
        <v>2</v>
      </c>
      <c r="J4038" s="16">
        <v>0.40626000000000001</v>
      </c>
      <c r="K4038" s="16">
        <v>4</v>
      </c>
    </row>
    <row r="4039" spans="1:11" x14ac:dyDescent="0.2">
      <c r="A4039" s="16" t="s">
        <v>3910</v>
      </c>
      <c r="B4039" s="16">
        <v>92</v>
      </c>
      <c r="C4039" s="16" t="s">
        <v>7319</v>
      </c>
      <c r="D4039" s="15" t="s">
        <v>3911</v>
      </c>
      <c r="E4039" s="16">
        <v>1</v>
      </c>
      <c r="F4039" s="18">
        <v>1.35121E-3</v>
      </c>
      <c r="G4039" s="16">
        <v>93.477000000000004</v>
      </c>
      <c r="H4039" s="15" t="s">
        <v>3912</v>
      </c>
      <c r="I4039" s="16">
        <v>2</v>
      </c>
      <c r="J4039" s="16">
        <v>-0.36746000000000001</v>
      </c>
      <c r="K4039" s="16">
        <v>3</v>
      </c>
    </row>
    <row r="4040" spans="1:11" x14ac:dyDescent="0.2">
      <c r="A4040" s="16" t="s">
        <v>3910</v>
      </c>
      <c r="B4040" s="16">
        <v>265</v>
      </c>
      <c r="C4040" s="16" t="s">
        <v>7319</v>
      </c>
      <c r="D4040" s="15" t="s">
        <v>3911</v>
      </c>
      <c r="E4040" s="16">
        <v>1</v>
      </c>
      <c r="F4040" s="18">
        <v>8.6794E-10</v>
      </c>
      <c r="G4040" s="16">
        <v>145.61000000000001</v>
      </c>
      <c r="H4040" s="15" t="s">
        <v>11905</v>
      </c>
      <c r="I4040" s="16">
        <v>2</v>
      </c>
      <c r="J4040" s="16">
        <v>2.5367000000000002</v>
      </c>
      <c r="K4040" s="16">
        <v>1</v>
      </c>
    </row>
    <row r="4041" spans="1:11" x14ac:dyDescent="0.2">
      <c r="A4041" s="16" t="s">
        <v>3910</v>
      </c>
      <c r="B4041" s="16">
        <v>376</v>
      </c>
      <c r="C4041" s="16" t="s">
        <v>7319</v>
      </c>
      <c r="D4041" s="15" t="s">
        <v>3911</v>
      </c>
      <c r="E4041" s="16">
        <v>1</v>
      </c>
      <c r="F4041" s="18">
        <v>3.3011200000000001E-8</v>
      </c>
      <c r="G4041" s="16">
        <v>136.24</v>
      </c>
      <c r="H4041" s="15" t="s">
        <v>3914</v>
      </c>
      <c r="I4041" s="16">
        <v>3</v>
      </c>
      <c r="J4041" s="16">
        <v>-3.6329E-2</v>
      </c>
      <c r="K4041" s="16">
        <v>2</v>
      </c>
    </row>
    <row r="4042" spans="1:11" x14ac:dyDescent="0.2">
      <c r="A4042" s="16" t="s">
        <v>3910</v>
      </c>
      <c r="B4042" s="16">
        <v>379</v>
      </c>
      <c r="C4042" s="16" t="s">
        <v>7319</v>
      </c>
      <c r="D4042" s="15" t="s">
        <v>3911</v>
      </c>
      <c r="E4042" s="16">
        <v>1</v>
      </c>
      <c r="F4042" s="18">
        <v>3.5244299999999999E-2</v>
      </c>
      <c r="G4042" s="16">
        <v>56.432000000000002</v>
      </c>
      <c r="H4042" s="15" t="s">
        <v>3916</v>
      </c>
      <c r="I4042" s="16">
        <v>2</v>
      </c>
      <c r="J4042" s="16">
        <v>0.69189000000000001</v>
      </c>
      <c r="K4042" s="16">
        <v>1</v>
      </c>
    </row>
    <row r="4043" spans="1:11" x14ac:dyDescent="0.2">
      <c r="A4043" s="16" t="s">
        <v>3910</v>
      </c>
      <c r="B4043" s="16">
        <v>44</v>
      </c>
      <c r="C4043" s="16" t="s">
        <v>7319</v>
      </c>
      <c r="D4043" s="15" t="s">
        <v>3911</v>
      </c>
      <c r="E4043" s="16">
        <v>1</v>
      </c>
      <c r="F4043" s="18">
        <v>9.3343600000000005E-14</v>
      </c>
      <c r="G4043" s="16">
        <v>185.91</v>
      </c>
      <c r="H4043" s="15" t="s">
        <v>8630</v>
      </c>
      <c r="I4043" s="16">
        <v>2</v>
      </c>
      <c r="J4043" s="16">
        <v>-0.34653</v>
      </c>
      <c r="K4043" s="16">
        <v>2</v>
      </c>
    </row>
    <row r="4044" spans="1:11" x14ac:dyDescent="0.2">
      <c r="A4044" s="16" t="s">
        <v>3910</v>
      </c>
      <c r="B4044" s="16">
        <v>126</v>
      </c>
      <c r="C4044" s="16" t="s">
        <v>7319</v>
      </c>
      <c r="D4044" s="15" t="s">
        <v>3911</v>
      </c>
      <c r="E4044" s="16">
        <v>1</v>
      </c>
      <c r="F4044" s="18">
        <v>5.7963100000000001E-5</v>
      </c>
      <c r="G4044" s="16">
        <v>86.539000000000001</v>
      </c>
      <c r="H4044" s="15" t="s">
        <v>11906</v>
      </c>
      <c r="I4044" s="16">
        <v>3</v>
      </c>
      <c r="J4044" s="16">
        <v>-1.6456999999999999</v>
      </c>
      <c r="K4044" s="16">
        <v>3</v>
      </c>
    </row>
    <row r="4045" spans="1:11" x14ac:dyDescent="0.2">
      <c r="A4045" s="16" t="s">
        <v>11907</v>
      </c>
      <c r="B4045" s="16">
        <v>401</v>
      </c>
      <c r="C4045" s="16" t="s">
        <v>7319</v>
      </c>
      <c r="D4045" s="15" t="s">
        <v>11908</v>
      </c>
      <c r="E4045" s="16">
        <v>1</v>
      </c>
      <c r="F4045" s="18">
        <v>8.3267299999999992E-3</v>
      </c>
      <c r="G4045" s="16">
        <v>62.466000000000001</v>
      </c>
      <c r="H4045" s="15" t="s">
        <v>11909</v>
      </c>
      <c r="I4045" s="16">
        <v>3</v>
      </c>
      <c r="J4045" s="16">
        <v>-0.63834999999999997</v>
      </c>
      <c r="K4045" s="16">
        <v>1</v>
      </c>
    </row>
    <row r="4046" spans="1:11" x14ac:dyDescent="0.2">
      <c r="A4046" s="16" t="s">
        <v>11907</v>
      </c>
      <c r="B4046" s="16">
        <v>262</v>
      </c>
      <c r="C4046" s="16" t="s">
        <v>7319</v>
      </c>
      <c r="D4046" s="15" t="s">
        <v>11908</v>
      </c>
      <c r="E4046" s="16">
        <v>1</v>
      </c>
      <c r="F4046" s="18">
        <v>1.2525700000000001E-2</v>
      </c>
      <c r="G4046" s="16">
        <v>81.263000000000005</v>
      </c>
      <c r="H4046" s="15" t="s">
        <v>11910</v>
      </c>
      <c r="I4046" s="16">
        <v>2</v>
      </c>
      <c r="J4046" s="16">
        <v>1.2355</v>
      </c>
      <c r="K4046" s="16">
        <v>1</v>
      </c>
    </row>
    <row r="4047" spans="1:11" x14ac:dyDescent="0.2">
      <c r="A4047" s="16" t="s">
        <v>3918</v>
      </c>
      <c r="B4047" s="16">
        <v>74</v>
      </c>
      <c r="C4047" s="16" t="s">
        <v>7319</v>
      </c>
      <c r="D4047" s="15" t="s">
        <v>3919</v>
      </c>
      <c r="E4047" s="16">
        <v>1</v>
      </c>
      <c r="F4047" s="18">
        <v>5.7013299999999999E-12</v>
      </c>
      <c r="G4047" s="16">
        <v>140.94999999999999</v>
      </c>
      <c r="H4047" s="15" t="s">
        <v>11911</v>
      </c>
      <c r="I4047" s="16">
        <v>2</v>
      </c>
      <c r="J4047" s="16">
        <v>-0.20141000000000001</v>
      </c>
      <c r="K4047" s="16">
        <v>2</v>
      </c>
    </row>
    <row r="4048" spans="1:11" x14ac:dyDescent="0.2">
      <c r="A4048" s="16" t="s">
        <v>3918</v>
      </c>
      <c r="B4048" s="16">
        <v>67</v>
      </c>
      <c r="C4048" s="16" t="s">
        <v>7319</v>
      </c>
      <c r="D4048" s="15" t="s">
        <v>3919</v>
      </c>
      <c r="E4048" s="16">
        <v>1</v>
      </c>
      <c r="F4048" s="18">
        <v>1.17208E-2</v>
      </c>
      <c r="G4048" s="16">
        <v>95.311000000000007</v>
      </c>
      <c r="H4048" s="15" t="s">
        <v>3921</v>
      </c>
      <c r="I4048" s="16">
        <v>2</v>
      </c>
      <c r="J4048" s="16">
        <v>0.24643000000000001</v>
      </c>
      <c r="K4048" s="16">
        <v>3</v>
      </c>
    </row>
    <row r="4049" spans="1:11" x14ac:dyDescent="0.2">
      <c r="A4049" s="16" t="s">
        <v>3918</v>
      </c>
      <c r="B4049" s="16">
        <v>276</v>
      </c>
      <c r="C4049" s="16" t="s">
        <v>7319</v>
      </c>
      <c r="D4049" s="15" t="s">
        <v>3919</v>
      </c>
      <c r="E4049" s="16">
        <v>1</v>
      </c>
      <c r="F4049" s="18">
        <v>1.9644600000000002E-2</v>
      </c>
      <c r="G4049" s="16">
        <v>105.39</v>
      </c>
      <c r="H4049" s="15" t="s">
        <v>3922</v>
      </c>
      <c r="I4049" s="16">
        <v>2</v>
      </c>
      <c r="J4049" s="16">
        <v>3.8954999999999997E-2</v>
      </c>
      <c r="K4049" s="16">
        <v>4</v>
      </c>
    </row>
    <row r="4050" spans="1:11" x14ac:dyDescent="0.2">
      <c r="A4050" s="16" t="s">
        <v>3918</v>
      </c>
      <c r="B4050" s="16">
        <v>95</v>
      </c>
      <c r="C4050" s="16" t="s">
        <v>7319</v>
      </c>
      <c r="D4050" s="15" t="s">
        <v>3919</v>
      </c>
      <c r="E4050" s="16">
        <v>1</v>
      </c>
      <c r="F4050" s="18">
        <v>4.8756499999999997E-8</v>
      </c>
      <c r="G4050" s="16">
        <v>159.66</v>
      </c>
      <c r="H4050" s="15" t="s">
        <v>3923</v>
      </c>
      <c r="I4050" s="16">
        <v>2</v>
      </c>
      <c r="J4050" s="16">
        <v>0.28971999999999998</v>
      </c>
      <c r="K4050" s="16">
        <v>2</v>
      </c>
    </row>
    <row r="4051" spans="1:11" x14ac:dyDescent="0.2">
      <c r="A4051" s="16" t="s">
        <v>3918</v>
      </c>
      <c r="B4051" s="16">
        <v>328</v>
      </c>
      <c r="C4051" s="16" t="s">
        <v>7319</v>
      </c>
      <c r="D4051" s="15" t="s">
        <v>3919</v>
      </c>
      <c r="E4051" s="16">
        <v>1</v>
      </c>
      <c r="F4051" s="18">
        <v>2.0727300000000001E-3</v>
      </c>
      <c r="G4051" s="16">
        <v>82.85</v>
      </c>
      <c r="H4051" s="15" t="s">
        <v>3924</v>
      </c>
      <c r="I4051" s="16">
        <v>2</v>
      </c>
      <c r="J4051" s="16">
        <v>0.31498999999999999</v>
      </c>
      <c r="K4051" s="16">
        <v>2</v>
      </c>
    </row>
    <row r="4052" spans="1:11" x14ac:dyDescent="0.2">
      <c r="A4052" s="16" t="s">
        <v>3918</v>
      </c>
      <c r="B4052" s="16">
        <v>323</v>
      </c>
      <c r="C4052" s="16" t="s">
        <v>7319</v>
      </c>
      <c r="D4052" s="15" t="s">
        <v>3919</v>
      </c>
      <c r="E4052" s="16">
        <v>1</v>
      </c>
      <c r="F4052" s="18">
        <v>1.5727000000000001E-2</v>
      </c>
      <c r="G4052" s="16">
        <v>68.016000000000005</v>
      </c>
      <c r="H4052" s="15" t="s">
        <v>3925</v>
      </c>
      <c r="I4052" s="16">
        <v>2</v>
      </c>
      <c r="J4052" s="16">
        <v>-0.19503000000000001</v>
      </c>
      <c r="K4052" s="16">
        <v>2</v>
      </c>
    </row>
    <row r="4053" spans="1:11" x14ac:dyDescent="0.2">
      <c r="A4053" s="16" t="s">
        <v>3918</v>
      </c>
      <c r="B4053" s="16">
        <v>184</v>
      </c>
      <c r="C4053" s="16" t="s">
        <v>7319</v>
      </c>
      <c r="D4053" s="15" t="s">
        <v>3919</v>
      </c>
      <c r="E4053" s="16">
        <v>1</v>
      </c>
      <c r="F4053" s="18">
        <v>3.2826200000000001E-5</v>
      </c>
      <c r="G4053" s="16">
        <v>134.13</v>
      </c>
      <c r="H4053" s="15" t="s">
        <v>3926</v>
      </c>
      <c r="I4053" s="16">
        <v>2</v>
      </c>
      <c r="J4053" s="16">
        <v>-0.35818</v>
      </c>
      <c r="K4053" s="16">
        <v>4</v>
      </c>
    </row>
    <row r="4054" spans="1:11" x14ac:dyDescent="0.2">
      <c r="A4054" s="16" t="s">
        <v>3918</v>
      </c>
      <c r="B4054" s="16">
        <v>60</v>
      </c>
      <c r="C4054" s="16" t="s">
        <v>7319</v>
      </c>
      <c r="D4054" s="15" t="s">
        <v>3919</v>
      </c>
      <c r="E4054" s="16">
        <v>1</v>
      </c>
      <c r="F4054" s="18">
        <v>2.96233E-8</v>
      </c>
      <c r="G4054" s="16">
        <v>174.42</v>
      </c>
      <c r="H4054" s="15" t="s">
        <v>3927</v>
      </c>
      <c r="I4054" s="16">
        <v>2</v>
      </c>
      <c r="J4054" s="16">
        <v>-0.48692000000000002</v>
      </c>
      <c r="K4054" s="16">
        <v>4</v>
      </c>
    </row>
    <row r="4055" spans="1:11" x14ac:dyDescent="0.2">
      <c r="A4055" s="16" t="s">
        <v>3918</v>
      </c>
      <c r="B4055" s="16">
        <v>177</v>
      </c>
      <c r="C4055" s="16" t="s">
        <v>7319</v>
      </c>
      <c r="D4055" s="15" t="s">
        <v>3919</v>
      </c>
      <c r="E4055" s="16">
        <v>1</v>
      </c>
      <c r="F4055" s="18">
        <v>5.3307100000000003E-2</v>
      </c>
      <c r="G4055" s="16">
        <v>50.274999999999999</v>
      </c>
      <c r="H4055" s="15" t="s">
        <v>3928</v>
      </c>
      <c r="I4055" s="16">
        <v>2</v>
      </c>
      <c r="J4055" s="16">
        <v>-1.9875</v>
      </c>
      <c r="K4055" s="16">
        <v>1</v>
      </c>
    </row>
    <row r="4056" spans="1:11" x14ac:dyDescent="0.2">
      <c r="A4056" s="16" t="s">
        <v>3918</v>
      </c>
      <c r="B4056" s="16">
        <v>86</v>
      </c>
      <c r="C4056" s="16" t="s">
        <v>7319</v>
      </c>
      <c r="D4056" s="15" t="s">
        <v>3919</v>
      </c>
      <c r="E4056" s="16">
        <v>1</v>
      </c>
      <c r="F4056" s="18">
        <v>8.0365300000000002E-9</v>
      </c>
      <c r="G4056" s="16">
        <v>145.61000000000001</v>
      </c>
      <c r="H4056" s="15" t="s">
        <v>3378</v>
      </c>
      <c r="I4056" s="16">
        <v>2</v>
      </c>
      <c r="J4056" s="16">
        <v>-0.47937000000000002</v>
      </c>
      <c r="K4056" s="16">
        <v>5</v>
      </c>
    </row>
    <row r="4057" spans="1:11" x14ac:dyDescent="0.2">
      <c r="A4057" s="16" t="s">
        <v>3918</v>
      </c>
      <c r="B4057" s="16">
        <v>270</v>
      </c>
      <c r="C4057" s="16" t="s">
        <v>7319</v>
      </c>
      <c r="D4057" s="15" t="s">
        <v>3919</v>
      </c>
      <c r="E4057" s="16">
        <v>1</v>
      </c>
      <c r="F4057" s="18">
        <v>4.0947600000000001E-14</v>
      </c>
      <c r="G4057" s="16">
        <v>198.95</v>
      </c>
      <c r="H4057" s="15" t="s">
        <v>3929</v>
      </c>
      <c r="I4057" s="16">
        <v>2</v>
      </c>
      <c r="J4057" s="16">
        <v>-1.111</v>
      </c>
      <c r="K4057" s="16">
        <v>1</v>
      </c>
    </row>
    <row r="4058" spans="1:11" x14ac:dyDescent="0.2">
      <c r="A4058" s="16" t="s">
        <v>3930</v>
      </c>
      <c r="B4058" s="16">
        <v>81</v>
      </c>
      <c r="C4058" s="16" t="s">
        <v>7319</v>
      </c>
      <c r="D4058" s="15" t="s">
        <v>3931</v>
      </c>
      <c r="E4058" s="16">
        <v>1</v>
      </c>
      <c r="F4058" s="18">
        <v>1.2603600000000001E-5</v>
      </c>
      <c r="G4058" s="16">
        <v>100.27</v>
      </c>
      <c r="H4058" s="15" t="s">
        <v>3932</v>
      </c>
      <c r="I4058" s="16">
        <v>3</v>
      </c>
      <c r="J4058" s="16">
        <v>-3.8778999999999999</v>
      </c>
      <c r="K4058" s="16">
        <v>2</v>
      </c>
    </row>
    <row r="4059" spans="1:11" x14ac:dyDescent="0.2">
      <c r="A4059" s="16" t="s">
        <v>3930</v>
      </c>
      <c r="B4059" s="16">
        <v>70</v>
      </c>
      <c r="C4059" s="16" t="s">
        <v>7319</v>
      </c>
      <c r="D4059" s="15" t="s">
        <v>3931</v>
      </c>
      <c r="E4059" s="16">
        <v>1</v>
      </c>
      <c r="F4059" s="18">
        <v>4.6441599999999998E-9</v>
      </c>
      <c r="G4059" s="16">
        <v>135.09</v>
      </c>
      <c r="H4059" s="15" t="s">
        <v>11912</v>
      </c>
      <c r="I4059" s="16">
        <v>3</v>
      </c>
      <c r="J4059" s="16">
        <v>4.2030999999999999E-2</v>
      </c>
      <c r="K4059" s="16">
        <v>1</v>
      </c>
    </row>
    <row r="4060" spans="1:11" x14ac:dyDescent="0.2">
      <c r="A4060" s="16" t="s">
        <v>3930</v>
      </c>
      <c r="B4060" s="16">
        <v>135</v>
      </c>
      <c r="C4060" s="16" t="s">
        <v>7319</v>
      </c>
      <c r="D4060" s="15" t="s">
        <v>3931</v>
      </c>
      <c r="E4060" s="16">
        <v>1</v>
      </c>
      <c r="F4060" s="18">
        <v>2.5604199999999999E-25</v>
      </c>
      <c r="G4060" s="16">
        <v>268.5</v>
      </c>
      <c r="H4060" s="15" t="s">
        <v>3933</v>
      </c>
      <c r="I4060" s="16">
        <v>2</v>
      </c>
      <c r="J4060" s="16">
        <v>0.36024</v>
      </c>
      <c r="K4060" s="16">
        <v>1</v>
      </c>
    </row>
    <row r="4061" spans="1:11" x14ac:dyDescent="0.2">
      <c r="A4061" s="16" t="s">
        <v>3934</v>
      </c>
      <c r="B4061" s="16">
        <v>190</v>
      </c>
      <c r="C4061" s="16" t="s">
        <v>7319</v>
      </c>
      <c r="D4061" s="15" t="s">
        <v>3935</v>
      </c>
      <c r="E4061" s="16">
        <v>1</v>
      </c>
      <c r="F4061" s="18">
        <v>1.8731100000000001E-2</v>
      </c>
      <c r="G4061" s="16">
        <v>59.908000000000001</v>
      </c>
      <c r="H4061" s="15" t="s">
        <v>8632</v>
      </c>
      <c r="I4061" s="16">
        <v>2</v>
      </c>
      <c r="J4061" s="16">
        <v>1.8865000000000001</v>
      </c>
      <c r="K4061" s="16">
        <v>1</v>
      </c>
    </row>
    <row r="4062" spans="1:11" x14ac:dyDescent="0.2">
      <c r="A4062" s="16" t="s">
        <v>3934</v>
      </c>
      <c r="B4062" s="16">
        <v>204</v>
      </c>
      <c r="C4062" s="16" t="s">
        <v>7319</v>
      </c>
      <c r="D4062" s="15" t="s">
        <v>3935</v>
      </c>
      <c r="E4062" s="16">
        <v>1</v>
      </c>
      <c r="F4062" s="18">
        <v>5.4449499999999996E-3</v>
      </c>
      <c r="G4062" s="16">
        <v>59.293999999999997</v>
      </c>
      <c r="H4062" s="15" t="s">
        <v>3936</v>
      </c>
      <c r="I4062" s="16">
        <v>3</v>
      </c>
      <c r="J4062" s="16">
        <v>0.53041000000000005</v>
      </c>
      <c r="K4062" s="16">
        <v>3</v>
      </c>
    </row>
    <row r="4063" spans="1:11" x14ac:dyDescent="0.2">
      <c r="A4063" s="16" t="s">
        <v>3934</v>
      </c>
      <c r="B4063" s="16">
        <v>77</v>
      </c>
      <c r="C4063" s="16" t="s">
        <v>7319</v>
      </c>
      <c r="D4063" s="15" t="s">
        <v>3935</v>
      </c>
      <c r="E4063" s="16">
        <v>1</v>
      </c>
      <c r="F4063" s="18">
        <v>8.2656299999999995E-3</v>
      </c>
      <c r="G4063" s="16">
        <v>54.963999999999999</v>
      </c>
      <c r="H4063" s="15" t="s">
        <v>3937</v>
      </c>
      <c r="I4063" s="16">
        <v>3</v>
      </c>
      <c r="J4063" s="16">
        <v>1.0009999999999999</v>
      </c>
      <c r="K4063" s="16">
        <v>1</v>
      </c>
    </row>
    <row r="4064" spans="1:11" x14ac:dyDescent="0.2">
      <c r="A4064" s="16" t="s">
        <v>3934</v>
      </c>
      <c r="B4064" s="16">
        <v>66</v>
      </c>
      <c r="C4064" s="16" t="s">
        <v>7319</v>
      </c>
      <c r="D4064" s="15" t="s">
        <v>3935</v>
      </c>
      <c r="E4064" s="16">
        <v>1</v>
      </c>
      <c r="F4064" s="18">
        <v>5.0925099999999998E-6</v>
      </c>
      <c r="G4064" s="16">
        <v>106.93</v>
      </c>
      <c r="H4064" s="15" t="s">
        <v>3938</v>
      </c>
      <c r="I4064" s="16">
        <v>3</v>
      </c>
      <c r="J4064" s="16">
        <v>0.18556</v>
      </c>
      <c r="K4064" s="16">
        <v>3</v>
      </c>
    </row>
    <row r="4065" spans="1:11" x14ac:dyDescent="0.2">
      <c r="A4065" s="16" t="s">
        <v>3934</v>
      </c>
      <c r="B4065" s="16">
        <v>186</v>
      </c>
      <c r="C4065" s="16" t="s">
        <v>7319</v>
      </c>
      <c r="D4065" s="15" t="s">
        <v>3935</v>
      </c>
      <c r="E4065" s="16">
        <v>1</v>
      </c>
      <c r="F4065" s="18">
        <v>1.67327E-9</v>
      </c>
      <c r="G4065" s="16">
        <v>170.95</v>
      </c>
      <c r="H4065" s="15" t="s">
        <v>3939</v>
      </c>
      <c r="I4065" s="16">
        <v>3</v>
      </c>
      <c r="J4065" s="16">
        <v>0.46312999999999999</v>
      </c>
      <c r="K4065" s="16">
        <v>1</v>
      </c>
    </row>
    <row r="4066" spans="1:11" x14ac:dyDescent="0.2">
      <c r="A4066" s="16" t="s">
        <v>3934</v>
      </c>
      <c r="B4066" s="16">
        <v>196</v>
      </c>
      <c r="C4066" s="16" t="s">
        <v>7319</v>
      </c>
      <c r="D4066" s="15" t="s">
        <v>3935</v>
      </c>
      <c r="E4066" s="16">
        <v>1</v>
      </c>
      <c r="F4066" s="18">
        <v>4.8355400000000002E-3</v>
      </c>
      <c r="G4066" s="16">
        <v>78.488</v>
      </c>
      <c r="H4066" s="15" t="s">
        <v>3940</v>
      </c>
      <c r="I4066" s="16">
        <v>2</v>
      </c>
      <c r="J4066" s="16">
        <v>-0.10378</v>
      </c>
      <c r="K4066" s="16">
        <v>1</v>
      </c>
    </row>
    <row r="4067" spans="1:11" x14ac:dyDescent="0.2">
      <c r="A4067" s="16" t="s">
        <v>3941</v>
      </c>
      <c r="B4067" s="16">
        <v>39</v>
      </c>
      <c r="C4067" s="16" t="s">
        <v>7319</v>
      </c>
      <c r="D4067" s="15" t="s">
        <v>3942</v>
      </c>
      <c r="E4067" s="16">
        <v>1</v>
      </c>
      <c r="F4067" s="18">
        <v>2.5431099999999998E-7</v>
      </c>
      <c r="G4067" s="16">
        <v>94.631</v>
      </c>
      <c r="H4067" s="15" t="s">
        <v>3943</v>
      </c>
      <c r="I4067" s="16">
        <v>5</v>
      </c>
      <c r="J4067" s="16">
        <v>-0.61087000000000002</v>
      </c>
      <c r="K4067" s="16">
        <v>2</v>
      </c>
    </row>
    <row r="4068" spans="1:11" x14ac:dyDescent="0.2">
      <c r="A4068" s="16" t="s">
        <v>3944</v>
      </c>
      <c r="B4068" s="16">
        <v>133</v>
      </c>
      <c r="C4068" s="16" t="s">
        <v>7319</v>
      </c>
      <c r="D4068" s="15" t="s">
        <v>3945</v>
      </c>
      <c r="E4068" s="16">
        <v>1</v>
      </c>
      <c r="F4068" s="18">
        <v>1.77863E-4</v>
      </c>
      <c r="G4068" s="16">
        <v>115.78</v>
      </c>
      <c r="H4068" s="15" t="s">
        <v>3946</v>
      </c>
      <c r="I4068" s="16">
        <v>2</v>
      </c>
      <c r="J4068" s="16">
        <v>0.43184</v>
      </c>
      <c r="K4068" s="16">
        <v>1</v>
      </c>
    </row>
    <row r="4069" spans="1:11" x14ac:dyDescent="0.2">
      <c r="A4069" s="16" t="s">
        <v>11913</v>
      </c>
      <c r="B4069" s="16">
        <v>323</v>
      </c>
      <c r="C4069" s="16" t="s">
        <v>7319</v>
      </c>
      <c r="D4069" s="15" t="s">
        <v>1401</v>
      </c>
      <c r="E4069" s="16">
        <v>1</v>
      </c>
      <c r="F4069" s="18">
        <v>2.9015699999999998E-2</v>
      </c>
      <c r="G4069" s="16">
        <v>40.277999999999999</v>
      </c>
      <c r="H4069" s="15" t="s">
        <v>11914</v>
      </c>
      <c r="I4069" s="16">
        <v>3</v>
      </c>
      <c r="J4069" s="16">
        <v>-1.0358000000000001</v>
      </c>
      <c r="K4069" s="16">
        <v>1</v>
      </c>
    </row>
    <row r="4070" spans="1:11" x14ac:dyDescent="0.2">
      <c r="A4070" s="16" t="s">
        <v>3947</v>
      </c>
      <c r="B4070" s="16">
        <v>22</v>
      </c>
      <c r="C4070" s="16" t="s">
        <v>7319</v>
      </c>
      <c r="D4070" s="15" t="s">
        <v>3948</v>
      </c>
      <c r="E4070" s="16">
        <v>1</v>
      </c>
      <c r="F4070" s="18">
        <v>2.8173899999999999E-3</v>
      </c>
      <c r="G4070" s="16">
        <v>65.373999999999995</v>
      </c>
      <c r="H4070" s="15" t="s">
        <v>3949</v>
      </c>
      <c r="I4070" s="16">
        <v>3</v>
      </c>
      <c r="J4070" s="16">
        <v>-0.31513999999999998</v>
      </c>
      <c r="K4070" s="16">
        <v>2</v>
      </c>
    </row>
    <row r="4071" spans="1:11" x14ac:dyDescent="0.2">
      <c r="A4071" s="16" t="s">
        <v>3947</v>
      </c>
      <c r="B4071" s="16">
        <v>104</v>
      </c>
      <c r="C4071" s="16" t="s">
        <v>7319</v>
      </c>
      <c r="D4071" s="15" t="s">
        <v>3948</v>
      </c>
      <c r="E4071" s="16">
        <v>1</v>
      </c>
      <c r="F4071" s="18">
        <v>2.7994299999999999E-3</v>
      </c>
      <c r="G4071" s="16">
        <v>69.814999999999998</v>
      </c>
      <c r="H4071" s="15" t="s">
        <v>11915</v>
      </c>
      <c r="I4071" s="16">
        <v>3</v>
      </c>
      <c r="J4071" s="16">
        <v>1.7495000000000001</v>
      </c>
      <c r="K4071" s="16">
        <v>1</v>
      </c>
    </row>
    <row r="4072" spans="1:11" x14ac:dyDescent="0.2">
      <c r="A4072" s="16" t="s">
        <v>3947</v>
      </c>
      <c r="B4072" s="16">
        <v>359</v>
      </c>
      <c r="C4072" s="16" t="s">
        <v>7319</v>
      </c>
      <c r="D4072" s="15" t="s">
        <v>3948</v>
      </c>
      <c r="E4072" s="16">
        <v>1</v>
      </c>
      <c r="F4072" s="18">
        <v>9.3815000000000004E-20</v>
      </c>
      <c r="G4072" s="16">
        <v>165.38</v>
      </c>
      <c r="H4072" s="15" t="s">
        <v>3950</v>
      </c>
      <c r="I4072" s="16">
        <v>3</v>
      </c>
      <c r="J4072" s="16">
        <v>-0.48215000000000002</v>
      </c>
      <c r="K4072" s="16">
        <v>1</v>
      </c>
    </row>
    <row r="4073" spans="1:11" x14ac:dyDescent="0.2">
      <c r="A4073" s="16" t="s">
        <v>3947</v>
      </c>
      <c r="B4073" s="16">
        <v>127</v>
      </c>
      <c r="C4073" s="16" t="s">
        <v>7319</v>
      </c>
      <c r="D4073" s="15" t="s">
        <v>3948</v>
      </c>
      <c r="E4073" s="16">
        <v>1</v>
      </c>
      <c r="F4073" s="18">
        <v>3.0581799999999998E-8</v>
      </c>
      <c r="G4073" s="16">
        <v>173.76</v>
      </c>
      <c r="H4073" s="15" t="s">
        <v>3951</v>
      </c>
      <c r="I4073" s="16">
        <v>2</v>
      </c>
      <c r="J4073" s="16">
        <v>0.23255999999999999</v>
      </c>
      <c r="K4073" s="16">
        <v>1</v>
      </c>
    </row>
    <row r="4074" spans="1:11" x14ac:dyDescent="0.2">
      <c r="A4074" s="16" t="s">
        <v>3947</v>
      </c>
      <c r="B4074" s="16">
        <v>122</v>
      </c>
      <c r="C4074" s="16" t="s">
        <v>7319</v>
      </c>
      <c r="D4074" s="15" t="s">
        <v>3948</v>
      </c>
      <c r="E4074" s="16">
        <v>1</v>
      </c>
      <c r="F4074" s="18">
        <v>3.1096500000000003E-5</v>
      </c>
      <c r="G4074" s="16">
        <v>140.13999999999999</v>
      </c>
      <c r="H4074" s="15" t="s">
        <v>3952</v>
      </c>
      <c r="I4074" s="16">
        <v>2</v>
      </c>
      <c r="J4074" s="16">
        <v>0.16825999999999999</v>
      </c>
      <c r="K4074" s="16">
        <v>1</v>
      </c>
    </row>
    <row r="4075" spans="1:11" x14ac:dyDescent="0.2">
      <c r="A4075" s="16" t="s">
        <v>11916</v>
      </c>
      <c r="B4075" s="16">
        <v>99</v>
      </c>
      <c r="C4075" s="16" t="s">
        <v>7319</v>
      </c>
      <c r="D4075" s="15" t="s">
        <v>11917</v>
      </c>
      <c r="E4075" s="16">
        <v>1</v>
      </c>
      <c r="F4075" s="18">
        <v>1.6887300000000001E-2</v>
      </c>
      <c r="G4075" s="16">
        <v>66.299000000000007</v>
      </c>
      <c r="H4075" s="15" t="s">
        <v>11918</v>
      </c>
      <c r="I4075" s="16">
        <v>2</v>
      </c>
      <c r="J4075" s="16">
        <v>-1.7063999999999999</v>
      </c>
      <c r="K4075" s="16">
        <v>1</v>
      </c>
    </row>
    <row r="4076" spans="1:11" x14ac:dyDescent="0.2">
      <c r="A4076" s="16" t="s">
        <v>11919</v>
      </c>
      <c r="B4076" s="16">
        <v>221</v>
      </c>
      <c r="C4076" s="16" t="s">
        <v>7319</v>
      </c>
      <c r="D4076" s="15" t="s">
        <v>11920</v>
      </c>
      <c r="E4076" s="16">
        <v>1</v>
      </c>
      <c r="F4076" s="18">
        <v>6.4206099999999998E-4</v>
      </c>
      <c r="G4076" s="16">
        <v>90.861000000000004</v>
      </c>
      <c r="H4076" s="15" t="s">
        <v>11921</v>
      </c>
      <c r="I4076" s="16">
        <v>2</v>
      </c>
      <c r="J4076" s="16">
        <v>1.3340000000000001</v>
      </c>
      <c r="K4076" s="16">
        <v>1</v>
      </c>
    </row>
    <row r="4077" spans="1:11" x14ac:dyDescent="0.2">
      <c r="A4077" s="16" t="s">
        <v>11919</v>
      </c>
      <c r="B4077" s="16">
        <v>381</v>
      </c>
      <c r="C4077" s="16" t="s">
        <v>7319</v>
      </c>
      <c r="D4077" s="15" t="s">
        <v>11920</v>
      </c>
      <c r="E4077" s="16">
        <v>1</v>
      </c>
      <c r="F4077" s="18">
        <v>3.02194E-2</v>
      </c>
      <c r="G4077" s="16">
        <v>42.082999999999998</v>
      </c>
      <c r="H4077" s="15" t="s">
        <v>11922</v>
      </c>
      <c r="I4077" s="16">
        <v>3</v>
      </c>
      <c r="J4077" s="16">
        <v>0.12816</v>
      </c>
      <c r="K4077" s="16">
        <v>1</v>
      </c>
    </row>
    <row r="4078" spans="1:11" x14ac:dyDescent="0.2">
      <c r="A4078" s="16" t="s">
        <v>3953</v>
      </c>
      <c r="B4078" s="16">
        <v>648</v>
      </c>
      <c r="C4078" s="16" t="s">
        <v>7319</v>
      </c>
      <c r="D4078" s="15" t="s">
        <v>3954</v>
      </c>
      <c r="E4078" s="16">
        <v>1</v>
      </c>
      <c r="F4078" s="18">
        <v>2.3312099999999998E-3</v>
      </c>
      <c r="G4078" s="16">
        <v>84.891999999999996</v>
      </c>
      <c r="H4078" s="15" t="s">
        <v>3955</v>
      </c>
      <c r="I4078" s="16">
        <v>2</v>
      </c>
      <c r="J4078" s="16">
        <v>9.9753999999999995E-2</v>
      </c>
      <c r="K4078" s="16">
        <v>1</v>
      </c>
    </row>
    <row r="4079" spans="1:11" x14ac:dyDescent="0.2">
      <c r="A4079" s="16" t="s">
        <v>3953</v>
      </c>
      <c r="B4079" s="16">
        <v>43</v>
      </c>
      <c r="C4079" s="16" t="s">
        <v>7319</v>
      </c>
      <c r="D4079" s="15" t="s">
        <v>3954</v>
      </c>
      <c r="E4079" s="16">
        <v>1</v>
      </c>
      <c r="F4079" s="18">
        <v>2.8380200000000001E-2</v>
      </c>
      <c r="G4079" s="16">
        <v>58.473999999999997</v>
      </c>
      <c r="H4079" s="15" t="s">
        <v>11923</v>
      </c>
      <c r="I4079" s="16">
        <v>2</v>
      </c>
      <c r="J4079" s="16">
        <v>-0.50449999999999995</v>
      </c>
      <c r="K4079" s="16">
        <v>1</v>
      </c>
    </row>
    <row r="4080" spans="1:11" x14ac:dyDescent="0.2">
      <c r="A4080" s="16" t="s">
        <v>3953</v>
      </c>
      <c r="B4080" s="16">
        <v>226</v>
      </c>
      <c r="C4080" s="16" t="s">
        <v>7319</v>
      </c>
      <c r="D4080" s="15" t="s">
        <v>3954</v>
      </c>
      <c r="E4080" s="16">
        <v>1</v>
      </c>
      <c r="F4080" s="18">
        <v>1.1209800000000001E-2</v>
      </c>
      <c r="G4080" s="16">
        <v>58.274000000000001</v>
      </c>
      <c r="H4080" s="15" t="s">
        <v>11924</v>
      </c>
      <c r="I4080" s="16">
        <v>3</v>
      </c>
      <c r="J4080" s="16">
        <v>-0.94040000000000001</v>
      </c>
      <c r="K4080" s="16">
        <v>1</v>
      </c>
    </row>
    <row r="4081" spans="1:11" x14ac:dyDescent="0.2">
      <c r="A4081" s="16" t="s">
        <v>3956</v>
      </c>
      <c r="B4081" s="16">
        <v>170</v>
      </c>
      <c r="C4081" s="16" t="s">
        <v>7319</v>
      </c>
      <c r="D4081" s="15" t="s">
        <v>3957</v>
      </c>
      <c r="E4081" s="16">
        <v>1</v>
      </c>
      <c r="F4081" s="18">
        <v>2.0930699999999998E-3</v>
      </c>
      <c r="G4081" s="16">
        <v>83.572999999999993</v>
      </c>
      <c r="H4081" s="15" t="s">
        <v>11925</v>
      </c>
      <c r="I4081" s="16">
        <v>3</v>
      </c>
      <c r="J4081" s="16">
        <v>-0.94477999999999995</v>
      </c>
      <c r="K4081" s="16">
        <v>1</v>
      </c>
    </row>
    <row r="4082" spans="1:11" x14ac:dyDescent="0.2">
      <c r="A4082" s="16" t="s">
        <v>3956</v>
      </c>
      <c r="B4082" s="16">
        <v>161</v>
      </c>
      <c r="C4082" s="16" t="s">
        <v>7319</v>
      </c>
      <c r="D4082" s="15" t="s">
        <v>3957</v>
      </c>
      <c r="E4082" s="16">
        <v>1</v>
      </c>
      <c r="F4082" s="18">
        <v>3.8229100000000003E-5</v>
      </c>
      <c r="G4082" s="16">
        <v>122.33</v>
      </c>
      <c r="H4082" s="15" t="s">
        <v>3958</v>
      </c>
      <c r="I4082" s="16">
        <v>2</v>
      </c>
      <c r="J4082" s="16">
        <v>-0.29260000000000003</v>
      </c>
      <c r="K4082" s="16">
        <v>3</v>
      </c>
    </row>
    <row r="4083" spans="1:11" x14ac:dyDescent="0.2">
      <c r="A4083" s="16" t="s">
        <v>3956</v>
      </c>
      <c r="B4083" s="16">
        <v>120</v>
      </c>
      <c r="C4083" s="16" t="s">
        <v>7319</v>
      </c>
      <c r="D4083" s="15" t="s">
        <v>3957</v>
      </c>
      <c r="E4083" s="16">
        <v>1</v>
      </c>
      <c r="F4083" s="18">
        <v>3.2561899999999997E-4</v>
      </c>
      <c r="G4083" s="16">
        <v>90.433999999999997</v>
      </c>
      <c r="H4083" s="15" t="s">
        <v>11926</v>
      </c>
      <c r="I4083" s="16">
        <v>2</v>
      </c>
      <c r="J4083" s="16">
        <v>0.18118999999999999</v>
      </c>
      <c r="K4083" s="16">
        <v>1</v>
      </c>
    </row>
    <row r="4084" spans="1:11" x14ac:dyDescent="0.2">
      <c r="A4084" s="16" t="s">
        <v>3956</v>
      </c>
      <c r="B4084" s="16">
        <v>138</v>
      </c>
      <c r="C4084" s="16" t="s">
        <v>7319</v>
      </c>
      <c r="D4084" s="15" t="s">
        <v>3957</v>
      </c>
      <c r="E4084" s="16">
        <v>1</v>
      </c>
      <c r="F4084" s="18">
        <v>7.7729399999999999E-3</v>
      </c>
      <c r="G4084" s="16">
        <v>62.338000000000001</v>
      </c>
      <c r="H4084" s="15" t="s">
        <v>3959</v>
      </c>
      <c r="I4084" s="16">
        <v>2</v>
      </c>
      <c r="J4084" s="16">
        <v>0.28908</v>
      </c>
      <c r="K4084" s="16">
        <v>2</v>
      </c>
    </row>
    <row r="4085" spans="1:11" x14ac:dyDescent="0.2">
      <c r="A4085" s="16" t="s">
        <v>3956</v>
      </c>
      <c r="B4085" s="16">
        <v>389</v>
      </c>
      <c r="C4085" s="16" t="s">
        <v>7319</v>
      </c>
      <c r="D4085" s="15" t="s">
        <v>3957</v>
      </c>
      <c r="E4085" s="16">
        <v>1</v>
      </c>
      <c r="F4085" s="18">
        <v>4.6133399999999996E-3</v>
      </c>
      <c r="G4085" s="16">
        <v>81.016999999999996</v>
      </c>
      <c r="H4085" s="15" t="s">
        <v>11927</v>
      </c>
      <c r="I4085" s="16">
        <v>2</v>
      </c>
      <c r="J4085" s="16">
        <v>-0.52981999999999996</v>
      </c>
      <c r="K4085" s="16">
        <v>1</v>
      </c>
    </row>
    <row r="4086" spans="1:11" x14ac:dyDescent="0.2">
      <c r="A4086" s="16" t="s">
        <v>3956</v>
      </c>
      <c r="B4086" s="16">
        <v>287</v>
      </c>
      <c r="C4086" s="16" t="s">
        <v>7319</v>
      </c>
      <c r="D4086" s="15" t="s">
        <v>3957</v>
      </c>
      <c r="E4086" s="16">
        <v>1</v>
      </c>
      <c r="F4086" s="18">
        <v>1.3307599999999999E-2</v>
      </c>
      <c r="G4086" s="16">
        <v>98.418000000000006</v>
      </c>
      <c r="H4086" s="15" t="s">
        <v>3960</v>
      </c>
      <c r="I4086" s="16">
        <v>2</v>
      </c>
      <c r="J4086" s="16">
        <v>0.74109999999999998</v>
      </c>
      <c r="K4086" s="16">
        <v>3</v>
      </c>
    </row>
    <row r="4087" spans="1:11" x14ac:dyDescent="0.2">
      <c r="A4087" s="16" t="s">
        <v>3956</v>
      </c>
      <c r="B4087" s="16">
        <v>377</v>
      </c>
      <c r="C4087" s="16" t="s">
        <v>7319</v>
      </c>
      <c r="D4087" s="15" t="s">
        <v>3957</v>
      </c>
      <c r="E4087" s="16">
        <v>1</v>
      </c>
      <c r="F4087" s="18">
        <v>1.4704E-3</v>
      </c>
      <c r="G4087" s="16">
        <v>130.75</v>
      </c>
      <c r="H4087" s="15" t="s">
        <v>3961</v>
      </c>
      <c r="I4087" s="16">
        <v>2</v>
      </c>
      <c r="J4087" s="16">
        <v>-0.18595</v>
      </c>
      <c r="K4087" s="16">
        <v>2</v>
      </c>
    </row>
    <row r="4088" spans="1:11" x14ac:dyDescent="0.2">
      <c r="A4088" s="16" t="s">
        <v>3956</v>
      </c>
      <c r="B4088" s="16">
        <v>103</v>
      </c>
      <c r="C4088" s="16" t="s">
        <v>7319</v>
      </c>
      <c r="D4088" s="15" t="s">
        <v>3957</v>
      </c>
      <c r="E4088" s="16">
        <v>1</v>
      </c>
      <c r="F4088" s="18">
        <v>1.4712599999999999E-2</v>
      </c>
      <c r="G4088" s="16">
        <v>113.7</v>
      </c>
      <c r="H4088" s="15" t="s">
        <v>11928</v>
      </c>
      <c r="I4088" s="16">
        <v>2</v>
      </c>
      <c r="J4088" s="16">
        <v>-0.30510999999999999</v>
      </c>
      <c r="K4088" s="16">
        <v>4</v>
      </c>
    </row>
    <row r="4089" spans="1:11" x14ac:dyDescent="0.2">
      <c r="A4089" s="16" t="s">
        <v>3956</v>
      </c>
      <c r="B4089" s="16">
        <v>360</v>
      </c>
      <c r="C4089" s="16" t="s">
        <v>7319</v>
      </c>
      <c r="D4089" s="15" t="s">
        <v>3957</v>
      </c>
      <c r="E4089" s="16">
        <v>1</v>
      </c>
      <c r="F4089" s="18">
        <v>3.96268E-20</v>
      </c>
      <c r="G4089" s="16">
        <v>166.49</v>
      </c>
      <c r="H4089" s="15" t="s">
        <v>8637</v>
      </c>
      <c r="I4089" s="16">
        <v>3</v>
      </c>
      <c r="J4089" s="16">
        <v>1.3855</v>
      </c>
      <c r="K4089" s="16">
        <v>1</v>
      </c>
    </row>
    <row r="4090" spans="1:11" x14ac:dyDescent="0.2">
      <c r="A4090" s="16" t="s">
        <v>3956</v>
      </c>
      <c r="B4090" s="16">
        <v>88</v>
      </c>
      <c r="C4090" s="16" t="s">
        <v>7319</v>
      </c>
      <c r="D4090" s="15" t="s">
        <v>3957</v>
      </c>
      <c r="E4090" s="16">
        <v>1</v>
      </c>
      <c r="F4090" s="18">
        <v>2.71742E-4</v>
      </c>
      <c r="G4090" s="16">
        <v>83.54</v>
      </c>
      <c r="H4090" s="15" t="s">
        <v>3962</v>
      </c>
      <c r="I4090" s="16">
        <v>3</v>
      </c>
      <c r="J4090" s="16">
        <v>0.19303999999999999</v>
      </c>
      <c r="K4090" s="16">
        <v>1</v>
      </c>
    </row>
    <row r="4091" spans="1:11" x14ac:dyDescent="0.2">
      <c r="A4091" s="16" t="s">
        <v>3956</v>
      </c>
      <c r="B4091" s="16">
        <v>383</v>
      </c>
      <c r="C4091" s="16" t="s">
        <v>7319</v>
      </c>
      <c r="D4091" s="15" t="s">
        <v>3957</v>
      </c>
      <c r="E4091" s="16">
        <v>1</v>
      </c>
      <c r="F4091" s="18">
        <v>6.4060499999999997E-13</v>
      </c>
      <c r="G4091" s="16">
        <v>166.29</v>
      </c>
      <c r="H4091" s="15" t="s">
        <v>8638</v>
      </c>
      <c r="I4091" s="16">
        <v>2</v>
      </c>
      <c r="J4091" s="16">
        <v>0.44349</v>
      </c>
      <c r="K4091" s="16">
        <v>1</v>
      </c>
    </row>
    <row r="4092" spans="1:11" x14ac:dyDescent="0.2">
      <c r="A4092" s="16" t="s">
        <v>3956</v>
      </c>
      <c r="B4092" s="16">
        <v>132</v>
      </c>
      <c r="C4092" s="16" t="s">
        <v>7319</v>
      </c>
      <c r="D4092" s="15" t="s">
        <v>3957</v>
      </c>
      <c r="E4092" s="16">
        <v>1</v>
      </c>
      <c r="F4092" s="18">
        <v>1.8564500000000001E-2</v>
      </c>
      <c r="G4092" s="16">
        <v>63.816000000000003</v>
      </c>
      <c r="H4092" s="15" t="s">
        <v>11929</v>
      </c>
      <c r="I4092" s="16">
        <v>2</v>
      </c>
      <c r="J4092" s="16">
        <v>0.29154000000000002</v>
      </c>
      <c r="K4092" s="16">
        <v>1</v>
      </c>
    </row>
    <row r="4093" spans="1:11" x14ac:dyDescent="0.2">
      <c r="A4093" s="16" t="s">
        <v>3956</v>
      </c>
      <c r="B4093" s="16">
        <v>351</v>
      </c>
      <c r="C4093" s="16" t="s">
        <v>7319</v>
      </c>
      <c r="D4093" s="15" t="s">
        <v>3957</v>
      </c>
      <c r="E4093" s="16">
        <v>1</v>
      </c>
      <c r="F4093" s="18">
        <v>3.0491399999999999E-4</v>
      </c>
      <c r="G4093" s="16">
        <v>118.31</v>
      </c>
      <c r="H4093" s="15" t="s">
        <v>3963</v>
      </c>
      <c r="I4093" s="16">
        <v>2</v>
      </c>
      <c r="J4093" s="16">
        <v>-0.38484000000000002</v>
      </c>
      <c r="K4093" s="16">
        <v>3</v>
      </c>
    </row>
    <row r="4094" spans="1:11" x14ac:dyDescent="0.2">
      <c r="A4094" s="16" t="s">
        <v>3956</v>
      </c>
      <c r="B4094" s="16">
        <v>113</v>
      </c>
      <c r="C4094" s="16" t="s">
        <v>7319</v>
      </c>
      <c r="D4094" s="15" t="s">
        <v>3957</v>
      </c>
      <c r="E4094" s="16">
        <v>1</v>
      </c>
      <c r="F4094" s="18">
        <v>1.07438E-2</v>
      </c>
      <c r="G4094" s="16">
        <v>83.168000000000006</v>
      </c>
      <c r="H4094" s="15" t="s">
        <v>3964</v>
      </c>
      <c r="I4094" s="16">
        <v>2</v>
      </c>
      <c r="J4094" s="16">
        <v>-2.1017000000000001</v>
      </c>
      <c r="K4094" s="16">
        <v>1</v>
      </c>
    </row>
    <row r="4095" spans="1:11" x14ac:dyDescent="0.2">
      <c r="A4095" s="16" t="s">
        <v>3965</v>
      </c>
      <c r="B4095" s="16">
        <v>445</v>
      </c>
      <c r="C4095" s="16" t="s">
        <v>7319</v>
      </c>
      <c r="D4095" s="15" t="s">
        <v>3966</v>
      </c>
      <c r="E4095" s="16">
        <v>1</v>
      </c>
      <c r="F4095" s="18">
        <v>1.4262699999999999E-4</v>
      </c>
      <c r="G4095" s="16">
        <v>101.53</v>
      </c>
      <c r="H4095" s="15" t="s">
        <v>3967</v>
      </c>
      <c r="I4095" s="16">
        <v>2</v>
      </c>
      <c r="J4095" s="16">
        <v>0.28982000000000002</v>
      </c>
      <c r="K4095" s="16">
        <v>1</v>
      </c>
    </row>
    <row r="4096" spans="1:11" x14ac:dyDescent="0.2">
      <c r="A4096" s="16" t="s">
        <v>3965</v>
      </c>
      <c r="B4096" s="16">
        <v>476</v>
      </c>
      <c r="C4096" s="16" t="s">
        <v>7319</v>
      </c>
      <c r="D4096" s="15" t="s">
        <v>3966</v>
      </c>
      <c r="E4096" s="16">
        <v>1</v>
      </c>
      <c r="F4096" s="18">
        <v>4.92632E-2</v>
      </c>
      <c r="G4096" s="16">
        <v>65.245999999999995</v>
      </c>
      <c r="H4096" s="15" t="s">
        <v>11930</v>
      </c>
      <c r="I4096" s="16">
        <v>2</v>
      </c>
      <c r="J4096" s="16">
        <v>0.53144999999999998</v>
      </c>
      <c r="K4096" s="16">
        <v>1</v>
      </c>
    </row>
    <row r="4097" spans="1:11" x14ac:dyDescent="0.2">
      <c r="A4097" s="16" t="s">
        <v>3965</v>
      </c>
      <c r="B4097" s="16">
        <v>380</v>
      </c>
      <c r="C4097" s="16" t="s">
        <v>7319</v>
      </c>
      <c r="D4097" s="15" t="s">
        <v>3966</v>
      </c>
      <c r="E4097" s="16">
        <v>1</v>
      </c>
      <c r="F4097" s="18">
        <v>1.3451100000000001E-2</v>
      </c>
      <c r="G4097" s="16">
        <v>56.548000000000002</v>
      </c>
      <c r="H4097" s="15" t="s">
        <v>11931</v>
      </c>
      <c r="I4097" s="16">
        <v>3</v>
      </c>
      <c r="J4097" s="16">
        <v>0.58040000000000003</v>
      </c>
      <c r="K4097" s="16">
        <v>1</v>
      </c>
    </row>
    <row r="4098" spans="1:11" x14ac:dyDescent="0.2">
      <c r="A4098" s="16" t="s">
        <v>3965</v>
      </c>
      <c r="B4098" s="16">
        <v>406</v>
      </c>
      <c r="C4098" s="16" t="s">
        <v>7319</v>
      </c>
      <c r="D4098" s="15" t="s">
        <v>3966</v>
      </c>
      <c r="E4098" s="16">
        <v>1</v>
      </c>
      <c r="F4098" s="18">
        <v>3.5744800000000001E-4</v>
      </c>
      <c r="G4098" s="16">
        <v>70.986000000000004</v>
      </c>
      <c r="H4098" s="15" t="s">
        <v>11932</v>
      </c>
      <c r="I4098" s="16">
        <v>5</v>
      </c>
      <c r="J4098" s="16">
        <v>2.2437999999999998</v>
      </c>
      <c r="K4098" s="16">
        <v>1</v>
      </c>
    </row>
    <row r="4099" spans="1:11" x14ac:dyDescent="0.2">
      <c r="A4099" s="16" t="s">
        <v>3968</v>
      </c>
      <c r="B4099" s="16">
        <v>84</v>
      </c>
      <c r="C4099" s="16" t="s">
        <v>7319</v>
      </c>
      <c r="D4099" s="15" t="s">
        <v>3969</v>
      </c>
      <c r="E4099" s="16">
        <v>1</v>
      </c>
      <c r="F4099" s="18">
        <v>5.8761699999999997E-5</v>
      </c>
      <c r="G4099" s="16">
        <v>95.197000000000003</v>
      </c>
      <c r="H4099" s="15" t="s">
        <v>11933</v>
      </c>
      <c r="I4099" s="16">
        <v>3</v>
      </c>
      <c r="J4099" s="16">
        <v>0.42298000000000002</v>
      </c>
      <c r="K4099" s="16">
        <v>1</v>
      </c>
    </row>
    <row r="4100" spans="1:11" x14ac:dyDescent="0.2">
      <c r="A4100" s="16" t="s">
        <v>3968</v>
      </c>
      <c r="B4100" s="16">
        <v>309</v>
      </c>
      <c r="C4100" s="16" t="s">
        <v>7319</v>
      </c>
      <c r="D4100" s="15" t="s">
        <v>3969</v>
      </c>
      <c r="E4100" s="16">
        <v>1</v>
      </c>
      <c r="F4100" s="18">
        <v>5.7718400000000003E-3</v>
      </c>
      <c r="G4100" s="16">
        <v>138.4</v>
      </c>
      <c r="H4100" s="15" t="s">
        <v>11934</v>
      </c>
      <c r="I4100" s="16">
        <v>2</v>
      </c>
      <c r="J4100" s="16">
        <v>0.65636000000000005</v>
      </c>
      <c r="K4100" s="16">
        <v>1</v>
      </c>
    </row>
    <row r="4101" spans="1:11" x14ac:dyDescent="0.2">
      <c r="A4101" s="16" t="s">
        <v>3968</v>
      </c>
      <c r="B4101" s="16">
        <v>321</v>
      </c>
      <c r="C4101" s="16" t="s">
        <v>7319</v>
      </c>
      <c r="D4101" s="15" t="s">
        <v>3969</v>
      </c>
      <c r="E4101" s="16">
        <v>1</v>
      </c>
      <c r="F4101" s="18">
        <v>6.5397400000000003E-7</v>
      </c>
      <c r="G4101" s="16">
        <v>112.34</v>
      </c>
      <c r="H4101" s="15" t="s">
        <v>3970</v>
      </c>
      <c r="I4101" s="16">
        <v>3</v>
      </c>
      <c r="J4101" s="16">
        <v>-1.5942000000000001</v>
      </c>
      <c r="K4101" s="16">
        <v>2</v>
      </c>
    </row>
    <row r="4102" spans="1:11" x14ac:dyDescent="0.2">
      <c r="A4102" s="16" t="s">
        <v>3968</v>
      </c>
      <c r="B4102" s="16">
        <v>336</v>
      </c>
      <c r="C4102" s="16" t="s">
        <v>7319</v>
      </c>
      <c r="D4102" s="15" t="s">
        <v>3969</v>
      </c>
      <c r="E4102" s="16">
        <v>1</v>
      </c>
      <c r="F4102" s="18">
        <v>3.0595399999999999E-3</v>
      </c>
      <c r="G4102" s="16">
        <v>83.882999999999996</v>
      </c>
      <c r="H4102" s="15" t="s">
        <v>3971</v>
      </c>
      <c r="I4102" s="16">
        <v>2</v>
      </c>
      <c r="J4102" s="16">
        <v>-0.24415999999999999</v>
      </c>
      <c r="K4102" s="16">
        <v>1</v>
      </c>
    </row>
    <row r="4103" spans="1:11" x14ac:dyDescent="0.2">
      <c r="A4103" s="16" t="s">
        <v>3972</v>
      </c>
      <c r="B4103" s="16">
        <v>621</v>
      </c>
      <c r="C4103" s="16" t="s">
        <v>7319</v>
      </c>
      <c r="D4103" s="15" t="s">
        <v>3973</v>
      </c>
      <c r="E4103" s="16">
        <v>1</v>
      </c>
      <c r="F4103" s="18">
        <v>3.5694299999999997E-4</v>
      </c>
      <c r="G4103" s="16">
        <v>79.177000000000007</v>
      </c>
      <c r="H4103" s="15" t="s">
        <v>3974</v>
      </c>
      <c r="I4103" s="16">
        <v>3</v>
      </c>
      <c r="J4103" s="16">
        <v>1.103</v>
      </c>
      <c r="K4103" s="16">
        <v>1</v>
      </c>
    </row>
    <row r="4104" spans="1:11" x14ac:dyDescent="0.2">
      <c r="A4104" s="16" t="s">
        <v>3972</v>
      </c>
      <c r="B4104" s="16">
        <v>142</v>
      </c>
      <c r="C4104" s="16" t="s">
        <v>7319</v>
      </c>
      <c r="D4104" s="15" t="s">
        <v>3973</v>
      </c>
      <c r="E4104" s="16">
        <v>1</v>
      </c>
      <c r="F4104" s="18">
        <v>9.8342400000000002E-5</v>
      </c>
      <c r="G4104" s="16">
        <v>172.88</v>
      </c>
      <c r="H4104" s="15" t="s">
        <v>3975</v>
      </c>
      <c r="I4104" s="16">
        <v>2</v>
      </c>
      <c r="J4104" s="16">
        <v>0.41016000000000002</v>
      </c>
      <c r="K4104" s="16">
        <v>2</v>
      </c>
    </row>
    <row r="4105" spans="1:11" x14ac:dyDescent="0.2">
      <c r="A4105" s="16" t="s">
        <v>3972</v>
      </c>
      <c r="B4105" s="16">
        <v>289</v>
      </c>
      <c r="C4105" s="16" t="s">
        <v>7319</v>
      </c>
      <c r="D4105" s="15" t="s">
        <v>3973</v>
      </c>
      <c r="E4105" s="16">
        <v>1</v>
      </c>
      <c r="F4105" s="18">
        <v>1.18298E-2</v>
      </c>
      <c r="G4105" s="16">
        <v>67.703999999999994</v>
      </c>
      <c r="H4105" s="15" t="s">
        <v>3976</v>
      </c>
      <c r="I4105" s="16">
        <v>2</v>
      </c>
      <c r="J4105" s="16">
        <v>0.92620999999999998</v>
      </c>
      <c r="K4105" s="16">
        <v>2</v>
      </c>
    </row>
    <row r="4106" spans="1:11" x14ac:dyDescent="0.2">
      <c r="A4106" s="16" t="s">
        <v>3972</v>
      </c>
      <c r="B4106" s="16">
        <v>282</v>
      </c>
      <c r="C4106" s="16" t="s">
        <v>7319</v>
      </c>
      <c r="D4106" s="15" t="s">
        <v>3973</v>
      </c>
      <c r="E4106" s="16">
        <v>1</v>
      </c>
      <c r="F4106" s="18">
        <v>3.57182E-5</v>
      </c>
      <c r="G4106" s="16">
        <v>131.41999999999999</v>
      </c>
      <c r="H4106" s="15" t="s">
        <v>3977</v>
      </c>
      <c r="I4106" s="16">
        <v>2</v>
      </c>
      <c r="J4106" s="16">
        <v>-0.11493</v>
      </c>
      <c r="K4106" s="16">
        <v>1</v>
      </c>
    </row>
    <row r="4107" spans="1:11" x14ac:dyDescent="0.2">
      <c r="A4107" s="16" t="s">
        <v>3972</v>
      </c>
      <c r="B4107" s="16">
        <v>435</v>
      </c>
      <c r="C4107" s="16" t="s">
        <v>7319</v>
      </c>
      <c r="D4107" s="15" t="s">
        <v>3973</v>
      </c>
      <c r="E4107" s="16">
        <v>1</v>
      </c>
      <c r="F4107" s="18">
        <v>7.0720899999999998E-4</v>
      </c>
      <c r="G4107" s="16">
        <v>104.22</v>
      </c>
      <c r="H4107" s="15" t="s">
        <v>3978</v>
      </c>
      <c r="I4107" s="16">
        <v>3</v>
      </c>
      <c r="J4107" s="16">
        <v>9.8563999999999999E-2</v>
      </c>
      <c r="K4107" s="16">
        <v>1</v>
      </c>
    </row>
    <row r="4108" spans="1:11" x14ac:dyDescent="0.2">
      <c r="A4108" s="16" t="s">
        <v>3972</v>
      </c>
      <c r="B4108" s="16">
        <v>292</v>
      </c>
      <c r="C4108" s="16" t="s">
        <v>7319</v>
      </c>
      <c r="D4108" s="15" t="s">
        <v>3973</v>
      </c>
      <c r="E4108" s="16">
        <v>1</v>
      </c>
      <c r="F4108" s="18">
        <v>6.7702599999999995E-10</v>
      </c>
      <c r="G4108" s="16">
        <v>149.22</v>
      </c>
      <c r="H4108" s="15" t="s">
        <v>3979</v>
      </c>
      <c r="I4108" s="16">
        <v>2</v>
      </c>
      <c r="J4108" s="16">
        <v>2.3418000000000001</v>
      </c>
      <c r="K4108" s="16">
        <v>1</v>
      </c>
    </row>
    <row r="4109" spans="1:11" x14ac:dyDescent="0.2">
      <c r="A4109" s="16" t="s">
        <v>3972</v>
      </c>
      <c r="B4109" s="16">
        <v>513</v>
      </c>
      <c r="C4109" s="16" t="s">
        <v>7319</v>
      </c>
      <c r="D4109" s="15" t="s">
        <v>3973</v>
      </c>
      <c r="E4109" s="16">
        <v>1</v>
      </c>
      <c r="F4109" s="18">
        <v>3.7574700000000002E-3</v>
      </c>
      <c r="G4109" s="16">
        <v>102.07</v>
      </c>
      <c r="H4109" s="15" t="s">
        <v>3980</v>
      </c>
      <c r="I4109" s="16">
        <v>2</v>
      </c>
      <c r="J4109" s="16">
        <v>-0.18018000000000001</v>
      </c>
      <c r="K4109" s="16">
        <v>1</v>
      </c>
    </row>
    <row r="4110" spans="1:11" x14ac:dyDescent="0.2">
      <c r="A4110" s="16" t="s">
        <v>3972</v>
      </c>
      <c r="B4110" s="16">
        <v>246</v>
      </c>
      <c r="C4110" s="16" t="s">
        <v>7319</v>
      </c>
      <c r="D4110" s="15" t="s">
        <v>3973</v>
      </c>
      <c r="E4110" s="16">
        <v>1</v>
      </c>
      <c r="F4110" s="18">
        <v>9.7725699999999995E-3</v>
      </c>
      <c r="G4110" s="16">
        <v>52.927</v>
      </c>
      <c r="H4110" s="15" t="s">
        <v>3981</v>
      </c>
      <c r="I4110" s="16">
        <v>2</v>
      </c>
      <c r="J4110" s="16">
        <v>3.8860000000000001</v>
      </c>
      <c r="K4110" s="16">
        <v>1</v>
      </c>
    </row>
    <row r="4111" spans="1:11" x14ac:dyDescent="0.2">
      <c r="A4111" s="16" t="s">
        <v>3972</v>
      </c>
      <c r="B4111" s="16">
        <v>304</v>
      </c>
      <c r="C4111" s="16" t="s">
        <v>7319</v>
      </c>
      <c r="D4111" s="15" t="s">
        <v>3973</v>
      </c>
      <c r="E4111" s="16">
        <v>1</v>
      </c>
      <c r="F4111" s="18">
        <v>7.0659100000000003E-8</v>
      </c>
      <c r="G4111" s="16">
        <v>127.29</v>
      </c>
      <c r="H4111" s="15" t="s">
        <v>3982</v>
      </c>
      <c r="I4111" s="16">
        <v>2</v>
      </c>
      <c r="J4111" s="16">
        <v>-0.46871000000000002</v>
      </c>
      <c r="K4111" s="16">
        <v>1</v>
      </c>
    </row>
    <row r="4112" spans="1:11" x14ac:dyDescent="0.2">
      <c r="A4112" s="16" t="s">
        <v>3972</v>
      </c>
      <c r="B4112" s="16">
        <v>488</v>
      </c>
      <c r="C4112" s="16" t="s">
        <v>7319</v>
      </c>
      <c r="D4112" s="15" t="s">
        <v>3973</v>
      </c>
      <c r="E4112" s="16">
        <v>1</v>
      </c>
      <c r="F4112" s="18">
        <v>7.9210700000000007E-6</v>
      </c>
      <c r="G4112" s="16">
        <v>117.08</v>
      </c>
      <c r="H4112" s="15" t="s">
        <v>3983</v>
      </c>
      <c r="I4112" s="16">
        <v>2</v>
      </c>
      <c r="J4112" s="16">
        <v>-1.4137999999999999</v>
      </c>
      <c r="K4112" s="16">
        <v>1</v>
      </c>
    </row>
    <row r="4113" spans="1:11" x14ac:dyDescent="0.2">
      <c r="A4113" s="16" t="s">
        <v>3972</v>
      </c>
      <c r="B4113" s="16">
        <v>484</v>
      </c>
      <c r="C4113" s="16" t="s">
        <v>7319</v>
      </c>
      <c r="D4113" s="15" t="s">
        <v>3973</v>
      </c>
      <c r="E4113" s="16">
        <v>1</v>
      </c>
      <c r="F4113" s="18">
        <v>6.1147200000000003E-11</v>
      </c>
      <c r="G4113" s="16">
        <v>158.44999999999999</v>
      </c>
      <c r="H4113" s="15" t="s">
        <v>3984</v>
      </c>
      <c r="I4113" s="16">
        <v>2</v>
      </c>
      <c r="J4113" s="16">
        <v>0.64390999999999998</v>
      </c>
      <c r="K4113" s="16">
        <v>3</v>
      </c>
    </row>
    <row r="4114" spans="1:11" x14ac:dyDescent="0.2">
      <c r="A4114" s="16" t="s">
        <v>3972</v>
      </c>
      <c r="B4114" s="16">
        <v>454</v>
      </c>
      <c r="C4114" s="16" t="s">
        <v>7319</v>
      </c>
      <c r="D4114" s="15" t="s">
        <v>3973</v>
      </c>
      <c r="E4114" s="16">
        <v>1</v>
      </c>
      <c r="F4114" s="18">
        <v>2.9652599999999999E-3</v>
      </c>
      <c r="G4114" s="16">
        <v>92.051000000000002</v>
      </c>
      <c r="H4114" s="15" t="s">
        <v>3985</v>
      </c>
      <c r="I4114" s="16">
        <v>2</v>
      </c>
      <c r="J4114" s="16">
        <v>-6.1518000000000003E-2</v>
      </c>
      <c r="K4114" s="16">
        <v>4</v>
      </c>
    </row>
    <row r="4115" spans="1:11" x14ac:dyDescent="0.2">
      <c r="A4115" s="16" t="s">
        <v>3972</v>
      </c>
      <c r="B4115" s="16">
        <v>153</v>
      </c>
      <c r="C4115" s="16" t="s">
        <v>7319</v>
      </c>
      <c r="D4115" s="15" t="s">
        <v>3973</v>
      </c>
      <c r="E4115" s="16">
        <v>1</v>
      </c>
      <c r="F4115" s="18">
        <v>2.4278899999999998E-16</v>
      </c>
      <c r="G4115" s="16">
        <v>212.72</v>
      </c>
      <c r="H4115" s="15" t="s">
        <v>3986</v>
      </c>
      <c r="I4115" s="16">
        <v>2</v>
      </c>
      <c r="J4115" s="16">
        <v>6.0845000000000003E-2</v>
      </c>
      <c r="K4115" s="16">
        <v>4</v>
      </c>
    </row>
    <row r="4116" spans="1:11" x14ac:dyDescent="0.2">
      <c r="A4116" s="16" t="s">
        <v>3972</v>
      </c>
      <c r="B4116" s="16">
        <v>345</v>
      </c>
      <c r="C4116" s="16" t="s">
        <v>7319</v>
      </c>
      <c r="D4116" s="15" t="s">
        <v>3973</v>
      </c>
      <c r="E4116" s="16">
        <v>1</v>
      </c>
      <c r="F4116" s="18">
        <v>3.55269E-2</v>
      </c>
      <c r="G4116" s="16">
        <v>74.415000000000006</v>
      </c>
      <c r="H4116" s="15" t="s">
        <v>3987</v>
      </c>
      <c r="I4116" s="16">
        <v>2</v>
      </c>
      <c r="J4116" s="16">
        <v>-0.34910000000000002</v>
      </c>
      <c r="K4116" s="16">
        <v>3</v>
      </c>
    </row>
    <row r="4117" spans="1:11" x14ac:dyDescent="0.2">
      <c r="A4117" s="16" t="s">
        <v>3972</v>
      </c>
      <c r="B4117" s="16">
        <v>448</v>
      </c>
      <c r="C4117" s="16" t="s">
        <v>7319</v>
      </c>
      <c r="D4117" s="15" t="s">
        <v>3973</v>
      </c>
      <c r="E4117" s="16">
        <v>1</v>
      </c>
      <c r="F4117" s="18">
        <v>4.6133399999999996E-3</v>
      </c>
      <c r="G4117" s="16">
        <v>81.016999999999996</v>
      </c>
      <c r="H4117" s="15" t="s">
        <v>3988</v>
      </c>
      <c r="I4117" s="16">
        <v>2</v>
      </c>
      <c r="J4117" s="16">
        <v>6.5851999999999994E-2</v>
      </c>
      <c r="K4117" s="16">
        <v>1</v>
      </c>
    </row>
    <row r="4118" spans="1:11" x14ac:dyDescent="0.2">
      <c r="A4118" s="16" t="s">
        <v>3972</v>
      </c>
      <c r="B4118" s="16">
        <v>539</v>
      </c>
      <c r="C4118" s="16" t="s">
        <v>7319</v>
      </c>
      <c r="D4118" s="15" t="s">
        <v>3973</v>
      </c>
      <c r="E4118" s="16">
        <v>1</v>
      </c>
      <c r="F4118" s="18">
        <v>5.7708499999999999E-16</v>
      </c>
      <c r="G4118" s="16">
        <v>159.56</v>
      </c>
      <c r="H4118" s="15" t="s">
        <v>11935</v>
      </c>
      <c r="I4118" s="16">
        <v>4</v>
      </c>
      <c r="J4118" s="16">
        <v>1.3732</v>
      </c>
      <c r="K4118" s="16">
        <v>1</v>
      </c>
    </row>
    <row r="4119" spans="1:11" x14ac:dyDescent="0.2">
      <c r="A4119" s="16" t="s">
        <v>3972</v>
      </c>
      <c r="B4119" s="16">
        <v>504</v>
      </c>
      <c r="C4119" s="16" t="s">
        <v>7319</v>
      </c>
      <c r="D4119" s="15" t="s">
        <v>3973</v>
      </c>
      <c r="E4119" s="16">
        <v>1</v>
      </c>
      <c r="F4119" s="18">
        <v>1.30283E-2</v>
      </c>
      <c r="G4119" s="16">
        <v>91.317999999999998</v>
      </c>
      <c r="H4119" s="15" t="s">
        <v>11936</v>
      </c>
      <c r="I4119" s="16">
        <v>2</v>
      </c>
      <c r="J4119" s="16">
        <v>-0.14315</v>
      </c>
      <c r="K4119" s="16">
        <v>1</v>
      </c>
    </row>
    <row r="4120" spans="1:11" x14ac:dyDescent="0.2">
      <c r="A4120" s="16" t="s">
        <v>3989</v>
      </c>
      <c r="B4120" s="16">
        <v>127</v>
      </c>
      <c r="C4120" s="16" t="s">
        <v>7319</v>
      </c>
      <c r="D4120" s="15" t="s">
        <v>3990</v>
      </c>
      <c r="E4120" s="16">
        <v>1</v>
      </c>
      <c r="F4120" s="18">
        <v>8.9570499999999994E-3</v>
      </c>
      <c r="G4120" s="16">
        <v>69.641000000000005</v>
      </c>
      <c r="H4120" s="15" t="s">
        <v>3991</v>
      </c>
      <c r="I4120" s="16">
        <v>2</v>
      </c>
      <c r="J4120" s="16">
        <v>0.46128999999999998</v>
      </c>
      <c r="K4120" s="16">
        <v>1</v>
      </c>
    </row>
    <row r="4121" spans="1:11" x14ac:dyDescent="0.2">
      <c r="A4121" s="16" t="s">
        <v>3989</v>
      </c>
      <c r="B4121" s="16">
        <v>225</v>
      </c>
      <c r="C4121" s="16" t="s">
        <v>7319</v>
      </c>
      <c r="D4121" s="15" t="s">
        <v>3990</v>
      </c>
      <c r="E4121" s="16">
        <v>1</v>
      </c>
      <c r="F4121" s="18">
        <v>1.04633E-2</v>
      </c>
      <c r="G4121" s="16">
        <v>67.385000000000005</v>
      </c>
      <c r="H4121" s="15" t="s">
        <v>11937</v>
      </c>
      <c r="I4121" s="16">
        <v>2</v>
      </c>
      <c r="J4121" s="16">
        <v>-2.5049999999999999</v>
      </c>
      <c r="K4121" s="16">
        <v>1</v>
      </c>
    </row>
    <row r="4122" spans="1:11" x14ac:dyDescent="0.2">
      <c r="A4122" s="16" t="s">
        <v>3989</v>
      </c>
      <c r="B4122" s="16">
        <v>219</v>
      </c>
      <c r="C4122" s="16" t="s">
        <v>7319</v>
      </c>
      <c r="D4122" s="15" t="s">
        <v>3990</v>
      </c>
      <c r="E4122" s="16">
        <v>1</v>
      </c>
      <c r="F4122" s="18">
        <v>2.8314300000000001E-2</v>
      </c>
      <c r="G4122" s="16">
        <v>64.653999999999996</v>
      </c>
      <c r="H4122" s="15" t="s">
        <v>3992</v>
      </c>
      <c r="I4122" s="16">
        <v>2</v>
      </c>
      <c r="J4122" s="16">
        <v>9.2591999999999994E-2</v>
      </c>
      <c r="K4122" s="16">
        <v>1</v>
      </c>
    </row>
    <row r="4123" spans="1:11" x14ac:dyDescent="0.2">
      <c r="A4123" s="16" t="s">
        <v>3989</v>
      </c>
      <c r="B4123" s="16">
        <v>229</v>
      </c>
      <c r="C4123" s="16" t="s">
        <v>7319</v>
      </c>
      <c r="D4123" s="15" t="s">
        <v>3990</v>
      </c>
      <c r="E4123" s="16">
        <v>1</v>
      </c>
      <c r="F4123" s="18">
        <v>3.2117499999999998E-29</v>
      </c>
      <c r="G4123" s="16">
        <v>197.73</v>
      </c>
      <c r="H4123" s="15" t="s">
        <v>11938</v>
      </c>
      <c r="I4123" s="16">
        <v>3</v>
      </c>
      <c r="J4123" s="16">
        <v>0.18348999999999999</v>
      </c>
      <c r="K4123" s="16">
        <v>1</v>
      </c>
    </row>
    <row r="4124" spans="1:11" x14ac:dyDescent="0.2">
      <c r="A4124" s="16" t="s">
        <v>3993</v>
      </c>
      <c r="B4124" s="16">
        <v>274</v>
      </c>
      <c r="C4124" s="16" t="s">
        <v>7319</v>
      </c>
      <c r="D4124" s="15" t="s">
        <v>3994</v>
      </c>
      <c r="E4124" s="16">
        <v>1</v>
      </c>
      <c r="F4124" s="18">
        <v>2.0100399999999998E-3</v>
      </c>
      <c r="G4124" s="16">
        <v>88.561000000000007</v>
      </c>
      <c r="H4124" s="15" t="s">
        <v>3995</v>
      </c>
      <c r="I4124" s="16">
        <v>2</v>
      </c>
      <c r="J4124" s="16">
        <v>1.7272000000000001</v>
      </c>
      <c r="K4124" s="16">
        <v>2</v>
      </c>
    </row>
    <row r="4125" spans="1:11" x14ac:dyDescent="0.2">
      <c r="A4125" s="16" t="s">
        <v>3993</v>
      </c>
      <c r="B4125" s="16">
        <v>53</v>
      </c>
      <c r="C4125" s="16" t="s">
        <v>7319</v>
      </c>
      <c r="D4125" s="15" t="s">
        <v>3994</v>
      </c>
      <c r="E4125" s="16">
        <v>1</v>
      </c>
      <c r="F4125" s="18">
        <v>6.2874799999999998E-3</v>
      </c>
      <c r="G4125" s="16">
        <v>116.52</v>
      </c>
      <c r="H4125" s="15" t="s">
        <v>11939</v>
      </c>
      <c r="I4125" s="16">
        <v>2</v>
      </c>
      <c r="J4125" s="16">
        <v>0.3957</v>
      </c>
      <c r="K4125" s="16">
        <v>1</v>
      </c>
    </row>
    <row r="4126" spans="1:11" x14ac:dyDescent="0.2">
      <c r="A4126" s="16" t="s">
        <v>3996</v>
      </c>
      <c r="B4126" s="16">
        <v>158</v>
      </c>
      <c r="C4126" s="16" t="s">
        <v>7319</v>
      </c>
      <c r="D4126" s="15" t="s">
        <v>3997</v>
      </c>
      <c r="E4126" s="16">
        <v>0.99997499999999995</v>
      </c>
      <c r="F4126" s="18">
        <v>1.45166E-3</v>
      </c>
      <c r="G4126" s="16">
        <v>78.69</v>
      </c>
      <c r="H4126" s="15" t="s">
        <v>3998</v>
      </c>
      <c r="I4126" s="16">
        <v>3</v>
      </c>
      <c r="J4126" s="16">
        <v>-0.31802000000000002</v>
      </c>
      <c r="K4126" s="16">
        <v>2</v>
      </c>
    </row>
    <row r="4127" spans="1:11" x14ac:dyDescent="0.2">
      <c r="A4127" s="16" t="s">
        <v>3996</v>
      </c>
      <c r="B4127" s="16">
        <v>167</v>
      </c>
      <c r="C4127" s="16" t="s">
        <v>7319</v>
      </c>
      <c r="D4127" s="15" t="s">
        <v>3997</v>
      </c>
      <c r="E4127" s="16">
        <v>1</v>
      </c>
      <c r="F4127" s="18">
        <v>1.45599E-4</v>
      </c>
      <c r="G4127" s="16">
        <v>162.36000000000001</v>
      </c>
      <c r="H4127" s="15" t="s">
        <v>3999</v>
      </c>
      <c r="I4127" s="16">
        <v>2</v>
      </c>
      <c r="J4127" s="16">
        <v>-0.21137</v>
      </c>
      <c r="K4127" s="16">
        <v>2</v>
      </c>
    </row>
    <row r="4128" spans="1:11" x14ac:dyDescent="0.2">
      <c r="A4128" s="16" t="s">
        <v>3996</v>
      </c>
      <c r="B4128" s="16">
        <v>82</v>
      </c>
      <c r="C4128" s="16" t="s">
        <v>7319</v>
      </c>
      <c r="D4128" s="15" t="s">
        <v>3997</v>
      </c>
      <c r="E4128" s="16">
        <v>1</v>
      </c>
      <c r="F4128" s="18">
        <v>2.1205699999999998E-8</v>
      </c>
      <c r="G4128" s="16">
        <v>168.02</v>
      </c>
      <c r="H4128" s="15" t="s">
        <v>4000</v>
      </c>
      <c r="I4128" s="16">
        <v>2</v>
      </c>
      <c r="J4128" s="16">
        <v>2.3321000000000001</v>
      </c>
      <c r="K4128" s="16">
        <v>5</v>
      </c>
    </row>
    <row r="4129" spans="1:11" x14ac:dyDescent="0.2">
      <c r="A4129" s="16" t="s">
        <v>4001</v>
      </c>
      <c r="B4129" s="16">
        <v>533</v>
      </c>
      <c r="C4129" s="16" t="s">
        <v>7319</v>
      </c>
      <c r="D4129" s="15" t="s">
        <v>4002</v>
      </c>
      <c r="E4129" s="16">
        <v>1</v>
      </c>
      <c r="F4129" s="18">
        <v>2.30572E-2</v>
      </c>
      <c r="G4129" s="16">
        <v>62.088000000000001</v>
      </c>
      <c r="H4129" s="15" t="s">
        <v>11940</v>
      </c>
      <c r="I4129" s="16">
        <v>2</v>
      </c>
      <c r="J4129" s="16">
        <v>-1.8459000000000001</v>
      </c>
      <c r="K4129" s="16">
        <v>1</v>
      </c>
    </row>
    <row r="4130" spans="1:11" x14ac:dyDescent="0.2">
      <c r="A4130" s="16" t="s">
        <v>4001</v>
      </c>
      <c r="B4130" s="16">
        <v>77</v>
      </c>
      <c r="C4130" s="16" t="s">
        <v>7319</v>
      </c>
      <c r="D4130" s="15" t="s">
        <v>4002</v>
      </c>
      <c r="E4130" s="16">
        <v>1</v>
      </c>
      <c r="F4130" s="18">
        <v>1.3453499999999999E-3</v>
      </c>
      <c r="G4130" s="16">
        <v>93.561000000000007</v>
      </c>
      <c r="H4130" s="15" t="s">
        <v>4003</v>
      </c>
      <c r="I4130" s="16">
        <v>2</v>
      </c>
      <c r="J4130" s="16">
        <v>1.5466</v>
      </c>
      <c r="K4130" s="16">
        <v>1</v>
      </c>
    </row>
    <row r="4131" spans="1:11" x14ac:dyDescent="0.2">
      <c r="A4131" s="16" t="s">
        <v>4001</v>
      </c>
      <c r="B4131" s="16">
        <v>70</v>
      </c>
      <c r="C4131" s="16" t="s">
        <v>7319</v>
      </c>
      <c r="D4131" s="15" t="s">
        <v>4002</v>
      </c>
      <c r="E4131" s="16">
        <v>1</v>
      </c>
      <c r="F4131" s="18">
        <v>5.6573400000000003E-3</v>
      </c>
      <c r="G4131" s="16">
        <v>135.43</v>
      </c>
      <c r="H4131" s="15" t="s">
        <v>11941</v>
      </c>
      <c r="I4131" s="16">
        <v>2</v>
      </c>
      <c r="J4131" s="16">
        <v>-0.15873999999999999</v>
      </c>
      <c r="K4131" s="16">
        <v>2</v>
      </c>
    </row>
    <row r="4132" spans="1:11" x14ac:dyDescent="0.2">
      <c r="A4132" s="16" t="s">
        <v>4001</v>
      </c>
      <c r="B4132" s="16">
        <v>543</v>
      </c>
      <c r="C4132" s="16" t="s">
        <v>7319</v>
      </c>
      <c r="D4132" s="15" t="s">
        <v>4002</v>
      </c>
      <c r="E4132" s="16">
        <v>1</v>
      </c>
      <c r="F4132" s="18">
        <v>3.0828800000000001E-3</v>
      </c>
      <c r="G4132" s="16">
        <v>92.866</v>
      </c>
      <c r="H4132" s="15" t="s">
        <v>4004</v>
      </c>
      <c r="I4132" s="16">
        <v>2</v>
      </c>
      <c r="J4132" s="16">
        <v>-7.3254E-2</v>
      </c>
      <c r="K4132" s="16">
        <v>1</v>
      </c>
    </row>
    <row r="4133" spans="1:11" x14ac:dyDescent="0.2">
      <c r="A4133" s="16" t="s">
        <v>4001</v>
      </c>
      <c r="B4133" s="16">
        <v>150</v>
      </c>
      <c r="C4133" s="16" t="s">
        <v>7319</v>
      </c>
      <c r="D4133" s="15" t="s">
        <v>4002</v>
      </c>
      <c r="E4133" s="16">
        <v>1</v>
      </c>
      <c r="F4133" s="18">
        <v>4.4224400000000003E-5</v>
      </c>
      <c r="G4133" s="16">
        <v>173.76</v>
      </c>
      <c r="H4133" s="15" t="s">
        <v>4005</v>
      </c>
      <c r="I4133" s="16">
        <v>2</v>
      </c>
      <c r="J4133" s="16">
        <v>2.8477000000000001</v>
      </c>
      <c r="K4133" s="16">
        <v>1</v>
      </c>
    </row>
    <row r="4134" spans="1:11" x14ac:dyDescent="0.2">
      <c r="A4134" s="16" t="s">
        <v>4006</v>
      </c>
      <c r="B4134" s="16">
        <v>512</v>
      </c>
      <c r="C4134" s="16" t="s">
        <v>7319</v>
      </c>
      <c r="D4134" s="15" t="s">
        <v>4007</v>
      </c>
      <c r="E4134" s="16">
        <v>1</v>
      </c>
      <c r="F4134" s="18">
        <v>3.08602E-15</v>
      </c>
      <c r="G4134" s="16">
        <v>143.27000000000001</v>
      </c>
      <c r="H4134" s="15" t="s">
        <v>11942</v>
      </c>
      <c r="I4134" s="16">
        <v>5</v>
      </c>
      <c r="J4134" s="16">
        <v>0.81752999999999998</v>
      </c>
      <c r="K4134" s="16">
        <v>1</v>
      </c>
    </row>
    <row r="4135" spans="1:11" x14ac:dyDescent="0.2">
      <c r="A4135" s="16" t="s">
        <v>4006</v>
      </c>
      <c r="B4135" s="16">
        <v>252</v>
      </c>
      <c r="C4135" s="16" t="s">
        <v>7319</v>
      </c>
      <c r="D4135" s="15" t="s">
        <v>4007</v>
      </c>
      <c r="E4135" s="16">
        <v>0.812801</v>
      </c>
      <c r="F4135" s="18">
        <v>6.0575999999999998E-3</v>
      </c>
      <c r="G4135" s="16">
        <v>68.480999999999995</v>
      </c>
      <c r="H4135" s="15" t="s">
        <v>11943</v>
      </c>
      <c r="I4135" s="16">
        <v>3</v>
      </c>
      <c r="J4135" s="16">
        <v>-2.6678000000000002</v>
      </c>
      <c r="K4135" s="16">
        <v>1</v>
      </c>
    </row>
    <row r="4136" spans="1:11" x14ac:dyDescent="0.2">
      <c r="A4136" s="16" t="s">
        <v>4006</v>
      </c>
      <c r="B4136" s="16">
        <v>412</v>
      </c>
      <c r="C4136" s="16" t="s">
        <v>7319</v>
      </c>
      <c r="D4136" s="15" t="s">
        <v>4007</v>
      </c>
      <c r="E4136" s="16">
        <v>1</v>
      </c>
      <c r="F4136" s="18">
        <v>6.5093399999999999E-6</v>
      </c>
      <c r="G4136" s="16">
        <v>145.09</v>
      </c>
      <c r="H4136" s="15" t="s">
        <v>4008</v>
      </c>
      <c r="I4136" s="16">
        <v>2</v>
      </c>
      <c r="J4136" s="16">
        <v>-0.57150000000000001</v>
      </c>
      <c r="K4136" s="16">
        <v>3</v>
      </c>
    </row>
    <row r="4137" spans="1:11" x14ac:dyDescent="0.2">
      <c r="A4137" s="16" t="s">
        <v>4006</v>
      </c>
      <c r="B4137" s="16">
        <v>463</v>
      </c>
      <c r="C4137" s="16" t="s">
        <v>7319</v>
      </c>
      <c r="D4137" s="15" t="s">
        <v>4007</v>
      </c>
      <c r="E4137" s="16">
        <v>1</v>
      </c>
      <c r="F4137" s="18">
        <v>7.4719399999999997E-9</v>
      </c>
      <c r="G4137" s="16">
        <v>150.05000000000001</v>
      </c>
      <c r="H4137" s="15" t="s">
        <v>4009</v>
      </c>
      <c r="I4137" s="16">
        <v>2</v>
      </c>
      <c r="J4137" s="16">
        <v>-0.44907000000000002</v>
      </c>
      <c r="K4137" s="16">
        <v>2</v>
      </c>
    </row>
    <row r="4138" spans="1:11" x14ac:dyDescent="0.2">
      <c r="A4138" s="16" t="s">
        <v>4006</v>
      </c>
      <c r="B4138" s="16">
        <v>108</v>
      </c>
      <c r="C4138" s="16" t="s">
        <v>7319</v>
      </c>
      <c r="D4138" s="15" t="s">
        <v>4007</v>
      </c>
      <c r="E4138" s="16">
        <v>1</v>
      </c>
      <c r="F4138" s="18">
        <v>6.2682600000000003E-3</v>
      </c>
      <c r="G4138" s="16">
        <v>76.227999999999994</v>
      </c>
      <c r="H4138" s="15" t="s">
        <v>4010</v>
      </c>
      <c r="I4138" s="16">
        <v>2</v>
      </c>
      <c r="J4138" s="16">
        <v>-1.0013000000000001</v>
      </c>
      <c r="K4138" s="16">
        <v>2</v>
      </c>
    </row>
    <row r="4139" spans="1:11" x14ac:dyDescent="0.2">
      <c r="A4139" s="16" t="s">
        <v>4006</v>
      </c>
      <c r="B4139" s="16">
        <v>218</v>
      </c>
      <c r="C4139" s="16" t="s">
        <v>7319</v>
      </c>
      <c r="D4139" s="15" t="s">
        <v>4007</v>
      </c>
      <c r="E4139" s="16">
        <v>1</v>
      </c>
      <c r="F4139" s="18">
        <v>7.6682000000000005E-6</v>
      </c>
      <c r="G4139" s="16">
        <v>97.69</v>
      </c>
      <c r="H4139" s="15" t="s">
        <v>4011</v>
      </c>
      <c r="I4139" s="16">
        <v>3</v>
      </c>
      <c r="J4139" s="16">
        <v>-1.2717000000000001</v>
      </c>
      <c r="K4139" s="16">
        <v>3</v>
      </c>
    </row>
    <row r="4140" spans="1:11" x14ac:dyDescent="0.2">
      <c r="A4140" s="16" t="s">
        <v>4006</v>
      </c>
      <c r="B4140" s="16">
        <v>220</v>
      </c>
      <c r="C4140" s="16" t="s">
        <v>7319</v>
      </c>
      <c r="D4140" s="15" t="s">
        <v>4007</v>
      </c>
      <c r="E4140" s="16">
        <v>1</v>
      </c>
      <c r="F4140" s="18">
        <v>6.7192900000000003E-9</v>
      </c>
      <c r="G4140" s="16">
        <v>112.37</v>
      </c>
      <c r="H4140" s="15" t="s">
        <v>4012</v>
      </c>
      <c r="I4140" s="16">
        <v>3</v>
      </c>
      <c r="J4140" s="16">
        <v>0.57211000000000001</v>
      </c>
      <c r="K4140" s="16">
        <v>2</v>
      </c>
    </row>
    <row r="4141" spans="1:11" x14ac:dyDescent="0.2">
      <c r="A4141" s="16" t="s">
        <v>4006</v>
      </c>
      <c r="B4141" s="16">
        <v>629</v>
      </c>
      <c r="C4141" s="16" t="s">
        <v>7319</v>
      </c>
      <c r="D4141" s="15" t="s">
        <v>4007</v>
      </c>
      <c r="E4141" s="16">
        <v>1</v>
      </c>
      <c r="F4141" s="18">
        <v>7.6309099999999998E-5</v>
      </c>
      <c r="G4141" s="16">
        <v>126.19</v>
      </c>
      <c r="H4141" s="15" t="s">
        <v>4013</v>
      </c>
      <c r="I4141" s="16">
        <v>2</v>
      </c>
      <c r="J4141" s="16">
        <v>-0.54629000000000005</v>
      </c>
      <c r="K4141" s="16">
        <v>3</v>
      </c>
    </row>
    <row r="4142" spans="1:11" x14ac:dyDescent="0.2">
      <c r="A4142" s="16" t="s">
        <v>4006</v>
      </c>
      <c r="B4142" s="16">
        <v>278</v>
      </c>
      <c r="C4142" s="16" t="s">
        <v>7319</v>
      </c>
      <c r="D4142" s="15" t="s">
        <v>4007</v>
      </c>
      <c r="E4142" s="16">
        <v>1</v>
      </c>
      <c r="F4142" s="18">
        <v>8.1847899999999999E-4</v>
      </c>
      <c r="G4142" s="16">
        <v>81.346000000000004</v>
      </c>
      <c r="H4142" s="15" t="s">
        <v>4014</v>
      </c>
      <c r="I4142" s="16">
        <v>2</v>
      </c>
      <c r="J4142" s="16">
        <v>-5.5612000000000002E-2</v>
      </c>
      <c r="K4142" s="16">
        <v>1</v>
      </c>
    </row>
    <row r="4143" spans="1:11" x14ac:dyDescent="0.2">
      <c r="A4143" s="16" t="s">
        <v>4006</v>
      </c>
      <c r="B4143" s="16">
        <v>419</v>
      </c>
      <c r="C4143" s="16" t="s">
        <v>7319</v>
      </c>
      <c r="D4143" s="15" t="s">
        <v>4007</v>
      </c>
      <c r="E4143" s="16">
        <v>1</v>
      </c>
      <c r="F4143" s="18">
        <v>1.5249599999999999E-8</v>
      </c>
      <c r="G4143" s="16">
        <v>143.93</v>
      </c>
      <c r="H4143" s="15" t="s">
        <v>4015</v>
      </c>
      <c r="I4143" s="16">
        <v>2</v>
      </c>
      <c r="J4143" s="16">
        <v>-0.54320999999999997</v>
      </c>
      <c r="K4143" s="16">
        <v>1</v>
      </c>
    </row>
    <row r="4144" spans="1:11" x14ac:dyDescent="0.2">
      <c r="A4144" s="16" t="s">
        <v>4006</v>
      </c>
      <c r="B4144" s="16">
        <v>487</v>
      </c>
      <c r="C4144" s="16" t="s">
        <v>7319</v>
      </c>
      <c r="D4144" s="15" t="s">
        <v>4007</v>
      </c>
      <c r="E4144" s="16">
        <v>1</v>
      </c>
      <c r="F4144" s="18">
        <v>5.3460599999999997E-21</v>
      </c>
      <c r="G4144" s="16">
        <v>167.27</v>
      </c>
      <c r="H4144" s="15" t="s">
        <v>4016</v>
      </c>
      <c r="I4144" s="16">
        <v>4</v>
      </c>
      <c r="J4144" s="16">
        <v>-8.5120000000000001E-2</v>
      </c>
      <c r="K4144" s="16">
        <v>2</v>
      </c>
    </row>
    <row r="4145" spans="1:11" x14ac:dyDescent="0.2">
      <c r="A4145" s="16" t="s">
        <v>4006</v>
      </c>
      <c r="B4145" s="16">
        <v>405</v>
      </c>
      <c r="C4145" s="16" t="s">
        <v>7319</v>
      </c>
      <c r="D4145" s="15" t="s">
        <v>4007</v>
      </c>
      <c r="E4145" s="16">
        <v>1</v>
      </c>
      <c r="F4145" s="18">
        <v>1.57699E-5</v>
      </c>
      <c r="G4145" s="16">
        <v>112.44</v>
      </c>
      <c r="H4145" s="15" t="s">
        <v>4017</v>
      </c>
      <c r="I4145" s="16">
        <v>2</v>
      </c>
      <c r="J4145" s="16">
        <v>0.83335999999999999</v>
      </c>
      <c r="K4145" s="16">
        <v>1</v>
      </c>
    </row>
    <row r="4146" spans="1:11" x14ac:dyDescent="0.2">
      <c r="A4146" s="16" t="s">
        <v>4006</v>
      </c>
      <c r="B4146" s="16">
        <v>485</v>
      </c>
      <c r="C4146" s="16" t="s">
        <v>7319</v>
      </c>
      <c r="D4146" s="15" t="s">
        <v>4007</v>
      </c>
      <c r="E4146" s="16">
        <v>1</v>
      </c>
      <c r="F4146" s="18">
        <v>3.0379799999999997E-14</v>
      </c>
      <c r="G4146" s="16">
        <v>192.78</v>
      </c>
      <c r="H4146" s="15" t="s">
        <v>4018</v>
      </c>
      <c r="I4146" s="16">
        <v>2</v>
      </c>
      <c r="J4146" s="16">
        <v>0.72640000000000005</v>
      </c>
      <c r="K4146" s="16">
        <v>6</v>
      </c>
    </row>
    <row r="4147" spans="1:11" x14ac:dyDescent="0.2">
      <c r="A4147" s="16" t="s">
        <v>8640</v>
      </c>
      <c r="B4147" s="16">
        <v>445</v>
      </c>
      <c r="C4147" s="16" t="s">
        <v>7319</v>
      </c>
      <c r="D4147" s="15" t="s">
        <v>8641</v>
      </c>
      <c r="E4147" s="16">
        <v>1</v>
      </c>
      <c r="F4147" s="18">
        <v>1.17713E-2</v>
      </c>
      <c r="G4147" s="16">
        <v>55.290999999999997</v>
      </c>
      <c r="H4147" s="15" t="s">
        <v>11944</v>
      </c>
      <c r="I4147" s="16">
        <v>3</v>
      </c>
      <c r="J4147" s="16">
        <v>1.3512</v>
      </c>
      <c r="K4147" s="16">
        <v>2</v>
      </c>
    </row>
    <row r="4148" spans="1:11" x14ac:dyDescent="0.2">
      <c r="A4148" s="16" t="s">
        <v>8640</v>
      </c>
      <c r="B4148" s="16">
        <v>377</v>
      </c>
      <c r="C4148" s="16" t="s">
        <v>7319</v>
      </c>
      <c r="D4148" s="15" t="s">
        <v>8641</v>
      </c>
      <c r="E4148" s="16">
        <v>1</v>
      </c>
      <c r="F4148" s="18">
        <v>5.4608399999999998E-3</v>
      </c>
      <c r="G4148" s="16">
        <v>129.47</v>
      </c>
      <c r="H4148" s="15" t="s">
        <v>8644</v>
      </c>
      <c r="I4148" s="16">
        <v>2</v>
      </c>
      <c r="J4148" s="16">
        <v>3.3787999999999999E-2</v>
      </c>
      <c r="K4148" s="16">
        <v>1</v>
      </c>
    </row>
    <row r="4149" spans="1:11" x14ac:dyDescent="0.2">
      <c r="A4149" s="16" t="s">
        <v>4019</v>
      </c>
      <c r="B4149" s="16">
        <v>50</v>
      </c>
      <c r="C4149" s="16" t="s">
        <v>7319</v>
      </c>
      <c r="D4149" s="15" t="s">
        <v>4020</v>
      </c>
      <c r="E4149" s="16">
        <v>0.84636299999999998</v>
      </c>
      <c r="F4149" s="18">
        <v>1.4232399999999999E-4</v>
      </c>
      <c r="G4149" s="16">
        <v>101.53</v>
      </c>
      <c r="H4149" s="15" t="s">
        <v>11945</v>
      </c>
      <c r="I4149" s="16">
        <v>3</v>
      </c>
      <c r="J4149" s="16">
        <v>0.84677999999999998</v>
      </c>
      <c r="K4149" s="16">
        <v>1</v>
      </c>
    </row>
    <row r="4150" spans="1:11" x14ac:dyDescent="0.2">
      <c r="A4150" s="16" t="s">
        <v>4019</v>
      </c>
      <c r="B4150" s="16">
        <v>63</v>
      </c>
      <c r="C4150" s="16" t="s">
        <v>7319</v>
      </c>
      <c r="D4150" s="15" t="s">
        <v>4020</v>
      </c>
      <c r="E4150" s="16">
        <v>1</v>
      </c>
      <c r="F4150" s="18">
        <v>1.0301100000000001E-2</v>
      </c>
      <c r="G4150" s="16">
        <v>83.045000000000002</v>
      </c>
      <c r="H4150" s="15" t="s">
        <v>4022</v>
      </c>
      <c r="I4150" s="16">
        <v>2</v>
      </c>
      <c r="J4150" s="16">
        <v>5.3449000000000003E-2</v>
      </c>
      <c r="K4150" s="16">
        <v>1</v>
      </c>
    </row>
    <row r="4151" spans="1:11" x14ac:dyDescent="0.2">
      <c r="A4151" s="16" t="s">
        <v>4019</v>
      </c>
      <c r="B4151" s="16">
        <v>95</v>
      </c>
      <c r="C4151" s="16" t="s">
        <v>7319</v>
      </c>
      <c r="D4151" s="15" t="s">
        <v>4020</v>
      </c>
      <c r="E4151" s="16">
        <v>1</v>
      </c>
      <c r="F4151" s="18">
        <v>7.4582599999999998E-9</v>
      </c>
      <c r="G4151" s="16">
        <v>195.77</v>
      </c>
      <c r="H4151" s="15" t="s">
        <v>4024</v>
      </c>
      <c r="I4151" s="16">
        <v>3</v>
      </c>
      <c r="J4151" s="16">
        <v>-0.59731000000000001</v>
      </c>
      <c r="K4151" s="16">
        <v>2</v>
      </c>
    </row>
    <row r="4152" spans="1:11" x14ac:dyDescent="0.2">
      <c r="A4152" s="16" t="s">
        <v>4019</v>
      </c>
      <c r="B4152" s="16">
        <v>71</v>
      </c>
      <c r="C4152" s="16" t="s">
        <v>7319</v>
      </c>
      <c r="D4152" s="15" t="s">
        <v>4020</v>
      </c>
      <c r="E4152" s="16">
        <v>1</v>
      </c>
      <c r="F4152" s="18">
        <v>7.3502599999999995E-4</v>
      </c>
      <c r="G4152" s="16">
        <v>127.52</v>
      </c>
      <c r="H4152" s="15" t="s">
        <v>4025</v>
      </c>
      <c r="I4152" s="16">
        <v>2</v>
      </c>
      <c r="J4152" s="16">
        <v>0.40495999999999999</v>
      </c>
      <c r="K4152" s="16">
        <v>3</v>
      </c>
    </row>
    <row r="4153" spans="1:11" x14ac:dyDescent="0.2">
      <c r="A4153" s="16" t="s">
        <v>4019</v>
      </c>
      <c r="B4153" s="16">
        <v>14</v>
      </c>
      <c r="C4153" s="16" t="s">
        <v>7319</v>
      </c>
      <c r="D4153" s="15" t="s">
        <v>4020</v>
      </c>
      <c r="E4153" s="16">
        <v>1</v>
      </c>
      <c r="F4153" s="18">
        <v>7.7481199999999999E-5</v>
      </c>
      <c r="G4153" s="16">
        <v>128.03</v>
      </c>
      <c r="H4153" s="15" t="s">
        <v>4027</v>
      </c>
      <c r="I4153" s="16">
        <v>2</v>
      </c>
      <c r="J4153" s="16">
        <v>0.84018000000000004</v>
      </c>
      <c r="K4153" s="16">
        <v>2</v>
      </c>
    </row>
    <row r="4154" spans="1:11" x14ac:dyDescent="0.2">
      <c r="A4154" s="16" t="s">
        <v>4019</v>
      </c>
      <c r="B4154" s="16">
        <v>4</v>
      </c>
      <c r="C4154" s="16" t="s">
        <v>7319</v>
      </c>
      <c r="D4154" s="15" t="s">
        <v>4020</v>
      </c>
      <c r="E4154" s="16">
        <v>1</v>
      </c>
      <c r="F4154" s="18">
        <v>7.0932499999999997E-3</v>
      </c>
      <c r="G4154" s="16">
        <v>91.069000000000003</v>
      </c>
      <c r="H4154" s="15" t="s">
        <v>4021</v>
      </c>
      <c r="I4154" s="16">
        <v>2</v>
      </c>
      <c r="J4154" s="16">
        <v>0.41136</v>
      </c>
      <c r="K4154" s="16">
        <v>1</v>
      </c>
    </row>
    <row r="4155" spans="1:11" x14ac:dyDescent="0.2">
      <c r="A4155" s="16" t="s">
        <v>4019</v>
      </c>
      <c r="B4155" s="16">
        <v>154</v>
      </c>
      <c r="C4155" s="16" t="s">
        <v>7319</v>
      </c>
      <c r="D4155" s="15" t="s">
        <v>4020</v>
      </c>
      <c r="E4155" s="16">
        <v>1</v>
      </c>
      <c r="F4155" s="18">
        <v>2.3068200000000001E-2</v>
      </c>
      <c r="G4155" s="16">
        <v>58.698999999999998</v>
      </c>
      <c r="H4155" s="15" t="s">
        <v>4023</v>
      </c>
      <c r="I4155" s="16">
        <v>2</v>
      </c>
      <c r="J4155" s="16">
        <v>-0.48026000000000002</v>
      </c>
      <c r="K4155" s="16">
        <v>2</v>
      </c>
    </row>
    <row r="4156" spans="1:11" x14ac:dyDescent="0.2">
      <c r="A4156" s="16" t="s">
        <v>4019</v>
      </c>
      <c r="B4156" s="16">
        <v>100</v>
      </c>
      <c r="C4156" s="16" t="s">
        <v>7319</v>
      </c>
      <c r="D4156" s="15" t="s">
        <v>4020</v>
      </c>
      <c r="E4156" s="16">
        <v>1</v>
      </c>
      <c r="F4156" s="18">
        <v>2.1538399999999999E-2</v>
      </c>
      <c r="G4156" s="16">
        <v>83.753</v>
      </c>
      <c r="H4156" s="15" t="s">
        <v>4026</v>
      </c>
      <c r="I4156" s="16">
        <v>2</v>
      </c>
      <c r="J4156" s="16">
        <v>-0.74292000000000002</v>
      </c>
      <c r="K4156" s="16">
        <v>1</v>
      </c>
    </row>
    <row r="4157" spans="1:11" x14ac:dyDescent="0.2">
      <c r="A4157" s="16" t="s">
        <v>8645</v>
      </c>
      <c r="B4157" s="16">
        <v>657</v>
      </c>
      <c r="C4157" s="16" t="s">
        <v>7319</v>
      </c>
      <c r="D4157" s="15" t="s">
        <v>8646</v>
      </c>
      <c r="E4157" s="16">
        <v>1</v>
      </c>
      <c r="F4157" s="18">
        <v>2.83717E-2</v>
      </c>
      <c r="G4157" s="16">
        <v>49.988</v>
      </c>
      <c r="H4157" s="15" t="s">
        <v>11946</v>
      </c>
      <c r="I4157" s="16">
        <v>2</v>
      </c>
      <c r="J4157" s="16">
        <v>-0.15279000000000001</v>
      </c>
      <c r="K4157" s="16">
        <v>1</v>
      </c>
    </row>
    <row r="4158" spans="1:11" x14ac:dyDescent="0.2">
      <c r="A4158" s="16" t="s">
        <v>8645</v>
      </c>
      <c r="B4158" s="16">
        <v>179</v>
      </c>
      <c r="C4158" s="16" t="s">
        <v>7319</v>
      </c>
      <c r="D4158" s="15" t="s">
        <v>8646</v>
      </c>
      <c r="E4158" s="16">
        <v>1</v>
      </c>
      <c r="F4158" s="18">
        <v>6.9191499999999998E-3</v>
      </c>
      <c r="G4158" s="16">
        <v>92.051000000000002</v>
      </c>
      <c r="H4158" s="15" t="s">
        <v>8648</v>
      </c>
      <c r="I4158" s="16">
        <v>2</v>
      </c>
      <c r="J4158" s="16">
        <v>-0.18665999999999999</v>
      </c>
      <c r="K4158" s="16">
        <v>1</v>
      </c>
    </row>
    <row r="4159" spans="1:11" x14ac:dyDescent="0.2">
      <c r="A4159" s="16" t="s">
        <v>8645</v>
      </c>
      <c r="B4159" s="16">
        <v>325</v>
      </c>
      <c r="C4159" s="16" t="s">
        <v>7319</v>
      </c>
      <c r="D4159" s="15" t="s">
        <v>8646</v>
      </c>
      <c r="E4159" s="16">
        <v>1</v>
      </c>
      <c r="F4159" s="18">
        <v>6.7197000000000001E-5</v>
      </c>
      <c r="G4159" s="16">
        <v>158.56</v>
      </c>
      <c r="H4159" s="15" t="s">
        <v>11947</v>
      </c>
      <c r="I4159" s="16">
        <v>2</v>
      </c>
      <c r="J4159" s="16">
        <v>-0.34964000000000001</v>
      </c>
      <c r="K4159" s="16">
        <v>1</v>
      </c>
    </row>
    <row r="4160" spans="1:11" x14ac:dyDescent="0.2">
      <c r="A4160" s="16" t="s">
        <v>8645</v>
      </c>
      <c r="B4160" s="16">
        <v>176</v>
      </c>
      <c r="C4160" s="16" t="s">
        <v>7319</v>
      </c>
      <c r="D4160" s="15" t="s">
        <v>8646</v>
      </c>
      <c r="E4160" s="16">
        <v>1</v>
      </c>
      <c r="F4160" s="18">
        <v>3.5080699999999999E-2</v>
      </c>
      <c r="G4160" s="16">
        <v>55.353000000000002</v>
      </c>
      <c r="H4160" s="15" t="s">
        <v>11948</v>
      </c>
      <c r="I4160" s="16">
        <v>2</v>
      </c>
      <c r="J4160" s="16">
        <v>-0.16339000000000001</v>
      </c>
      <c r="K4160" s="16">
        <v>1</v>
      </c>
    </row>
    <row r="4161" spans="1:11" x14ac:dyDescent="0.2">
      <c r="A4161" s="16" t="s">
        <v>4028</v>
      </c>
      <c r="B4161" s="16">
        <v>161</v>
      </c>
      <c r="C4161" s="16" t="s">
        <v>7319</v>
      </c>
      <c r="D4161" s="15" t="s">
        <v>4029</v>
      </c>
      <c r="E4161" s="16">
        <v>1</v>
      </c>
      <c r="F4161" s="18">
        <v>4.79933E-5</v>
      </c>
      <c r="G4161" s="16">
        <v>115.57</v>
      </c>
      <c r="H4161" s="15" t="s">
        <v>4030</v>
      </c>
      <c r="I4161" s="16">
        <v>2</v>
      </c>
      <c r="J4161" s="16">
        <v>-0.25189</v>
      </c>
      <c r="K4161" s="16">
        <v>6</v>
      </c>
    </row>
    <row r="4162" spans="1:11" x14ac:dyDescent="0.2">
      <c r="A4162" s="16" t="s">
        <v>4028</v>
      </c>
      <c r="B4162" s="16">
        <v>232</v>
      </c>
      <c r="C4162" s="16" t="s">
        <v>7319</v>
      </c>
      <c r="D4162" s="15" t="s">
        <v>4029</v>
      </c>
      <c r="E4162" s="16">
        <v>1</v>
      </c>
      <c r="F4162" s="18">
        <v>1.3545700000000001E-2</v>
      </c>
      <c r="G4162" s="16">
        <v>97.798000000000002</v>
      </c>
      <c r="H4162" s="15" t="s">
        <v>4031</v>
      </c>
      <c r="I4162" s="16">
        <v>2</v>
      </c>
      <c r="J4162" s="16">
        <v>-0.28499999999999998</v>
      </c>
      <c r="K4162" s="16">
        <v>1</v>
      </c>
    </row>
    <row r="4163" spans="1:11" x14ac:dyDescent="0.2">
      <c r="A4163" s="16" t="s">
        <v>4028</v>
      </c>
      <c r="B4163" s="16">
        <v>51</v>
      </c>
      <c r="C4163" s="16" t="s">
        <v>7319</v>
      </c>
      <c r="D4163" s="15" t="s">
        <v>4029</v>
      </c>
      <c r="E4163" s="16">
        <v>1</v>
      </c>
      <c r="F4163" s="18">
        <v>2.1158099999999999E-2</v>
      </c>
      <c r="G4163" s="16">
        <v>82.426000000000002</v>
      </c>
      <c r="H4163" s="15" t="s">
        <v>4032</v>
      </c>
      <c r="I4163" s="16">
        <v>2</v>
      </c>
      <c r="J4163" s="16">
        <v>-0.14480000000000001</v>
      </c>
      <c r="K4163" s="16">
        <v>1</v>
      </c>
    </row>
    <row r="4164" spans="1:11" x14ac:dyDescent="0.2">
      <c r="A4164" s="16" t="s">
        <v>4028</v>
      </c>
      <c r="B4164" s="16">
        <v>44</v>
      </c>
      <c r="C4164" s="16" t="s">
        <v>7319</v>
      </c>
      <c r="D4164" s="15" t="s">
        <v>4029</v>
      </c>
      <c r="E4164" s="16">
        <v>1</v>
      </c>
      <c r="F4164" s="18">
        <v>8.5312400000000003E-4</v>
      </c>
      <c r="G4164" s="16">
        <v>88.24</v>
      </c>
      <c r="H4164" s="15" t="s">
        <v>11949</v>
      </c>
      <c r="I4164" s="16">
        <v>2</v>
      </c>
      <c r="J4164" s="16">
        <v>-1.0347</v>
      </c>
      <c r="K4164" s="16">
        <v>1</v>
      </c>
    </row>
    <row r="4165" spans="1:11" x14ac:dyDescent="0.2">
      <c r="A4165" s="16" t="s">
        <v>8652</v>
      </c>
      <c r="B4165" s="16">
        <v>36</v>
      </c>
      <c r="C4165" s="16" t="s">
        <v>7319</v>
      </c>
      <c r="D4165" s="15" t="s">
        <v>8653</v>
      </c>
      <c r="E4165" s="16">
        <v>1</v>
      </c>
      <c r="F4165" s="18">
        <v>4.6749000000000001E-10</v>
      </c>
      <c r="G4165" s="16">
        <v>144.97</v>
      </c>
      <c r="H4165" s="15" t="s">
        <v>11950</v>
      </c>
      <c r="I4165" s="16">
        <v>2</v>
      </c>
      <c r="J4165" s="16">
        <v>-0.62614000000000003</v>
      </c>
      <c r="K4165" s="16">
        <v>1</v>
      </c>
    </row>
    <row r="4166" spans="1:11" x14ac:dyDescent="0.2">
      <c r="A4166" s="16" t="s">
        <v>8652</v>
      </c>
      <c r="B4166" s="16">
        <v>357</v>
      </c>
      <c r="C4166" s="16" t="s">
        <v>7319</v>
      </c>
      <c r="D4166" s="15" t="s">
        <v>8653</v>
      </c>
      <c r="E4166" s="16">
        <v>1</v>
      </c>
      <c r="F4166" s="18">
        <v>1.07072E-2</v>
      </c>
      <c r="G4166" s="16">
        <v>83.206000000000003</v>
      </c>
      <c r="H4166" s="15" t="s">
        <v>11951</v>
      </c>
      <c r="I4166" s="16">
        <v>2</v>
      </c>
      <c r="J4166" s="16">
        <v>-0.89827000000000001</v>
      </c>
      <c r="K4166" s="16">
        <v>1</v>
      </c>
    </row>
    <row r="4167" spans="1:11" x14ac:dyDescent="0.2">
      <c r="A4167" s="16" t="s">
        <v>4033</v>
      </c>
      <c r="B4167" s="16">
        <v>627</v>
      </c>
      <c r="C4167" s="16" t="s">
        <v>7319</v>
      </c>
      <c r="D4167" s="15" t="s">
        <v>4034</v>
      </c>
      <c r="E4167" s="16">
        <v>1</v>
      </c>
      <c r="F4167" s="18">
        <v>4.3861400000000002E-2</v>
      </c>
      <c r="G4167" s="16">
        <v>50.874000000000002</v>
      </c>
      <c r="H4167" s="15" t="s">
        <v>8656</v>
      </c>
      <c r="I4167" s="16">
        <v>2</v>
      </c>
      <c r="J4167" s="16">
        <v>-0.13403999999999999</v>
      </c>
      <c r="K4167" s="16">
        <v>1</v>
      </c>
    </row>
    <row r="4168" spans="1:11" x14ac:dyDescent="0.2">
      <c r="A4168" s="16" t="s">
        <v>4033</v>
      </c>
      <c r="B4168" s="16">
        <v>662</v>
      </c>
      <c r="C4168" s="16" t="s">
        <v>7319</v>
      </c>
      <c r="D4168" s="15" t="s">
        <v>4034</v>
      </c>
      <c r="E4168" s="16">
        <v>1</v>
      </c>
      <c r="F4168" s="18">
        <v>4.9254399999999997E-2</v>
      </c>
      <c r="G4168" s="16">
        <v>65.251999999999995</v>
      </c>
      <c r="H4168" s="15" t="s">
        <v>8657</v>
      </c>
      <c r="I4168" s="16">
        <v>2</v>
      </c>
      <c r="J4168" s="16">
        <v>0.39600000000000002</v>
      </c>
      <c r="K4168" s="16">
        <v>1</v>
      </c>
    </row>
    <row r="4169" spans="1:11" x14ac:dyDescent="0.2">
      <c r="A4169" s="16" t="s">
        <v>4033</v>
      </c>
      <c r="B4169" s="16">
        <v>63</v>
      </c>
      <c r="C4169" s="16" t="s">
        <v>7319</v>
      </c>
      <c r="D4169" s="15" t="s">
        <v>4034</v>
      </c>
      <c r="E4169" s="16">
        <v>1</v>
      </c>
      <c r="F4169" s="18">
        <v>2.9232800000000001E-4</v>
      </c>
      <c r="G4169" s="16">
        <v>90.852999999999994</v>
      </c>
      <c r="H4169" s="15" t="s">
        <v>4035</v>
      </c>
      <c r="I4169" s="16">
        <v>2</v>
      </c>
      <c r="J4169" s="16">
        <v>2.0135000000000001</v>
      </c>
      <c r="K4169" s="16">
        <v>3</v>
      </c>
    </row>
    <row r="4170" spans="1:11" x14ac:dyDescent="0.2">
      <c r="A4170" s="16" t="s">
        <v>4033</v>
      </c>
      <c r="B4170" s="16">
        <v>414</v>
      </c>
      <c r="C4170" s="16" t="s">
        <v>7319</v>
      </c>
      <c r="D4170" s="15" t="s">
        <v>4034</v>
      </c>
      <c r="E4170" s="16">
        <v>1</v>
      </c>
      <c r="F4170" s="18">
        <v>2.47339E-6</v>
      </c>
      <c r="G4170" s="16">
        <v>120.84</v>
      </c>
      <c r="H4170" s="15" t="s">
        <v>4036</v>
      </c>
      <c r="I4170" s="16">
        <v>3</v>
      </c>
      <c r="J4170" s="16">
        <v>0.82713000000000003</v>
      </c>
      <c r="K4170" s="16">
        <v>1</v>
      </c>
    </row>
    <row r="4171" spans="1:11" x14ac:dyDescent="0.2">
      <c r="A4171" s="16" t="s">
        <v>4033</v>
      </c>
      <c r="B4171" s="16">
        <v>364</v>
      </c>
      <c r="C4171" s="16" t="s">
        <v>7319</v>
      </c>
      <c r="D4171" s="15" t="s">
        <v>4034</v>
      </c>
      <c r="E4171" s="16">
        <v>1</v>
      </c>
      <c r="F4171" s="18">
        <v>8.3628700000000001E-4</v>
      </c>
      <c r="G4171" s="16">
        <v>86.013999999999996</v>
      </c>
      <c r="H4171" s="15" t="s">
        <v>4037</v>
      </c>
      <c r="I4171" s="16">
        <v>3</v>
      </c>
      <c r="J4171" s="16">
        <v>-0.75051000000000001</v>
      </c>
      <c r="K4171" s="16">
        <v>1</v>
      </c>
    </row>
    <row r="4172" spans="1:11" x14ac:dyDescent="0.2">
      <c r="A4172" s="16" t="s">
        <v>4033</v>
      </c>
      <c r="B4172" s="16">
        <v>249</v>
      </c>
      <c r="C4172" s="16" t="s">
        <v>7319</v>
      </c>
      <c r="D4172" s="15" t="s">
        <v>4034</v>
      </c>
      <c r="E4172" s="16">
        <v>1</v>
      </c>
      <c r="F4172" s="18">
        <v>2.2193500000000001E-2</v>
      </c>
      <c r="G4172" s="16">
        <v>63.091000000000001</v>
      </c>
      <c r="H4172" s="15" t="s">
        <v>11952</v>
      </c>
      <c r="I4172" s="16">
        <v>2</v>
      </c>
      <c r="J4172" s="16">
        <v>9.1566999999999996E-2</v>
      </c>
      <c r="K4172" s="16">
        <v>1</v>
      </c>
    </row>
    <row r="4173" spans="1:11" x14ac:dyDescent="0.2">
      <c r="A4173" s="16" t="s">
        <v>8659</v>
      </c>
      <c r="B4173" s="16">
        <v>22</v>
      </c>
      <c r="C4173" s="16" t="s">
        <v>7319</v>
      </c>
      <c r="D4173" s="15" t="s">
        <v>8660</v>
      </c>
      <c r="E4173" s="16">
        <v>1</v>
      </c>
      <c r="F4173" s="18">
        <v>4.4252600000000003E-2</v>
      </c>
      <c r="G4173" s="16">
        <v>53.750999999999998</v>
      </c>
      <c r="H4173" s="15" t="s">
        <v>11953</v>
      </c>
      <c r="I4173" s="16">
        <v>2</v>
      </c>
      <c r="J4173" s="16">
        <v>-0.62480999999999998</v>
      </c>
      <c r="K4173" s="16">
        <v>1</v>
      </c>
    </row>
    <row r="4174" spans="1:11" x14ac:dyDescent="0.2">
      <c r="A4174" s="16" t="s">
        <v>8659</v>
      </c>
      <c r="B4174" s="16">
        <v>516</v>
      </c>
      <c r="C4174" s="16" t="s">
        <v>7319</v>
      </c>
      <c r="D4174" s="15" t="s">
        <v>8660</v>
      </c>
      <c r="E4174" s="16">
        <v>1</v>
      </c>
      <c r="F4174" s="18">
        <v>1.9297600000000002E-2</v>
      </c>
      <c r="G4174" s="16">
        <v>50.484000000000002</v>
      </c>
      <c r="H4174" s="15" t="s">
        <v>11954</v>
      </c>
      <c r="I4174" s="16">
        <v>3</v>
      </c>
      <c r="J4174" s="16">
        <v>-1.0639000000000001</v>
      </c>
      <c r="K4174" s="16">
        <v>1</v>
      </c>
    </row>
    <row r="4175" spans="1:11" x14ac:dyDescent="0.2">
      <c r="A4175" s="16" t="s">
        <v>8659</v>
      </c>
      <c r="B4175" s="16">
        <v>695</v>
      </c>
      <c r="C4175" s="16" t="s">
        <v>7319</v>
      </c>
      <c r="D4175" s="15" t="s">
        <v>8660</v>
      </c>
      <c r="E4175" s="16">
        <v>1</v>
      </c>
      <c r="F4175" s="18">
        <v>9.9662699999999993E-3</v>
      </c>
      <c r="G4175" s="16">
        <v>67.277000000000001</v>
      </c>
      <c r="H4175" s="15" t="s">
        <v>8661</v>
      </c>
      <c r="I4175" s="16">
        <v>3</v>
      </c>
      <c r="J4175" s="16">
        <v>1.4557</v>
      </c>
      <c r="K4175" s="16">
        <v>1</v>
      </c>
    </row>
    <row r="4176" spans="1:11" x14ac:dyDescent="0.2">
      <c r="A4176" s="16" t="s">
        <v>4038</v>
      </c>
      <c r="B4176" s="16">
        <v>391</v>
      </c>
      <c r="C4176" s="16" t="s">
        <v>7319</v>
      </c>
      <c r="D4176" s="15" t="s">
        <v>4039</v>
      </c>
      <c r="E4176" s="16">
        <v>1</v>
      </c>
      <c r="F4176" s="18">
        <v>2.7445799999999999E-2</v>
      </c>
      <c r="G4176" s="16">
        <v>79.808999999999997</v>
      </c>
      <c r="H4176" s="15" t="s">
        <v>11955</v>
      </c>
      <c r="I4176" s="16">
        <v>2</v>
      </c>
      <c r="J4176" s="16">
        <v>-0.52534000000000003</v>
      </c>
      <c r="K4176" s="16">
        <v>1</v>
      </c>
    </row>
    <row r="4177" spans="1:11" x14ac:dyDescent="0.2">
      <c r="A4177" s="16" t="s">
        <v>4038</v>
      </c>
      <c r="B4177" s="16">
        <v>426</v>
      </c>
      <c r="C4177" s="16" t="s">
        <v>7319</v>
      </c>
      <c r="D4177" s="15" t="s">
        <v>4039</v>
      </c>
      <c r="E4177" s="16">
        <v>1</v>
      </c>
      <c r="F4177" s="18">
        <v>3.1014599999999998E-10</v>
      </c>
      <c r="G4177" s="16">
        <v>150.69999999999999</v>
      </c>
      <c r="H4177" s="15" t="s">
        <v>4040</v>
      </c>
      <c r="I4177" s="16">
        <v>2</v>
      </c>
      <c r="J4177" s="16">
        <v>-0.46032000000000001</v>
      </c>
      <c r="K4177" s="16">
        <v>1</v>
      </c>
    </row>
    <row r="4178" spans="1:11" x14ac:dyDescent="0.2">
      <c r="A4178" s="16" t="s">
        <v>4038</v>
      </c>
      <c r="B4178" s="16">
        <v>326</v>
      </c>
      <c r="C4178" s="16" t="s">
        <v>7319</v>
      </c>
      <c r="D4178" s="15" t="s">
        <v>4039</v>
      </c>
      <c r="E4178" s="16">
        <v>1</v>
      </c>
      <c r="F4178" s="18">
        <v>3.19265E-3</v>
      </c>
      <c r="G4178" s="16">
        <v>67.251999999999995</v>
      </c>
      <c r="H4178" s="15" t="s">
        <v>4041</v>
      </c>
      <c r="I4178" s="16">
        <v>3</v>
      </c>
      <c r="J4178" s="16">
        <v>-0.14885999999999999</v>
      </c>
      <c r="K4178" s="16">
        <v>1</v>
      </c>
    </row>
    <row r="4179" spans="1:11" x14ac:dyDescent="0.2">
      <c r="A4179" s="16" t="s">
        <v>4038</v>
      </c>
      <c r="B4179" s="16">
        <v>377</v>
      </c>
      <c r="C4179" s="16" t="s">
        <v>7319</v>
      </c>
      <c r="D4179" s="15" t="s">
        <v>4039</v>
      </c>
      <c r="E4179" s="16">
        <v>1</v>
      </c>
      <c r="F4179" s="18">
        <v>6.01404E-3</v>
      </c>
      <c r="G4179" s="16">
        <v>61.408999999999999</v>
      </c>
      <c r="H4179" s="15" t="s">
        <v>4042</v>
      </c>
      <c r="I4179" s="16">
        <v>3</v>
      </c>
      <c r="J4179" s="16">
        <v>2.4331999999999998</v>
      </c>
      <c r="K4179" s="16">
        <v>1</v>
      </c>
    </row>
    <row r="4180" spans="1:11" x14ac:dyDescent="0.2">
      <c r="A4180" s="16" t="s">
        <v>4038</v>
      </c>
      <c r="B4180" s="16">
        <v>331</v>
      </c>
      <c r="C4180" s="16" t="s">
        <v>7319</v>
      </c>
      <c r="D4180" s="15" t="s">
        <v>4039</v>
      </c>
      <c r="E4180" s="16">
        <v>1</v>
      </c>
      <c r="F4180" s="18">
        <v>1.12438E-14</v>
      </c>
      <c r="G4180" s="16">
        <v>170.11</v>
      </c>
      <c r="H4180" s="15" t="s">
        <v>11956</v>
      </c>
      <c r="I4180" s="16">
        <v>3</v>
      </c>
      <c r="J4180" s="16">
        <v>0.14341000000000001</v>
      </c>
      <c r="K4180" s="16">
        <v>2</v>
      </c>
    </row>
    <row r="4181" spans="1:11" x14ac:dyDescent="0.2">
      <c r="A4181" s="16" t="s">
        <v>4038</v>
      </c>
      <c r="B4181" s="16">
        <v>137</v>
      </c>
      <c r="C4181" s="16" t="s">
        <v>7319</v>
      </c>
      <c r="D4181" s="15" t="s">
        <v>4039</v>
      </c>
      <c r="E4181" s="16">
        <v>1</v>
      </c>
      <c r="F4181" s="18">
        <v>9.5050399999999994E-5</v>
      </c>
      <c r="G4181" s="16">
        <v>105.65</v>
      </c>
      <c r="H4181" s="15" t="s">
        <v>4043</v>
      </c>
      <c r="I4181" s="16">
        <v>2</v>
      </c>
      <c r="J4181" s="16">
        <v>7.9632999999999995E-2</v>
      </c>
      <c r="K4181" s="16">
        <v>4</v>
      </c>
    </row>
    <row r="4182" spans="1:11" x14ac:dyDescent="0.2">
      <c r="A4182" s="16" t="s">
        <v>4038</v>
      </c>
      <c r="B4182" s="16">
        <v>399</v>
      </c>
      <c r="C4182" s="16" t="s">
        <v>7319</v>
      </c>
      <c r="D4182" s="15" t="s">
        <v>4039</v>
      </c>
      <c r="E4182" s="16">
        <v>1</v>
      </c>
      <c r="F4182" s="18">
        <v>1.3180900000000001E-3</v>
      </c>
      <c r="G4182" s="16">
        <v>98</v>
      </c>
      <c r="H4182" s="15" t="s">
        <v>4044</v>
      </c>
      <c r="I4182" s="16">
        <v>2</v>
      </c>
      <c r="J4182" s="16">
        <v>-2.9544000000000001</v>
      </c>
      <c r="K4182" s="16">
        <v>2</v>
      </c>
    </row>
    <row r="4183" spans="1:11" x14ac:dyDescent="0.2">
      <c r="A4183" s="16" t="s">
        <v>4038</v>
      </c>
      <c r="B4183" s="16">
        <v>409</v>
      </c>
      <c r="C4183" s="16" t="s">
        <v>7319</v>
      </c>
      <c r="D4183" s="15" t="s">
        <v>4039</v>
      </c>
      <c r="E4183" s="16">
        <v>0.99999499999999997</v>
      </c>
      <c r="F4183" s="18">
        <v>6.1667800000000001E-9</v>
      </c>
      <c r="G4183" s="16">
        <v>121.92</v>
      </c>
      <c r="H4183" s="15" t="s">
        <v>11957</v>
      </c>
      <c r="I4183" s="16">
        <v>3</v>
      </c>
      <c r="J4183" s="16">
        <v>0.29607</v>
      </c>
      <c r="K4183" s="16">
        <v>1</v>
      </c>
    </row>
    <row r="4184" spans="1:11" x14ac:dyDescent="0.2">
      <c r="A4184" s="16" t="s">
        <v>4038</v>
      </c>
      <c r="B4184" s="16">
        <v>388</v>
      </c>
      <c r="C4184" s="16" t="s">
        <v>7319</v>
      </c>
      <c r="D4184" s="15" t="s">
        <v>4039</v>
      </c>
      <c r="E4184" s="16">
        <v>1</v>
      </c>
      <c r="F4184" s="18">
        <v>1.1947000000000001E-4</v>
      </c>
      <c r="G4184" s="16">
        <v>89.623999999999995</v>
      </c>
      <c r="H4184" s="15" t="s">
        <v>4045</v>
      </c>
      <c r="I4184" s="16">
        <v>3</v>
      </c>
      <c r="J4184" s="16">
        <v>-0.39739999999999998</v>
      </c>
      <c r="K4184" s="16">
        <v>1</v>
      </c>
    </row>
    <row r="4185" spans="1:11" x14ac:dyDescent="0.2">
      <c r="A4185" s="16" t="s">
        <v>4038</v>
      </c>
      <c r="B4185" s="16">
        <v>300</v>
      </c>
      <c r="C4185" s="16" t="s">
        <v>7319</v>
      </c>
      <c r="D4185" s="15" t="s">
        <v>4039</v>
      </c>
      <c r="E4185" s="16">
        <v>1</v>
      </c>
      <c r="F4185" s="18">
        <v>2.2271599999999999E-2</v>
      </c>
      <c r="G4185" s="16">
        <v>101.69</v>
      </c>
      <c r="H4185" s="15" t="s">
        <v>4046</v>
      </c>
      <c r="I4185" s="16">
        <v>2</v>
      </c>
      <c r="J4185" s="16">
        <v>-0.69818999999999998</v>
      </c>
      <c r="K4185" s="16">
        <v>1</v>
      </c>
    </row>
    <row r="4186" spans="1:11" x14ac:dyDescent="0.2">
      <c r="A4186" s="16" t="s">
        <v>4047</v>
      </c>
      <c r="B4186" s="16">
        <v>64</v>
      </c>
      <c r="C4186" s="16" t="s">
        <v>7319</v>
      </c>
      <c r="D4186" s="15" t="s">
        <v>4048</v>
      </c>
      <c r="E4186" s="16">
        <v>1</v>
      </c>
      <c r="F4186" s="18">
        <v>1.6088300000000001E-8</v>
      </c>
      <c r="G4186" s="16">
        <v>141.58000000000001</v>
      </c>
      <c r="H4186" s="15" t="s">
        <v>8094</v>
      </c>
      <c r="I4186" s="16">
        <v>2</v>
      </c>
      <c r="J4186" s="16">
        <v>-2.5375000000000001</v>
      </c>
      <c r="K4186" s="16">
        <v>1</v>
      </c>
    </row>
    <row r="4187" spans="1:11" x14ac:dyDescent="0.2">
      <c r="A4187" s="16" t="s">
        <v>4047</v>
      </c>
      <c r="B4187" s="16">
        <v>49</v>
      </c>
      <c r="C4187" s="16" t="s">
        <v>7319</v>
      </c>
      <c r="D4187" s="15" t="s">
        <v>4048</v>
      </c>
      <c r="E4187" s="16">
        <v>1</v>
      </c>
      <c r="F4187" s="18">
        <v>2.8236500000000001E-2</v>
      </c>
      <c r="G4187" s="16">
        <v>61.344000000000001</v>
      </c>
      <c r="H4187" s="15" t="s">
        <v>4049</v>
      </c>
      <c r="I4187" s="16">
        <v>2</v>
      </c>
      <c r="J4187" s="16">
        <v>-1.3337000000000001</v>
      </c>
      <c r="K4187" s="16">
        <v>1</v>
      </c>
    </row>
    <row r="4188" spans="1:11" x14ac:dyDescent="0.2">
      <c r="A4188" s="16" t="s">
        <v>4047</v>
      </c>
      <c r="B4188" s="16">
        <v>54</v>
      </c>
      <c r="C4188" s="16" t="s">
        <v>7319</v>
      </c>
      <c r="D4188" s="15" t="s">
        <v>4048</v>
      </c>
      <c r="E4188" s="16">
        <v>1</v>
      </c>
      <c r="F4188" s="18">
        <v>1.9771599999999998E-9</v>
      </c>
      <c r="G4188" s="16">
        <v>184.02</v>
      </c>
      <c r="H4188" s="15" t="s">
        <v>8092</v>
      </c>
      <c r="I4188" s="16">
        <v>2</v>
      </c>
      <c r="J4188" s="16">
        <v>0.32292999999999999</v>
      </c>
      <c r="K4188" s="16">
        <v>1</v>
      </c>
    </row>
    <row r="4189" spans="1:11" x14ac:dyDescent="0.2">
      <c r="A4189" s="16" t="s">
        <v>11958</v>
      </c>
      <c r="B4189" s="16">
        <v>63</v>
      </c>
      <c r="C4189" s="16" t="s">
        <v>7319</v>
      </c>
      <c r="D4189" s="15" t="s">
        <v>11959</v>
      </c>
      <c r="E4189" s="16">
        <v>1</v>
      </c>
      <c r="F4189" s="18">
        <v>2.0317100000000001E-2</v>
      </c>
      <c r="G4189" s="16">
        <v>84.567999999999998</v>
      </c>
      <c r="H4189" s="15" t="s">
        <v>11960</v>
      </c>
      <c r="I4189" s="16">
        <v>2</v>
      </c>
      <c r="J4189" s="16">
        <v>-0.4738</v>
      </c>
      <c r="K4189" s="16">
        <v>1</v>
      </c>
    </row>
    <row r="4190" spans="1:11" x14ac:dyDescent="0.2">
      <c r="A4190" s="16" t="s">
        <v>4050</v>
      </c>
      <c r="B4190" s="16">
        <v>217</v>
      </c>
      <c r="C4190" s="16" t="s">
        <v>7319</v>
      </c>
      <c r="D4190" s="15" t="s">
        <v>4051</v>
      </c>
      <c r="E4190" s="16">
        <v>1</v>
      </c>
      <c r="F4190" s="18">
        <v>6.0214199999999996E-4</v>
      </c>
      <c r="G4190" s="16">
        <v>104.22</v>
      </c>
      <c r="H4190" s="15" t="s">
        <v>4052</v>
      </c>
      <c r="I4190" s="16">
        <v>2</v>
      </c>
      <c r="J4190" s="16">
        <v>1.5960000000000001</v>
      </c>
      <c r="K4190" s="16">
        <v>7</v>
      </c>
    </row>
    <row r="4191" spans="1:11" x14ac:dyDescent="0.2">
      <c r="A4191" s="16" t="s">
        <v>4050</v>
      </c>
      <c r="B4191" s="16">
        <v>165</v>
      </c>
      <c r="C4191" s="16" t="s">
        <v>7319</v>
      </c>
      <c r="D4191" s="15" t="s">
        <v>4051</v>
      </c>
      <c r="E4191" s="16">
        <v>1</v>
      </c>
      <c r="F4191" s="18">
        <v>6.27952E-10</v>
      </c>
      <c r="G4191" s="16">
        <v>150.13999999999999</v>
      </c>
      <c r="H4191" s="15" t="s">
        <v>8666</v>
      </c>
      <c r="I4191" s="16">
        <v>2</v>
      </c>
      <c r="J4191" s="16">
        <v>-0.24839</v>
      </c>
      <c r="K4191" s="16">
        <v>2</v>
      </c>
    </row>
    <row r="4192" spans="1:11" x14ac:dyDescent="0.2">
      <c r="A4192" s="16" t="s">
        <v>4050</v>
      </c>
      <c r="B4192" s="16">
        <v>369</v>
      </c>
      <c r="C4192" s="16" t="s">
        <v>7319</v>
      </c>
      <c r="D4192" s="15" t="s">
        <v>4051</v>
      </c>
      <c r="E4192" s="16">
        <v>1</v>
      </c>
      <c r="F4192" s="18">
        <v>1.0371000000000001E-9</v>
      </c>
      <c r="G4192" s="16">
        <v>210.38</v>
      </c>
      <c r="H4192" s="15" t="s">
        <v>4059</v>
      </c>
      <c r="I4192" s="16">
        <v>2</v>
      </c>
      <c r="J4192" s="16">
        <v>7.0712999999999998E-2</v>
      </c>
      <c r="K4192" s="16">
        <v>9</v>
      </c>
    </row>
    <row r="4193" spans="1:11" x14ac:dyDescent="0.2">
      <c r="A4193" s="16" t="s">
        <v>4050</v>
      </c>
      <c r="B4193" s="16">
        <v>385</v>
      </c>
      <c r="C4193" s="16" t="s">
        <v>7319</v>
      </c>
      <c r="D4193" s="15" t="s">
        <v>4051</v>
      </c>
      <c r="E4193" s="16">
        <v>1</v>
      </c>
      <c r="F4193" s="18">
        <v>1.87404E-13</v>
      </c>
      <c r="G4193" s="16">
        <v>185.67</v>
      </c>
      <c r="H4193" s="15" t="s">
        <v>4053</v>
      </c>
      <c r="I4193" s="16">
        <v>2</v>
      </c>
      <c r="J4193" s="16">
        <v>-2.1984E-2</v>
      </c>
      <c r="K4193" s="16">
        <v>8</v>
      </c>
    </row>
    <row r="4194" spans="1:11" x14ac:dyDescent="0.2">
      <c r="A4194" s="16" t="s">
        <v>4050</v>
      </c>
      <c r="B4194" s="16">
        <v>68</v>
      </c>
      <c r="C4194" s="16" t="s">
        <v>7319</v>
      </c>
      <c r="D4194" s="15" t="s">
        <v>4051</v>
      </c>
      <c r="E4194" s="16">
        <v>1</v>
      </c>
      <c r="F4194" s="18">
        <v>1.8200500000000001E-12</v>
      </c>
      <c r="G4194" s="16">
        <v>145.84</v>
      </c>
      <c r="H4194" s="15" t="s">
        <v>4054</v>
      </c>
      <c r="I4194" s="16">
        <v>3</v>
      </c>
      <c r="J4194" s="16">
        <v>-0.32782</v>
      </c>
      <c r="K4194" s="16">
        <v>5</v>
      </c>
    </row>
    <row r="4195" spans="1:11" x14ac:dyDescent="0.2">
      <c r="A4195" s="16" t="s">
        <v>4050</v>
      </c>
      <c r="B4195" s="16">
        <v>406</v>
      </c>
      <c r="C4195" s="16" t="s">
        <v>7319</v>
      </c>
      <c r="D4195" s="15" t="s">
        <v>4051</v>
      </c>
      <c r="E4195" s="16">
        <v>1</v>
      </c>
      <c r="F4195" s="18">
        <v>1.3874E-15</v>
      </c>
      <c r="G4195" s="16">
        <v>203.2</v>
      </c>
      <c r="H4195" s="15" t="s">
        <v>4061</v>
      </c>
      <c r="I4195" s="16">
        <v>3</v>
      </c>
      <c r="J4195" s="16">
        <v>0.61207999999999996</v>
      </c>
      <c r="K4195" s="16">
        <v>7</v>
      </c>
    </row>
    <row r="4196" spans="1:11" x14ac:dyDescent="0.2">
      <c r="A4196" s="16" t="s">
        <v>4050</v>
      </c>
      <c r="B4196" s="16">
        <v>202</v>
      </c>
      <c r="C4196" s="16" t="s">
        <v>7319</v>
      </c>
      <c r="D4196" s="15" t="s">
        <v>4051</v>
      </c>
      <c r="E4196" s="16">
        <v>1</v>
      </c>
      <c r="F4196" s="18">
        <v>7.6822400000000008E-15</v>
      </c>
      <c r="G4196" s="16">
        <v>157.9</v>
      </c>
      <c r="H4196" s="15" t="s">
        <v>4060</v>
      </c>
      <c r="I4196" s="16">
        <v>3</v>
      </c>
      <c r="J4196" s="16">
        <v>-0.39774999999999999</v>
      </c>
      <c r="K4196" s="16">
        <v>2</v>
      </c>
    </row>
    <row r="4197" spans="1:11" x14ac:dyDescent="0.2">
      <c r="A4197" s="16" t="s">
        <v>4050</v>
      </c>
      <c r="B4197" s="16">
        <v>119</v>
      </c>
      <c r="C4197" s="16" t="s">
        <v>7319</v>
      </c>
      <c r="D4197" s="15" t="s">
        <v>4051</v>
      </c>
      <c r="E4197" s="16">
        <v>1</v>
      </c>
      <c r="F4197" s="18">
        <v>1.137E-2</v>
      </c>
      <c r="G4197" s="16">
        <v>49.125</v>
      </c>
      <c r="H4197" s="15" t="s">
        <v>11961</v>
      </c>
      <c r="I4197" s="16">
        <v>3</v>
      </c>
      <c r="J4197" s="16">
        <v>-1.6468</v>
      </c>
      <c r="K4197" s="16">
        <v>1</v>
      </c>
    </row>
    <row r="4198" spans="1:11" x14ac:dyDescent="0.2">
      <c r="A4198" s="16" t="s">
        <v>4050</v>
      </c>
      <c r="B4198" s="16">
        <v>413</v>
      </c>
      <c r="C4198" s="16" t="s">
        <v>7319</v>
      </c>
      <c r="D4198" s="15" t="s">
        <v>4051</v>
      </c>
      <c r="E4198" s="16">
        <v>1</v>
      </c>
      <c r="F4198" s="18">
        <v>2.7552599999999999E-17</v>
      </c>
      <c r="G4198" s="16">
        <v>184.15</v>
      </c>
      <c r="H4198" s="15" t="s">
        <v>4055</v>
      </c>
      <c r="I4198" s="16">
        <v>2</v>
      </c>
      <c r="J4198" s="16">
        <v>0.39150000000000001</v>
      </c>
      <c r="K4198" s="16">
        <v>4</v>
      </c>
    </row>
    <row r="4199" spans="1:11" x14ac:dyDescent="0.2">
      <c r="A4199" s="16" t="s">
        <v>4050</v>
      </c>
      <c r="B4199" s="16">
        <v>145</v>
      </c>
      <c r="C4199" s="16" t="s">
        <v>7319</v>
      </c>
      <c r="D4199" s="15" t="s">
        <v>4051</v>
      </c>
      <c r="E4199" s="16">
        <v>1</v>
      </c>
      <c r="F4199" s="18">
        <v>4.3745900000000002E-11</v>
      </c>
      <c r="G4199" s="16">
        <v>157.86000000000001</v>
      </c>
      <c r="H4199" s="15" t="s">
        <v>4062</v>
      </c>
      <c r="I4199" s="16">
        <v>3</v>
      </c>
      <c r="J4199" s="16">
        <v>0.58091999999999999</v>
      </c>
      <c r="K4199" s="16">
        <v>7</v>
      </c>
    </row>
    <row r="4200" spans="1:11" x14ac:dyDescent="0.2">
      <c r="A4200" s="16" t="s">
        <v>4050</v>
      </c>
      <c r="B4200" s="16">
        <v>219</v>
      </c>
      <c r="C4200" s="16" t="s">
        <v>7319</v>
      </c>
      <c r="D4200" s="15" t="s">
        <v>4051</v>
      </c>
      <c r="E4200" s="16">
        <v>1</v>
      </c>
      <c r="F4200" s="18">
        <v>1.6673599999999999E-14</v>
      </c>
      <c r="G4200" s="16">
        <v>166.48</v>
      </c>
      <c r="H4200" s="15" t="s">
        <v>4057</v>
      </c>
      <c r="I4200" s="16">
        <v>3</v>
      </c>
      <c r="J4200" s="16">
        <v>-0.17896000000000001</v>
      </c>
      <c r="K4200" s="16">
        <v>3</v>
      </c>
    </row>
    <row r="4201" spans="1:11" x14ac:dyDescent="0.2">
      <c r="A4201" s="16" t="s">
        <v>4050</v>
      </c>
      <c r="B4201" s="16">
        <v>179</v>
      </c>
      <c r="C4201" s="16" t="s">
        <v>7319</v>
      </c>
      <c r="D4201" s="15" t="s">
        <v>4051</v>
      </c>
      <c r="E4201" s="16">
        <v>1</v>
      </c>
      <c r="F4201" s="18">
        <v>1.60573E-31</v>
      </c>
      <c r="G4201" s="16">
        <v>233.5</v>
      </c>
      <c r="H4201" s="15" t="s">
        <v>4056</v>
      </c>
      <c r="I4201" s="16">
        <v>3</v>
      </c>
      <c r="J4201" s="16">
        <v>-1.1025</v>
      </c>
      <c r="K4201" s="16">
        <v>14</v>
      </c>
    </row>
    <row r="4202" spans="1:11" x14ac:dyDescent="0.2">
      <c r="A4202" s="16" t="s">
        <v>4050</v>
      </c>
      <c r="B4202" s="16">
        <v>357</v>
      </c>
      <c r="C4202" s="16" t="s">
        <v>7319</v>
      </c>
      <c r="D4202" s="15" t="s">
        <v>4051</v>
      </c>
      <c r="E4202" s="16">
        <v>1</v>
      </c>
      <c r="F4202" s="18">
        <v>7.8063599999999995E-9</v>
      </c>
      <c r="G4202" s="16">
        <v>194.98</v>
      </c>
      <c r="H4202" s="15" t="s">
        <v>4063</v>
      </c>
      <c r="I4202" s="16">
        <v>2</v>
      </c>
      <c r="J4202" s="16">
        <v>-2.3623000000000002E-2</v>
      </c>
      <c r="K4202" s="16">
        <v>2</v>
      </c>
    </row>
    <row r="4203" spans="1:11" x14ac:dyDescent="0.2">
      <c r="A4203" s="16" t="s">
        <v>4050</v>
      </c>
      <c r="B4203" s="16">
        <v>62</v>
      </c>
      <c r="C4203" s="16" t="s">
        <v>7319</v>
      </c>
      <c r="D4203" s="15" t="s">
        <v>4051</v>
      </c>
      <c r="E4203" s="16">
        <v>1</v>
      </c>
      <c r="F4203" s="18">
        <v>1.7477499999999999E-8</v>
      </c>
      <c r="G4203" s="16">
        <v>172.76</v>
      </c>
      <c r="H4203" s="15" t="s">
        <v>8669</v>
      </c>
      <c r="I4203" s="16">
        <v>2</v>
      </c>
      <c r="J4203" s="16">
        <v>0.10945000000000001</v>
      </c>
      <c r="K4203" s="16">
        <v>1</v>
      </c>
    </row>
    <row r="4204" spans="1:11" x14ac:dyDescent="0.2">
      <c r="A4204" s="16" t="s">
        <v>4050</v>
      </c>
      <c r="B4204" s="16">
        <v>300</v>
      </c>
      <c r="C4204" s="16" t="s">
        <v>7319</v>
      </c>
      <c r="D4204" s="15" t="s">
        <v>4051</v>
      </c>
      <c r="E4204" s="16">
        <v>1</v>
      </c>
      <c r="F4204" s="18">
        <v>3.6995300000000001E-5</v>
      </c>
      <c r="G4204" s="16">
        <v>153.34</v>
      </c>
      <c r="H4204" s="15" t="s">
        <v>4058</v>
      </c>
      <c r="I4204" s="16">
        <v>2</v>
      </c>
      <c r="J4204" s="16">
        <v>0.17480000000000001</v>
      </c>
      <c r="K4204" s="16">
        <v>14</v>
      </c>
    </row>
    <row r="4205" spans="1:11" x14ac:dyDescent="0.2">
      <c r="A4205" s="16" t="s">
        <v>4064</v>
      </c>
      <c r="B4205" s="16">
        <v>772</v>
      </c>
      <c r="C4205" s="16" t="s">
        <v>7319</v>
      </c>
      <c r="D4205" s="15" t="s">
        <v>4065</v>
      </c>
      <c r="E4205" s="16">
        <v>1</v>
      </c>
      <c r="F4205" s="18">
        <v>4.7069800000000001E-5</v>
      </c>
      <c r="G4205" s="16">
        <v>120.77</v>
      </c>
      <c r="H4205" s="15" t="s">
        <v>4066</v>
      </c>
      <c r="I4205" s="16">
        <v>2</v>
      </c>
      <c r="J4205" s="16">
        <v>-1.7618999999999999E-2</v>
      </c>
      <c r="K4205" s="16">
        <v>1</v>
      </c>
    </row>
    <row r="4206" spans="1:11" x14ac:dyDescent="0.2">
      <c r="A4206" s="16" t="s">
        <v>4064</v>
      </c>
      <c r="B4206" s="16">
        <v>581</v>
      </c>
      <c r="C4206" s="16" t="s">
        <v>7319</v>
      </c>
      <c r="D4206" s="15" t="s">
        <v>4065</v>
      </c>
      <c r="E4206" s="16">
        <v>1</v>
      </c>
      <c r="F4206" s="18">
        <v>8.4634099999999997E-5</v>
      </c>
      <c r="G4206" s="16">
        <v>109.15</v>
      </c>
      <c r="H4206" s="15" t="s">
        <v>4067</v>
      </c>
      <c r="I4206" s="16">
        <v>2</v>
      </c>
      <c r="J4206" s="16">
        <v>0.41042000000000001</v>
      </c>
      <c r="K4206" s="16">
        <v>2</v>
      </c>
    </row>
    <row r="4207" spans="1:11" x14ac:dyDescent="0.2">
      <c r="A4207" s="16" t="s">
        <v>4068</v>
      </c>
      <c r="B4207" s="16">
        <v>110</v>
      </c>
      <c r="C4207" s="16" t="s">
        <v>7319</v>
      </c>
      <c r="D4207" s="15" t="s">
        <v>4069</v>
      </c>
      <c r="E4207" s="16">
        <v>1</v>
      </c>
      <c r="F4207" s="18">
        <v>3.866E-2</v>
      </c>
      <c r="G4207" s="16">
        <v>58.698999999999998</v>
      </c>
      <c r="H4207" s="15" t="s">
        <v>4070</v>
      </c>
      <c r="I4207" s="16">
        <v>2</v>
      </c>
      <c r="J4207" s="16">
        <v>-2.4975999999999998</v>
      </c>
      <c r="K4207" s="16">
        <v>1</v>
      </c>
    </row>
    <row r="4208" spans="1:11" x14ac:dyDescent="0.2">
      <c r="A4208" s="16" t="s">
        <v>4071</v>
      </c>
      <c r="B4208" s="16">
        <v>104</v>
      </c>
      <c r="C4208" s="16" t="s">
        <v>7319</v>
      </c>
      <c r="D4208" s="15" t="s">
        <v>4072</v>
      </c>
      <c r="E4208" s="16">
        <v>1</v>
      </c>
      <c r="F4208" s="18">
        <v>3.2076800000000001E-3</v>
      </c>
      <c r="G4208" s="16">
        <v>63.363999999999997</v>
      </c>
      <c r="H4208" s="15" t="s">
        <v>4074</v>
      </c>
      <c r="I4208" s="16">
        <v>3</v>
      </c>
      <c r="J4208" s="16">
        <v>0.26529999999999998</v>
      </c>
      <c r="K4208" s="16">
        <v>2</v>
      </c>
    </row>
    <row r="4209" spans="1:11" x14ac:dyDescent="0.2">
      <c r="A4209" s="16" t="s">
        <v>4071</v>
      </c>
      <c r="B4209" s="16">
        <v>33</v>
      </c>
      <c r="C4209" s="16" t="s">
        <v>7319</v>
      </c>
      <c r="D4209" s="15" t="s">
        <v>4072</v>
      </c>
      <c r="E4209" s="16">
        <v>1</v>
      </c>
      <c r="F4209" s="18">
        <v>1.9174400000000001E-2</v>
      </c>
      <c r="G4209" s="16">
        <v>54.09</v>
      </c>
      <c r="H4209" s="15" t="s">
        <v>4075</v>
      </c>
      <c r="I4209" s="16">
        <v>2</v>
      </c>
      <c r="J4209" s="16">
        <v>-1.1860999999999999</v>
      </c>
      <c r="K4209" s="16">
        <v>1</v>
      </c>
    </row>
    <row r="4210" spans="1:11" x14ac:dyDescent="0.2">
      <c r="A4210" s="16" t="s">
        <v>4071</v>
      </c>
      <c r="B4210" s="16">
        <v>59</v>
      </c>
      <c r="C4210" s="16" t="s">
        <v>7319</v>
      </c>
      <c r="D4210" s="15" t="s">
        <v>4072</v>
      </c>
      <c r="E4210" s="16">
        <v>1</v>
      </c>
      <c r="F4210" s="18">
        <v>1.8210799999999999E-21</v>
      </c>
      <c r="G4210" s="16">
        <v>210.43</v>
      </c>
      <c r="H4210" s="15" t="s">
        <v>4073</v>
      </c>
      <c r="I4210" s="16">
        <v>3</v>
      </c>
      <c r="J4210" s="16">
        <v>-0.49460999999999999</v>
      </c>
      <c r="K4210" s="16">
        <v>2</v>
      </c>
    </row>
    <row r="4211" spans="1:11" x14ac:dyDescent="0.2">
      <c r="A4211" s="16" t="s">
        <v>4071</v>
      </c>
      <c r="B4211" s="16">
        <v>45</v>
      </c>
      <c r="C4211" s="16" t="s">
        <v>7319</v>
      </c>
      <c r="D4211" s="15" t="s">
        <v>4072</v>
      </c>
      <c r="E4211" s="16">
        <v>1</v>
      </c>
      <c r="F4211" s="18">
        <v>8.5227499999999999E-4</v>
      </c>
      <c r="G4211" s="16">
        <v>95.162000000000006</v>
      </c>
      <c r="H4211" s="15" t="s">
        <v>11962</v>
      </c>
      <c r="I4211" s="16">
        <v>2</v>
      </c>
      <c r="J4211" s="16">
        <v>1.5961000000000001</v>
      </c>
      <c r="K4211" s="16">
        <v>1</v>
      </c>
    </row>
    <row r="4212" spans="1:11" x14ac:dyDescent="0.2">
      <c r="A4212" s="16" t="s">
        <v>4071</v>
      </c>
      <c r="B4212" s="16">
        <v>30</v>
      </c>
      <c r="C4212" s="16" t="s">
        <v>7319</v>
      </c>
      <c r="D4212" s="15" t="s">
        <v>4072</v>
      </c>
      <c r="E4212" s="16">
        <v>1</v>
      </c>
      <c r="F4212" s="18">
        <v>4.7011200000000001E-5</v>
      </c>
      <c r="G4212" s="16">
        <v>110.38</v>
      </c>
      <c r="H4212" s="15" t="s">
        <v>11963</v>
      </c>
      <c r="I4212" s="16">
        <v>2</v>
      </c>
      <c r="J4212" s="16">
        <v>0.28793000000000002</v>
      </c>
      <c r="K4212" s="16">
        <v>1</v>
      </c>
    </row>
    <row r="4213" spans="1:11" x14ac:dyDescent="0.2">
      <c r="A4213" s="16" t="s">
        <v>4071</v>
      </c>
      <c r="B4213" s="16">
        <v>171</v>
      </c>
      <c r="C4213" s="16" t="s">
        <v>7319</v>
      </c>
      <c r="D4213" s="15" t="s">
        <v>4072</v>
      </c>
      <c r="E4213" s="16">
        <v>1</v>
      </c>
      <c r="F4213" s="18">
        <v>6.7303500000000002E-15</v>
      </c>
      <c r="G4213" s="16">
        <v>192.16</v>
      </c>
      <c r="H4213" s="15" t="s">
        <v>11964</v>
      </c>
      <c r="I4213" s="16">
        <v>2</v>
      </c>
      <c r="J4213" s="16">
        <v>1.1981999999999999</v>
      </c>
      <c r="K4213" s="16">
        <v>2</v>
      </c>
    </row>
    <row r="4214" spans="1:11" x14ac:dyDescent="0.2">
      <c r="A4214" s="16" t="s">
        <v>4071</v>
      </c>
      <c r="B4214" s="16">
        <v>54</v>
      </c>
      <c r="C4214" s="16" t="s">
        <v>7319</v>
      </c>
      <c r="D4214" s="15" t="s">
        <v>4072</v>
      </c>
      <c r="E4214" s="16">
        <v>1</v>
      </c>
      <c r="F4214" s="18">
        <v>2.9269999999999999E-3</v>
      </c>
      <c r="G4214" s="16">
        <v>90.141999999999996</v>
      </c>
      <c r="H4214" s="15" t="s">
        <v>11965</v>
      </c>
      <c r="I4214" s="16">
        <v>2</v>
      </c>
      <c r="J4214" s="16">
        <v>-0.14069000000000001</v>
      </c>
      <c r="K4214" s="16">
        <v>1</v>
      </c>
    </row>
    <row r="4215" spans="1:11" x14ac:dyDescent="0.2">
      <c r="A4215" s="16" t="s">
        <v>4071</v>
      </c>
      <c r="B4215" s="16">
        <v>222</v>
      </c>
      <c r="C4215" s="16" t="s">
        <v>7319</v>
      </c>
      <c r="D4215" s="15" t="s">
        <v>4072</v>
      </c>
      <c r="E4215" s="16">
        <v>1</v>
      </c>
      <c r="F4215" s="18">
        <v>1.53124E-2</v>
      </c>
      <c r="G4215" s="16">
        <v>111.65</v>
      </c>
      <c r="H4215" s="15" t="s">
        <v>4076</v>
      </c>
      <c r="I4215" s="16">
        <v>2</v>
      </c>
      <c r="J4215" s="16">
        <v>0.55686999999999998</v>
      </c>
      <c r="K4215" s="16">
        <v>2</v>
      </c>
    </row>
    <row r="4216" spans="1:11" x14ac:dyDescent="0.2">
      <c r="A4216" s="16" t="s">
        <v>4077</v>
      </c>
      <c r="B4216" s="16">
        <v>593</v>
      </c>
      <c r="C4216" s="16" t="s">
        <v>7319</v>
      </c>
      <c r="D4216" s="15" t="s">
        <v>4078</v>
      </c>
      <c r="E4216" s="16">
        <v>1</v>
      </c>
      <c r="F4216" s="18">
        <v>2.08027E-2</v>
      </c>
      <c r="G4216" s="16">
        <v>84.244</v>
      </c>
      <c r="H4216" s="15" t="s">
        <v>4079</v>
      </c>
      <c r="I4216" s="16">
        <v>2</v>
      </c>
      <c r="J4216" s="16">
        <v>-0.56718000000000002</v>
      </c>
      <c r="K4216" s="16">
        <v>1</v>
      </c>
    </row>
    <row r="4217" spans="1:11" x14ac:dyDescent="0.2">
      <c r="A4217" s="16" t="s">
        <v>4077</v>
      </c>
      <c r="B4217" s="16">
        <v>19</v>
      </c>
      <c r="C4217" s="16" t="s">
        <v>7319</v>
      </c>
      <c r="D4217" s="15" t="s">
        <v>4078</v>
      </c>
      <c r="E4217" s="16">
        <v>1</v>
      </c>
      <c r="F4217" s="18">
        <v>1.7259699999999999E-2</v>
      </c>
      <c r="G4217" s="16">
        <v>48.475000000000001</v>
      </c>
      <c r="H4217" s="15" t="s">
        <v>4080</v>
      </c>
      <c r="I4217" s="16">
        <v>3</v>
      </c>
      <c r="J4217" s="16">
        <v>-3.9668000000000001</v>
      </c>
      <c r="K4217" s="16">
        <v>1</v>
      </c>
    </row>
    <row r="4218" spans="1:11" x14ac:dyDescent="0.2">
      <c r="A4218" s="16" t="s">
        <v>4077</v>
      </c>
      <c r="B4218" s="16">
        <v>175</v>
      </c>
      <c r="C4218" s="16" t="s">
        <v>7319</v>
      </c>
      <c r="D4218" s="15" t="s">
        <v>4078</v>
      </c>
      <c r="E4218" s="16">
        <v>1</v>
      </c>
      <c r="F4218" s="18">
        <v>3.6083900000000002E-39</v>
      </c>
      <c r="G4218" s="16">
        <v>232.96</v>
      </c>
      <c r="H4218" s="15" t="s">
        <v>4081</v>
      </c>
      <c r="I4218" s="16">
        <v>3</v>
      </c>
      <c r="J4218" s="16">
        <v>0.48710999999999999</v>
      </c>
      <c r="K4218" s="16">
        <v>1</v>
      </c>
    </row>
    <row r="4219" spans="1:11" x14ac:dyDescent="0.2">
      <c r="A4219" s="16" t="s">
        <v>4077</v>
      </c>
      <c r="B4219" s="16">
        <v>266</v>
      </c>
      <c r="C4219" s="16" t="s">
        <v>7319</v>
      </c>
      <c r="D4219" s="15" t="s">
        <v>4078</v>
      </c>
      <c r="E4219" s="16">
        <v>1</v>
      </c>
      <c r="F4219" s="18">
        <v>1.01974E-4</v>
      </c>
      <c r="G4219" s="16">
        <v>92.855999999999995</v>
      </c>
      <c r="H4219" s="15" t="s">
        <v>11966</v>
      </c>
      <c r="I4219" s="16">
        <v>3</v>
      </c>
      <c r="J4219" s="16">
        <v>-0.65705999999999998</v>
      </c>
      <c r="K4219" s="16">
        <v>1</v>
      </c>
    </row>
    <row r="4220" spans="1:11" x14ac:dyDescent="0.2">
      <c r="A4220" s="16" t="s">
        <v>4077</v>
      </c>
      <c r="B4220" s="16">
        <v>322</v>
      </c>
      <c r="C4220" s="16" t="s">
        <v>7319</v>
      </c>
      <c r="D4220" s="15" t="s">
        <v>4078</v>
      </c>
      <c r="E4220" s="16">
        <v>1</v>
      </c>
      <c r="F4220" s="18">
        <v>1.2434099999999999E-3</v>
      </c>
      <c r="G4220" s="16">
        <v>87.183999999999997</v>
      </c>
      <c r="H4220" s="15" t="s">
        <v>4082</v>
      </c>
      <c r="I4220" s="16">
        <v>2</v>
      </c>
      <c r="J4220" s="16">
        <v>0.50185000000000002</v>
      </c>
      <c r="K4220" s="16">
        <v>1</v>
      </c>
    </row>
    <row r="4221" spans="1:11" x14ac:dyDescent="0.2">
      <c r="A4221" s="16" t="s">
        <v>4077</v>
      </c>
      <c r="B4221" s="16">
        <v>277</v>
      </c>
      <c r="C4221" s="16" t="s">
        <v>7319</v>
      </c>
      <c r="D4221" s="15" t="s">
        <v>4078</v>
      </c>
      <c r="E4221" s="16">
        <v>1</v>
      </c>
      <c r="F4221" s="18">
        <v>1.29177E-27</v>
      </c>
      <c r="G4221" s="16">
        <v>209.75</v>
      </c>
      <c r="H4221" s="15" t="s">
        <v>4083</v>
      </c>
      <c r="I4221" s="16">
        <v>3</v>
      </c>
      <c r="J4221" s="16">
        <v>-0.19248999999999999</v>
      </c>
      <c r="K4221" s="16">
        <v>2</v>
      </c>
    </row>
    <row r="4222" spans="1:11" x14ac:dyDescent="0.2">
      <c r="A4222" s="16" t="s">
        <v>4084</v>
      </c>
      <c r="B4222" s="16">
        <v>109</v>
      </c>
      <c r="C4222" s="16" t="s">
        <v>7319</v>
      </c>
      <c r="D4222" s="15" t="s">
        <v>4085</v>
      </c>
      <c r="E4222" s="16">
        <v>1</v>
      </c>
      <c r="F4222" s="18">
        <v>4.0327299999999999E-6</v>
      </c>
      <c r="G4222" s="16">
        <v>113.69</v>
      </c>
      <c r="H4222" s="15" t="s">
        <v>11967</v>
      </c>
      <c r="I4222" s="16">
        <v>2</v>
      </c>
      <c r="J4222" s="16">
        <v>-4.1734999999999998</v>
      </c>
      <c r="K4222" s="16">
        <v>1</v>
      </c>
    </row>
    <row r="4223" spans="1:11" x14ac:dyDescent="0.2">
      <c r="A4223" s="16" t="s">
        <v>4084</v>
      </c>
      <c r="B4223" s="16">
        <v>98</v>
      </c>
      <c r="C4223" s="16" t="s">
        <v>7319</v>
      </c>
      <c r="D4223" s="15" t="s">
        <v>4085</v>
      </c>
      <c r="E4223" s="16">
        <v>1</v>
      </c>
      <c r="F4223" s="18">
        <v>9.0113400000000003E-8</v>
      </c>
      <c r="G4223" s="16">
        <v>159.66</v>
      </c>
      <c r="H4223" s="15" t="s">
        <v>11968</v>
      </c>
      <c r="I4223" s="16">
        <v>2</v>
      </c>
      <c r="J4223" s="16">
        <v>3.6610999999999998</v>
      </c>
      <c r="K4223" s="16">
        <v>1</v>
      </c>
    </row>
    <row r="4224" spans="1:11" x14ac:dyDescent="0.2">
      <c r="A4224" s="16" t="s">
        <v>4084</v>
      </c>
      <c r="B4224" s="16">
        <v>97</v>
      </c>
      <c r="C4224" s="16" t="s">
        <v>7319</v>
      </c>
      <c r="D4224" s="15" t="s">
        <v>4085</v>
      </c>
      <c r="E4224" s="16">
        <v>1</v>
      </c>
      <c r="F4224" s="18">
        <v>2.3442500000000001E-5</v>
      </c>
      <c r="G4224" s="16">
        <v>117.2</v>
      </c>
      <c r="H4224" s="15" t="s">
        <v>11969</v>
      </c>
      <c r="I4224" s="16">
        <v>2</v>
      </c>
      <c r="J4224" s="16">
        <v>6.7558000000000007E-2</v>
      </c>
      <c r="K4224" s="16">
        <v>1</v>
      </c>
    </row>
    <row r="4225" spans="1:11" x14ac:dyDescent="0.2">
      <c r="A4225" s="16" t="s">
        <v>4084</v>
      </c>
      <c r="B4225" s="16">
        <v>314</v>
      </c>
      <c r="C4225" s="16" t="s">
        <v>7319</v>
      </c>
      <c r="D4225" s="15" t="s">
        <v>4085</v>
      </c>
      <c r="E4225" s="16">
        <v>1</v>
      </c>
      <c r="F4225" s="18">
        <v>2.0898800000000001E-3</v>
      </c>
      <c r="G4225" s="16">
        <v>81.908000000000001</v>
      </c>
      <c r="H4225" s="15" t="s">
        <v>4086</v>
      </c>
      <c r="I4225" s="16">
        <v>2</v>
      </c>
      <c r="J4225" s="16">
        <v>1.0645</v>
      </c>
      <c r="K4225" s="16">
        <v>1</v>
      </c>
    </row>
    <row r="4226" spans="1:11" x14ac:dyDescent="0.2">
      <c r="A4226" s="16" t="s">
        <v>4084</v>
      </c>
      <c r="B4226" s="16">
        <v>323</v>
      </c>
      <c r="C4226" s="16" t="s">
        <v>7319</v>
      </c>
      <c r="D4226" s="15" t="s">
        <v>4085</v>
      </c>
      <c r="E4226" s="16">
        <v>1</v>
      </c>
      <c r="F4226" s="18">
        <v>3.1015500000000001E-5</v>
      </c>
      <c r="G4226" s="16">
        <v>139.86000000000001</v>
      </c>
      <c r="H4226" s="15" t="s">
        <v>11970</v>
      </c>
      <c r="I4226" s="16">
        <v>2</v>
      </c>
      <c r="J4226" s="16">
        <v>-0.12078999999999999</v>
      </c>
      <c r="K4226" s="16">
        <v>1</v>
      </c>
    </row>
    <row r="4227" spans="1:11" x14ac:dyDescent="0.2">
      <c r="A4227" s="16" t="s">
        <v>4087</v>
      </c>
      <c r="B4227" s="16">
        <v>363</v>
      </c>
      <c r="C4227" s="16" t="s">
        <v>7319</v>
      </c>
      <c r="D4227" s="15" t="s">
        <v>4088</v>
      </c>
      <c r="E4227" s="16">
        <v>1</v>
      </c>
      <c r="F4227" s="18">
        <v>2.53669E-17</v>
      </c>
      <c r="G4227" s="16">
        <v>171.83</v>
      </c>
      <c r="H4227" s="15" t="s">
        <v>4089</v>
      </c>
      <c r="I4227" s="16">
        <v>2</v>
      </c>
      <c r="J4227" s="16">
        <v>7.7340999999999993E-2</v>
      </c>
      <c r="K4227" s="16">
        <v>1</v>
      </c>
    </row>
    <row r="4228" spans="1:11" x14ac:dyDescent="0.2">
      <c r="A4228" s="16" t="s">
        <v>4087</v>
      </c>
      <c r="B4228" s="16">
        <v>90</v>
      </c>
      <c r="C4228" s="16" t="s">
        <v>7319</v>
      </c>
      <c r="D4228" s="15" t="s">
        <v>4088</v>
      </c>
      <c r="E4228" s="16">
        <v>1</v>
      </c>
      <c r="F4228" s="18">
        <v>1.52634E-2</v>
      </c>
      <c r="G4228" s="16">
        <v>111.82</v>
      </c>
      <c r="H4228" s="15" t="s">
        <v>4090</v>
      </c>
      <c r="I4228" s="16">
        <v>2</v>
      </c>
      <c r="J4228" s="16">
        <v>-1.2745</v>
      </c>
      <c r="K4228" s="16">
        <v>1</v>
      </c>
    </row>
    <row r="4229" spans="1:11" x14ac:dyDescent="0.2">
      <c r="A4229" s="16" t="s">
        <v>4091</v>
      </c>
      <c r="B4229" s="16">
        <v>368</v>
      </c>
      <c r="C4229" s="16" t="s">
        <v>7319</v>
      </c>
      <c r="D4229" s="15" t="s">
        <v>4092</v>
      </c>
      <c r="E4229" s="16">
        <v>1</v>
      </c>
      <c r="F4229" s="18">
        <v>4.6862700000000002E-3</v>
      </c>
      <c r="G4229" s="16">
        <v>96.668000000000006</v>
      </c>
      <c r="H4229" s="15" t="s">
        <v>4093</v>
      </c>
      <c r="I4229" s="16">
        <v>2</v>
      </c>
      <c r="J4229" s="16">
        <v>-1.3698999999999999</v>
      </c>
      <c r="K4229" s="16">
        <v>1</v>
      </c>
    </row>
    <row r="4230" spans="1:11" x14ac:dyDescent="0.2">
      <c r="A4230" s="16" t="s">
        <v>11971</v>
      </c>
      <c r="B4230" s="16">
        <v>295</v>
      </c>
      <c r="C4230" s="16" t="s">
        <v>7319</v>
      </c>
      <c r="D4230" s="15" t="s">
        <v>11972</v>
      </c>
      <c r="E4230" s="16">
        <v>1</v>
      </c>
      <c r="F4230" s="18">
        <v>6.0979700000000003E-6</v>
      </c>
      <c r="G4230" s="16">
        <v>128.57</v>
      </c>
      <c r="H4230" s="15" t="s">
        <v>11973</v>
      </c>
      <c r="I4230" s="16">
        <v>2</v>
      </c>
      <c r="J4230" s="16">
        <v>0.98563000000000001</v>
      </c>
      <c r="K4230" s="16">
        <v>1</v>
      </c>
    </row>
    <row r="4231" spans="1:11" x14ac:dyDescent="0.2">
      <c r="A4231" s="16" t="s">
        <v>4094</v>
      </c>
      <c r="B4231" s="16">
        <v>327</v>
      </c>
      <c r="C4231" s="16" t="s">
        <v>7319</v>
      </c>
      <c r="D4231" s="15" t="s">
        <v>4095</v>
      </c>
      <c r="E4231" s="16">
        <v>1</v>
      </c>
      <c r="F4231" s="18">
        <v>1.53487E-2</v>
      </c>
      <c r="G4231" s="16">
        <v>61.213000000000001</v>
      </c>
      <c r="H4231" s="15" t="s">
        <v>4096</v>
      </c>
      <c r="I4231" s="16">
        <v>2</v>
      </c>
      <c r="J4231" s="16">
        <v>0.51100999999999996</v>
      </c>
      <c r="K4231" s="16">
        <v>1</v>
      </c>
    </row>
    <row r="4232" spans="1:11" x14ac:dyDescent="0.2">
      <c r="A4232" s="16" t="s">
        <v>4094</v>
      </c>
      <c r="B4232" s="16">
        <v>477</v>
      </c>
      <c r="C4232" s="16" t="s">
        <v>7319</v>
      </c>
      <c r="D4232" s="15" t="s">
        <v>4095</v>
      </c>
      <c r="E4232" s="16">
        <v>1</v>
      </c>
      <c r="F4232" s="18">
        <v>1.6726299999999999E-4</v>
      </c>
      <c r="G4232" s="16">
        <v>119.53</v>
      </c>
      <c r="H4232" s="15" t="s">
        <v>4097</v>
      </c>
      <c r="I4232" s="16">
        <v>2</v>
      </c>
      <c r="J4232" s="16">
        <v>-0.37740000000000001</v>
      </c>
      <c r="K4232" s="16">
        <v>1</v>
      </c>
    </row>
    <row r="4233" spans="1:11" x14ac:dyDescent="0.2">
      <c r="A4233" s="16" t="s">
        <v>4094</v>
      </c>
      <c r="B4233" s="16">
        <v>41</v>
      </c>
      <c r="C4233" s="16" t="s">
        <v>7319</v>
      </c>
      <c r="D4233" s="15" t="s">
        <v>4095</v>
      </c>
      <c r="E4233" s="16">
        <v>1</v>
      </c>
      <c r="F4233" s="18">
        <v>5.3759599999999998E-8</v>
      </c>
      <c r="G4233" s="16">
        <v>134.81</v>
      </c>
      <c r="H4233" s="15" t="s">
        <v>4098</v>
      </c>
      <c r="I4233" s="16">
        <v>4</v>
      </c>
      <c r="J4233" s="16">
        <v>0.28295999999999999</v>
      </c>
      <c r="K4233" s="16">
        <v>1</v>
      </c>
    </row>
    <row r="4234" spans="1:11" x14ac:dyDescent="0.2">
      <c r="A4234" s="16" t="s">
        <v>4099</v>
      </c>
      <c r="B4234" s="16">
        <v>261</v>
      </c>
      <c r="C4234" s="16" t="s">
        <v>7319</v>
      </c>
      <c r="D4234" s="15" t="s">
        <v>4100</v>
      </c>
      <c r="E4234" s="16">
        <v>1</v>
      </c>
      <c r="F4234" s="18">
        <v>6.5581100000000004E-15</v>
      </c>
      <c r="G4234" s="16">
        <v>161.86000000000001</v>
      </c>
      <c r="H4234" s="15" t="s">
        <v>4101</v>
      </c>
      <c r="I4234" s="16">
        <v>3</v>
      </c>
      <c r="J4234" s="16">
        <v>-0.63748000000000005</v>
      </c>
      <c r="K4234" s="16">
        <v>2</v>
      </c>
    </row>
    <row r="4235" spans="1:11" x14ac:dyDescent="0.2">
      <c r="A4235" s="16" t="s">
        <v>4099</v>
      </c>
      <c r="B4235" s="16">
        <v>440</v>
      </c>
      <c r="C4235" s="16" t="s">
        <v>7319</v>
      </c>
      <c r="D4235" s="15" t="s">
        <v>4100</v>
      </c>
      <c r="E4235" s="16">
        <v>1</v>
      </c>
      <c r="F4235" s="18">
        <v>4.14008E-3</v>
      </c>
      <c r="G4235" s="16">
        <v>67.685000000000002</v>
      </c>
      <c r="H4235" s="15" t="s">
        <v>11974</v>
      </c>
      <c r="I4235" s="16">
        <v>2</v>
      </c>
      <c r="J4235" s="16">
        <v>0.41486000000000001</v>
      </c>
      <c r="K4235" s="16">
        <v>1</v>
      </c>
    </row>
    <row r="4236" spans="1:11" x14ac:dyDescent="0.2">
      <c r="A4236" s="16" t="s">
        <v>4099</v>
      </c>
      <c r="B4236" s="16">
        <v>39</v>
      </c>
      <c r="C4236" s="16" t="s">
        <v>7319</v>
      </c>
      <c r="D4236" s="15" t="s">
        <v>4100</v>
      </c>
      <c r="E4236" s="16">
        <v>1</v>
      </c>
      <c r="F4236" s="18">
        <v>1.6814E-9</v>
      </c>
      <c r="G4236" s="16">
        <v>130.05000000000001</v>
      </c>
      <c r="H4236" s="15" t="s">
        <v>4102</v>
      </c>
      <c r="I4236" s="16">
        <v>3</v>
      </c>
      <c r="J4236" s="16">
        <v>-0.20432</v>
      </c>
      <c r="K4236" s="16">
        <v>1</v>
      </c>
    </row>
    <row r="4237" spans="1:11" x14ac:dyDescent="0.2">
      <c r="A4237" s="16" t="s">
        <v>4099</v>
      </c>
      <c r="B4237" s="16">
        <v>428</v>
      </c>
      <c r="C4237" s="16" t="s">
        <v>7319</v>
      </c>
      <c r="D4237" s="15" t="s">
        <v>4100</v>
      </c>
      <c r="E4237" s="16">
        <v>1</v>
      </c>
      <c r="F4237" s="18">
        <v>2.0721899999999998E-3</v>
      </c>
      <c r="G4237" s="16">
        <v>101.65</v>
      </c>
      <c r="H4237" s="15" t="s">
        <v>4103</v>
      </c>
      <c r="I4237" s="16">
        <v>2</v>
      </c>
      <c r="J4237" s="16">
        <v>-8.0254000000000006E-2</v>
      </c>
      <c r="K4237" s="16">
        <v>2</v>
      </c>
    </row>
    <row r="4238" spans="1:11" x14ac:dyDescent="0.2">
      <c r="A4238" s="16" t="s">
        <v>4099</v>
      </c>
      <c r="B4238" s="16">
        <v>455</v>
      </c>
      <c r="C4238" s="16" t="s">
        <v>7319</v>
      </c>
      <c r="D4238" s="15" t="s">
        <v>4100</v>
      </c>
      <c r="E4238" s="16">
        <v>1</v>
      </c>
      <c r="F4238" s="18">
        <v>5.7444799999999998E-8</v>
      </c>
      <c r="G4238" s="16">
        <v>142.83000000000001</v>
      </c>
      <c r="H4238" s="15" t="s">
        <v>4104</v>
      </c>
      <c r="I4238" s="16">
        <v>2</v>
      </c>
      <c r="J4238" s="16">
        <v>0.20152999999999999</v>
      </c>
      <c r="K4238" s="16">
        <v>1</v>
      </c>
    </row>
    <row r="4239" spans="1:11" x14ac:dyDescent="0.2">
      <c r="A4239" s="16" t="s">
        <v>4099</v>
      </c>
      <c r="B4239" s="16">
        <v>366</v>
      </c>
      <c r="C4239" s="16" t="s">
        <v>7319</v>
      </c>
      <c r="D4239" s="15" t="s">
        <v>4100</v>
      </c>
      <c r="E4239" s="16">
        <v>0.99999899999999997</v>
      </c>
      <c r="F4239" s="18">
        <v>3.8835400000000003E-14</v>
      </c>
      <c r="G4239" s="16">
        <v>155.76</v>
      </c>
      <c r="H4239" s="15" t="s">
        <v>11975</v>
      </c>
      <c r="I4239" s="16">
        <v>3</v>
      </c>
      <c r="J4239" s="16">
        <v>-0.16442000000000001</v>
      </c>
      <c r="K4239" s="16">
        <v>1</v>
      </c>
    </row>
    <row r="4240" spans="1:11" x14ac:dyDescent="0.2">
      <c r="A4240" s="16" t="s">
        <v>4099</v>
      </c>
      <c r="B4240" s="16">
        <v>432</v>
      </c>
      <c r="C4240" s="16" t="s">
        <v>7319</v>
      </c>
      <c r="D4240" s="15" t="s">
        <v>4100</v>
      </c>
      <c r="E4240" s="16">
        <v>1</v>
      </c>
      <c r="F4240" s="18">
        <v>3.7099700000000003E-4</v>
      </c>
      <c r="G4240" s="16">
        <v>99.751999999999995</v>
      </c>
      <c r="H4240" s="15" t="s">
        <v>4105</v>
      </c>
      <c r="I4240" s="16">
        <v>2</v>
      </c>
      <c r="J4240" s="16">
        <v>-0.49104999999999999</v>
      </c>
      <c r="K4240" s="16">
        <v>2</v>
      </c>
    </row>
    <row r="4241" spans="1:11" x14ac:dyDescent="0.2">
      <c r="A4241" s="16" t="s">
        <v>4099</v>
      </c>
      <c r="B4241" s="16">
        <v>44</v>
      </c>
      <c r="C4241" s="16" t="s">
        <v>7319</v>
      </c>
      <c r="D4241" s="15" t="s">
        <v>4100</v>
      </c>
      <c r="E4241" s="16">
        <v>1</v>
      </c>
      <c r="F4241" s="18">
        <v>2.1945100000000002E-3</v>
      </c>
      <c r="G4241" s="16">
        <v>152.63</v>
      </c>
      <c r="H4241" s="15" t="s">
        <v>4106</v>
      </c>
      <c r="I4241" s="16">
        <v>2</v>
      </c>
      <c r="J4241" s="16">
        <v>0.18937000000000001</v>
      </c>
      <c r="K4241" s="16">
        <v>2</v>
      </c>
    </row>
    <row r="4242" spans="1:11" x14ac:dyDescent="0.2">
      <c r="A4242" s="16" t="s">
        <v>11976</v>
      </c>
      <c r="B4242" s="16">
        <v>89</v>
      </c>
      <c r="C4242" s="16" t="s">
        <v>7319</v>
      </c>
      <c r="D4242" s="15" t="s">
        <v>11977</v>
      </c>
      <c r="E4242" s="16">
        <v>1</v>
      </c>
      <c r="F4242" s="18">
        <v>5.4705099999999999E-5</v>
      </c>
      <c r="G4242" s="16">
        <v>113.61</v>
      </c>
      <c r="H4242" s="15" t="s">
        <v>11978</v>
      </c>
      <c r="I4242" s="16">
        <v>2</v>
      </c>
      <c r="J4242" s="16">
        <v>-0.48427999999999999</v>
      </c>
      <c r="K4242" s="16">
        <v>1</v>
      </c>
    </row>
    <row r="4243" spans="1:11" x14ac:dyDescent="0.2">
      <c r="A4243" s="16" t="s">
        <v>4107</v>
      </c>
      <c r="B4243" s="16">
        <v>49</v>
      </c>
      <c r="C4243" s="16" t="s">
        <v>7319</v>
      </c>
      <c r="D4243" s="15" t="s">
        <v>4108</v>
      </c>
      <c r="E4243" s="16">
        <v>1</v>
      </c>
      <c r="F4243" s="18">
        <v>1.9363300000000001E-5</v>
      </c>
      <c r="G4243" s="16">
        <v>117.86</v>
      </c>
      <c r="H4243" s="15" t="s">
        <v>4109</v>
      </c>
      <c r="I4243" s="16">
        <v>3</v>
      </c>
      <c r="J4243" s="16">
        <v>-0.47482999999999997</v>
      </c>
      <c r="K4243" s="16">
        <v>1</v>
      </c>
    </row>
    <row r="4244" spans="1:11" x14ac:dyDescent="0.2">
      <c r="A4244" s="16" t="s">
        <v>4107</v>
      </c>
      <c r="B4244" s="16">
        <v>184</v>
      </c>
      <c r="C4244" s="16" t="s">
        <v>7319</v>
      </c>
      <c r="D4244" s="15" t="s">
        <v>4108</v>
      </c>
      <c r="E4244" s="16">
        <v>1</v>
      </c>
      <c r="F4244" s="18">
        <v>7.1120299999999999E-4</v>
      </c>
      <c r="G4244" s="16">
        <v>65.597999999999999</v>
      </c>
      <c r="H4244" s="15" t="s">
        <v>11979</v>
      </c>
      <c r="I4244" s="16">
        <v>3</v>
      </c>
      <c r="J4244" s="16">
        <v>-1.1642999999999999</v>
      </c>
      <c r="K4244" s="16">
        <v>1</v>
      </c>
    </row>
    <row r="4245" spans="1:11" x14ac:dyDescent="0.2">
      <c r="A4245" s="16" t="s">
        <v>4107</v>
      </c>
      <c r="B4245" s="16">
        <v>301</v>
      </c>
      <c r="C4245" s="16" t="s">
        <v>7319</v>
      </c>
      <c r="D4245" s="15" t="s">
        <v>4108</v>
      </c>
      <c r="E4245" s="16">
        <v>1</v>
      </c>
      <c r="F4245" s="18">
        <v>1.26226E-13</v>
      </c>
      <c r="G4245" s="16">
        <v>201.3</v>
      </c>
      <c r="H4245" s="15" t="s">
        <v>4110</v>
      </c>
      <c r="I4245" s="16">
        <v>2</v>
      </c>
      <c r="J4245" s="16">
        <v>6.4437000000000001E-3</v>
      </c>
      <c r="K4245" s="16">
        <v>1</v>
      </c>
    </row>
    <row r="4246" spans="1:11" x14ac:dyDescent="0.2">
      <c r="A4246" s="16" t="s">
        <v>4111</v>
      </c>
      <c r="B4246" s="16">
        <v>272</v>
      </c>
      <c r="C4246" s="16" t="s">
        <v>7319</v>
      </c>
      <c r="D4246" s="15" t="s">
        <v>4112</v>
      </c>
      <c r="E4246" s="16">
        <v>1</v>
      </c>
      <c r="F4246" s="18">
        <v>1.1868600000000001E-3</v>
      </c>
      <c r="G4246" s="16">
        <v>100.09</v>
      </c>
      <c r="H4246" s="15" t="s">
        <v>4113</v>
      </c>
      <c r="I4246" s="16">
        <v>2</v>
      </c>
      <c r="J4246" s="16">
        <v>0.23164000000000001</v>
      </c>
      <c r="K4246" s="16">
        <v>2</v>
      </c>
    </row>
    <row r="4247" spans="1:11" x14ac:dyDescent="0.2">
      <c r="A4247" s="16" t="s">
        <v>4111</v>
      </c>
      <c r="B4247" s="16">
        <v>130</v>
      </c>
      <c r="C4247" s="16" t="s">
        <v>7319</v>
      </c>
      <c r="D4247" s="15" t="s">
        <v>4112</v>
      </c>
      <c r="E4247" s="16">
        <v>1</v>
      </c>
      <c r="F4247" s="18">
        <v>8.4634099999999997E-5</v>
      </c>
      <c r="G4247" s="16">
        <v>109.15</v>
      </c>
      <c r="H4247" s="15" t="s">
        <v>11980</v>
      </c>
      <c r="I4247" s="16">
        <v>2</v>
      </c>
      <c r="J4247" s="16">
        <v>0.65844000000000003</v>
      </c>
      <c r="K4247" s="16">
        <v>1</v>
      </c>
    </row>
    <row r="4248" spans="1:11" x14ac:dyDescent="0.2">
      <c r="A4248" s="16" t="s">
        <v>4111</v>
      </c>
      <c r="B4248" s="16">
        <v>276</v>
      </c>
      <c r="C4248" s="16" t="s">
        <v>7319</v>
      </c>
      <c r="D4248" s="15" t="s">
        <v>4112</v>
      </c>
      <c r="E4248" s="16">
        <v>1</v>
      </c>
      <c r="F4248" s="18">
        <v>9.5535499999999994E-12</v>
      </c>
      <c r="G4248" s="16">
        <v>141.06</v>
      </c>
      <c r="H4248" s="15" t="s">
        <v>4114</v>
      </c>
      <c r="I4248" s="16">
        <v>2</v>
      </c>
      <c r="J4248" s="16">
        <v>1.2401</v>
      </c>
      <c r="K4248" s="16">
        <v>1</v>
      </c>
    </row>
    <row r="4249" spans="1:11" x14ac:dyDescent="0.2">
      <c r="A4249" s="16" t="s">
        <v>4111</v>
      </c>
      <c r="B4249" s="16">
        <v>213</v>
      </c>
      <c r="C4249" s="16" t="s">
        <v>7319</v>
      </c>
      <c r="D4249" s="15" t="s">
        <v>4112</v>
      </c>
      <c r="E4249" s="16">
        <v>1</v>
      </c>
      <c r="F4249" s="18">
        <v>7.1481199999999997E-22</v>
      </c>
      <c r="G4249" s="16">
        <v>177.06</v>
      </c>
      <c r="H4249" s="15" t="s">
        <v>4115</v>
      </c>
      <c r="I4249" s="16">
        <v>3</v>
      </c>
      <c r="J4249" s="16">
        <v>4.0728E-2</v>
      </c>
      <c r="K4249" s="16">
        <v>1</v>
      </c>
    </row>
    <row r="4250" spans="1:11" x14ac:dyDescent="0.2">
      <c r="A4250" s="16" t="s">
        <v>4111</v>
      </c>
      <c r="B4250" s="16">
        <v>176</v>
      </c>
      <c r="C4250" s="16" t="s">
        <v>7319</v>
      </c>
      <c r="D4250" s="15" t="s">
        <v>4112</v>
      </c>
      <c r="E4250" s="16">
        <v>1</v>
      </c>
      <c r="F4250" s="18">
        <v>1.7461000000000001E-4</v>
      </c>
      <c r="G4250" s="16">
        <v>108.98</v>
      </c>
      <c r="H4250" s="15" t="s">
        <v>4116</v>
      </c>
      <c r="I4250" s="16">
        <v>2</v>
      </c>
      <c r="J4250" s="16">
        <v>3.2235999999999998</v>
      </c>
      <c r="K4250" s="16">
        <v>2</v>
      </c>
    </row>
    <row r="4251" spans="1:11" x14ac:dyDescent="0.2">
      <c r="A4251" s="16" t="s">
        <v>4111</v>
      </c>
      <c r="B4251" s="16">
        <v>38</v>
      </c>
      <c r="C4251" s="16" t="s">
        <v>7319</v>
      </c>
      <c r="D4251" s="15" t="s">
        <v>4112</v>
      </c>
      <c r="E4251" s="16">
        <v>1</v>
      </c>
      <c r="F4251" s="18">
        <v>1.8468799999999998E-5</v>
      </c>
      <c r="G4251" s="16">
        <v>120.03</v>
      </c>
      <c r="H4251" s="15" t="s">
        <v>4117</v>
      </c>
      <c r="I4251" s="16">
        <v>3</v>
      </c>
      <c r="J4251" s="16">
        <v>-0.30253000000000002</v>
      </c>
      <c r="K4251" s="16">
        <v>1</v>
      </c>
    </row>
    <row r="4252" spans="1:11" x14ac:dyDescent="0.2">
      <c r="A4252" s="16" t="s">
        <v>4111</v>
      </c>
      <c r="B4252" s="16">
        <v>173</v>
      </c>
      <c r="C4252" s="16" t="s">
        <v>7319</v>
      </c>
      <c r="D4252" s="15" t="s">
        <v>4112</v>
      </c>
      <c r="E4252" s="16">
        <v>1</v>
      </c>
      <c r="F4252" s="18">
        <v>2.2408699999999999E-13</v>
      </c>
      <c r="G4252" s="16">
        <v>155.88</v>
      </c>
      <c r="H4252" s="15" t="s">
        <v>8676</v>
      </c>
      <c r="I4252" s="16">
        <v>3</v>
      </c>
      <c r="J4252" s="16">
        <v>-1.8964000000000001</v>
      </c>
      <c r="K4252" s="16">
        <v>1</v>
      </c>
    </row>
    <row r="4253" spans="1:11" x14ac:dyDescent="0.2">
      <c r="A4253" s="16" t="s">
        <v>4111</v>
      </c>
      <c r="B4253" s="16">
        <v>290</v>
      </c>
      <c r="C4253" s="16" t="s">
        <v>7319</v>
      </c>
      <c r="D4253" s="15" t="s">
        <v>4112</v>
      </c>
      <c r="E4253" s="16">
        <v>1</v>
      </c>
      <c r="F4253" s="18">
        <v>8.8297300000000004E-13</v>
      </c>
      <c r="G4253" s="16">
        <v>172.43</v>
      </c>
      <c r="H4253" s="15" t="s">
        <v>4118</v>
      </c>
      <c r="I4253" s="16">
        <v>2</v>
      </c>
      <c r="J4253" s="16">
        <v>-0.82359000000000004</v>
      </c>
      <c r="K4253" s="16">
        <v>1</v>
      </c>
    </row>
    <row r="4254" spans="1:11" x14ac:dyDescent="0.2">
      <c r="A4254" s="16" t="s">
        <v>4119</v>
      </c>
      <c r="B4254" s="16">
        <v>34</v>
      </c>
      <c r="C4254" s="16" t="s">
        <v>7319</v>
      </c>
      <c r="D4254" s="15" t="s">
        <v>4120</v>
      </c>
      <c r="E4254" s="16">
        <v>1</v>
      </c>
      <c r="F4254" s="18">
        <v>1.2314100000000001E-8</v>
      </c>
      <c r="G4254" s="16">
        <v>164.13</v>
      </c>
      <c r="H4254" s="15" t="s">
        <v>4121</v>
      </c>
      <c r="I4254" s="16">
        <v>2</v>
      </c>
      <c r="J4254" s="16">
        <v>-1.1733</v>
      </c>
      <c r="K4254" s="16">
        <v>3</v>
      </c>
    </row>
    <row r="4255" spans="1:11" x14ac:dyDescent="0.2">
      <c r="A4255" s="16" t="s">
        <v>4119</v>
      </c>
      <c r="B4255" s="16">
        <v>97</v>
      </c>
      <c r="C4255" s="16" t="s">
        <v>7319</v>
      </c>
      <c r="D4255" s="15" t="s">
        <v>4120</v>
      </c>
      <c r="E4255" s="16">
        <v>1</v>
      </c>
      <c r="F4255" s="18">
        <v>2.6956100000000001E-5</v>
      </c>
      <c r="G4255" s="16">
        <v>192.38</v>
      </c>
      <c r="H4255" s="15" t="s">
        <v>4122</v>
      </c>
      <c r="I4255" s="16">
        <v>2</v>
      </c>
      <c r="J4255" s="16">
        <v>0.28538999999999998</v>
      </c>
      <c r="K4255" s="16">
        <v>3</v>
      </c>
    </row>
    <row r="4256" spans="1:11" x14ac:dyDescent="0.2">
      <c r="A4256" s="16" t="s">
        <v>4119</v>
      </c>
      <c r="B4256" s="16">
        <v>23</v>
      </c>
      <c r="C4256" s="16" t="s">
        <v>7319</v>
      </c>
      <c r="D4256" s="15" t="s">
        <v>4120</v>
      </c>
      <c r="E4256" s="16">
        <v>1</v>
      </c>
      <c r="F4256" s="18">
        <v>8.8771399999999995E-6</v>
      </c>
      <c r="G4256" s="16">
        <v>114.7</v>
      </c>
      <c r="H4256" s="15" t="s">
        <v>4123</v>
      </c>
      <c r="I4256" s="16">
        <v>2</v>
      </c>
      <c r="J4256" s="16">
        <v>1.3732</v>
      </c>
      <c r="K4256" s="16">
        <v>1</v>
      </c>
    </row>
    <row r="4257" spans="1:11" x14ac:dyDescent="0.2">
      <c r="A4257" s="16" t="s">
        <v>4124</v>
      </c>
      <c r="B4257" s="16">
        <v>91</v>
      </c>
      <c r="C4257" s="16" t="s">
        <v>7319</v>
      </c>
      <c r="D4257" s="15" t="s">
        <v>4125</v>
      </c>
      <c r="E4257" s="16">
        <v>1</v>
      </c>
      <c r="F4257" s="18">
        <v>2.2950199999999999E-5</v>
      </c>
      <c r="G4257" s="16">
        <v>110.8</v>
      </c>
      <c r="H4257" s="15" t="s">
        <v>4126</v>
      </c>
      <c r="I4257" s="16">
        <v>2</v>
      </c>
      <c r="J4257" s="16">
        <v>-1.7010000000000001</v>
      </c>
      <c r="K4257" s="16">
        <v>1</v>
      </c>
    </row>
    <row r="4258" spans="1:11" x14ac:dyDescent="0.2">
      <c r="A4258" s="16" t="s">
        <v>11981</v>
      </c>
      <c r="B4258" s="16">
        <v>397</v>
      </c>
      <c r="C4258" s="16" t="s">
        <v>7319</v>
      </c>
      <c r="D4258" s="15" t="s">
        <v>11982</v>
      </c>
      <c r="E4258" s="16">
        <v>1</v>
      </c>
      <c r="F4258" s="18">
        <v>1.1672099999999999E-3</v>
      </c>
      <c r="G4258" s="16">
        <v>111.46</v>
      </c>
      <c r="H4258" s="15" t="s">
        <v>11983</v>
      </c>
      <c r="I4258" s="16">
        <v>2</v>
      </c>
      <c r="J4258" s="16">
        <v>-1.8306</v>
      </c>
      <c r="K4258" s="16">
        <v>1</v>
      </c>
    </row>
    <row r="4259" spans="1:11" x14ac:dyDescent="0.2">
      <c r="A4259" s="16" t="s">
        <v>4127</v>
      </c>
      <c r="B4259" s="16">
        <v>248</v>
      </c>
      <c r="C4259" s="16" t="s">
        <v>7319</v>
      </c>
      <c r="D4259" s="15" t="s">
        <v>4128</v>
      </c>
      <c r="E4259" s="16">
        <v>1</v>
      </c>
      <c r="F4259" s="18">
        <v>1.6212600000000001E-2</v>
      </c>
      <c r="G4259" s="16">
        <v>74.486000000000004</v>
      </c>
      <c r="H4259" s="15" t="s">
        <v>4129</v>
      </c>
      <c r="I4259" s="16">
        <v>2</v>
      </c>
      <c r="J4259" s="16">
        <v>0.75078999999999996</v>
      </c>
      <c r="K4259" s="16">
        <v>1</v>
      </c>
    </row>
    <row r="4260" spans="1:11" x14ac:dyDescent="0.2">
      <c r="A4260" s="16" t="s">
        <v>4130</v>
      </c>
      <c r="B4260" s="16">
        <v>18</v>
      </c>
      <c r="C4260" s="16" t="s">
        <v>7319</v>
      </c>
      <c r="D4260" s="15" t="s">
        <v>4131</v>
      </c>
      <c r="E4260" s="16">
        <v>1</v>
      </c>
      <c r="F4260" s="18">
        <v>1.11243E-3</v>
      </c>
      <c r="G4260" s="16">
        <v>81.656000000000006</v>
      </c>
      <c r="H4260" s="15" t="s">
        <v>11984</v>
      </c>
      <c r="I4260" s="16">
        <v>2</v>
      </c>
      <c r="J4260" s="16">
        <v>-1.6879999999999999</v>
      </c>
      <c r="K4260" s="16">
        <v>1</v>
      </c>
    </row>
    <row r="4261" spans="1:11" x14ac:dyDescent="0.2">
      <c r="A4261" s="16" t="s">
        <v>4130</v>
      </c>
      <c r="B4261" s="16">
        <v>91</v>
      </c>
      <c r="C4261" s="16" t="s">
        <v>7319</v>
      </c>
      <c r="D4261" s="15" t="s">
        <v>4131</v>
      </c>
      <c r="E4261" s="16">
        <v>0.99907299999999999</v>
      </c>
      <c r="F4261" s="18">
        <v>4.3854100000000002E-3</v>
      </c>
      <c r="G4261" s="16">
        <v>73.900000000000006</v>
      </c>
      <c r="H4261" s="15" t="s">
        <v>11985</v>
      </c>
      <c r="I4261" s="16">
        <v>2</v>
      </c>
      <c r="J4261" s="16">
        <v>-0.98738000000000004</v>
      </c>
      <c r="K4261" s="16">
        <v>2</v>
      </c>
    </row>
    <row r="4262" spans="1:11" x14ac:dyDescent="0.2">
      <c r="A4262" s="16" t="s">
        <v>4133</v>
      </c>
      <c r="B4262" s="16">
        <v>149</v>
      </c>
      <c r="C4262" s="16" t="s">
        <v>7319</v>
      </c>
      <c r="D4262" s="15" t="s">
        <v>4134</v>
      </c>
      <c r="E4262" s="16">
        <v>1</v>
      </c>
      <c r="F4262" s="18">
        <v>4.4426200000000002E-6</v>
      </c>
      <c r="G4262" s="16">
        <v>109.64</v>
      </c>
      <c r="H4262" s="15" t="s">
        <v>4135</v>
      </c>
      <c r="I4262" s="16">
        <v>3</v>
      </c>
      <c r="J4262" s="16">
        <v>-1.2533000000000001</v>
      </c>
      <c r="K4262" s="16">
        <v>1</v>
      </c>
    </row>
    <row r="4263" spans="1:11" x14ac:dyDescent="0.2">
      <c r="A4263" s="16" t="s">
        <v>4133</v>
      </c>
      <c r="B4263" s="16">
        <v>243</v>
      </c>
      <c r="C4263" s="16" t="s">
        <v>7319</v>
      </c>
      <c r="D4263" s="15" t="s">
        <v>4134</v>
      </c>
      <c r="E4263" s="16">
        <v>1</v>
      </c>
      <c r="F4263" s="18">
        <v>5.0535399999999997E-5</v>
      </c>
      <c r="G4263" s="16">
        <v>117.52</v>
      </c>
      <c r="H4263" s="15" t="s">
        <v>4136</v>
      </c>
      <c r="I4263" s="16">
        <v>2</v>
      </c>
      <c r="J4263" s="16">
        <v>0.36018</v>
      </c>
      <c r="K4263" s="16">
        <v>4</v>
      </c>
    </row>
    <row r="4264" spans="1:11" x14ac:dyDescent="0.2">
      <c r="A4264" s="16" t="s">
        <v>4133</v>
      </c>
      <c r="B4264" s="16">
        <v>246</v>
      </c>
      <c r="C4264" s="16" t="s">
        <v>7319</v>
      </c>
      <c r="D4264" s="15" t="s">
        <v>4134</v>
      </c>
      <c r="E4264" s="16">
        <v>1</v>
      </c>
      <c r="F4264" s="18">
        <v>2.9025900000000001E-4</v>
      </c>
      <c r="G4264" s="16">
        <v>102.4</v>
      </c>
      <c r="H4264" s="15" t="s">
        <v>4137</v>
      </c>
      <c r="I4264" s="16">
        <v>2</v>
      </c>
      <c r="J4264" s="16">
        <v>1.5920000000000001</v>
      </c>
      <c r="K4264" s="16">
        <v>2</v>
      </c>
    </row>
    <row r="4265" spans="1:11" x14ac:dyDescent="0.2">
      <c r="A4265" s="16" t="s">
        <v>4133</v>
      </c>
      <c r="B4265" s="16">
        <v>136</v>
      </c>
      <c r="C4265" s="16" t="s">
        <v>7319</v>
      </c>
      <c r="D4265" s="15" t="s">
        <v>4134</v>
      </c>
      <c r="E4265" s="16">
        <v>1</v>
      </c>
      <c r="F4265" s="18">
        <v>6.2294300000000002E-3</v>
      </c>
      <c r="G4265" s="16">
        <v>72.290000000000006</v>
      </c>
      <c r="H4265" s="15" t="s">
        <v>11986</v>
      </c>
      <c r="I4265" s="16">
        <v>2</v>
      </c>
      <c r="J4265" s="16">
        <v>1.2276</v>
      </c>
      <c r="K4265" s="16">
        <v>1</v>
      </c>
    </row>
    <row r="4266" spans="1:11" x14ac:dyDescent="0.2">
      <c r="A4266" s="16" t="s">
        <v>4133</v>
      </c>
      <c r="B4266" s="16">
        <v>291</v>
      </c>
      <c r="C4266" s="16" t="s">
        <v>7319</v>
      </c>
      <c r="D4266" s="15" t="s">
        <v>4134</v>
      </c>
      <c r="E4266" s="16">
        <v>1</v>
      </c>
      <c r="F4266" s="18">
        <v>1.2349500000000001E-3</v>
      </c>
      <c r="G4266" s="16">
        <v>80.013999999999996</v>
      </c>
      <c r="H4266" s="15" t="s">
        <v>11987</v>
      </c>
      <c r="I4266" s="16">
        <v>3</v>
      </c>
      <c r="J4266" s="16">
        <v>-3.4207999999999998</v>
      </c>
      <c r="K4266" s="16">
        <v>1</v>
      </c>
    </row>
    <row r="4267" spans="1:11" x14ac:dyDescent="0.2">
      <c r="A4267" s="16" t="s">
        <v>4133</v>
      </c>
      <c r="B4267" s="16">
        <v>138</v>
      </c>
      <c r="C4267" s="16" t="s">
        <v>7319</v>
      </c>
      <c r="D4267" s="15" t="s">
        <v>4134</v>
      </c>
      <c r="E4267" s="16">
        <v>1</v>
      </c>
      <c r="F4267" s="18">
        <v>2.0310800000000002E-3</v>
      </c>
      <c r="G4267" s="16">
        <v>82.069000000000003</v>
      </c>
      <c r="H4267" s="15" t="s">
        <v>4138</v>
      </c>
      <c r="I4267" s="16">
        <v>2</v>
      </c>
      <c r="J4267" s="16">
        <v>1.8037000000000001</v>
      </c>
      <c r="K4267" s="16">
        <v>2</v>
      </c>
    </row>
    <row r="4268" spans="1:11" x14ac:dyDescent="0.2">
      <c r="A4268" s="16" t="s">
        <v>4133</v>
      </c>
      <c r="B4268" s="16">
        <v>341</v>
      </c>
      <c r="C4268" s="16" t="s">
        <v>7319</v>
      </c>
      <c r="D4268" s="15" t="s">
        <v>4134</v>
      </c>
      <c r="E4268" s="16">
        <v>1</v>
      </c>
      <c r="F4268" s="18">
        <v>2.39011E-3</v>
      </c>
      <c r="G4268" s="16">
        <v>94.308999999999997</v>
      </c>
      <c r="H4268" s="15" t="s">
        <v>4139</v>
      </c>
      <c r="I4268" s="16">
        <v>2</v>
      </c>
      <c r="J4268" s="16">
        <v>0.1178</v>
      </c>
      <c r="K4268" s="16">
        <v>3</v>
      </c>
    </row>
    <row r="4269" spans="1:11" x14ac:dyDescent="0.2">
      <c r="A4269" s="16" t="s">
        <v>4140</v>
      </c>
      <c r="B4269" s="16">
        <v>124</v>
      </c>
      <c r="C4269" s="16" t="s">
        <v>7319</v>
      </c>
      <c r="D4269" s="15" t="s">
        <v>4141</v>
      </c>
      <c r="E4269" s="16">
        <v>1</v>
      </c>
      <c r="F4269" s="18">
        <v>3.0947300000000001E-2</v>
      </c>
      <c r="G4269" s="16">
        <v>48.390999999999998</v>
      </c>
      <c r="H4269" s="15" t="s">
        <v>4142</v>
      </c>
      <c r="I4269" s="16">
        <v>2</v>
      </c>
      <c r="J4269" s="16">
        <v>0.73241999999999996</v>
      </c>
      <c r="K4269" s="16">
        <v>2</v>
      </c>
    </row>
    <row r="4270" spans="1:11" x14ac:dyDescent="0.2">
      <c r="A4270" s="16" t="s">
        <v>4140</v>
      </c>
      <c r="B4270" s="16">
        <v>64</v>
      </c>
      <c r="C4270" s="16" t="s">
        <v>7319</v>
      </c>
      <c r="D4270" s="15" t="s">
        <v>4141</v>
      </c>
      <c r="E4270" s="16">
        <v>1</v>
      </c>
      <c r="F4270" s="18">
        <v>3.9142300000000003E-3</v>
      </c>
      <c r="G4270" s="16">
        <v>109.01</v>
      </c>
      <c r="H4270" s="15" t="s">
        <v>4143</v>
      </c>
      <c r="I4270" s="16">
        <v>2</v>
      </c>
      <c r="J4270" s="16">
        <v>0.48098999999999997</v>
      </c>
      <c r="K4270" s="16">
        <v>2</v>
      </c>
    </row>
    <row r="4271" spans="1:11" x14ac:dyDescent="0.2">
      <c r="A4271" s="16" t="s">
        <v>4140</v>
      </c>
      <c r="B4271" s="16">
        <v>13</v>
      </c>
      <c r="C4271" s="16" t="s">
        <v>7319</v>
      </c>
      <c r="D4271" s="15" t="s">
        <v>4141</v>
      </c>
      <c r="E4271" s="16">
        <v>1</v>
      </c>
      <c r="F4271" s="18">
        <v>3.2431899999999998E-9</v>
      </c>
      <c r="G4271" s="16">
        <v>157.5</v>
      </c>
      <c r="H4271" s="15" t="s">
        <v>4145</v>
      </c>
      <c r="I4271" s="16">
        <v>2</v>
      </c>
      <c r="J4271" s="16">
        <v>0.93017000000000005</v>
      </c>
      <c r="K4271" s="16">
        <v>3</v>
      </c>
    </row>
    <row r="4272" spans="1:11" x14ac:dyDescent="0.2">
      <c r="A4272" s="16" t="s">
        <v>4140</v>
      </c>
      <c r="B4272" s="16">
        <v>224</v>
      </c>
      <c r="C4272" s="16" t="s">
        <v>7319</v>
      </c>
      <c r="D4272" s="15" t="s">
        <v>4141</v>
      </c>
      <c r="E4272" s="16">
        <v>1</v>
      </c>
      <c r="F4272" s="18">
        <v>1.26125E-3</v>
      </c>
      <c r="G4272" s="16">
        <v>94.766999999999996</v>
      </c>
      <c r="H4272" s="15" t="s">
        <v>4144</v>
      </c>
      <c r="I4272" s="16">
        <v>2</v>
      </c>
      <c r="J4272" s="16">
        <v>-0.32982</v>
      </c>
      <c r="K4272" s="16">
        <v>2</v>
      </c>
    </row>
    <row r="4273" spans="1:11" x14ac:dyDescent="0.2">
      <c r="A4273" s="16" t="s">
        <v>4140</v>
      </c>
      <c r="B4273" s="16">
        <v>62</v>
      </c>
      <c r="C4273" s="16" t="s">
        <v>7319</v>
      </c>
      <c r="D4273" s="15" t="s">
        <v>4141</v>
      </c>
      <c r="E4273" s="16">
        <v>1</v>
      </c>
      <c r="F4273" s="18">
        <v>9.9072699999999998E-5</v>
      </c>
      <c r="G4273" s="16">
        <v>113.93</v>
      </c>
      <c r="H4273" s="15" t="s">
        <v>4146</v>
      </c>
      <c r="I4273" s="16">
        <v>2</v>
      </c>
      <c r="J4273" s="16">
        <v>0.34062999999999999</v>
      </c>
      <c r="K4273" s="16">
        <v>2</v>
      </c>
    </row>
    <row r="4274" spans="1:11" x14ac:dyDescent="0.2">
      <c r="A4274" s="16" t="s">
        <v>4140</v>
      </c>
      <c r="B4274" s="16">
        <v>54</v>
      </c>
      <c r="C4274" s="16" t="s">
        <v>7319</v>
      </c>
      <c r="D4274" s="15" t="s">
        <v>4141</v>
      </c>
      <c r="E4274" s="16">
        <v>1</v>
      </c>
      <c r="F4274" s="18">
        <v>6.5573300000000003E-4</v>
      </c>
      <c r="G4274" s="16">
        <v>90.412000000000006</v>
      </c>
      <c r="H4274" s="15" t="s">
        <v>4147</v>
      </c>
      <c r="I4274" s="16">
        <v>2</v>
      </c>
      <c r="J4274" s="16">
        <v>-0.33376</v>
      </c>
      <c r="K4274" s="16">
        <v>2</v>
      </c>
    </row>
    <row r="4275" spans="1:11" x14ac:dyDescent="0.2">
      <c r="A4275" s="16" t="s">
        <v>4148</v>
      </c>
      <c r="B4275" s="16">
        <v>25</v>
      </c>
      <c r="C4275" s="16" t="s">
        <v>7319</v>
      </c>
      <c r="D4275" s="15" t="s">
        <v>4149</v>
      </c>
      <c r="E4275" s="16">
        <v>1</v>
      </c>
      <c r="F4275" s="18">
        <v>5.9886400000000002E-12</v>
      </c>
      <c r="G4275" s="16">
        <v>141.13</v>
      </c>
      <c r="H4275" s="15" t="s">
        <v>4150</v>
      </c>
      <c r="I4275" s="16">
        <v>3</v>
      </c>
      <c r="J4275" s="16">
        <v>0.79483999999999999</v>
      </c>
      <c r="K4275" s="16">
        <v>2</v>
      </c>
    </row>
    <row r="4276" spans="1:11" x14ac:dyDescent="0.2">
      <c r="A4276" s="16" t="s">
        <v>4148</v>
      </c>
      <c r="B4276" s="16">
        <v>116</v>
      </c>
      <c r="C4276" s="16" t="s">
        <v>7319</v>
      </c>
      <c r="D4276" s="15" t="s">
        <v>4149</v>
      </c>
      <c r="E4276" s="16">
        <v>1</v>
      </c>
      <c r="F4276" s="18">
        <v>2.9426099999999998E-4</v>
      </c>
      <c r="G4276" s="16">
        <v>86.911000000000001</v>
      </c>
      <c r="H4276" s="15" t="s">
        <v>4151</v>
      </c>
      <c r="I4276" s="16">
        <v>3</v>
      </c>
      <c r="J4276" s="16">
        <v>8.8158000000000004E-3</v>
      </c>
      <c r="K4276" s="16">
        <v>3</v>
      </c>
    </row>
    <row r="4277" spans="1:11" x14ac:dyDescent="0.2">
      <c r="A4277" s="16" t="s">
        <v>4148</v>
      </c>
      <c r="B4277" s="16">
        <v>82</v>
      </c>
      <c r="C4277" s="16" t="s">
        <v>7319</v>
      </c>
      <c r="D4277" s="15" t="s">
        <v>4149</v>
      </c>
      <c r="E4277" s="16">
        <v>1</v>
      </c>
      <c r="F4277" s="18">
        <v>1.5809299999999998E-2</v>
      </c>
      <c r="G4277" s="16">
        <v>91.906000000000006</v>
      </c>
      <c r="H4277" s="15" t="s">
        <v>4152</v>
      </c>
      <c r="I4277" s="16">
        <v>2</v>
      </c>
      <c r="J4277" s="16">
        <v>3.9114</v>
      </c>
      <c r="K4277" s="16">
        <v>1</v>
      </c>
    </row>
    <row r="4278" spans="1:11" x14ac:dyDescent="0.2">
      <c r="A4278" s="16" t="s">
        <v>4148</v>
      </c>
      <c r="B4278" s="16">
        <v>15</v>
      </c>
      <c r="C4278" s="16" t="s">
        <v>7319</v>
      </c>
      <c r="D4278" s="15" t="s">
        <v>4149</v>
      </c>
      <c r="E4278" s="16">
        <v>1</v>
      </c>
      <c r="F4278" s="18">
        <v>5.1300399999999996E-4</v>
      </c>
      <c r="G4278" s="16">
        <v>95.093999999999994</v>
      </c>
      <c r="H4278" s="15" t="s">
        <v>4153</v>
      </c>
      <c r="I4278" s="16">
        <v>2</v>
      </c>
      <c r="J4278" s="16">
        <v>-0.70677000000000001</v>
      </c>
      <c r="K4278" s="16">
        <v>2</v>
      </c>
    </row>
    <row r="4279" spans="1:11" x14ac:dyDescent="0.2">
      <c r="A4279" s="16" t="s">
        <v>4154</v>
      </c>
      <c r="B4279" s="16">
        <v>166</v>
      </c>
      <c r="C4279" s="16" t="s">
        <v>7319</v>
      </c>
      <c r="D4279" s="15" t="s">
        <v>4155</v>
      </c>
      <c r="E4279" s="16">
        <v>1</v>
      </c>
      <c r="F4279" s="18">
        <v>1.40195E-8</v>
      </c>
      <c r="G4279" s="16">
        <v>116.09</v>
      </c>
      <c r="H4279" s="15" t="s">
        <v>11988</v>
      </c>
      <c r="I4279" s="16">
        <v>3</v>
      </c>
      <c r="J4279" s="16">
        <v>0.40627000000000002</v>
      </c>
      <c r="K4279" s="16">
        <v>1</v>
      </c>
    </row>
    <row r="4280" spans="1:11" x14ac:dyDescent="0.2">
      <c r="A4280" s="16" t="s">
        <v>4154</v>
      </c>
      <c r="B4280" s="16">
        <v>37</v>
      </c>
      <c r="C4280" s="16" t="s">
        <v>7319</v>
      </c>
      <c r="D4280" s="15" t="s">
        <v>4155</v>
      </c>
      <c r="E4280" s="16">
        <v>0.99978199999999995</v>
      </c>
      <c r="F4280" s="18">
        <v>4.6386400000000001E-2</v>
      </c>
      <c r="G4280" s="16">
        <v>42.796999999999997</v>
      </c>
      <c r="H4280" s="15" t="s">
        <v>4156</v>
      </c>
      <c r="I4280" s="16">
        <v>3</v>
      </c>
      <c r="J4280" s="16">
        <v>1.2249000000000001</v>
      </c>
      <c r="K4280" s="16">
        <v>2</v>
      </c>
    </row>
    <row r="4281" spans="1:11" x14ac:dyDescent="0.2">
      <c r="A4281" s="16" t="s">
        <v>4154</v>
      </c>
      <c r="B4281" s="16">
        <v>183</v>
      </c>
      <c r="C4281" s="16" t="s">
        <v>7319</v>
      </c>
      <c r="D4281" s="15" t="s">
        <v>4155</v>
      </c>
      <c r="E4281" s="16">
        <v>1</v>
      </c>
      <c r="F4281" s="18">
        <v>2.52176E-2</v>
      </c>
      <c r="G4281" s="16">
        <v>81.296999999999997</v>
      </c>
      <c r="H4281" s="15" t="s">
        <v>4157</v>
      </c>
      <c r="I4281" s="16">
        <v>2</v>
      </c>
      <c r="J4281" s="16">
        <v>-1.3170999999999999</v>
      </c>
      <c r="K4281" s="16">
        <v>1</v>
      </c>
    </row>
    <row r="4282" spans="1:11" x14ac:dyDescent="0.2">
      <c r="A4282" s="16" t="s">
        <v>4154</v>
      </c>
      <c r="B4282" s="16">
        <v>160</v>
      </c>
      <c r="C4282" s="16" t="s">
        <v>7319</v>
      </c>
      <c r="D4282" s="15" t="s">
        <v>4155</v>
      </c>
      <c r="E4282" s="16">
        <v>1</v>
      </c>
      <c r="F4282" s="18">
        <v>3.4464399999999998E-3</v>
      </c>
      <c r="G4282" s="16">
        <v>86.882000000000005</v>
      </c>
      <c r="H4282" s="15" t="s">
        <v>4158</v>
      </c>
      <c r="I4282" s="16">
        <v>2</v>
      </c>
      <c r="J4282" s="16">
        <v>-1.0339</v>
      </c>
      <c r="K4282" s="16">
        <v>2</v>
      </c>
    </row>
    <row r="4283" spans="1:11" x14ac:dyDescent="0.2">
      <c r="A4283" s="16" t="s">
        <v>4154</v>
      </c>
      <c r="B4283" s="16">
        <v>29</v>
      </c>
      <c r="C4283" s="16" t="s">
        <v>7319</v>
      </c>
      <c r="D4283" s="15" t="s">
        <v>4155</v>
      </c>
      <c r="E4283" s="16">
        <v>1</v>
      </c>
      <c r="F4283" s="18">
        <v>1.20027E-2</v>
      </c>
      <c r="G4283" s="16">
        <v>67.385000000000005</v>
      </c>
      <c r="H4283" s="15" t="s">
        <v>11989</v>
      </c>
      <c r="I4283" s="16">
        <v>2</v>
      </c>
      <c r="J4283" s="16">
        <v>-1.0785</v>
      </c>
      <c r="K4283" s="16">
        <v>1</v>
      </c>
    </row>
    <row r="4284" spans="1:11" x14ac:dyDescent="0.2">
      <c r="A4284" s="16" t="s">
        <v>4154</v>
      </c>
      <c r="B4284" s="16">
        <v>336</v>
      </c>
      <c r="C4284" s="16" t="s">
        <v>7319</v>
      </c>
      <c r="D4284" s="15" t="s">
        <v>4155</v>
      </c>
      <c r="E4284" s="16">
        <v>1</v>
      </c>
      <c r="F4284" s="18">
        <v>1.56285E-3</v>
      </c>
      <c r="G4284" s="16">
        <v>60.542000000000002</v>
      </c>
      <c r="H4284" s="15" t="s">
        <v>11990</v>
      </c>
      <c r="I4284" s="16">
        <v>3</v>
      </c>
      <c r="J4284" s="16">
        <v>-1.3635999999999999</v>
      </c>
      <c r="K4284" s="16">
        <v>1</v>
      </c>
    </row>
    <row r="4285" spans="1:11" x14ac:dyDescent="0.2">
      <c r="A4285" s="16" t="s">
        <v>4154</v>
      </c>
      <c r="B4285" s="16">
        <v>242</v>
      </c>
      <c r="C4285" s="16" t="s">
        <v>7319</v>
      </c>
      <c r="D4285" s="15" t="s">
        <v>4155</v>
      </c>
      <c r="E4285" s="16">
        <v>1</v>
      </c>
      <c r="F4285" s="18">
        <v>6.9337599999999998E-9</v>
      </c>
      <c r="G4285" s="16">
        <v>186.16</v>
      </c>
      <c r="H4285" s="15" t="s">
        <v>4159</v>
      </c>
      <c r="I4285" s="16">
        <v>2</v>
      </c>
      <c r="J4285" s="16">
        <v>0.37645000000000001</v>
      </c>
      <c r="K4285" s="16">
        <v>2</v>
      </c>
    </row>
    <row r="4286" spans="1:11" x14ac:dyDescent="0.2">
      <c r="A4286" s="16" t="s">
        <v>4160</v>
      </c>
      <c r="B4286" s="16">
        <v>254</v>
      </c>
      <c r="C4286" s="16" t="s">
        <v>7319</v>
      </c>
      <c r="D4286" s="15" t="s">
        <v>4161</v>
      </c>
      <c r="E4286" s="16">
        <v>1</v>
      </c>
      <c r="F4286" s="18">
        <v>1.3957100000000001E-6</v>
      </c>
      <c r="G4286" s="16">
        <v>127.78</v>
      </c>
      <c r="H4286" s="15" t="s">
        <v>11991</v>
      </c>
      <c r="I4286" s="16">
        <v>2</v>
      </c>
      <c r="J4286" s="16">
        <v>-1.2424999999999999</v>
      </c>
      <c r="K4286" s="16">
        <v>2</v>
      </c>
    </row>
    <row r="4287" spans="1:11" x14ac:dyDescent="0.2">
      <c r="A4287" s="16" t="s">
        <v>4160</v>
      </c>
      <c r="B4287" s="16">
        <v>245</v>
      </c>
      <c r="C4287" s="16" t="s">
        <v>7319</v>
      </c>
      <c r="D4287" s="15" t="s">
        <v>4161</v>
      </c>
      <c r="E4287" s="16">
        <v>1</v>
      </c>
      <c r="F4287" s="18">
        <v>5.6163599999999997E-8</v>
      </c>
      <c r="G4287" s="16">
        <v>145.31</v>
      </c>
      <c r="H4287" s="15" t="s">
        <v>4162</v>
      </c>
      <c r="I4287" s="16">
        <v>2</v>
      </c>
      <c r="J4287" s="16">
        <v>-0.39899000000000001</v>
      </c>
      <c r="K4287" s="16">
        <v>2</v>
      </c>
    </row>
    <row r="4288" spans="1:11" x14ac:dyDescent="0.2">
      <c r="A4288" s="16" t="s">
        <v>4160</v>
      </c>
      <c r="B4288" s="16">
        <v>347</v>
      </c>
      <c r="C4288" s="16" t="s">
        <v>7319</v>
      </c>
      <c r="D4288" s="15" t="s">
        <v>4161</v>
      </c>
      <c r="E4288" s="16">
        <v>1</v>
      </c>
      <c r="F4288" s="18">
        <v>2.8093799999999999E-8</v>
      </c>
      <c r="G4288" s="16">
        <v>175.48</v>
      </c>
      <c r="H4288" s="15" t="s">
        <v>11992</v>
      </c>
      <c r="I4288" s="16">
        <v>2</v>
      </c>
      <c r="J4288" s="16">
        <v>-0.87755000000000005</v>
      </c>
      <c r="K4288" s="16">
        <v>3</v>
      </c>
    </row>
    <row r="4289" spans="1:11" x14ac:dyDescent="0.2">
      <c r="A4289" s="16" t="s">
        <v>4160</v>
      </c>
      <c r="B4289" s="16">
        <v>322</v>
      </c>
      <c r="C4289" s="16" t="s">
        <v>7319</v>
      </c>
      <c r="D4289" s="15" t="s">
        <v>4161</v>
      </c>
      <c r="E4289" s="16">
        <v>0.999996</v>
      </c>
      <c r="F4289" s="18">
        <v>5.0085199999999998E-4</v>
      </c>
      <c r="G4289" s="16">
        <v>84.778999999999996</v>
      </c>
      <c r="H4289" s="15" t="s">
        <v>11993</v>
      </c>
      <c r="I4289" s="16">
        <v>3</v>
      </c>
      <c r="J4289" s="16">
        <v>-4.8656999999999999E-2</v>
      </c>
      <c r="K4289" s="16">
        <v>2</v>
      </c>
    </row>
    <row r="4290" spans="1:11" x14ac:dyDescent="0.2">
      <c r="A4290" s="16" t="s">
        <v>4160</v>
      </c>
      <c r="B4290" s="16">
        <v>135</v>
      </c>
      <c r="C4290" s="16" t="s">
        <v>7319</v>
      </c>
      <c r="D4290" s="15" t="s">
        <v>4161</v>
      </c>
      <c r="E4290" s="16">
        <v>0.95388399999999995</v>
      </c>
      <c r="F4290" s="18">
        <v>6.0336000000000005E-4</v>
      </c>
      <c r="G4290" s="16">
        <v>73.153000000000006</v>
      </c>
      <c r="H4290" s="15" t="s">
        <v>11994</v>
      </c>
      <c r="I4290" s="16">
        <v>3</v>
      </c>
      <c r="J4290" s="16">
        <v>0.21962999999999999</v>
      </c>
      <c r="K4290" s="16">
        <v>1</v>
      </c>
    </row>
    <row r="4291" spans="1:11" x14ac:dyDescent="0.2">
      <c r="A4291" s="16" t="s">
        <v>4160</v>
      </c>
      <c r="B4291" s="16">
        <v>316</v>
      </c>
      <c r="C4291" s="16" t="s">
        <v>7319</v>
      </c>
      <c r="D4291" s="15" t="s">
        <v>4161</v>
      </c>
      <c r="E4291" s="16">
        <v>1</v>
      </c>
      <c r="F4291" s="18">
        <v>8.2284300000000001E-3</v>
      </c>
      <c r="G4291" s="16">
        <v>135.83000000000001</v>
      </c>
      <c r="H4291" s="15" t="s">
        <v>4164</v>
      </c>
      <c r="I4291" s="16">
        <v>2</v>
      </c>
      <c r="J4291" s="16">
        <v>-1.9994000000000001</v>
      </c>
      <c r="K4291" s="16">
        <v>2</v>
      </c>
    </row>
    <row r="4292" spans="1:11" x14ac:dyDescent="0.2">
      <c r="A4292" s="16" t="s">
        <v>4160</v>
      </c>
      <c r="B4292" s="16">
        <v>223</v>
      </c>
      <c r="C4292" s="16" t="s">
        <v>7319</v>
      </c>
      <c r="D4292" s="15" t="s">
        <v>4161</v>
      </c>
      <c r="E4292" s="16">
        <v>1</v>
      </c>
      <c r="F4292" s="18">
        <v>2.1319299999999999E-2</v>
      </c>
      <c r="G4292" s="16">
        <v>54.343000000000004</v>
      </c>
      <c r="H4292" s="15" t="s">
        <v>4165</v>
      </c>
      <c r="I4292" s="16">
        <v>3</v>
      </c>
      <c r="J4292" s="16">
        <v>-0.35898999999999998</v>
      </c>
      <c r="K4292" s="16">
        <v>2</v>
      </c>
    </row>
    <row r="4293" spans="1:11" x14ac:dyDescent="0.2">
      <c r="A4293" s="16" t="s">
        <v>11995</v>
      </c>
      <c r="B4293" s="16">
        <v>203</v>
      </c>
      <c r="C4293" s="16" t="s">
        <v>7319</v>
      </c>
      <c r="D4293" s="15" t="s">
        <v>11996</v>
      </c>
      <c r="E4293" s="16">
        <v>1</v>
      </c>
      <c r="F4293" s="18">
        <v>1.4703100000000001E-3</v>
      </c>
      <c r="G4293" s="16">
        <v>80.69</v>
      </c>
      <c r="H4293" s="15" t="s">
        <v>11997</v>
      </c>
      <c r="I4293" s="16">
        <v>3</v>
      </c>
      <c r="J4293" s="16">
        <v>-8.1779000000000004E-2</v>
      </c>
      <c r="K4293" s="16">
        <v>1</v>
      </c>
    </row>
    <row r="4294" spans="1:11" x14ac:dyDescent="0.2">
      <c r="A4294" s="16" t="s">
        <v>11995</v>
      </c>
      <c r="B4294" s="16">
        <v>111</v>
      </c>
      <c r="C4294" s="16" t="s">
        <v>7319</v>
      </c>
      <c r="D4294" s="15" t="s">
        <v>11996</v>
      </c>
      <c r="E4294" s="16">
        <v>1</v>
      </c>
      <c r="F4294" s="18">
        <v>2.6807999999999998E-2</v>
      </c>
      <c r="G4294" s="16">
        <v>56.956000000000003</v>
      </c>
      <c r="H4294" s="15" t="s">
        <v>11998</v>
      </c>
      <c r="I4294" s="16">
        <v>2</v>
      </c>
      <c r="J4294" s="16">
        <v>-1.3962000000000001</v>
      </c>
      <c r="K4294" s="16">
        <v>1</v>
      </c>
    </row>
    <row r="4295" spans="1:11" x14ac:dyDescent="0.2">
      <c r="A4295" s="16" t="s">
        <v>11995</v>
      </c>
      <c r="B4295" s="16">
        <v>19</v>
      </c>
      <c r="C4295" s="16" t="s">
        <v>7319</v>
      </c>
      <c r="D4295" s="15" t="s">
        <v>11996</v>
      </c>
      <c r="E4295" s="16">
        <v>1</v>
      </c>
      <c r="F4295" s="18">
        <v>3.8902799999999999E-3</v>
      </c>
      <c r="G4295" s="16">
        <v>101.3</v>
      </c>
      <c r="H4295" s="15" t="s">
        <v>11999</v>
      </c>
      <c r="I4295" s="16">
        <v>2</v>
      </c>
      <c r="J4295" s="16">
        <v>-0.45356999999999997</v>
      </c>
      <c r="K4295" s="16">
        <v>1</v>
      </c>
    </row>
    <row r="4296" spans="1:11" x14ac:dyDescent="0.2">
      <c r="A4296" s="16" t="s">
        <v>12000</v>
      </c>
      <c r="B4296" s="16">
        <v>63</v>
      </c>
      <c r="C4296" s="16" t="s">
        <v>7319</v>
      </c>
      <c r="D4296" s="15" t="s">
        <v>12001</v>
      </c>
      <c r="E4296" s="16">
        <v>1</v>
      </c>
      <c r="F4296" s="18">
        <v>3.5570600000000001E-2</v>
      </c>
      <c r="G4296" s="16">
        <v>69.650000000000006</v>
      </c>
      <c r="H4296" s="15" t="s">
        <v>12002</v>
      </c>
      <c r="I4296" s="16">
        <v>2</v>
      </c>
      <c r="J4296" s="16">
        <v>-2.8858999999999999</v>
      </c>
      <c r="K4296" s="16">
        <v>1</v>
      </c>
    </row>
    <row r="4297" spans="1:11" x14ac:dyDescent="0.2">
      <c r="A4297" s="16" t="s">
        <v>4166</v>
      </c>
      <c r="B4297" s="16">
        <v>90</v>
      </c>
      <c r="C4297" s="16" t="s">
        <v>7319</v>
      </c>
      <c r="D4297" s="15" t="s">
        <v>4167</v>
      </c>
      <c r="E4297" s="16">
        <v>1</v>
      </c>
      <c r="F4297" s="18">
        <v>1.2424299999999999E-2</v>
      </c>
      <c r="G4297" s="16">
        <v>93.162000000000006</v>
      </c>
      <c r="H4297" s="15" t="s">
        <v>4168</v>
      </c>
      <c r="I4297" s="16">
        <v>2</v>
      </c>
      <c r="J4297" s="16">
        <v>-2.2582</v>
      </c>
      <c r="K4297" s="16">
        <v>1</v>
      </c>
    </row>
    <row r="4298" spans="1:11" x14ac:dyDescent="0.2">
      <c r="A4298" s="16" t="s">
        <v>4169</v>
      </c>
      <c r="B4298" s="16">
        <v>501</v>
      </c>
      <c r="C4298" s="16" t="s">
        <v>7319</v>
      </c>
      <c r="D4298" s="15" t="s">
        <v>4170</v>
      </c>
      <c r="E4298" s="16">
        <v>1</v>
      </c>
      <c r="F4298" s="18">
        <v>5.5300499999999999E-10</v>
      </c>
      <c r="G4298" s="16">
        <v>151.56</v>
      </c>
      <c r="H4298" s="15" t="s">
        <v>4171</v>
      </c>
      <c r="I4298" s="16">
        <v>2</v>
      </c>
      <c r="J4298" s="16">
        <v>1.6362000000000001</v>
      </c>
      <c r="K4298" s="16">
        <v>1</v>
      </c>
    </row>
    <row r="4299" spans="1:11" x14ac:dyDescent="0.2">
      <c r="A4299" s="16" t="s">
        <v>12003</v>
      </c>
      <c r="B4299" s="16">
        <v>34</v>
      </c>
      <c r="C4299" s="16" t="s">
        <v>7319</v>
      </c>
      <c r="D4299" s="15" t="s">
        <v>12004</v>
      </c>
      <c r="E4299" s="16">
        <v>1</v>
      </c>
      <c r="F4299" s="18">
        <v>2.5236000000000001E-2</v>
      </c>
      <c r="G4299" s="16">
        <v>67.897000000000006</v>
      </c>
      <c r="H4299" s="15" t="s">
        <v>12005</v>
      </c>
      <c r="I4299" s="16">
        <v>2</v>
      </c>
      <c r="J4299" s="16">
        <v>-0.28584999999999999</v>
      </c>
      <c r="K4299" s="16">
        <v>1</v>
      </c>
    </row>
    <row r="4300" spans="1:11" x14ac:dyDescent="0.2">
      <c r="A4300" s="16" t="s">
        <v>8693</v>
      </c>
      <c r="B4300" s="16">
        <v>328</v>
      </c>
      <c r="C4300" s="16" t="s">
        <v>7319</v>
      </c>
      <c r="D4300" s="15" t="s">
        <v>8694</v>
      </c>
      <c r="E4300" s="16">
        <v>1</v>
      </c>
      <c r="F4300" s="18">
        <v>6.3428299999999998E-3</v>
      </c>
      <c r="G4300" s="16">
        <v>70.260000000000005</v>
      </c>
      <c r="H4300" s="15" t="s">
        <v>12006</v>
      </c>
      <c r="I4300" s="16">
        <v>2</v>
      </c>
      <c r="J4300" s="16">
        <v>-0.29457</v>
      </c>
      <c r="K4300" s="16">
        <v>1</v>
      </c>
    </row>
    <row r="4301" spans="1:11" x14ac:dyDescent="0.2">
      <c r="A4301" s="16" t="s">
        <v>12007</v>
      </c>
      <c r="B4301" s="16">
        <v>328</v>
      </c>
      <c r="C4301" s="16" t="s">
        <v>7319</v>
      </c>
      <c r="D4301" s="15" t="s">
        <v>12008</v>
      </c>
      <c r="E4301" s="16">
        <v>1</v>
      </c>
      <c r="F4301" s="18">
        <v>2.4520900000000002E-2</v>
      </c>
      <c r="G4301" s="16">
        <v>98.522999999999996</v>
      </c>
      <c r="H4301" s="15" t="s">
        <v>12009</v>
      </c>
      <c r="I4301" s="16">
        <v>2</v>
      </c>
      <c r="J4301" s="16">
        <v>0.32858999999999999</v>
      </c>
      <c r="K4301" s="16">
        <v>1</v>
      </c>
    </row>
    <row r="4302" spans="1:11" x14ac:dyDescent="0.2">
      <c r="A4302" s="16" t="s">
        <v>8696</v>
      </c>
      <c r="B4302" s="16">
        <v>166</v>
      </c>
      <c r="C4302" s="16" t="s">
        <v>7319</v>
      </c>
      <c r="D4302" s="15" t="s">
        <v>8697</v>
      </c>
      <c r="E4302" s="16">
        <v>1</v>
      </c>
      <c r="F4302" s="18">
        <v>4.1038200000000002E-3</v>
      </c>
      <c r="G4302" s="16">
        <v>77.739999999999995</v>
      </c>
      <c r="H4302" s="15" t="s">
        <v>8698</v>
      </c>
      <c r="I4302" s="16">
        <v>2</v>
      </c>
      <c r="J4302" s="16">
        <v>-3.8040999999999998E-2</v>
      </c>
      <c r="K4302" s="16">
        <v>1</v>
      </c>
    </row>
    <row r="4303" spans="1:11" x14ac:dyDescent="0.2">
      <c r="A4303" s="16" t="s">
        <v>12010</v>
      </c>
      <c r="B4303" s="16">
        <v>466</v>
      </c>
      <c r="C4303" s="16" t="s">
        <v>7319</v>
      </c>
      <c r="D4303" s="15" t="s">
        <v>12011</v>
      </c>
      <c r="E4303" s="16">
        <v>1</v>
      </c>
      <c r="F4303" s="18">
        <v>2.5647199999999998E-2</v>
      </c>
      <c r="G4303" s="16">
        <v>67.463999999999999</v>
      </c>
      <c r="H4303" s="15" t="s">
        <v>12012</v>
      </c>
      <c r="I4303" s="16">
        <v>2</v>
      </c>
      <c r="J4303" s="16">
        <v>0.44284000000000001</v>
      </c>
      <c r="K4303" s="16">
        <v>1</v>
      </c>
    </row>
    <row r="4304" spans="1:11" x14ac:dyDescent="0.2">
      <c r="A4304" s="16" t="s">
        <v>12013</v>
      </c>
      <c r="B4304" s="16">
        <v>78</v>
      </c>
      <c r="C4304" s="16" t="s">
        <v>7319</v>
      </c>
      <c r="D4304" s="15" t="s">
        <v>12014</v>
      </c>
      <c r="E4304" s="16">
        <v>1</v>
      </c>
      <c r="F4304" s="18">
        <v>7.9666100000000004E-19</v>
      </c>
      <c r="G4304" s="16">
        <v>174.62</v>
      </c>
      <c r="H4304" s="15" t="s">
        <v>12015</v>
      </c>
      <c r="I4304" s="16">
        <v>3</v>
      </c>
      <c r="J4304" s="16">
        <v>-0.65708</v>
      </c>
      <c r="K4304" s="16">
        <v>1</v>
      </c>
    </row>
    <row r="4305" spans="1:11" x14ac:dyDescent="0.2">
      <c r="A4305" s="16" t="s">
        <v>4172</v>
      </c>
      <c r="B4305" s="16">
        <v>98</v>
      </c>
      <c r="C4305" s="16" t="s">
        <v>7319</v>
      </c>
      <c r="D4305" s="15" t="s">
        <v>4173</v>
      </c>
      <c r="E4305" s="16">
        <v>1</v>
      </c>
      <c r="F4305" s="18">
        <v>2.7443700000000001E-8</v>
      </c>
      <c r="G4305" s="16">
        <v>119.68</v>
      </c>
      <c r="H4305" s="15" t="s">
        <v>4174</v>
      </c>
      <c r="I4305" s="16">
        <v>3</v>
      </c>
      <c r="J4305" s="16">
        <v>-0.48560999999999999</v>
      </c>
      <c r="K4305" s="16">
        <v>6</v>
      </c>
    </row>
    <row r="4306" spans="1:11" x14ac:dyDescent="0.2">
      <c r="A4306" s="16" t="s">
        <v>4172</v>
      </c>
      <c r="B4306" s="16">
        <v>116</v>
      </c>
      <c r="C4306" s="16" t="s">
        <v>7319</v>
      </c>
      <c r="D4306" s="15" t="s">
        <v>4173</v>
      </c>
      <c r="E4306" s="16">
        <v>1</v>
      </c>
      <c r="F4306" s="18">
        <v>1.8098599999999999E-3</v>
      </c>
      <c r="G4306" s="16">
        <v>86.897999999999996</v>
      </c>
      <c r="H4306" s="15" t="s">
        <v>4175</v>
      </c>
      <c r="I4306" s="16">
        <v>2</v>
      </c>
      <c r="J4306" s="16">
        <v>-8.4277000000000005E-2</v>
      </c>
      <c r="K4306" s="16">
        <v>2</v>
      </c>
    </row>
    <row r="4307" spans="1:11" x14ac:dyDescent="0.2">
      <c r="A4307" s="16" t="s">
        <v>4172</v>
      </c>
      <c r="B4307" s="16">
        <v>70</v>
      </c>
      <c r="C4307" s="16" t="s">
        <v>7319</v>
      </c>
      <c r="D4307" s="15" t="s">
        <v>4173</v>
      </c>
      <c r="E4307" s="16">
        <v>1</v>
      </c>
      <c r="F4307" s="18">
        <v>8.1670500000000004E-5</v>
      </c>
      <c r="G4307" s="16">
        <v>125.3</v>
      </c>
      <c r="H4307" s="15" t="s">
        <v>4176</v>
      </c>
      <c r="I4307" s="16">
        <v>2</v>
      </c>
      <c r="J4307" s="16">
        <v>0.25458999999999998</v>
      </c>
      <c r="K4307" s="16">
        <v>3</v>
      </c>
    </row>
    <row r="4308" spans="1:11" x14ac:dyDescent="0.2">
      <c r="A4308" s="16" t="s">
        <v>4172</v>
      </c>
      <c r="B4308" s="16">
        <v>83</v>
      </c>
      <c r="C4308" s="16" t="s">
        <v>7319</v>
      </c>
      <c r="D4308" s="15" t="s">
        <v>4173</v>
      </c>
      <c r="E4308" s="16">
        <v>1</v>
      </c>
      <c r="F4308" s="18">
        <v>2.3418900000000001E-3</v>
      </c>
      <c r="G4308" s="16">
        <v>117.81</v>
      </c>
      <c r="H4308" s="15" t="s">
        <v>4177</v>
      </c>
      <c r="I4308" s="16">
        <v>2</v>
      </c>
      <c r="J4308" s="16">
        <v>4.5687999999999999E-2</v>
      </c>
      <c r="K4308" s="16">
        <v>1</v>
      </c>
    </row>
    <row r="4309" spans="1:11" x14ac:dyDescent="0.2">
      <c r="A4309" s="16" t="s">
        <v>4172</v>
      </c>
      <c r="B4309" s="16">
        <v>86</v>
      </c>
      <c r="C4309" s="16" t="s">
        <v>7319</v>
      </c>
      <c r="D4309" s="15" t="s">
        <v>4173</v>
      </c>
      <c r="E4309" s="16">
        <v>1</v>
      </c>
      <c r="F4309" s="18">
        <v>1.2115900000000001E-2</v>
      </c>
      <c r="G4309" s="16">
        <v>59.634</v>
      </c>
      <c r="H4309" s="15" t="s">
        <v>4178</v>
      </c>
      <c r="I4309" s="16">
        <v>3</v>
      </c>
      <c r="J4309" s="16">
        <v>0.15393999999999999</v>
      </c>
      <c r="K4309" s="16">
        <v>2</v>
      </c>
    </row>
    <row r="4310" spans="1:11" x14ac:dyDescent="0.2">
      <c r="A4310" s="16" t="s">
        <v>4179</v>
      </c>
      <c r="B4310" s="16">
        <v>240</v>
      </c>
      <c r="C4310" s="16" t="s">
        <v>7319</v>
      </c>
      <c r="D4310" s="15" t="s">
        <v>4180</v>
      </c>
      <c r="E4310" s="16">
        <v>1</v>
      </c>
      <c r="F4310" s="18">
        <v>2.2197200000000002E-5</v>
      </c>
      <c r="G4310" s="16">
        <v>118.24</v>
      </c>
      <c r="H4310" s="15" t="s">
        <v>4181</v>
      </c>
      <c r="I4310" s="16">
        <v>2</v>
      </c>
      <c r="J4310" s="16">
        <v>-0.79810999999999999</v>
      </c>
      <c r="K4310" s="16">
        <v>1</v>
      </c>
    </row>
    <row r="4311" spans="1:11" x14ac:dyDescent="0.2">
      <c r="A4311" s="16" t="s">
        <v>4179</v>
      </c>
      <c r="B4311" s="16">
        <v>239</v>
      </c>
      <c r="C4311" s="16" t="s">
        <v>7319</v>
      </c>
      <c r="D4311" s="15" t="s">
        <v>4180</v>
      </c>
      <c r="E4311" s="16">
        <v>1</v>
      </c>
      <c r="F4311" s="18">
        <v>5.6745700000000001E-5</v>
      </c>
      <c r="G4311" s="16">
        <v>138.76</v>
      </c>
      <c r="H4311" s="15" t="s">
        <v>4182</v>
      </c>
      <c r="I4311" s="16">
        <v>2</v>
      </c>
      <c r="J4311" s="16">
        <v>-7.6041999999999998E-2</v>
      </c>
      <c r="K4311" s="16">
        <v>1</v>
      </c>
    </row>
    <row r="4312" spans="1:11" x14ac:dyDescent="0.2">
      <c r="A4312" s="16" t="s">
        <v>4179</v>
      </c>
      <c r="B4312" s="16">
        <v>135</v>
      </c>
      <c r="C4312" s="16" t="s">
        <v>7319</v>
      </c>
      <c r="D4312" s="15" t="s">
        <v>4180</v>
      </c>
      <c r="E4312" s="16">
        <v>1</v>
      </c>
      <c r="F4312" s="18">
        <v>4.7060899999999998E-7</v>
      </c>
      <c r="G4312" s="16">
        <v>125.67</v>
      </c>
      <c r="H4312" s="15" t="s">
        <v>12016</v>
      </c>
      <c r="I4312" s="16">
        <v>2</v>
      </c>
      <c r="J4312" s="16">
        <v>-1.2666999999999999</v>
      </c>
      <c r="K4312" s="16">
        <v>1</v>
      </c>
    </row>
    <row r="4313" spans="1:11" x14ac:dyDescent="0.2">
      <c r="A4313" s="16" t="s">
        <v>4183</v>
      </c>
      <c r="B4313" s="16">
        <v>189</v>
      </c>
      <c r="C4313" s="16" t="s">
        <v>7319</v>
      </c>
      <c r="D4313" s="15" t="s">
        <v>4184</v>
      </c>
      <c r="E4313" s="16">
        <v>1</v>
      </c>
      <c r="F4313" s="18">
        <v>5.0994200000000003E-2</v>
      </c>
      <c r="G4313" s="16">
        <v>79.712999999999994</v>
      </c>
      <c r="H4313" s="15" t="s">
        <v>12017</v>
      </c>
      <c r="I4313" s="16">
        <v>2</v>
      </c>
      <c r="J4313" s="16">
        <v>-0.36546000000000001</v>
      </c>
      <c r="K4313" s="16">
        <v>1</v>
      </c>
    </row>
    <row r="4314" spans="1:11" x14ac:dyDescent="0.2">
      <c r="A4314" s="16" t="s">
        <v>4183</v>
      </c>
      <c r="B4314" s="16">
        <v>273</v>
      </c>
      <c r="C4314" s="16" t="s">
        <v>7319</v>
      </c>
      <c r="D4314" s="15" t="s">
        <v>4184</v>
      </c>
      <c r="E4314" s="16">
        <v>1</v>
      </c>
      <c r="F4314" s="18">
        <v>3.2793599999999999E-2</v>
      </c>
      <c r="G4314" s="16">
        <v>86.872</v>
      </c>
      <c r="H4314" s="15" t="s">
        <v>4185</v>
      </c>
      <c r="I4314" s="16">
        <v>2</v>
      </c>
      <c r="J4314" s="16">
        <v>-2.5225</v>
      </c>
      <c r="K4314" s="16">
        <v>1</v>
      </c>
    </row>
    <row r="4315" spans="1:11" x14ac:dyDescent="0.2">
      <c r="A4315" s="16" t="s">
        <v>12018</v>
      </c>
      <c r="B4315" s="16">
        <v>80</v>
      </c>
      <c r="C4315" s="16" t="s">
        <v>7319</v>
      </c>
      <c r="D4315" s="15" t="s">
        <v>12019</v>
      </c>
      <c r="E4315" s="16">
        <v>1</v>
      </c>
      <c r="F4315" s="18">
        <v>1.8646300000000001E-2</v>
      </c>
      <c r="G4315" s="16">
        <v>61.234999999999999</v>
      </c>
      <c r="H4315" s="15" t="s">
        <v>12020</v>
      </c>
      <c r="I4315" s="16">
        <v>2</v>
      </c>
      <c r="J4315" s="16">
        <v>1.6635E-2</v>
      </c>
      <c r="K4315" s="16">
        <v>1</v>
      </c>
    </row>
    <row r="4316" spans="1:11" x14ac:dyDescent="0.2">
      <c r="A4316" s="16" t="s">
        <v>12021</v>
      </c>
      <c r="B4316" s="16">
        <v>116</v>
      </c>
      <c r="C4316" s="16" t="s">
        <v>7319</v>
      </c>
      <c r="D4316" s="15" t="s">
        <v>12022</v>
      </c>
      <c r="E4316" s="16">
        <v>1</v>
      </c>
      <c r="F4316" s="18">
        <v>1.4330099999999999E-6</v>
      </c>
      <c r="G4316" s="16">
        <v>134.56</v>
      </c>
      <c r="H4316" s="15" t="s">
        <v>12023</v>
      </c>
      <c r="I4316" s="16">
        <v>2</v>
      </c>
      <c r="J4316" s="16">
        <v>0.78595000000000004</v>
      </c>
      <c r="K4316" s="16">
        <v>1</v>
      </c>
    </row>
    <row r="4317" spans="1:11" x14ac:dyDescent="0.2">
      <c r="A4317" s="16" t="s">
        <v>12021</v>
      </c>
      <c r="B4317" s="16">
        <v>257</v>
      </c>
      <c r="C4317" s="16" t="s">
        <v>7319</v>
      </c>
      <c r="D4317" s="15" t="s">
        <v>12022</v>
      </c>
      <c r="E4317" s="16">
        <v>1</v>
      </c>
      <c r="F4317" s="18">
        <v>7.9548499999999994E-3</v>
      </c>
      <c r="G4317" s="16">
        <v>86.204999999999998</v>
      </c>
      <c r="H4317" s="15" t="s">
        <v>9203</v>
      </c>
      <c r="I4317" s="16">
        <v>2</v>
      </c>
      <c r="J4317" s="16">
        <v>0.94442999999999999</v>
      </c>
      <c r="K4317" s="16">
        <v>1</v>
      </c>
    </row>
    <row r="4318" spans="1:11" x14ac:dyDescent="0.2">
      <c r="A4318" s="16" t="s">
        <v>4186</v>
      </c>
      <c r="B4318" s="16">
        <v>238</v>
      </c>
      <c r="C4318" s="16" t="s">
        <v>7319</v>
      </c>
      <c r="D4318" s="15" t="s">
        <v>4187</v>
      </c>
      <c r="E4318" s="16">
        <v>1</v>
      </c>
      <c r="F4318" s="18">
        <v>4.8847300000000003E-12</v>
      </c>
      <c r="G4318" s="16">
        <v>223.9</v>
      </c>
      <c r="H4318" s="15" t="s">
        <v>4188</v>
      </c>
      <c r="I4318" s="16">
        <v>2</v>
      </c>
      <c r="J4318" s="16">
        <v>1.4846999999999999</v>
      </c>
      <c r="K4318" s="16">
        <v>2</v>
      </c>
    </row>
    <row r="4319" spans="1:11" x14ac:dyDescent="0.2">
      <c r="A4319" s="16" t="s">
        <v>4186</v>
      </c>
      <c r="B4319" s="16">
        <v>192</v>
      </c>
      <c r="C4319" s="16" t="s">
        <v>7319</v>
      </c>
      <c r="D4319" s="15" t="s">
        <v>4187</v>
      </c>
      <c r="E4319" s="16">
        <v>1</v>
      </c>
      <c r="F4319" s="18">
        <v>3.18844E-2</v>
      </c>
      <c r="G4319" s="16">
        <v>76.846999999999994</v>
      </c>
      <c r="H4319" s="15" t="s">
        <v>4189</v>
      </c>
      <c r="I4319" s="16">
        <v>2</v>
      </c>
      <c r="J4319" s="16">
        <v>-0.13088</v>
      </c>
      <c r="K4319" s="16">
        <v>1</v>
      </c>
    </row>
    <row r="4320" spans="1:11" x14ac:dyDescent="0.2">
      <c r="A4320" s="16" t="s">
        <v>4186</v>
      </c>
      <c r="B4320" s="16">
        <v>307</v>
      </c>
      <c r="C4320" s="16" t="s">
        <v>7319</v>
      </c>
      <c r="D4320" s="15" t="s">
        <v>4187</v>
      </c>
      <c r="E4320" s="16">
        <v>1</v>
      </c>
      <c r="F4320" s="18">
        <v>1.4485400000000001E-2</v>
      </c>
      <c r="G4320" s="16">
        <v>95.352000000000004</v>
      </c>
      <c r="H4320" s="15" t="s">
        <v>4190</v>
      </c>
      <c r="I4320" s="16">
        <v>2</v>
      </c>
      <c r="J4320" s="16">
        <v>0.11305999999999999</v>
      </c>
      <c r="K4320" s="16">
        <v>1</v>
      </c>
    </row>
    <row r="4321" spans="1:11" x14ac:dyDescent="0.2">
      <c r="A4321" s="16" t="s">
        <v>4186</v>
      </c>
      <c r="B4321" s="16">
        <v>323</v>
      </c>
      <c r="C4321" s="16" t="s">
        <v>7319</v>
      </c>
      <c r="D4321" s="15" t="s">
        <v>4187</v>
      </c>
      <c r="E4321" s="16">
        <v>1</v>
      </c>
      <c r="F4321" s="18">
        <v>1.1528099999999999E-2</v>
      </c>
      <c r="G4321" s="16">
        <v>64.120999999999995</v>
      </c>
      <c r="H4321" s="15" t="s">
        <v>4191</v>
      </c>
      <c r="I4321" s="16">
        <v>2</v>
      </c>
      <c r="J4321" s="16">
        <v>-8.8860999999999996E-2</v>
      </c>
      <c r="K4321" s="16">
        <v>1</v>
      </c>
    </row>
    <row r="4322" spans="1:11" x14ac:dyDescent="0.2">
      <c r="A4322" s="16" t="s">
        <v>4186</v>
      </c>
      <c r="B4322" s="16">
        <v>22</v>
      </c>
      <c r="C4322" s="16" t="s">
        <v>7319</v>
      </c>
      <c r="D4322" s="15" t="s">
        <v>4187</v>
      </c>
      <c r="E4322" s="16">
        <v>1</v>
      </c>
      <c r="F4322" s="18">
        <v>5.3880000000000004E-10</v>
      </c>
      <c r="G4322" s="16">
        <v>156.49</v>
      </c>
      <c r="H4322" s="15" t="s">
        <v>4193</v>
      </c>
      <c r="I4322" s="16">
        <v>2</v>
      </c>
      <c r="J4322" s="16">
        <v>-0.55962000000000001</v>
      </c>
      <c r="K4322" s="16">
        <v>3</v>
      </c>
    </row>
    <row r="4323" spans="1:11" x14ac:dyDescent="0.2">
      <c r="A4323" s="16" t="s">
        <v>4186</v>
      </c>
      <c r="B4323" s="16">
        <v>52</v>
      </c>
      <c r="C4323" s="16" t="s">
        <v>7319</v>
      </c>
      <c r="D4323" s="15" t="s">
        <v>4187</v>
      </c>
      <c r="E4323" s="16">
        <v>1</v>
      </c>
      <c r="F4323" s="18">
        <v>7.3025800000000004E-3</v>
      </c>
      <c r="G4323" s="16">
        <v>63.944000000000003</v>
      </c>
      <c r="H4323" s="15" t="s">
        <v>4194</v>
      </c>
      <c r="I4323" s="16">
        <v>3</v>
      </c>
      <c r="J4323" s="16">
        <v>-0.54754000000000003</v>
      </c>
      <c r="K4323" s="16">
        <v>1</v>
      </c>
    </row>
    <row r="4324" spans="1:11" x14ac:dyDescent="0.2">
      <c r="A4324" s="16" t="s">
        <v>4186</v>
      </c>
      <c r="B4324" s="16">
        <v>59</v>
      </c>
      <c r="C4324" s="16" t="s">
        <v>7319</v>
      </c>
      <c r="D4324" s="15" t="s">
        <v>4187</v>
      </c>
      <c r="E4324" s="16">
        <v>1</v>
      </c>
      <c r="F4324" s="18">
        <v>3.5086699999999999E-4</v>
      </c>
      <c r="G4324" s="16">
        <v>95.853999999999999</v>
      </c>
      <c r="H4324" s="15" t="s">
        <v>4192</v>
      </c>
      <c r="I4324" s="16">
        <v>2</v>
      </c>
      <c r="J4324" s="16">
        <v>3.383</v>
      </c>
      <c r="K4324" s="16">
        <v>1</v>
      </c>
    </row>
    <row r="4325" spans="1:11" x14ac:dyDescent="0.2">
      <c r="A4325" s="16" t="s">
        <v>4186</v>
      </c>
      <c r="B4325" s="16">
        <v>317</v>
      </c>
      <c r="C4325" s="16" t="s">
        <v>7319</v>
      </c>
      <c r="D4325" s="15" t="s">
        <v>4187</v>
      </c>
      <c r="E4325" s="16">
        <v>1</v>
      </c>
      <c r="F4325" s="18">
        <v>4.11994E-4</v>
      </c>
      <c r="G4325" s="16">
        <v>98.406999999999996</v>
      </c>
      <c r="H4325" s="15" t="s">
        <v>4195</v>
      </c>
      <c r="I4325" s="16">
        <v>2</v>
      </c>
      <c r="J4325" s="16">
        <v>1.1774</v>
      </c>
      <c r="K4325" s="16">
        <v>1</v>
      </c>
    </row>
    <row r="4326" spans="1:11" x14ac:dyDescent="0.2">
      <c r="A4326" s="16" t="s">
        <v>4186</v>
      </c>
      <c r="B4326" s="16">
        <v>141</v>
      </c>
      <c r="C4326" s="16" t="s">
        <v>7319</v>
      </c>
      <c r="D4326" s="15" t="s">
        <v>4187</v>
      </c>
      <c r="E4326" s="16">
        <v>1</v>
      </c>
      <c r="F4326" s="18">
        <v>1.6737E-3</v>
      </c>
      <c r="G4326" s="16">
        <v>79.316999999999993</v>
      </c>
      <c r="H4326" s="15" t="s">
        <v>12024</v>
      </c>
      <c r="I4326" s="16">
        <v>2</v>
      </c>
      <c r="J4326" s="16">
        <v>1.2224999999999999</v>
      </c>
      <c r="K4326" s="16">
        <v>1</v>
      </c>
    </row>
    <row r="4327" spans="1:11" x14ac:dyDescent="0.2">
      <c r="A4327" s="16" t="s">
        <v>4186</v>
      </c>
      <c r="B4327" s="16">
        <v>76</v>
      </c>
      <c r="C4327" s="16" t="s">
        <v>7319</v>
      </c>
      <c r="D4327" s="15" t="s">
        <v>4187</v>
      </c>
      <c r="E4327" s="16">
        <v>1</v>
      </c>
      <c r="F4327" s="18">
        <v>3.1026299999999999E-3</v>
      </c>
      <c r="G4327" s="16">
        <v>133.12</v>
      </c>
      <c r="H4327" s="15" t="s">
        <v>4196</v>
      </c>
      <c r="I4327" s="16">
        <v>2</v>
      </c>
      <c r="J4327" s="16">
        <v>-0.12781000000000001</v>
      </c>
      <c r="K4327" s="16">
        <v>1</v>
      </c>
    </row>
    <row r="4328" spans="1:11" x14ac:dyDescent="0.2">
      <c r="A4328" s="16" t="s">
        <v>4186</v>
      </c>
      <c r="B4328" s="16">
        <v>311</v>
      </c>
      <c r="C4328" s="16" t="s">
        <v>7319</v>
      </c>
      <c r="D4328" s="15" t="s">
        <v>4187</v>
      </c>
      <c r="E4328" s="16">
        <v>1</v>
      </c>
      <c r="F4328" s="18">
        <v>4.4644600000000003E-5</v>
      </c>
      <c r="G4328" s="16">
        <v>176.41</v>
      </c>
      <c r="H4328" s="15" t="s">
        <v>4197</v>
      </c>
      <c r="I4328" s="16">
        <v>2</v>
      </c>
      <c r="J4328" s="16">
        <v>-4.0108999999999999E-2</v>
      </c>
      <c r="K4328" s="16">
        <v>4</v>
      </c>
    </row>
    <row r="4329" spans="1:11" x14ac:dyDescent="0.2">
      <c r="A4329" s="16" t="s">
        <v>4186</v>
      </c>
      <c r="B4329" s="16">
        <v>195</v>
      </c>
      <c r="C4329" s="16" t="s">
        <v>7319</v>
      </c>
      <c r="D4329" s="15" t="s">
        <v>4187</v>
      </c>
      <c r="E4329" s="16">
        <v>1</v>
      </c>
      <c r="F4329" s="18">
        <v>2.56513E-10</v>
      </c>
      <c r="G4329" s="16">
        <v>137.80000000000001</v>
      </c>
      <c r="H4329" s="15" t="s">
        <v>4198</v>
      </c>
      <c r="I4329" s="16">
        <v>2</v>
      </c>
      <c r="J4329" s="16">
        <v>0.93333999999999995</v>
      </c>
      <c r="K4329" s="16">
        <v>2</v>
      </c>
    </row>
    <row r="4330" spans="1:11" x14ac:dyDescent="0.2">
      <c r="A4330" s="16" t="s">
        <v>4199</v>
      </c>
      <c r="B4330" s="16">
        <v>306</v>
      </c>
      <c r="C4330" s="16" t="s">
        <v>7319</v>
      </c>
      <c r="D4330" s="15" t="s">
        <v>4200</v>
      </c>
      <c r="E4330" s="16">
        <v>1</v>
      </c>
      <c r="F4330" s="18">
        <v>2.1279399999999999E-48</v>
      </c>
      <c r="G4330" s="16">
        <v>280.36</v>
      </c>
      <c r="H4330" s="15" t="s">
        <v>4201</v>
      </c>
      <c r="I4330" s="16">
        <v>3</v>
      </c>
      <c r="J4330" s="16">
        <v>1.8700999999999999E-2</v>
      </c>
      <c r="K4330" s="16">
        <v>4</v>
      </c>
    </row>
    <row r="4331" spans="1:11" x14ac:dyDescent="0.2">
      <c r="A4331" s="16" t="s">
        <v>4199</v>
      </c>
      <c r="B4331" s="16">
        <v>225</v>
      </c>
      <c r="C4331" s="16" t="s">
        <v>7319</v>
      </c>
      <c r="D4331" s="15" t="s">
        <v>4200</v>
      </c>
      <c r="E4331" s="16">
        <v>1</v>
      </c>
      <c r="F4331" s="18">
        <v>1.12073E-4</v>
      </c>
      <c r="G4331" s="16">
        <v>80.355000000000004</v>
      </c>
      <c r="H4331" s="15" t="s">
        <v>4202</v>
      </c>
      <c r="I4331" s="16">
        <v>4</v>
      </c>
      <c r="J4331" s="16">
        <v>-0.48108000000000001</v>
      </c>
      <c r="K4331" s="16">
        <v>2</v>
      </c>
    </row>
    <row r="4332" spans="1:11" x14ac:dyDescent="0.2">
      <c r="A4332" s="16" t="s">
        <v>4199</v>
      </c>
      <c r="B4332" s="16">
        <v>17</v>
      </c>
      <c r="C4332" s="16" t="s">
        <v>7319</v>
      </c>
      <c r="D4332" s="15" t="s">
        <v>4200</v>
      </c>
      <c r="E4332" s="16">
        <v>1</v>
      </c>
      <c r="F4332" s="18">
        <v>8.9683200000000002E-5</v>
      </c>
      <c r="G4332" s="16">
        <v>120.06</v>
      </c>
      <c r="H4332" s="15" t="s">
        <v>4203</v>
      </c>
      <c r="I4332" s="16">
        <v>2</v>
      </c>
      <c r="J4332" s="16">
        <v>0.27335999999999999</v>
      </c>
      <c r="K4332" s="16">
        <v>3</v>
      </c>
    </row>
    <row r="4333" spans="1:11" x14ac:dyDescent="0.2">
      <c r="A4333" s="16" t="s">
        <v>4199</v>
      </c>
      <c r="B4333" s="16">
        <v>14</v>
      </c>
      <c r="C4333" s="16" t="s">
        <v>7319</v>
      </c>
      <c r="D4333" s="15" t="s">
        <v>4200</v>
      </c>
      <c r="E4333" s="16">
        <v>1</v>
      </c>
      <c r="F4333" s="18">
        <v>7.0007799999999997E-5</v>
      </c>
      <c r="G4333" s="16">
        <v>146.11000000000001</v>
      </c>
      <c r="H4333" s="15" t="s">
        <v>4204</v>
      </c>
      <c r="I4333" s="16">
        <v>2</v>
      </c>
      <c r="J4333" s="16">
        <v>-0.11881</v>
      </c>
      <c r="K4333" s="16">
        <v>2</v>
      </c>
    </row>
    <row r="4334" spans="1:11" x14ac:dyDescent="0.2">
      <c r="A4334" s="16" t="s">
        <v>4199</v>
      </c>
      <c r="B4334" s="16">
        <v>135</v>
      </c>
      <c r="C4334" s="16" t="s">
        <v>7319</v>
      </c>
      <c r="D4334" s="15" t="s">
        <v>4200</v>
      </c>
      <c r="E4334" s="16">
        <v>1</v>
      </c>
      <c r="F4334" s="18">
        <v>7.9609299999999997E-3</v>
      </c>
      <c r="G4334" s="16">
        <v>74.840999999999994</v>
      </c>
      <c r="H4334" s="15" t="s">
        <v>4205</v>
      </c>
      <c r="I4334" s="16">
        <v>2</v>
      </c>
      <c r="J4334" s="16">
        <v>0.40007999999999999</v>
      </c>
      <c r="K4334" s="16">
        <v>1</v>
      </c>
    </row>
    <row r="4335" spans="1:11" x14ac:dyDescent="0.2">
      <c r="A4335" s="16" t="s">
        <v>4199</v>
      </c>
      <c r="B4335" s="16">
        <v>38</v>
      </c>
      <c r="C4335" s="16" t="s">
        <v>7319</v>
      </c>
      <c r="D4335" s="15" t="s">
        <v>4200</v>
      </c>
      <c r="E4335" s="16">
        <v>1</v>
      </c>
      <c r="F4335" s="18">
        <v>4.7789000000000005E-7</v>
      </c>
      <c r="G4335" s="16">
        <v>133.47</v>
      </c>
      <c r="H4335" s="15" t="s">
        <v>1597</v>
      </c>
      <c r="I4335" s="16">
        <v>2</v>
      </c>
      <c r="J4335" s="16">
        <v>1.5467</v>
      </c>
      <c r="K4335" s="16">
        <v>2</v>
      </c>
    </row>
    <row r="4336" spans="1:11" x14ac:dyDescent="0.2">
      <c r="A4336" s="16" t="s">
        <v>4199</v>
      </c>
      <c r="B4336" s="16">
        <v>106</v>
      </c>
      <c r="C4336" s="16" t="s">
        <v>7319</v>
      </c>
      <c r="D4336" s="15" t="s">
        <v>4200</v>
      </c>
      <c r="E4336" s="16">
        <v>1</v>
      </c>
      <c r="F4336" s="18">
        <v>5.72807E-39</v>
      </c>
      <c r="G4336" s="16">
        <v>225.17</v>
      </c>
      <c r="H4336" s="15" t="s">
        <v>4206</v>
      </c>
      <c r="I4336" s="16">
        <v>3</v>
      </c>
      <c r="J4336" s="16">
        <v>-0.25931999999999999</v>
      </c>
      <c r="K4336" s="16">
        <v>2</v>
      </c>
    </row>
    <row r="4337" spans="1:11" x14ac:dyDescent="0.2">
      <c r="A4337" s="16" t="s">
        <v>4199</v>
      </c>
      <c r="B4337" s="16">
        <v>24</v>
      </c>
      <c r="C4337" s="16" t="s">
        <v>7319</v>
      </c>
      <c r="D4337" s="15" t="s">
        <v>4200</v>
      </c>
      <c r="E4337" s="16">
        <v>1</v>
      </c>
      <c r="F4337" s="18">
        <v>1.3232299999999999E-26</v>
      </c>
      <c r="G4337" s="16">
        <v>192.25</v>
      </c>
      <c r="H4337" s="15" t="s">
        <v>4207</v>
      </c>
      <c r="I4337" s="16">
        <v>3</v>
      </c>
      <c r="J4337" s="16">
        <v>-0.43228</v>
      </c>
      <c r="K4337" s="16">
        <v>4</v>
      </c>
    </row>
    <row r="4338" spans="1:11" x14ac:dyDescent="0.2">
      <c r="A4338" s="16" t="s">
        <v>4199</v>
      </c>
      <c r="B4338" s="16">
        <v>148</v>
      </c>
      <c r="C4338" s="16" t="s">
        <v>7319</v>
      </c>
      <c r="D4338" s="15" t="s">
        <v>4200</v>
      </c>
      <c r="E4338" s="16">
        <v>1</v>
      </c>
      <c r="F4338" s="18">
        <v>1.29644E-20</v>
      </c>
      <c r="G4338" s="16">
        <v>173.55</v>
      </c>
      <c r="H4338" s="15" t="s">
        <v>12025</v>
      </c>
      <c r="I4338" s="16">
        <v>3</v>
      </c>
      <c r="J4338" s="16">
        <v>2.2605</v>
      </c>
      <c r="K4338" s="16">
        <v>1</v>
      </c>
    </row>
    <row r="4339" spans="1:11" x14ac:dyDescent="0.2">
      <c r="A4339" s="16" t="s">
        <v>4199</v>
      </c>
      <c r="B4339" s="16">
        <v>311</v>
      </c>
      <c r="C4339" s="16" t="s">
        <v>7319</v>
      </c>
      <c r="D4339" s="15" t="s">
        <v>4200</v>
      </c>
      <c r="E4339" s="16">
        <v>1</v>
      </c>
      <c r="F4339" s="18">
        <v>4.0900599999999999E-17</v>
      </c>
      <c r="G4339" s="16">
        <v>166.57</v>
      </c>
      <c r="H4339" s="15" t="s">
        <v>4208</v>
      </c>
      <c r="I4339" s="16">
        <v>3</v>
      </c>
      <c r="J4339" s="16">
        <v>1.0868</v>
      </c>
      <c r="K4339" s="16">
        <v>1</v>
      </c>
    </row>
    <row r="4340" spans="1:11" x14ac:dyDescent="0.2">
      <c r="A4340" s="16" t="s">
        <v>4199</v>
      </c>
      <c r="B4340" s="16">
        <v>44</v>
      </c>
      <c r="C4340" s="16" t="s">
        <v>7319</v>
      </c>
      <c r="D4340" s="15" t="s">
        <v>4200</v>
      </c>
      <c r="E4340" s="16">
        <v>1</v>
      </c>
      <c r="F4340" s="18">
        <v>2.8676199999999999E-8</v>
      </c>
      <c r="G4340" s="16">
        <v>153.32</v>
      </c>
      <c r="H4340" s="15" t="s">
        <v>4209</v>
      </c>
      <c r="I4340" s="16">
        <v>3</v>
      </c>
      <c r="J4340" s="16">
        <v>1.0841000000000001</v>
      </c>
      <c r="K4340" s="16">
        <v>3</v>
      </c>
    </row>
    <row r="4341" spans="1:11" x14ac:dyDescent="0.2">
      <c r="A4341" s="16" t="s">
        <v>12026</v>
      </c>
      <c r="B4341" s="16">
        <v>63</v>
      </c>
      <c r="C4341" s="16" t="s">
        <v>7319</v>
      </c>
      <c r="D4341" s="15" t="s">
        <v>179</v>
      </c>
      <c r="E4341" s="16">
        <v>1</v>
      </c>
      <c r="F4341" s="18">
        <v>5.2364000000000001E-2</v>
      </c>
      <c r="G4341" s="16">
        <v>61.679000000000002</v>
      </c>
      <c r="H4341" s="15" t="s">
        <v>12027</v>
      </c>
      <c r="I4341" s="16">
        <v>2</v>
      </c>
      <c r="J4341" s="16">
        <v>-0.55813999999999997</v>
      </c>
      <c r="K4341" s="16">
        <v>1</v>
      </c>
    </row>
    <row r="4342" spans="1:11" x14ac:dyDescent="0.2">
      <c r="A4342" s="16" t="s">
        <v>4210</v>
      </c>
      <c r="B4342" s="16">
        <v>241</v>
      </c>
      <c r="C4342" s="16" t="s">
        <v>7319</v>
      </c>
      <c r="D4342" s="15" t="s">
        <v>4211</v>
      </c>
      <c r="E4342" s="16">
        <v>1</v>
      </c>
      <c r="F4342" s="18">
        <v>1.47137E-2</v>
      </c>
      <c r="G4342" s="16">
        <v>74.840999999999994</v>
      </c>
      <c r="H4342" s="15" t="s">
        <v>12028</v>
      </c>
      <c r="I4342" s="16">
        <v>2</v>
      </c>
      <c r="J4342" s="16">
        <v>0.82294999999999996</v>
      </c>
      <c r="K4342" s="16">
        <v>1</v>
      </c>
    </row>
    <row r="4343" spans="1:11" x14ac:dyDescent="0.2">
      <c r="A4343" s="16" t="s">
        <v>4210</v>
      </c>
      <c r="B4343" s="16">
        <v>288</v>
      </c>
      <c r="C4343" s="16" t="s">
        <v>7319</v>
      </c>
      <c r="D4343" s="15" t="s">
        <v>4211</v>
      </c>
      <c r="E4343" s="16">
        <v>1</v>
      </c>
      <c r="F4343" s="18">
        <v>5.59971E-5</v>
      </c>
      <c r="G4343" s="16">
        <v>87.388000000000005</v>
      </c>
      <c r="H4343" s="15" t="s">
        <v>12029</v>
      </c>
      <c r="I4343" s="16">
        <v>3</v>
      </c>
      <c r="J4343" s="16">
        <v>0.90751000000000004</v>
      </c>
      <c r="K4343" s="16">
        <v>1</v>
      </c>
    </row>
    <row r="4344" spans="1:11" x14ac:dyDescent="0.2">
      <c r="A4344" s="16" t="s">
        <v>4210</v>
      </c>
      <c r="B4344" s="16">
        <v>429</v>
      </c>
      <c r="C4344" s="16" t="s">
        <v>7319</v>
      </c>
      <c r="D4344" s="15" t="s">
        <v>4211</v>
      </c>
      <c r="E4344" s="16">
        <v>1</v>
      </c>
      <c r="F4344" s="18">
        <v>4.5120700000000002E-4</v>
      </c>
      <c r="G4344" s="16">
        <v>91.28</v>
      </c>
      <c r="H4344" s="15" t="s">
        <v>12030</v>
      </c>
      <c r="I4344" s="16">
        <v>2</v>
      </c>
      <c r="J4344" s="16">
        <v>-0.26389000000000001</v>
      </c>
      <c r="K4344" s="16">
        <v>1</v>
      </c>
    </row>
    <row r="4345" spans="1:11" x14ac:dyDescent="0.2">
      <c r="A4345" s="16" t="s">
        <v>4210</v>
      </c>
      <c r="B4345" s="16">
        <v>211</v>
      </c>
      <c r="C4345" s="16" t="s">
        <v>7319</v>
      </c>
      <c r="D4345" s="15" t="s">
        <v>4211</v>
      </c>
      <c r="E4345" s="16">
        <v>1</v>
      </c>
      <c r="F4345" s="18">
        <v>3.4970399999999999E-2</v>
      </c>
      <c r="G4345" s="16">
        <v>48.793999999999997</v>
      </c>
      <c r="H4345" s="15" t="s">
        <v>4212</v>
      </c>
      <c r="I4345" s="16">
        <v>2</v>
      </c>
      <c r="J4345" s="16">
        <v>0.78878999999999999</v>
      </c>
      <c r="K4345" s="16">
        <v>1</v>
      </c>
    </row>
    <row r="4346" spans="1:11" x14ac:dyDescent="0.2">
      <c r="A4346" s="16" t="s">
        <v>4210</v>
      </c>
      <c r="B4346" s="16">
        <v>504</v>
      </c>
      <c r="C4346" s="16" t="s">
        <v>7319</v>
      </c>
      <c r="D4346" s="15" t="s">
        <v>4211</v>
      </c>
      <c r="E4346" s="16">
        <v>1</v>
      </c>
      <c r="F4346" s="18">
        <v>1.40548E-3</v>
      </c>
      <c r="G4346" s="16">
        <v>78.903000000000006</v>
      </c>
      <c r="H4346" s="15" t="s">
        <v>4213</v>
      </c>
      <c r="I4346" s="16">
        <v>3</v>
      </c>
      <c r="J4346" s="16">
        <v>-0.11777</v>
      </c>
      <c r="K4346" s="16">
        <v>1</v>
      </c>
    </row>
    <row r="4347" spans="1:11" x14ac:dyDescent="0.2">
      <c r="A4347" s="16" t="s">
        <v>4210</v>
      </c>
      <c r="B4347" s="16">
        <v>297</v>
      </c>
      <c r="C4347" s="16" t="s">
        <v>7319</v>
      </c>
      <c r="D4347" s="15" t="s">
        <v>4211</v>
      </c>
      <c r="E4347" s="16">
        <v>1</v>
      </c>
      <c r="F4347" s="18">
        <v>7.1994700000000004E-14</v>
      </c>
      <c r="G4347" s="16">
        <v>139.46</v>
      </c>
      <c r="H4347" s="15" t="s">
        <v>12031</v>
      </c>
      <c r="I4347" s="16">
        <v>3</v>
      </c>
      <c r="J4347" s="16">
        <v>-3.1612000000000001E-2</v>
      </c>
      <c r="K4347" s="16">
        <v>1</v>
      </c>
    </row>
    <row r="4348" spans="1:11" x14ac:dyDescent="0.2">
      <c r="A4348" s="16" t="s">
        <v>8710</v>
      </c>
      <c r="B4348" s="16">
        <v>143</v>
      </c>
      <c r="C4348" s="16" t="s">
        <v>7319</v>
      </c>
      <c r="D4348" s="15" t="s">
        <v>8711</v>
      </c>
      <c r="E4348" s="16">
        <v>1</v>
      </c>
      <c r="F4348" s="18">
        <v>1.54661E-2</v>
      </c>
      <c r="G4348" s="16">
        <v>78.191999999999993</v>
      </c>
      <c r="H4348" s="15" t="s">
        <v>12032</v>
      </c>
      <c r="I4348" s="16">
        <v>2</v>
      </c>
      <c r="J4348" s="16">
        <v>0.79713000000000001</v>
      </c>
      <c r="K4348" s="16">
        <v>1</v>
      </c>
    </row>
    <row r="4349" spans="1:11" x14ac:dyDescent="0.2">
      <c r="A4349" s="16" t="s">
        <v>8713</v>
      </c>
      <c r="B4349" s="16">
        <v>6</v>
      </c>
      <c r="C4349" s="16" t="s">
        <v>7319</v>
      </c>
      <c r="D4349" s="15" t="s">
        <v>8714</v>
      </c>
      <c r="E4349" s="16">
        <v>1</v>
      </c>
      <c r="F4349" s="18">
        <v>4.2924499999999997E-2</v>
      </c>
      <c r="G4349" s="16">
        <v>56.527000000000001</v>
      </c>
      <c r="H4349" s="15" t="s">
        <v>12033</v>
      </c>
      <c r="I4349" s="16">
        <v>2</v>
      </c>
      <c r="J4349" s="16">
        <v>0.97333000000000003</v>
      </c>
      <c r="K4349" s="16">
        <v>1</v>
      </c>
    </row>
    <row r="4350" spans="1:11" x14ac:dyDescent="0.2">
      <c r="A4350" s="16" t="s">
        <v>8713</v>
      </c>
      <c r="B4350" s="16">
        <v>88</v>
      </c>
      <c r="C4350" s="16" t="s">
        <v>7319</v>
      </c>
      <c r="D4350" s="15" t="s">
        <v>8714</v>
      </c>
      <c r="E4350" s="16">
        <v>1</v>
      </c>
      <c r="F4350" s="18">
        <v>7.4918199999999997E-3</v>
      </c>
      <c r="G4350" s="16">
        <v>88.819000000000003</v>
      </c>
      <c r="H4350" s="15" t="s">
        <v>8715</v>
      </c>
      <c r="I4350" s="16">
        <v>2</v>
      </c>
      <c r="J4350" s="16">
        <v>-1.2513000000000001</v>
      </c>
      <c r="K4350" s="16">
        <v>1</v>
      </c>
    </row>
    <row r="4351" spans="1:11" x14ac:dyDescent="0.2">
      <c r="A4351" s="16" t="s">
        <v>12034</v>
      </c>
      <c r="B4351" s="16">
        <v>416</v>
      </c>
      <c r="C4351" s="16" t="s">
        <v>7319</v>
      </c>
      <c r="D4351" s="15" t="s">
        <v>12035</v>
      </c>
      <c r="E4351" s="16">
        <v>0.99704000000000004</v>
      </c>
      <c r="F4351" s="18">
        <v>2.9640099999999999E-2</v>
      </c>
      <c r="G4351" s="16">
        <v>51.286000000000001</v>
      </c>
      <c r="H4351" s="15" t="s">
        <v>12036</v>
      </c>
      <c r="I4351" s="16">
        <v>3</v>
      </c>
      <c r="J4351" s="16">
        <v>0.16127</v>
      </c>
      <c r="K4351" s="16">
        <v>1</v>
      </c>
    </row>
    <row r="4352" spans="1:11" x14ac:dyDescent="0.2">
      <c r="A4352" s="16" t="s">
        <v>12034</v>
      </c>
      <c r="B4352" s="16">
        <v>193</v>
      </c>
      <c r="C4352" s="16" t="s">
        <v>7319</v>
      </c>
      <c r="D4352" s="15" t="s">
        <v>12035</v>
      </c>
      <c r="E4352" s="16">
        <v>1</v>
      </c>
      <c r="F4352" s="18">
        <v>4.6587900000000002E-2</v>
      </c>
      <c r="G4352" s="16">
        <v>67.031999999999996</v>
      </c>
      <c r="H4352" s="15" t="s">
        <v>12037</v>
      </c>
      <c r="I4352" s="16">
        <v>2</v>
      </c>
      <c r="J4352" s="16">
        <v>2.6326999999999998</v>
      </c>
      <c r="K4352" s="16">
        <v>2</v>
      </c>
    </row>
    <row r="4353" spans="1:11" x14ac:dyDescent="0.2">
      <c r="A4353" s="16" t="s">
        <v>4214</v>
      </c>
      <c r="B4353" s="16">
        <v>371</v>
      </c>
      <c r="C4353" s="16" t="s">
        <v>7319</v>
      </c>
      <c r="D4353" s="15" t="s">
        <v>4215</v>
      </c>
      <c r="E4353" s="16">
        <v>1</v>
      </c>
      <c r="F4353" s="18">
        <v>2.6119400000000002E-4</v>
      </c>
      <c r="G4353" s="16">
        <v>99.941000000000003</v>
      </c>
      <c r="H4353" s="15" t="s">
        <v>4216</v>
      </c>
      <c r="I4353" s="16">
        <v>2</v>
      </c>
      <c r="J4353" s="16">
        <v>-0.58438999999999997</v>
      </c>
      <c r="K4353" s="16">
        <v>1</v>
      </c>
    </row>
    <row r="4354" spans="1:11" x14ac:dyDescent="0.2">
      <c r="A4354" s="16" t="s">
        <v>4214</v>
      </c>
      <c r="B4354" s="16">
        <v>284</v>
      </c>
      <c r="C4354" s="16" t="s">
        <v>7319</v>
      </c>
      <c r="D4354" s="15" t="s">
        <v>4215</v>
      </c>
      <c r="E4354" s="16">
        <v>1</v>
      </c>
      <c r="F4354" s="18">
        <v>4.7136600000000002E-17</v>
      </c>
      <c r="G4354" s="16">
        <v>173.37</v>
      </c>
      <c r="H4354" s="15" t="s">
        <v>12038</v>
      </c>
      <c r="I4354" s="16">
        <v>3</v>
      </c>
      <c r="J4354" s="16">
        <v>-0.53220999999999996</v>
      </c>
      <c r="K4354" s="16">
        <v>1</v>
      </c>
    </row>
    <row r="4355" spans="1:11" x14ac:dyDescent="0.2">
      <c r="A4355" s="16" t="s">
        <v>4214</v>
      </c>
      <c r="B4355" s="16">
        <v>220</v>
      </c>
      <c r="C4355" s="16" t="s">
        <v>7319</v>
      </c>
      <c r="D4355" s="15" t="s">
        <v>4215</v>
      </c>
      <c r="E4355" s="16">
        <v>1</v>
      </c>
      <c r="F4355" s="18">
        <v>2.0146399999999998E-2</v>
      </c>
      <c r="G4355" s="16">
        <v>73.260000000000005</v>
      </c>
      <c r="H4355" s="15" t="s">
        <v>12039</v>
      </c>
      <c r="I4355" s="16">
        <v>2</v>
      </c>
      <c r="J4355" s="16">
        <v>0.69474999999999998</v>
      </c>
      <c r="K4355" s="16">
        <v>2</v>
      </c>
    </row>
    <row r="4356" spans="1:11" x14ac:dyDescent="0.2">
      <c r="A4356" s="16" t="s">
        <v>4214</v>
      </c>
      <c r="B4356" s="16">
        <v>377</v>
      </c>
      <c r="C4356" s="16" t="s">
        <v>7319</v>
      </c>
      <c r="D4356" s="15" t="s">
        <v>4215</v>
      </c>
      <c r="E4356" s="16">
        <v>1</v>
      </c>
      <c r="F4356" s="18">
        <v>1.7758400000000001E-2</v>
      </c>
      <c r="G4356" s="16">
        <v>86.832999999999998</v>
      </c>
      <c r="H4356" s="15" t="s">
        <v>12040</v>
      </c>
      <c r="I4356" s="16">
        <v>2</v>
      </c>
      <c r="J4356" s="16">
        <v>-2.1831999999999998</v>
      </c>
      <c r="K4356" s="16">
        <v>1</v>
      </c>
    </row>
    <row r="4357" spans="1:11" x14ac:dyDescent="0.2">
      <c r="A4357" s="16" t="s">
        <v>4217</v>
      </c>
      <c r="B4357" s="16">
        <v>93</v>
      </c>
      <c r="C4357" s="16" t="s">
        <v>7319</v>
      </c>
      <c r="D4357" s="15" t="s">
        <v>4218</v>
      </c>
      <c r="E4357" s="16">
        <v>1</v>
      </c>
      <c r="F4357" s="18">
        <v>6.3669800000000004E-3</v>
      </c>
      <c r="G4357" s="16">
        <v>86.897999999999996</v>
      </c>
      <c r="H4357" s="15" t="s">
        <v>4219</v>
      </c>
      <c r="I4357" s="16">
        <v>2</v>
      </c>
      <c r="J4357" s="16">
        <v>-0.70165999999999995</v>
      </c>
      <c r="K4357" s="16">
        <v>1</v>
      </c>
    </row>
    <row r="4358" spans="1:11" x14ac:dyDescent="0.2">
      <c r="A4358" s="16" t="s">
        <v>4220</v>
      </c>
      <c r="B4358" s="16">
        <v>92</v>
      </c>
      <c r="C4358" s="16" t="s">
        <v>7319</v>
      </c>
      <c r="D4358" s="15" t="s">
        <v>4221</v>
      </c>
      <c r="E4358" s="16">
        <v>1</v>
      </c>
      <c r="F4358" s="18">
        <v>6.3426800000000001E-20</v>
      </c>
      <c r="G4358" s="16">
        <v>239.58</v>
      </c>
      <c r="H4358" s="15" t="s">
        <v>12041</v>
      </c>
      <c r="I4358" s="16">
        <v>2</v>
      </c>
      <c r="J4358" s="16">
        <v>1.5550999999999999</v>
      </c>
      <c r="K4358" s="16">
        <v>1</v>
      </c>
    </row>
    <row r="4359" spans="1:11" x14ac:dyDescent="0.2">
      <c r="A4359" s="16" t="s">
        <v>4220</v>
      </c>
      <c r="B4359" s="16">
        <v>97</v>
      </c>
      <c r="C4359" s="16" t="s">
        <v>7319</v>
      </c>
      <c r="D4359" s="15" t="s">
        <v>4221</v>
      </c>
      <c r="E4359" s="16">
        <v>1</v>
      </c>
      <c r="F4359" s="18">
        <v>2.9733599999999999E-2</v>
      </c>
      <c r="G4359" s="16">
        <v>56.139000000000003</v>
      </c>
      <c r="H4359" s="15" t="s">
        <v>4222</v>
      </c>
      <c r="I4359" s="16">
        <v>2</v>
      </c>
      <c r="J4359" s="16">
        <v>1.9883</v>
      </c>
      <c r="K4359" s="16">
        <v>2</v>
      </c>
    </row>
    <row r="4360" spans="1:11" x14ac:dyDescent="0.2">
      <c r="A4360" s="16" t="s">
        <v>4220</v>
      </c>
      <c r="B4360" s="16">
        <v>105</v>
      </c>
      <c r="C4360" s="16" t="s">
        <v>7319</v>
      </c>
      <c r="D4360" s="15" t="s">
        <v>4221</v>
      </c>
      <c r="E4360" s="16">
        <v>1</v>
      </c>
      <c r="F4360" s="18">
        <v>3.2786199999999999E-3</v>
      </c>
      <c r="G4360" s="16">
        <v>123.35</v>
      </c>
      <c r="H4360" s="15" t="s">
        <v>4223</v>
      </c>
      <c r="I4360" s="16">
        <v>2</v>
      </c>
      <c r="J4360" s="16">
        <v>0.45811000000000002</v>
      </c>
      <c r="K4360" s="16">
        <v>1</v>
      </c>
    </row>
    <row r="4361" spans="1:11" x14ac:dyDescent="0.2">
      <c r="A4361" s="16" t="s">
        <v>4224</v>
      </c>
      <c r="B4361" s="16">
        <v>356</v>
      </c>
      <c r="C4361" s="16" t="s">
        <v>7319</v>
      </c>
      <c r="D4361" s="15" t="s">
        <v>4225</v>
      </c>
      <c r="E4361" s="16">
        <v>1</v>
      </c>
      <c r="F4361" s="18">
        <v>3.2649400000000001E-6</v>
      </c>
      <c r="G4361" s="16">
        <v>118.08</v>
      </c>
      <c r="H4361" s="15" t="s">
        <v>4226</v>
      </c>
      <c r="I4361" s="16">
        <v>2</v>
      </c>
      <c r="J4361" s="16">
        <v>1.6062000000000001</v>
      </c>
      <c r="K4361" s="16">
        <v>1</v>
      </c>
    </row>
    <row r="4362" spans="1:11" x14ac:dyDescent="0.2">
      <c r="A4362" s="16" t="s">
        <v>4224</v>
      </c>
      <c r="B4362" s="16">
        <v>98</v>
      </c>
      <c r="C4362" s="16" t="s">
        <v>7319</v>
      </c>
      <c r="D4362" s="15" t="s">
        <v>4225</v>
      </c>
      <c r="E4362" s="16">
        <v>1</v>
      </c>
      <c r="F4362" s="18">
        <v>2.7231500000000002E-4</v>
      </c>
      <c r="G4362" s="16">
        <v>107.09</v>
      </c>
      <c r="H4362" s="15" t="s">
        <v>4227</v>
      </c>
      <c r="I4362" s="16">
        <v>2</v>
      </c>
      <c r="J4362" s="16">
        <v>3.1119000000000001E-2</v>
      </c>
      <c r="K4362" s="16">
        <v>1</v>
      </c>
    </row>
    <row r="4363" spans="1:11" x14ac:dyDescent="0.2">
      <c r="A4363" s="16" t="s">
        <v>4224</v>
      </c>
      <c r="B4363" s="16">
        <v>450</v>
      </c>
      <c r="C4363" s="16" t="s">
        <v>7319</v>
      </c>
      <c r="D4363" s="15" t="s">
        <v>4225</v>
      </c>
      <c r="E4363" s="16">
        <v>1</v>
      </c>
      <c r="F4363" s="18">
        <v>3.64183E-3</v>
      </c>
      <c r="G4363" s="16">
        <v>78.903000000000006</v>
      </c>
      <c r="H4363" s="15" t="s">
        <v>4228</v>
      </c>
      <c r="I4363" s="16">
        <v>2</v>
      </c>
      <c r="J4363" s="16">
        <v>1.5</v>
      </c>
      <c r="K4363" s="16">
        <v>1</v>
      </c>
    </row>
    <row r="4364" spans="1:11" x14ac:dyDescent="0.2">
      <c r="A4364" s="16" t="s">
        <v>4224</v>
      </c>
      <c r="B4364" s="16">
        <v>338</v>
      </c>
      <c r="C4364" s="16" t="s">
        <v>7319</v>
      </c>
      <c r="D4364" s="15" t="s">
        <v>4225</v>
      </c>
      <c r="E4364" s="16">
        <v>1</v>
      </c>
      <c r="F4364" s="18">
        <v>5.7510700000000004E-16</v>
      </c>
      <c r="G4364" s="16">
        <v>210.98</v>
      </c>
      <c r="H4364" s="15" t="s">
        <v>12042</v>
      </c>
      <c r="I4364" s="16">
        <v>2</v>
      </c>
      <c r="J4364" s="16">
        <v>-0.35364000000000001</v>
      </c>
      <c r="K4364" s="16">
        <v>1</v>
      </c>
    </row>
    <row r="4365" spans="1:11" x14ac:dyDescent="0.2">
      <c r="A4365" s="16" t="s">
        <v>4229</v>
      </c>
      <c r="B4365" s="16">
        <v>370</v>
      </c>
      <c r="C4365" s="16" t="s">
        <v>7319</v>
      </c>
      <c r="D4365" s="15" t="s">
        <v>4230</v>
      </c>
      <c r="E4365" s="16">
        <v>1</v>
      </c>
      <c r="F4365" s="18">
        <v>1.74186E-3</v>
      </c>
      <c r="G4365" s="16">
        <v>105.2</v>
      </c>
      <c r="H4365" s="15" t="s">
        <v>4231</v>
      </c>
      <c r="I4365" s="16">
        <v>2</v>
      </c>
      <c r="J4365" s="16">
        <v>0.76915</v>
      </c>
      <c r="K4365" s="16">
        <v>1</v>
      </c>
    </row>
    <row r="4366" spans="1:11" x14ac:dyDescent="0.2">
      <c r="A4366" s="16" t="s">
        <v>4229</v>
      </c>
      <c r="B4366" s="16">
        <v>389</v>
      </c>
      <c r="C4366" s="16" t="s">
        <v>7319</v>
      </c>
      <c r="D4366" s="15" t="s">
        <v>4230</v>
      </c>
      <c r="E4366" s="16">
        <v>1</v>
      </c>
      <c r="F4366" s="18">
        <v>7.3264599999999999E-3</v>
      </c>
      <c r="G4366" s="16">
        <v>89.751999999999995</v>
      </c>
      <c r="H4366" s="15" t="s">
        <v>4232</v>
      </c>
      <c r="I4366" s="16">
        <v>2</v>
      </c>
      <c r="J4366" s="16">
        <v>-2.2025999999999999</v>
      </c>
      <c r="K4366" s="16">
        <v>1</v>
      </c>
    </row>
    <row r="4367" spans="1:11" x14ac:dyDescent="0.2">
      <c r="A4367" s="16" t="s">
        <v>4229</v>
      </c>
      <c r="B4367" s="16">
        <v>364</v>
      </c>
      <c r="C4367" s="16" t="s">
        <v>7319</v>
      </c>
      <c r="D4367" s="15" t="s">
        <v>4230</v>
      </c>
      <c r="E4367" s="16">
        <v>1</v>
      </c>
      <c r="F4367" s="18">
        <v>6.9541999999999998E-3</v>
      </c>
      <c r="G4367" s="16">
        <v>91.852999999999994</v>
      </c>
      <c r="H4367" s="15" t="s">
        <v>4233</v>
      </c>
      <c r="I4367" s="16">
        <v>2</v>
      </c>
      <c r="J4367" s="16">
        <v>-0.36659999999999998</v>
      </c>
      <c r="K4367" s="16">
        <v>2</v>
      </c>
    </row>
    <row r="4368" spans="1:11" x14ac:dyDescent="0.2">
      <c r="A4368" s="16" t="s">
        <v>4234</v>
      </c>
      <c r="B4368" s="16">
        <v>136</v>
      </c>
      <c r="C4368" s="16" t="s">
        <v>7319</v>
      </c>
      <c r="D4368" s="15" t="s">
        <v>4235</v>
      </c>
      <c r="E4368" s="16">
        <v>1</v>
      </c>
      <c r="F4368" s="18">
        <v>3.02803E-2</v>
      </c>
      <c r="G4368" s="16">
        <v>62.582000000000001</v>
      </c>
      <c r="H4368" s="15" t="s">
        <v>12043</v>
      </c>
      <c r="I4368" s="16">
        <v>2</v>
      </c>
      <c r="J4368" s="16">
        <v>2.1312000000000001E-2</v>
      </c>
      <c r="K4368" s="16">
        <v>2</v>
      </c>
    </row>
    <row r="4369" spans="1:11" x14ac:dyDescent="0.2">
      <c r="A4369" s="16" t="s">
        <v>4234</v>
      </c>
      <c r="B4369" s="16">
        <v>142</v>
      </c>
      <c r="C4369" s="16" t="s">
        <v>7319</v>
      </c>
      <c r="D4369" s="15" t="s">
        <v>4235</v>
      </c>
      <c r="E4369" s="16">
        <v>1</v>
      </c>
      <c r="F4369" s="18">
        <v>1.6188000000000001E-2</v>
      </c>
      <c r="G4369" s="16">
        <v>67.334000000000003</v>
      </c>
      <c r="H4369" s="15" t="s">
        <v>4236</v>
      </c>
      <c r="I4369" s="16">
        <v>2</v>
      </c>
      <c r="J4369" s="16">
        <v>0.57996000000000003</v>
      </c>
      <c r="K4369" s="16">
        <v>1</v>
      </c>
    </row>
    <row r="4370" spans="1:11" x14ac:dyDescent="0.2">
      <c r="A4370" s="16" t="s">
        <v>4237</v>
      </c>
      <c r="B4370" s="16">
        <v>109</v>
      </c>
      <c r="C4370" s="16" t="s">
        <v>7319</v>
      </c>
      <c r="D4370" s="15" t="s">
        <v>4238</v>
      </c>
      <c r="E4370" s="16">
        <v>1</v>
      </c>
      <c r="F4370" s="18">
        <v>1.5361000000000001E-5</v>
      </c>
      <c r="G4370" s="16">
        <v>113.07</v>
      </c>
      <c r="H4370" s="15" t="s">
        <v>12044</v>
      </c>
      <c r="I4370" s="16">
        <v>2</v>
      </c>
      <c r="J4370" s="16">
        <v>0.23269999999999999</v>
      </c>
      <c r="K4370" s="16">
        <v>1</v>
      </c>
    </row>
    <row r="4371" spans="1:11" x14ac:dyDescent="0.2">
      <c r="A4371" s="16" t="s">
        <v>4237</v>
      </c>
      <c r="B4371" s="16">
        <v>27</v>
      </c>
      <c r="C4371" s="16" t="s">
        <v>7319</v>
      </c>
      <c r="D4371" s="15" t="s">
        <v>4238</v>
      </c>
      <c r="E4371" s="16">
        <v>1</v>
      </c>
      <c r="F4371" s="18">
        <v>4.6177300000000003E-5</v>
      </c>
      <c r="G4371" s="16">
        <v>121.61</v>
      </c>
      <c r="H4371" s="15" t="s">
        <v>4239</v>
      </c>
      <c r="I4371" s="16">
        <v>2</v>
      </c>
      <c r="J4371" s="16">
        <v>-2.8649</v>
      </c>
      <c r="K4371" s="16">
        <v>3</v>
      </c>
    </row>
    <row r="4372" spans="1:11" x14ac:dyDescent="0.2">
      <c r="A4372" s="16" t="s">
        <v>4237</v>
      </c>
      <c r="B4372" s="16">
        <v>116</v>
      </c>
      <c r="C4372" s="16" t="s">
        <v>7319</v>
      </c>
      <c r="D4372" s="15" t="s">
        <v>4238</v>
      </c>
      <c r="E4372" s="16">
        <v>1</v>
      </c>
      <c r="F4372" s="18">
        <v>2.9253E-3</v>
      </c>
      <c r="G4372" s="16">
        <v>71.513000000000005</v>
      </c>
      <c r="H4372" s="15" t="s">
        <v>12045</v>
      </c>
      <c r="I4372" s="16">
        <v>2</v>
      </c>
      <c r="J4372" s="16">
        <v>0.56427000000000005</v>
      </c>
      <c r="K4372" s="16">
        <v>1</v>
      </c>
    </row>
    <row r="4373" spans="1:11" x14ac:dyDescent="0.2">
      <c r="A4373" s="16" t="s">
        <v>4240</v>
      </c>
      <c r="B4373" s="16">
        <v>246</v>
      </c>
      <c r="C4373" s="16" t="s">
        <v>7319</v>
      </c>
      <c r="D4373" s="15" t="s">
        <v>4241</v>
      </c>
      <c r="E4373" s="16">
        <v>1</v>
      </c>
      <c r="F4373" s="18">
        <v>1.4800500000000001E-9</v>
      </c>
      <c r="G4373" s="16">
        <v>186.77</v>
      </c>
      <c r="H4373" s="15" t="s">
        <v>4242</v>
      </c>
      <c r="I4373" s="16">
        <v>3</v>
      </c>
      <c r="J4373" s="16">
        <v>0.52110000000000001</v>
      </c>
      <c r="K4373" s="16">
        <v>6</v>
      </c>
    </row>
    <row r="4374" spans="1:11" x14ac:dyDescent="0.2">
      <c r="A4374" s="16" t="s">
        <v>4240</v>
      </c>
      <c r="B4374" s="16">
        <v>74</v>
      </c>
      <c r="C4374" s="16" t="s">
        <v>7319</v>
      </c>
      <c r="D4374" s="15" t="s">
        <v>4241</v>
      </c>
      <c r="E4374" s="16">
        <v>1</v>
      </c>
      <c r="F4374" s="18">
        <v>4.0710500000000002E-14</v>
      </c>
      <c r="G4374" s="16">
        <v>151.30000000000001</v>
      </c>
      <c r="H4374" s="15" t="s">
        <v>4243</v>
      </c>
      <c r="I4374" s="16">
        <v>3</v>
      </c>
      <c r="J4374" s="16">
        <v>-0.46538000000000002</v>
      </c>
      <c r="K4374" s="16">
        <v>3</v>
      </c>
    </row>
    <row r="4375" spans="1:11" x14ac:dyDescent="0.2">
      <c r="A4375" s="16" t="s">
        <v>4240</v>
      </c>
      <c r="B4375" s="16">
        <v>294</v>
      </c>
      <c r="C4375" s="16" t="s">
        <v>7319</v>
      </c>
      <c r="D4375" s="15" t="s">
        <v>4241</v>
      </c>
      <c r="E4375" s="16">
        <v>1</v>
      </c>
      <c r="F4375" s="18">
        <v>1.7886300000000001E-2</v>
      </c>
      <c r="G4375" s="16">
        <v>64.819999999999993</v>
      </c>
      <c r="H4375" s="15" t="s">
        <v>8718</v>
      </c>
      <c r="I4375" s="16">
        <v>2</v>
      </c>
      <c r="J4375" s="16">
        <v>-0.63193999999999995</v>
      </c>
      <c r="K4375" s="16">
        <v>3</v>
      </c>
    </row>
    <row r="4376" spans="1:11" x14ac:dyDescent="0.2">
      <c r="A4376" s="16" t="s">
        <v>4240</v>
      </c>
      <c r="B4376" s="16">
        <v>77</v>
      </c>
      <c r="C4376" s="16" t="s">
        <v>7319</v>
      </c>
      <c r="D4376" s="15" t="s">
        <v>4241</v>
      </c>
      <c r="E4376" s="16">
        <v>1</v>
      </c>
      <c r="F4376" s="18">
        <v>3.3813499999999999E-4</v>
      </c>
      <c r="G4376" s="16">
        <v>105.65</v>
      </c>
      <c r="H4376" s="15" t="s">
        <v>8719</v>
      </c>
      <c r="I4376" s="16">
        <v>2</v>
      </c>
      <c r="J4376" s="16">
        <v>-3.3727999999999998</v>
      </c>
      <c r="K4376" s="16">
        <v>2</v>
      </c>
    </row>
    <row r="4377" spans="1:11" x14ac:dyDescent="0.2">
      <c r="A4377" s="16" t="s">
        <v>4240</v>
      </c>
      <c r="B4377" s="16">
        <v>263</v>
      </c>
      <c r="C4377" s="16" t="s">
        <v>7319</v>
      </c>
      <c r="D4377" s="15" t="s">
        <v>4241</v>
      </c>
      <c r="E4377" s="16">
        <v>1</v>
      </c>
      <c r="F4377" s="18">
        <v>2.6670900000000002E-21</v>
      </c>
      <c r="G4377" s="16">
        <v>202.07</v>
      </c>
      <c r="H4377" s="15" t="s">
        <v>4244</v>
      </c>
      <c r="I4377" s="16">
        <v>3</v>
      </c>
      <c r="J4377" s="16">
        <v>0.12884999999999999</v>
      </c>
      <c r="K4377" s="16">
        <v>3</v>
      </c>
    </row>
    <row r="4378" spans="1:11" x14ac:dyDescent="0.2">
      <c r="A4378" s="16" t="s">
        <v>4240</v>
      </c>
      <c r="B4378" s="16">
        <v>236</v>
      </c>
      <c r="C4378" s="16" t="s">
        <v>7319</v>
      </c>
      <c r="D4378" s="15" t="s">
        <v>4241</v>
      </c>
      <c r="E4378" s="16">
        <v>1</v>
      </c>
      <c r="F4378" s="18">
        <v>2.6916100000000001E-3</v>
      </c>
      <c r="G4378" s="16">
        <v>129.85</v>
      </c>
      <c r="H4378" s="15" t="s">
        <v>4245</v>
      </c>
      <c r="I4378" s="16">
        <v>2</v>
      </c>
      <c r="J4378" s="16">
        <v>-0.21682999999999999</v>
      </c>
      <c r="K4378" s="16">
        <v>2</v>
      </c>
    </row>
    <row r="4379" spans="1:11" x14ac:dyDescent="0.2">
      <c r="A4379" s="16" t="s">
        <v>4240</v>
      </c>
      <c r="B4379" s="16">
        <v>86</v>
      </c>
      <c r="C4379" s="16" t="s">
        <v>7319</v>
      </c>
      <c r="D4379" s="15" t="s">
        <v>4241</v>
      </c>
      <c r="E4379" s="16">
        <v>1</v>
      </c>
      <c r="F4379" s="18">
        <v>3.5104299999999998E-2</v>
      </c>
      <c r="G4379" s="16">
        <v>54.005000000000003</v>
      </c>
      <c r="H4379" s="15" t="s">
        <v>4246</v>
      </c>
      <c r="I4379" s="16">
        <v>2</v>
      </c>
      <c r="J4379" s="16">
        <v>-0.10933</v>
      </c>
      <c r="K4379" s="16">
        <v>2</v>
      </c>
    </row>
    <row r="4380" spans="1:11" x14ac:dyDescent="0.2">
      <c r="A4380" s="16" t="s">
        <v>4240</v>
      </c>
      <c r="B4380" s="16">
        <v>235</v>
      </c>
      <c r="C4380" s="16" t="s">
        <v>7319</v>
      </c>
      <c r="D4380" s="15" t="s">
        <v>4241</v>
      </c>
      <c r="E4380" s="16">
        <v>1</v>
      </c>
      <c r="F4380" s="18">
        <v>1.79416E-4</v>
      </c>
      <c r="G4380" s="16">
        <v>115.23</v>
      </c>
      <c r="H4380" s="15" t="s">
        <v>4247</v>
      </c>
      <c r="I4380" s="16">
        <v>2</v>
      </c>
      <c r="J4380" s="16">
        <v>-0.48653000000000002</v>
      </c>
      <c r="K4380" s="16">
        <v>3</v>
      </c>
    </row>
    <row r="4381" spans="1:11" x14ac:dyDescent="0.2">
      <c r="A4381" s="16" t="s">
        <v>4248</v>
      </c>
      <c r="B4381" s="16">
        <v>251</v>
      </c>
      <c r="C4381" s="16" t="s">
        <v>7319</v>
      </c>
      <c r="D4381" s="15" t="s">
        <v>4249</v>
      </c>
      <c r="E4381" s="16">
        <v>1</v>
      </c>
      <c r="F4381" s="18">
        <v>7.4909200000000003E-4</v>
      </c>
      <c r="G4381" s="16">
        <v>95.775000000000006</v>
      </c>
      <c r="H4381" s="15" t="s">
        <v>4250</v>
      </c>
      <c r="I4381" s="16">
        <v>3</v>
      </c>
      <c r="J4381" s="16">
        <v>0.42063</v>
      </c>
      <c r="K4381" s="16">
        <v>2</v>
      </c>
    </row>
    <row r="4382" spans="1:11" x14ac:dyDescent="0.2">
      <c r="A4382" s="16" t="s">
        <v>4248</v>
      </c>
      <c r="B4382" s="16">
        <v>210</v>
      </c>
      <c r="C4382" s="16" t="s">
        <v>7319</v>
      </c>
      <c r="D4382" s="15" t="s">
        <v>4249</v>
      </c>
      <c r="E4382" s="16">
        <v>1</v>
      </c>
      <c r="F4382" s="18">
        <v>2.8359799999999999E-20</v>
      </c>
      <c r="G4382" s="16">
        <v>180.66</v>
      </c>
      <c r="H4382" s="15" t="s">
        <v>4251</v>
      </c>
      <c r="I4382" s="16">
        <v>3</v>
      </c>
      <c r="J4382" s="16">
        <v>-1.1235999999999999</v>
      </c>
      <c r="K4382" s="16">
        <v>1</v>
      </c>
    </row>
    <row r="4383" spans="1:11" x14ac:dyDescent="0.2">
      <c r="A4383" s="16" t="s">
        <v>4248</v>
      </c>
      <c r="B4383" s="16">
        <v>115</v>
      </c>
      <c r="C4383" s="16" t="s">
        <v>7319</v>
      </c>
      <c r="D4383" s="15" t="s">
        <v>4249</v>
      </c>
      <c r="E4383" s="16">
        <v>1</v>
      </c>
      <c r="F4383" s="18">
        <v>3.1568199999999998E-2</v>
      </c>
      <c r="G4383" s="16">
        <v>77.058000000000007</v>
      </c>
      <c r="H4383" s="15" t="s">
        <v>4252</v>
      </c>
      <c r="I4383" s="16">
        <v>2</v>
      </c>
      <c r="J4383" s="16">
        <v>0.46716000000000002</v>
      </c>
      <c r="K4383" s="16">
        <v>1</v>
      </c>
    </row>
    <row r="4384" spans="1:11" x14ac:dyDescent="0.2">
      <c r="A4384" s="16" t="s">
        <v>4248</v>
      </c>
      <c r="B4384" s="16">
        <v>313</v>
      </c>
      <c r="C4384" s="16" t="s">
        <v>7319</v>
      </c>
      <c r="D4384" s="15" t="s">
        <v>4249</v>
      </c>
      <c r="E4384" s="16">
        <v>1</v>
      </c>
      <c r="F4384" s="18">
        <v>3.8823900000000001E-2</v>
      </c>
      <c r="G4384" s="16">
        <v>68.656999999999996</v>
      </c>
      <c r="H4384" s="15" t="s">
        <v>12046</v>
      </c>
      <c r="I4384" s="16">
        <v>2</v>
      </c>
      <c r="J4384" s="16">
        <v>-0.62175999999999998</v>
      </c>
      <c r="K4384" s="16">
        <v>1</v>
      </c>
    </row>
    <row r="4385" spans="1:11" x14ac:dyDescent="0.2">
      <c r="A4385" s="16" t="s">
        <v>4248</v>
      </c>
      <c r="B4385" s="16">
        <v>92</v>
      </c>
      <c r="C4385" s="16" t="s">
        <v>7319</v>
      </c>
      <c r="D4385" s="15" t="s">
        <v>4249</v>
      </c>
      <c r="E4385" s="16">
        <v>1</v>
      </c>
      <c r="F4385" s="18">
        <v>7.0932499999999997E-3</v>
      </c>
      <c r="G4385" s="16">
        <v>91.069000000000003</v>
      </c>
      <c r="H4385" s="15" t="s">
        <v>8721</v>
      </c>
      <c r="I4385" s="16">
        <v>2</v>
      </c>
      <c r="J4385" s="16">
        <v>0.38539000000000001</v>
      </c>
      <c r="K4385" s="16">
        <v>1</v>
      </c>
    </row>
    <row r="4386" spans="1:11" x14ac:dyDescent="0.2">
      <c r="A4386" s="16" t="s">
        <v>4248</v>
      </c>
      <c r="B4386" s="16">
        <v>106</v>
      </c>
      <c r="C4386" s="16" t="s">
        <v>7319</v>
      </c>
      <c r="D4386" s="15" t="s">
        <v>4249</v>
      </c>
      <c r="E4386" s="16">
        <v>1</v>
      </c>
      <c r="F4386" s="18">
        <v>3.56166E-5</v>
      </c>
      <c r="G4386" s="16">
        <v>155.97</v>
      </c>
      <c r="H4386" s="15" t="s">
        <v>4253</v>
      </c>
      <c r="I4386" s="16">
        <v>2</v>
      </c>
      <c r="J4386" s="16">
        <v>-0.44674999999999998</v>
      </c>
      <c r="K4386" s="16">
        <v>3</v>
      </c>
    </row>
    <row r="4387" spans="1:11" x14ac:dyDescent="0.2">
      <c r="A4387" s="16" t="s">
        <v>4248</v>
      </c>
      <c r="B4387" s="16">
        <v>409</v>
      </c>
      <c r="C4387" s="16" t="s">
        <v>7319</v>
      </c>
      <c r="D4387" s="15" t="s">
        <v>4249</v>
      </c>
      <c r="E4387" s="16">
        <v>1</v>
      </c>
      <c r="F4387" s="18">
        <v>9.4150599999999996E-7</v>
      </c>
      <c r="G4387" s="16">
        <v>116</v>
      </c>
      <c r="H4387" s="15" t="s">
        <v>12047</v>
      </c>
      <c r="I4387" s="16">
        <v>3</v>
      </c>
      <c r="J4387" s="16">
        <v>0.24121000000000001</v>
      </c>
      <c r="K4387" s="16">
        <v>1</v>
      </c>
    </row>
    <row r="4388" spans="1:11" x14ac:dyDescent="0.2">
      <c r="A4388" s="16" t="s">
        <v>4248</v>
      </c>
      <c r="B4388" s="16">
        <v>270</v>
      </c>
      <c r="C4388" s="16" t="s">
        <v>7319</v>
      </c>
      <c r="D4388" s="15" t="s">
        <v>4249</v>
      </c>
      <c r="E4388" s="16">
        <v>1</v>
      </c>
      <c r="F4388" s="18">
        <v>4.8060000000000002E-6</v>
      </c>
      <c r="G4388" s="16">
        <v>108.14</v>
      </c>
      <c r="H4388" s="15" t="s">
        <v>4254</v>
      </c>
      <c r="I4388" s="16">
        <v>2</v>
      </c>
      <c r="J4388" s="16">
        <v>0.27</v>
      </c>
      <c r="K4388" s="16">
        <v>1</v>
      </c>
    </row>
    <row r="4389" spans="1:11" x14ac:dyDescent="0.2">
      <c r="A4389" s="16" t="s">
        <v>12048</v>
      </c>
      <c r="B4389" s="16">
        <v>203</v>
      </c>
      <c r="C4389" s="16" t="s">
        <v>7319</v>
      </c>
      <c r="D4389" s="15" t="s">
        <v>12049</v>
      </c>
      <c r="E4389" s="16">
        <v>1</v>
      </c>
      <c r="F4389" s="18">
        <v>3.6221799999999998E-2</v>
      </c>
      <c r="G4389" s="16">
        <v>78.149000000000001</v>
      </c>
      <c r="H4389" s="15" t="s">
        <v>12050</v>
      </c>
      <c r="I4389" s="16">
        <v>2</v>
      </c>
      <c r="J4389" s="16">
        <v>1.1503000000000001</v>
      </c>
      <c r="K4389" s="16">
        <v>2</v>
      </c>
    </row>
    <row r="4390" spans="1:11" x14ac:dyDescent="0.2">
      <c r="A4390" s="16" t="s">
        <v>4255</v>
      </c>
      <c r="B4390" s="16">
        <v>11</v>
      </c>
      <c r="C4390" s="16" t="s">
        <v>7319</v>
      </c>
      <c r="D4390" s="15" t="s">
        <v>4256</v>
      </c>
      <c r="E4390" s="16">
        <v>1</v>
      </c>
      <c r="F4390" s="18">
        <v>4.0774499999999998E-2</v>
      </c>
      <c r="G4390" s="16">
        <v>70.912000000000006</v>
      </c>
      <c r="H4390" s="15" t="s">
        <v>12051</v>
      </c>
      <c r="I4390" s="16">
        <v>2</v>
      </c>
      <c r="J4390" s="16">
        <v>0.35489999999999999</v>
      </c>
      <c r="K4390" s="16">
        <v>1</v>
      </c>
    </row>
    <row r="4391" spans="1:11" x14ac:dyDescent="0.2">
      <c r="A4391" s="16" t="s">
        <v>4255</v>
      </c>
      <c r="B4391" s="16">
        <v>133</v>
      </c>
      <c r="C4391" s="16" t="s">
        <v>7319</v>
      </c>
      <c r="D4391" s="15" t="s">
        <v>4256</v>
      </c>
      <c r="E4391" s="16">
        <v>1</v>
      </c>
      <c r="F4391" s="18">
        <v>5.6640600000000003E-3</v>
      </c>
      <c r="G4391" s="16">
        <v>99.135999999999996</v>
      </c>
      <c r="H4391" s="15" t="s">
        <v>4257</v>
      </c>
      <c r="I4391" s="16">
        <v>2</v>
      </c>
      <c r="J4391" s="16">
        <v>-1.1587999999999999E-2</v>
      </c>
      <c r="K4391" s="16">
        <v>2</v>
      </c>
    </row>
    <row r="4392" spans="1:11" x14ac:dyDescent="0.2">
      <c r="A4392" s="16" t="s">
        <v>4258</v>
      </c>
      <c r="B4392" s="16">
        <v>151</v>
      </c>
      <c r="C4392" s="16" t="s">
        <v>7319</v>
      </c>
      <c r="D4392" s="15" t="s">
        <v>4259</v>
      </c>
      <c r="E4392" s="16">
        <v>1</v>
      </c>
      <c r="F4392" s="18">
        <v>6.6361099999999998E-3</v>
      </c>
      <c r="G4392" s="16">
        <v>93.649000000000001</v>
      </c>
      <c r="H4392" s="15" t="s">
        <v>4260</v>
      </c>
      <c r="I4392" s="16">
        <v>2</v>
      </c>
      <c r="J4392" s="16">
        <v>0.61731000000000003</v>
      </c>
      <c r="K4392" s="16">
        <v>2</v>
      </c>
    </row>
    <row r="4393" spans="1:11" x14ac:dyDescent="0.2">
      <c r="A4393" s="16" t="s">
        <v>4261</v>
      </c>
      <c r="B4393" s="16">
        <v>304</v>
      </c>
      <c r="C4393" s="16" t="s">
        <v>7319</v>
      </c>
      <c r="D4393" s="15" t="s">
        <v>4262</v>
      </c>
      <c r="E4393" s="16">
        <v>1</v>
      </c>
      <c r="F4393" s="18">
        <v>3.1866800000000001E-2</v>
      </c>
      <c r="G4393" s="16">
        <v>60.91</v>
      </c>
      <c r="H4393" s="15" t="s">
        <v>12052</v>
      </c>
      <c r="I4393" s="16">
        <v>2</v>
      </c>
      <c r="J4393" s="16">
        <v>0.87431000000000003</v>
      </c>
      <c r="K4393" s="16">
        <v>1</v>
      </c>
    </row>
    <row r="4394" spans="1:11" x14ac:dyDescent="0.2">
      <c r="A4394" s="16" t="s">
        <v>4261</v>
      </c>
      <c r="B4394" s="16">
        <v>242</v>
      </c>
      <c r="C4394" s="16" t="s">
        <v>7319</v>
      </c>
      <c r="D4394" s="15" t="s">
        <v>4262</v>
      </c>
      <c r="E4394" s="16">
        <v>1</v>
      </c>
      <c r="F4394" s="18">
        <v>9.29184E-4</v>
      </c>
      <c r="G4394" s="16">
        <v>99.53</v>
      </c>
      <c r="H4394" s="15" t="s">
        <v>4263</v>
      </c>
      <c r="I4394" s="16">
        <v>2</v>
      </c>
      <c r="J4394" s="16">
        <v>1.0327</v>
      </c>
      <c r="K4394" s="16">
        <v>1</v>
      </c>
    </row>
    <row r="4395" spans="1:11" x14ac:dyDescent="0.2">
      <c r="A4395" s="16" t="s">
        <v>4264</v>
      </c>
      <c r="B4395" s="16">
        <v>69</v>
      </c>
      <c r="C4395" s="16" t="s">
        <v>7319</v>
      </c>
      <c r="D4395" s="15" t="s">
        <v>4265</v>
      </c>
      <c r="E4395" s="16">
        <v>1</v>
      </c>
      <c r="F4395" s="18">
        <v>6.8328400000000003E-6</v>
      </c>
      <c r="G4395" s="16">
        <v>101.57</v>
      </c>
      <c r="H4395" s="15" t="s">
        <v>12053</v>
      </c>
      <c r="I4395" s="16">
        <v>3</v>
      </c>
      <c r="J4395" s="16">
        <v>1.8821000000000001</v>
      </c>
      <c r="K4395" s="16">
        <v>1</v>
      </c>
    </row>
    <row r="4396" spans="1:11" x14ac:dyDescent="0.2">
      <c r="A4396" s="16" t="s">
        <v>4264</v>
      </c>
      <c r="B4396" s="16">
        <v>103</v>
      </c>
      <c r="C4396" s="16" t="s">
        <v>7319</v>
      </c>
      <c r="D4396" s="15" t="s">
        <v>4265</v>
      </c>
      <c r="E4396" s="16">
        <v>1</v>
      </c>
      <c r="F4396" s="18">
        <v>2.6739299999999999E-4</v>
      </c>
      <c r="G4396" s="16">
        <v>107.09</v>
      </c>
      <c r="H4396" s="15" t="s">
        <v>4266</v>
      </c>
      <c r="I4396" s="16">
        <v>2</v>
      </c>
      <c r="J4396" s="16">
        <v>-0.52946000000000004</v>
      </c>
      <c r="K4396" s="16">
        <v>2</v>
      </c>
    </row>
    <row r="4397" spans="1:11" x14ac:dyDescent="0.2">
      <c r="A4397" s="16" t="s">
        <v>4264</v>
      </c>
      <c r="B4397" s="16">
        <v>335</v>
      </c>
      <c r="C4397" s="16" t="s">
        <v>7319</v>
      </c>
      <c r="D4397" s="15" t="s">
        <v>4265</v>
      </c>
      <c r="E4397" s="16">
        <v>1</v>
      </c>
      <c r="F4397" s="18">
        <v>1.4848500000000001E-2</v>
      </c>
      <c r="G4397" s="16">
        <v>94.406999999999996</v>
      </c>
      <c r="H4397" s="15" t="s">
        <v>12054</v>
      </c>
      <c r="I4397" s="16">
        <v>2</v>
      </c>
      <c r="J4397" s="16">
        <v>0.68796000000000002</v>
      </c>
      <c r="K4397" s="16">
        <v>1</v>
      </c>
    </row>
    <row r="4398" spans="1:11" x14ac:dyDescent="0.2">
      <c r="A4398" s="16" t="s">
        <v>4264</v>
      </c>
      <c r="B4398" s="16">
        <v>214</v>
      </c>
      <c r="C4398" s="16" t="s">
        <v>7319</v>
      </c>
      <c r="D4398" s="15" t="s">
        <v>4265</v>
      </c>
      <c r="E4398" s="16">
        <v>0.986568</v>
      </c>
      <c r="F4398" s="18">
        <v>4.9697000000000003E-9</v>
      </c>
      <c r="G4398" s="16">
        <v>124.66</v>
      </c>
      <c r="H4398" s="15" t="s">
        <v>12055</v>
      </c>
      <c r="I4398" s="16">
        <v>3</v>
      </c>
      <c r="J4398" s="16">
        <v>-1.1557999999999999</v>
      </c>
      <c r="K4398" s="16">
        <v>1</v>
      </c>
    </row>
    <row r="4399" spans="1:11" x14ac:dyDescent="0.2">
      <c r="A4399" s="16" t="s">
        <v>4264</v>
      </c>
      <c r="B4399" s="16">
        <v>311</v>
      </c>
      <c r="C4399" s="16" t="s">
        <v>7319</v>
      </c>
      <c r="D4399" s="15" t="s">
        <v>4265</v>
      </c>
      <c r="E4399" s="16">
        <v>1</v>
      </c>
      <c r="F4399" s="18">
        <v>1.4750099999999999E-3</v>
      </c>
      <c r="G4399" s="16">
        <v>91.700999999999993</v>
      </c>
      <c r="H4399" s="15" t="s">
        <v>8723</v>
      </c>
      <c r="I4399" s="16">
        <v>2</v>
      </c>
      <c r="J4399" s="16">
        <v>-1.9934000000000001</v>
      </c>
      <c r="K4399" s="16">
        <v>1</v>
      </c>
    </row>
    <row r="4400" spans="1:11" x14ac:dyDescent="0.2">
      <c r="A4400" s="16" t="s">
        <v>4264</v>
      </c>
      <c r="B4400" s="16">
        <v>110</v>
      </c>
      <c r="C4400" s="16" t="s">
        <v>7319</v>
      </c>
      <c r="D4400" s="15" t="s">
        <v>4265</v>
      </c>
      <c r="E4400" s="16">
        <v>1</v>
      </c>
      <c r="F4400" s="18">
        <v>1.7115800000000001E-3</v>
      </c>
      <c r="G4400" s="16">
        <v>105.52</v>
      </c>
      <c r="H4400" s="15" t="s">
        <v>4267</v>
      </c>
      <c r="I4400" s="16">
        <v>2</v>
      </c>
      <c r="J4400" s="16">
        <v>-9.4115999999999991E-3</v>
      </c>
      <c r="K4400" s="16">
        <v>1</v>
      </c>
    </row>
    <row r="4401" spans="1:11" x14ac:dyDescent="0.2">
      <c r="A4401" s="16" t="s">
        <v>4268</v>
      </c>
      <c r="B4401" s="16">
        <v>251</v>
      </c>
      <c r="C4401" s="16" t="s">
        <v>7319</v>
      </c>
      <c r="D4401" s="15" t="s">
        <v>4269</v>
      </c>
      <c r="E4401" s="16">
        <v>1</v>
      </c>
      <c r="F4401" s="18">
        <v>5.0514899999999998E-4</v>
      </c>
      <c r="G4401" s="16">
        <v>78.224999999999994</v>
      </c>
      <c r="H4401" s="15" t="s">
        <v>12056</v>
      </c>
      <c r="I4401" s="16">
        <v>3</v>
      </c>
      <c r="J4401" s="16">
        <v>-0.51149</v>
      </c>
      <c r="K4401" s="16">
        <v>1</v>
      </c>
    </row>
    <row r="4402" spans="1:11" x14ac:dyDescent="0.2">
      <c r="A4402" s="16" t="s">
        <v>4268</v>
      </c>
      <c r="B4402" s="16">
        <v>282</v>
      </c>
      <c r="C4402" s="16" t="s">
        <v>7319</v>
      </c>
      <c r="D4402" s="15" t="s">
        <v>4269</v>
      </c>
      <c r="E4402" s="16">
        <v>1</v>
      </c>
      <c r="F4402" s="18">
        <v>3.3701500000000001E-3</v>
      </c>
      <c r="G4402" s="16">
        <v>78.400999999999996</v>
      </c>
      <c r="H4402" s="15" t="s">
        <v>4270</v>
      </c>
      <c r="I4402" s="16">
        <v>2</v>
      </c>
      <c r="J4402" s="16">
        <v>-9.6319000000000002E-2</v>
      </c>
      <c r="K4402" s="16">
        <v>1</v>
      </c>
    </row>
    <row r="4403" spans="1:11" x14ac:dyDescent="0.2">
      <c r="A4403" s="16" t="s">
        <v>4268</v>
      </c>
      <c r="B4403" s="16">
        <v>313</v>
      </c>
      <c r="C4403" s="16" t="s">
        <v>7319</v>
      </c>
      <c r="D4403" s="15" t="s">
        <v>4269</v>
      </c>
      <c r="E4403" s="16">
        <v>1</v>
      </c>
      <c r="F4403" s="18">
        <v>1.4750099999999999E-3</v>
      </c>
      <c r="G4403" s="16">
        <v>91.700999999999993</v>
      </c>
      <c r="H4403" s="15" t="s">
        <v>12057</v>
      </c>
      <c r="I4403" s="16">
        <v>2</v>
      </c>
      <c r="J4403" s="16">
        <v>0.48687000000000002</v>
      </c>
      <c r="K4403" s="16">
        <v>1</v>
      </c>
    </row>
    <row r="4404" spans="1:11" x14ac:dyDescent="0.2">
      <c r="A4404" s="16" t="s">
        <v>4271</v>
      </c>
      <c r="B4404" s="16">
        <v>98</v>
      </c>
      <c r="C4404" s="16" t="s">
        <v>7319</v>
      </c>
      <c r="D4404" s="15" t="s">
        <v>4272</v>
      </c>
      <c r="E4404" s="16">
        <v>1</v>
      </c>
      <c r="F4404" s="18">
        <v>1.66813E-2</v>
      </c>
      <c r="G4404" s="16">
        <v>45.734999999999999</v>
      </c>
      <c r="H4404" s="15" t="s">
        <v>4273</v>
      </c>
      <c r="I4404" s="16">
        <v>4</v>
      </c>
      <c r="J4404" s="16">
        <v>-0.91213999999999995</v>
      </c>
      <c r="K4404" s="16">
        <v>2</v>
      </c>
    </row>
    <row r="4405" spans="1:11" x14ac:dyDescent="0.2">
      <c r="A4405" s="16" t="s">
        <v>4271</v>
      </c>
      <c r="B4405" s="16">
        <v>53</v>
      </c>
      <c r="C4405" s="16" t="s">
        <v>7319</v>
      </c>
      <c r="D4405" s="15" t="s">
        <v>4272</v>
      </c>
      <c r="E4405" s="16">
        <v>1</v>
      </c>
      <c r="F4405" s="18">
        <v>2.63101E-3</v>
      </c>
      <c r="G4405" s="16">
        <v>85.813000000000002</v>
      </c>
      <c r="H4405" s="15" t="s">
        <v>12058</v>
      </c>
      <c r="I4405" s="16">
        <v>2</v>
      </c>
      <c r="J4405" s="16">
        <v>-0.91620000000000001</v>
      </c>
      <c r="K4405" s="16">
        <v>1</v>
      </c>
    </row>
    <row r="4406" spans="1:11" x14ac:dyDescent="0.2">
      <c r="A4406" s="16" t="s">
        <v>4271</v>
      </c>
      <c r="B4406" s="16">
        <v>111</v>
      </c>
      <c r="C4406" s="16" t="s">
        <v>7319</v>
      </c>
      <c r="D4406" s="15" t="s">
        <v>4272</v>
      </c>
      <c r="E4406" s="16">
        <v>1</v>
      </c>
      <c r="F4406" s="18">
        <v>2.13812E-10</v>
      </c>
      <c r="G4406" s="16">
        <v>143.28</v>
      </c>
      <c r="H4406" s="15" t="s">
        <v>12059</v>
      </c>
      <c r="I4406" s="16">
        <v>3</v>
      </c>
      <c r="J4406" s="16">
        <v>-0.86895</v>
      </c>
      <c r="K4406" s="16">
        <v>3</v>
      </c>
    </row>
    <row r="4407" spans="1:11" x14ac:dyDescent="0.2">
      <c r="A4407" s="16" t="s">
        <v>4271</v>
      </c>
      <c r="B4407" s="16">
        <v>114</v>
      </c>
      <c r="C4407" s="16" t="s">
        <v>7319</v>
      </c>
      <c r="D4407" s="15" t="s">
        <v>4272</v>
      </c>
      <c r="E4407" s="16">
        <v>1</v>
      </c>
      <c r="F4407" s="18">
        <v>2.1048399999999998E-2</v>
      </c>
      <c r="G4407" s="16">
        <v>54.253</v>
      </c>
      <c r="H4407" s="15" t="s">
        <v>12060</v>
      </c>
      <c r="I4407" s="16">
        <v>2</v>
      </c>
      <c r="J4407" s="16">
        <v>-1.5750999999999999</v>
      </c>
      <c r="K4407" s="16">
        <v>1</v>
      </c>
    </row>
    <row r="4408" spans="1:11" x14ac:dyDescent="0.2">
      <c r="A4408" s="16" t="s">
        <v>8726</v>
      </c>
      <c r="B4408" s="16">
        <v>307</v>
      </c>
      <c r="C4408" s="16" t="s">
        <v>7319</v>
      </c>
      <c r="D4408" s="15" t="s">
        <v>8727</v>
      </c>
      <c r="E4408" s="16">
        <v>1</v>
      </c>
      <c r="F4408" s="18">
        <v>1.78724E-2</v>
      </c>
      <c r="G4408" s="16">
        <v>64.840999999999994</v>
      </c>
      <c r="H4408" s="15" t="s">
        <v>12061</v>
      </c>
      <c r="I4408" s="16">
        <v>2</v>
      </c>
      <c r="J4408" s="16">
        <v>0.31007000000000001</v>
      </c>
      <c r="K4408" s="16">
        <v>1</v>
      </c>
    </row>
    <row r="4409" spans="1:11" x14ac:dyDescent="0.2">
      <c r="A4409" s="16" t="s">
        <v>12062</v>
      </c>
      <c r="B4409" s="16">
        <v>123</v>
      </c>
      <c r="C4409" s="16" t="s">
        <v>7319</v>
      </c>
      <c r="D4409" s="15" t="s">
        <v>12063</v>
      </c>
      <c r="E4409" s="16">
        <v>1</v>
      </c>
      <c r="F4409" s="18">
        <v>4.8491699999999999E-2</v>
      </c>
      <c r="G4409" s="16">
        <v>52.49</v>
      </c>
      <c r="H4409" s="15" t="s">
        <v>12064</v>
      </c>
      <c r="I4409" s="16">
        <v>2</v>
      </c>
      <c r="J4409" s="16">
        <v>0.49997999999999998</v>
      </c>
      <c r="K4409" s="16">
        <v>1</v>
      </c>
    </row>
    <row r="4410" spans="1:11" x14ac:dyDescent="0.2">
      <c r="A4410" s="16" t="s">
        <v>4274</v>
      </c>
      <c r="B4410" s="16">
        <v>104</v>
      </c>
      <c r="C4410" s="16" t="s">
        <v>7319</v>
      </c>
      <c r="D4410" s="15" t="s">
        <v>4275</v>
      </c>
      <c r="E4410" s="16">
        <v>1</v>
      </c>
      <c r="F4410" s="18">
        <v>7.2344100000000001E-3</v>
      </c>
      <c r="G4410" s="16">
        <v>109.01</v>
      </c>
      <c r="H4410" s="15" t="s">
        <v>4276</v>
      </c>
      <c r="I4410" s="16">
        <v>2</v>
      </c>
      <c r="J4410" s="16">
        <v>0.53564000000000001</v>
      </c>
      <c r="K4410" s="16">
        <v>1</v>
      </c>
    </row>
    <row r="4411" spans="1:11" x14ac:dyDescent="0.2">
      <c r="A4411" s="16" t="s">
        <v>4274</v>
      </c>
      <c r="B4411" s="16">
        <v>114</v>
      </c>
      <c r="C4411" s="16" t="s">
        <v>7319</v>
      </c>
      <c r="D4411" s="15" t="s">
        <v>4275</v>
      </c>
      <c r="E4411" s="16">
        <v>1</v>
      </c>
      <c r="F4411" s="18">
        <v>3.7162199999999999E-2</v>
      </c>
      <c r="G4411" s="16">
        <v>73.323999999999998</v>
      </c>
      <c r="H4411" s="15" t="s">
        <v>4277</v>
      </c>
      <c r="I4411" s="16">
        <v>2</v>
      </c>
      <c r="J4411" s="16">
        <v>7.0743000000000004E-3</v>
      </c>
      <c r="K4411" s="16">
        <v>1</v>
      </c>
    </row>
    <row r="4412" spans="1:11" x14ac:dyDescent="0.2">
      <c r="A4412" s="16" t="s">
        <v>4274</v>
      </c>
      <c r="B4412" s="16">
        <v>211</v>
      </c>
      <c r="C4412" s="16" t="s">
        <v>7319</v>
      </c>
      <c r="D4412" s="15" t="s">
        <v>4275</v>
      </c>
      <c r="E4412" s="16">
        <v>1</v>
      </c>
      <c r="F4412" s="18">
        <v>3.35213E-3</v>
      </c>
      <c r="G4412" s="16">
        <v>104.42</v>
      </c>
      <c r="H4412" s="15" t="s">
        <v>12065</v>
      </c>
      <c r="I4412" s="16">
        <v>2</v>
      </c>
      <c r="J4412" s="16">
        <v>-0.15609999999999999</v>
      </c>
      <c r="K4412" s="16">
        <v>1</v>
      </c>
    </row>
    <row r="4413" spans="1:11" x14ac:dyDescent="0.2">
      <c r="A4413" s="16" t="s">
        <v>4278</v>
      </c>
      <c r="B4413" s="16">
        <v>315</v>
      </c>
      <c r="C4413" s="16" t="s">
        <v>7319</v>
      </c>
      <c r="D4413" s="15" t="s">
        <v>4279</v>
      </c>
      <c r="E4413" s="16">
        <v>1</v>
      </c>
      <c r="F4413" s="18">
        <v>1.29586E-3</v>
      </c>
      <c r="G4413" s="16">
        <v>86.114000000000004</v>
      </c>
      <c r="H4413" s="15" t="s">
        <v>4280</v>
      </c>
      <c r="I4413" s="16">
        <v>2</v>
      </c>
      <c r="J4413" s="16">
        <v>-0.47878999999999999</v>
      </c>
      <c r="K4413" s="16">
        <v>1</v>
      </c>
    </row>
    <row r="4414" spans="1:11" x14ac:dyDescent="0.2">
      <c r="A4414" s="16" t="s">
        <v>4278</v>
      </c>
      <c r="B4414" s="16">
        <v>385</v>
      </c>
      <c r="C4414" s="16" t="s">
        <v>7319</v>
      </c>
      <c r="D4414" s="15" t="s">
        <v>4279</v>
      </c>
      <c r="E4414" s="16">
        <v>1</v>
      </c>
      <c r="F4414" s="18">
        <v>1.3964300000000001E-2</v>
      </c>
      <c r="G4414" s="16">
        <v>116.25</v>
      </c>
      <c r="H4414" s="15" t="s">
        <v>4281</v>
      </c>
      <c r="I4414" s="16">
        <v>2</v>
      </c>
      <c r="J4414" s="16">
        <v>6.6855999999999999E-2</v>
      </c>
      <c r="K4414" s="16">
        <v>1</v>
      </c>
    </row>
    <row r="4415" spans="1:11" x14ac:dyDescent="0.2">
      <c r="A4415" s="16" t="s">
        <v>8730</v>
      </c>
      <c r="B4415" s="16">
        <v>45</v>
      </c>
      <c r="C4415" s="16" t="s">
        <v>7319</v>
      </c>
      <c r="D4415" s="15" t="s">
        <v>8731</v>
      </c>
      <c r="E4415" s="16">
        <v>1</v>
      </c>
      <c r="F4415" s="18">
        <v>1.61368E-2</v>
      </c>
      <c r="G4415" s="16">
        <v>68.626000000000005</v>
      </c>
      <c r="H4415" s="15" t="s">
        <v>12066</v>
      </c>
      <c r="I4415" s="16">
        <v>2</v>
      </c>
      <c r="J4415" s="16">
        <v>0.34960999999999998</v>
      </c>
      <c r="K4415" s="16">
        <v>1</v>
      </c>
    </row>
    <row r="4416" spans="1:11" x14ac:dyDescent="0.2">
      <c r="A4416" s="16" t="s">
        <v>4282</v>
      </c>
      <c r="B4416" s="16">
        <v>231</v>
      </c>
      <c r="C4416" s="16" t="s">
        <v>7319</v>
      </c>
      <c r="D4416" s="15" t="s">
        <v>4283</v>
      </c>
      <c r="E4416" s="16">
        <v>1</v>
      </c>
      <c r="F4416" s="18">
        <v>5.2912799999999998E-3</v>
      </c>
      <c r="G4416" s="16">
        <v>100.19</v>
      </c>
      <c r="H4416" s="15" t="s">
        <v>4284</v>
      </c>
      <c r="I4416" s="16">
        <v>2</v>
      </c>
      <c r="J4416" s="16">
        <v>4.4221999999999997E-2</v>
      </c>
      <c r="K4416" s="16">
        <v>1</v>
      </c>
    </row>
    <row r="4417" spans="1:11" x14ac:dyDescent="0.2">
      <c r="A4417" s="16" t="s">
        <v>4282</v>
      </c>
      <c r="B4417" s="16">
        <v>7</v>
      </c>
      <c r="C4417" s="16" t="s">
        <v>7319</v>
      </c>
      <c r="D4417" s="15" t="s">
        <v>4283</v>
      </c>
      <c r="E4417" s="16">
        <v>1</v>
      </c>
      <c r="F4417" s="18">
        <v>6.3469500000000003E-6</v>
      </c>
      <c r="G4417" s="16">
        <v>131.08000000000001</v>
      </c>
      <c r="H4417" s="15" t="s">
        <v>4285</v>
      </c>
      <c r="I4417" s="16">
        <v>2</v>
      </c>
      <c r="J4417" s="16">
        <v>-0.64107000000000003</v>
      </c>
      <c r="K4417" s="16">
        <v>1</v>
      </c>
    </row>
    <row r="4418" spans="1:11" x14ac:dyDescent="0.2">
      <c r="A4418" s="16" t="s">
        <v>4282</v>
      </c>
      <c r="B4418" s="16">
        <v>29</v>
      </c>
      <c r="C4418" s="16" t="s">
        <v>7319</v>
      </c>
      <c r="D4418" s="15" t="s">
        <v>4283</v>
      </c>
      <c r="E4418" s="16">
        <v>1</v>
      </c>
      <c r="F4418" s="18">
        <v>7.2411700000000003E-5</v>
      </c>
      <c r="G4418" s="16">
        <v>150.04</v>
      </c>
      <c r="H4418" s="15" t="s">
        <v>12067</v>
      </c>
      <c r="I4418" s="16">
        <v>2</v>
      </c>
      <c r="J4418" s="16">
        <v>1.9285000000000001</v>
      </c>
      <c r="K4418" s="16">
        <v>1</v>
      </c>
    </row>
    <row r="4419" spans="1:11" x14ac:dyDescent="0.2">
      <c r="A4419" s="16" t="s">
        <v>4286</v>
      </c>
      <c r="B4419" s="16">
        <v>56</v>
      </c>
      <c r="C4419" s="16" t="s">
        <v>7319</v>
      </c>
      <c r="D4419" s="15" t="s">
        <v>4287</v>
      </c>
      <c r="E4419" s="16">
        <v>1</v>
      </c>
      <c r="F4419" s="18">
        <v>6.5812900000000001E-3</v>
      </c>
      <c r="G4419" s="16">
        <v>147.29</v>
      </c>
      <c r="H4419" s="15" t="s">
        <v>4288</v>
      </c>
      <c r="I4419" s="16">
        <v>2</v>
      </c>
      <c r="J4419" s="16">
        <v>0.50661</v>
      </c>
      <c r="K4419" s="16">
        <v>1</v>
      </c>
    </row>
    <row r="4420" spans="1:11" x14ac:dyDescent="0.2">
      <c r="A4420" s="16" t="s">
        <v>4289</v>
      </c>
      <c r="B4420" s="16">
        <v>67</v>
      </c>
      <c r="C4420" s="16" t="s">
        <v>7319</v>
      </c>
      <c r="D4420" s="15" t="s">
        <v>4290</v>
      </c>
      <c r="E4420" s="16">
        <v>1</v>
      </c>
      <c r="F4420" s="18">
        <v>7.0490400000000003E-3</v>
      </c>
      <c r="G4420" s="16">
        <v>91.317999999999998</v>
      </c>
      <c r="H4420" s="15" t="s">
        <v>8733</v>
      </c>
      <c r="I4420" s="16">
        <v>2</v>
      </c>
      <c r="J4420" s="16">
        <v>-0.51766999999999996</v>
      </c>
      <c r="K4420" s="16">
        <v>1</v>
      </c>
    </row>
    <row r="4421" spans="1:11" x14ac:dyDescent="0.2">
      <c r="A4421" s="16" t="s">
        <v>4289</v>
      </c>
      <c r="B4421" s="16">
        <v>840</v>
      </c>
      <c r="C4421" s="16" t="s">
        <v>7319</v>
      </c>
      <c r="D4421" s="15" t="s">
        <v>4290</v>
      </c>
      <c r="E4421" s="16">
        <v>1</v>
      </c>
      <c r="F4421" s="18">
        <v>1.61875E-5</v>
      </c>
      <c r="G4421" s="16">
        <v>111.79</v>
      </c>
      <c r="H4421" s="15" t="s">
        <v>4291</v>
      </c>
      <c r="I4421" s="16">
        <v>2</v>
      </c>
      <c r="J4421" s="16">
        <v>2.0211000000000001</v>
      </c>
      <c r="K4421" s="16">
        <v>2</v>
      </c>
    </row>
    <row r="4422" spans="1:11" x14ac:dyDescent="0.2">
      <c r="A4422" s="16" t="s">
        <v>4289</v>
      </c>
      <c r="B4422" s="16">
        <v>446</v>
      </c>
      <c r="C4422" s="16" t="s">
        <v>7319</v>
      </c>
      <c r="D4422" s="15" t="s">
        <v>4290</v>
      </c>
      <c r="E4422" s="16">
        <v>1</v>
      </c>
      <c r="F4422" s="18">
        <v>7.6988200000000003E-5</v>
      </c>
      <c r="G4422" s="16">
        <v>85.224000000000004</v>
      </c>
      <c r="H4422" s="15" t="s">
        <v>12068</v>
      </c>
      <c r="I4422" s="16">
        <v>3</v>
      </c>
      <c r="J4422" s="16">
        <v>-1.5516000000000001</v>
      </c>
      <c r="K4422" s="16">
        <v>1</v>
      </c>
    </row>
    <row r="4423" spans="1:11" x14ac:dyDescent="0.2">
      <c r="A4423" s="16" t="s">
        <v>4289</v>
      </c>
      <c r="B4423" s="16">
        <v>346</v>
      </c>
      <c r="C4423" s="16" t="s">
        <v>7319</v>
      </c>
      <c r="D4423" s="15" t="s">
        <v>4290</v>
      </c>
      <c r="E4423" s="16">
        <v>1</v>
      </c>
      <c r="F4423" s="18">
        <v>6.31808E-6</v>
      </c>
      <c r="G4423" s="16">
        <v>117.2</v>
      </c>
      <c r="H4423" s="15" t="s">
        <v>4292</v>
      </c>
      <c r="I4423" s="16">
        <v>2</v>
      </c>
      <c r="J4423" s="16">
        <v>0.15841</v>
      </c>
      <c r="K4423" s="16">
        <v>1</v>
      </c>
    </row>
    <row r="4424" spans="1:11" x14ac:dyDescent="0.2">
      <c r="A4424" s="16" t="s">
        <v>4289</v>
      </c>
      <c r="B4424" s="16">
        <v>475</v>
      </c>
      <c r="C4424" s="16" t="s">
        <v>7319</v>
      </c>
      <c r="D4424" s="15" t="s">
        <v>4290</v>
      </c>
      <c r="E4424" s="16">
        <v>1</v>
      </c>
      <c r="F4424" s="18">
        <v>8.0021400000000005E-4</v>
      </c>
      <c r="G4424" s="16">
        <v>77.221000000000004</v>
      </c>
      <c r="H4424" s="15" t="s">
        <v>4293</v>
      </c>
      <c r="I4424" s="16">
        <v>3</v>
      </c>
      <c r="J4424" s="16">
        <v>0.23580999999999999</v>
      </c>
      <c r="K4424" s="16">
        <v>1</v>
      </c>
    </row>
    <row r="4425" spans="1:11" x14ac:dyDescent="0.2">
      <c r="A4425" s="16" t="s">
        <v>4289</v>
      </c>
      <c r="B4425" s="16">
        <v>288</v>
      </c>
      <c r="C4425" s="16" t="s">
        <v>7319</v>
      </c>
      <c r="D4425" s="15" t="s">
        <v>4290</v>
      </c>
      <c r="E4425" s="16">
        <v>1</v>
      </c>
      <c r="F4425" s="18">
        <v>1.36221E-3</v>
      </c>
      <c r="G4425" s="16">
        <v>123.86</v>
      </c>
      <c r="H4425" s="15" t="s">
        <v>8734</v>
      </c>
      <c r="I4425" s="16">
        <v>2</v>
      </c>
      <c r="J4425" s="16">
        <v>-0.81084000000000001</v>
      </c>
      <c r="K4425" s="16">
        <v>1</v>
      </c>
    </row>
    <row r="4426" spans="1:11" x14ac:dyDescent="0.2">
      <c r="A4426" s="16" t="s">
        <v>4289</v>
      </c>
      <c r="B4426" s="16">
        <v>469</v>
      </c>
      <c r="C4426" s="16" t="s">
        <v>7319</v>
      </c>
      <c r="D4426" s="15" t="s">
        <v>4290</v>
      </c>
      <c r="E4426" s="16">
        <v>1</v>
      </c>
      <c r="F4426" s="18">
        <v>5.8528599999999997E-3</v>
      </c>
      <c r="G4426" s="16">
        <v>68.846999999999994</v>
      </c>
      <c r="H4426" s="15" t="s">
        <v>4294</v>
      </c>
      <c r="I4426" s="16">
        <v>3</v>
      </c>
      <c r="J4426" s="16">
        <v>0.34665000000000001</v>
      </c>
      <c r="K4426" s="16">
        <v>1</v>
      </c>
    </row>
    <row r="4427" spans="1:11" x14ac:dyDescent="0.2">
      <c r="A4427" s="16" t="s">
        <v>4289</v>
      </c>
      <c r="B4427" s="16">
        <v>689</v>
      </c>
      <c r="C4427" s="16" t="s">
        <v>7319</v>
      </c>
      <c r="D4427" s="15" t="s">
        <v>4290</v>
      </c>
      <c r="E4427" s="16">
        <v>1</v>
      </c>
      <c r="F4427" s="18">
        <v>5.2151599999999997E-4</v>
      </c>
      <c r="G4427" s="16">
        <v>88.075000000000003</v>
      </c>
      <c r="H4427" s="15" t="s">
        <v>12069</v>
      </c>
      <c r="I4427" s="16">
        <v>2</v>
      </c>
      <c r="J4427" s="16">
        <v>0.47688999999999998</v>
      </c>
      <c r="K4427" s="16">
        <v>1</v>
      </c>
    </row>
    <row r="4428" spans="1:11" x14ac:dyDescent="0.2">
      <c r="A4428" s="16" t="s">
        <v>4289</v>
      </c>
      <c r="B4428" s="16">
        <v>874</v>
      </c>
      <c r="C4428" s="16" t="s">
        <v>7319</v>
      </c>
      <c r="D4428" s="15" t="s">
        <v>4290</v>
      </c>
      <c r="E4428" s="16">
        <v>1</v>
      </c>
      <c r="F4428" s="18">
        <v>3.83994E-2</v>
      </c>
      <c r="G4428" s="16">
        <v>52.42</v>
      </c>
      <c r="H4428" s="15" t="s">
        <v>4295</v>
      </c>
      <c r="I4428" s="16">
        <v>2</v>
      </c>
      <c r="J4428" s="16">
        <v>0.65337000000000001</v>
      </c>
      <c r="K4428" s="16">
        <v>1</v>
      </c>
    </row>
    <row r="4429" spans="1:11" x14ac:dyDescent="0.2">
      <c r="A4429" s="16" t="s">
        <v>4289</v>
      </c>
      <c r="B4429" s="16">
        <v>500</v>
      </c>
      <c r="C4429" s="16" t="s">
        <v>7319</v>
      </c>
      <c r="D4429" s="15" t="s">
        <v>4290</v>
      </c>
      <c r="E4429" s="16">
        <v>1</v>
      </c>
      <c r="F4429" s="18">
        <v>2.6459999999999999E-3</v>
      </c>
      <c r="G4429" s="16">
        <v>128.28</v>
      </c>
      <c r="H4429" s="15" t="s">
        <v>4296</v>
      </c>
      <c r="I4429" s="16">
        <v>2</v>
      </c>
      <c r="J4429" s="16">
        <v>1.0891999999999999</v>
      </c>
      <c r="K4429" s="16">
        <v>1</v>
      </c>
    </row>
    <row r="4430" spans="1:11" x14ac:dyDescent="0.2">
      <c r="A4430" s="16" t="s">
        <v>4289</v>
      </c>
      <c r="B4430" s="16">
        <v>858</v>
      </c>
      <c r="C4430" s="16" t="s">
        <v>7319</v>
      </c>
      <c r="D4430" s="15" t="s">
        <v>4290</v>
      </c>
      <c r="E4430" s="16">
        <v>1</v>
      </c>
      <c r="F4430" s="18">
        <v>4.2899899999999996E-3</v>
      </c>
      <c r="G4430" s="16">
        <v>74.840999999999994</v>
      </c>
      <c r="H4430" s="15" t="s">
        <v>12070</v>
      </c>
      <c r="I4430" s="16">
        <v>3</v>
      </c>
      <c r="J4430" s="16">
        <v>0.60660000000000003</v>
      </c>
      <c r="K4430" s="16">
        <v>1</v>
      </c>
    </row>
    <row r="4431" spans="1:11" x14ac:dyDescent="0.2">
      <c r="A4431" s="16" t="s">
        <v>4289</v>
      </c>
      <c r="B4431" s="16">
        <v>705</v>
      </c>
      <c r="C4431" s="16" t="s">
        <v>7319</v>
      </c>
      <c r="D4431" s="15" t="s">
        <v>4290</v>
      </c>
      <c r="E4431" s="16">
        <v>1</v>
      </c>
      <c r="F4431" s="18">
        <v>7.5769699999999997E-3</v>
      </c>
      <c r="G4431" s="16">
        <v>116.11</v>
      </c>
      <c r="H4431" s="15" t="s">
        <v>4297</v>
      </c>
      <c r="I4431" s="16">
        <v>2</v>
      </c>
      <c r="J4431" s="16">
        <v>0.19461000000000001</v>
      </c>
      <c r="K4431" s="16">
        <v>1</v>
      </c>
    </row>
    <row r="4432" spans="1:11" x14ac:dyDescent="0.2">
      <c r="A4432" s="16" t="s">
        <v>4298</v>
      </c>
      <c r="B4432" s="16">
        <v>391</v>
      </c>
      <c r="C4432" s="16" t="s">
        <v>7319</v>
      </c>
      <c r="D4432" s="15" t="s">
        <v>4299</v>
      </c>
      <c r="E4432" s="16">
        <v>1</v>
      </c>
      <c r="F4432" s="18">
        <v>3.5551900000000002E-3</v>
      </c>
      <c r="G4432" s="16">
        <v>77.894000000000005</v>
      </c>
      <c r="H4432" s="15" t="s">
        <v>4300</v>
      </c>
      <c r="I4432" s="16">
        <v>2</v>
      </c>
      <c r="J4432" s="16">
        <v>-0.88392000000000004</v>
      </c>
      <c r="K4432" s="16">
        <v>1</v>
      </c>
    </row>
    <row r="4433" spans="1:11" x14ac:dyDescent="0.2">
      <c r="A4433" s="16" t="s">
        <v>4298</v>
      </c>
      <c r="B4433" s="16">
        <v>306</v>
      </c>
      <c r="C4433" s="16" t="s">
        <v>7319</v>
      </c>
      <c r="D4433" s="15" t="s">
        <v>4299</v>
      </c>
      <c r="E4433" s="16">
        <v>1</v>
      </c>
      <c r="F4433" s="18">
        <v>3.6600899999999999E-8</v>
      </c>
      <c r="G4433" s="16">
        <v>169.58</v>
      </c>
      <c r="H4433" s="15" t="s">
        <v>4301</v>
      </c>
      <c r="I4433" s="16">
        <v>2</v>
      </c>
      <c r="J4433" s="16">
        <v>2.0095000000000001</v>
      </c>
      <c r="K4433" s="16">
        <v>2</v>
      </c>
    </row>
    <row r="4434" spans="1:11" x14ac:dyDescent="0.2">
      <c r="A4434" s="16" t="s">
        <v>4298</v>
      </c>
      <c r="B4434" s="16">
        <v>72</v>
      </c>
      <c r="C4434" s="16" t="s">
        <v>7319</v>
      </c>
      <c r="D4434" s="15" t="s">
        <v>4299</v>
      </c>
      <c r="E4434" s="16">
        <v>1</v>
      </c>
      <c r="F4434" s="18">
        <v>2.7773100000000002E-9</v>
      </c>
      <c r="G4434" s="16">
        <v>201.06</v>
      </c>
      <c r="H4434" s="15" t="s">
        <v>4302</v>
      </c>
      <c r="I4434" s="16">
        <v>2</v>
      </c>
      <c r="J4434" s="16">
        <v>0.49108000000000002</v>
      </c>
      <c r="K4434" s="16">
        <v>1</v>
      </c>
    </row>
    <row r="4435" spans="1:11" x14ac:dyDescent="0.2">
      <c r="A4435" s="16" t="s">
        <v>4298</v>
      </c>
      <c r="B4435" s="16">
        <v>125</v>
      </c>
      <c r="C4435" s="16" t="s">
        <v>7319</v>
      </c>
      <c r="D4435" s="15" t="s">
        <v>4299</v>
      </c>
      <c r="E4435" s="16">
        <v>1</v>
      </c>
      <c r="F4435" s="18">
        <v>2.07631E-3</v>
      </c>
      <c r="G4435" s="16">
        <v>96.745000000000005</v>
      </c>
      <c r="H4435" s="15" t="s">
        <v>4303</v>
      </c>
      <c r="I4435" s="16">
        <v>2</v>
      </c>
      <c r="J4435" s="16">
        <v>1.7310000000000001</v>
      </c>
      <c r="K4435" s="16">
        <v>1</v>
      </c>
    </row>
    <row r="4436" spans="1:11" x14ac:dyDescent="0.2">
      <c r="A4436" s="16" t="s">
        <v>4298</v>
      </c>
      <c r="B4436" s="16">
        <v>186</v>
      </c>
      <c r="C4436" s="16" t="s">
        <v>7319</v>
      </c>
      <c r="D4436" s="15" t="s">
        <v>4299</v>
      </c>
      <c r="E4436" s="16">
        <v>1</v>
      </c>
      <c r="F4436" s="18">
        <v>7.2118399999999995E-7</v>
      </c>
      <c r="G4436" s="16">
        <v>115.06</v>
      </c>
      <c r="H4436" s="15" t="s">
        <v>12071</v>
      </c>
      <c r="I4436" s="16">
        <v>3</v>
      </c>
      <c r="J4436" s="16">
        <v>-0.64844999999999997</v>
      </c>
      <c r="K4436" s="16">
        <v>1</v>
      </c>
    </row>
    <row r="4437" spans="1:11" x14ac:dyDescent="0.2">
      <c r="A4437" s="16" t="s">
        <v>4298</v>
      </c>
      <c r="B4437" s="16">
        <v>290</v>
      </c>
      <c r="C4437" s="16" t="s">
        <v>7319</v>
      </c>
      <c r="D4437" s="15" t="s">
        <v>4299</v>
      </c>
      <c r="E4437" s="16">
        <v>1</v>
      </c>
      <c r="F4437" s="18">
        <v>5.7348700000000002E-5</v>
      </c>
      <c r="G4437" s="16">
        <v>78.082999999999998</v>
      </c>
      <c r="H4437" s="15" t="s">
        <v>12072</v>
      </c>
      <c r="I4437" s="16">
        <v>5</v>
      </c>
      <c r="J4437" s="16">
        <v>-1.369</v>
      </c>
      <c r="K4437" s="16">
        <v>1</v>
      </c>
    </row>
    <row r="4438" spans="1:11" x14ac:dyDescent="0.2">
      <c r="A4438" s="16" t="s">
        <v>4298</v>
      </c>
      <c r="B4438" s="16">
        <v>82</v>
      </c>
      <c r="C4438" s="16" t="s">
        <v>7319</v>
      </c>
      <c r="D4438" s="15" t="s">
        <v>4299</v>
      </c>
      <c r="E4438" s="16">
        <v>1</v>
      </c>
      <c r="F4438" s="18">
        <v>5.6844400000000004E-6</v>
      </c>
      <c r="G4438" s="16">
        <v>122.64</v>
      </c>
      <c r="H4438" s="15" t="s">
        <v>4304</v>
      </c>
      <c r="I4438" s="16">
        <v>2</v>
      </c>
      <c r="J4438" s="16">
        <v>-0.21346000000000001</v>
      </c>
      <c r="K4438" s="16">
        <v>1</v>
      </c>
    </row>
    <row r="4439" spans="1:11" x14ac:dyDescent="0.2">
      <c r="A4439" s="16" t="s">
        <v>4305</v>
      </c>
      <c r="B4439" s="16">
        <v>276</v>
      </c>
      <c r="C4439" s="16" t="s">
        <v>7319</v>
      </c>
      <c r="D4439" s="15" t="s">
        <v>4306</v>
      </c>
      <c r="E4439" s="16">
        <v>1</v>
      </c>
      <c r="F4439" s="18">
        <v>3.5243299999999998E-4</v>
      </c>
      <c r="G4439" s="16">
        <v>71.882000000000005</v>
      </c>
      <c r="H4439" s="15" t="s">
        <v>12073</v>
      </c>
      <c r="I4439" s="16">
        <v>4</v>
      </c>
      <c r="J4439" s="16">
        <v>-1.4055</v>
      </c>
      <c r="K4439" s="16">
        <v>1</v>
      </c>
    </row>
    <row r="4440" spans="1:11" x14ac:dyDescent="0.2">
      <c r="A4440" s="16" t="s">
        <v>4305</v>
      </c>
      <c r="B4440" s="16">
        <v>354</v>
      </c>
      <c r="C4440" s="16" t="s">
        <v>7319</v>
      </c>
      <c r="D4440" s="15" t="s">
        <v>4306</v>
      </c>
      <c r="E4440" s="16">
        <v>1</v>
      </c>
      <c r="F4440" s="18">
        <v>3.84082E-4</v>
      </c>
      <c r="G4440" s="16">
        <v>92.247</v>
      </c>
      <c r="H4440" s="15" t="s">
        <v>4307</v>
      </c>
      <c r="I4440" s="16">
        <v>3</v>
      </c>
      <c r="J4440" s="16">
        <v>0.27629999999999999</v>
      </c>
      <c r="K4440" s="16">
        <v>2</v>
      </c>
    </row>
    <row r="4441" spans="1:11" x14ac:dyDescent="0.2">
      <c r="A4441" s="16" t="s">
        <v>4305</v>
      </c>
      <c r="B4441" s="16">
        <v>192</v>
      </c>
      <c r="C4441" s="16" t="s">
        <v>7319</v>
      </c>
      <c r="D4441" s="15" t="s">
        <v>4306</v>
      </c>
      <c r="E4441" s="16">
        <v>1</v>
      </c>
      <c r="F4441" s="18">
        <v>6.9871999999999998E-6</v>
      </c>
      <c r="G4441" s="16">
        <v>102.89</v>
      </c>
      <c r="H4441" s="15" t="s">
        <v>12074</v>
      </c>
      <c r="I4441" s="16">
        <v>3</v>
      </c>
      <c r="J4441" s="16">
        <v>1.1516999999999999</v>
      </c>
      <c r="K4441" s="16">
        <v>1</v>
      </c>
    </row>
    <row r="4442" spans="1:11" x14ac:dyDescent="0.2">
      <c r="A4442" s="16" t="s">
        <v>12075</v>
      </c>
      <c r="B4442" s="16">
        <v>241</v>
      </c>
      <c r="C4442" s="16" t="s">
        <v>7319</v>
      </c>
      <c r="D4442" s="15" t="s">
        <v>12076</v>
      </c>
      <c r="E4442" s="16">
        <v>1</v>
      </c>
      <c r="F4442" s="18">
        <v>2.60203E-3</v>
      </c>
      <c r="G4442" s="16">
        <v>62.860999999999997</v>
      </c>
      <c r="H4442" s="15" t="s">
        <v>12077</v>
      </c>
      <c r="I4442" s="16">
        <v>3</v>
      </c>
      <c r="J4442" s="16">
        <v>1.9643999999999999</v>
      </c>
      <c r="K4442" s="16">
        <v>1</v>
      </c>
    </row>
    <row r="4443" spans="1:11" x14ac:dyDescent="0.2">
      <c r="A4443" s="16" t="s">
        <v>4308</v>
      </c>
      <c r="B4443" s="16">
        <v>62</v>
      </c>
      <c r="C4443" s="16" t="s">
        <v>7319</v>
      </c>
      <c r="D4443" s="15" t="s">
        <v>4309</v>
      </c>
      <c r="E4443" s="16">
        <v>1</v>
      </c>
      <c r="F4443" s="18">
        <v>1.68224E-3</v>
      </c>
      <c r="G4443" s="16">
        <v>143.69999999999999</v>
      </c>
      <c r="H4443" s="15" t="s">
        <v>4310</v>
      </c>
      <c r="I4443" s="16">
        <v>2</v>
      </c>
      <c r="J4443" s="16">
        <v>-3.8226</v>
      </c>
      <c r="K4443" s="16">
        <v>2</v>
      </c>
    </row>
    <row r="4444" spans="1:11" x14ac:dyDescent="0.2">
      <c r="A4444" s="16" t="s">
        <v>4311</v>
      </c>
      <c r="B4444" s="16">
        <v>147</v>
      </c>
      <c r="C4444" s="16" t="s">
        <v>7319</v>
      </c>
      <c r="D4444" s="15" t="s">
        <v>4312</v>
      </c>
      <c r="E4444" s="16">
        <v>1</v>
      </c>
      <c r="F4444" s="18">
        <v>1.9949199999999999E-3</v>
      </c>
      <c r="G4444" s="16">
        <v>73.498999999999995</v>
      </c>
      <c r="H4444" s="15" t="s">
        <v>4313</v>
      </c>
      <c r="I4444" s="16">
        <v>3</v>
      </c>
      <c r="J4444" s="16">
        <v>-0.47370000000000001</v>
      </c>
      <c r="K4444" s="16">
        <v>3</v>
      </c>
    </row>
    <row r="4445" spans="1:11" x14ac:dyDescent="0.2">
      <c r="A4445" s="16" t="s">
        <v>12078</v>
      </c>
      <c r="B4445" s="16">
        <v>137</v>
      </c>
      <c r="C4445" s="16" t="s">
        <v>7319</v>
      </c>
      <c r="D4445" s="15" t="s">
        <v>12079</v>
      </c>
      <c r="E4445" s="16">
        <v>1</v>
      </c>
      <c r="F4445" s="18">
        <v>1.6901800000000002E-2</v>
      </c>
      <c r="G4445" s="16">
        <v>76.679000000000002</v>
      </c>
      <c r="H4445" s="15" t="s">
        <v>9089</v>
      </c>
      <c r="I4445" s="16">
        <v>2</v>
      </c>
      <c r="J4445" s="16">
        <v>0.40788999999999997</v>
      </c>
      <c r="K4445" s="16">
        <v>1</v>
      </c>
    </row>
    <row r="4446" spans="1:11" x14ac:dyDescent="0.2">
      <c r="A4446" s="16" t="s">
        <v>12078</v>
      </c>
      <c r="B4446" s="16">
        <v>160</v>
      </c>
      <c r="C4446" s="16" t="s">
        <v>7319</v>
      </c>
      <c r="D4446" s="15" t="s">
        <v>12079</v>
      </c>
      <c r="E4446" s="16">
        <v>1</v>
      </c>
      <c r="F4446" s="18">
        <v>1.55477E-3</v>
      </c>
      <c r="G4446" s="16">
        <v>107.21</v>
      </c>
      <c r="H4446" s="15" t="s">
        <v>12080</v>
      </c>
      <c r="I4446" s="16">
        <v>2</v>
      </c>
      <c r="J4446" s="16">
        <v>-0.16864999999999999</v>
      </c>
      <c r="K4446" s="16">
        <v>1</v>
      </c>
    </row>
    <row r="4447" spans="1:11" x14ac:dyDescent="0.2">
      <c r="A4447" s="16" t="s">
        <v>4314</v>
      </c>
      <c r="B4447" s="16">
        <v>137</v>
      </c>
      <c r="C4447" s="16" t="s">
        <v>7319</v>
      </c>
      <c r="D4447" s="15" t="s">
        <v>4315</v>
      </c>
      <c r="E4447" s="16">
        <v>1</v>
      </c>
      <c r="F4447" s="18">
        <v>3.14137E-5</v>
      </c>
      <c r="G4447" s="16">
        <v>167.18</v>
      </c>
      <c r="H4447" s="15" t="s">
        <v>12081</v>
      </c>
      <c r="I4447" s="16">
        <v>2</v>
      </c>
      <c r="J4447" s="16">
        <v>0.20269999999999999</v>
      </c>
      <c r="K4447" s="16">
        <v>1</v>
      </c>
    </row>
    <row r="4448" spans="1:11" x14ac:dyDescent="0.2">
      <c r="A4448" s="16" t="s">
        <v>4314</v>
      </c>
      <c r="B4448" s="16">
        <v>252</v>
      </c>
      <c r="C4448" s="16" t="s">
        <v>7319</v>
      </c>
      <c r="D4448" s="15" t="s">
        <v>4315</v>
      </c>
      <c r="E4448" s="16">
        <v>1</v>
      </c>
      <c r="F4448" s="18">
        <v>1.11161E-2</v>
      </c>
      <c r="G4448" s="16">
        <v>74.840999999999994</v>
      </c>
      <c r="H4448" s="15" t="s">
        <v>4316</v>
      </c>
      <c r="I4448" s="16">
        <v>2</v>
      </c>
      <c r="J4448" s="16">
        <v>0.57621</v>
      </c>
      <c r="K4448" s="16">
        <v>1</v>
      </c>
    </row>
    <row r="4449" spans="1:11" x14ac:dyDescent="0.2">
      <c r="A4449" s="16" t="s">
        <v>4314</v>
      </c>
      <c r="B4449" s="16">
        <v>282</v>
      </c>
      <c r="C4449" s="16" t="s">
        <v>7319</v>
      </c>
      <c r="D4449" s="15" t="s">
        <v>4315</v>
      </c>
      <c r="E4449" s="16">
        <v>1</v>
      </c>
      <c r="F4449" s="18">
        <v>4.0051600000000001E-4</v>
      </c>
      <c r="G4449" s="16">
        <v>107.11</v>
      </c>
      <c r="H4449" s="15" t="s">
        <v>4317</v>
      </c>
      <c r="I4449" s="16">
        <v>2</v>
      </c>
      <c r="J4449" s="16">
        <v>4.6190000000000002E-2</v>
      </c>
      <c r="K4449" s="16">
        <v>1</v>
      </c>
    </row>
    <row r="4450" spans="1:11" x14ac:dyDescent="0.2">
      <c r="A4450" s="16" t="s">
        <v>4314</v>
      </c>
      <c r="B4450" s="16">
        <v>232</v>
      </c>
      <c r="C4450" s="16" t="s">
        <v>7319</v>
      </c>
      <c r="D4450" s="15" t="s">
        <v>4315</v>
      </c>
      <c r="E4450" s="16">
        <v>1</v>
      </c>
      <c r="F4450" s="18">
        <v>1.8500899999999999E-8</v>
      </c>
      <c r="G4450" s="16">
        <v>182.25</v>
      </c>
      <c r="H4450" s="15" t="s">
        <v>4318</v>
      </c>
      <c r="I4450" s="16">
        <v>2</v>
      </c>
      <c r="J4450" s="16">
        <v>2.1888000000000001</v>
      </c>
      <c r="K4450" s="16">
        <v>1</v>
      </c>
    </row>
    <row r="4451" spans="1:11" x14ac:dyDescent="0.2">
      <c r="A4451" s="16" t="s">
        <v>4314</v>
      </c>
      <c r="B4451" s="16">
        <v>111</v>
      </c>
      <c r="C4451" s="16" t="s">
        <v>7319</v>
      </c>
      <c r="D4451" s="15" t="s">
        <v>4315</v>
      </c>
      <c r="E4451" s="16">
        <v>1</v>
      </c>
      <c r="F4451" s="18">
        <v>3.0402799999999998E-3</v>
      </c>
      <c r="G4451" s="16">
        <v>59.502000000000002</v>
      </c>
      <c r="H4451" s="15" t="s">
        <v>12082</v>
      </c>
      <c r="I4451" s="16">
        <v>3</v>
      </c>
      <c r="J4451" s="16">
        <v>-1.1131</v>
      </c>
      <c r="K4451" s="16">
        <v>1</v>
      </c>
    </row>
    <row r="4452" spans="1:11" x14ac:dyDescent="0.2">
      <c r="A4452" s="16" t="s">
        <v>4314</v>
      </c>
      <c r="B4452" s="16">
        <v>220</v>
      </c>
      <c r="C4452" s="16" t="s">
        <v>7319</v>
      </c>
      <c r="D4452" s="15" t="s">
        <v>4315</v>
      </c>
      <c r="E4452" s="16">
        <v>1</v>
      </c>
      <c r="F4452" s="18">
        <v>4.3746699999999998E-8</v>
      </c>
      <c r="G4452" s="16">
        <v>164.88</v>
      </c>
      <c r="H4452" s="15" t="s">
        <v>4319</v>
      </c>
      <c r="I4452" s="16">
        <v>2</v>
      </c>
      <c r="J4452" s="16">
        <v>2.2138</v>
      </c>
      <c r="K4452" s="16">
        <v>1</v>
      </c>
    </row>
    <row r="4453" spans="1:11" x14ac:dyDescent="0.2">
      <c r="A4453" s="16" t="s">
        <v>12083</v>
      </c>
      <c r="B4453" s="16">
        <v>287</v>
      </c>
      <c r="C4453" s="16" t="s">
        <v>7319</v>
      </c>
      <c r="D4453" s="15" t="s">
        <v>12084</v>
      </c>
      <c r="E4453" s="16">
        <v>1</v>
      </c>
      <c r="F4453" s="18">
        <v>1.1629300000000001E-4</v>
      </c>
      <c r="G4453" s="16">
        <v>106.4</v>
      </c>
      <c r="H4453" s="15" t="s">
        <v>12085</v>
      </c>
      <c r="I4453" s="16">
        <v>3</v>
      </c>
      <c r="J4453" s="16">
        <v>-0.23089000000000001</v>
      </c>
      <c r="K4453" s="16">
        <v>1</v>
      </c>
    </row>
    <row r="4454" spans="1:11" x14ac:dyDescent="0.2">
      <c r="A4454" s="16" t="s">
        <v>12083</v>
      </c>
      <c r="B4454" s="16">
        <v>293</v>
      </c>
      <c r="C4454" s="16" t="s">
        <v>7319</v>
      </c>
      <c r="D4454" s="15" t="s">
        <v>12084</v>
      </c>
      <c r="E4454" s="16">
        <v>1</v>
      </c>
      <c r="F4454" s="18">
        <v>1.2341400000000001E-3</v>
      </c>
      <c r="G4454" s="16">
        <v>115.71</v>
      </c>
      <c r="H4454" s="15" t="s">
        <v>12086</v>
      </c>
      <c r="I4454" s="16">
        <v>2</v>
      </c>
      <c r="J4454" s="16">
        <v>-2.7103000000000002</v>
      </c>
      <c r="K4454" s="16">
        <v>1</v>
      </c>
    </row>
    <row r="4455" spans="1:11" x14ac:dyDescent="0.2">
      <c r="A4455" s="16" t="s">
        <v>12087</v>
      </c>
      <c r="B4455" s="16">
        <v>568</v>
      </c>
      <c r="C4455" s="16" t="s">
        <v>7319</v>
      </c>
      <c r="D4455" s="15" t="s">
        <v>12088</v>
      </c>
      <c r="E4455" s="16">
        <v>1</v>
      </c>
      <c r="F4455" s="18">
        <v>2.5205500000000001E-5</v>
      </c>
      <c r="G4455" s="16">
        <v>135.99</v>
      </c>
      <c r="H4455" s="15" t="s">
        <v>12089</v>
      </c>
      <c r="I4455" s="16">
        <v>3</v>
      </c>
      <c r="J4455" s="16">
        <v>-0.85328999999999999</v>
      </c>
      <c r="K4455" s="16">
        <v>1</v>
      </c>
    </row>
    <row r="4456" spans="1:11" x14ac:dyDescent="0.2">
      <c r="A4456" s="16" t="s">
        <v>4320</v>
      </c>
      <c r="B4456" s="16">
        <v>811</v>
      </c>
      <c r="C4456" s="16" t="s">
        <v>7319</v>
      </c>
      <c r="D4456" s="15" t="s">
        <v>4321</v>
      </c>
      <c r="E4456" s="16">
        <v>1</v>
      </c>
      <c r="F4456" s="18">
        <v>4.6255900000000004E-6</v>
      </c>
      <c r="G4456" s="16">
        <v>101.61</v>
      </c>
      <c r="H4456" s="15" t="s">
        <v>12090</v>
      </c>
      <c r="I4456" s="16">
        <v>3</v>
      </c>
      <c r="J4456" s="16">
        <v>2.3586</v>
      </c>
      <c r="K4456" s="16">
        <v>1</v>
      </c>
    </row>
    <row r="4457" spans="1:11" x14ac:dyDescent="0.2">
      <c r="A4457" s="16" t="s">
        <v>4320</v>
      </c>
      <c r="B4457" s="16">
        <v>660</v>
      </c>
      <c r="C4457" s="16" t="s">
        <v>7319</v>
      </c>
      <c r="D4457" s="15" t="s">
        <v>4321</v>
      </c>
      <c r="E4457" s="16">
        <v>1</v>
      </c>
      <c r="F4457" s="18">
        <v>7.8436700000000005E-3</v>
      </c>
      <c r="G4457" s="16">
        <v>86.832999999999998</v>
      </c>
      <c r="H4457" s="15" t="s">
        <v>4322</v>
      </c>
      <c r="I4457" s="16">
        <v>2</v>
      </c>
      <c r="J4457" s="16">
        <v>3.4784000000000002E-2</v>
      </c>
      <c r="K4457" s="16">
        <v>2</v>
      </c>
    </row>
    <row r="4458" spans="1:11" x14ac:dyDescent="0.2">
      <c r="A4458" s="16" t="s">
        <v>4320</v>
      </c>
      <c r="B4458" s="16">
        <v>71</v>
      </c>
      <c r="C4458" s="16" t="s">
        <v>7319</v>
      </c>
      <c r="D4458" s="15" t="s">
        <v>4321</v>
      </c>
      <c r="E4458" s="16">
        <v>1</v>
      </c>
      <c r="F4458" s="18">
        <v>1.11445E-2</v>
      </c>
      <c r="G4458" s="16">
        <v>64.944999999999993</v>
      </c>
      <c r="H4458" s="15" t="s">
        <v>4323</v>
      </c>
      <c r="I4458" s="16">
        <v>2</v>
      </c>
      <c r="J4458" s="16">
        <v>0.92462999999999995</v>
      </c>
      <c r="K4458" s="16">
        <v>2</v>
      </c>
    </row>
    <row r="4459" spans="1:11" x14ac:dyDescent="0.2">
      <c r="A4459" s="16" t="s">
        <v>4320</v>
      </c>
      <c r="B4459" s="16">
        <v>80</v>
      </c>
      <c r="C4459" s="16" t="s">
        <v>7319</v>
      </c>
      <c r="D4459" s="15" t="s">
        <v>4321</v>
      </c>
      <c r="E4459" s="16">
        <v>1</v>
      </c>
      <c r="F4459" s="18">
        <v>5.8751400000000003E-4</v>
      </c>
      <c r="G4459" s="16">
        <v>92.65</v>
      </c>
      <c r="H4459" s="15" t="s">
        <v>4324</v>
      </c>
      <c r="I4459" s="16">
        <v>2</v>
      </c>
      <c r="J4459" s="16">
        <v>3.8180000000000001</v>
      </c>
      <c r="K4459" s="16">
        <v>1</v>
      </c>
    </row>
    <row r="4460" spans="1:11" x14ac:dyDescent="0.2">
      <c r="A4460" s="16" t="s">
        <v>4320</v>
      </c>
      <c r="B4460" s="16">
        <v>842</v>
      </c>
      <c r="C4460" s="16" t="s">
        <v>7319</v>
      </c>
      <c r="D4460" s="15" t="s">
        <v>4321</v>
      </c>
      <c r="E4460" s="16">
        <v>1</v>
      </c>
      <c r="F4460" s="18">
        <v>4.6490200000000002E-2</v>
      </c>
      <c r="G4460" s="16">
        <v>66.27</v>
      </c>
      <c r="H4460" s="15" t="s">
        <v>12091</v>
      </c>
      <c r="I4460" s="16">
        <v>2</v>
      </c>
      <c r="J4460" s="16">
        <v>-0.92061000000000004</v>
      </c>
      <c r="K4460" s="16">
        <v>1</v>
      </c>
    </row>
    <row r="4461" spans="1:11" x14ac:dyDescent="0.2">
      <c r="A4461" s="16" t="s">
        <v>4320</v>
      </c>
      <c r="B4461" s="16">
        <v>835</v>
      </c>
      <c r="C4461" s="16" t="s">
        <v>7319</v>
      </c>
      <c r="D4461" s="15" t="s">
        <v>4321</v>
      </c>
      <c r="E4461" s="16">
        <v>1</v>
      </c>
      <c r="F4461" s="18">
        <v>1.6960699999999999E-2</v>
      </c>
      <c r="G4461" s="16">
        <v>66.19</v>
      </c>
      <c r="H4461" s="15" t="s">
        <v>8741</v>
      </c>
      <c r="I4461" s="16">
        <v>2</v>
      </c>
      <c r="J4461" s="16">
        <v>-1.4656</v>
      </c>
      <c r="K4461" s="16">
        <v>1</v>
      </c>
    </row>
    <row r="4462" spans="1:11" x14ac:dyDescent="0.2">
      <c r="A4462" s="16" t="s">
        <v>4320</v>
      </c>
      <c r="B4462" s="16">
        <v>829</v>
      </c>
      <c r="C4462" s="16" t="s">
        <v>7319</v>
      </c>
      <c r="D4462" s="15" t="s">
        <v>4321</v>
      </c>
      <c r="E4462" s="16">
        <v>1</v>
      </c>
      <c r="F4462" s="18">
        <v>2.0727499999999999E-2</v>
      </c>
      <c r="G4462" s="16">
        <v>82.671000000000006</v>
      </c>
      <c r="H4462" s="15" t="s">
        <v>12092</v>
      </c>
      <c r="I4462" s="16">
        <v>2</v>
      </c>
      <c r="J4462" s="16">
        <v>0.42418</v>
      </c>
      <c r="K4462" s="16">
        <v>1</v>
      </c>
    </row>
    <row r="4463" spans="1:11" x14ac:dyDescent="0.2">
      <c r="A4463" s="16" t="s">
        <v>4320</v>
      </c>
      <c r="B4463" s="16">
        <v>814</v>
      </c>
      <c r="C4463" s="16" t="s">
        <v>7319</v>
      </c>
      <c r="D4463" s="15" t="s">
        <v>4321</v>
      </c>
      <c r="E4463" s="16">
        <v>1</v>
      </c>
      <c r="F4463" s="18">
        <v>1.5914799999999999E-3</v>
      </c>
      <c r="G4463" s="16">
        <v>81.92</v>
      </c>
      <c r="H4463" s="15" t="s">
        <v>12093</v>
      </c>
      <c r="I4463" s="16">
        <v>3</v>
      </c>
      <c r="J4463" s="16">
        <v>0.14834</v>
      </c>
      <c r="K4463" s="16">
        <v>1</v>
      </c>
    </row>
    <row r="4464" spans="1:11" x14ac:dyDescent="0.2">
      <c r="A4464" s="16" t="s">
        <v>4320</v>
      </c>
      <c r="B4464" s="16">
        <v>548</v>
      </c>
      <c r="C4464" s="16" t="s">
        <v>7319</v>
      </c>
      <c r="D4464" s="15" t="s">
        <v>4321</v>
      </c>
      <c r="E4464" s="16">
        <v>1</v>
      </c>
      <c r="F4464" s="18">
        <v>3.29312E-6</v>
      </c>
      <c r="G4464" s="16">
        <v>131.69</v>
      </c>
      <c r="H4464" s="15" t="s">
        <v>4325</v>
      </c>
      <c r="I4464" s="16">
        <v>2</v>
      </c>
      <c r="J4464" s="16">
        <v>0.12981000000000001</v>
      </c>
      <c r="K4464" s="16">
        <v>2</v>
      </c>
    </row>
    <row r="4465" spans="1:11" x14ac:dyDescent="0.2">
      <c r="A4465" s="16" t="s">
        <v>4320</v>
      </c>
      <c r="B4465" s="16">
        <v>481</v>
      </c>
      <c r="C4465" s="16" t="s">
        <v>7319</v>
      </c>
      <c r="D4465" s="15" t="s">
        <v>4321</v>
      </c>
      <c r="E4465" s="16">
        <v>0.93285300000000004</v>
      </c>
      <c r="F4465" s="18">
        <v>4.6882599999999999E-4</v>
      </c>
      <c r="G4465" s="16">
        <v>81.593999999999994</v>
      </c>
      <c r="H4465" s="15" t="s">
        <v>12094</v>
      </c>
      <c r="I4465" s="16">
        <v>3</v>
      </c>
      <c r="J4465" s="16">
        <v>0.75404000000000004</v>
      </c>
      <c r="K4465" s="16">
        <v>1</v>
      </c>
    </row>
    <row r="4466" spans="1:11" x14ac:dyDescent="0.2">
      <c r="A4466" s="16" t="s">
        <v>4320</v>
      </c>
      <c r="B4466" s="16">
        <v>922</v>
      </c>
      <c r="C4466" s="16" t="s">
        <v>7319</v>
      </c>
      <c r="D4466" s="15" t="s">
        <v>4321</v>
      </c>
      <c r="E4466" s="16">
        <v>1</v>
      </c>
      <c r="F4466" s="18">
        <v>1.04097E-3</v>
      </c>
      <c r="G4466" s="16">
        <v>91.313000000000002</v>
      </c>
      <c r="H4466" s="15" t="s">
        <v>4327</v>
      </c>
      <c r="I4466" s="16">
        <v>2</v>
      </c>
      <c r="J4466" s="16">
        <v>-2.0165000000000002</v>
      </c>
      <c r="K4466" s="16">
        <v>1</v>
      </c>
    </row>
    <row r="4467" spans="1:11" x14ac:dyDescent="0.2">
      <c r="A4467" s="16" t="s">
        <v>4320</v>
      </c>
      <c r="B4467" s="16">
        <v>938</v>
      </c>
      <c r="C4467" s="16" t="s">
        <v>7319</v>
      </c>
      <c r="D4467" s="15" t="s">
        <v>4321</v>
      </c>
      <c r="E4467" s="16">
        <v>1</v>
      </c>
      <c r="F4467" s="18">
        <v>9.0583599999999997E-3</v>
      </c>
      <c r="G4467" s="16">
        <v>72.816999999999993</v>
      </c>
      <c r="H4467" s="15" t="s">
        <v>8743</v>
      </c>
      <c r="I4467" s="16">
        <v>2</v>
      </c>
      <c r="J4467" s="16">
        <v>-2.9295</v>
      </c>
      <c r="K4467" s="16">
        <v>1</v>
      </c>
    </row>
    <row r="4468" spans="1:11" x14ac:dyDescent="0.2">
      <c r="A4468" s="16" t="s">
        <v>4320</v>
      </c>
      <c r="B4468" s="16">
        <v>164</v>
      </c>
      <c r="C4468" s="16" t="s">
        <v>7319</v>
      </c>
      <c r="D4468" s="15" t="s">
        <v>4321</v>
      </c>
      <c r="E4468" s="16">
        <v>1</v>
      </c>
      <c r="F4468" s="18">
        <v>2.15221E-4</v>
      </c>
      <c r="G4468" s="16">
        <v>99.055000000000007</v>
      </c>
      <c r="H4468" s="15" t="s">
        <v>12095</v>
      </c>
      <c r="I4468" s="16">
        <v>2</v>
      </c>
      <c r="J4468" s="16">
        <v>0.16596</v>
      </c>
      <c r="K4468" s="16">
        <v>1</v>
      </c>
    </row>
    <row r="4469" spans="1:11" x14ac:dyDescent="0.2">
      <c r="A4469" s="16" t="s">
        <v>8745</v>
      </c>
      <c r="B4469" s="16">
        <v>104</v>
      </c>
      <c r="C4469" s="16" t="s">
        <v>7319</v>
      </c>
      <c r="D4469" s="15" t="s">
        <v>8746</v>
      </c>
      <c r="E4469" s="16">
        <v>1</v>
      </c>
      <c r="F4469" s="18">
        <v>1.4121700000000001E-4</v>
      </c>
      <c r="G4469" s="16">
        <v>109.29</v>
      </c>
      <c r="H4469" s="15" t="s">
        <v>8747</v>
      </c>
      <c r="I4469" s="16">
        <v>3</v>
      </c>
      <c r="J4469" s="16">
        <v>-0.18687000000000001</v>
      </c>
      <c r="K4469" s="16">
        <v>1</v>
      </c>
    </row>
    <row r="4470" spans="1:11" x14ac:dyDescent="0.2">
      <c r="A4470" s="16" t="s">
        <v>8745</v>
      </c>
      <c r="B4470" s="16">
        <v>204</v>
      </c>
      <c r="C4470" s="16" t="s">
        <v>7319</v>
      </c>
      <c r="D4470" s="15" t="s">
        <v>8746</v>
      </c>
      <c r="E4470" s="16">
        <v>1</v>
      </c>
      <c r="F4470" s="18">
        <v>2.4022299999999999E-4</v>
      </c>
      <c r="G4470" s="16">
        <v>104.04</v>
      </c>
      <c r="H4470" s="15" t="s">
        <v>8748</v>
      </c>
      <c r="I4470" s="16">
        <v>2</v>
      </c>
      <c r="J4470" s="16">
        <v>7.1437999999999996E-3</v>
      </c>
      <c r="K4470" s="16">
        <v>1</v>
      </c>
    </row>
    <row r="4471" spans="1:11" x14ac:dyDescent="0.2">
      <c r="A4471" s="16" t="s">
        <v>12096</v>
      </c>
      <c r="B4471" s="16">
        <v>347</v>
      </c>
      <c r="C4471" s="16" t="s">
        <v>7319</v>
      </c>
      <c r="D4471" s="15" t="s">
        <v>12097</v>
      </c>
      <c r="E4471" s="16">
        <v>1</v>
      </c>
      <c r="F4471" s="18">
        <v>3.0553999999999998E-4</v>
      </c>
      <c r="G4471" s="16">
        <v>89.911000000000001</v>
      </c>
      <c r="H4471" s="15" t="s">
        <v>12098</v>
      </c>
      <c r="I4471" s="16">
        <v>2</v>
      </c>
      <c r="J4471" s="16">
        <v>-1.1043000000000001</v>
      </c>
      <c r="K4471" s="16">
        <v>1</v>
      </c>
    </row>
    <row r="4472" spans="1:11" x14ac:dyDescent="0.2">
      <c r="A4472" s="16" t="s">
        <v>4328</v>
      </c>
      <c r="B4472" s="16">
        <v>466</v>
      </c>
      <c r="C4472" s="16" t="s">
        <v>7319</v>
      </c>
      <c r="D4472" s="15" t="s">
        <v>4329</v>
      </c>
      <c r="E4472" s="16">
        <v>1</v>
      </c>
      <c r="F4472" s="18">
        <v>7.1832499999999997E-32</v>
      </c>
      <c r="G4472" s="16">
        <v>284.83999999999997</v>
      </c>
      <c r="H4472" s="15" t="s">
        <v>12099</v>
      </c>
      <c r="I4472" s="16">
        <v>2</v>
      </c>
      <c r="J4472" s="16">
        <v>-7.6131000000000004E-2</v>
      </c>
      <c r="K4472" s="16">
        <v>1</v>
      </c>
    </row>
    <row r="4473" spans="1:11" x14ac:dyDescent="0.2">
      <c r="A4473" s="16" t="s">
        <v>4328</v>
      </c>
      <c r="B4473" s="16">
        <v>120</v>
      </c>
      <c r="C4473" s="16" t="s">
        <v>7319</v>
      </c>
      <c r="D4473" s="15" t="s">
        <v>4329</v>
      </c>
      <c r="E4473" s="16">
        <v>1</v>
      </c>
      <c r="F4473" s="18">
        <v>1.0424000000000001E-12</v>
      </c>
      <c r="G4473" s="16">
        <v>168.5</v>
      </c>
      <c r="H4473" s="15" t="s">
        <v>4330</v>
      </c>
      <c r="I4473" s="16">
        <v>2</v>
      </c>
      <c r="J4473" s="16">
        <v>-0.34845999999999999</v>
      </c>
      <c r="K4473" s="16">
        <v>2</v>
      </c>
    </row>
    <row r="4474" spans="1:11" x14ac:dyDescent="0.2">
      <c r="A4474" s="16" t="s">
        <v>4328</v>
      </c>
      <c r="B4474" s="16">
        <v>298</v>
      </c>
      <c r="C4474" s="16" t="s">
        <v>7319</v>
      </c>
      <c r="D4474" s="15" t="s">
        <v>4329</v>
      </c>
      <c r="E4474" s="16">
        <v>1</v>
      </c>
      <c r="F4474" s="18">
        <v>9.4646200000000002E-4</v>
      </c>
      <c r="G4474" s="16">
        <v>99.283000000000001</v>
      </c>
      <c r="H4474" s="15" t="s">
        <v>12100</v>
      </c>
      <c r="I4474" s="16">
        <v>2</v>
      </c>
      <c r="J4474" s="16">
        <v>1.83</v>
      </c>
      <c r="K4474" s="16">
        <v>2</v>
      </c>
    </row>
    <row r="4475" spans="1:11" x14ac:dyDescent="0.2">
      <c r="A4475" s="16" t="s">
        <v>4328</v>
      </c>
      <c r="B4475" s="16">
        <v>75</v>
      </c>
      <c r="C4475" s="16" t="s">
        <v>7319</v>
      </c>
      <c r="D4475" s="15" t="s">
        <v>4329</v>
      </c>
      <c r="E4475" s="16">
        <v>1</v>
      </c>
      <c r="F4475" s="18">
        <v>5.4148E-7</v>
      </c>
      <c r="G4475" s="16">
        <v>135.94</v>
      </c>
      <c r="H4475" s="15" t="s">
        <v>4331</v>
      </c>
      <c r="I4475" s="16">
        <v>2</v>
      </c>
      <c r="J4475" s="16">
        <v>-2.0954E-2</v>
      </c>
      <c r="K4475" s="16">
        <v>2</v>
      </c>
    </row>
    <row r="4476" spans="1:11" x14ac:dyDescent="0.2">
      <c r="A4476" s="16" t="s">
        <v>4328</v>
      </c>
      <c r="B4476" s="16">
        <v>134</v>
      </c>
      <c r="C4476" s="16" t="s">
        <v>7319</v>
      </c>
      <c r="D4476" s="15" t="s">
        <v>4329</v>
      </c>
      <c r="E4476" s="16">
        <v>1</v>
      </c>
      <c r="F4476" s="18">
        <v>6.45242E-6</v>
      </c>
      <c r="G4476" s="16">
        <v>183.37</v>
      </c>
      <c r="H4476" s="15" t="s">
        <v>12101</v>
      </c>
      <c r="I4476" s="16">
        <v>2</v>
      </c>
      <c r="J4476" s="16">
        <v>7.6898999999999995E-2</v>
      </c>
      <c r="K4476" s="16">
        <v>1</v>
      </c>
    </row>
    <row r="4477" spans="1:11" x14ac:dyDescent="0.2">
      <c r="A4477" s="16" t="s">
        <v>4328</v>
      </c>
      <c r="B4477" s="16">
        <v>183</v>
      </c>
      <c r="C4477" s="16" t="s">
        <v>7319</v>
      </c>
      <c r="D4477" s="15" t="s">
        <v>4329</v>
      </c>
      <c r="E4477" s="16">
        <v>1</v>
      </c>
      <c r="F4477" s="18">
        <v>4.9158600000000002E-7</v>
      </c>
      <c r="G4477" s="16">
        <v>107.53</v>
      </c>
      <c r="H4477" s="15" t="s">
        <v>4332</v>
      </c>
      <c r="I4477" s="16">
        <v>2</v>
      </c>
      <c r="J4477" s="16">
        <v>0.51463999999999999</v>
      </c>
      <c r="K4477" s="16">
        <v>1</v>
      </c>
    </row>
    <row r="4478" spans="1:11" x14ac:dyDescent="0.2">
      <c r="A4478" s="16" t="s">
        <v>4328</v>
      </c>
      <c r="B4478" s="16">
        <v>569</v>
      </c>
      <c r="C4478" s="16" t="s">
        <v>7319</v>
      </c>
      <c r="D4478" s="15" t="s">
        <v>4329</v>
      </c>
      <c r="E4478" s="16">
        <v>1</v>
      </c>
      <c r="F4478" s="18">
        <v>6.0427699999999997E-5</v>
      </c>
      <c r="G4478" s="16">
        <v>106.79</v>
      </c>
      <c r="H4478" s="15" t="s">
        <v>4333</v>
      </c>
      <c r="I4478" s="16">
        <v>3</v>
      </c>
      <c r="J4478" s="16">
        <v>-0.14984</v>
      </c>
      <c r="K4478" s="16">
        <v>1</v>
      </c>
    </row>
    <row r="4479" spans="1:11" x14ac:dyDescent="0.2">
      <c r="A4479" s="16" t="s">
        <v>4328</v>
      </c>
      <c r="B4479" s="16">
        <v>209</v>
      </c>
      <c r="C4479" s="16" t="s">
        <v>7319</v>
      </c>
      <c r="D4479" s="15" t="s">
        <v>4329</v>
      </c>
      <c r="E4479" s="16">
        <v>1</v>
      </c>
      <c r="F4479" s="18">
        <v>6.0355799999999996E-3</v>
      </c>
      <c r="G4479" s="16">
        <v>72.88</v>
      </c>
      <c r="H4479" s="15" t="s">
        <v>4334</v>
      </c>
      <c r="I4479" s="16">
        <v>2</v>
      </c>
      <c r="J4479" s="16">
        <v>-0.40658</v>
      </c>
      <c r="K4479" s="16">
        <v>1</v>
      </c>
    </row>
    <row r="4480" spans="1:11" x14ac:dyDescent="0.2">
      <c r="A4480" s="16" t="s">
        <v>4328</v>
      </c>
      <c r="B4480" s="16">
        <v>174</v>
      </c>
      <c r="C4480" s="16" t="s">
        <v>7319</v>
      </c>
      <c r="D4480" s="15" t="s">
        <v>4329</v>
      </c>
      <c r="E4480" s="16">
        <v>1</v>
      </c>
      <c r="F4480" s="18">
        <v>1.6598900000000001E-5</v>
      </c>
      <c r="G4480" s="16">
        <v>148.18</v>
      </c>
      <c r="H4480" s="15" t="s">
        <v>4335</v>
      </c>
      <c r="I4480" s="16">
        <v>2</v>
      </c>
      <c r="J4480" s="16">
        <v>-0.67061000000000004</v>
      </c>
      <c r="K4480" s="16">
        <v>2</v>
      </c>
    </row>
    <row r="4481" spans="1:11" x14ac:dyDescent="0.2">
      <c r="A4481" s="16" t="s">
        <v>4328</v>
      </c>
      <c r="B4481" s="16">
        <v>637</v>
      </c>
      <c r="C4481" s="16" t="s">
        <v>7319</v>
      </c>
      <c r="D4481" s="15" t="s">
        <v>4329</v>
      </c>
      <c r="E4481" s="16">
        <v>1</v>
      </c>
      <c r="F4481" s="18">
        <v>7.1528800000000003E-3</v>
      </c>
      <c r="G4481" s="16">
        <v>76.331999999999994</v>
      </c>
      <c r="H4481" s="15" t="s">
        <v>4336</v>
      </c>
      <c r="I4481" s="16">
        <v>2</v>
      </c>
      <c r="J4481" s="16">
        <v>5.8810000000000001E-2</v>
      </c>
      <c r="K4481" s="16">
        <v>1</v>
      </c>
    </row>
    <row r="4482" spans="1:11" x14ac:dyDescent="0.2">
      <c r="A4482" s="16" t="s">
        <v>4328</v>
      </c>
      <c r="B4482" s="16">
        <v>539</v>
      </c>
      <c r="C4482" s="16" t="s">
        <v>7319</v>
      </c>
      <c r="D4482" s="15" t="s">
        <v>4329</v>
      </c>
      <c r="E4482" s="16">
        <v>1</v>
      </c>
      <c r="F4482" s="18">
        <v>3.4233699999999997E-5</v>
      </c>
      <c r="G4482" s="16">
        <v>151.13</v>
      </c>
      <c r="H4482" s="15" t="s">
        <v>8751</v>
      </c>
      <c r="I4482" s="16">
        <v>2</v>
      </c>
      <c r="J4482" s="16">
        <v>-0.30164999999999997</v>
      </c>
      <c r="K4482" s="16">
        <v>1</v>
      </c>
    </row>
    <row r="4483" spans="1:11" x14ac:dyDescent="0.2">
      <c r="A4483" s="16" t="s">
        <v>4328</v>
      </c>
      <c r="B4483" s="16">
        <v>105</v>
      </c>
      <c r="C4483" s="16" t="s">
        <v>7319</v>
      </c>
      <c r="D4483" s="15" t="s">
        <v>4329</v>
      </c>
      <c r="E4483" s="16">
        <v>1</v>
      </c>
      <c r="F4483" s="18">
        <v>1.0793799999999999E-2</v>
      </c>
      <c r="G4483" s="16">
        <v>76.331999999999994</v>
      </c>
      <c r="H4483" s="15" t="s">
        <v>12102</v>
      </c>
      <c r="I4483" s="16">
        <v>2</v>
      </c>
      <c r="J4483" s="16">
        <v>-0.35343000000000002</v>
      </c>
      <c r="K4483" s="16">
        <v>2</v>
      </c>
    </row>
    <row r="4484" spans="1:11" x14ac:dyDescent="0.2">
      <c r="A4484" s="16" t="s">
        <v>4328</v>
      </c>
      <c r="B4484" s="16">
        <v>187</v>
      </c>
      <c r="C4484" s="16" t="s">
        <v>7319</v>
      </c>
      <c r="D4484" s="15" t="s">
        <v>4329</v>
      </c>
      <c r="E4484" s="16">
        <v>1</v>
      </c>
      <c r="F4484" s="18">
        <v>1.61827E-8</v>
      </c>
      <c r="G4484" s="16">
        <v>130.38</v>
      </c>
      <c r="H4484" s="15" t="s">
        <v>4337</v>
      </c>
      <c r="I4484" s="16">
        <v>2</v>
      </c>
      <c r="J4484" s="16">
        <v>1.3489</v>
      </c>
      <c r="K4484" s="16">
        <v>1</v>
      </c>
    </row>
    <row r="4485" spans="1:11" x14ac:dyDescent="0.2">
      <c r="A4485" s="16" t="s">
        <v>4328</v>
      </c>
      <c r="B4485" s="16">
        <v>574</v>
      </c>
      <c r="C4485" s="16" t="s">
        <v>7319</v>
      </c>
      <c r="D4485" s="15" t="s">
        <v>4329</v>
      </c>
      <c r="E4485" s="16">
        <v>1</v>
      </c>
      <c r="F4485" s="18">
        <v>7.8865700000000007E-3</v>
      </c>
      <c r="G4485" s="16">
        <v>146.58000000000001</v>
      </c>
      <c r="H4485" s="15" t="s">
        <v>4338</v>
      </c>
      <c r="I4485" s="16">
        <v>2</v>
      </c>
      <c r="J4485" s="16">
        <v>-0.21844</v>
      </c>
      <c r="K4485" s="16">
        <v>3</v>
      </c>
    </row>
    <row r="4486" spans="1:11" x14ac:dyDescent="0.2">
      <c r="A4486" s="16" t="s">
        <v>4339</v>
      </c>
      <c r="B4486" s="16">
        <v>36</v>
      </c>
      <c r="C4486" s="16" t="s">
        <v>7319</v>
      </c>
      <c r="D4486" s="15" t="s">
        <v>4340</v>
      </c>
      <c r="E4486" s="16">
        <v>1</v>
      </c>
      <c r="F4486" s="18">
        <v>5.5882099999999997E-2</v>
      </c>
      <c r="G4486" s="16">
        <v>53.317</v>
      </c>
      <c r="H4486" s="15" t="s">
        <v>4341</v>
      </c>
      <c r="I4486" s="16">
        <v>2</v>
      </c>
      <c r="J4486" s="16">
        <v>-4.8376000000000002E-2</v>
      </c>
      <c r="K4486" s="16">
        <v>1</v>
      </c>
    </row>
    <row r="4487" spans="1:11" x14ac:dyDescent="0.2">
      <c r="A4487" s="16" t="s">
        <v>4339</v>
      </c>
      <c r="B4487" s="16">
        <v>232</v>
      </c>
      <c r="C4487" s="16" t="s">
        <v>7319</v>
      </c>
      <c r="D4487" s="15" t="s">
        <v>4340</v>
      </c>
      <c r="E4487" s="16">
        <v>1</v>
      </c>
      <c r="F4487" s="18">
        <v>3.8423500000000002E-5</v>
      </c>
      <c r="G4487" s="16">
        <v>128.88</v>
      </c>
      <c r="H4487" s="15" t="s">
        <v>4342</v>
      </c>
      <c r="I4487" s="16">
        <v>2</v>
      </c>
      <c r="J4487" s="16">
        <v>-1.5717000000000001</v>
      </c>
      <c r="K4487" s="16">
        <v>2</v>
      </c>
    </row>
    <row r="4488" spans="1:11" x14ac:dyDescent="0.2">
      <c r="A4488" s="16" t="s">
        <v>4343</v>
      </c>
      <c r="B4488" s="16">
        <v>236</v>
      </c>
      <c r="C4488" s="16" t="s">
        <v>7319</v>
      </c>
      <c r="D4488" s="15" t="s">
        <v>4344</v>
      </c>
      <c r="E4488" s="16">
        <v>1</v>
      </c>
      <c r="F4488" s="18">
        <v>3.1760700000000002E-5</v>
      </c>
      <c r="G4488" s="16">
        <v>166.87</v>
      </c>
      <c r="H4488" s="15" t="s">
        <v>12103</v>
      </c>
      <c r="I4488" s="16">
        <v>2</v>
      </c>
      <c r="J4488" s="16">
        <v>-0.37758000000000003</v>
      </c>
      <c r="K4488" s="16">
        <v>1</v>
      </c>
    </row>
    <row r="4489" spans="1:11" x14ac:dyDescent="0.2">
      <c r="A4489" s="16" t="s">
        <v>4343</v>
      </c>
      <c r="B4489" s="16">
        <v>638</v>
      </c>
      <c r="C4489" s="16" t="s">
        <v>7319</v>
      </c>
      <c r="D4489" s="15" t="s">
        <v>4344</v>
      </c>
      <c r="E4489" s="16">
        <v>1</v>
      </c>
      <c r="F4489" s="18">
        <v>1.54746E-2</v>
      </c>
      <c r="G4489" s="16">
        <v>85.665999999999997</v>
      </c>
      <c r="H4489" s="15" t="s">
        <v>4345</v>
      </c>
      <c r="I4489" s="16">
        <v>2</v>
      </c>
      <c r="J4489" s="16">
        <v>-1.1122000000000001</v>
      </c>
      <c r="K4489" s="16">
        <v>1</v>
      </c>
    </row>
    <row r="4490" spans="1:11" x14ac:dyDescent="0.2">
      <c r="A4490" s="16" t="s">
        <v>4343</v>
      </c>
      <c r="B4490" s="16">
        <v>645</v>
      </c>
      <c r="C4490" s="16" t="s">
        <v>7319</v>
      </c>
      <c r="D4490" s="15" t="s">
        <v>4344</v>
      </c>
      <c r="E4490" s="16">
        <v>1</v>
      </c>
      <c r="F4490" s="18">
        <v>4.4891100000000001E-5</v>
      </c>
      <c r="G4490" s="16">
        <v>99.069000000000003</v>
      </c>
      <c r="H4490" s="15" t="s">
        <v>4346</v>
      </c>
      <c r="I4490" s="16">
        <v>3</v>
      </c>
      <c r="J4490" s="16">
        <v>-0.95506000000000002</v>
      </c>
      <c r="K4490" s="16">
        <v>1</v>
      </c>
    </row>
    <row r="4491" spans="1:11" x14ac:dyDescent="0.2">
      <c r="A4491" s="16" t="s">
        <v>12104</v>
      </c>
      <c r="B4491" s="16">
        <v>48</v>
      </c>
      <c r="C4491" s="16" t="s">
        <v>7319</v>
      </c>
      <c r="D4491" s="15" t="s">
        <v>12105</v>
      </c>
      <c r="E4491" s="16">
        <v>1</v>
      </c>
      <c r="F4491" s="18">
        <v>4.4613300000000002E-2</v>
      </c>
      <c r="G4491" s="16">
        <v>53.750999999999998</v>
      </c>
      <c r="H4491" s="15" t="s">
        <v>12106</v>
      </c>
      <c r="I4491" s="16">
        <v>2</v>
      </c>
      <c r="J4491" s="16">
        <v>0.41537000000000002</v>
      </c>
      <c r="K4491" s="16">
        <v>1</v>
      </c>
    </row>
    <row r="4492" spans="1:11" x14ac:dyDescent="0.2">
      <c r="A4492" s="16" t="s">
        <v>4347</v>
      </c>
      <c r="B4492" s="16">
        <v>538</v>
      </c>
      <c r="C4492" s="16" t="s">
        <v>7319</v>
      </c>
      <c r="D4492" s="15" t="s">
        <v>4348</v>
      </c>
      <c r="E4492" s="16">
        <v>1</v>
      </c>
      <c r="F4492" s="18">
        <v>8.7830400000000005E-5</v>
      </c>
      <c r="G4492" s="16">
        <v>87.082999999999998</v>
      </c>
      <c r="H4492" s="15" t="s">
        <v>4350</v>
      </c>
      <c r="I4492" s="16">
        <v>3</v>
      </c>
      <c r="J4492" s="16">
        <v>2.4178000000000002</v>
      </c>
      <c r="K4492" s="16">
        <v>1</v>
      </c>
    </row>
    <row r="4493" spans="1:11" x14ac:dyDescent="0.2">
      <c r="A4493" s="16" t="s">
        <v>4347</v>
      </c>
      <c r="B4493" s="16">
        <v>342</v>
      </c>
      <c r="C4493" s="16" t="s">
        <v>7319</v>
      </c>
      <c r="D4493" s="15" t="s">
        <v>4348</v>
      </c>
      <c r="E4493" s="16">
        <v>1</v>
      </c>
      <c r="F4493" s="18">
        <v>4.0069399999999996E-3</v>
      </c>
      <c r="G4493" s="16">
        <v>156.35</v>
      </c>
      <c r="H4493" s="15" t="s">
        <v>4353</v>
      </c>
      <c r="I4493" s="16">
        <v>2</v>
      </c>
      <c r="J4493" s="16">
        <v>0.44957000000000003</v>
      </c>
      <c r="K4493" s="16">
        <v>2</v>
      </c>
    </row>
    <row r="4494" spans="1:11" x14ac:dyDescent="0.2">
      <c r="A4494" s="16" t="s">
        <v>4347</v>
      </c>
      <c r="B4494" s="16">
        <v>552</v>
      </c>
      <c r="C4494" s="16" t="s">
        <v>7319</v>
      </c>
      <c r="D4494" s="15" t="s">
        <v>4348</v>
      </c>
      <c r="E4494" s="16">
        <v>1</v>
      </c>
      <c r="F4494" s="18">
        <v>3.85201E-4</v>
      </c>
      <c r="G4494" s="16">
        <v>85.554000000000002</v>
      </c>
      <c r="H4494" s="15" t="s">
        <v>4354</v>
      </c>
      <c r="I4494" s="16">
        <v>3</v>
      </c>
      <c r="J4494" s="16">
        <v>0.57352000000000003</v>
      </c>
      <c r="K4494" s="16">
        <v>1</v>
      </c>
    </row>
    <row r="4495" spans="1:11" x14ac:dyDescent="0.2">
      <c r="A4495" s="16" t="s">
        <v>4347</v>
      </c>
      <c r="B4495" s="16">
        <v>749</v>
      </c>
      <c r="C4495" s="16" t="s">
        <v>7319</v>
      </c>
      <c r="D4495" s="15" t="s">
        <v>4348</v>
      </c>
      <c r="E4495" s="16">
        <v>1</v>
      </c>
      <c r="F4495" s="18">
        <v>3.70626E-9</v>
      </c>
      <c r="G4495" s="16">
        <v>174.44</v>
      </c>
      <c r="H4495" s="15" t="s">
        <v>12107</v>
      </c>
      <c r="I4495" s="16">
        <v>2</v>
      </c>
      <c r="J4495" s="16">
        <v>1.7719</v>
      </c>
      <c r="K4495" s="16">
        <v>1</v>
      </c>
    </row>
    <row r="4496" spans="1:11" x14ac:dyDescent="0.2">
      <c r="A4496" s="16" t="s">
        <v>4347</v>
      </c>
      <c r="B4496" s="16">
        <v>348</v>
      </c>
      <c r="C4496" s="16" t="s">
        <v>7319</v>
      </c>
      <c r="D4496" s="15" t="s">
        <v>4348</v>
      </c>
      <c r="E4496" s="16">
        <v>0.999919</v>
      </c>
      <c r="F4496" s="18">
        <v>1.9464200000000001E-2</v>
      </c>
      <c r="G4496" s="16">
        <v>55.801000000000002</v>
      </c>
      <c r="H4496" s="15" t="s">
        <v>12108</v>
      </c>
      <c r="I4496" s="16">
        <v>3</v>
      </c>
      <c r="J4496" s="16">
        <v>-0.14459</v>
      </c>
      <c r="K4496" s="16">
        <v>1</v>
      </c>
    </row>
    <row r="4497" spans="1:11" x14ac:dyDescent="0.2">
      <c r="A4497" s="16" t="s">
        <v>4347</v>
      </c>
      <c r="B4497" s="16">
        <v>878</v>
      </c>
      <c r="C4497" s="16" t="s">
        <v>7319</v>
      </c>
      <c r="D4497" s="15" t="s">
        <v>4348</v>
      </c>
      <c r="E4497" s="16">
        <v>1</v>
      </c>
      <c r="F4497" s="18">
        <v>3.5766899999999997E-2</v>
      </c>
      <c r="G4497" s="16">
        <v>74.254999999999995</v>
      </c>
      <c r="H4497" s="15" t="s">
        <v>4349</v>
      </c>
      <c r="I4497" s="16">
        <v>2</v>
      </c>
      <c r="J4497" s="16">
        <v>0.47643999999999997</v>
      </c>
      <c r="K4497" s="16">
        <v>1</v>
      </c>
    </row>
    <row r="4498" spans="1:11" x14ac:dyDescent="0.2">
      <c r="A4498" s="16" t="s">
        <v>4347</v>
      </c>
      <c r="B4498" s="16">
        <v>354</v>
      </c>
      <c r="C4498" s="16" t="s">
        <v>7319</v>
      </c>
      <c r="D4498" s="15" t="s">
        <v>4348</v>
      </c>
      <c r="E4498" s="16">
        <v>1</v>
      </c>
      <c r="F4498" s="18">
        <v>3.6627500000000001E-5</v>
      </c>
      <c r="G4498" s="16">
        <v>130.56</v>
      </c>
      <c r="H4498" s="15" t="s">
        <v>4352</v>
      </c>
      <c r="I4498" s="16">
        <v>2</v>
      </c>
      <c r="J4498" s="16">
        <v>0.52185999999999999</v>
      </c>
      <c r="K4498" s="16">
        <v>2</v>
      </c>
    </row>
    <row r="4499" spans="1:11" x14ac:dyDescent="0.2">
      <c r="A4499" s="16" t="s">
        <v>4347</v>
      </c>
      <c r="B4499" s="16">
        <v>633</v>
      </c>
      <c r="C4499" s="16" t="s">
        <v>7319</v>
      </c>
      <c r="D4499" s="15" t="s">
        <v>4348</v>
      </c>
      <c r="E4499" s="16">
        <v>1</v>
      </c>
      <c r="F4499" s="18">
        <v>6.0367600000000001E-5</v>
      </c>
      <c r="G4499" s="16">
        <v>169.93</v>
      </c>
      <c r="H4499" s="15" t="s">
        <v>4351</v>
      </c>
      <c r="I4499" s="16">
        <v>2</v>
      </c>
      <c r="J4499" s="16">
        <v>-8.3890000000000006E-2</v>
      </c>
      <c r="K4499" s="16">
        <v>1</v>
      </c>
    </row>
    <row r="4500" spans="1:11" x14ac:dyDescent="0.2">
      <c r="A4500" s="16" t="s">
        <v>4355</v>
      </c>
      <c r="B4500" s="16">
        <v>466</v>
      </c>
      <c r="C4500" s="16" t="s">
        <v>7319</v>
      </c>
      <c r="D4500" s="15" t="s">
        <v>4356</v>
      </c>
      <c r="E4500" s="16">
        <v>1</v>
      </c>
      <c r="F4500" s="18">
        <v>1.8705000000000001E-14</v>
      </c>
      <c r="G4500" s="16">
        <v>206.63</v>
      </c>
      <c r="H4500" s="15" t="s">
        <v>4357</v>
      </c>
      <c r="I4500" s="16">
        <v>2</v>
      </c>
      <c r="J4500" s="16">
        <v>2.4764999999999999E-2</v>
      </c>
      <c r="K4500" s="16">
        <v>1</v>
      </c>
    </row>
    <row r="4501" spans="1:11" x14ac:dyDescent="0.2">
      <c r="A4501" s="16" t="s">
        <v>4355</v>
      </c>
      <c r="B4501" s="16">
        <v>373</v>
      </c>
      <c r="C4501" s="16" t="s">
        <v>7319</v>
      </c>
      <c r="D4501" s="15" t="s">
        <v>4356</v>
      </c>
      <c r="E4501" s="16">
        <v>1</v>
      </c>
      <c r="F4501" s="18">
        <v>3.65197E-3</v>
      </c>
      <c r="G4501" s="16">
        <v>71.879000000000005</v>
      </c>
      <c r="H4501" s="15" t="s">
        <v>4358</v>
      </c>
      <c r="I4501" s="16">
        <v>3</v>
      </c>
      <c r="J4501" s="16">
        <v>-0.91590000000000005</v>
      </c>
      <c r="K4501" s="16">
        <v>4</v>
      </c>
    </row>
    <row r="4502" spans="1:11" x14ac:dyDescent="0.2">
      <c r="A4502" s="16" t="s">
        <v>4355</v>
      </c>
      <c r="B4502" s="16">
        <v>383</v>
      </c>
      <c r="C4502" s="16" t="s">
        <v>7319</v>
      </c>
      <c r="D4502" s="15" t="s">
        <v>4356</v>
      </c>
      <c r="E4502" s="16">
        <v>1</v>
      </c>
      <c r="F4502" s="18">
        <v>7.0093400000000002E-3</v>
      </c>
      <c r="G4502" s="16">
        <v>64.944999999999993</v>
      </c>
      <c r="H4502" s="15" t="s">
        <v>12109</v>
      </c>
      <c r="I4502" s="16">
        <v>3</v>
      </c>
      <c r="J4502" s="16">
        <v>-0.72940000000000005</v>
      </c>
      <c r="K4502" s="16">
        <v>2</v>
      </c>
    </row>
    <row r="4503" spans="1:11" x14ac:dyDescent="0.2">
      <c r="A4503" s="16" t="s">
        <v>4355</v>
      </c>
      <c r="B4503" s="16">
        <v>407</v>
      </c>
      <c r="C4503" s="16" t="s">
        <v>7319</v>
      </c>
      <c r="D4503" s="15" t="s">
        <v>4356</v>
      </c>
      <c r="E4503" s="16">
        <v>1</v>
      </c>
      <c r="F4503" s="18">
        <v>1.00653E-4</v>
      </c>
      <c r="G4503" s="16">
        <v>112.89</v>
      </c>
      <c r="H4503" s="15" t="s">
        <v>4360</v>
      </c>
      <c r="I4503" s="16">
        <v>2</v>
      </c>
      <c r="J4503" s="16">
        <v>1.0306999999999999</v>
      </c>
      <c r="K4503" s="16">
        <v>1</v>
      </c>
    </row>
    <row r="4504" spans="1:11" x14ac:dyDescent="0.2">
      <c r="A4504" s="16" t="s">
        <v>4361</v>
      </c>
      <c r="B4504" s="16">
        <v>750</v>
      </c>
      <c r="C4504" s="16" t="s">
        <v>7319</v>
      </c>
      <c r="D4504" s="15" t="s">
        <v>4362</v>
      </c>
      <c r="E4504" s="16">
        <v>1</v>
      </c>
      <c r="F4504" s="18">
        <v>2.18157E-2</v>
      </c>
      <c r="G4504" s="16">
        <v>71.501000000000005</v>
      </c>
      <c r="H4504" s="15" t="s">
        <v>12110</v>
      </c>
      <c r="I4504" s="16">
        <v>2</v>
      </c>
      <c r="J4504" s="16">
        <v>0.67174</v>
      </c>
      <c r="K4504" s="16">
        <v>1</v>
      </c>
    </row>
    <row r="4505" spans="1:11" x14ac:dyDescent="0.2">
      <c r="A4505" s="16" t="s">
        <v>4361</v>
      </c>
      <c r="B4505" s="16">
        <v>810</v>
      </c>
      <c r="C4505" s="16" t="s">
        <v>7319</v>
      </c>
      <c r="D4505" s="15" t="s">
        <v>4362</v>
      </c>
      <c r="E4505" s="16">
        <v>1</v>
      </c>
      <c r="F4505" s="18">
        <v>2.5040199999999999E-2</v>
      </c>
      <c r="G4505" s="16">
        <v>44.924999999999997</v>
      </c>
      <c r="H4505" s="15" t="s">
        <v>4363</v>
      </c>
      <c r="I4505" s="16">
        <v>3</v>
      </c>
      <c r="J4505" s="16">
        <v>1.2489E-2</v>
      </c>
      <c r="K4505" s="16">
        <v>1</v>
      </c>
    </row>
    <row r="4506" spans="1:11" x14ac:dyDescent="0.2">
      <c r="A4506" s="16" t="s">
        <v>4361</v>
      </c>
      <c r="B4506" s="16">
        <v>744</v>
      </c>
      <c r="C4506" s="16" t="s">
        <v>7319</v>
      </c>
      <c r="D4506" s="15" t="s">
        <v>4362</v>
      </c>
      <c r="E4506" s="16">
        <v>1</v>
      </c>
      <c r="F4506" s="18">
        <v>1.7794600000000001E-2</v>
      </c>
      <c r="G4506" s="16">
        <v>70.256</v>
      </c>
      <c r="H4506" s="15" t="s">
        <v>12111</v>
      </c>
      <c r="I4506" s="16">
        <v>2</v>
      </c>
      <c r="J4506" s="16">
        <v>-0.36688999999999999</v>
      </c>
      <c r="K4506" s="16">
        <v>1</v>
      </c>
    </row>
    <row r="4507" spans="1:11" x14ac:dyDescent="0.2">
      <c r="A4507" s="16" t="s">
        <v>12112</v>
      </c>
      <c r="B4507" s="16">
        <v>318</v>
      </c>
      <c r="C4507" s="16" t="s">
        <v>7319</v>
      </c>
      <c r="D4507" s="15" t="s">
        <v>12113</v>
      </c>
      <c r="E4507" s="16">
        <v>1</v>
      </c>
      <c r="F4507" s="18">
        <v>4.1779900000000002E-2</v>
      </c>
      <c r="G4507" s="16">
        <v>91.626000000000005</v>
      </c>
      <c r="H4507" s="15" t="s">
        <v>12114</v>
      </c>
      <c r="I4507" s="16">
        <v>2</v>
      </c>
      <c r="J4507" s="16">
        <v>-2.0743999999999999E-2</v>
      </c>
      <c r="K4507" s="16">
        <v>1</v>
      </c>
    </row>
    <row r="4508" spans="1:11" x14ac:dyDescent="0.2">
      <c r="A4508" s="16" t="s">
        <v>4364</v>
      </c>
      <c r="B4508" s="16">
        <v>92</v>
      </c>
      <c r="C4508" s="16" t="s">
        <v>7319</v>
      </c>
      <c r="D4508" s="15" t="s">
        <v>4365</v>
      </c>
      <c r="E4508" s="16">
        <v>1</v>
      </c>
      <c r="F4508" s="18">
        <v>9.5222099999999999E-9</v>
      </c>
      <c r="G4508" s="16">
        <v>120.4</v>
      </c>
      <c r="H4508" s="15" t="s">
        <v>4366</v>
      </c>
      <c r="I4508" s="16">
        <v>4</v>
      </c>
      <c r="J4508" s="16">
        <v>-0.60148999999999997</v>
      </c>
      <c r="K4508" s="16">
        <v>2</v>
      </c>
    </row>
    <row r="4509" spans="1:11" x14ac:dyDescent="0.2">
      <c r="A4509" s="16" t="s">
        <v>4364</v>
      </c>
      <c r="B4509" s="16">
        <v>204</v>
      </c>
      <c r="C4509" s="16" t="s">
        <v>7319</v>
      </c>
      <c r="D4509" s="15" t="s">
        <v>4365</v>
      </c>
      <c r="E4509" s="16">
        <v>1</v>
      </c>
      <c r="F4509" s="18">
        <v>1.0179199999999999E-2</v>
      </c>
      <c r="G4509" s="16">
        <v>76.227999999999994</v>
      </c>
      <c r="H4509" s="15" t="s">
        <v>12115</v>
      </c>
      <c r="I4509" s="16">
        <v>2</v>
      </c>
      <c r="J4509" s="16">
        <v>2.4241000000000001</v>
      </c>
      <c r="K4509" s="16">
        <v>1</v>
      </c>
    </row>
    <row r="4510" spans="1:11" x14ac:dyDescent="0.2">
      <c r="A4510" s="16" t="s">
        <v>4364</v>
      </c>
      <c r="B4510" s="16">
        <v>198</v>
      </c>
      <c r="C4510" s="16" t="s">
        <v>7319</v>
      </c>
      <c r="D4510" s="15" t="s">
        <v>4365</v>
      </c>
      <c r="E4510" s="16">
        <v>1</v>
      </c>
      <c r="F4510" s="18">
        <v>4.7308200000000002E-2</v>
      </c>
      <c r="G4510" s="16">
        <v>41.704000000000001</v>
      </c>
      <c r="H4510" s="15" t="s">
        <v>12116</v>
      </c>
      <c r="I4510" s="16">
        <v>2</v>
      </c>
      <c r="J4510" s="16">
        <v>-1.5376000000000001</v>
      </c>
      <c r="K4510" s="16">
        <v>1</v>
      </c>
    </row>
    <row r="4511" spans="1:11" x14ac:dyDescent="0.2">
      <c r="A4511" s="16" t="s">
        <v>4367</v>
      </c>
      <c r="B4511" s="16">
        <v>170</v>
      </c>
      <c r="C4511" s="16" t="s">
        <v>7319</v>
      </c>
      <c r="D4511" s="15" t="s">
        <v>4368</v>
      </c>
      <c r="E4511" s="16">
        <v>1</v>
      </c>
      <c r="F4511" s="18">
        <v>1.42481E-5</v>
      </c>
      <c r="G4511" s="16">
        <v>114.79</v>
      </c>
      <c r="H4511" s="15" t="s">
        <v>12117</v>
      </c>
      <c r="I4511" s="16">
        <v>2</v>
      </c>
      <c r="J4511" s="16">
        <v>1.3993</v>
      </c>
      <c r="K4511" s="16">
        <v>1</v>
      </c>
    </row>
    <row r="4512" spans="1:11" x14ac:dyDescent="0.2">
      <c r="A4512" s="16" t="s">
        <v>4367</v>
      </c>
      <c r="B4512" s="16">
        <v>528</v>
      </c>
      <c r="C4512" s="16" t="s">
        <v>7319</v>
      </c>
      <c r="D4512" s="15" t="s">
        <v>4368</v>
      </c>
      <c r="E4512" s="16">
        <v>1</v>
      </c>
      <c r="F4512" s="18">
        <v>1.9006499999999998E-5</v>
      </c>
      <c r="G4512" s="16">
        <v>110.31</v>
      </c>
      <c r="H4512" s="15" t="s">
        <v>12118</v>
      </c>
      <c r="I4512" s="16">
        <v>3</v>
      </c>
      <c r="J4512" s="16">
        <v>0.11903</v>
      </c>
      <c r="K4512" s="16">
        <v>1</v>
      </c>
    </row>
    <row r="4513" spans="1:11" x14ac:dyDescent="0.2">
      <c r="A4513" s="16" t="s">
        <v>4367</v>
      </c>
      <c r="B4513" s="16">
        <v>318</v>
      </c>
      <c r="C4513" s="16" t="s">
        <v>7319</v>
      </c>
      <c r="D4513" s="15" t="s">
        <v>4368</v>
      </c>
      <c r="E4513" s="16">
        <v>1</v>
      </c>
      <c r="F4513" s="18">
        <v>4.9206699999999998E-5</v>
      </c>
      <c r="G4513" s="16">
        <v>118.77</v>
      </c>
      <c r="H4513" s="15" t="s">
        <v>4370</v>
      </c>
      <c r="I4513" s="16">
        <v>2</v>
      </c>
      <c r="J4513" s="16">
        <v>1.7929999999999999</v>
      </c>
      <c r="K4513" s="16">
        <v>1</v>
      </c>
    </row>
    <row r="4514" spans="1:11" x14ac:dyDescent="0.2">
      <c r="A4514" s="16" t="s">
        <v>4367</v>
      </c>
      <c r="B4514" s="16">
        <v>303</v>
      </c>
      <c r="C4514" s="16" t="s">
        <v>7319</v>
      </c>
      <c r="D4514" s="15" t="s">
        <v>4368</v>
      </c>
      <c r="E4514" s="16">
        <v>1</v>
      </c>
      <c r="F4514" s="18">
        <v>1.5901000000000001E-3</v>
      </c>
      <c r="G4514" s="16">
        <v>90.05</v>
      </c>
      <c r="H4514" s="15" t="s">
        <v>4369</v>
      </c>
      <c r="I4514" s="16">
        <v>2</v>
      </c>
      <c r="J4514" s="16">
        <v>0.12292</v>
      </c>
      <c r="K4514" s="16">
        <v>2</v>
      </c>
    </row>
    <row r="4515" spans="1:11" x14ac:dyDescent="0.2">
      <c r="A4515" s="16" t="s">
        <v>4367</v>
      </c>
      <c r="B4515" s="16">
        <v>115</v>
      </c>
      <c r="C4515" s="16" t="s">
        <v>7319</v>
      </c>
      <c r="D4515" s="15" t="s">
        <v>4368</v>
      </c>
      <c r="E4515" s="16">
        <v>1</v>
      </c>
      <c r="F4515" s="18">
        <v>8.5562400000000003E-4</v>
      </c>
      <c r="G4515" s="16">
        <v>95.093999999999994</v>
      </c>
      <c r="H4515" s="15" t="s">
        <v>4371</v>
      </c>
      <c r="I4515" s="16">
        <v>2</v>
      </c>
      <c r="J4515" s="16">
        <v>-0.26204</v>
      </c>
      <c r="K4515" s="16">
        <v>2</v>
      </c>
    </row>
    <row r="4516" spans="1:11" x14ac:dyDescent="0.2">
      <c r="A4516" s="16" t="s">
        <v>4372</v>
      </c>
      <c r="B4516" s="16">
        <v>391</v>
      </c>
      <c r="C4516" s="16" t="s">
        <v>7319</v>
      </c>
      <c r="D4516" s="15" t="s">
        <v>4373</v>
      </c>
      <c r="E4516" s="16">
        <v>1</v>
      </c>
      <c r="F4516" s="18">
        <v>2.4980000000000001E-5</v>
      </c>
      <c r="G4516" s="16">
        <v>109.92</v>
      </c>
      <c r="H4516" s="15" t="s">
        <v>12119</v>
      </c>
      <c r="I4516" s="16">
        <v>2</v>
      </c>
      <c r="J4516" s="16">
        <v>0.57440000000000002</v>
      </c>
      <c r="K4516" s="16">
        <v>1</v>
      </c>
    </row>
    <row r="4517" spans="1:11" x14ac:dyDescent="0.2">
      <c r="A4517" s="16" t="s">
        <v>4372</v>
      </c>
      <c r="B4517" s="16">
        <v>690</v>
      </c>
      <c r="C4517" s="16" t="s">
        <v>7319</v>
      </c>
      <c r="D4517" s="15" t="s">
        <v>4373</v>
      </c>
      <c r="E4517" s="16">
        <v>1</v>
      </c>
      <c r="F4517" s="18">
        <v>1.2434099999999999E-3</v>
      </c>
      <c r="G4517" s="16">
        <v>87.183999999999997</v>
      </c>
      <c r="H4517" s="15" t="s">
        <v>4374</v>
      </c>
      <c r="I4517" s="16">
        <v>2</v>
      </c>
      <c r="J4517" s="16">
        <v>0.17585000000000001</v>
      </c>
      <c r="K4517" s="16">
        <v>1</v>
      </c>
    </row>
    <row r="4518" spans="1:11" x14ac:dyDescent="0.2">
      <c r="A4518" s="16" t="s">
        <v>4375</v>
      </c>
      <c r="B4518" s="16">
        <v>6</v>
      </c>
      <c r="C4518" s="16" t="s">
        <v>7319</v>
      </c>
      <c r="D4518" s="15" t="s">
        <v>4376</v>
      </c>
      <c r="E4518" s="16">
        <v>1</v>
      </c>
      <c r="F4518" s="18">
        <v>1.9379500000000001E-2</v>
      </c>
      <c r="G4518" s="16">
        <v>91.9</v>
      </c>
      <c r="H4518" s="15" t="s">
        <v>4377</v>
      </c>
      <c r="I4518" s="16">
        <v>2</v>
      </c>
      <c r="J4518" s="16">
        <v>0.67811999999999995</v>
      </c>
      <c r="K4518" s="16">
        <v>1</v>
      </c>
    </row>
    <row r="4519" spans="1:11" x14ac:dyDescent="0.2">
      <c r="A4519" s="16" t="s">
        <v>4375</v>
      </c>
      <c r="B4519" s="16">
        <v>217</v>
      </c>
      <c r="C4519" s="16" t="s">
        <v>7319</v>
      </c>
      <c r="D4519" s="15" t="s">
        <v>4376</v>
      </c>
      <c r="E4519" s="16">
        <v>1</v>
      </c>
      <c r="F4519" s="18">
        <v>9.4591399999999996E-4</v>
      </c>
      <c r="G4519" s="16">
        <v>77.42</v>
      </c>
      <c r="H4519" s="15" t="s">
        <v>8756</v>
      </c>
      <c r="I4519" s="16">
        <v>4</v>
      </c>
      <c r="J4519" s="16">
        <v>-2.1652999999999998</v>
      </c>
      <c r="K4519" s="16">
        <v>1</v>
      </c>
    </row>
    <row r="4520" spans="1:11" x14ac:dyDescent="0.2">
      <c r="A4520" s="16" t="s">
        <v>4375</v>
      </c>
      <c r="B4520" s="16">
        <v>184</v>
      </c>
      <c r="C4520" s="16" t="s">
        <v>7319</v>
      </c>
      <c r="D4520" s="15" t="s">
        <v>4376</v>
      </c>
      <c r="E4520" s="16">
        <v>1</v>
      </c>
      <c r="F4520" s="18">
        <v>2.93473E-2</v>
      </c>
      <c r="G4520" s="16">
        <v>63.564999999999998</v>
      </c>
      <c r="H4520" s="15" t="s">
        <v>12120</v>
      </c>
      <c r="I4520" s="16">
        <v>2</v>
      </c>
      <c r="J4520" s="16">
        <v>-0.22449</v>
      </c>
      <c r="K4520" s="16">
        <v>1</v>
      </c>
    </row>
    <row r="4521" spans="1:11" x14ac:dyDescent="0.2">
      <c r="A4521" s="16" t="s">
        <v>12121</v>
      </c>
      <c r="B4521" s="16">
        <v>42</v>
      </c>
      <c r="C4521" s="16" t="s">
        <v>7319</v>
      </c>
      <c r="D4521" s="15" t="s">
        <v>12122</v>
      </c>
      <c r="E4521" s="16">
        <v>1</v>
      </c>
      <c r="F4521" s="18">
        <v>3.32534E-3</v>
      </c>
      <c r="G4521" s="16">
        <v>73.632000000000005</v>
      </c>
      <c r="H4521" s="15" t="s">
        <v>12123</v>
      </c>
      <c r="I4521" s="16">
        <v>3</v>
      </c>
      <c r="J4521" s="16">
        <v>-0.32045000000000001</v>
      </c>
      <c r="K4521" s="16">
        <v>1</v>
      </c>
    </row>
    <row r="4522" spans="1:11" x14ac:dyDescent="0.2">
      <c r="A4522" s="16" t="s">
        <v>12121</v>
      </c>
      <c r="B4522" s="16">
        <v>448</v>
      </c>
      <c r="C4522" s="16" t="s">
        <v>7319</v>
      </c>
      <c r="D4522" s="15" t="s">
        <v>12122</v>
      </c>
      <c r="E4522" s="16">
        <v>1</v>
      </c>
      <c r="F4522" s="18">
        <v>3.18844E-2</v>
      </c>
      <c r="G4522" s="16">
        <v>76.846999999999994</v>
      </c>
      <c r="H4522" s="15" t="s">
        <v>12124</v>
      </c>
      <c r="I4522" s="16">
        <v>2</v>
      </c>
      <c r="J4522" s="16">
        <v>-0.45759</v>
      </c>
      <c r="K4522" s="16">
        <v>1</v>
      </c>
    </row>
    <row r="4523" spans="1:11" x14ac:dyDescent="0.2">
      <c r="A4523" s="16" t="s">
        <v>4378</v>
      </c>
      <c r="B4523" s="16">
        <v>344</v>
      </c>
      <c r="C4523" s="16" t="s">
        <v>7319</v>
      </c>
      <c r="D4523" s="15" t="s">
        <v>4379</v>
      </c>
      <c r="E4523" s="16">
        <v>1</v>
      </c>
      <c r="F4523" s="18">
        <v>4.4360700000000003E-2</v>
      </c>
      <c r="G4523" s="16">
        <v>69.197999999999993</v>
      </c>
      <c r="H4523" s="15" t="s">
        <v>12125</v>
      </c>
      <c r="I4523" s="16">
        <v>2</v>
      </c>
      <c r="J4523" s="16">
        <v>0.26923999999999998</v>
      </c>
      <c r="K4523" s="16">
        <v>1</v>
      </c>
    </row>
    <row r="4524" spans="1:11" x14ac:dyDescent="0.2">
      <c r="A4524" s="16" t="s">
        <v>4378</v>
      </c>
      <c r="B4524" s="16">
        <v>139</v>
      </c>
      <c r="C4524" s="16" t="s">
        <v>7319</v>
      </c>
      <c r="D4524" s="15" t="s">
        <v>4379</v>
      </c>
      <c r="E4524" s="16">
        <v>1</v>
      </c>
      <c r="F4524" s="18">
        <v>2.1902199999999999E-6</v>
      </c>
      <c r="G4524" s="16">
        <v>133.05000000000001</v>
      </c>
      <c r="H4524" s="15" t="s">
        <v>4380</v>
      </c>
      <c r="I4524" s="16">
        <v>2</v>
      </c>
      <c r="J4524" s="16">
        <v>-0.88090999999999997</v>
      </c>
      <c r="K4524" s="16">
        <v>2</v>
      </c>
    </row>
    <row r="4525" spans="1:11" x14ac:dyDescent="0.2">
      <c r="A4525" s="16" t="s">
        <v>4378</v>
      </c>
      <c r="B4525" s="16">
        <v>178</v>
      </c>
      <c r="C4525" s="16" t="s">
        <v>7319</v>
      </c>
      <c r="D4525" s="15" t="s">
        <v>4379</v>
      </c>
      <c r="E4525" s="16">
        <v>1</v>
      </c>
      <c r="F4525" s="18">
        <v>7.6830599999999996E-5</v>
      </c>
      <c r="G4525" s="16">
        <v>157.28</v>
      </c>
      <c r="H4525" s="15" t="s">
        <v>4381</v>
      </c>
      <c r="I4525" s="16">
        <v>2</v>
      </c>
      <c r="J4525" s="16">
        <v>-4.5598E-2</v>
      </c>
      <c r="K4525" s="16">
        <v>1</v>
      </c>
    </row>
    <row r="4526" spans="1:11" x14ac:dyDescent="0.2">
      <c r="A4526" s="16" t="s">
        <v>4382</v>
      </c>
      <c r="B4526" s="16">
        <v>123</v>
      </c>
      <c r="C4526" s="16" t="s">
        <v>7319</v>
      </c>
      <c r="D4526" s="15" t="s">
        <v>4383</v>
      </c>
      <c r="E4526" s="16">
        <v>0.99996399999999996</v>
      </c>
      <c r="F4526" s="18">
        <v>9.9288699999999994E-3</v>
      </c>
      <c r="G4526" s="16">
        <v>73.900000000000006</v>
      </c>
      <c r="H4526" s="15" t="s">
        <v>4384</v>
      </c>
      <c r="I4526" s="16">
        <v>3</v>
      </c>
      <c r="J4526" s="16">
        <v>-0.19159999999999999</v>
      </c>
      <c r="K4526" s="16">
        <v>7</v>
      </c>
    </row>
    <row r="4527" spans="1:11" x14ac:dyDescent="0.2">
      <c r="A4527" s="16" t="s">
        <v>4382</v>
      </c>
      <c r="B4527" s="16">
        <v>26</v>
      </c>
      <c r="C4527" s="16" t="s">
        <v>7319</v>
      </c>
      <c r="D4527" s="15" t="s">
        <v>4383</v>
      </c>
      <c r="E4527" s="16">
        <v>1</v>
      </c>
      <c r="F4527" s="18">
        <v>1.59022E-25</v>
      </c>
      <c r="G4527" s="16">
        <v>241.38</v>
      </c>
      <c r="H4527" s="15" t="s">
        <v>8762</v>
      </c>
      <c r="I4527" s="16">
        <v>2</v>
      </c>
      <c r="J4527" s="16">
        <v>-0.21595</v>
      </c>
      <c r="K4527" s="16">
        <v>1</v>
      </c>
    </row>
    <row r="4528" spans="1:11" x14ac:dyDescent="0.2">
      <c r="A4528" s="16" t="s">
        <v>4382</v>
      </c>
      <c r="B4528" s="16">
        <v>47</v>
      </c>
      <c r="C4528" s="16" t="s">
        <v>7319</v>
      </c>
      <c r="D4528" s="15" t="s">
        <v>4383</v>
      </c>
      <c r="E4528" s="16">
        <v>1</v>
      </c>
      <c r="F4528" s="18">
        <v>2.3347399999999999E-8</v>
      </c>
      <c r="G4528" s="16">
        <v>127.59</v>
      </c>
      <c r="H4528" s="15" t="s">
        <v>8763</v>
      </c>
      <c r="I4528" s="16">
        <v>2</v>
      </c>
      <c r="J4528" s="16">
        <v>0.36366999999999999</v>
      </c>
      <c r="K4528" s="16">
        <v>2</v>
      </c>
    </row>
    <row r="4529" spans="1:11" x14ac:dyDescent="0.2">
      <c r="A4529" s="16" t="s">
        <v>4385</v>
      </c>
      <c r="B4529" s="16">
        <v>237</v>
      </c>
      <c r="C4529" s="16" t="s">
        <v>7319</v>
      </c>
      <c r="D4529" s="15" t="s">
        <v>4386</v>
      </c>
      <c r="E4529" s="16">
        <v>1</v>
      </c>
      <c r="F4529" s="18">
        <v>1.08587E-5</v>
      </c>
      <c r="G4529" s="16">
        <v>98.174999999999997</v>
      </c>
      <c r="H4529" s="15" t="s">
        <v>4387</v>
      </c>
      <c r="I4529" s="16">
        <v>3</v>
      </c>
      <c r="J4529" s="16">
        <v>-0.70989999999999998</v>
      </c>
      <c r="K4529" s="16">
        <v>1</v>
      </c>
    </row>
    <row r="4530" spans="1:11" x14ac:dyDescent="0.2">
      <c r="A4530" s="16" t="s">
        <v>4385</v>
      </c>
      <c r="B4530" s="16">
        <v>244</v>
      </c>
      <c r="C4530" s="16" t="s">
        <v>7319</v>
      </c>
      <c r="D4530" s="15" t="s">
        <v>4386</v>
      </c>
      <c r="E4530" s="16">
        <v>1</v>
      </c>
      <c r="F4530" s="18">
        <v>3.4607000000000001E-3</v>
      </c>
      <c r="G4530" s="16">
        <v>113.26</v>
      </c>
      <c r="H4530" s="15" t="s">
        <v>4388</v>
      </c>
      <c r="I4530" s="16">
        <v>2</v>
      </c>
      <c r="J4530" s="16">
        <v>0.43359999999999999</v>
      </c>
      <c r="K4530" s="16">
        <v>2</v>
      </c>
    </row>
    <row r="4531" spans="1:11" x14ac:dyDescent="0.2">
      <c r="A4531" s="16" t="s">
        <v>4385</v>
      </c>
      <c r="B4531" s="16">
        <v>259</v>
      </c>
      <c r="C4531" s="16" t="s">
        <v>7319</v>
      </c>
      <c r="D4531" s="15" t="s">
        <v>4386</v>
      </c>
      <c r="E4531" s="16">
        <v>1</v>
      </c>
      <c r="F4531" s="18">
        <v>3.7827400000000001E-3</v>
      </c>
      <c r="G4531" s="16">
        <v>78.548000000000002</v>
      </c>
      <c r="H4531" s="15" t="s">
        <v>4389</v>
      </c>
      <c r="I4531" s="16">
        <v>2</v>
      </c>
      <c r="J4531" s="16">
        <v>0.99456999999999995</v>
      </c>
      <c r="K4531" s="16">
        <v>2</v>
      </c>
    </row>
    <row r="4532" spans="1:11" x14ac:dyDescent="0.2">
      <c r="A4532" s="16" t="s">
        <v>4385</v>
      </c>
      <c r="B4532" s="16">
        <v>138</v>
      </c>
      <c r="C4532" s="16" t="s">
        <v>7319</v>
      </c>
      <c r="D4532" s="15" t="s">
        <v>4386</v>
      </c>
      <c r="E4532" s="16">
        <v>1</v>
      </c>
      <c r="F4532" s="18">
        <v>1.53051E-5</v>
      </c>
      <c r="G4532" s="16">
        <v>104.95</v>
      </c>
      <c r="H4532" s="15" t="s">
        <v>4390</v>
      </c>
      <c r="I4532" s="16">
        <v>3</v>
      </c>
      <c r="J4532" s="16">
        <v>7.6545000000000002E-2</v>
      </c>
      <c r="K4532" s="16">
        <v>2</v>
      </c>
    </row>
    <row r="4533" spans="1:11" x14ac:dyDescent="0.2">
      <c r="A4533" s="16" t="s">
        <v>4385</v>
      </c>
      <c r="B4533" s="16">
        <v>12</v>
      </c>
      <c r="C4533" s="16" t="s">
        <v>7319</v>
      </c>
      <c r="D4533" s="15" t="s">
        <v>4386</v>
      </c>
      <c r="E4533" s="16">
        <v>1</v>
      </c>
      <c r="F4533" s="18">
        <v>3.77323E-15</v>
      </c>
      <c r="G4533" s="16">
        <v>245.5</v>
      </c>
      <c r="H4533" s="15" t="s">
        <v>4391</v>
      </c>
      <c r="I4533" s="16">
        <v>2</v>
      </c>
      <c r="J4533" s="16">
        <v>-0.46723999999999999</v>
      </c>
      <c r="K4533" s="16">
        <v>6</v>
      </c>
    </row>
    <row r="4534" spans="1:11" x14ac:dyDescent="0.2">
      <c r="A4534" s="16" t="s">
        <v>4392</v>
      </c>
      <c r="B4534" s="16">
        <v>124</v>
      </c>
      <c r="C4534" s="16" t="s">
        <v>7319</v>
      </c>
      <c r="D4534" s="15" t="s">
        <v>4393</v>
      </c>
      <c r="E4534" s="16">
        <v>1</v>
      </c>
      <c r="F4534" s="18">
        <v>1.81723E-11</v>
      </c>
      <c r="G4534" s="16">
        <v>148.52000000000001</v>
      </c>
      <c r="H4534" s="15" t="s">
        <v>4394</v>
      </c>
      <c r="I4534" s="16">
        <v>2</v>
      </c>
      <c r="J4534" s="16">
        <v>0.86539999999999995</v>
      </c>
      <c r="K4534" s="16">
        <v>3</v>
      </c>
    </row>
    <row r="4535" spans="1:11" x14ac:dyDescent="0.2">
      <c r="A4535" s="16" t="s">
        <v>4392</v>
      </c>
      <c r="B4535" s="16">
        <v>470</v>
      </c>
      <c r="C4535" s="16" t="s">
        <v>7319</v>
      </c>
      <c r="D4535" s="15" t="s">
        <v>4393</v>
      </c>
      <c r="E4535" s="16">
        <v>1</v>
      </c>
      <c r="F4535" s="18">
        <v>1.92473E-13</v>
      </c>
      <c r="G4535" s="16">
        <v>176.56</v>
      </c>
      <c r="H4535" s="15" t="s">
        <v>4396</v>
      </c>
      <c r="I4535" s="16">
        <v>2</v>
      </c>
      <c r="J4535" s="16">
        <v>0.32752999999999999</v>
      </c>
      <c r="K4535" s="16">
        <v>3</v>
      </c>
    </row>
    <row r="4536" spans="1:11" x14ac:dyDescent="0.2">
      <c r="A4536" s="16" t="s">
        <v>4392</v>
      </c>
      <c r="B4536" s="16">
        <v>418</v>
      </c>
      <c r="C4536" s="16" t="s">
        <v>7319</v>
      </c>
      <c r="D4536" s="15" t="s">
        <v>4393</v>
      </c>
      <c r="E4536" s="16">
        <v>1</v>
      </c>
      <c r="F4536" s="18">
        <v>8.4040699999999997E-5</v>
      </c>
      <c r="G4536" s="16">
        <v>123.75</v>
      </c>
      <c r="H4536" s="15" t="s">
        <v>4395</v>
      </c>
      <c r="I4536" s="16">
        <v>2</v>
      </c>
      <c r="J4536" s="16">
        <v>0.69945000000000002</v>
      </c>
      <c r="K4536" s="16">
        <v>3</v>
      </c>
    </row>
    <row r="4537" spans="1:11" x14ac:dyDescent="0.2">
      <c r="A4537" s="16" t="s">
        <v>4392</v>
      </c>
      <c r="B4537" s="16">
        <v>12</v>
      </c>
      <c r="C4537" s="16" t="s">
        <v>7319</v>
      </c>
      <c r="D4537" s="15" t="s">
        <v>4393</v>
      </c>
      <c r="E4537" s="16">
        <v>1</v>
      </c>
      <c r="F4537" s="18">
        <v>1.66368E-2</v>
      </c>
      <c r="G4537" s="16">
        <v>89.751999999999995</v>
      </c>
      <c r="H4537" s="15" t="s">
        <v>4397</v>
      </c>
      <c r="I4537" s="16">
        <v>2</v>
      </c>
      <c r="J4537" s="16">
        <v>-0.88144</v>
      </c>
      <c r="K4537" s="16">
        <v>2</v>
      </c>
    </row>
    <row r="4538" spans="1:11" x14ac:dyDescent="0.2">
      <c r="A4538" s="16" t="s">
        <v>4392</v>
      </c>
      <c r="B4538" s="16">
        <v>505</v>
      </c>
      <c r="C4538" s="16" t="s">
        <v>7319</v>
      </c>
      <c r="D4538" s="15" t="s">
        <v>4393</v>
      </c>
      <c r="E4538" s="16">
        <v>1</v>
      </c>
      <c r="F4538" s="18">
        <v>5.3148800000000002E-5</v>
      </c>
      <c r="G4538" s="16">
        <v>84.858999999999995</v>
      </c>
      <c r="H4538" s="15" t="s">
        <v>12126</v>
      </c>
      <c r="I4538" s="16">
        <v>2</v>
      </c>
      <c r="J4538" s="16">
        <v>-2.4906999999999999</v>
      </c>
      <c r="K4538" s="16">
        <v>1</v>
      </c>
    </row>
    <row r="4539" spans="1:11" x14ac:dyDescent="0.2">
      <c r="A4539" s="16" t="s">
        <v>4392</v>
      </c>
      <c r="B4539" s="16">
        <v>212</v>
      </c>
      <c r="C4539" s="16" t="s">
        <v>7319</v>
      </c>
      <c r="D4539" s="15" t="s">
        <v>4393</v>
      </c>
      <c r="E4539" s="16">
        <v>1</v>
      </c>
      <c r="F4539" s="18">
        <v>6.5733500000000004E-3</v>
      </c>
      <c r="G4539" s="16">
        <v>115.46</v>
      </c>
      <c r="H4539" s="15" t="s">
        <v>4398</v>
      </c>
      <c r="I4539" s="16">
        <v>2</v>
      </c>
      <c r="J4539" s="16">
        <v>-1.0173000000000001</v>
      </c>
      <c r="K4539" s="16">
        <v>1</v>
      </c>
    </row>
    <row r="4540" spans="1:11" x14ac:dyDescent="0.2">
      <c r="A4540" s="16" t="s">
        <v>4392</v>
      </c>
      <c r="B4540" s="16">
        <v>411</v>
      </c>
      <c r="C4540" s="16" t="s">
        <v>7319</v>
      </c>
      <c r="D4540" s="15" t="s">
        <v>4393</v>
      </c>
      <c r="E4540" s="16">
        <v>1</v>
      </c>
      <c r="F4540" s="18">
        <v>1.2539600000000001E-9</v>
      </c>
      <c r="G4540" s="16">
        <v>138.33000000000001</v>
      </c>
      <c r="H4540" s="15" t="s">
        <v>12127</v>
      </c>
      <c r="I4540" s="16">
        <v>2</v>
      </c>
      <c r="J4540" s="16">
        <v>2.4077999999999999</v>
      </c>
      <c r="K4540" s="16">
        <v>3</v>
      </c>
    </row>
    <row r="4541" spans="1:11" x14ac:dyDescent="0.2">
      <c r="A4541" s="16" t="s">
        <v>4392</v>
      </c>
      <c r="B4541" s="16">
        <v>477</v>
      </c>
      <c r="C4541" s="16" t="s">
        <v>7319</v>
      </c>
      <c r="D4541" s="15" t="s">
        <v>4393</v>
      </c>
      <c r="E4541" s="16">
        <v>1</v>
      </c>
      <c r="F4541" s="18">
        <v>8.6868399999999999E-4</v>
      </c>
      <c r="G4541" s="16">
        <v>166.07</v>
      </c>
      <c r="H4541" s="15" t="s">
        <v>4399</v>
      </c>
      <c r="I4541" s="16">
        <v>2</v>
      </c>
      <c r="J4541" s="16">
        <v>-1.0303</v>
      </c>
      <c r="K4541" s="16">
        <v>3</v>
      </c>
    </row>
    <row r="4542" spans="1:11" x14ac:dyDescent="0.2">
      <c r="A4542" s="16" t="s">
        <v>4392</v>
      </c>
      <c r="B4542" s="16">
        <v>105</v>
      </c>
      <c r="C4542" s="16" t="s">
        <v>7319</v>
      </c>
      <c r="D4542" s="15" t="s">
        <v>4393</v>
      </c>
      <c r="E4542" s="16">
        <v>1</v>
      </c>
      <c r="F4542" s="18">
        <v>1.1793700000000001E-10</v>
      </c>
      <c r="G4542" s="16">
        <v>215.02</v>
      </c>
      <c r="H4542" s="15" t="s">
        <v>12128</v>
      </c>
      <c r="I4542" s="16">
        <v>2</v>
      </c>
      <c r="J4542" s="16">
        <v>-1.7911999999999999</v>
      </c>
      <c r="K4542" s="16">
        <v>1</v>
      </c>
    </row>
    <row r="4543" spans="1:11" x14ac:dyDescent="0.2">
      <c r="A4543" s="16" t="s">
        <v>4392</v>
      </c>
      <c r="B4543" s="16">
        <v>508</v>
      </c>
      <c r="C4543" s="16" t="s">
        <v>7319</v>
      </c>
      <c r="D4543" s="15" t="s">
        <v>4393</v>
      </c>
      <c r="E4543" s="16">
        <v>1</v>
      </c>
      <c r="F4543" s="18">
        <v>3.70657E-2</v>
      </c>
      <c r="G4543" s="16">
        <v>46.216000000000001</v>
      </c>
      <c r="H4543" s="15" t="s">
        <v>12129</v>
      </c>
      <c r="I4543" s="16">
        <v>3</v>
      </c>
      <c r="J4543" s="16">
        <v>-0.13128999999999999</v>
      </c>
      <c r="K4543" s="16">
        <v>1</v>
      </c>
    </row>
    <row r="4544" spans="1:11" x14ac:dyDescent="0.2">
      <c r="A4544" s="16" t="s">
        <v>12130</v>
      </c>
      <c r="B4544" s="16">
        <v>166</v>
      </c>
      <c r="C4544" s="16" t="s">
        <v>7319</v>
      </c>
      <c r="D4544" s="15" t="s">
        <v>12131</v>
      </c>
      <c r="E4544" s="16">
        <v>1</v>
      </c>
      <c r="F4544" s="18">
        <v>3.9556699999999999E-4</v>
      </c>
      <c r="G4544" s="16">
        <v>98.156000000000006</v>
      </c>
      <c r="H4544" s="15" t="s">
        <v>12132</v>
      </c>
      <c r="I4544" s="16">
        <v>3</v>
      </c>
      <c r="J4544" s="16">
        <v>-0.49804999999999999</v>
      </c>
      <c r="K4544" s="16">
        <v>1</v>
      </c>
    </row>
    <row r="4545" spans="1:11" x14ac:dyDescent="0.2">
      <c r="A4545" s="16" t="s">
        <v>4400</v>
      </c>
      <c r="B4545" s="16">
        <v>37</v>
      </c>
      <c r="C4545" s="16" t="s">
        <v>7319</v>
      </c>
      <c r="D4545" s="15" t="s">
        <v>4401</v>
      </c>
      <c r="E4545" s="16">
        <v>1</v>
      </c>
      <c r="F4545" s="18">
        <v>2.8535600000000001E-2</v>
      </c>
      <c r="G4545" s="16">
        <v>64.42</v>
      </c>
      <c r="H4545" s="15" t="s">
        <v>4402</v>
      </c>
      <c r="I4545" s="16">
        <v>2</v>
      </c>
      <c r="J4545" s="16">
        <v>-0.53356999999999999</v>
      </c>
      <c r="K4545" s="16">
        <v>1</v>
      </c>
    </row>
    <row r="4546" spans="1:11" x14ac:dyDescent="0.2">
      <c r="A4546" s="16" t="s">
        <v>4403</v>
      </c>
      <c r="B4546" s="16">
        <v>238</v>
      </c>
      <c r="C4546" s="16" t="s">
        <v>7319</v>
      </c>
      <c r="D4546" s="15" t="s">
        <v>4404</v>
      </c>
      <c r="E4546" s="16">
        <v>1</v>
      </c>
      <c r="F4546" s="18">
        <v>4.8396300000000003E-16</v>
      </c>
      <c r="G4546" s="16">
        <v>212.95</v>
      </c>
      <c r="H4546" s="15" t="s">
        <v>4405</v>
      </c>
      <c r="I4546" s="16">
        <v>2</v>
      </c>
      <c r="J4546" s="16">
        <v>-1.3992</v>
      </c>
      <c r="K4546" s="16">
        <v>2</v>
      </c>
    </row>
    <row r="4547" spans="1:11" x14ac:dyDescent="0.2">
      <c r="A4547" s="16" t="s">
        <v>4403</v>
      </c>
      <c r="B4547" s="16">
        <v>131</v>
      </c>
      <c r="C4547" s="16" t="s">
        <v>7319</v>
      </c>
      <c r="D4547" s="15" t="s">
        <v>4404</v>
      </c>
      <c r="E4547" s="16">
        <v>1</v>
      </c>
      <c r="F4547" s="18">
        <v>5.1704399999999997E-15</v>
      </c>
      <c r="G4547" s="16">
        <v>159.97999999999999</v>
      </c>
      <c r="H4547" s="15" t="s">
        <v>12133</v>
      </c>
      <c r="I4547" s="16">
        <v>3</v>
      </c>
      <c r="J4547" s="16">
        <v>-2.4272</v>
      </c>
      <c r="K4547" s="16">
        <v>1</v>
      </c>
    </row>
    <row r="4548" spans="1:11" x14ac:dyDescent="0.2">
      <c r="A4548" s="16" t="s">
        <v>4403</v>
      </c>
      <c r="B4548" s="16">
        <v>203</v>
      </c>
      <c r="C4548" s="16" t="s">
        <v>7319</v>
      </c>
      <c r="D4548" s="15" t="s">
        <v>4404</v>
      </c>
      <c r="E4548" s="16">
        <v>1</v>
      </c>
      <c r="F4548" s="18">
        <v>5.1029000000000001E-14</v>
      </c>
      <c r="G4548" s="16">
        <v>144.63</v>
      </c>
      <c r="H4548" s="15" t="s">
        <v>12134</v>
      </c>
      <c r="I4548" s="16">
        <v>4</v>
      </c>
      <c r="J4548" s="16">
        <v>0.52178000000000002</v>
      </c>
      <c r="K4548" s="16">
        <v>1</v>
      </c>
    </row>
    <row r="4549" spans="1:11" x14ac:dyDescent="0.2">
      <c r="A4549" s="16" t="s">
        <v>4403</v>
      </c>
      <c r="B4549" s="16">
        <v>116</v>
      </c>
      <c r="C4549" s="16" t="s">
        <v>7319</v>
      </c>
      <c r="D4549" s="15" t="s">
        <v>4404</v>
      </c>
      <c r="E4549" s="16">
        <v>1</v>
      </c>
      <c r="F4549" s="18">
        <v>3.7898900000000002E-3</v>
      </c>
      <c r="G4549" s="16">
        <v>109.71</v>
      </c>
      <c r="H4549" s="15" t="s">
        <v>4406</v>
      </c>
      <c r="I4549" s="16">
        <v>2</v>
      </c>
      <c r="J4549" s="16">
        <v>-0.77514000000000005</v>
      </c>
      <c r="K4549" s="16">
        <v>1</v>
      </c>
    </row>
    <row r="4550" spans="1:11" x14ac:dyDescent="0.2">
      <c r="A4550" s="16" t="s">
        <v>4403</v>
      </c>
      <c r="B4550" s="16">
        <v>118</v>
      </c>
      <c r="C4550" s="16" t="s">
        <v>7319</v>
      </c>
      <c r="D4550" s="15" t="s">
        <v>4404</v>
      </c>
      <c r="E4550" s="16">
        <v>1</v>
      </c>
      <c r="F4550" s="18">
        <v>1.01566E-9</v>
      </c>
      <c r="G4550" s="16">
        <v>210.41</v>
      </c>
      <c r="H4550" s="15" t="s">
        <v>4407</v>
      </c>
      <c r="I4550" s="16">
        <v>2</v>
      </c>
      <c r="J4550" s="16">
        <v>2.6134999999999999E-2</v>
      </c>
      <c r="K4550" s="16">
        <v>1</v>
      </c>
    </row>
    <row r="4551" spans="1:11" x14ac:dyDescent="0.2">
      <c r="A4551" s="16" t="s">
        <v>4408</v>
      </c>
      <c r="B4551" s="16">
        <v>546</v>
      </c>
      <c r="C4551" s="16" t="s">
        <v>7319</v>
      </c>
      <c r="D4551" s="15" t="s">
        <v>4409</v>
      </c>
      <c r="E4551" s="16">
        <v>1</v>
      </c>
      <c r="F4551" s="18">
        <v>1.3558799999999999E-2</v>
      </c>
      <c r="G4551" s="16">
        <v>89.697999999999993</v>
      </c>
      <c r="H4551" s="15" t="s">
        <v>4410</v>
      </c>
      <c r="I4551" s="16">
        <v>2</v>
      </c>
      <c r="J4551" s="16">
        <v>-1.2000999999999999</v>
      </c>
      <c r="K4551" s="16">
        <v>1</v>
      </c>
    </row>
    <row r="4552" spans="1:11" x14ac:dyDescent="0.2">
      <c r="A4552" s="16" t="s">
        <v>4411</v>
      </c>
      <c r="B4552" s="16">
        <v>74</v>
      </c>
      <c r="C4552" s="16" t="s">
        <v>7319</v>
      </c>
      <c r="D4552" s="15" t="s">
        <v>4412</v>
      </c>
      <c r="E4552" s="16">
        <v>1</v>
      </c>
      <c r="F4552" s="18">
        <v>4.55885E-4</v>
      </c>
      <c r="G4552" s="16">
        <v>93.838999999999999</v>
      </c>
      <c r="H4552" s="15" t="s">
        <v>12135</v>
      </c>
      <c r="I4552" s="16">
        <v>2</v>
      </c>
      <c r="J4552" s="16">
        <v>-1.6675</v>
      </c>
      <c r="K4552" s="16">
        <v>1</v>
      </c>
    </row>
    <row r="4553" spans="1:11" x14ac:dyDescent="0.2">
      <c r="A4553" s="16" t="s">
        <v>4411</v>
      </c>
      <c r="B4553" s="16">
        <v>398</v>
      </c>
      <c r="C4553" s="16" t="s">
        <v>7319</v>
      </c>
      <c r="D4553" s="15" t="s">
        <v>4412</v>
      </c>
      <c r="E4553" s="16">
        <v>1</v>
      </c>
      <c r="F4553" s="18">
        <v>2.2502300000000002E-8</v>
      </c>
      <c r="G4553" s="16">
        <v>136.6</v>
      </c>
      <c r="H4553" s="15" t="s">
        <v>4413</v>
      </c>
      <c r="I4553" s="16">
        <v>2</v>
      </c>
      <c r="J4553" s="16">
        <v>-1.6489</v>
      </c>
      <c r="K4553" s="16">
        <v>2</v>
      </c>
    </row>
    <row r="4554" spans="1:11" x14ac:dyDescent="0.2">
      <c r="A4554" s="16" t="s">
        <v>4411</v>
      </c>
      <c r="B4554" s="16">
        <v>276</v>
      </c>
      <c r="C4554" s="16" t="s">
        <v>7319</v>
      </c>
      <c r="D4554" s="15" t="s">
        <v>4412</v>
      </c>
      <c r="E4554" s="16">
        <v>1</v>
      </c>
      <c r="F4554" s="18">
        <v>1.1904999999999999E-3</v>
      </c>
      <c r="G4554" s="16">
        <v>90.793000000000006</v>
      </c>
      <c r="H4554" s="15" t="s">
        <v>4414</v>
      </c>
      <c r="I4554" s="16">
        <v>2</v>
      </c>
      <c r="J4554" s="16">
        <v>0.28470000000000001</v>
      </c>
      <c r="K4554" s="16">
        <v>1</v>
      </c>
    </row>
    <row r="4555" spans="1:11" x14ac:dyDescent="0.2">
      <c r="A4555" s="16" t="s">
        <v>4411</v>
      </c>
      <c r="B4555" s="16">
        <v>126</v>
      </c>
      <c r="C4555" s="16" t="s">
        <v>7319</v>
      </c>
      <c r="D4555" s="15" t="s">
        <v>4412</v>
      </c>
      <c r="E4555" s="16">
        <v>1</v>
      </c>
      <c r="F4555" s="18">
        <v>5.7798299999999999E-5</v>
      </c>
      <c r="G4555" s="16">
        <v>112.13</v>
      </c>
      <c r="H4555" s="15" t="s">
        <v>12136</v>
      </c>
      <c r="I4555" s="16">
        <v>3</v>
      </c>
      <c r="J4555" s="16">
        <v>0.12906000000000001</v>
      </c>
      <c r="K4555" s="16">
        <v>1</v>
      </c>
    </row>
    <row r="4556" spans="1:11" x14ac:dyDescent="0.2">
      <c r="A4556" s="16" t="s">
        <v>8775</v>
      </c>
      <c r="B4556" s="16">
        <v>59</v>
      </c>
      <c r="C4556" s="16" t="s">
        <v>7319</v>
      </c>
      <c r="D4556" s="15" t="s">
        <v>8776</v>
      </c>
      <c r="E4556" s="16">
        <v>1</v>
      </c>
      <c r="F4556" s="18">
        <v>1.19673E-3</v>
      </c>
      <c r="G4556" s="16">
        <v>73.138000000000005</v>
      </c>
      <c r="H4556" s="15" t="s">
        <v>12137</v>
      </c>
      <c r="I4556" s="16">
        <v>3</v>
      </c>
      <c r="J4556" s="16">
        <v>-0.22944000000000001</v>
      </c>
      <c r="K4556" s="16">
        <v>1</v>
      </c>
    </row>
    <row r="4557" spans="1:11" x14ac:dyDescent="0.2">
      <c r="A4557" s="16" t="s">
        <v>8775</v>
      </c>
      <c r="B4557" s="16">
        <v>83</v>
      </c>
      <c r="C4557" s="16" t="s">
        <v>7319</v>
      </c>
      <c r="D4557" s="15" t="s">
        <v>8776</v>
      </c>
      <c r="E4557" s="16">
        <v>1</v>
      </c>
      <c r="F4557" s="18">
        <v>7.3539E-3</v>
      </c>
      <c r="G4557" s="16">
        <v>73.081999999999994</v>
      </c>
      <c r="H4557" s="15" t="s">
        <v>12138</v>
      </c>
      <c r="I4557" s="16">
        <v>2</v>
      </c>
      <c r="J4557" s="16">
        <v>0.16683999999999999</v>
      </c>
      <c r="K4557" s="16">
        <v>1</v>
      </c>
    </row>
    <row r="4558" spans="1:11" x14ac:dyDescent="0.2">
      <c r="A4558" s="16" t="s">
        <v>4415</v>
      </c>
      <c r="B4558" s="16">
        <v>221</v>
      </c>
      <c r="C4558" s="16" t="s">
        <v>7319</v>
      </c>
      <c r="D4558" s="15" t="s">
        <v>4416</v>
      </c>
      <c r="E4558" s="16">
        <v>1</v>
      </c>
      <c r="F4558" s="18">
        <v>1.00745E-4</v>
      </c>
      <c r="G4558" s="16">
        <v>112.83</v>
      </c>
      <c r="H4558" s="15" t="s">
        <v>4417</v>
      </c>
      <c r="I4558" s="16">
        <v>2</v>
      </c>
      <c r="J4558" s="16">
        <v>-8.5569000000000006E-2</v>
      </c>
      <c r="K4558" s="16">
        <v>1</v>
      </c>
    </row>
    <row r="4559" spans="1:11" x14ac:dyDescent="0.2">
      <c r="A4559" s="16" t="s">
        <v>4415</v>
      </c>
      <c r="B4559" s="16">
        <v>412</v>
      </c>
      <c r="C4559" s="16" t="s">
        <v>7319</v>
      </c>
      <c r="D4559" s="15" t="s">
        <v>4416</v>
      </c>
      <c r="E4559" s="16">
        <v>1</v>
      </c>
      <c r="F4559" s="18">
        <v>9.9972700000000008E-3</v>
      </c>
      <c r="G4559" s="16">
        <v>71.084999999999994</v>
      </c>
      <c r="H4559" s="15" t="s">
        <v>4418</v>
      </c>
      <c r="I4559" s="16">
        <v>2</v>
      </c>
      <c r="J4559" s="16">
        <v>-1.2594000000000001</v>
      </c>
      <c r="K4559" s="16">
        <v>1</v>
      </c>
    </row>
    <row r="4560" spans="1:11" x14ac:dyDescent="0.2">
      <c r="A4560" s="16" t="s">
        <v>4415</v>
      </c>
      <c r="B4560" s="16">
        <v>563</v>
      </c>
      <c r="C4560" s="16" t="s">
        <v>7319</v>
      </c>
      <c r="D4560" s="15" t="s">
        <v>4416</v>
      </c>
      <c r="E4560" s="16">
        <v>1</v>
      </c>
      <c r="F4560" s="18">
        <v>1.6123400000000001E-3</v>
      </c>
      <c r="G4560" s="16">
        <v>89.730999999999995</v>
      </c>
      <c r="H4560" s="15" t="s">
        <v>4419</v>
      </c>
      <c r="I4560" s="16">
        <v>2</v>
      </c>
      <c r="J4560" s="16">
        <v>-0.70181000000000004</v>
      </c>
      <c r="K4560" s="16">
        <v>1</v>
      </c>
    </row>
    <row r="4561" spans="1:11" x14ac:dyDescent="0.2">
      <c r="A4561" s="16" t="s">
        <v>4415</v>
      </c>
      <c r="B4561" s="16">
        <v>210</v>
      </c>
      <c r="C4561" s="16" t="s">
        <v>7319</v>
      </c>
      <c r="D4561" s="15" t="s">
        <v>4416</v>
      </c>
      <c r="E4561" s="16">
        <v>1</v>
      </c>
      <c r="F4561" s="18">
        <v>1.3826400000000001E-2</v>
      </c>
      <c r="G4561" s="16">
        <v>97.067999999999998</v>
      </c>
      <c r="H4561" s="15" t="s">
        <v>4420</v>
      </c>
      <c r="I4561" s="16">
        <v>2</v>
      </c>
      <c r="J4561" s="16">
        <v>0.17322000000000001</v>
      </c>
      <c r="K4561" s="16">
        <v>1</v>
      </c>
    </row>
    <row r="4562" spans="1:11" x14ac:dyDescent="0.2">
      <c r="A4562" s="16" t="s">
        <v>4415</v>
      </c>
      <c r="B4562" s="16">
        <v>250</v>
      </c>
      <c r="C4562" s="16" t="s">
        <v>7319</v>
      </c>
      <c r="D4562" s="15" t="s">
        <v>4416</v>
      </c>
      <c r="E4562" s="16">
        <v>1</v>
      </c>
      <c r="F4562" s="18">
        <v>2.0580500000000001E-3</v>
      </c>
      <c r="G4562" s="16">
        <v>91.867000000000004</v>
      </c>
      <c r="H4562" s="15" t="s">
        <v>12139</v>
      </c>
      <c r="I4562" s="16">
        <v>2</v>
      </c>
      <c r="J4562" s="16">
        <v>-0.11155</v>
      </c>
      <c r="K4562" s="16">
        <v>1</v>
      </c>
    </row>
    <row r="4563" spans="1:11" x14ac:dyDescent="0.2">
      <c r="A4563" s="16" t="s">
        <v>4415</v>
      </c>
      <c r="B4563" s="16">
        <v>139</v>
      </c>
      <c r="C4563" s="16" t="s">
        <v>7319</v>
      </c>
      <c r="D4563" s="15" t="s">
        <v>4416</v>
      </c>
      <c r="E4563" s="16">
        <v>1</v>
      </c>
      <c r="F4563" s="18">
        <v>1.2024099999999999E-3</v>
      </c>
      <c r="G4563" s="16">
        <v>88.021000000000001</v>
      </c>
      <c r="H4563" s="15" t="s">
        <v>8778</v>
      </c>
      <c r="I4563" s="16">
        <v>2</v>
      </c>
      <c r="J4563" s="16">
        <v>-2.9508000000000001</v>
      </c>
      <c r="K4563" s="16">
        <v>2</v>
      </c>
    </row>
    <row r="4564" spans="1:11" x14ac:dyDescent="0.2">
      <c r="A4564" s="16" t="s">
        <v>4415</v>
      </c>
      <c r="B4564" s="16">
        <v>589</v>
      </c>
      <c r="C4564" s="16" t="s">
        <v>7319</v>
      </c>
      <c r="D4564" s="15" t="s">
        <v>4416</v>
      </c>
      <c r="E4564" s="16">
        <v>1</v>
      </c>
      <c r="F4564" s="18">
        <v>2.2662299999999999E-4</v>
      </c>
      <c r="G4564" s="16">
        <v>95.537999999999997</v>
      </c>
      <c r="H4564" s="15" t="s">
        <v>4421</v>
      </c>
      <c r="I4564" s="16">
        <v>2</v>
      </c>
      <c r="J4564" s="16">
        <v>0.17388000000000001</v>
      </c>
      <c r="K4564" s="16">
        <v>1</v>
      </c>
    </row>
    <row r="4565" spans="1:11" x14ac:dyDescent="0.2">
      <c r="A4565" s="16" t="s">
        <v>4415</v>
      </c>
      <c r="B4565" s="16">
        <v>129</v>
      </c>
      <c r="C4565" s="16" t="s">
        <v>7319</v>
      </c>
      <c r="D4565" s="15" t="s">
        <v>4416</v>
      </c>
      <c r="E4565" s="16">
        <v>1</v>
      </c>
      <c r="F4565" s="18">
        <v>9.3077999999999998E-4</v>
      </c>
      <c r="G4565" s="16">
        <v>93.561000000000007</v>
      </c>
      <c r="H4565" s="15" t="s">
        <v>12140</v>
      </c>
      <c r="I4565" s="16">
        <v>2</v>
      </c>
      <c r="J4565" s="16">
        <v>-1.7964</v>
      </c>
      <c r="K4565" s="16">
        <v>1</v>
      </c>
    </row>
    <row r="4566" spans="1:11" x14ac:dyDescent="0.2">
      <c r="A4566" s="16" t="s">
        <v>4415</v>
      </c>
      <c r="B4566" s="16">
        <v>731</v>
      </c>
      <c r="C4566" s="16" t="s">
        <v>7319</v>
      </c>
      <c r="D4566" s="15" t="s">
        <v>4416</v>
      </c>
      <c r="E4566" s="16">
        <v>1</v>
      </c>
      <c r="F4566" s="18">
        <v>1.67533E-3</v>
      </c>
      <c r="G4566" s="16">
        <v>72.897999999999996</v>
      </c>
      <c r="H4566" s="15" t="s">
        <v>4422</v>
      </c>
      <c r="I4566" s="16">
        <v>3</v>
      </c>
      <c r="J4566" s="16">
        <v>0.30870999999999998</v>
      </c>
      <c r="K4566" s="16">
        <v>1</v>
      </c>
    </row>
    <row r="4567" spans="1:11" x14ac:dyDescent="0.2">
      <c r="A4567" s="16" t="s">
        <v>4415</v>
      </c>
      <c r="B4567" s="16">
        <v>522</v>
      </c>
      <c r="C4567" s="16" t="s">
        <v>7319</v>
      </c>
      <c r="D4567" s="15" t="s">
        <v>4416</v>
      </c>
      <c r="E4567" s="16">
        <v>1</v>
      </c>
      <c r="F4567" s="18">
        <v>3.1672100000000001E-4</v>
      </c>
      <c r="G4567" s="16">
        <v>101.53</v>
      </c>
      <c r="H4567" s="15" t="s">
        <v>8783</v>
      </c>
      <c r="I4567" s="16">
        <v>2</v>
      </c>
      <c r="J4567" s="16">
        <v>1.3413999999999999</v>
      </c>
      <c r="K4567" s="16">
        <v>1</v>
      </c>
    </row>
    <row r="4568" spans="1:11" x14ac:dyDescent="0.2">
      <c r="A4568" s="16" t="s">
        <v>4415</v>
      </c>
      <c r="B4568" s="16">
        <v>487</v>
      </c>
      <c r="C4568" s="16" t="s">
        <v>7319</v>
      </c>
      <c r="D4568" s="15" t="s">
        <v>4416</v>
      </c>
      <c r="E4568" s="16">
        <v>1</v>
      </c>
      <c r="F4568" s="18">
        <v>2.2950199999999999E-5</v>
      </c>
      <c r="G4568" s="16">
        <v>110.8</v>
      </c>
      <c r="H4568" s="15" t="s">
        <v>8782</v>
      </c>
      <c r="I4568" s="16">
        <v>2</v>
      </c>
      <c r="J4568" s="16">
        <v>0.13797000000000001</v>
      </c>
      <c r="K4568" s="16">
        <v>1</v>
      </c>
    </row>
    <row r="4569" spans="1:11" x14ac:dyDescent="0.2">
      <c r="A4569" s="16" t="s">
        <v>4415</v>
      </c>
      <c r="B4569" s="16">
        <v>539</v>
      </c>
      <c r="C4569" s="16" t="s">
        <v>7319</v>
      </c>
      <c r="D4569" s="15" t="s">
        <v>4416</v>
      </c>
      <c r="E4569" s="16">
        <v>1</v>
      </c>
      <c r="F4569" s="18">
        <v>1.3848199999999999E-4</v>
      </c>
      <c r="G4569" s="16">
        <v>109.72</v>
      </c>
      <c r="H4569" s="15" t="s">
        <v>4423</v>
      </c>
      <c r="I4569" s="16">
        <v>2</v>
      </c>
      <c r="J4569" s="16">
        <v>-0.23188</v>
      </c>
      <c r="K4569" s="16">
        <v>1</v>
      </c>
    </row>
    <row r="4570" spans="1:11" x14ac:dyDescent="0.2">
      <c r="A4570" s="16" t="s">
        <v>4415</v>
      </c>
      <c r="B4570" s="16">
        <v>541</v>
      </c>
      <c r="C4570" s="16" t="s">
        <v>7319</v>
      </c>
      <c r="D4570" s="15" t="s">
        <v>4416</v>
      </c>
      <c r="E4570" s="16">
        <v>1</v>
      </c>
      <c r="F4570" s="18">
        <v>2.7139999999999999E-9</v>
      </c>
      <c r="G4570" s="16">
        <v>153.51</v>
      </c>
      <c r="H4570" s="15" t="s">
        <v>4424</v>
      </c>
      <c r="I4570" s="16">
        <v>3</v>
      </c>
      <c r="J4570" s="16">
        <v>-0.78573000000000004</v>
      </c>
      <c r="K4570" s="16">
        <v>1</v>
      </c>
    </row>
    <row r="4571" spans="1:11" x14ac:dyDescent="0.2">
      <c r="A4571" s="16" t="s">
        <v>4425</v>
      </c>
      <c r="B4571" s="16">
        <v>136</v>
      </c>
      <c r="C4571" s="16" t="s">
        <v>7319</v>
      </c>
      <c r="D4571" s="15" t="s">
        <v>4426</v>
      </c>
      <c r="E4571" s="16">
        <v>1</v>
      </c>
      <c r="F4571" s="18">
        <v>2.7335700000000001E-33</v>
      </c>
      <c r="G4571" s="16">
        <v>303.13</v>
      </c>
      <c r="H4571" s="15" t="s">
        <v>4427</v>
      </c>
      <c r="I4571" s="16">
        <v>2</v>
      </c>
      <c r="J4571" s="16">
        <v>-1.8807</v>
      </c>
      <c r="K4571" s="16">
        <v>1</v>
      </c>
    </row>
    <row r="4572" spans="1:11" x14ac:dyDescent="0.2">
      <c r="A4572" s="16" t="s">
        <v>4425</v>
      </c>
      <c r="B4572" s="16">
        <v>138</v>
      </c>
      <c r="C4572" s="16" t="s">
        <v>7319</v>
      </c>
      <c r="D4572" s="15" t="s">
        <v>4426</v>
      </c>
      <c r="E4572" s="16">
        <v>1</v>
      </c>
      <c r="F4572" s="18">
        <v>1.13607E-4</v>
      </c>
      <c r="G4572" s="16">
        <v>90.706999999999994</v>
      </c>
      <c r="H4572" s="15" t="s">
        <v>4428</v>
      </c>
      <c r="I4572" s="16">
        <v>3</v>
      </c>
      <c r="J4572" s="16">
        <v>-1.8369</v>
      </c>
      <c r="K4572" s="16">
        <v>3</v>
      </c>
    </row>
    <row r="4573" spans="1:11" x14ac:dyDescent="0.2">
      <c r="A4573" s="16" t="s">
        <v>4429</v>
      </c>
      <c r="B4573" s="16">
        <v>205</v>
      </c>
      <c r="C4573" s="16" t="s">
        <v>7319</v>
      </c>
      <c r="D4573" s="15" t="s">
        <v>4430</v>
      </c>
      <c r="E4573" s="16">
        <v>1</v>
      </c>
      <c r="F4573" s="18">
        <v>4.5268799999999997E-86</v>
      </c>
      <c r="G4573" s="16">
        <v>360.33</v>
      </c>
      <c r="H4573" s="15" t="s">
        <v>4431</v>
      </c>
      <c r="I4573" s="16">
        <v>4</v>
      </c>
      <c r="J4573" s="16">
        <v>-1.0794999999999999</v>
      </c>
      <c r="K4573" s="16">
        <v>9</v>
      </c>
    </row>
    <row r="4574" spans="1:11" x14ac:dyDescent="0.2">
      <c r="A4574" s="16" t="s">
        <v>4429</v>
      </c>
      <c r="B4574" s="16">
        <v>338</v>
      </c>
      <c r="C4574" s="16" t="s">
        <v>7319</v>
      </c>
      <c r="D4574" s="15" t="s">
        <v>4430</v>
      </c>
      <c r="E4574" s="16">
        <v>1</v>
      </c>
      <c r="F4574" s="18">
        <v>2.3195199999999999E-2</v>
      </c>
      <c r="G4574" s="16">
        <v>100.39</v>
      </c>
      <c r="H4574" s="15" t="s">
        <v>4432</v>
      </c>
      <c r="I4574" s="16">
        <v>2</v>
      </c>
      <c r="J4574" s="16">
        <v>-4.4530000000000003</v>
      </c>
      <c r="K4574" s="16">
        <v>2</v>
      </c>
    </row>
    <row r="4575" spans="1:11" x14ac:dyDescent="0.2">
      <c r="A4575" s="16" t="s">
        <v>4429</v>
      </c>
      <c r="B4575" s="16">
        <v>114</v>
      </c>
      <c r="C4575" s="16" t="s">
        <v>7319</v>
      </c>
      <c r="D4575" s="15" t="s">
        <v>4430</v>
      </c>
      <c r="E4575" s="16">
        <v>1</v>
      </c>
      <c r="F4575" s="18">
        <v>1.17766E-7</v>
      </c>
      <c r="G4575" s="16">
        <v>111.77</v>
      </c>
      <c r="H4575" s="15" t="s">
        <v>4433</v>
      </c>
      <c r="I4575" s="16">
        <v>2</v>
      </c>
      <c r="J4575" s="16">
        <v>1.4068000000000001</v>
      </c>
      <c r="K4575" s="16">
        <v>6</v>
      </c>
    </row>
    <row r="4576" spans="1:11" x14ac:dyDescent="0.2">
      <c r="A4576" s="16" t="s">
        <v>4429</v>
      </c>
      <c r="B4576" s="16">
        <v>91</v>
      </c>
      <c r="C4576" s="16" t="s">
        <v>7319</v>
      </c>
      <c r="D4576" s="15" t="s">
        <v>4430</v>
      </c>
      <c r="E4576" s="16">
        <v>1</v>
      </c>
      <c r="F4576" s="18">
        <v>3.8240299999999999E-42</v>
      </c>
      <c r="G4576" s="16">
        <v>319.8</v>
      </c>
      <c r="H4576" s="15" t="s">
        <v>4434</v>
      </c>
      <c r="I4576" s="16">
        <v>3</v>
      </c>
      <c r="J4576" s="16">
        <v>-0.13441</v>
      </c>
      <c r="K4576" s="16">
        <v>6</v>
      </c>
    </row>
    <row r="4577" spans="1:11" x14ac:dyDescent="0.2">
      <c r="A4577" s="16" t="s">
        <v>4429</v>
      </c>
      <c r="B4577" s="16">
        <v>107</v>
      </c>
      <c r="C4577" s="16" t="s">
        <v>7319</v>
      </c>
      <c r="D4577" s="15" t="s">
        <v>4430</v>
      </c>
      <c r="E4577" s="16">
        <v>1</v>
      </c>
      <c r="F4577" s="18">
        <v>1.2166600000000001E-3</v>
      </c>
      <c r="G4577" s="16">
        <v>110.84</v>
      </c>
      <c r="H4577" s="15" t="s">
        <v>4435</v>
      </c>
      <c r="I4577" s="16">
        <v>2</v>
      </c>
      <c r="J4577" s="16">
        <v>-9.5200000000000007E-2</v>
      </c>
      <c r="K4577" s="16">
        <v>2</v>
      </c>
    </row>
    <row r="4578" spans="1:11" x14ac:dyDescent="0.2">
      <c r="A4578" s="16" t="s">
        <v>4436</v>
      </c>
      <c r="B4578" s="16">
        <v>643</v>
      </c>
      <c r="C4578" s="16" t="s">
        <v>7319</v>
      </c>
      <c r="D4578" s="15" t="s">
        <v>4437</v>
      </c>
      <c r="E4578" s="16">
        <v>1</v>
      </c>
      <c r="F4578" s="18">
        <v>3.3692300000000003E-5</v>
      </c>
      <c r="G4578" s="16">
        <v>165.18</v>
      </c>
      <c r="H4578" s="15" t="s">
        <v>4438</v>
      </c>
      <c r="I4578" s="16">
        <v>2</v>
      </c>
      <c r="J4578" s="16">
        <v>-6.8109000000000003E-2</v>
      </c>
      <c r="K4578" s="16">
        <v>1</v>
      </c>
    </row>
    <row r="4579" spans="1:11" x14ac:dyDescent="0.2">
      <c r="A4579" s="16" t="s">
        <v>4436</v>
      </c>
      <c r="B4579" s="16">
        <v>495</v>
      </c>
      <c r="C4579" s="16" t="s">
        <v>7319</v>
      </c>
      <c r="D4579" s="15" t="s">
        <v>4437</v>
      </c>
      <c r="E4579" s="16">
        <v>1</v>
      </c>
      <c r="F4579" s="18">
        <v>5.6640600000000003E-3</v>
      </c>
      <c r="G4579" s="16">
        <v>99.135999999999996</v>
      </c>
      <c r="H4579" s="15" t="s">
        <v>12141</v>
      </c>
      <c r="I4579" s="16">
        <v>2</v>
      </c>
      <c r="J4579" s="16">
        <v>0.75680999999999998</v>
      </c>
      <c r="K4579" s="16">
        <v>1</v>
      </c>
    </row>
    <row r="4580" spans="1:11" x14ac:dyDescent="0.2">
      <c r="A4580" s="16" t="s">
        <v>4436</v>
      </c>
      <c r="B4580" s="16">
        <v>638</v>
      </c>
      <c r="C4580" s="16" t="s">
        <v>7319</v>
      </c>
      <c r="D4580" s="15" t="s">
        <v>4437</v>
      </c>
      <c r="E4580" s="16">
        <v>1</v>
      </c>
      <c r="F4580" s="18">
        <v>3.7152499999999998E-3</v>
      </c>
      <c r="G4580" s="16">
        <v>88.575999999999993</v>
      </c>
      <c r="H4580" s="15" t="s">
        <v>12142</v>
      </c>
      <c r="I4580" s="16">
        <v>2</v>
      </c>
      <c r="J4580" s="16">
        <v>2.7904</v>
      </c>
      <c r="K4580" s="16">
        <v>1</v>
      </c>
    </row>
    <row r="4581" spans="1:11" x14ac:dyDescent="0.2">
      <c r="A4581" s="16" t="s">
        <v>12143</v>
      </c>
      <c r="B4581" s="16">
        <v>231</v>
      </c>
      <c r="C4581" s="16" t="s">
        <v>7319</v>
      </c>
      <c r="D4581" s="15" t="s">
        <v>12144</v>
      </c>
      <c r="E4581" s="16">
        <v>1</v>
      </c>
      <c r="F4581" s="18">
        <v>9.0328700000000001E-4</v>
      </c>
      <c r="G4581" s="16">
        <v>94.122</v>
      </c>
      <c r="H4581" s="15" t="s">
        <v>12145</v>
      </c>
      <c r="I4581" s="16">
        <v>2</v>
      </c>
      <c r="J4581" s="16">
        <v>0.53464999999999996</v>
      </c>
      <c r="K4581" s="16">
        <v>1</v>
      </c>
    </row>
    <row r="4582" spans="1:11" x14ac:dyDescent="0.2">
      <c r="A4582" s="16" t="s">
        <v>12146</v>
      </c>
      <c r="B4582" s="16">
        <v>5</v>
      </c>
      <c r="C4582" s="16" t="s">
        <v>7319</v>
      </c>
      <c r="D4582" s="15" t="s">
        <v>12147</v>
      </c>
      <c r="E4582" s="16">
        <v>1</v>
      </c>
      <c r="F4582" s="18">
        <v>2.4370500000000001E-3</v>
      </c>
      <c r="G4582" s="16">
        <v>108.7</v>
      </c>
      <c r="H4582" s="15" t="s">
        <v>12148</v>
      </c>
      <c r="I4582" s="16">
        <v>2</v>
      </c>
      <c r="J4582" s="16">
        <v>-1.3358000000000001</v>
      </c>
      <c r="K4582" s="16">
        <v>1</v>
      </c>
    </row>
    <row r="4583" spans="1:11" x14ac:dyDescent="0.2">
      <c r="A4583" s="16" t="s">
        <v>4439</v>
      </c>
      <c r="B4583" s="16">
        <v>153</v>
      </c>
      <c r="C4583" s="16" t="s">
        <v>7319</v>
      </c>
      <c r="D4583" s="15" t="s">
        <v>4440</v>
      </c>
      <c r="E4583" s="16">
        <v>1</v>
      </c>
      <c r="F4583" s="18">
        <v>5.7365300000000001E-3</v>
      </c>
      <c r="G4583" s="16">
        <v>133.05000000000001</v>
      </c>
      <c r="H4583" s="15" t="s">
        <v>4441</v>
      </c>
      <c r="I4583" s="16">
        <v>2</v>
      </c>
      <c r="J4583" s="16">
        <v>-0.48272999999999999</v>
      </c>
      <c r="K4583" s="16">
        <v>1</v>
      </c>
    </row>
    <row r="4584" spans="1:11" x14ac:dyDescent="0.2">
      <c r="A4584" s="16" t="s">
        <v>12149</v>
      </c>
      <c r="B4584" s="16">
        <v>489</v>
      </c>
      <c r="C4584" s="16" t="s">
        <v>7319</v>
      </c>
      <c r="D4584" s="15" t="s">
        <v>12150</v>
      </c>
      <c r="E4584" s="16">
        <v>1</v>
      </c>
      <c r="F4584" s="18">
        <v>4.7461700000000002E-2</v>
      </c>
      <c r="G4584" s="16">
        <v>53.08</v>
      </c>
      <c r="H4584" s="15" t="s">
        <v>12151</v>
      </c>
      <c r="I4584" s="16">
        <v>2</v>
      </c>
      <c r="J4584" s="16">
        <v>2.4068999999999998</v>
      </c>
      <c r="K4584" s="16">
        <v>1</v>
      </c>
    </row>
    <row r="4585" spans="1:11" x14ac:dyDescent="0.2">
      <c r="A4585" s="16" t="s">
        <v>12149</v>
      </c>
      <c r="B4585" s="16">
        <v>167</v>
      </c>
      <c r="C4585" s="16" t="s">
        <v>7319</v>
      </c>
      <c r="D4585" s="15" t="s">
        <v>12150</v>
      </c>
      <c r="E4585" s="16">
        <v>1</v>
      </c>
      <c r="F4585" s="18">
        <v>1.69739E-2</v>
      </c>
      <c r="G4585" s="16">
        <v>59.84</v>
      </c>
      <c r="H4585" s="15" t="s">
        <v>12152</v>
      </c>
      <c r="I4585" s="16">
        <v>2</v>
      </c>
      <c r="J4585" s="16">
        <v>-3.3374000000000001</v>
      </c>
      <c r="K4585" s="16">
        <v>1</v>
      </c>
    </row>
    <row r="4586" spans="1:11" x14ac:dyDescent="0.2">
      <c r="A4586" s="16" t="s">
        <v>12149</v>
      </c>
      <c r="B4586" s="16">
        <v>331</v>
      </c>
      <c r="C4586" s="16" t="s">
        <v>7319</v>
      </c>
      <c r="D4586" s="15" t="s">
        <v>12150</v>
      </c>
      <c r="E4586" s="16">
        <v>1</v>
      </c>
      <c r="F4586" s="18">
        <v>6.3960899999999997E-4</v>
      </c>
      <c r="G4586" s="16">
        <v>99.5</v>
      </c>
      <c r="H4586" s="15" t="s">
        <v>12153</v>
      </c>
      <c r="I4586" s="16">
        <v>2</v>
      </c>
      <c r="J4586" s="16">
        <v>-1.2701E-2</v>
      </c>
      <c r="K4586" s="16">
        <v>2</v>
      </c>
    </row>
    <row r="4587" spans="1:11" x14ac:dyDescent="0.2">
      <c r="A4587" s="16" t="s">
        <v>12149</v>
      </c>
      <c r="B4587" s="16">
        <v>396</v>
      </c>
      <c r="C4587" s="16" t="s">
        <v>7319</v>
      </c>
      <c r="D4587" s="15" t="s">
        <v>12150</v>
      </c>
      <c r="E4587" s="16">
        <v>1</v>
      </c>
      <c r="F4587" s="18">
        <v>4.0633099999999997E-3</v>
      </c>
      <c r="G4587" s="16">
        <v>66.266999999999996</v>
      </c>
      <c r="H4587" s="15" t="s">
        <v>12154</v>
      </c>
      <c r="I4587" s="16">
        <v>3</v>
      </c>
      <c r="J4587" s="16">
        <v>0.83655999999999997</v>
      </c>
      <c r="K4587" s="16">
        <v>1</v>
      </c>
    </row>
    <row r="4588" spans="1:11" x14ac:dyDescent="0.2">
      <c r="A4588" s="16" t="s">
        <v>4442</v>
      </c>
      <c r="B4588" s="16">
        <v>271</v>
      </c>
      <c r="C4588" s="16" t="s">
        <v>7319</v>
      </c>
      <c r="D4588" s="15" t="s">
        <v>4443</v>
      </c>
      <c r="E4588" s="16">
        <v>1</v>
      </c>
      <c r="F4588" s="18">
        <v>7.2849700000000004E-4</v>
      </c>
      <c r="G4588" s="16">
        <v>66.635999999999996</v>
      </c>
      <c r="H4588" s="15" t="s">
        <v>12155</v>
      </c>
      <c r="I4588" s="16">
        <v>3</v>
      </c>
      <c r="J4588" s="16">
        <v>-2.1278999999999999</v>
      </c>
      <c r="K4588" s="16">
        <v>1</v>
      </c>
    </row>
    <row r="4589" spans="1:11" x14ac:dyDescent="0.2">
      <c r="A4589" s="16" t="s">
        <v>4442</v>
      </c>
      <c r="B4589" s="16">
        <v>588</v>
      </c>
      <c r="C4589" s="16" t="s">
        <v>7319</v>
      </c>
      <c r="D4589" s="15" t="s">
        <v>4443</v>
      </c>
      <c r="E4589" s="16">
        <v>1</v>
      </c>
      <c r="F4589" s="18">
        <v>2.6756499999999999E-4</v>
      </c>
      <c r="G4589" s="16">
        <v>107.09</v>
      </c>
      <c r="H4589" s="15" t="s">
        <v>12156</v>
      </c>
      <c r="I4589" s="16">
        <v>2</v>
      </c>
      <c r="J4589" s="16">
        <v>0.19292000000000001</v>
      </c>
      <c r="K4589" s="16">
        <v>1</v>
      </c>
    </row>
    <row r="4590" spans="1:11" x14ac:dyDescent="0.2">
      <c r="A4590" s="16" t="s">
        <v>4442</v>
      </c>
      <c r="B4590" s="16">
        <v>387</v>
      </c>
      <c r="C4590" s="16" t="s">
        <v>7319</v>
      </c>
      <c r="D4590" s="15" t="s">
        <v>4443</v>
      </c>
      <c r="E4590" s="16">
        <v>1</v>
      </c>
      <c r="F4590" s="18">
        <v>1.1067500000000001E-3</v>
      </c>
      <c r="G4590" s="16">
        <v>94.766999999999996</v>
      </c>
      <c r="H4590" s="15" t="s">
        <v>12157</v>
      </c>
      <c r="I4590" s="16">
        <v>2</v>
      </c>
      <c r="J4590" s="16">
        <v>-1.1877</v>
      </c>
      <c r="K4590" s="16">
        <v>2</v>
      </c>
    </row>
    <row r="4591" spans="1:11" x14ac:dyDescent="0.2">
      <c r="A4591" s="16" t="s">
        <v>4442</v>
      </c>
      <c r="B4591" s="16">
        <v>1058</v>
      </c>
      <c r="C4591" s="16" t="s">
        <v>7319</v>
      </c>
      <c r="D4591" s="15" t="s">
        <v>4443</v>
      </c>
      <c r="E4591" s="16">
        <v>1</v>
      </c>
      <c r="F4591" s="18">
        <v>9.3354900000000002E-13</v>
      </c>
      <c r="G4591" s="16">
        <v>153.06</v>
      </c>
      <c r="H4591" s="15" t="s">
        <v>12158</v>
      </c>
      <c r="I4591" s="16">
        <v>3</v>
      </c>
      <c r="J4591" s="16">
        <v>0.49880999999999998</v>
      </c>
      <c r="K4591" s="16">
        <v>1</v>
      </c>
    </row>
    <row r="4592" spans="1:11" x14ac:dyDescent="0.2">
      <c r="A4592" s="16" t="s">
        <v>4442</v>
      </c>
      <c r="B4592" s="16">
        <v>593</v>
      </c>
      <c r="C4592" s="16" t="s">
        <v>7319</v>
      </c>
      <c r="D4592" s="15" t="s">
        <v>4443</v>
      </c>
      <c r="E4592" s="16">
        <v>1</v>
      </c>
      <c r="F4592" s="18">
        <v>5.0280600000000002E-2</v>
      </c>
      <c r="G4592" s="16">
        <v>64.566999999999993</v>
      </c>
      <c r="H4592" s="15" t="s">
        <v>8786</v>
      </c>
      <c r="I4592" s="16">
        <v>2</v>
      </c>
      <c r="J4592" s="16">
        <v>-1.3957999999999999</v>
      </c>
      <c r="K4592" s="16">
        <v>1</v>
      </c>
    </row>
    <row r="4593" spans="1:11" x14ac:dyDescent="0.2">
      <c r="A4593" s="16" t="s">
        <v>4442</v>
      </c>
      <c r="B4593" s="16">
        <v>777</v>
      </c>
      <c r="C4593" s="16" t="s">
        <v>7319</v>
      </c>
      <c r="D4593" s="15" t="s">
        <v>4443</v>
      </c>
      <c r="E4593" s="16">
        <v>1</v>
      </c>
      <c r="F4593" s="18">
        <v>2.3172900000000001E-3</v>
      </c>
      <c r="G4593" s="16">
        <v>99.013000000000005</v>
      </c>
      <c r="H4593" s="15" t="s">
        <v>4447</v>
      </c>
      <c r="I4593" s="16">
        <v>2</v>
      </c>
      <c r="J4593" s="16">
        <v>-8.9904000000000008E-3</v>
      </c>
      <c r="K4593" s="16">
        <v>1</v>
      </c>
    </row>
    <row r="4594" spans="1:11" x14ac:dyDescent="0.2">
      <c r="A4594" s="16" t="s">
        <v>4442</v>
      </c>
      <c r="B4594" s="16">
        <v>1056</v>
      </c>
      <c r="C4594" s="16" t="s">
        <v>7319</v>
      </c>
      <c r="D4594" s="15" t="s">
        <v>4443</v>
      </c>
      <c r="E4594" s="16">
        <v>1</v>
      </c>
      <c r="F4594" s="18">
        <v>5.8438700000000002E-8</v>
      </c>
      <c r="G4594" s="16">
        <v>140.91</v>
      </c>
      <c r="H4594" s="15" t="s">
        <v>4448</v>
      </c>
      <c r="I4594" s="16">
        <v>2</v>
      </c>
      <c r="J4594" s="16">
        <v>0.82096999999999998</v>
      </c>
      <c r="K4594" s="16">
        <v>2</v>
      </c>
    </row>
    <row r="4595" spans="1:11" x14ac:dyDescent="0.2">
      <c r="A4595" s="16" t="s">
        <v>4442</v>
      </c>
      <c r="B4595" s="16">
        <v>366</v>
      </c>
      <c r="C4595" s="16" t="s">
        <v>7319</v>
      </c>
      <c r="D4595" s="15" t="s">
        <v>4443</v>
      </c>
      <c r="E4595" s="16">
        <v>1</v>
      </c>
      <c r="F4595" s="18">
        <v>3.8718799999999999E-3</v>
      </c>
      <c r="G4595" s="16">
        <v>78.323999999999998</v>
      </c>
      <c r="H4595" s="15" t="s">
        <v>4450</v>
      </c>
      <c r="I4595" s="16">
        <v>2</v>
      </c>
      <c r="J4595" s="16">
        <v>-0.65554000000000001</v>
      </c>
      <c r="K4595" s="16">
        <v>2</v>
      </c>
    </row>
    <row r="4596" spans="1:11" x14ac:dyDescent="0.2">
      <c r="A4596" s="16" t="s">
        <v>4442</v>
      </c>
      <c r="B4596" s="16">
        <v>320</v>
      </c>
      <c r="C4596" s="16" t="s">
        <v>7319</v>
      </c>
      <c r="D4596" s="15" t="s">
        <v>4443</v>
      </c>
      <c r="E4596" s="16">
        <v>1</v>
      </c>
      <c r="F4596" s="18">
        <v>2.9993099999999998E-3</v>
      </c>
      <c r="G4596" s="16">
        <v>64.498999999999995</v>
      </c>
      <c r="H4596" s="15" t="s">
        <v>4451</v>
      </c>
      <c r="I4596" s="16">
        <v>3</v>
      </c>
      <c r="J4596" s="16">
        <v>0.65488000000000002</v>
      </c>
      <c r="K4596" s="16">
        <v>2</v>
      </c>
    </row>
    <row r="4597" spans="1:11" x14ac:dyDescent="0.2">
      <c r="A4597" s="16" t="s">
        <v>4442</v>
      </c>
      <c r="B4597" s="16">
        <v>595</v>
      </c>
      <c r="C4597" s="16" t="s">
        <v>7319</v>
      </c>
      <c r="D4597" s="15" t="s">
        <v>4443</v>
      </c>
      <c r="E4597" s="16">
        <v>1</v>
      </c>
      <c r="F4597" s="18">
        <v>5.1849500000000003E-14</v>
      </c>
      <c r="G4597" s="16">
        <v>195.28</v>
      </c>
      <c r="H4597" s="15" t="s">
        <v>4444</v>
      </c>
      <c r="I4597" s="16">
        <v>2</v>
      </c>
      <c r="J4597" s="16">
        <v>-1.2313000000000001</v>
      </c>
      <c r="K4597" s="16">
        <v>4</v>
      </c>
    </row>
    <row r="4598" spans="1:11" x14ac:dyDescent="0.2">
      <c r="A4598" s="16" t="s">
        <v>4442</v>
      </c>
      <c r="B4598" s="16">
        <v>304</v>
      </c>
      <c r="C4598" s="16" t="s">
        <v>7319</v>
      </c>
      <c r="D4598" s="15" t="s">
        <v>4443</v>
      </c>
      <c r="E4598" s="16">
        <v>1</v>
      </c>
      <c r="F4598" s="18">
        <v>5.6403600000000003E-5</v>
      </c>
      <c r="G4598" s="16">
        <v>84.68</v>
      </c>
      <c r="H4598" s="15" t="s">
        <v>12159</v>
      </c>
      <c r="I4598" s="16">
        <v>3</v>
      </c>
      <c r="J4598" s="16">
        <v>0.79764999999999997</v>
      </c>
      <c r="K4598" s="16">
        <v>1</v>
      </c>
    </row>
    <row r="4599" spans="1:11" x14ac:dyDescent="0.2">
      <c r="A4599" s="16" t="s">
        <v>4442</v>
      </c>
      <c r="B4599" s="16">
        <v>185</v>
      </c>
      <c r="C4599" s="16" t="s">
        <v>7319</v>
      </c>
      <c r="D4599" s="15" t="s">
        <v>4443</v>
      </c>
      <c r="E4599" s="16">
        <v>0.99934199999999995</v>
      </c>
      <c r="F4599" s="18">
        <v>1.05323E-2</v>
      </c>
      <c r="G4599" s="16">
        <v>66.245999999999995</v>
      </c>
      <c r="H4599" s="15" t="s">
        <v>12160</v>
      </c>
      <c r="I4599" s="16">
        <v>2</v>
      </c>
      <c r="J4599" s="16">
        <v>1.431</v>
      </c>
      <c r="K4599" s="16">
        <v>2</v>
      </c>
    </row>
    <row r="4600" spans="1:11" x14ac:dyDescent="0.2">
      <c r="A4600" s="16" t="s">
        <v>4442</v>
      </c>
      <c r="B4600" s="16">
        <v>1075</v>
      </c>
      <c r="C4600" s="16" t="s">
        <v>7319</v>
      </c>
      <c r="D4600" s="15" t="s">
        <v>4443</v>
      </c>
      <c r="E4600" s="16">
        <v>1</v>
      </c>
      <c r="F4600" s="18">
        <v>4.7872600000000003E-10</v>
      </c>
      <c r="G4600" s="16">
        <v>132.84</v>
      </c>
      <c r="H4600" s="15" t="s">
        <v>4446</v>
      </c>
      <c r="I4600" s="16">
        <v>4</v>
      </c>
      <c r="J4600" s="16">
        <v>3.3885E-3</v>
      </c>
      <c r="K4600" s="16">
        <v>1</v>
      </c>
    </row>
    <row r="4601" spans="1:11" x14ac:dyDescent="0.2">
      <c r="A4601" s="16" t="s">
        <v>4442</v>
      </c>
      <c r="B4601" s="16">
        <v>655</v>
      </c>
      <c r="C4601" s="16" t="s">
        <v>7319</v>
      </c>
      <c r="D4601" s="15" t="s">
        <v>4443</v>
      </c>
      <c r="E4601" s="16">
        <v>0.99998299999999996</v>
      </c>
      <c r="F4601" s="18">
        <v>1.71237E-3</v>
      </c>
      <c r="G4601" s="16">
        <v>60.061999999999998</v>
      </c>
      <c r="H4601" s="15" t="s">
        <v>12161</v>
      </c>
      <c r="I4601" s="16">
        <v>4</v>
      </c>
      <c r="J4601" s="16">
        <v>-0.53605999999999998</v>
      </c>
      <c r="K4601" s="16">
        <v>1</v>
      </c>
    </row>
    <row r="4602" spans="1:11" x14ac:dyDescent="0.2">
      <c r="A4602" s="16" t="s">
        <v>4442</v>
      </c>
      <c r="B4602" s="16">
        <v>308</v>
      </c>
      <c r="C4602" s="16" t="s">
        <v>7319</v>
      </c>
      <c r="D4602" s="15" t="s">
        <v>4443</v>
      </c>
      <c r="E4602" s="16">
        <v>1</v>
      </c>
      <c r="F4602" s="18">
        <v>1.4235300000000001E-3</v>
      </c>
      <c r="G4602" s="16">
        <v>85.813000000000002</v>
      </c>
      <c r="H4602" s="15" t="s">
        <v>12162</v>
      </c>
      <c r="I4602" s="16">
        <v>2</v>
      </c>
      <c r="J4602" s="16">
        <v>-3.9849000000000002E-2</v>
      </c>
      <c r="K4602" s="16">
        <v>1</v>
      </c>
    </row>
    <row r="4603" spans="1:11" x14ac:dyDescent="0.2">
      <c r="A4603" s="16" t="s">
        <v>4442</v>
      </c>
      <c r="B4603" s="16">
        <v>536</v>
      </c>
      <c r="C4603" s="16" t="s">
        <v>7319</v>
      </c>
      <c r="D4603" s="15" t="s">
        <v>4443</v>
      </c>
      <c r="E4603" s="16">
        <v>1</v>
      </c>
      <c r="F4603" s="18">
        <v>1.7570300000000001E-2</v>
      </c>
      <c r="G4603" s="16">
        <v>87.322999999999993</v>
      </c>
      <c r="H4603" s="15" t="s">
        <v>4449</v>
      </c>
      <c r="I4603" s="16">
        <v>2</v>
      </c>
      <c r="J4603" s="16">
        <v>-0.20175000000000001</v>
      </c>
      <c r="K4603" s="16">
        <v>1</v>
      </c>
    </row>
    <row r="4604" spans="1:11" x14ac:dyDescent="0.2">
      <c r="A4604" s="16" t="s">
        <v>4442</v>
      </c>
      <c r="B4604" s="16">
        <v>544</v>
      </c>
      <c r="C4604" s="16" t="s">
        <v>7319</v>
      </c>
      <c r="D4604" s="15" t="s">
        <v>4443</v>
      </c>
      <c r="E4604" s="16">
        <v>1</v>
      </c>
      <c r="F4604" s="18">
        <v>2.85907E-3</v>
      </c>
      <c r="G4604" s="16">
        <v>86.897999999999996</v>
      </c>
      <c r="H4604" s="15" t="s">
        <v>12163</v>
      </c>
      <c r="I4604" s="16">
        <v>2</v>
      </c>
      <c r="J4604" s="16">
        <v>0.74948000000000004</v>
      </c>
      <c r="K4604" s="16">
        <v>1</v>
      </c>
    </row>
    <row r="4605" spans="1:11" x14ac:dyDescent="0.2">
      <c r="A4605" s="16" t="s">
        <v>4442</v>
      </c>
      <c r="B4605" s="16">
        <v>866</v>
      </c>
      <c r="C4605" s="16" t="s">
        <v>7319</v>
      </c>
      <c r="D4605" s="15" t="s">
        <v>4443</v>
      </c>
      <c r="E4605" s="16">
        <v>1</v>
      </c>
      <c r="F4605" s="18">
        <v>1.88573E-3</v>
      </c>
      <c r="G4605" s="16">
        <v>84.820999999999998</v>
      </c>
      <c r="H4605" s="15" t="s">
        <v>8787</v>
      </c>
      <c r="I4605" s="16">
        <v>2</v>
      </c>
      <c r="J4605" s="16">
        <v>-0.89444000000000001</v>
      </c>
      <c r="K4605" s="16">
        <v>1</v>
      </c>
    </row>
    <row r="4606" spans="1:11" x14ac:dyDescent="0.2">
      <c r="A4606" s="16" t="s">
        <v>4452</v>
      </c>
      <c r="B4606" s="16">
        <v>85</v>
      </c>
      <c r="C4606" s="16" t="s">
        <v>7319</v>
      </c>
      <c r="D4606" s="15" t="s">
        <v>4453</v>
      </c>
      <c r="E4606" s="16">
        <v>1</v>
      </c>
      <c r="F4606" s="18">
        <v>4.3761700000000004E-3</v>
      </c>
      <c r="G4606" s="16">
        <v>84.816999999999993</v>
      </c>
      <c r="H4606" s="15" t="s">
        <v>4454</v>
      </c>
      <c r="I4606" s="16">
        <v>2</v>
      </c>
      <c r="J4606" s="16">
        <v>-0.38512999999999997</v>
      </c>
      <c r="K4606" s="16">
        <v>1</v>
      </c>
    </row>
    <row r="4607" spans="1:11" x14ac:dyDescent="0.2">
      <c r="A4607" s="16" t="s">
        <v>4452</v>
      </c>
      <c r="B4607" s="16">
        <v>26</v>
      </c>
      <c r="C4607" s="16" t="s">
        <v>7319</v>
      </c>
      <c r="D4607" s="15" t="s">
        <v>4453</v>
      </c>
      <c r="E4607" s="16">
        <v>1</v>
      </c>
      <c r="F4607" s="18">
        <v>3.1854100000000002E-7</v>
      </c>
      <c r="G4607" s="16">
        <v>134.91</v>
      </c>
      <c r="H4607" s="15" t="s">
        <v>4455</v>
      </c>
      <c r="I4607" s="16">
        <v>2</v>
      </c>
      <c r="J4607" s="16">
        <v>9.6560999999999994E-2</v>
      </c>
      <c r="K4607" s="16">
        <v>1</v>
      </c>
    </row>
    <row r="4608" spans="1:11" x14ac:dyDescent="0.2">
      <c r="A4608" s="16" t="s">
        <v>4452</v>
      </c>
      <c r="B4608" s="16">
        <v>31</v>
      </c>
      <c r="C4608" s="16" t="s">
        <v>7319</v>
      </c>
      <c r="D4608" s="15" t="s">
        <v>4453</v>
      </c>
      <c r="E4608" s="16">
        <v>1</v>
      </c>
      <c r="F4608" s="18">
        <v>1.1062799999999999E-2</v>
      </c>
      <c r="G4608" s="16">
        <v>74.92</v>
      </c>
      <c r="H4608" s="15" t="s">
        <v>4456</v>
      </c>
      <c r="I4608" s="16">
        <v>2</v>
      </c>
      <c r="J4608" s="16">
        <v>0.12472</v>
      </c>
      <c r="K4608" s="16">
        <v>1</v>
      </c>
    </row>
    <row r="4609" spans="1:11" x14ac:dyDescent="0.2">
      <c r="A4609" s="16" t="s">
        <v>4457</v>
      </c>
      <c r="B4609" s="16">
        <v>41</v>
      </c>
      <c r="C4609" s="16" t="s">
        <v>7319</v>
      </c>
      <c r="D4609" s="15" t="s">
        <v>4458</v>
      </c>
      <c r="E4609" s="16">
        <v>1</v>
      </c>
      <c r="F4609" s="18">
        <v>2.3431E-2</v>
      </c>
      <c r="G4609" s="16">
        <v>64.120999999999995</v>
      </c>
      <c r="H4609" s="15" t="s">
        <v>4459</v>
      </c>
      <c r="I4609" s="16">
        <v>2</v>
      </c>
      <c r="J4609" s="16">
        <v>1.7511000000000001</v>
      </c>
      <c r="K4609" s="16">
        <v>1</v>
      </c>
    </row>
    <row r="4610" spans="1:11" x14ac:dyDescent="0.2">
      <c r="A4610" s="16" t="s">
        <v>4460</v>
      </c>
      <c r="B4610" s="16">
        <v>367</v>
      </c>
      <c r="C4610" s="16" t="s">
        <v>7319</v>
      </c>
      <c r="D4610" s="15" t="s">
        <v>4461</v>
      </c>
      <c r="E4610" s="16">
        <v>1</v>
      </c>
      <c r="F4610" s="18">
        <v>2.1538399999999999E-2</v>
      </c>
      <c r="G4610" s="16">
        <v>83.753</v>
      </c>
      <c r="H4610" s="15" t="s">
        <v>12164</v>
      </c>
      <c r="I4610" s="16">
        <v>2</v>
      </c>
      <c r="J4610" s="16">
        <v>-0.40577000000000002</v>
      </c>
      <c r="K4610" s="16">
        <v>1</v>
      </c>
    </row>
    <row r="4611" spans="1:11" x14ac:dyDescent="0.2">
      <c r="A4611" s="16" t="s">
        <v>4460</v>
      </c>
      <c r="B4611" s="16">
        <v>352</v>
      </c>
      <c r="C4611" s="16" t="s">
        <v>7319</v>
      </c>
      <c r="D4611" s="15" t="s">
        <v>4461</v>
      </c>
      <c r="E4611" s="16">
        <v>1</v>
      </c>
      <c r="F4611" s="18">
        <v>4.6010599999999997E-3</v>
      </c>
      <c r="G4611" s="16">
        <v>105.14</v>
      </c>
      <c r="H4611" s="15" t="s">
        <v>4462</v>
      </c>
      <c r="I4611" s="16">
        <v>2</v>
      </c>
      <c r="J4611" s="16">
        <v>1.2287999999999999</v>
      </c>
      <c r="K4611" s="16">
        <v>1</v>
      </c>
    </row>
    <row r="4612" spans="1:11" x14ac:dyDescent="0.2">
      <c r="A4612" s="16" t="s">
        <v>4460</v>
      </c>
      <c r="B4612" s="16">
        <v>83</v>
      </c>
      <c r="C4612" s="16" t="s">
        <v>7319</v>
      </c>
      <c r="D4612" s="15" t="s">
        <v>4461</v>
      </c>
      <c r="E4612" s="16">
        <v>1</v>
      </c>
      <c r="F4612" s="18">
        <v>8.0208899999999997E-23</v>
      </c>
      <c r="G4612" s="16">
        <v>264.3</v>
      </c>
      <c r="H4612" s="15" t="s">
        <v>4463</v>
      </c>
      <c r="I4612" s="16">
        <v>2</v>
      </c>
      <c r="J4612" s="16">
        <v>-0.45695999999999998</v>
      </c>
      <c r="K4612" s="16">
        <v>3</v>
      </c>
    </row>
    <row r="4613" spans="1:11" x14ac:dyDescent="0.2">
      <c r="A4613" s="16" t="s">
        <v>4460</v>
      </c>
      <c r="B4613" s="16">
        <v>279</v>
      </c>
      <c r="C4613" s="16" t="s">
        <v>7319</v>
      </c>
      <c r="D4613" s="15" t="s">
        <v>4461</v>
      </c>
      <c r="E4613" s="16">
        <v>1</v>
      </c>
      <c r="F4613" s="18">
        <v>1.68385E-3</v>
      </c>
      <c r="G4613" s="16">
        <v>71.353999999999999</v>
      </c>
      <c r="H4613" s="15" t="s">
        <v>4464</v>
      </c>
      <c r="I4613" s="16">
        <v>3</v>
      </c>
      <c r="J4613" s="16">
        <v>-0.43736999999999998</v>
      </c>
      <c r="K4613" s="16">
        <v>3</v>
      </c>
    </row>
    <row r="4614" spans="1:11" x14ac:dyDescent="0.2">
      <c r="A4614" s="16" t="s">
        <v>4465</v>
      </c>
      <c r="B4614" s="16">
        <v>128</v>
      </c>
      <c r="C4614" s="16" t="s">
        <v>7319</v>
      </c>
      <c r="D4614" s="15" t="s">
        <v>4466</v>
      </c>
      <c r="E4614" s="16">
        <v>1</v>
      </c>
      <c r="F4614" s="18">
        <v>1.2636100000000001E-3</v>
      </c>
      <c r="G4614" s="16">
        <v>86.772000000000006</v>
      </c>
      <c r="H4614" s="15" t="s">
        <v>4467</v>
      </c>
      <c r="I4614" s="16">
        <v>2</v>
      </c>
      <c r="J4614" s="16">
        <v>2.5049000000000001</v>
      </c>
      <c r="K4614" s="16">
        <v>1</v>
      </c>
    </row>
    <row r="4615" spans="1:11" x14ac:dyDescent="0.2">
      <c r="A4615" s="16" t="s">
        <v>4465</v>
      </c>
      <c r="B4615" s="16">
        <v>185</v>
      </c>
      <c r="C4615" s="16" t="s">
        <v>7319</v>
      </c>
      <c r="D4615" s="15" t="s">
        <v>4466</v>
      </c>
      <c r="E4615" s="16">
        <v>1</v>
      </c>
      <c r="F4615" s="18">
        <v>3.9427799999999999E-10</v>
      </c>
      <c r="G4615" s="16">
        <v>147.63999999999999</v>
      </c>
      <c r="H4615" s="15" t="s">
        <v>12165</v>
      </c>
      <c r="I4615" s="16">
        <v>2</v>
      </c>
      <c r="J4615" s="16">
        <v>0.18043000000000001</v>
      </c>
      <c r="K4615" s="16">
        <v>1</v>
      </c>
    </row>
    <row r="4616" spans="1:11" x14ac:dyDescent="0.2">
      <c r="A4616" s="16" t="s">
        <v>4468</v>
      </c>
      <c r="B4616" s="16">
        <v>166</v>
      </c>
      <c r="C4616" s="16" t="s">
        <v>7319</v>
      </c>
      <c r="D4616" s="15" t="s">
        <v>4469</v>
      </c>
      <c r="E4616" s="16">
        <v>1</v>
      </c>
      <c r="F4616" s="18">
        <v>5.0599E-3</v>
      </c>
      <c r="G4616" s="16">
        <v>102.55</v>
      </c>
      <c r="H4616" s="15" t="s">
        <v>12166</v>
      </c>
      <c r="I4616" s="16">
        <v>2</v>
      </c>
      <c r="J4616" s="16">
        <v>-0.97582000000000002</v>
      </c>
      <c r="K4616" s="16">
        <v>1</v>
      </c>
    </row>
    <row r="4617" spans="1:11" x14ac:dyDescent="0.2">
      <c r="A4617" s="16" t="s">
        <v>4468</v>
      </c>
      <c r="B4617" s="16">
        <v>511</v>
      </c>
      <c r="C4617" s="16" t="s">
        <v>7319</v>
      </c>
      <c r="D4617" s="15" t="s">
        <v>4469</v>
      </c>
      <c r="E4617" s="16">
        <v>1</v>
      </c>
      <c r="F4617" s="18">
        <v>1.01866E-4</v>
      </c>
      <c r="G4617" s="16">
        <v>113.22</v>
      </c>
      <c r="H4617" s="15" t="s">
        <v>4470</v>
      </c>
      <c r="I4617" s="16">
        <v>2</v>
      </c>
      <c r="J4617" s="16">
        <v>-0.19588</v>
      </c>
      <c r="K4617" s="16">
        <v>2</v>
      </c>
    </row>
    <row r="4618" spans="1:11" x14ac:dyDescent="0.2">
      <c r="A4618" s="16" t="s">
        <v>4468</v>
      </c>
      <c r="B4618" s="16">
        <v>171</v>
      </c>
      <c r="C4618" s="16" t="s">
        <v>7319</v>
      </c>
      <c r="D4618" s="15" t="s">
        <v>4469</v>
      </c>
      <c r="E4618" s="16">
        <v>1</v>
      </c>
      <c r="F4618" s="18">
        <v>1.00147E-4</v>
      </c>
      <c r="G4618" s="16">
        <v>113.22</v>
      </c>
      <c r="H4618" s="15" t="s">
        <v>4471</v>
      </c>
      <c r="I4618" s="16">
        <v>2</v>
      </c>
      <c r="J4618" s="16">
        <v>-0.17458000000000001</v>
      </c>
      <c r="K4618" s="16">
        <v>1</v>
      </c>
    </row>
    <row r="4619" spans="1:11" x14ac:dyDescent="0.2">
      <c r="A4619" s="16" t="s">
        <v>4468</v>
      </c>
      <c r="B4619" s="16">
        <v>313</v>
      </c>
      <c r="C4619" s="16" t="s">
        <v>7319</v>
      </c>
      <c r="D4619" s="15" t="s">
        <v>4469</v>
      </c>
      <c r="E4619" s="16">
        <v>1</v>
      </c>
      <c r="F4619" s="18">
        <v>8.4287200000000007E-3</v>
      </c>
      <c r="G4619" s="16">
        <v>86.013999999999996</v>
      </c>
      <c r="H4619" s="15" t="s">
        <v>12167</v>
      </c>
      <c r="I4619" s="16">
        <v>2</v>
      </c>
      <c r="J4619" s="16">
        <v>-5.2394E-3</v>
      </c>
      <c r="K4619" s="16">
        <v>1</v>
      </c>
    </row>
    <row r="4620" spans="1:11" x14ac:dyDescent="0.2">
      <c r="A4620" s="16" t="s">
        <v>4468</v>
      </c>
      <c r="B4620" s="16">
        <v>15</v>
      </c>
      <c r="C4620" s="16" t="s">
        <v>7319</v>
      </c>
      <c r="D4620" s="15" t="s">
        <v>4469</v>
      </c>
      <c r="E4620" s="16">
        <v>1</v>
      </c>
      <c r="F4620" s="18">
        <v>4.05181E-17</v>
      </c>
      <c r="G4620" s="16">
        <v>190.46</v>
      </c>
      <c r="H4620" s="15" t="s">
        <v>4472</v>
      </c>
      <c r="I4620" s="16">
        <v>2</v>
      </c>
      <c r="J4620" s="16">
        <v>0.29293000000000002</v>
      </c>
      <c r="K4620" s="16">
        <v>1</v>
      </c>
    </row>
    <row r="4621" spans="1:11" x14ac:dyDescent="0.2">
      <c r="A4621" s="16" t="s">
        <v>4473</v>
      </c>
      <c r="B4621" s="16">
        <v>240</v>
      </c>
      <c r="C4621" s="16" t="s">
        <v>7319</v>
      </c>
      <c r="D4621" s="15" t="s">
        <v>4474</v>
      </c>
      <c r="E4621" s="16">
        <v>1</v>
      </c>
      <c r="F4621" s="18">
        <v>3.3553100000000002E-4</v>
      </c>
      <c r="G4621" s="16">
        <v>156.36000000000001</v>
      </c>
      <c r="H4621" s="15" t="s">
        <v>12168</v>
      </c>
      <c r="I4621" s="16">
        <v>2</v>
      </c>
      <c r="J4621" s="16">
        <v>-2.7843</v>
      </c>
      <c r="K4621" s="16">
        <v>2</v>
      </c>
    </row>
    <row r="4622" spans="1:11" x14ac:dyDescent="0.2">
      <c r="A4622" s="16" t="s">
        <v>4473</v>
      </c>
      <c r="B4622" s="16">
        <v>11</v>
      </c>
      <c r="C4622" s="16" t="s">
        <v>7319</v>
      </c>
      <c r="D4622" s="15" t="s">
        <v>4474</v>
      </c>
      <c r="E4622" s="16">
        <v>1</v>
      </c>
      <c r="F4622" s="18">
        <v>1.9093000000000001E-15</v>
      </c>
      <c r="G4622" s="16">
        <v>200.99</v>
      </c>
      <c r="H4622" s="15" t="s">
        <v>4475</v>
      </c>
      <c r="I4622" s="16">
        <v>2</v>
      </c>
      <c r="J4622" s="16">
        <v>1.2839</v>
      </c>
      <c r="K4622" s="16">
        <v>2</v>
      </c>
    </row>
    <row r="4623" spans="1:11" x14ac:dyDescent="0.2">
      <c r="A4623" s="16" t="s">
        <v>4473</v>
      </c>
      <c r="B4623" s="16">
        <v>195</v>
      </c>
      <c r="C4623" s="16" t="s">
        <v>7319</v>
      </c>
      <c r="D4623" s="15" t="s">
        <v>4474</v>
      </c>
      <c r="E4623" s="16">
        <v>1</v>
      </c>
      <c r="F4623" s="18">
        <v>1.79536E-2</v>
      </c>
      <c r="G4623" s="16">
        <v>75.570999999999998</v>
      </c>
      <c r="H4623" s="15" t="s">
        <v>4476</v>
      </c>
      <c r="I4623" s="16">
        <v>2</v>
      </c>
      <c r="J4623" s="16">
        <v>1.1136999999999999</v>
      </c>
      <c r="K4623" s="16">
        <v>1</v>
      </c>
    </row>
    <row r="4624" spans="1:11" x14ac:dyDescent="0.2">
      <c r="A4624" s="16" t="s">
        <v>4473</v>
      </c>
      <c r="B4624" s="16">
        <v>222</v>
      </c>
      <c r="C4624" s="16" t="s">
        <v>7319</v>
      </c>
      <c r="D4624" s="15" t="s">
        <v>4474</v>
      </c>
      <c r="E4624" s="16">
        <v>1</v>
      </c>
      <c r="F4624" s="18">
        <v>1.43458E-3</v>
      </c>
      <c r="G4624" s="16">
        <v>74.62</v>
      </c>
      <c r="H4624" s="15" t="s">
        <v>12169</v>
      </c>
      <c r="I4624" s="16">
        <v>3</v>
      </c>
      <c r="J4624" s="16">
        <v>0.35027999999999998</v>
      </c>
      <c r="K4624" s="16">
        <v>2</v>
      </c>
    </row>
    <row r="4625" spans="1:11" x14ac:dyDescent="0.2">
      <c r="A4625" s="16" t="s">
        <v>4477</v>
      </c>
      <c r="B4625" s="16">
        <v>74</v>
      </c>
      <c r="C4625" s="16" t="s">
        <v>7319</v>
      </c>
      <c r="D4625" s="15" t="s">
        <v>4478</v>
      </c>
      <c r="E4625" s="16">
        <v>1</v>
      </c>
      <c r="F4625" s="18">
        <v>5.5723799999999997E-5</v>
      </c>
      <c r="G4625" s="16">
        <v>120.77</v>
      </c>
      <c r="H4625" s="15" t="s">
        <v>12170</v>
      </c>
      <c r="I4625" s="16">
        <v>3</v>
      </c>
      <c r="J4625" s="16">
        <v>-0.9597</v>
      </c>
      <c r="K4625" s="16">
        <v>1</v>
      </c>
    </row>
    <row r="4626" spans="1:11" x14ac:dyDescent="0.2">
      <c r="A4626" s="16" t="s">
        <v>4477</v>
      </c>
      <c r="B4626" s="16">
        <v>109</v>
      </c>
      <c r="C4626" s="16" t="s">
        <v>7319</v>
      </c>
      <c r="D4626" s="15" t="s">
        <v>4478</v>
      </c>
      <c r="E4626" s="16">
        <v>1</v>
      </c>
      <c r="F4626" s="18">
        <v>5.0936599999999999E-2</v>
      </c>
      <c r="G4626" s="16">
        <v>51.762</v>
      </c>
      <c r="H4626" s="15" t="s">
        <v>4479</v>
      </c>
      <c r="I4626" s="16">
        <v>2</v>
      </c>
      <c r="J4626" s="16">
        <v>3.1057000000000001</v>
      </c>
      <c r="K4626" s="16">
        <v>1</v>
      </c>
    </row>
    <row r="4627" spans="1:11" x14ac:dyDescent="0.2">
      <c r="A4627" s="16" t="s">
        <v>4477</v>
      </c>
      <c r="B4627" s="16">
        <v>105</v>
      </c>
      <c r="C4627" s="16" t="s">
        <v>7319</v>
      </c>
      <c r="D4627" s="15" t="s">
        <v>4478</v>
      </c>
      <c r="E4627" s="16">
        <v>1</v>
      </c>
      <c r="F4627" s="18">
        <v>8.2992199999999997E-4</v>
      </c>
      <c r="G4627" s="16">
        <v>95.617999999999995</v>
      </c>
      <c r="H4627" s="15" t="s">
        <v>4480</v>
      </c>
      <c r="I4627" s="16">
        <v>2</v>
      </c>
      <c r="J4627" s="16">
        <v>3.2715000000000001</v>
      </c>
      <c r="K4627" s="16">
        <v>2</v>
      </c>
    </row>
    <row r="4628" spans="1:11" x14ac:dyDescent="0.2">
      <c r="A4628" s="16" t="s">
        <v>12171</v>
      </c>
      <c r="B4628" s="16">
        <v>103</v>
      </c>
      <c r="C4628" s="16" t="s">
        <v>7319</v>
      </c>
      <c r="D4628" s="15" t="s">
        <v>12172</v>
      </c>
      <c r="E4628" s="16">
        <v>1</v>
      </c>
      <c r="F4628" s="18">
        <v>8.1903700000000006E-3</v>
      </c>
      <c r="G4628" s="16">
        <v>62.103999999999999</v>
      </c>
      <c r="H4628" s="15" t="s">
        <v>12173</v>
      </c>
      <c r="I4628" s="16">
        <v>2</v>
      </c>
      <c r="J4628" s="16">
        <v>0.26301999999999998</v>
      </c>
      <c r="K4628" s="16">
        <v>1</v>
      </c>
    </row>
    <row r="4629" spans="1:11" x14ac:dyDescent="0.2">
      <c r="A4629" s="16" t="s">
        <v>12171</v>
      </c>
      <c r="B4629" s="16">
        <v>73</v>
      </c>
      <c r="C4629" s="16" t="s">
        <v>7319</v>
      </c>
      <c r="D4629" s="15" t="s">
        <v>12172</v>
      </c>
      <c r="E4629" s="16">
        <v>1</v>
      </c>
      <c r="F4629" s="18">
        <v>9.1007799999999995E-16</v>
      </c>
      <c r="G4629" s="16">
        <v>223.68</v>
      </c>
      <c r="H4629" s="15" t="s">
        <v>9210</v>
      </c>
      <c r="I4629" s="16">
        <v>2</v>
      </c>
      <c r="J4629" s="16">
        <v>-2.5513999999999998E-2</v>
      </c>
      <c r="K4629" s="16">
        <v>2</v>
      </c>
    </row>
    <row r="4630" spans="1:11" x14ac:dyDescent="0.2">
      <c r="A4630" s="16" t="s">
        <v>12171</v>
      </c>
      <c r="B4630" s="16">
        <v>58</v>
      </c>
      <c r="C4630" s="16" t="s">
        <v>7319</v>
      </c>
      <c r="D4630" s="15" t="s">
        <v>12172</v>
      </c>
      <c r="E4630" s="16">
        <v>1</v>
      </c>
      <c r="F4630" s="18">
        <v>9.3207100000000006E-14</v>
      </c>
      <c r="G4630" s="16">
        <v>137.63999999999999</v>
      </c>
      <c r="H4630" s="15" t="s">
        <v>12174</v>
      </c>
      <c r="I4630" s="16">
        <v>3</v>
      </c>
      <c r="J4630" s="16">
        <v>1.2264999999999999</v>
      </c>
      <c r="K4630" s="16">
        <v>1</v>
      </c>
    </row>
    <row r="4631" spans="1:11" x14ac:dyDescent="0.2">
      <c r="A4631" s="16" t="s">
        <v>4481</v>
      </c>
      <c r="B4631" s="16">
        <v>53</v>
      </c>
      <c r="C4631" s="16" t="s">
        <v>7319</v>
      </c>
      <c r="D4631" s="15" t="s">
        <v>4482</v>
      </c>
      <c r="E4631" s="16">
        <v>1</v>
      </c>
      <c r="F4631" s="18">
        <v>5.7370499999999996E-3</v>
      </c>
      <c r="G4631" s="16">
        <v>70.037999999999997</v>
      </c>
      <c r="H4631" s="15" t="s">
        <v>8792</v>
      </c>
      <c r="I4631" s="16">
        <v>2</v>
      </c>
      <c r="J4631" s="16">
        <v>-0.93503000000000003</v>
      </c>
      <c r="K4631" s="16">
        <v>1</v>
      </c>
    </row>
    <row r="4632" spans="1:11" x14ac:dyDescent="0.2">
      <c r="A4632" s="16" t="s">
        <v>4481</v>
      </c>
      <c r="B4632" s="16">
        <v>492</v>
      </c>
      <c r="C4632" s="16" t="s">
        <v>7319</v>
      </c>
      <c r="D4632" s="15" t="s">
        <v>4482</v>
      </c>
      <c r="E4632" s="16">
        <v>1</v>
      </c>
      <c r="F4632" s="18">
        <v>2.0156100000000001E-6</v>
      </c>
      <c r="G4632" s="16">
        <v>125.22</v>
      </c>
      <c r="H4632" s="15" t="s">
        <v>12175</v>
      </c>
      <c r="I4632" s="16">
        <v>2</v>
      </c>
      <c r="J4632" s="16">
        <v>0.23299</v>
      </c>
      <c r="K4632" s="16">
        <v>3</v>
      </c>
    </row>
    <row r="4633" spans="1:11" x14ac:dyDescent="0.2">
      <c r="A4633" s="16" t="s">
        <v>4481</v>
      </c>
      <c r="B4633" s="16">
        <v>354</v>
      </c>
      <c r="C4633" s="16" t="s">
        <v>7319</v>
      </c>
      <c r="D4633" s="15" t="s">
        <v>4482</v>
      </c>
      <c r="E4633" s="16">
        <v>1</v>
      </c>
      <c r="F4633" s="18">
        <v>2.2938299999999998E-2</v>
      </c>
      <c r="G4633" s="16">
        <v>42.639000000000003</v>
      </c>
      <c r="H4633" s="15" t="s">
        <v>12176</v>
      </c>
      <c r="I4633" s="16">
        <v>3</v>
      </c>
      <c r="J4633" s="16">
        <v>-5.1713000000000002E-2</v>
      </c>
      <c r="K4633" s="16">
        <v>1</v>
      </c>
    </row>
    <row r="4634" spans="1:11" x14ac:dyDescent="0.2">
      <c r="A4634" s="16" t="s">
        <v>4481</v>
      </c>
      <c r="B4634" s="16">
        <v>583</v>
      </c>
      <c r="C4634" s="16" t="s">
        <v>7319</v>
      </c>
      <c r="D4634" s="15" t="s">
        <v>4482</v>
      </c>
      <c r="E4634" s="16">
        <v>1</v>
      </c>
      <c r="F4634" s="18">
        <v>5.6036500000000002E-9</v>
      </c>
      <c r="G4634" s="16">
        <v>126.84</v>
      </c>
      <c r="H4634" s="15" t="s">
        <v>4491</v>
      </c>
      <c r="I4634" s="16">
        <v>3</v>
      </c>
      <c r="J4634" s="16">
        <v>3.1921999999999999E-2</v>
      </c>
      <c r="K4634" s="16">
        <v>4</v>
      </c>
    </row>
    <row r="4635" spans="1:11" x14ac:dyDescent="0.2">
      <c r="A4635" s="16" t="s">
        <v>4481</v>
      </c>
      <c r="B4635" s="16">
        <v>44</v>
      </c>
      <c r="C4635" s="16" t="s">
        <v>7319</v>
      </c>
      <c r="D4635" s="15" t="s">
        <v>4482</v>
      </c>
      <c r="E4635" s="16">
        <v>1</v>
      </c>
      <c r="F4635" s="18">
        <v>1.17817E-8</v>
      </c>
      <c r="G4635" s="16">
        <v>119.38</v>
      </c>
      <c r="H4635" s="15" t="s">
        <v>4493</v>
      </c>
      <c r="I4635" s="16">
        <v>3</v>
      </c>
      <c r="J4635" s="16">
        <v>0.55222000000000004</v>
      </c>
      <c r="K4635" s="16">
        <v>2</v>
      </c>
    </row>
    <row r="4636" spans="1:11" x14ac:dyDescent="0.2">
      <c r="A4636" s="16" t="s">
        <v>4481</v>
      </c>
      <c r="B4636" s="16">
        <v>257</v>
      </c>
      <c r="C4636" s="16" t="s">
        <v>7319</v>
      </c>
      <c r="D4636" s="15" t="s">
        <v>4482</v>
      </c>
      <c r="E4636" s="16">
        <v>1</v>
      </c>
      <c r="F4636" s="18">
        <v>2.6890199999999999E-8</v>
      </c>
      <c r="G4636" s="16">
        <v>159</v>
      </c>
      <c r="H4636" s="15" t="s">
        <v>4494</v>
      </c>
      <c r="I4636" s="16">
        <v>2</v>
      </c>
      <c r="J4636" s="16">
        <v>1.6146</v>
      </c>
      <c r="K4636" s="16">
        <v>1</v>
      </c>
    </row>
    <row r="4637" spans="1:11" x14ac:dyDescent="0.2">
      <c r="A4637" s="16" t="s">
        <v>4481</v>
      </c>
      <c r="B4637" s="16">
        <v>27</v>
      </c>
      <c r="C4637" s="16" t="s">
        <v>7319</v>
      </c>
      <c r="D4637" s="15" t="s">
        <v>4482</v>
      </c>
      <c r="E4637" s="16">
        <v>1</v>
      </c>
      <c r="F4637" s="18">
        <v>4.0099200000000001E-9</v>
      </c>
      <c r="G4637" s="16">
        <v>133.93</v>
      </c>
      <c r="H4637" s="15" t="s">
        <v>4483</v>
      </c>
      <c r="I4637" s="16">
        <v>3</v>
      </c>
      <c r="J4637" s="16">
        <v>-0.62017999999999995</v>
      </c>
      <c r="K4637" s="16">
        <v>1</v>
      </c>
    </row>
    <row r="4638" spans="1:11" x14ac:dyDescent="0.2">
      <c r="A4638" s="16" t="s">
        <v>4481</v>
      </c>
      <c r="B4638" s="16">
        <v>233</v>
      </c>
      <c r="C4638" s="16" t="s">
        <v>7319</v>
      </c>
      <c r="D4638" s="15" t="s">
        <v>4482</v>
      </c>
      <c r="E4638" s="16">
        <v>1</v>
      </c>
      <c r="F4638" s="18">
        <v>9.0369499999999999E-7</v>
      </c>
      <c r="G4638" s="16">
        <v>128.76</v>
      </c>
      <c r="H4638" s="15" t="s">
        <v>4484</v>
      </c>
      <c r="I4638" s="16">
        <v>2</v>
      </c>
      <c r="J4638" s="16">
        <v>2.6166999999999999E-2</v>
      </c>
      <c r="K4638" s="16">
        <v>4</v>
      </c>
    </row>
    <row r="4639" spans="1:11" x14ac:dyDescent="0.2">
      <c r="A4639" s="16" t="s">
        <v>4481</v>
      </c>
      <c r="B4639" s="16">
        <v>775</v>
      </c>
      <c r="C4639" s="16" t="s">
        <v>7319</v>
      </c>
      <c r="D4639" s="15" t="s">
        <v>4482</v>
      </c>
      <c r="E4639" s="16">
        <v>1</v>
      </c>
      <c r="F4639" s="18">
        <v>3.5621000000000002E-6</v>
      </c>
      <c r="G4639" s="16">
        <v>103.87</v>
      </c>
      <c r="H4639" s="15" t="s">
        <v>4485</v>
      </c>
      <c r="I4639" s="16">
        <v>3</v>
      </c>
      <c r="J4639" s="16">
        <v>-0.45482</v>
      </c>
      <c r="K4639" s="16">
        <v>3</v>
      </c>
    </row>
    <row r="4640" spans="1:11" x14ac:dyDescent="0.2">
      <c r="A4640" s="16" t="s">
        <v>4481</v>
      </c>
      <c r="B4640" s="16">
        <v>655</v>
      </c>
      <c r="C4640" s="16" t="s">
        <v>7319</v>
      </c>
      <c r="D4640" s="15" t="s">
        <v>4482</v>
      </c>
      <c r="E4640" s="16">
        <v>1</v>
      </c>
      <c r="F4640" s="18">
        <v>9.7354800000000003E-8</v>
      </c>
      <c r="G4640" s="16">
        <v>169.65</v>
      </c>
      <c r="H4640" s="15" t="s">
        <v>4486</v>
      </c>
      <c r="I4640" s="16">
        <v>2</v>
      </c>
      <c r="J4640" s="16">
        <v>1.3949</v>
      </c>
      <c r="K4640" s="16">
        <v>3</v>
      </c>
    </row>
    <row r="4641" spans="1:11" x14ac:dyDescent="0.2">
      <c r="A4641" s="16" t="s">
        <v>4481</v>
      </c>
      <c r="B4641" s="16">
        <v>168</v>
      </c>
      <c r="C4641" s="16" t="s">
        <v>7319</v>
      </c>
      <c r="D4641" s="15" t="s">
        <v>4482</v>
      </c>
      <c r="E4641" s="16">
        <v>1</v>
      </c>
      <c r="F4641" s="18">
        <v>7.4432399999999996E-9</v>
      </c>
      <c r="G4641" s="16">
        <v>136.6</v>
      </c>
      <c r="H4641" s="15" t="s">
        <v>4487</v>
      </c>
      <c r="I4641" s="16">
        <v>2</v>
      </c>
      <c r="J4641" s="16">
        <v>4.5265E-2</v>
      </c>
      <c r="K4641" s="16">
        <v>3</v>
      </c>
    </row>
    <row r="4642" spans="1:11" x14ac:dyDescent="0.2">
      <c r="A4642" s="16" t="s">
        <v>4481</v>
      </c>
      <c r="B4642" s="16">
        <v>750</v>
      </c>
      <c r="C4642" s="16" t="s">
        <v>7319</v>
      </c>
      <c r="D4642" s="15" t="s">
        <v>4482</v>
      </c>
      <c r="E4642" s="16">
        <v>1</v>
      </c>
      <c r="F4642" s="18">
        <v>1.3512299999999999E-20</v>
      </c>
      <c r="G4642" s="16">
        <v>195.46</v>
      </c>
      <c r="H4642" s="15" t="s">
        <v>12177</v>
      </c>
      <c r="I4642" s="16">
        <v>3</v>
      </c>
      <c r="J4642" s="16">
        <v>0.13788</v>
      </c>
      <c r="K4642" s="16">
        <v>2</v>
      </c>
    </row>
    <row r="4643" spans="1:11" x14ac:dyDescent="0.2">
      <c r="A4643" s="16" t="s">
        <v>4481</v>
      </c>
      <c r="B4643" s="16">
        <v>265</v>
      </c>
      <c r="C4643" s="16" t="s">
        <v>7319</v>
      </c>
      <c r="D4643" s="15" t="s">
        <v>4482</v>
      </c>
      <c r="E4643" s="16">
        <v>1</v>
      </c>
      <c r="F4643" s="18">
        <v>1.5785999999999999E-9</v>
      </c>
      <c r="G4643" s="16">
        <v>177.38</v>
      </c>
      <c r="H4643" s="15" t="s">
        <v>4489</v>
      </c>
      <c r="I4643" s="16">
        <v>2</v>
      </c>
      <c r="J4643" s="16">
        <v>-0.45007999999999998</v>
      </c>
      <c r="K4643" s="16">
        <v>2</v>
      </c>
    </row>
    <row r="4644" spans="1:11" x14ac:dyDescent="0.2">
      <c r="A4644" s="16" t="s">
        <v>4481</v>
      </c>
      <c r="B4644" s="16">
        <v>483</v>
      </c>
      <c r="C4644" s="16" t="s">
        <v>7319</v>
      </c>
      <c r="D4644" s="15" t="s">
        <v>4482</v>
      </c>
      <c r="E4644" s="16">
        <v>1</v>
      </c>
      <c r="F4644" s="18">
        <v>2.7558099999999997E-32</v>
      </c>
      <c r="G4644" s="16">
        <v>285.89999999999998</v>
      </c>
      <c r="H4644" s="15" t="s">
        <v>4488</v>
      </c>
      <c r="I4644" s="16">
        <v>2</v>
      </c>
      <c r="J4644" s="16">
        <v>4.2991999999999999</v>
      </c>
      <c r="K4644" s="16">
        <v>2</v>
      </c>
    </row>
    <row r="4645" spans="1:11" x14ac:dyDescent="0.2">
      <c r="A4645" s="16" t="s">
        <v>4481</v>
      </c>
      <c r="B4645" s="16">
        <v>499</v>
      </c>
      <c r="C4645" s="16" t="s">
        <v>7319</v>
      </c>
      <c r="D4645" s="15" t="s">
        <v>4482</v>
      </c>
      <c r="E4645" s="16">
        <v>1</v>
      </c>
      <c r="F4645" s="18">
        <v>2.6525100000000002E-22</v>
      </c>
      <c r="G4645" s="16">
        <v>185.72</v>
      </c>
      <c r="H4645" s="15" t="s">
        <v>4490</v>
      </c>
      <c r="I4645" s="16">
        <v>4</v>
      </c>
      <c r="J4645" s="16">
        <v>-0.36573</v>
      </c>
      <c r="K4645" s="16">
        <v>1</v>
      </c>
    </row>
    <row r="4646" spans="1:11" x14ac:dyDescent="0.2">
      <c r="A4646" s="16" t="s">
        <v>4481</v>
      </c>
      <c r="B4646" s="16">
        <v>151</v>
      </c>
      <c r="C4646" s="16" t="s">
        <v>7319</v>
      </c>
      <c r="D4646" s="15" t="s">
        <v>4482</v>
      </c>
      <c r="E4646" s="16">
        <v>1</v>
      </c>
      <c r="F4646" s="18">
        <v>3.3956899999999999E-20</v>
      </c>
      <c r="G4646" s="16">
        <v>174.22</v>
      </c>
      <c r="H4646" s="15" t="s">
        <v>4492</v>
      </c>
      <c r="I4646" s="16">
        <v>3</v>
      </c>
      <c r="J4646" s="16">
        <v>-0.65449999999999997</v>
      </c>
      <c r="K4646" s="16">
        <v>3</v>
      </c>
    </row>
    <row r="4647" spans="1:11" x14ac:dyDescent="0.2">
      <c r="A4647" s="16" t="s">
        <v>4481</v>
      </c>
      <c r="B4647" s="16">
        <v>584</v>
      </c>
      <c r="C4647" s="16" t="s">
        <v>7319</v>
      </c>
      <c r="D4647" s="15" t="s">
        <v>4482</v>
      </c>
      <c r="E4647" s="16">
        <v>1</v>
      </c>
      <c r="F4647" s="18">
        <v>4.6200200000000004E-6</v>
      </c>
      <c r="G4647" s="16">
        <v>102.29</v>
      </c>
      <c r="H4647" s="15" t="s">
        <v>12178</v>
      </c>
      <c r="I4647" s="16">
        <v>4</v>
      </c>
      <c r="J4647" s="16">
        <v>0.33416000000000001</v>
      </c>
      <c r="K4647" s="16">
        <v>1</v>
      </c>
    </row>
    <row r="4648" spans="1:11" x14ac:dyDescent="0.2">
      <c r="A4648" s="16" t="s">
        <v>12179</v>
      </c>
      <c r="B4648" s="16">
        <v>403</v>
      </c>
      <c r="C4648" s="16" t="s">
        <v>7319</v>
      </c>
      <c r="D4648" s="15" t="s">
        <v>12180</v>
      </c>
      <c r="E4648" s="16">
        <v>1</v>
      </c>
      <c r="F4648" s="18">
        <v>2.63065E-5</v>
      </c>
      <c r="G4648" s="16">
        <v>104.26</v>
      </c>
      <c r="H4648" s="15" t="s">
        <v>12181</v>
      </c>
      <c r="I4648" s="16">
        <v>3</v>
      </c>
      <c r="J4648" s="16">
        <v>1.4791E-2</v>
      </c>
      <c r="K4648" s="16">
        <v>1</v>
      </c>
    </row>
    <row r="4649" spans="1:11" x14ac:dyDescent="0.2">
      <c r="A4649" s="16" t="s">
        <v>4495</v>
      </c>
      <c r="B4649" s="16">
        <v>36</v>
      </c>
      <c r="C4649" s="16" t="s">
        <v>7319</v>
      </c>
      <c r="D4649" s="15" t="s">
        <v>4496</v>
      </c>
      <c r="E4649" s="16">
        <v>1</v>
      </c>
      <c r="F4649" s="18">
        <v>5.4051500000000002E-2</v>
      </c>
      <c r="G4649" s="16">
        <v>63.673000000000002</v>
      </c>
      <c r="H4649" s="15" t="s">
        <v>12182</v>
      </c>
      <c r="I4649" s="16">
        <v>2</v>
      </c>
      <c r="J4649" s="16">
        <v>1.7027000000000001</v>
      </c>
      <c r="K4649" s="16">
        <v>1</v>
      </c>
    </row>
    <row r="4650" spans="1:11" x14ac:dyDescent="0.2">
      <c r="A4650" s="16" t="s">
        <v>4495</v>
      </c>
      <c r="B4650" s="16">
        <v>73</v>
      </c>
      <c r="C4650" s="16" t="s">
        <v>7319</v>
      </c>
      <c r="D4650" s="15" t="s">
        <v>4496</v>
      </c>
      <c r="E4650" s="16">
        <v>1</v>
      </c>
      <c r="F4650" s="18">
        <v>9.6473900000000005E-3</v>
      </c>
      <c r="G4650" s="16">
        <v>101.64</v>
      </c>
      <c r="H4650" s="15" t="s">
        <v>4497</v>
      </c>
      <c r="I4650" s="16">
        <v>2</v>
      </c>
      <c r="J4650" s="16">
        <v>-0.61038999999999999</v>
      </c>
      <c r="K4650" s="16">
        <v>1</v>
      </c>
    </row>
    <row r="4651" spans="1:11" x14ac:dyDescent="0.2">
      <c r="A4651" s="16" t="s">
        <v>4498</v>
      </c>
      <c r="B4651" s="16">
        <v>182</v>
      </c>
      <c r="C4651" s="16" t="s">
        <v>7319</v>
      </c>
      <c r="D4651" s="15" t="s">
        <v>4496</v>
      </c>
      <c r="E4651" s="16">
        <v>1</v>
      </c>
      <c r="F4651" s="18">
        <v>3.1262499999999999E-2</v>
      </c>
      <c r="G4651" s="16">
        <v>54.44</v>
      </c>
      <c r="H4651" s="15" t="s">
        <v>4499</v>
      </c>
      <c r="I4651" s="16">
        <v>2</v>
      </c>
      <c r="J4651" s="16">
        <v>0.95208000000000004</v>
      </c>
      <c r="K4651" s="16">
        <v>1</v>
      </c>
    </row>
    <row r="4652" spans="1:11" x14ac:dyDescent="0.2">
      <c r="A4652" s="16" t="s">
        <v>4498</v>
      </c>
      <c r="B4652" s="16">
        <v>185</v>
      </c>
      <c r="C4652" s="16" t="s">
        <v>7319</v>
      </c>
      <c r="D4652" s="15" t="s">
        <v>4496</v>
      </c>
      <c r="E4652" s="16">
        <v>1</v>
      </c>
      <c r="F4652" s="18">
        <v>7.0970499999999996E-15</v>
      </c>
      <c r="G4652" s="16">
        <v>160.12</v>
      </c>
      <c r="H4652" s="15" t="s">
        <v>4500</v>
      </c>
      <c r="I4652" s="16">
        <v>3</v>
      </c>
      <c r="J4652" s="16">
        <v>-4.1867000000000001E-2</v>
      </c>
      <c r="K4652" s="16">
        <v>1</v>
      </c>
    </row>
    <row r="4653" spans="1:11" x14ac:dyDescent="0.2">
      <c r="A4653" s="16" t="s">
        <v>4498</v>
      </c>
      <c r="B4653" s="16">
        <v>342</v>
      </c>
      <c r="C4653" s="16" t="s">
        <v>7319</v>
      </c>
      <c r="D4653" s="15" t="s">
        <v>4496</v>
      </c>
      <c r="E4653" s="16">
        <v>1</v>
      </c>
      <c r="F4653" s="18">
        <v>1.7794600000000001E-2</v>
      </c>
      <c r="G4653" s="16">
        <v>75.738</v>
      </c>
      <c r="H4653" s="15" t="s">
        <v>4501</v>
      </c>
      <c r="I4653" s="16">
        <v>2</v>
      </c>
      <c r="J4653" s="16">
        <v>-0.40239999999999998</v>
      </c>
      <c r="K4653" s="16">
        <v>2</v>
      </c>
    </row>
    <row r="4654" spans="1:11" x14ac:dyDescent="0.2">
      <c r="A4654" s="16" t="s">
        <v>4498</v>
      </c>
      <c r="B4654" s="16">
        <v>250</v>
      </c>
      <c r="C4654" s="16" t="s">
        <v>7319</v>
      </c>
      <c r="D4654" s="15" t="s">
        <v>4496</v>
      </c>
      <c r="E4654" s="16">
        <v>1</v>
      </c>
      <c r="F4654" s="18">
        <v>5.8978900000000001E-14</v>
      </c>
      <c r="G4654" s="16">
        <v>202.32</v>
      </c>
      <c r="H4654" s="15" t="s">
        <v>4502</v>
      </c>
      <c r="I4654" s="16">
        <v>2</v>
      </c>
      <c r="J4654" s="16">
        <v>-0.86053999999999997</v>
      </c>
      <c r="K4654" s="16">
        <v>2</v>
      </c>
    </row>
    <row r="4655" spans="1:11" x14ac:dyDescent="0.2">
      <c r="A4655" s="16" t="s">
        <v>4498</v>
      </c>
      <c r="B4655" s="16">
        <v>253</v>
      </c>
      <c r="C4655" s="16" t="s">
        <v>7319</v>
      </c>
      <c r="D4655" s="15" t="s">
        <v>4496</v>
      </c>
      <c r="E4655" s="16">
        <v>1</v>
      </c>
      <c r="F4655" s="18">
        <v>8.4426099999999999E-7</v>
      </c>
      <c r="G4655" s="16">
        <v>126.16</v>
      </c>
      <c r="H4655" s="15" t="s">
        <v>8794</v>
      </c>
      <c r="I4655" s="16">
        <v>2</v>
      </c>
      <c r="J4655" s="16">
        <v>-4.2062999999999997</v>
      </c>
      <c r="K4655" s="16">
        <v>1</v>
      </c>
    </row>
    <row r="4656" spans="1:11" x14ac:dyDescent="0.2">
      <c r="A4656" s="16" t="s">
        <v>4498</v>
      </c>
      <c r="B4656" s="16">
        <v>497</v>
      </c>
      <c r="C4656" s="16" t="s">
        <v>7319</v>
      </c>
      <c r="D4656" s="15" t="s">
        <v>4496</v>
      </c>
      <c r="E4656" s="16">
        <v>1</v>
      </c>
      <c r="F4656" s="18">
        <v>2.3302900000000001E-3</v>
      </c>
      <c r="G4656" s="16">
        <v>65.373999999999995</v>
      </c>
      <c r="H4656" s="15" t="s">
        <v>12183</v>
      </c>
      <c r="I4656" s="16">
        <v>3</v>
      </c>
      <c r="J4656" s="16">
        <v>-0.39609</v>
      </c>
      <c r="K4656" s="16">
        <v>1</v>
      </c>
    </row>
    <row r="4657" spans="1:11" x14ac:dyDescent="0.2">
      <c r="A4657" s="16" t="s">
        <v>4498</v>
      </c>
      <c r="B4657" s="16">
        <v>230</v>
      </c>
      <c r="C4657" s="16" t="s">
        <v>7319</v>
      </c>
      <c r="D4657" s="15" t="s">
        <v>4496</v>
      </c>
      <c r="E4657" s="16">
        <v>1</v>
      </c>
      <c r="F4657" s="18">
        <v>3.13523E-2</v>
      </c>
      <c r="G4657" s="16">
        <v>57.59</v>
      </c>
      <c r="H4657" s="15" t="s">
        <v>4503</v>
      </c>
      <c r="I4657" s="16">
        <v>2</v>
      </c>
      <c r="J4657" s="16">
        <v>0.22223000000000001</v>
      </c>
      <c r="K4657" s="16">
        <v>2</v>
      </c>
    </row>
    <row r="4658" spans="1:11" x14ac:dyDescent="0.2">
      <c r="A4658" s="16" t="s">
        <v>4498</v>
      </c>
      <c r="B4658" s="16">
        <v>153</v>
      </c>
      <c r="C4658" s="16" t="s">
        <v>7319</v>
      </c>
      <c r="D4658" s="15" t="s">
        <v>4496</v>
      </c>
      <c r="E4658" s="16">
        <v>1</v>
      </c>
      <c r="F4658" s="18">
        <v>1.311E-2</v>
      </c>
      <c r="G4658" s="16">
        <v>91.069000000000003</v>
      </c>
      <c r="H4658" s="15" t="s">
        <v>4504</v>
      </c>
      <c r="I4658" s="16">
        <v>2</v>
      </c>
      <c r="J4658" s="16">
        <v>0.25897999999999999</v>
      </c>
      <c r="K4658" s="16">
        <v>2</v>
      </c>
    </row>
    <row r="4659" spans="1:11" x14ac:dyDescent="0.2">
      <c r="A4659" s="16" t="s">
        <v>4498</v>
      </c>
      <c r="B4659" s="16">
        <v>163</v>
      </c>
      <c r="C4659" s="16" t="s">
        <v>7319</v>
      </c>
      <c r="D4659" s="15" t="s">
        <v>4496</v>
      </c>
      <c r="E4659" s="16">
        <v>1</v>
      </c>
      <c r="F4659" s="18">
        <v>1.7680999999999999E-5</v>
      </c>
      <c r="G4659" s="16">
        <v>81.346000000000004</v>
      </c>
      <c r="H4659" s="15" t="s">
        <v>4505</v>
      </c>
      <c r="I4659" s="16">
        <v>2</v>
      </c>
      <c r="J4659" s="16">
        <v>2.5688</v>
      </c>
      <c r="K4659" s="16">
        <v>1</v>
      </c>
    </row>
    <row r="4660" spans="1:11" x14ac:dyDescent="0.2">
      <c r="A4660" s="16" t="s">
        <v>4498</v>
      </c>
      <c r="B4660" s="16">
        <v>348</v>
      </c>
      <c r="C4660" s="16" t="s">
        <v>7319</v>
      </c>
      <c r="D4660" s="15" t="s">
        <v>4496</v>
      </c>
      <c r="E4660" s="16">
        <v>1</v>
      </c>
      <c r="F4660" s="18">
        <v>1.34367E-8</v>
      </c>
      <c r="G4660" s="16">
        <v>131.44999999999999</v>
      </c>
      <c r="H4660" s="15" t="s">
        <v>8795</v>
      </c>
      <c r="I4660" s="16">
        <v>2</v>
      </c>
      <c r="J4660" s="16">
        <v>1.4148000000000001</v>
      </c>
      <c r="K4660" s="16">
        <v>2</v>
      </c>
    </row>
    <row r="4661" spans="1:11" x14ac:dyDescent="0.2">
      <c r="A4661" s="16" t="s">
        <v>4498</v>
      </c>
      <c r="B4661" s="16">
        <v>171</v>
      </c>
      <c r="C4661" s="16" t="s">
        <v>7319</v>
      </c>
      <c r="D4661" s="15" t="s">
        <v>4496</v>
      </c>
      <c r="E4661" s="16">
        <v>1</v>
      </c>
      <c r="F4661" s="18">
        <v>7.9056600000000001E-6</v>
      </c>
      <c r="G4661" s="16">
        <v>99.091999999999999</v>
      </c>
      <c r="H4661" s="15" t="s">
        <v>4506</v>
      </c>
      <c r="I4661" s="16">
        <v>3</v>
      </c>
      <c r="J4661" s="16">
        <v>0.87880999999999998</v>
      </c>
      <c r="K4661" s="16">
        <v>1</v>
      </c>
    </row>
    <row r="4662" spans="1:11" x14ac:dyDescent="0.2">
      <c r="A4662" s="16" t="s">
        <v>4498</v>
      </c>
      <c r="B4662" s="16">
        <v>235</v>
      </c>
      <c r="C4662" s="16" t="s">
        <v>7319</v>
      </c>
      <c r="D4662" s="15" t="s">
        <v>4496</v>
      </c>
      <c r="E4662" s="16">
        <v>1</v>
      </c>
      <c r="F4662" s="18">
        <v>1.07424E-20</v>
      </c>
      <c r="G4662" s="16">
        <v>185.41</v>
      </c>
      <c r="H4662" s="15" t="s">
        <v>12184</v>
      </c>
      <c r="I4662" s="16">
        <v>3</v>
      </c>
      <c r="J4662" s="16">
        <v>0.14688999999999999</v>
      </c>
      <c r="K4662" s="16">
        <v>1</v>
      </c>
    </row>
    <row r="4663" spans="1:11" x14ac:dyDescent="0.2">
      <c r="A4663" s="16" t="s">
        <v>4507</v>
      </c>
      <c r="B4663" s="16">
        <v>124</v>
      </c>
      <c r="C4663" s="16" t="s">
        <v>7319</v>
      </c>
      <c r="D4663" s="15" t="s">
        <v>4508</v>
      </c>
      <c r="E4663" s="16">
        <v>1</v>
      </c>
      <c r="F4663" s="18">
        <v>1.44042E-13</v>
      </c>
      <c r="G4663" s="16">
        <v>188.63</v>
      </c>
      <c r="H4663" s="15" t="s">
        <v>4509</v>
      </c>
      <c r="I4663" s="16">
        <v>2</v>
      </c>
      <c r="J4663" s="16">
        <v>-1.8269</v>
      </c>
      <c r="K4663" s="16">
        <v>1</v>
      </c>
    </row>
    <row r="4664" spans="1:11" x14ac:dyDescent="0.2">
      <c r="A4664" s="16" t="s">
        <v>4507</v>
      </c>
      <c r="B4664" s="16">
        <v>185</v>
      </c>
      <c r="C4664" s="16" t="s">
        <v>7319</v>
      </c>
      <c r="D4664" s="15" t="s">
        <v>4508</v>
      </c>
      <c r="E4664" s="16">
        <v>1</v>
      </c>
      <c r="F4664" s="18">
        <v>7.4914200000000003E-8</v>
      </c>
      <c r="G4664" s="16">
        <v>115.57</v>
      </c>
      <c r="H4664" s="15" t="s">
        <v>12185</v>
      </c>
      <c r="I4664" s="16">
        <v>3</v>
      </c>
      <c r="J4664" s="16">
        <v>-0.56823999999999997</v>
      </c>
      <c r="K4664" s="16">
        <v>2</v>
      </c>
    </row>
    <row r="4665" spans="1:11" x14ac:dyDescent="0.2">
      <c r="A4665" s="16" t="s">
        <v>4510</v>
      </c>
      <c r="B4665" s="16">
        <v>428</v>
      </c>
      <c r="C4665" s="16" t="s">
        <v>7319</v>
      </c>
      <c r="D4665" s="15" t="s">
        <v>4511</v>
      </c>
      <c r="E4665" s="16">
        <v>1</v>
      </c>
      <c r="F4665" s="18">
        <v>6.7496900000000001E-5</v>
      </c>
      <c r="G4665" s="16">
        <v>142</v>
      </c>
      <c r="H4665" s="15" t="s">
        <v>4512</v>
      </c>
      <c r="I4665" s="16">
        <v>2</v>
      </c>
      <c r="J4665" s="16">
        <v>0.16539000000000001</v>
      </c>
      <c r="K4665" s="16">
        <v>1</v>
      </c>
    </row>
    <row r="4666" spans="1:11" x14ac:dyDescent="0.2">
      <c r="A4666" s="16" t="s">
        <v>4510</v>
      </c>
      <c r="B4666" s="16">
        <v>188</v>
      </c>
      <c r="C4666" s="16" t="s">
        <v>7319</v>
      </c>
      <c r="D4666" s="15" t="s">
        <v>4511</v>
      </c>
      <c r="E4666" s="16">
        <v>1</v>
      </c>
      <c r="F4666" s="18">
        <v>2.8576300000000002E-9</v>
      </c>
      <c r="G4666" s="16">
        <v>209.19</v>
      </c>
      <c r="H4666" s="15" t="s">
        <v>4513</v>
      </c>
      <c r="I4666" s="16">
        <v>2</v>
      </c>
      <c r="J4666" s="16">
        <v>2.6544000000000002E-2</v>
      </c>
      <c r="K4666" s="16">
        <v>2</v>
      </c>
    </row>
    <row r="4667" spans="1:11" x14ac:dyDescent="0.2">
      <c r="A4667" s="16" t="s">
        <v>4510</v>
      </c>
      <c r="B4667" s="16">
        <v>307</v>
      </c>
      <c r="C4667" s="16" t="s">
        <v>7319</v>
      </c>
      <c r="D4667" s="15" t="s">
        <v>4511</v>
      </c>
      <c r="E4667" s="16">
        <v>1</v>
      </c>
      <c r="F4667" s="18">
        <v>5.6620900000000003E-4</v>
      </c>
      <c r="G4667" s="16">
        <v>108.15</v>
      </c>
      <c r="H4667" s="15" t="s">
        <v>4514</v>
      </c>
      <c r="I4667" s="16">
        <v>3</v>
      </c>
      <c r="J4667" s="16">
        <v>0.22486</v>
      </c>
      <c r="K4667" s="16">
        <v>1</v>
      </c>
    </row>
    <row r="4668" spans="1:11" x14ac:dyDescent="0.2">
      <c r="A4668" s="16" t="s">
        <v>4510</v>
      </c>
      <c r="B4668" s="16">
        <v>681</v>
      </c>
      <c r="C4668" s="16" t="s">
        <v>7319</v>
      </c>
      <c r="D4668" s="15" t="s">
        <v>4511</v>
      </c>
      <c r="E4668" s="16">
        <v>1</v>
      </c>
      <c r="F4668" s="18">
        <v>4.8297599999999997E-9</v>
      </c>
      <c r="G4668" s="16">
        <v>123.12</v>
      </c>
      <c r="H4668" s="15" t="s">
        <v>4515</v>
      </c>
      <c r="I4668" s="16">
        <v>4</v>
      </c>
      <c r="J4668" s="16">
        <v>0.41519</v>
      </c>
      <c r="K4668" s="16">
        <v>2</v>
      </c>
    </row>
    <row r="4669" spans="1:11" x14ac:dyDescent="0.2">
      <c r="A4669" s="16" t="s">
        <v>4510</v>
      </c>
      <c r="B4669" s="16">
        <v>715</v>
      </c>
      <c r="C4669" s="16" t="s">
        <v>7319</v>
      </c>
      <c r="D4669" s="15" t="s">
        <v>4511</v>
      </c>
      <c r="E4669" s="16">
        <v>1</v>
      </c>
      <c r="F4669" s="18">
        <v>2.1989500000000001E-9</v>
      </c>
      <c r="G4669" s="16">
        <v>237.51</v>
      </c>
      <c r="H4669" s="15" t="s">
        <v>4516</v>
      </c>
      <c r="I4669" s="16">
        <v>2</v>
      </c>
      <c r="J4669" s="16">
        <v>-0.47966999999999999</v>
      </c>
      <c r="K4669" s="16">
        <v>5</v>
      </c>
    </row>
    <row r="4670" spans="1:11" x14ac:dyDescent="0.2">
      <c r="A4670" s="16" t="s">
        <v>4510</v>
      </c>
      <c r="B4670" s="16">
        <v>362</v>
      </c>
      <c r="C4670" s="16" t="s">
        <v>7319</v>
      </c>
      <c r="D4670" s="15" t="s">
        <v>4511</v>
      </c>
      <c r="E4670" s="16">
        <v>1</v>
      </c>
      <c r="F4670" s="18">
        <v>5.7444799999999998E-8</v>
      </c>
      <c r="G4670" s="16">
        <v>142.83000000000001</v>
      </c>
      <c r="H4670" s="15" t="s">
        <v>4517</v>
      </c>
      <c r="I4670" s="16">
        <v>2</v>
      </c>
      <c r="J4670" s="16">
        <v>2.5387</v>
      </c>
      <c r="K4670" s="16">
        <v>1</v>
      </c>
    </row>
    <row r="4671" spans="1:11" x14ac:dyDescent="0.2">
      <c r="A4671" s="16" t="s">
        <v>4510</v>
      </c>
      <c r="B4671" s="16">
        <v>652</v>
      </c>
      <c r="C4671" s="16" t="s">
        <v>7319</v>
      </c>
      <c r="D4671" s="15" t="s">
        <v>4511</v>
      </c>
      <c r="E4671" s="16">
        <v>1</v>
      </c>
      <c r="F4671" s="18">
        <v>3.0995699999999998E-3</v>
      </c>
      <c r="G4671" s="16">
        <v>95.909000000000006</v>
      </c>
      <c r="H4671" s="15" t="s">
        <v>4518</v>
      </c>
      <c r="I4671" s="16">
        <v>2</v>
      </c>
      <c r="J4671" s="16">
        <v>0.37182999999999999</v>
      </c>
      <c r="K4671" s="16">
        <v>1</v>
      </c>
    </row>
    <row r="4672" spans="1:11" x14ac:dyDescent="0.2">
      <c r="A4672" s="16" t="s">
        <v>4510</v>
      </c>
      <c r="B4672" s="16">
        <v>357</v>
      </c>
      <c r="C4672" s="16" t="s">
        <v>7319</v>
      </c>
      <c r="D4672" s="15" t="s">
        <v>4511</v>
      </c>
      <c r="E4672" s="16">
        <v>1</v>
      </c>
      <c r="F4672" s="18">
        <v>3.5234599999999998E-2</v>
      </c>
      <c r="G4672" s="16">
        <v>59.116</v>
      </c>
      <c r="H4672" s="15" t="s">
        <v>8796</v>
      </c>
      <c r="I4672" s="16">
        <v>2</v>
      </c>
      <c r="J4672" s="16">
        <v>-1.0002</v>
      </c>
      <c r="K4672" s="16">
        <v>1</v>
      </c>
    </row>
    <row r="4673" spans="1:11" x14ac:dyDescent="0.2">
      <c r="A4673" s="16" t="s">
        <v>4510</v>
      </c>
      <c r="B4673" s="16">
        <v>865</v>
      </c>
      <c r="C4673" s="16" t="s">
        <v>7319</v>
      </c>
      <c r="D4673" s="15" t="s">
        <v>4511</v>
      </c>
      <c r="E4673" s="16">
        <v>1</v>
      </c>
      <c r="F4673" s="18">
        <v>8.3395099999999998E-4</v>
      </c>
      <c r="G4673" s="16">
        <v>66.605999999999995</v>
      </c>
      <c r="H4673" s="15" t="s">
        <v>12186</v>
      </c>
      <c r="I4673" s="16">
        <v>3</v>
      </c>
      <c r="J4673" s="16">
        <v>2.3776000000000002</v>
      </c>
      <c r="K4673" s="16">
        <v>1</v>
      </c>
    </row>
    <row r="4674" spans="1:11" x14ac:dyDescent="0.2">
      <c r="A4674" s="16" t="s">
        <v>12187</v>
      </c>
      <c r="B4674" s="16">
        <v>421</v>
      </c>
      <c r="C4674" s="16" t="s">
        <v>7319</v>
      </c>
      <c r="D4674" s="15" t="s">
        <v>12188</v>
      </c>
      <c r="E4674" s="16">
        <v>1</v>
      </c>
      <c r="F4674" s="18">
        <v>7.3083400000000006E-5</v>
      </c>
      <c r="G4674" s="16">
        <v>127.83</v>
      </c>
      <c r="H4674" s="15" t="s">
        <v>12189</v>
      </c>
      <c r="I4674" s="16">
        <v>2</v>
      </c>
      <c r="J4674" s="16">
        <v>-0.46916999999999998</v>
      </c>
      <c r="K4674" s="16">
        <v>1</v>
      </c>
    </row>
    <row r="4675" spans="1:11" x14ac:dyDescent="0.2">
      <c r="A4675" s="16" t="s">
        <v>8798</v>
      </c>
      <c r="B4675" s="16">
        <v>142</v>
      </c>
      <c r="C4675" s="16" t="s">
        <v>7319</v>
      </c>
      <c r="D4675" s="15" t="s">
        <v>179</v>
      </c>
      <c r="E4675" s="16">
        <v>1</v>
      </c>
      <c r="F4675" s="18">
        <v>1.99404E-2</v>
      </c>
      <c r="G4675" s="16">
        <v>61.78</v>
      </c>
      <c r="H4675" s="15" t="s">
        <v>8799</v>
      </c>
      <c r="I4675" s="16">
        <v>2</v>
      </c>
      <c r="J4675" s="16">
        <v>-1.6837</v>
      </c>
      <c r="K4675" s="16">
        <v>1</v>
      </c>
    </row>
    <row r="4676" spans="1:11" x14ac:dyDescent="0.2">
      <c r="A4676" s="16" t="s">
        <v>8798</v>
      </c>
      <c r="B4676" s="16">
        <v>153</v>
      </c>
      <c r="C4676" s="16" t="s">
        <v>7319</v>
      </c>
      <c r="D4676" s="15" t="s">
        <v>179</v>
      </c>
      <c r="E4676" s="16">
        <v>1</v>
      </c>
      <c r="F4676" s="18">
        <v>9.2099399999999998E-3</v>
      </c>
      <c r="G4676" s="16">
        <v>77.662000000000006</v>
      </c>
      <c r="H4676" s="15" t="s">
        <v>12190</v>
      </c>
      <c r="I4676" s="16">
        <v>2</v>
      </c>
      <c r="J4676" s="16">
        <v>0.12726000000000001</v>
      </c>
      <c r="K4676" s="16">
        <v>1</v>
      </c>
    </row>
    <row r="4677" spans="1:11" x14ac:dyDescent="0.2">
      <c r="A4677" s="16" t="s">
        <v>4519</v>
      </c>
      <c r="B4677" s="16">
        <v>765</v>
      </c>
      <c r="C4677" s="16" t="s">
        <v>7319</v>
      </c>
      <c r="D4677" s="15" t="s">
        <v>4520</v>
      </c>
      <c r="E4677" s="16">
        <v>1</v>
      </c>
      <c r="F4677" s="18">
        <v>8.3368699999999995E-4</v>
      </c>
      <c r="G4677" s="16">
        <v>114.71</v>
      </c>
      <c r="H4677" s="15" t="s">
        <v>4521</v>
      </c>
      <c r="I4677" s="16">
        <v>2</v>
      </c>
      <c r="J4677" s="16">
        <v>-2.6471</v>
      </c>
      <c r="K4677" s="16">
        <v>1</v>
      </c>
    </row>
    <row r="4678" spans="1:11" x14ac:dyDescent="0.2">
      <c r="A4678" s="16" t="s">
        <v>4519</v>
      </c>
      <c r="B4678" s="16">
        <v>716</v>
      </c>
      <c r="C4678" s="16" t="s">
        <v>7319</v>
      </c>
      <c r="D4678" s="15" t="s">
        <v>4520</v>
      </c>
      <c r="E4678" s="16">
        <v>1</v>
      </c>
      <c r="F4678" s="18">
        <v>6.8299799999999995E-14</v>
      </c>
      <c r="G4678" s="16">
        <v>201.3</v>
      </c>
      <c r="H4678" s="15" t="s">
        <v>4522</v>
      </c>
      <c r="I4678" s="16">
        <v>2</v>
      </c>
      <c r="J4678" s="16">
        <v>0.62656000000000001</v>
      </c>
      <c r="K4678" s="16">
        <v>1</v>
      </c>
    </row>
    <row r="4679" spans="1:11" x14ac:dyDescent="0.2">
      <c r="A4679" s="16" t="s">
        <v>4519</v>
      </c>
      <c r="B4679" s="16">
        <v>759</v>
      </c>
      <c r="C4679" s="16" t="s">
        <v>7319</v>
      </c>
      <c r="D4679" s="15" t="s">
        <v>4520</v>
      </c>
      <c r="E4679" s="16">
        <v>1</v>
      </c>
      <c r="F4679" s="18">
        <v>2.80273E-8</v>
      </c>
      <c r="G4679" s="16">
        <v>155.38999999999999</v>
      </c>
      <c r="H4679" s="15" t="s">
        <v>12191</v>
      </c>
      <c r="I4679" s="16">
        <v>2</v>
      </c>
      <c r="J4679" s="16">
        <v>0.76193</v>
      </c>
      <c r="K4679" s="16">
        <v>1</v>
      </c>
    </row>
    <row r="4680" spans="1:11" x14ac:dyDescent="0.2">
      <c r="A4680" s="16" t="s">
        <v>4519</v>
      </c>
      <c r="B4680" s="16">
        <v>874</v>
      </c>
      <c r="C4680" s="16" t="s">
        <v>7319</v>
      </c>
      <c r="D4680" s="15" t="s">
        <v>4520</v>
      </c>
      <c r="E4680" s="16">
        <v>1</v>
      </c>
      <c r="F4680" s="18">
        <v>6.2501400000000004E-3</v>
      </c>
      <c r="G4680" s="16">
        <v>65.231999999999999</v>
      </c>
      <c r="H4680" s="15" t="s">
        <v>12192</v>
      </c>
      <c r="I4680" s="16">
        <v>3</v>
      </c>
      <c r="J4680" s="16">
        <v>-2.1132</v>
      </c>
      <c r="K4680" s="16">
        <v>1</v>
      </c>
    </row>
    <row r="4681" spans="1:11" x14ac:dyDescent="0.2">
      <c r="A4681" s="16" t="s">
        <v>4519</v>
      </c>
      <c r="B4681" s="16">
        <v>225</v>
      </c>
      <c r="C4681" s="16" t="s">
        <v>7319</v>
      </c>
      <c r="D4681" s="15" t="s">
        <v>4520</v>
      </c>
      <c r="E4681" s="16">
        <v>1</v>
      </c>
      <c r="F4681" s="18">
        <v>3.5617000000000001E-3</v>
      </c>
      <c r="G4681" s="16">
        <v>70.260000000000005</v>
      </c>
      <c r="H4681" s="15" t="s">
        <v>12193</v>
      </c>
      <c r="I4681" s="16">
        <v>3</v>
      </c>
      <c r="J4681" s="16">
        <v>-4.3623000000000002E-2</v>
      </c>
      <c r="K4681" s="16">
        <v>1</v>
      </c>
    </row>
    <row r="4682" spans="1:11" x14ac:dyDescent="0.2">
      <c r="A4682" s="16" t="s">
        <v>4519</v>
      </c>
      <c r="B4682" s="16">
        <v>125</v>
      </c>
      <c r="C4682" s="16" t="s">
        <v>7319</v>
      </c>
      <c r="D4682" s="15" t="s">
        <v>4520</v>
      </c>
      <c r="E4682" s="16">
        <v>1</v>
      </c>
      <c r="F4682" s="18">
        <v>3.30846E-8</v>
      </c>
      <c r="G4682" s="16">
        <v>139.30000000000001</v>
      </c>
      <c r="H4682" s="15" t="s">
        <v>4523</v>
      </c>
      <c r="I4682" s="16">
        <v>2</v>
      </c>
      <c r="J4682" s="16">
        <v>-2.2982</v>
      </c>
      <c r="K4682" s="16">
        <v>2</v>
      </c>
    </row>
    <row r="4683" spans="1:11" x14ac:dyDescent="0.2">
      <c r="A4683" s="16" t="s">
        <v>4519</v>
      </c>
      <c r="B4683" s="16">
        <v>752</v>
      </c>
      <c r="C4683" s="16" t="s">
        <v>7319</v>
      </c>
      <c r="D4683" s="15" t="s">
        <v>4520</v>
      </c>
      <c r="E4683" s="16">
        <v>1</v>
      </c>
      <c r="F4683" s="18">
        <v>1.18861E-2</v>
      </c>
      <c r="G4683" s="16">
        <v>94.805999999999997</v>
      </c>
      <c r="H4683" s="15" t="s">
        <v>4524</v>
      </c>
      <c r="I4683" s="16">
        <v>2</v>
      </c>
      <c r="J4683" s="16">
        <v>1.5647</v>
      </c>
      <c r="K4683" s="16">
        <v>1</v>
      </c>
    </row>
    <row r="4684" spans="1:11" x14ac:dyDescent="0.2">
      <c r="A4684" s="16" t="s">
        <v>4519</v>
      </c>
      <c r="B4684" s="16">
        <v>500</v>
      </c>
      <c r="C4684" s="16" t="s">
        <v>7319</v>
      </c>
      <c r="D4684" s="15" t="s">
        <v>4520</v>
      </c>
      <c r="E4684" s="16">
        <v>1</v>
      </c>
      <c r="F4684" s="18">
        <v>1.31039E-2</v>
      </c>
      <c r="G4684" s="16">
        <v>91.087000000000003</v>
      </c>
      <c r="H4684" s="15" t="s">
        <v>12194</v>
      </c>
      <c r="I4684" s="16">
        <v>2</v>
      </c>
      <c r="J4684" s="16">
        <v>-1.0347999999999999</v>
      </c>
      <c r="K4684" s="16">
        <v>1</v>
      </c>
    </row>
    <row r="4685" spans="1:11" x14ac:dyDescent="0.2">
      <c r="A4685" s="16" t="s">
        <v>4519</v>
      </c>
      <c r="B4685" s="16">
        <v>507</v>
      </c>
      <c r="C4685" s="16" t="s">
        <v>7319</v>
      </c>
      <c r="D4685" s="15" t="s">
        <v>4520</v>
      </c>
      <c r="E4685" s="16">
        <v>1</v>
      </c>
      <c r="F4685" s="18">
        <v>2.14161E-2</v>
      </c>
      <c r="G4685" s="16">
        <v>82.278999999999996</v>
      </c>
      <c r="H4685" s="15" t="s">
        <v>4525</v>
      </c>
      <c r="I4685" s="16">
        <v>2</v>
      </c>
      <c r="J4685" s="16">
        <v>-0.60409999999999997</v>
      </c>
      <c r="K4685" s="16">
        <v>1</v>
      </c>
    </row>
    <row r="4686" spans="1:11" x14ac:dyDescent="0.2">
      <c r="A4686" s="16" t="s">
        <v>4526</v>
      </c>
      <c r="B4686" s="16">
        <v>97</v>
      </c>
      <c r="C4686" s="16" t="s">
        <v>7319</v>
      </c>
      <c r="D4686" s="15" t="s">
        <v>4527</v>
      </c>
      <c r="E4686" s="16">
        <v>1</v>
      </c>
      <c r="F4686" s="18">
        <v>5.44165E-2</v>
      </c>
      <c r="G4686" s="16">
        <v>53.774999999999999</v>
      </c>
      <c r="H4686" s="15" t="s">
        <v>12195</v>
      </c>
      <c r="I4686" s="16">
        <v>2</v>
      </c>
      <c r="J4686" s="16">
        <v>-1.0975999999999999</v>
      </c>
      <c r="K4686" s="16">
        <v>1</v>
      </c>
    </row>
    <row r="4687" spans="1:11" x14ac:dyDescent="0.2">
      <c r="A4687" s="16" t="s">
        <v>4526</v>
      </c>
      <c r="B4687" s="16">
        <v>100</v>
      </c>
      <c r="C4687" s="16" t="s">
        <v>7319</v>
      </c>
      <c r="D4687" s="15" t="s">
        <v>4527</v>
      </c>
      <c r="E4687" s="16">
        <v>0.99970599999999998</v>
      </c>
      <c r="F4687" s="18">
        <v>6.3062500000000002E-3</v>
      </c>
      <c r="G4687" s="16">
        <v>71.03</v>
      </c>
      <c r="H4687" s="15" t="s">
        <v>12196</v>
      </c>
      <c r="I4687" s="16">
        <v>3</v>
      </c>
      <c r="J4687" s="16">
        <v>-0.13386000000000001</v>
      </c>
      <c r="K4687" s="16">
        <v>2</v>
      </c>
    </row>
    <row r="4688" spans="1:11" x14ac:dyDescent="0.2">
      <c r="A4688" s="16" t="s">
        <v>12197</v>
      </c>
      <c r="B4688" s="16">
        <v>557</v>
      </c>
      <c r="C4688" s="16" t="s">
        <v>7319</v>
      </c>
      <c r="D4688" s="15" t="s">
        <v>12198</v>
      </c>
      <c r="E4688" s="16">
        <v>1</v>
      </c>
      <c r="F4688" s="18">
        <v>3.4793600000000001E-2</v>
      </c>
      <c r="G4688" s="16">
        <v>48.698</v>
      </c>
      <c r="H4688" s="15" t="s">
        <v>12199</v>
      </c>
      <c r="I4688" s="16">
        <v>2</v>
      </c>
      <c r="J4688" s="16">
        <v>0.37685999999999997</v>
      </c>
      <c r="K4688" s="16">
        <v>1</v>
      </c>
    </row>
    <row r="4689" spans="1:11" x14ac:dyDescent="0.2">
      <c r="A4689" s="16" t="s">
        <v>4529</v>
      </c>
      <c r="B4689" s="16">
        <v>180</v>
      </c>
      <c r="C4689" s="16" t="s">
        <v>7319</v>
      </c>
      <c r="D4689" s="15" t="s">
        <v>4530</v>
      </c>
      <c r="E4689" s="16">
        <v>1</v>
      </c>
      <c r="F4689" s="18">
        <v>2.80159E-2</v>
      </c>
      <c r="G4689" s="16">
        <v>78.516000000000005</v>
      </c>
      <c r="H4689" s="15" t="s">
        <v>4531</v>
      </c>
      <c r="I4689" s="16">
        <v>2</v>
      </c>
      <c r="J4689" s="16">
        <v>-2.1724000000000001</v>
      </c>
      <c r="K4689" s="16">
        <v>1</v>
      </c>
    </row>
    <row r="4690" spans="1:11" x14ac:dyDescent="0.2">
      <c r="A4690" s="16" t="s">
        <v>12200</v>
      </c>
      <c r="B4690" s="16">
        <v>113</v>
      </c>
      <c r="C4690" s="16" t="s">
        <v>7319</v>
      </c>
      <c r="D4690" s="15" t="s">
        <v>12201</v>
      </c>
      <c r="E4690" s="16">
        <v>1</v>
      </c>
      <c r="F4690" s="18">
        <v>2.8121400000000001E-2</v>
      </c>
      <c r="G4690" s="16">
        <v>60.588999999999999</v>
      </c>
      <c r="H4690" s="15" t="s">
        <v>12202</v>
      </c>
      <c r="I4690" s="16">
        <v>2</v>
      </c>
      <c r="J4690" s="16">
        <v>0.64666000000000001</v>
      </c>
      <c r="K4690" s="16">
        <v>1</v>
      </c>
    </row>
    <row r="4691" spans="1:11" x14ac:dyDescent="0.2">
      <c r="A4691" s="16" t="s">
        <v>4532</v>
      </c>
      <c r="B4691" s="16">
        <v>152</v>
      </c>
      <c r="C4691" s="16" t="s">
        <v>7319</v>
      </c>
      <c r="D4691" s="15" t="s">
        <v>4533</v>
      </c>
      <c r="E4691" s="16">
        <v>1</v>
      </c>
      <c r="F4691" s="18">
        <v>5.2333999999999997E-7</v>
      </c>
      <c r="G4691" s="16">
        <v>130.72</v>
      </c>
      <c r="H4691" s="15" t="s">
        <v>4534</v>
      </c>
      <c r="I4691" s="16">
        <v>2</v>
      </c>
      <c r="J4691" s="16">
        <v>8.2838999999999996E-2</v>
      </c>
      <c r="K4691" s="16">
        <v>4</v>
      </c>
    </row>
    <row r="4692" spans="1:11" x14ac:dyDescent="0.2">
      <c r="A4692" s="16" t="s">
        <v>4532</v>
      </c>
      <c r="B4692" s="16">
        <v>170</v>
      </c>
      <c r="C4692" s="16" t="s">
        <v>7319</v>
      </c>
      <c r="D4692" s="15" t="s">
        <v>4533</v>
      </c>
      <c r="E4692" s="16">
        <v>1</v>
      </c>
      <c r="F4692" s="18">
        <v>3.7464100000000001E-6</v>
      </c>
      <c r="G4692" s="16">
        <v>130.99</v>
      </c>
      <c r="H4692" s="15" t="s">
        <v>4535</v>
      </c>
      <c r="I4692" s="16">
        <v>2</v>
      </c>
      <c r="J4692" s="16">
        <v>-8.1888000000000002E-2</v>
      </c>
      <c r="K4692" s="16">
        <v>2</v>
      </c>
    </row>
    <row r="4693" spans="1:11" x14ac:dyDescent="0.2">
      <c r="A4693" s="16" t="s">
        <v>4532</v>
      </c>
      <c r="B4693" s="16">
        <v>163</v>
      </c>
      <c r="C4693" s="16" t="s">
        <v>7319</v>
      </c>
      <c r="D4693" s="15" t="s">
        <v>4533</v>
      </c>
      <c r="E4693" s="16">
        <v>1</v>
      </c>
      <c r="F4693" s="18">
        <v>5.56897E-21</v>
      </c>
      <c r="G4693" s="16">
        <v>209.54</v>
      </c>
      <c r="H4693" s="15" t="s">
        <v>4536</v>
      </c>
      <c r="I4693" s="16">
        <v>2</v>
      </c>
      <c r="J4693" s="16">
        <v>-0.32994000000000001</v>
      </c>
      <c r="K4693" s="16">
        <v>3</v>
      </c>
    </row>
    <row r="4694" spans="1:11" x14ac:dyDescent="0.2">
      <c r="A4694" s="16" t="s">
        <v>4532</v>
      </c>
      <c r="B4694" s="16">
        <v>178</v>
      </c>
      <c r="C4694" s="16" t="s">
        <v>7319</v>
      </c>
      <c r="D4694" s="15" t="s">
        <v>4533</v>
      </c>
      <c r="E4694" s="16">
        <v>1</v>
      </c>
      <c r="F4694" s="18">
        <v>3.2492599999999999E-3</v>
      </c>
      <c r="G4694" s="16">
        <v>124.98</v>
      </c>
      <c r="H4694" s="15" t="s">
        <v>4537</v>
      </c>
      <c r="I4694" s="16">
        <v>2</v>
      </c>
      <c r="J4694" s="16">
        <v>9.5852000000000003E-4</v>
      </c>
      <c r="K4694" s="16">
        <v>1</v>
      </c>
    </row>
    <row r="4695" spans="1:11" x14ac:dyDescent="0.2">
      <c r="A4695" s="16" t="s">
        <v>4532</v>
      </c>
      <c r="B4695" s="16">
        <v>138</v>
      </c>
      <c r="C4695" s="16" t="s">
        <v>7319</v>
      </c>
      <c r="D4695" s="15" t="s">
        <v>4533</v>
      </c>
      <c r="E4695" s="16">
        <v>1</v>
      </c>
      <c r="F4695" s="18">
        <v>2.9025900000000001E-4</v>
      </c>
      <c r="G4695" s="16">
        <v>102.4</v>
      </c>
      <c r="H4695" s="15" t="s">
        <v>4538</v>
      </c>
      <c r="I4695" s="16">
        <v>2</v>
      </c>
      <c r="J4695" s="16">
        <v>0.24764</v>
      </c>
      <c r="K4695" s="16">
        <v>2</v>
      </c>
    </row>
    <row r="4696" spans="1:11" x14ac:dyDescent="0.2">
      <c r="A4696" s="16" t="s">
        <v>4532</v>
      </c>
      <c r="B4696" s="16">
        <v>143</v>
      </c>
      <c r="C4696" s="16" t="s">
        <v>7319</v>
      </c>
      <c r="D4696" s="15" t="s">
        <v>4533</v>
      </c>
      <c r="E4696" s="16">
        <v>1</v>
      </c>
      <c r="F4696" s="18">
        <v>2.5095400000000001E-4</v>
      </c>
      <c r="G4696" s="16">
        <v>99.283000000000001</v>
      </c>
      <c r="H4696" s="15" t="s">
        <v>4539</v>
      </c>
      <c r="I4696" s="16">
        <v>3</v>
      </c>
      <c r="J4696" s="16">
        <v>-0.22464999999999999</v>
      </c>
      <c r="K4696" s="16">
        <v>2</v>
      </c>
    </row>
    <row r="4697" spans="1:11" x14ac:dyDescent="0.2">
      <c r="A4697" s="16" t="s">
        <v>4540</v>
      </c>
      <c r="B4697" s="16">
        <v>230</v>
      </c>
      <c r="C4697" s="16" t="s">
        <v>7319</v>
      </c>
      <c r="D4697" s="15" t="s">
        <v>4541</v>
      </c>
      <c r="E4697" s="16">
        <v>1</v>
      </c>
      <c r="F4697" s="18">
        <v>9.4269799999999995E-4</v>
      </c>
      <c r="G4697" s="16">
        <v>81.92</v>
      </c>
      <c r="H4697" s="15" t="s">
        <v>4542</v>
      </c>
      <c r="I4697" s="16">
        <v>3</v>
      </c>
      <c r="J4697" s="16">
        <v>-1.0099</v>
      </c>
      <c r="K4697" s="16">
        <v>1</v>
      </c>
    </row>
    <row r="4698" spans="1:11" x14ac:dyDescent="0.2">
      <c r="A4698" s="16" t="s">
        <v>12203</v>
      </c>
      <c r="B4698" s="16">
        <v>466</v>
      </c>
      <c r="C4698" s="16" t="s">
        <v>7319</v>
      </c>
      <c r="D4698" s="15" t="s">
        <v>12204</v>
      </c>
      <c r="E4698" s="16">
        <v>1</v>
      </c>
      <c r="F4698" s="18">
        <v>3.1633999999999998E-3</v>
      </c>
      <c r="G4698" s="16">
        <v>105.52</v>
      </c>
      <c r="H4698" s="15" t="s">
        <v>12205</v>
      </c>
      <c r="I4698" s="16">
        <v>2</v>
      </c>
      <c r="J4698" s="16">
        <v>1.1748000000000001</v>
      </c>
      <c r="K4698" s="16">
        <v>1</v>
      </c>
    </row>
    <row r="4699" spans="1:11" x14ac:dyDescent="0.2">
      <c r="A4699" s="16" t="s">
        <v>12203</v>
      </c>
      <c r="B4699" s="16">
        <v>399</v>
      </c>
      <c r="C4699" s="16" t="s">
        <v>7319</v>
      </c>
      <c r="D4699" s="15" t="s">
        <v>12204</v>
      </c>
      <c r="E4699" s="16">
        <v>1</v>
      </c>
      <c r="F4699" s="18">
        <v>5.36202E-2</v>
      </c>
      <c r="G4699" s="16">
        <v>51.286000000000001</v>
      </c>
      <c r="H4699" s="15" t="s">
        <v>12206</v>
      </c>
      <c r="I4699" s="16">
        <v>2</v>
      </c>
      <c r="J4699" s="16">
        <v>-0.17330999999999999</v>
      </c>
      <c r="K4699" s="16">
        <v>1</v>
      </c>
    </row>
    <row r="4700" spans="1:11" x14ac:dyDescent="0.2">
      <c r="A4700" s="16" t="s">
        <v>12203</v>
      </c>
      <c r="B4700" s="16">
        <v>157</v>
      </c>
      <c r="C4700" s="16" t="s">
        <v>7319</v>
      </c>
      <c r="D4700" s="15" t="s">
        <v>12204</v>
      </c>
      <c r="E4700" s="16">
        <v>1</v>
      </c>
      <c r="F4700" s="18">
        <v>3.06956E-2</v>
      </c>
      <c r="G4700" s="16">
        <v>57.784999999999997</v>
      </c>
      <c r="H4700" s="15" t="s">
        <v>12207</v>
      </c>
      <c r="I4700" s="16">
        <v>2</v>
      </c>
      <c r="J4700" s="16">
        <v>2.5238999999999998</v>
      </c>
      <c r="K4700" s="16">
        <v>1</v>
      </c>
    </row>
    <row r="4701" spans="1:11" x14ac:dyDescent="0.2">
      <c r="A4701" s="16" t="s">
        <v>12208</v>
      </c>
      <c r="B4701" s="16">
        <v>224</v>
      </c>
      <c r="C4701" s="16" t="s">
        <v>7319</v>
      </c>
      <c r="D4701" s="15" t="s">
        <v>12209</v>
      </c>
      <c r="E4701" s="16">
        <v>1</v>
      </c>
      <c r="F4701" s="18">
        <v>5.4973699999999997E-3</v>
      </c>
      <c r="G4701" s="16">
        <v>95.501999999999995</v>
      </c>
      <c r="H4701" s="15" t="s">
        <v>12210</v>
      </c>
      <c r="I4701" s="16">
        <v>2</v>
      </c>
      <c r="J4701" s="16">
        <v>0.11169999999999999</v>
      </c>
      <c r="K4701" s="16">
        <v>1</v>
      </c>
    </row>
    <row r="4702" spans="1:11" x14ac:dyDescent="0.2">
      <c r="A4702" s="16" t="s">
        <v>12211</v>
      </c>
      <c r="B4702" s="16">
        <v>572</v>
      </c>
      <c r="C4702" s="16" t="s">
        <v>7319</v>
      </c>
      <c r="D4702" s="15" t="s">
        <v>12212</v>
      </c>
      <c r="E4702" s="16">
        <v>1</v>
      </c>
      <c r="F4702" s="18">
        <v>1.48818E-8</v>
      </c>
      <c r="G4702" s="16">
        <v>145.49</v>
      </c>
      <c r="H4702" s="15" t="s">
        <v>12213</v>
      </c>
      <c r="I4702" s="16">
        <v>2</v>
      </c>
      <c r="J4702" s="16">
        <v>2.8039999999999998</v>
      </c>
      <c r="K4702" s="16">
        <v>1</v>
      </c>
    </row>
    <row r="4703" spans="1:11" x14ac:dyDescent="0.2">
      <c r="A4703" s="16" t="s">
        <v>12211</v>
      </c>
      <c r="B4703" s="16">
        <v>581</v>
      </c>
      <c r="C4703" s="16" t="s">
        <v>7319</v>
      </c>
      <c r="D4703" s="15" t="s">
        <v>12212</v>
      </c>
      <c r="E4703" s="16">
        <v>1</v>
      </c>
      <c r="F4703" s="18">
        <v>1.2927100000000001E-3</v>
      </c>
      <c r="G4703" s="16">
        <v>82.028999999999996</v>
      </c>
      <c r="H4703" s="15" t="s">
        <v>12214</v>
      </c>
      <c r="I4703" s="16">
        <v>2</v>
      </c>
      <c r="J4703" s="16">
        <v>-2.1603000000000001E-2</v>
      </c>
      <c r="K4703" s="16">
        <v>1</v>
      </c>
    </row>
    <row r="4704" spans="1:11" x14ac:dyDescent="0.2">
      <c r="A4704" s="16" t="s">
        <v>4543</v>
      </c>
      <c r="B4704" s="16">
        <v>38</v>
      </c>
      <c r="C4704" s="16" t="s">
        <v>7319</v>
      </c>
      <c r="D4704" s="15" t="s">
        <v>4544</v>
      </c>
      <c r="E4704" s="16">
        <v>1</v>
      </c>
      <c r="F4704" s="18">
        <v>4.0637099999999999E-4</v>
      </c>
      <c r="G4704" s="16">
        <v>104.26</v>
      </c>
      <c r="H4704" s="15" t="s">
        <v>4546</v>
      </c>
      <c r="I4704" s="16">
        <v>2</v>
      </c>
      <c r="J4704" s="16">
        <v>-0.71909000000000001</v>
      </c>
      <c r="K4704" s="16">
        <v>3</v>
      </c>
    </row>
    <row r="4705" spans="1:11" x14ac:dyDescent="0.2">
      <c r="A4705" s="16" t="s">
        <v>4543</v>
      </c>
      <c r="B4705" s="16">
        <v>11</v>
      </c>
      <c r="C4705" s="16" t="s">
        <v>7319</v>
      </c>
      <c r="D4705" s="15" t="s">
        <v>4544</v>
      </c>
      <c r="E4705" s="16">
        <v>1</v>
      </c>
      <c r="F4705" s="18">
        <v>2.7978800000000002E-2</v>
      </c>
      <c r="G4705" s="16">
        <v>79.453999999999994</v>
      </c>
      <c r="H4705" s="15" t="s">
        <v>4545</v>
      </c>
      <c r="I4705" s="16">
        <v>2</v>
      </c>
      <c r="J4705" s="16">
        <v>0.14477000000000001</v>
      </c>
      <c r="K4705" s="16">
        <v>2</v>
      </c>
    </row>
    <row r="4706" spans="1:11" x14ac:dyDescent="0.2">
      <c r="A4706" s="16" t="s">
        <v>4543</v>
      </c>
      <c r="B4706" s="16">
        <v>88</v>
      </c>
      <c r="C4706" s="16" t="s">
        <v>7319</v>
      </c>
      <c r="D4706" s="15" t="s">
        <v>4544</v>
      </c>
      <c r="E4706" s="16">
        <v>1</v>
      </c>
      <c r="F4706" s="18">
        <v>2.9014200000000001E-4</v>
      </c>
      <c r="G4706" s="16">
        <v>108.7</v>
      </c>
      <c r="H4706" s="15" t="s">
        <v>4547</v>
      </c>
      <c r="I4706" s="16">
        <v>2</v>
      </c>
      <c r="J4706" s="16">
        <v>3.4070999999999997E-2</v>
      </c>
      <c r="K4706" s="16">
        <v>2</v>
      </c>
    </row>
    <row r="4707" spans="1:11" x14ac:dyDescent="0.2">
      <c r="A4707" s="16" t="s">
        <v>4543</v>
      </c>
      <c r="B4707" s="16">
        <v>18</v>
      </c>
      <c r="C4707" s="16" t="s">
        <v>7319</v>
      </c>
      <c r="D4707" s="15" t="s">
        <v>4544</v>
      </c>
      <c r="E4707" s="16">
        <v>1</v>
      </c>
      <c r="F4707" s="18">
        <v>1.51582E-2</v>
      </c>
      <c r="G4707" s="16">
        <v>78.516000000000005</v>
      </c>
      <c r="H4707" s="15" t="s">
        <v>4548</v>
      </c>
      <c r="I4707" s="16">
        <v>2</v>
      </c>
      <c r="J4707" s="16">
        <v>0.39822000000000002</v>
      </c>
      <c r="K4707" s="16">
        <v>1</v>
      </c>
    </row>
    <row r="4708" spans="1:11" x14ac:dyDescent="0.2">
      <c r="A4708" s="16" t="s">
        <v>4543</v>
      </c>
      <c r="B4708" s="16">
        <v>65</v>
      </c>
      <c r="C4708" s="16" t="s">
        <v>7319</v>
      </c>
      <c r="D4708" s="15" t="s">
        <v>4544</v>
      </c>
      <c r="E4708" s="16">
        <v>1</v>
      </c>
      <c r="F4708" s="18">
        <v>1.4508999999999999E-6</v>
      </c>
      <c r="G4708" s="16">
        <v>133.16</v>
      </c>
      <c r="H4708" s="15" t="s">
        <v>4549</v>
      </c>
      <c r="I4708" s="16">
        <v>2</v>
      </c>
      <c r="J4708" s="16">
        <v>1.0210999999999999</v>
      </c>
      <c r="K4708" s="16">
        <v>1</v>
      </c>
    </row>
    <row r="4709" spans="1:11" x14ac:dyDescent="0.2">
      <c r="A4709" s="16" t="s">
        <v>4543</v>
      </c>
      <c r="B4709" s="16">
        <v>55</v>
      </c>
      <c r="C4709" s="16" t="s">
        <v>7319</v>
      </c>
      <c r="D4709" s="15" t="s">
        <v>4544</v>
      </c>
      <c r="E4709" s="16">
        <v>0.99826400000000004</v>
      </c>
      <c r="F4709" s="18">
        <v>1.61786E-14</v>
      </c>
      <c r="G4709" s="16">
        <v>172.93</v>
      </c>
      <c r="H4709" s="15" t="s">
        <v>12215</v>
      </c>
      <c r="I4709" s="16">
        <v>3</v>
      </c>
      <c r="J4709" s="16">
        <v>1.0027999999999999</v>
      </c>
      <c r="K4709" s="16">
        <v>1</v>
      </c>
    </row>
    <row r="4710" spans="1:11" x14ac:dyDescent="0.2">
      <c r="A4710" s="16" t="s">
        <v>4543</v>
      </c>
      <c r="B4710" s="16">
        <v>48</v>
      </c>
      <c r="C4710" s="16" t="s">
        <v>7319</v>
      </c>
      <c r="D4710" s="15" t="s">
        <v>4544</v>
      </c>
      <c r="E4710" s="16">
        <v>0.99985800000000002</v>
      </c>
      <c r="F4710" s="18">
        <v>3.6573500000000002E-3</v>
      </c>
      <c r="G4710" s="16">
        <v>73.435000000000002</v>
      </c>
      <c r="H4710" s="15" t="s">
        <v>12216</v>
      </c>
      <c r="I4710" s="16">
        <v>3</v>
      </c>
      <c r="J4710" s="16">
        <v>-1.1760999999999999</v>
      </c>
      <c r="K4710" s="16">
        <v>1</v>
      </c>
    </row>
    <row r="4711" spans="1:11" x14ac:dyDescent="0.2">
      <c r="A4711" s="16" t="s">
        <v>4551</v>
      </c>
      <c r="B4711" s="16">
        <v>79</v>
      </c>
      <c r="C4711" s="16" t="s">
        <v>7319</v>
      </c>
      <c r="D4711" s="15" t="s">
        <v>4552</v>
      </c>
      <c r="E4711" s="16">
        <v>1</v>
      </c>
      <c r="F4711" s="18">
        <v>1.8652499999999999E-3</v>
      </c>
      <c r="G4711" s="16">
        <v>91.960999999999999</v>
      </c>
      <c r="H4711" s="15" t="s">
        <v>4553</v>
      </c>
      <c r="I4711" s="16">
        <v>2</v>
      </c>
      <c r="J4711" s="16">
        <v>-7.9501999999999993E-3</v>
      </c>
      <c r="K4711" s="16">
        <v>1</v>
      </c>
    </row>
    <row r="4712" spans="1:11" x14ac:dyDescent="0.2">
      <c r="A4712" s="16" t="s">
        <v>12217</v>
      </c>
      <c r="B4712" s="16">
        <v>344</v>
      </c>
      <c r="C4712" s="16" t="s">
        <v>7319</v>
      </c>
      <c r="D4712" s="15" t="s">
        <v>12218</v>
      </c>
      <c r="E4712" s="16">
        <v>1</v>
      </c>
      <c r="F4712" s="18">
        <v>2.5708399999999999E-2</v>
      </c>
      <c r="G4712" s="16">
        <v>44.436</v>
      </c>
      <c r="H4712" s="15" t="s">
        <v>12219</v>
      </c>
      <c r="I4712" s="16">
        <v>3</v>
      </c>
      <c r="J4712" s="16">
        <v>1.6486000000000001</v>
      </c>
      <c r="K4712" s="16">
        <v>1</v>
      </c>
    </row>
    <row r="4713" spans="1:11" x14ac:dyDescent="0.2">
      <c r="A4713" s="16" t="s">
        <v>12217</v>
      </c>
      <c r="B4713" s="16">
        <v>293</v>
      </c>
      <c r="C4713" s="16" t="s">
        <v>7319</v>
      </c>
      <c r="D4713" s="15" t="s">
        <v>12218</v>
      </c>
      <c r="E4713" s="16">
        <v>1</v>
      </c>
      <c r="F4713" s="18">
        <v>1.7485299999999999E-2</v>
      </c>
      <c r="G4713" s="16">
        <v>76.063999999999993</v>
      </c>
      <c r="H4713" s="15" t="s">
        <v>12220</v>
      </c>
      <c r="I4713" s="16">
        <v>2</v>
      </c>
      <c r="J4713" s="16">
        <v>-1.0264</v>
      </c>
      <c r="K4713" s="16">
        <v>1</v>
      </c>
    </row>
    <row r="4714" spans="1:11" x14ac:dyDescent="0.2">
      <c r="A4714" s="16" t="s">
        <v>8818</v>
      </c>
      <c r="B4714" s="16">
        <v>567</v>
      </c>
      <c r="C4714" s="16" t="s">
        <v>7319</v>
      </c>
      <c r="D4714" s="15" t="s">
        <v>8819</v>
      </c>
      <c r="E4714" s="16">
        <v>1</v>
      </c>
      <c r="F4714" s="18">
        <v>3.7412500000000001E-2</v>
      </c>
      <c r="G4714" s="16">
        <v>73.156999999999996</v>
      </c>
      <c r="H4714" s="15" t="s">
        <v>12221</v>
      </c>
      <c r="I4714" s="16">
        <v>2</v>
      </c>
      <c r="J4714" s="16">
        <v>-0.50356999999999996</v>
      </c>
      <c r="K4714" s="16">
        <v>1</v>
      </c>
    </row>
    <row r="4715" spans="1:11" x14ac:dyDescent="0.2">
      <c r="A4715" s="16" t="s">
        <v>8818</v>
      </c>
      <c r="B4715" s="16">
        <v>911</v>
      </c>
      <c r="C4715" s="16" t="s">
        <v>7319</v>
      </c>
      <c r="D4715" s="15" t="s">
        <v>8819</v>
      </c>
      <c r="E4715" s="16">
        <v>1</v>
      </c>
      <c r="F4715" s="18">
        <v>1.5172499999999999E-3</v>
      </c>
      <c r="G4715" s="16">
        <v>91.094999999999999</v>
      </c>
      <c r="H4715" s="15" t="s">
        <v>12222</v>
      </c>
      <c r="I4715" s="16">
        <v>2</v>
      </c>
      <c r="J4715" s="16">
        <v>1.6163000000000001</v>
      </c>
      <c r="K4715" s="16">
        <v>1</v>
      </c>
    </row>
    <row r="4716" spans="1:11" x14ac:dyDescent="0.2">
      <c r="A4716" s="16" t="s">
        <v>4554</v>
      </c>
      <c r="B4716" s="16">
        <v>161</v>
      </c>
      <c r="C4716" s="16" t="s">
        <v>7319</v>
      </c>
      <c r="D4716" s="15" t="s">
        <v>4555</v>
      </c>
      <c r="E4716" s="16">
        <v>1</v>
      </c>
      <c r="F4716" s="18">
        <v>1.00147E-4</v>
      </c>
      <c r="G4716" s="16">
        <v>113.22</v>
      </c>
      <c r="H4716" s="15" t="s">
        <v>12223</v>
      </c>
      <c r="I4716" s="16">
        <v>2</v>
      </c>
      <c r="J4716" s="16">
        <v>0.54881999999999997</v>
      </c>
      <c r="K4716" s="16">
        <v>1</v>
      </c>
    </row>
    <row r="4717" spans="1:11" x14ac:dyDescent="0.2">
      <c r="A4717" s="16" t="s">
        <v>4554</v>
      </c>
      <c r="B4717" s="16">
        <v>60</v>
      </c>
      <c r="C4717" s="16" t="s">
        <v>7319</v>
      </c>
      <c r="D4717" s="15" t="s">
        <v>4555</v>
      </c>
      <c r="E4717" s="16">
        <v>1</v>
      </c>
      <c r="F4717" s="18">
        <v>2.5661199999999999E-3</v>
      </c>
      <c r="G4717" s="16">
        <v>92.942999999999998</v>
      </c>
      <c r="H4717" s="15" t="s">
        <v>4556</v>
      </c>
      <c r="I4717" s="16">
        <v>2</v>
      </c>
      <c r="J4717" s="16">
        <v>0.23585</v>
      </c>
      <c r="K4717" s="16">
        <v>1</v>
      </c>
    </row>
    <row r="4718" spans="1:11" x14ac:dyDescent="0.2">
      <c r="A4718" s="16" t="s">
        <v>12224</v>
      </c>
      <c r="B4718" s="16">
        <v>139</v>
      </c>
      <c r="C4718" s="16" t="s">
        <v>7319</v>
      </c>
      <c r="D4718" s="15" t="s">
        <v>12225</v>
      </c>
      <c r="E4718" s="16">
        <v>1</v>
      </c>
      <c r="F4718" s="18">
        <v>3.5080699999999999E-2</v>
      </c>
      <c r="G4718" s="16">
        <v>55.353000000000002</v>
      </c>
      <c r="H4718" s="15" t="s">
        <v>12226</v>
      </c>
      <c r="I4718" s="16">
        <v>2</v>
      </c>
      <c r="J4718" s="16">
        <v>-0.73677999999999999</v>
      </c>
      <c r="K4718" s="16">
        <v>1</v>
      </c>
    </row>
    <row r="4719" spans="1:11" x14ac:dyDescent="0.2">
      <c r="A4719" s="16" t="s">
        <v>4557</v>
      </c>
      <c r="B4719" s="16">
        <v>93</v>
      </c>
      <c r="C4719" s="16" t="s">
        <v>7319</v>
      </c>
      <c r="D4719" s="15" t="s">
        <v>4558</v>
      </c>
      <c r="E4719" s="16">
        <v>1</v>
      </c>
      <c r="F4719" s="18">
        <v>2.02185E-28</v>
      </c>
      <c r="G4719" s="16">
        <v>297.02999999999997</v>
      </c>
      <c r="H4719" s="15" t="s">
        <v>4559</v>
      </c>
      <c r="I4719" s="16">
        <v>3</v>
      </c>
      <c r="J4719" s="16">
        <v>0.85423000000000004</v>
      </c>
      <c r="K4719" s="16">
        <v>4</v>
      </c>
    </row>
    <row r="4720" spans="1:11" x14ac:dyDescent="0.2">
      <c r="A4720" s="16" t="s">
        <v>4557</v>
      </c>
      <c r="B4720" s="16">
        <v>56</v>
      </c>
      <c r="C4720" s="16" t="s">
        <v>7319</v>
      </c>
      <c r="D4720" s="15" t="s">
        <v>4558</v>
      </c>
      <c r="E4720" s="16">
        <v>1</v>
      </c>
      <c r="F4720" s="18">
        <v>1.02898E-2</v>
      </c>
      <c r="G4720" s="16">
        <v>76.063999999999993</v>
      </c>
      <c r="H4720" s="15" t="s">
        <v>4560</v>
      </c>
      <c r="I4720" s="16">
        <v>2</v>
      </c>
      <c r="J4720" s="16">
        <v>-0.30237999999999998</v>
      </c>
      <c r="K4720" s="16">
        <v>1</v>
      </c>
    </row>
    <row r="4721" spans="1:11" x14ac:dyDescent="0.2">
      <c r="A4721" s="16" t="s">
        <v>4557</v>
      </c>
      <c r="B4721" s="16">
        <v>169</v>
      </c>
      <c r="C4721" s="16" t="s">
        <v>7319</v>
      </c>
      <c r="D4721" s="15" t="s">
        <v>4558</v>
      </c>
      <c r="E4721" s="16">
        <v>1</v>
      </c>
      <c r="F4721" s="18">
        <v>1.44969E-2</v>
      </c>
      <c r="G4721" s="16">
        <v>86.832999999999998</v>
      </c>
      <c r="H4721" s="15" t="s">
        <v>12227</v>
      </c>
      <c r="I4721" s="16">
        <v>2</v>
      </c>
      <c r="J4721" s="16">
        <v>0.53556999999999999</v>
      </c>
      <c r="K4721" s="16">
        <v>3</v>
      </c>
    </row>
    <row r="4722" spans="1:11" x14ac:dyDescent="0.2">
      <c r="A4722" s="16" t="s">
        <v>4557</v>
      </c>
      <c r="B4722" s="16">
        <v>157</v>
      </c>
      <c r="C4722" s="16" t="s">
        <v>7319</v>
      </c>
      <c r="D4722" s="15" t="s">
        <v>4558</v>
      </c>
      <c r="E4722" s="16">
        <v>1</v>
      </c>
      <c r="F4722" s="18">
        <v>5.8669500000000001E-3</v>
      </c>
      <c r="G4722" s="16">
        <v>59.198</v>
      </c>
      <c r="H4722" s="15" t="s">
        <v>4561</v>
      </c>
      <c r="I4722" s="16">
        <v>4</v>
      </c>
      <c r="J4722" s="16">
        <v>-0.69979999999999998</v>
      </c>
      <c r="K4722" s="16">
        <v>1</v>
      </c>
    </row>
    <row r="4723" spans="1:11" x14ac:dyDescent="0.2">
      <c r="A4723" s="16" t="s">
        <v>4562</v>
      </c>
      <c r="B4723" s="16">
        <v>113</v>
      </c>
      <c r="C4723" s="16" t="s">
        <v>7319</v>
      </c>
      <c r="D4723" s="15" t="s">
        <v>4563</v>
      </c>
      <c r="E4723" s="16">
        <v>1</v>
      </c>
      <c r="F4723" s="18">
        <v>1.5902300000000001E-2</v>
      </c>
      <c r="G4723" s="16">
        <v>77.731999999999999</v>
      </c>
      <c r="H4723" s="15" t="s">
        <v>4564</v>
      </c>
      <c r="I4723" s="16">
        <v>2</v>
      </c>
      <c r="J4723" s="16">
        <v>0.15218000000000001</v>
      </c>
      <c r="K4723" s="16">
        <v>1</v>
      </c>
    </row>
    <row r="4724" spans="1:11" x14ac:dyDescent="0.2">
      <c r="A4724" s="16" t="s">
        <v>4565</v>
      </c>
      <c r="B4724" s="16">
        <v>210</v>
      </c>
      <c r="C4724" s="16" t="s">
        <v>7319</v>
      </c>
      <c r="D4724" s="15" t="s">
        <v>4566</v>
      </c>
      <c r="E4724" s="16">
        <v>1</v>
      </c>
      <c r="F4724" s="18">
        <v>8.7632599999999998E-10</v>
      </c>
      <c r="G4724" s="16">
        <v>196.67</v>
      </c>
      <c r="H4724" s="15" t="s">
        <v>4567</v>
      </c>
      <c r="I4724" s="16">
        <v>2</v>
      </c>
      <c r="J4724" s="16">
        <v>0.32429999999999998</v>
      </c>
      <c r="K4724" s="16">
        <v>1</v>
      </c>
    </row>
    <row r="4725" spans="1:11" x14ac:dyDescent="0.2">
      <c r="A4725" s="16" t="s">
        <v>4565</v>
      </c>
      <c r="B4725" s="16">
        <v>162</v>
      </c>
      <c r="C4725" s="16" t="s">
        <v>7319</v>
      </c>
      <c r="D4725" s="15" t="s">
        <v>4566</v>
      </c>
      <c r="E4725" s="16">
        <v>1</v>
      </c>
      <c r="F4725" s="18">
        <v>1.5916900000000001E-2</v>
      </c>
      <c r="G4725" s="16">
        <v>91.626000000000005</v>
      </c>
      <c r="H4725" s="15" t="s">
        <v>4571</v>
      </c>
      <c r="I4725" s="16">
        <v>2</v>
      </c>
      <c r="J4725" s="16">
        <v>0.18107999999999999</v>
      </c>
      <c r="K4725" s="16">
        <v>3</v>
      </c>
    </row>
    <row r="4726" spans="1:11" x14ac:dyDescent="0.2">
      <c r="A4726" s="16" t="s">
        <v>4565</v>
      </c>
      <c r="B4726" s="16">
        <v>232</v>
      </c>
      <c r="C4726" s="16" t="s">
        <v>7319</v>
      </c>
      <c r="D4726" s="15" t="s">
        <v>4566</v>
      </c>
      <c r="E4726" s="16">
        <v>1</v>
      </c>
      <c r="F4726" s="18">
        <v>4.3045500000000003E-20</v>
      </c>
      <c r="G4726" s="16">
        <v>193.06</v>
      </c>
      <c r="H4726" s="15" t="s">
        <v>8824</v>
      </c>
      <c r="I4726" s="16">
        <v>3</v>
      </c>
      <c r="J4726" s="16">
        <v>0.83486000000000005</v>
      </c>
      <c r="K4726" s="16">
        <v>3</v>
      </c>
    </row>
    <row r="4727" spans="1:11" x14ac:dyDescent="0.2">
      <c r="A4727" s="16" t="s">
        <v>4565</v>
      </c>
      <c r="B4727" s="16">
        <v>169</v>
      </c>
      <c r="C4727" s="16" t="s">
        <v>7319</v>
      </c>
      <c r="D4727" s="15" t="s">
        <v>4566</v>
      </c>
      <c r="E4727" s="16">
        <v>1</v>
      </c>
      <c r="F4727" s="18">
        <v>1.11795E-5</v>
      </c>
      <c r="G4727" s="16">
        <v>119.52</v>
      </c>
      <c r="H4727" s="15" t="s">
        <v>4572</v>
      </c>
      <c r="I4727" s="16">
        <v>2</v>
      </c>
      <c r="J4727" s="16">
        <v>-0.64071</v>
      </c>
      <c r="K4727" s="16">
        <v>4</v>
      </c>
    </row>
    <row r="4728" spans="1:11" x14ac:dyDescent="0.2">
      <c r="A4728" s="16" t="s">
        <v>4565</v>
      </c>
      <c r="B4728" s="16">
        <v>199</v>
      </c>
      <c r="C4728" s="16" t="s">
        <v>7319</v>
      </c>
      <c r="D4728" s="15" t="s">
        <v>4566</v>
      </c>
      <c r="E4728" s="16">
        <v>1</v>
      </c>
      <c r="F4728" s="18">
        <v>6.2550699999999997E-4</v>
      </c>
      <c r="G4728" s="16">
        <v>97.813000000000002</v>
      </c>
      <c r="H4728" s="15" t="s">
        <v>4568</v>
      </c>
      <c r="I4728" s="16">
        <v>2</v>
      </c>
      <c r="J4728" s="16">
        <v>0.19005</v>
      </c>
      <c r="K4728" s="16">
        <v>2</v>
      </c>
    </row>
    <row r="4729" spans="1:11" x14ac:dyDescent="0.2">
      <c r="A4729" s="16" t="s">
        <v>4565</v>
      </c>
      <c r="B4729" s="16">
        <v>202</v>
      </c>
      <c r="C4729" s="16" t="s">
        <v>7319</v>
      </c>
      <c r="D4729" s="15" t="s">
        <v>4566</v>
      </c>
      <c r="E4729" s="16">
        <v>1</v>
      </c>
      <c r="F4729" s="18">
        <v>2.4449900000000002E-3</v>
      </c>
      <c r="G4729" s="16">
        <v>121.36</v>
      </c>
      <c r="H4729" s="15" t="s">
        <v>4569</v>
      </c>
      <c r="I4729" s="16">
        <v>2</v>
      </c>
      <c r="J4729" s="16">
        <v>-0.44219000000000003</v>
      </c>
      <c r="K4729" s="16">
        <v>2</v>
      </c>
    </row>
    <row r="4730" spans="1:11" x14ac:dyDescent="0.2">
      <c r="A4730" s="16" t="s">
        <v>4565</v>
      </c>
      <c r="B4730" s="16">
        <v>176</v>
      </c>
      <c r="C4730" s="16" t="s">
        <v>7319</v>
      </c>
      <c r="D4730" s="15" t="s">
        <v>4566</v>
      </c>
      <c r="E4730" s="16">
        <v>1</v>
      </c>
      <c r="F4730" s="18">
        <v>3.9707500000000003E-3</v>
      </c>
      <c r="G4730" s="16">
        <v>58.634999999999998</v>
      </c>
      <c r="H4730" s="15" t="s">
        <v>4570</v>
      </c>
      <c r="I4730" s="16">
        <v>3</v>
      </c>
      <c r="J4730" s="16">
        <v>-0.72216000000000002</v>
      </c>
      <c r="K4730" s="16">
        <v>1</v>
      </c>
    </row>
    <row r="4731" spans="1:11" x14ac:dyDescent="0.2">
      <c r="A4731" s="16" t="s">
        <v>12228</v>
      </c>
      <c r="B4731" s="16">
        <v>319</v>
      </c>
      <c r="C4731" s="16" t="s">
        <v>7319</v>
      </c>
      <c r="D4731" s="15" t="s">
        <v>1850</v>
      </c>
      <c r="E4731" s="16">
        <v>1</v>
      </c>
      <c r="F4731" s="18">
        <v>9.4137600000000008E-10</v>
      </c>
      <c r="G4731" s="16">
        <v>144.22999999999999</v>
      </c>
      <c r="H4731" s="15" t="s">
        <v>12229</v>
      </c>
      <c r="I4731" s="16">
        <v>2</v>
      </c>
      <c r="J4731" s="16">
        <v>-1.1356999999999999</v>
      </c>
      <c r="K4731" s="16">
        <v>1</v>
      </c>
    </row>
    <row r="4732" spans="1:11" x14ac:dyDescent="0.2">
      <c r="A4732" s="16" t="s">
        <v>12228</v>
      </c>
      <c r="B4732" s="16">
        <v>83</v>
      </c>
      <c r="C4732" s="16" t="s">
        <v>7319</v>
      </c>
      <c r="D4732" s="15" t="s">
        <v>1850</v>
      </c>
      <c r="E4732" s="16">
        <v>1</v>
      </c>
      <c r="F4732" s="18">
        <v>2.08273E-2</v>
      </c>
      <c r="G4732" s="16">
        <v>84.227000000000004</v>
      </c>
      <c r="H4732" s="15" t="s">
        <v>7924</v>
      </c>
      <c r="I4732" s="16">
        <v>2</v>
      </c>
      <c r="J4732" s="16">
        <v>0.38618000000000002</v>
      </c>
      <c r="K4732" s="16">
        <v>1</v>
      </c>
    </row>
    <row r="4733" spans="1:11" x14ac:dyDescent="0.2">
      <c r="A4733" s="16" t="s">
        <v>4573</v>
      </c>
      <c r="B4733" s="16">
        <v>221</v>
      </c>
      <c r="C4733" s="16" t="s">
        <v>7319</v>
      </c>
      <c r="D4733" s="15" t="s">
        <v>4574</v>
      </c>
      <c r="E4733" s="16">
        <v>1</v>
      </c>
      <c r="F4733" s="18">
        <v>2.0131200000000002E-9</v>
      </c>
      <c r="G4733" s="16">
        <v>103.53</v>
      </c>
      <c r="H4733" s="15" t="s">
        <v>12230</v>
      </c>
      <c r="I4733" s="16">
        <v>3</v>
      </c>
      <c r="J4733" s="16">
        <v>1.9592000000000001</v>
      </c>
      <c r="K4733" s="16">
        <v>1</v>
      </c>
    </row>
    <row r="4734" spans="1:11" x14ac:dyDescent="0.2">
      <c r="A4734" s="16" t="s">
        <v>4573</v>
      </c>
      <c r="B4734" s="16">
        <v>145</v>
      </c>
      <c r="C4734" s="16" t="s">
        <v>7319</v>
      </c>
      <c r="D4734" s="15" t="s">
        <v>4574</v>
      </c>
      <c r="E4734" s="16">
        <v>1</v>
      </c>
      <c r="F4734" s="18">
        <v>2.01719E-2</v>
      </c>
      <c r="G4734" s="16">
        <v>73.233000000000004</v>
      </c>
      <c r="H4734" s="15" t="s">
        <v>4575</v>
      </c>
      <c r="I4734" s="16">
        <v>2</v>
      </c>
      <c r="J4734" s="16">
        <v>1.6402000000000001</v>
      </c>
      <c r="K4734" s="16">
        <v>1</v>
      </c>
    </row>
    <row r="4735" spans="1:11" x14ac:dyDescent="0.2">
      <c r="A4735" s="16" t="s">
        <v>4573</v>
      </c>
      <c r="B4735" s="16">
        <v>307</v>
      </c>
      <c r="C4735" s="16" t="s">
        <v>7319</v>
      </c>
      <c r="D4735" s="15" t="s">
        <v>4574</v>
      </c>
      <c r="E4735" s="16">
        <v>1</v>
      </c>
      <c r="F4735" s="18">
        <v>1.1450800000000001E-2</v>
      </c>
      <c r="G4735" s="16">
        <v>78.097999999999999</v>
      </c>
      <c r="H4735" s="15" t="s">
        <v>4576</v>
      </c>
      <c r="I4735" s="16">
        <v>2</v>
      </c>
      <c r="J4735" s="16">
        <v>0.25707999999999998</v>
      </c>
      <c r="K4735" s="16">
        <v>1</v>
      </c>
    </row>
    <row r="4736" spans="1:11" x14ac:dyDescent="0.2">
      <c r="A4736" s="16" t="s">
        <v>4573</v>
      </c>
      <c r="B4736" s="16">
        <v>295</v>
      </c>
      <c r="C4736" s="16" t="s">
        <v>7319</v>
      </c>
      <c r="D4736" s="15" t="s">
        <v>4574</v>
      </c>
      <c r="E4736" s="16">
        <v>1</v>
      </c>
      <c r="F4736" s="18">
        <v>8.9831899999999996E-4</v>
      </c>
      <c r="G4736" s="16">
        <v>99.972999999999999</v>
      </c>
      <c r="H4736" s="15" t="s">
        <v>4577</v>
      </c>
      <c r="I4736" s="16">
        <v>2</v>
      </c>
      <c r="J4736" s="16">
        <v>-1.0244</v>
      </c>
      <c r="K4736" s="16">
        <v>1</v>
      </c>
    </row>
    <row r="4737" spans="1:11" x14ac:dyDescent="0.2">
      <c r="A4737" s="16" t="s">
        <v>4573</v>
      </c>
      <c r="B4737" s="16">
        <v>316</v>
      </c>
      <c r="C4737" s="16" t="s">
        <v>7319</v>
      </c>
      <c r="D4737" s="15" t="s">
        <v>4574</v>
      </c>
      <c r="E4737" s="16">
        <v>1</v>
      </c>
      <c r="F4737" s="18">
        <v>2.31993E-3</v>
      </c>
      <c r="G4737" s="16">
        <v>81.278000000000006</v>
      </c>
      <c r="H4737" s="15" t="s">
        <v>12231</v>
      </c>
      <c r="I4737" s="16">
        <v>2</v>
      </c>
      <c r="J4737" s="16">
        <v>3.3214999999999999</v>
      </c>
      <c r="K4737" s="16">
        <v>1</v>
      </c>
    </row>
    <row r="4738" spans="1:11" x14ac:dyDescent="0.2">
      <c r="A4738" s="16" t="s">
        <v>12232</v>
      </c>
      <c r="B4738" s="16">
        <v>576</v>
      </c>
      <c r="C4738" s="16" t="s">
        <v>7319</v>
      </c>
      <c r="D4738" s="15" t="s">
        <v>12233</v>
      </c>
      <c r="E4738" s="16">
        <v>1</v>
      </c>
      <c r="F4738" s="18">
        <v>6.7557699999999999E-8</v>
      </c>
      <c r="G4738" s="16">
        <v>122.44</v>
      </c>
      <c r="H4738" s="15" t="s">
        <v>12234</v>
      </c>
      <c r="I4738" s="16">
        <v>2</v>
      </c>
      <c r="J4738" s="16">
        <v>-0.33529999999999999</v>
      </c>
      <c r="K4738" s="16">
        <v>1</v>
      </c>
    </row>
    <row r="4739" spans="1:11" x14ac:dyDescent="0.2">
      <c r="A4739" s="16" t="s">
        <v>4578</v>
      </c>
      <c r="B4739" s="16">
        <v>870</v>
      </c>
      <c r="C4739" s="16" t="s">
        <v>7319</v>
      </c>
      <c r="D4739" s="15" t="s">
        <v>4579</v>
      </c>
      <c r="E4739" s="16">
        <v>1</v>
      </c>
      <c r="F4739" s="18">
        <v>1.51582E-2</v>
      </c>
      <c r="G4739" s="16">
        <v>78.516000000000005</v>
      </c>
      <c r="H4739" s="15" t="s">
        <v>12235</v>
      </c>
      <c r="I4739" s="16">
        <v>2</v>
      </c>
      <c r="J4739" s="16">
        <v>-0.23257</v>
      </c>
      <c r="K4739" s="16">
        <v>1</v>
      </c>
    </row>
    <row r="4740" spans="1:11" x14ac:dyDescent="0.2">
      <c r="A4740" s="16" t="s">
        <v>4578</v>
      </c>
      <c r="B4740" s="16">
        <v>83</v>
      </c>
      <c r="C4740" s="16" t="s">
        <v>7319</v>
      </c>
      <c r="D4740" s="15" t="s">
        <v>4579</v>
      </c>
      <c r="E4740" s="16">
        <v>1</v>
      </c>
      <c r="F4740" s="18">
        <v>3.1244999999999998E-4</v>
      </c>
      <c r="G4740" s="16">
        <v>80.013999999999996</v>
      </c>
      <c r="H4740" s="15" t="s">
        <v>12236</v>
      </c>
      <c r="I4740" s="16">
        <v>3</v>
      </c>
      <c r="J4740" s="16">
        <v>-1.1496</v>
      </c>
      <c r="K4740" s="16">
        <v>1</v>
      </c>
    </row>
    <row r="4741" spans="1:11" x14ac:dyDescent="0.2">
      <c r="A4741" s="16" t="s">
        <v>4578</v>
      </c>
      <c r="B4741" s="16">
        <v>502</v>
      </c>
      <c r="C4741" s="16" t="s">
        <v>7319</v>
      </c>
      <c r="D4741" s="15" t="s">
        <v>4579</v>
      </c>
      <c r="E4741" s="16">
        <v>1</v>
      </c>
      <c r="F4741" s="18">
        <v>7.2914399999999996E-6</v>
      </c>
      <c r="G4741" s="16">
        <v>130.69</v>
      </c>
      <c r="H4741" s="15" t="s">
        <v>4580</v>
      </c>
      <c r="I4741" s="16">
        <v>2</v>
      </c>
      <c r="J4741" s="16">
        <v>-0.36108000000000001</v>
      </c>
      <c r="K4741" s="16">
        <v>1</v>
      </c>
    </row>
    <row r="4742" spans="1:11" x14ac:dyDescent="0.2">
      <c r="A4742" s="16" t="s">
        <v>4578</v>
      </c>
      <c r="B4742" s="16">
        <v>863</v>
      </c>
      <c r="C4742" s="16" t="s">
        <v>7319</v>
      </c>
      <c r="D4742" s="15" t="s">
        <v>4579</v>
      </c>
      <c r="E4742" s="16">
        <v>1</v>
      </c>
      <c r="F4742" s="18">
        <v>3.04008E-10</v>
      </c>
      <c r="G4742" s="16">
        <v>156</v>
      </c>
      <c r="H4742" s="15" t="s">
        <v>8825</v>
      </c>
      <c r="I4742" s="16">
        <v>2</v>
      </c>
      <c r="J4742" s="16">
        <v>0.38773999999999997</v>
      </c>
      <c r="K4742" s="16">
        <v>1</v>
      </c>
    </row>
    <row r="4743" spans="1:11" x14ac:dyDescent="0.2">
      <c r="A4743" s="16" t="s">
        <v>4578</v>
      </c>
      <c r="B4743" s="16">
        <v>336</v>
      </c>
      <c r="C4743" s="16" t="s">
        <v>7319</v>
      </c>
      <c r="D4743" s="15" t="s">
        <v>4579</v>
      </c>
      <c r="E4743" s="16">
        <v>1</v>
      </c>
      <c r="F4743" s="18">
        <v>1.8045200000000001E-2</v>
      </c>
      <c r="G4743" s="16">
        <v>86.085999999999999</v>
      </c>
      <c r="H4743" s="15" t="s">
        <v>4581</v>
      </c>
      <c r="I4743" s="16">
        <v>2</v>
      </c>
      <c r="J4743" s="16">
        <v>1.2518</v>
      </c>
      <c r="K4743" s="16">
        <v>1</v>
      </c>
    </row>
    <row r="4744" spans="1:11" x14ac:dyDescent="0.2">
      <c r="A4744" s="16" t="s">
        <v>4578</v>
      </c>
      <c r="B4744" s="16">
        <v>430</v>
      </c>
      <c r="C4744" s="16" t="s">
        <v>7319</v>
      </c>
      <c r="D4744" s="15" t="s">
        <v>4579</v>
      </c>
      <c r="E4744" s="16">
        <v>1</v>
      </c>
      <c r="F4744" s="18">
        <v>1.4249100000000001E-2</v>
      </c>
      <c r="G4744" s="16">
        <v>79.474000000000004</v>
      </c>
      <c r="H4744" s="15" t="s">
        <v>4582</v>
      </c>
      <c r="I4744" s="16">
        <v>2</v>
      </c>
      <c r="J4744" s="16">
        <v>-0.13264000000000001</v>
      </c>
      <c r="K4744" s="16">
        <v>1</v>
      </c>
    </row>
    <row r="4745" spans="1:11" x14ac:dyDescent="0.2">
      <c r="A4745" s="16" t="s">
        <v>4578</v>
      </c>
      <c r="B4745" s="16">
        <v>154</v>
      </c>
      <c r="C4745" s="16" t="s">
        <v>7319</v>
      </c>
      <c r="D4745" s="15" t="s">
        <v>4579</v>
      </c>
      <c r="E4745" s="16">
        <v>1</v>
      </c>
      <c r="F4745" s="18">
        <v>6.0989399999999997E-3</v>
      </c>
      <c r="G4745" s="16">
        <v>122.18</v>
      </c>
      <c r="H4745" s="15" t="s">
        <v>12237</v>
      </c>
      <c r="I4745" s="16">
        <v>2</v>
      </c>
      <c r="J4745" s="16">
        <v>1.6637999999999999</v>
      </c>
      <c r="K4745" s="16">
        <v>1</v>
      </c>
    </row>
    <row r="4746" spans="1:11" x14ac:dyDescent="0.2">
      <c r="A4746" s="16" t="s">
        <v>4578</v>
      </c>
      <c r="B4746" s="16">
        <v>742</v>
      </c>
      <c r="C4746" s="16" t="s">
        <v>7319</v>
      </c>
      <c r="D4746" s="15" t="s">
        <v>4579</v>
      </c>
      <c r="E4746" s="16">
        <v>1</v>
      </c>
      <c r="F4746" s="18">
        <v>4.8192800000000001E-2</v>
      </c>
      <c r="G4746" s="16">
        <v>52.579000000000001</v>
      </c>
      <c r="H4746" s="15" t="s">
        <v>12238</v>
      </c>
      <c r="I4746" s="16">
        <v>2</v>
      </c>
      <c r="J4746" s="16">
        <v>-2.0796999999999999</v>
      </c>
      <c r="K4746" s="16">
        <v>1</v>
      </c>
    </row>
    <row r="4747" spans="1:11" x14ac:dyDescent="0.2">
      <c r="A4747" s="16" t="s">
        <v>4578</v>
      </c>
      <c r="B4747" s="16">
        <v>708</v>
      </c>
      <c r="C4747" s="16" t="s">
        <v>7319</v>
      </c>
      <c r="D4747" s="15" t="s">
        <v>4579</v>
      </c>
      <c r="E4747" s="16">
        <v>1</v>
      </c>
      <c r="F4747" s="18">
        <v>2.2274500000000002E-3</v>
      </c>
      <c r="G4747" s="16">
        <v>86.188999999999993</v>
      </c>
      <c r="H4747" s="15" t="s">
        <v>4583</v>
      </c>
      <c r="I4747" s="16">
        <v>2</v>
      </c>
      <c r="J4747" s="16">
        <v>-0.50066999999999995</v>
      </c>
      <c r="K4747" s="16">
        <v>1</v>
      </c>
    </row>
    <row r="4748" spans="1:11" x14ac:dyDescent="0.2">
      <c r="A4748" s="16" t="s">
        <v>4578</v>
      </c>
      <c r="B4748" s="16">
        <v>818</v>
      </c>
      <c r="C4748" s="16" t="s">
        <v>7319</v>
      </c>
      <c r="D4748" s="15" t="s">
        <v>4579</v>
      </c>
      <c r="E4748" s="16">
        <v>1</v>
      </c>
      <c r="F4748" s="18">
        <v>7.1176600000000002E-6</v>
      </c>
      <c r="G4748" s="16">
        <v>191.53</v>
      </c>
      <c r="H4748" s="15" t="s">
        <v>4584</v>
      </c>
      <c r="I4748" s="16">
        <v>2</v>
      </c>
      <c r="J4748" s="16">
        <v>-3.2604000000000001E-2</v>
      </c>
      <c r="K4748" s="16">
        <v>1</v>
      </c>
    </row>
    <row r="4749" spans="1:11" x14ac:dyDescent="0.2">
      <c r="A4749" s="16" t="s">
        <v>4585</v>
      </c>
      <c r="B4749" s="16">
        <v>243</v>
      </c>
      <c r="C4749" s="16" t="s">
        <v>7319</v>
      </c>
      <c r="D4749" s="15" t="s">
        <v>4586</v>
      </c>
      <c r="E4749" s="16">
        <v>1</v>
      </c>
      <c r="F4749" s="18">
        <v>2.1328300000000001E-3</v>
      </c>
      <c r="G4749" s="16">
        <v>87.475999999999999</v>
      </c>
      <c r="H4749" s="15" t="s">
        <v>4587</v>
      </c>
      <c r="I4749" s="16">
        <v>3</v>
      </c>
      <c r="J4749" s="16">
        <v>-0.26179000000000002</v>
      </c>
      <c r="K4749" s="16">
        <v>2</v>
      </c>
    </row>
    <row r="4750" spans="1:11" x14ac:dyDescent="0.2">
      <c r="A4750" s="16" t="s">
        <v>4585</v>
      </c>
      <c r="B4750" s="16">
        <v>209</v>
      </c>
      <c r="C4750" s="16" t="s">
        <v>7319</v>
      </c>
      <c r="D4750" s="15" t="s">
        <v>4586</v>
      </c>
      <c r="E4750" s="16">
        <v>1</v>
      </c>
      <c r="F4750" s="18">
        <v>3.1857299999999998E-6</v>
      </c>
      <c r="G4750" s="16">
        <v>120.84</v>
      </c>
      <c r="H4750" s="15" t="s">
        <v>4588</v>
      </c>
      <c r="I4750" s="16">
        <v>2</v>
      </c>
      <c r="J4750" s="16">
        <v>2.0047999999999999</v>
      </c>
      <c r="K4750" s="16">
        <v>3</v>
      </c>
    </row>
    <row r="4751" spans="1:11" x14ac:dyDescent="0.2">
      <c r="A4751" s="16" t="s">
        <v>4585</v>
      </c>
      <c r="B4751" s="16">
        <v>232</v>
      </c>
      <c r="C4751" s="16" t="s">
        <v>7319</v>
      </c>
      <c r="D4751" s="15" t="s">
        <v>4586</v>
      </c>
      <c r="E4751" s="16">
        <v>1</v>
      </c>
      <c r="F4751" s="18">
        <v>3.21356E-2</v>
      </c>
      <c r="G4751" s="16">
        <v>76.679000000000002</v>
      </c>
      <c r="H4751" s="15" t="s">
        <v>4589</v>
      </c>
      <c r="I4751" s="16">
        <v>2</v>
      </c>
      <c r="J4751" s="16">
        <v>-0.77122000000000002</v>
      </c>
      <c r="K4751" s="16">
        <v>1</v>
      </c>
    </row>
    <row r="4752" spans="1:11" x14ac:dyDescent="0.2">
      <c r="A4752" s="16" t="s">
        <v>4585</v>
      </c>
      <c r="B4752" s="16">
        <v>195</v>
      </c>
      <c r="C4752" s="16" t="s">
        <v>7319</v>
      </c>
      <c r="D4752" s="15" t="s">
        <v>4586</v>
      </c>
      <c r="E4752" s="16">
        <v>1</v>
      </c>
      <c r="F4752" s="18">
        <v>7.43452E-3</v>
      </c>
      <c r="G4752" s="16">
        <v>89.141999999999996</v>
      </c>
      <c r="H4752" s="15" t="s">
        <v>4590</v>
      </c>
      <c r="I4752" s="16">
        <v>2</v>
      </c>
      <c r="J4752" s="16">
        <v>0.88561999999999996</v>
      </c>
      <c r="K4752" s="16">
        <v>2</v>
      </c>
    </row>
    <row r="4753" spans="1:11" x14ac:dyDescent="0.2">
      <c r="A4753" s="16" t="s">
        <v>4591</v>
      </c>
      <c r="B4753" s="16">
        <v>274</v>
      </c>
      <c r="C4753" s="16" t="s">
        <v>7319</v>
      </c>
      <c r="D4753" s="15" t="s">
        <v>4592</v>
      </c>
      <c r="E4753" s="16">
        <v>0.77571599999999996</v>
      </c>
      <c r="F4753" s="18">
        <v>2.34322E-2</v>
      </c>
      <c r="G4753" s="16">
        <v>50.826999999999998</v>
      </c>
      <c r="H4753" s="15" t="s">
        <v>12239</v>
      </c>
      <c r="I4753" s="16">
        <v>3</v>
      </c>
      <c r="J4753" s="16">
        <v>-0.21818000000000001</v>
      </c>
      <c r="K4753" s="16">
        <v>1</v>
      </c>
    </row>
    <row r="4754" spans="1:11" x14ac:dyDescent="0.2">
      <c r="A4754" s="16" t="s">
        <v>4591</v>
      </c>
      <c r="B4754" s="16">
        <v>387</v>
      </c>
      <c r="C4754" s="16" t="s">
        <v>7319</v>
      </c>
      <c r="D4754" s="15" t="s">
        <v>4592</v>
      </c>
      <c r="E4754" s="16">
        <v>1</v>
      </c>
      <c r="F4754" s="18">
        <v>1.6972399999999999E-2</v>
      </c>
      <c r="G4754" s="16">
        <v>76.605000000000004</v>
      </c>
      <c r="H4754" s="15" t="s">
        <v>12240</v>
      </c>
      <c r="I4754" s="16">
        <v>2</v>
      </c>
      <c r="J4754" s="16">
        <v>-1.7283999999999999</v>
      </c>
      <c r="K4754" s="16">
        <v>1</v>
      </c>
    </row>
    <row r="4755" spans="1:11" x14ac:dyDescent="0.2">
      <c r="A4755" s="16" t="s">
        <v>4591</v>
      </c>
      <c r="B4755" s="16">
        <v>330</v>
      </c>
      <c r="C4755" s="16" t="s">
        <v>7319</v>
      </c>
      <c r="D4755" s="15" t="s">
        <v>4592</v>
      </c>
      <c r="E4755" s="16">
        <v>1</v>
      </c>
      <c r="F4755" s="18">
        <v>3.0833399999999997E-8</v>
      </c>
      <c r="G4755" s="16">
        <v>126.43</v>
      </c>
      <c r="H4755" s="15" t="s">
        <v>12241</v>
      </c>
      <c r="I4755" s="16">
        <v>3</v>
      </c>
      <c r="J4755" s="16">
        <v>0.55611999999999995</v>
      </c>
      <c r="K4755" s="16">
        <v>1</v>
      </c>
    </row>
    <row r="4756" spans="1:11" x14ac:dyDescent="0.2">
      <c r="A4756" s="16" t="s">
        <v>4591</v>
      </c>
      <c r="B4756" s="16">
        <v>669</v>
      </c>
      <c r="C4756" s="16" t="s">
        <v>7319</v>
      </c>
      <c r="D4756" s="15" t="s">
        <v>4592</v>
      </c>
      <c r="E4756" s="16">
        <v>1</v>
      </c>
      <c r="F4756" s="18">
        <v>2.8578699999999999E-2</v>
      </c>
      <c r="G4756" s="16">
        <v>57.164000000000001</v>
      </c>
      <c r="H4756" s="15" t="s">
        <v>12242</v>
      </c>
      <c r="I4756" s="16">
        <v>2</v>
      </c>
      <c r="J4756" s="16">
        <v>-2.6400999999999999</v>
      </c>
      <c r="K4756" s="16">
        <v>1</v>
      </c>
    </row>
    <row r="4757" spans="1:11" x14ac:dyDescent="0.2">
      <c r="A4757" s="16" t="s">
        <v>4591</v>
      </c>
      <c r="B4757" s="16">
        <v>600</v>
      </c>
      <c r="C4757" s="16" t="s">
        <v>7319</v>
      </c>
      <c r="D4757" s="15" t="s">
        <v>4592</v>
      </c>
      <c r="E4757" s="16">
        <v>1</v>
      </c>
      <c r="F4757" s="18">
        <v>3.77445E-2</v>
      </c>
      <c r="G4757" s="16">
        <v>84.498000000000005</v>
      </c>
      <c r="H4757" s="15" t="s">
        <v>12243</v>
      </c>
      <c r="I4757" s="16">
        <v>2</v>
      </c>
      <c r="J4757" s="16">
        <v>-0.87983</v>
      </c>
      <c r="K4757" s="16">
        <v>1</v>
      </c>
    </row>
    <row r="4758" spans="1:11" x14ac:dyDescent="0.2">
      <c r="A4758" s="16" t="s">
        <v>4591</v>
      </c>
      <c r="B4758" s="16">
        <v>703</v>
      </c>
      <c r="C4758" s="16" t="s">
        <v>7319</v>
      </c>
      <c r="D4758" s="15" t="s">
        <v>4592</v>
      </c>
      <c r="E4758" s="16">
        <v>1</v>
      </c>
      <c r="F4758" s="18">
        <v>1.1533199999999999E-9</v>
      </c>
      <c r="G4758" s="16">
        <v>150.22</v>
      </c>
      <c r="H4758" s="15" t="s">
        <v>4598</v>
      </c>
      <c r="I4758" s="16">
        <v>2</v>
      </c>
      <c r="J4758" s="16">
        <v>-0.16028999999999999</v>
      </c>
      <c r="K4758" s="16">
        <v>1</v>
      </c>
    </row>
    <row r="4759" spans="1:11" x14ac:dyDescent="0.2">
      <c r="A4759" s="16" t="s">
        <v>4591</v>
      </c>
      <c r="B4759" s="16">
        <v>288</v>
      </c>
      <c r="C4759" s="16" t="s">
        <v>7319</v>
      </c>
      <c r="D4759" s="15" t="s">
        <v>4592</v>
      </c>
      <c r="E4759" s="16">
        <v>1</v>
      </c>
      <c r="F4759" s="18">
        <v>2.6489E-3</v>
      </c>
      <c r="G4759" s="16">
        <v>83.182000000000002</v>
      </c>
      <c r="H4759" s="15" t="s">
        <v>4599</v>
      </c>
      <c r="I4759" s="16">
        <v>2</v>
      </c>
      <c r="J4759" s="16">
        <v>0.61804000000000003</v>
      </c>
      <c r="K4759" s="16">
        <v>2</v>
      </c>
    </row>
    <row r="4760" spans="1:11" x14ac:dyDescent="0.2">
      <c r="A4760" s="16" t="s">
        <v>4591</v>
      </c>
      <c r="B4760" s="16">
        <v>514</v>
      </c>
      <c r="C4760" s="16" t="s">
        <v>7319</v>
      </c>
      <c r="D4760" s="15" t="s">
        <v>4592</v>
      </c>
      <c r="E4760" s="16">
        <v>1</v>
      </c>
      <c r="F4760" s="18">
        <v>4.4151100000000001E-4</v>
      </c>
      <c r="G4760" s="16">
        <v>97.438999999999993</v>
      </c>
      <c r="H4760" s="15" t="s">
        <v>4602</v>
      </c>
      <c r="I4760" s="16">
        <v>2</v>
      </c>
      <c r="J4760" s="16">
        <v>0.25084000000000001</v>
      </c>
      <c r="K4760" s="16">
        <v>1</v>
      </c>
    </row>
    <row r="4761" spans="1:11" x14ac:dyDescent="0.2">
      <c r="A4761" s="16" t="s">
        <v>4591</v>
      </c>
      <c r="B4761" s="16">
        <v>219</v>
      </c>
      <c r="C4761" s="16" t="s">
        <v>7319</v>
      </c>
      <c r="D4761" s="15" t="s">
        <v>4592</v>
      </c>
      <c r="E4761" s="16">
        <v>1</v>
      </c>
      <c r="F4761" s="18">
        <v>3.8422399999999998E-3</v>
      </c>
      <c r="G4761" s="16">
        <v>87.475999999999999</v>
      </c>
      <c r="H4761" s="15" t="s">
        <v>4603</v>
      </c>
      <c r="I4761" s="16">
        <v>2</v>
      </c>
      <c r="J4761" s="16">
        <v>-2.1448999999999998</v>
      </c>
      <c r="K4761" s="16">
        <v>3</v>
      </c>
    </row>
    <row r="4762" spans="1:11" x14ac:dyDescent="0.2">
      <c r="A4762" s="16" t="s">
        <v>4591</v>
      </c>
      <c r="B4762" s="16">
        <v>366</v>
      </c>
      <c r="C4762" s="16" t="s">
        <v>7319</v>
      </c>
      <c r="D4762" s="15" t="s">
        <v>4592</v>
      </c>
      <c r="E4762" s="16">
        <v>1</v>
      </c>
      <c r="F4762" s="18">
        <v>3.0004800000000002E-6</v>
      </c>
      <c r="G4762" s="16">
        <v>132.13999999999999</v>
      </c>
      <c r="H4762" s="15" t="s">
        <v>4604</v>
      </c>
      <c r="I4762" s="16">
        <v>2</v>
      </c>
      <c r="J4762" s="16">
        <v>-0.54508999999999996</v>
      </c>
      <c r="K4762" s="16">
        <v>2</v>
      </c>
    </row>
    <row r="4763" spans="1:11" x14ac:dyDescent="0.2">
      <c r="A4763" s="16" t="s">
        <v>4591</v>
      </c>
      <c r="B4763" s="16">
        <v>161</v>
      </c>
      <c r="C4763" s="16" t="s">
        <v>7319</v>
      </c>
      <c r="D4763" s="15" t="s">
        <v>4592</v>
      </c>
      <c r="E4763" s="16">
        <v>1</v>
      </c>
      <c r="F4763" s="18">
        <v>5.0291199999999997E-5</v>
      </c>
      <c r="G4763" s="16">
        <v>117.75</v>
      </c>
      <c r="H4763" s="15" t="s">
        <v>4594</v>
      </c>
      <c r="I4763" s="16">
        <v>2</v>
      </c>
      <c r="J4763" s="16">
        <v>-0.13794999999999999</v>
      </c>
      <c r="K4763" s="16">
        <v>2</v>
      </c>
    </row>
    <row r="4764" spans="1:11" x14ac:dyDescent="0.2">
      <c r="A4764" s="16" t="s">
        <v>4591</v>
      </c>
      <c r="B4764" s="16">
        <v>675</v>
      </c>
      <c r="C4764" s="16" t="s">
        <v>7319</v>
      </c>
      <c r="D4764" s="15" t="s">
        <v>4592</v>
      </c>
      <c r="E4764" s="16">
        <v>1</v>
      </c>
      <c r="F4764" s="18">
        <v>5.2506999999999996E-3</v>
      </c>
      <c r="G4764" s="16">
        <v>77.596999999999994</v>
      </c>
      <c r="H4764" s="15" t="s">
        <v>4595</v>
      </c>
      <c r="I4764" s="16">
        <v>2</v>
      </c>
      <c r="J4764" s="16">
        <v>1.0079</v>
      </c>
      <c r="K4764" s="16">
        <v>1</v>
      </c>
    </row>
    <row r="4765" spans="1:11" x14ac:dyDescent="0.2">
      <c r="A4765" s="16" t="s">
        <v>4591</v>
      </c>
      <c r="B4765" s="16">
        <v>577</v>
      </c>
      <c r="C4765" s="16" t="s">
        <v>7319</v>
      </c>
      <c r="D4765" s="15" t="s">
        <v>4592</v>
      </c>
      <c r="E4765" s="16">
        <v>1</v>
      </c>
      <c r="F4765" s="18">
        <v>3.3058599999999999E-3</v>
      </c>
      <c r="G4765" s="16">
        <v>88.391999999999996</v>
      </c>
      <c r="H4765" s="15" t="s">
        <v>4596</v>
      </c>
      <c r="I4765" s="16">
        <v>2</v>
      </c>
      <c r="J4765" s="16">
        <v>0.28197</v>
      </c>
      <c r="K4765" s="16">
        <v>1</v>
      </c>
    </row>
    <row r="4766" spans="1:11" x14ac:dyDescent="0.2">
      <c r="A4766" s="16" t="s">
        <v>4591</v>
      </c>
      <c r="B4766" s="16">
        <v>253</v>
      </c>
      <c r="C4766" s="16" t="s">
        <v>7319</v>
      </c>
      <c r="D4766" s="15" t="s">
        <v>4592</v>
      </c>
      <c r="E4766" s="16">
        <v>1</v>
      </c>
      <c r="F4766" s="18">
        <v>4.7985900000000002E-6</v>
      </c>
      <c r="G4766" s="16">
        <v>129.37</v>
      </c>
      <c r="H4766" s="15" t="s">
        <v>4597</v>
      </c>
      <c r="I4766" s="16">
        <v>2</v>
      </c>
      <c r="J4766" s="16">
        <v>0.69220000000000004</v>
      </c>
      <c r="K4766" s="16">
        <v>1</v>
      </c>
    </row>
    <row r="4767" spans="1:11" x14ac:dyDescent="0.2">
      <c r="A4767" s="16" t="s">
        <v>4591</v>
      </c>
      <c r="B4767" s="16">
        <v>651</v>
      </c>
      <c r="C4767" s="16" t="s">
        <v>7319</v>
      </c>
      <c r="D4767" s="15" t="s">
        <v>4592</v>
      </c>
      <c r="E4767" s="16">
        <v>1</v>
      </c>
      <c r="F4767" s="18">
        <v>1.24139E-2</v>
      </c>
      <c r="G4767" s="16">
        <v>62.527999999999999</v>
      </c>
      <c r="H4767" s="15" t="s">
        <v>12244</v>
      </c>
      <c r="I4767" s="16">
        <v>2</v>
      </c>
      <c r="J4767" s="16">
        <v>0.59462999999999999</v>
      </c>
      <c r="K4767" s="16">
        <v>1</v>
      </c>
    </row>
    <row r="4768" spans="1:11" x14ac:dyDescent="0.2">
      <c r="A4768" s="16" t="s">
        <v>4591</v>
      </c>
      <c r="B4768" s="16">
        <v>243</v>
      </c>
      <c r="C4768" s="16" t="s">
        <v>7319</v>
      </c>
      <c r="D4768" s="15" t="s">
        <v>4592</v>
      </c>
      <c r="E4768" s="16">
        <v>1</v>
      </c>
      <c r="F4768" s="18">
        <v>4.5616199999999997E-3</v>
      </c>
      <c r="G4768" s="16">
        <v>105.36</v>
      </c>
      <c r="H4768" s="15" t="s">
        <v>4600</v>
      </c>
      <c r="I4768" s="16">
        <v>2</v>
      </c>
      <c r="J4768" s="16">
        <v>-0.85119999999999996</v>
      </c>
      <c r="K4768" s="16">
        <v>2</v>
      </c>
    </row>
    <row r="4769" spans="1:11" x14ac:dyDescent="0.2">
      <c r="A4769" s="16" t="s">
        <v>4591</v>
      </c>
      <c r="B4769" s="16">
        <v>317</v>
      </c>
      <c r="C4769" s="16" t="s">
        <v>7319</v>
      </c>
      <c r="D4769" s="15" t="s">
        <v>4592</v>
      </c>
      <c r="E4769" s="16">
        <v>1</v>
      </c>
      <c r="F4769" s="18">
        <v>6.2393999999999999E-11</v>
      </c>
      <c r="G4769" s="16">
        <v>215.53</v>
      </c>
      <c r="H4769" s="15" t="s">
        <v>4601</v>
      </c>
      <c r="I4769" s="16">
        <v>2</v>
      </c>
      <c r="J4769" s="16">
        <v>1.2043999999999999</v>
      </c>
      <c r="K4769" s="16">
        <v>1</v>
      </c>
    </row>
    <row r="4770" spans="1:11" x14ac:dyDescent="0.2">
      <c r="A4770" s="16" t="s">
        <v>4591</v>
      </c>
      <c r="B4770" s="16">
        <v>507</v>
      </c>
      <c r="C4770" s="16" t="s">
        <v>7319</v>
      </c>
      <c r="D4770" s="15" t="s">
        <v>4592</v>
      </c>
      <c r="E4770" s="16">
        <v>1</v>
      </c>
      <c r="F4770" s="18">
        <v>3.4058499999999999E-16</v>
      </c>
      <c r="G4770" s="16">
        <v>220.34</v>
      </c>
      <c r="H4770" s="15" t="s">
        <v>4605</v>
      </c>
      <c r="I4770" s="16">
        <v>3</v>
      </c>
      <c r="J4770" s="16">
        <v>-0.18609000000000001</v>
      </c>
      <c r="K4770" s="16">
        <v>3</v>
      </c>
    </row>
    <row r="4771" spans="1:11" x14ac:dyDescent="0.2">
      <c r="A4771" s="16" t="s">
        <v>4591</v>
      </c>
      <c r="B4771" s="16">
        <v>493</v>
      </c>
      <c r="C4771" s="16" t="s">
        <v>7319</v>
      </c>
      <c r="D4771" s="15" t="s">
        <v>4592</v>
      </c>
      <c r="E4771" s="16">
        <v>1</v>
      </c>
      <c r="F4771" s="18">
        <v>5.64887E-5</v>
      </c>
      <c r="G4771" s="16">
        <v>111.94</v>
      </c>
      <c r="H4771" s="15" t="s">
        <v>12245</v>
      </c>
      <c r="I4771" s="16">
        <v>2</v>
      </c>
      <c r="J4771" s="16">
        <v>-0.4466</v>
      </c>
      <c r="K4771" s="16">
        <v>1</v>
      </c>
    </row>
    <row r="4772" spans="1:11" x14ac:dyDescent="0.2">
      <c r="A4772" s="16" t="s">
        <v>4606</v>
      </c>
      <c r="B4772" s="16">
        <v>119</v>
      </c>
      <c r="C4772" s="16" t="s">
        <v>7319</v>
      </c>
      <c r="D4772" s="15" t="s">
        <v>4607</v>
      </c>
      <c r="E4772" s="16">
        <v>1</v>
      </c>
      <c r="F4772" s="18">
        <v>9.9568999999999994E-3</v>
      </c>
      <c r="G4772" s="16">
        <v>71.159000000000006</v>
      </c>
      <c r="H4772" s="15" t="s">
        <v>4611</v>
      </c>
      <c r="I4772" s="16">
        <v>2</v>
      </c>
      <c r="J4772" s="16">
        <v>-2.6897000000000002</v>
      </c>
      <c r="K4772" s="16">
        <v>2</v>
      </c>
    </row>
    <row r="4773" spans="1:11" x14ac:dyDescent="0.2">
      <c r="A4773" s="16" t="s">
        <v>4606</v>
      </c>
      <c r="B4773" s="16">
        <v>147</v>
      </c>
      <c r="C4773" s="16" t="s">
        <v>7319</v>
      </c>
      <c r="D4773" s="15" t="s">
        <v>4607</v>
      </c>
      <c r="E4773" s="16">
        <v>1</v>
      </c>
      <c r="F4773" s="18">
        <v>9.7754499999999997E-6</v>
      </c>
      <c r="G4773" s="16">
        <v>90.718000000000004</v>
      </c>
      <c r="H4773" s="15" t="s">
        <v>4608</v>
      </c>
      <c r="I4773" s="16">
        <v>3</v>
      </c>
      <c r="J4773" s="16">
        <v>-0.12844</v>
      </c>
      <c r="K4773" s="16">
        <v>1</v>
      </c>
    </row>
    <row r="4774" spans="1:11" x14ac:dyDescent="0.2">
      <c r="A4774" s="16" t="s">
        <v>4606</v>
      </c>
      <c r="B4774" s="16">
        <v>127</v>
      </c>
      <c r="C4774" s="16" t="s">
        <v>7319</v>
      </c>
      <c r="D4774" s="15" t="s">
        <v>4607</v>
      </c>
      <c r="E4774" s="16">
        <v>0.97663500000000003</v>
      </c>
      <c r="F4774" s="18">
        <v>1.01066E-2</v>
      </c>
      <c r="G4774" s="16">
        <v>53.981000000000002</v>
      </c>
      <c r="H4774" s="15" t="s">
        <v>12246</v>
      </c>
      <c r="I4774" s="16">
        <v>3</v>
      </c>
      <c r="J4774" s="16">
        <v>1.2501</v>
      </c>
      <c r="K4774" s="16">
        <v>1</v>
      </c>
    </row>
    <row r="4775" spans="1:11" x14ac:dyDescent="0.2">
      <c r="A4775" s="16" t="s">
        <v>4606</v>
      </c>
      <c r="B4775" s="16">
        <v>87</v>
      </c>
      <c r="C4775" s="16" t="s">
        <v>7319</v>
      </c>
      <c r="D4775" s="15" t="s">
        <v>4607</v>
      </c>
      <c r="E4775" s="16">
        <v>1</v>
      </c>
      <c r="F4775" s="18">
        <v>4.66306E-5</v>
      </c>
      <c r="G4775" s="16">
        <v>172.61</v>
      </c>
      <c r="H4775" s="15" t="s">
        <v>4612</v>
      </c>
      <c r="I4775" s="16">
        <v>2</v>
      </c>
      <c r="J4775" s="16">
        <v>-4.0867000000000001E-2</v>
      </c>
      <c r="K4775" s="16">
        <v>2</v>
      </c>
    </row>
    <row r="4776" spans="1:11" x14ac:dyDescent="0.2">
      <c r="A4776" s="16" t="s">
        <v>4606</v>
      </c>
      <c r="B4776" s="16">
        <v>57</v>
      </c>
      <c r="C4776" s="16" t="s">
        <v>7319</v>
      </c>
      <c r="D4776" s="15" t="s">
        <v>4607</v>
      </c>
      <c r="E4776" s="16">
        <v>1</v>
      </c>
      <c r="F4776" s="18">
        <v>8.4708000000000006E-3</v>
      </c>
      <c r="G4776" s="16">
        <v>73.900000000000006</v>
      </c>
      <c r="H4776" s="15" t="s">
        <v>4609</v>
      </c>
      <c r="I4776" s="16">
        <v>2</v>
      </c>
      <c r="J4776" s="16">
        <v>0.92393999999999998</v>
      </c>
      <c r="K4776" s="16">
        <v>2</v>
      </c>
    </row>
    <row r="4777" spans="1:11" x14ac:dyDescent="0.2">
      <c r="A4777" s="16" t="s">
        <v>4606</v>
      </c>
      <c r="B4777" s="16">
        <v>125</v>
      </c>
      <c r="C4777" s="16" t="s">
        <v>7319</v>
      </c>
      <c r="D4777" s="15" t="s">
        <v>4607</v>
      </c>
      <c r="E4777" s="16">
        <v>1</v>
      </c>
      <c r="F4777" s="18">
        <v>9.0705500000000004E-8</v>
      </c>
      <c r="G4777" s="16">
        <v>190.57</v>
      </c>
      <c r="H4777" s="15" t="s">
        <v>4613</v>
      </c>
      <c r="I4777" s="16">
        <v>2</v>
      </c>
      <c r="J4777" s="16">
        <v>-0.60696000000000006</v>
      </c>
      <c r="K4777" s="16">
        <v>3</v>
      </c>
    </row>
    <row r="4778" spans="1:11" x14ac:dyDescent="0.2">
      <c r="A4778" s="16" t="s">
        <v>4606</v>
      </c>
      <c r="B4778" s="16">
        <v>115</v>
      </c>
      <c r="C4778" s="16" t="s">
        <v>7319</v>
      </c>
      <c r="D4778" s="15" t="s">
        <v>4607</v>
      </c>
      <c r="E4778" s="16">
        <v>0.99988600000000005</v>
      </c>
      <c r="F4778" s="18">
        <v>1.22246E-8</v>
      </c>
      <c r="G4778" s="16">
        <v>129.11000000000001</v>
      </c>
      <c r="H4778" s="15" t="s">
        <v>12247</v>
      </c>
      <c r="I4778" s="16">
        <v>3</v>
      </c>
      <c r="J4778" s="16">
        <v>-0.25195000000000001</v>
      </c>
      <c r="K4778" s="16">
        <v>2</v>
      </c>
    </row>
    <row r="4779" spans="1:11" x14ac:dyDescent="0.2">
      <c r="A4779" s="16" t="s">
        <v>4614</v>
      </c>
      <c r="B4779" s="16">
        <v>217</v>
      </c>
      <c r="C4779" s="16" t="s">
        <v>7319</v>
      </c>
      <c r="D4779" s="15" t="s">
        <v>4615</v>
      </c>
      <c r="E4779" s="16">
        <v>1</v>
      </c>
      <c r="F4779" s="18">
        <v>3.72561E-2</v>
      </c>
      <c r="G4779" s="16">
        <v>73.248000000000005</v>
      </c>
      <c r="H4779" s="15" t="s">
        <v>4616</v>
      </c>
      <c r="I4779" s="16">
        <v>2</v>
      </c>
      <c r="J4779" s="16">
        <v>-0.60897000000000001</v>
      </c>
      <c r="K4779" s="16">
        <v>1</v>
      </c>
    </row>
    <row r="4780" spans="1:11" x14ac:dyDescent="0.2">
      <c r="A4780" s="16" t="s">
        <v>12248</v>
      </c>
      <c r="B4780" s="16">
        <v>131</v>
      </c>
      <c r="C4780" s="16" t="s">
        <v>7319</v>
      </c>
      <c r="D4780" s="15" t="s">
        <v>12249</v>
      </c>
      <c r="E4780" s="16">
        <v>1</v>
      </c>
      <c r="F4780" s="18">
        <v>4.0016400000000003E-9</v>
      </c>
      <c r="G4780" s="16">
        <v>132.63999999999999</v>
      </c>
      <c r="H4780" s="15" t="s">
        <v>12250</v>
      </c>
      <c r="I4780" s="16">
        <v>3</v>
      </c>
      <c r="J4780" s="16">
        <v>-2.8915000000000002</v>
      </c>
      <c r="K4780" s="16">
        <v>1</v>
      </c>
    </row>
    <row r="4781" spans="1:11" x14ac:dyDescent="0.2">
      <c r="A4781" s="16" t="s">
        <v>12251</v>
      </c>
      <c r="B4781" s="16">
        <v>207</v>
      </c>
      <c r="C4781" s="16" t="s">
        <v>7319</v>
      </c>
      <c r="D4781" s="15" t="s">
        <v>12252</v>
      </c>
      <c r="E4781" s="16">
        <v>1</v>
      </c>
      <c r="F4781" s="18">
        <v>3.9328799999999997E-2</v>
      </c>
      <c r="G4781" s="16">
        <v>71.876999999999995</v>
      </c>
      <c r="H4781" s="15" t="s">
        <v>12253</v>
      </c>
      <c r="I4781" s="16">
        <v>2</v>
      </c>
      <c r="J4781" s="16">
        <v>2.6316999999999999</v>
      </c>
      <c r="K4781" s="16">
        <v>1</v>
      </c>
    </row>
    <row r="4782" spans="1:11" x14ac:dyDescent="0.2">
      <c r="A4782" s="16" t="s">
        <v>4617</v>
      </c>
      <c r="B4782" s="16">
        <v>134</v>
      </c>
      <c r="C4782" s="16" t="s">
        <v>7319</v>
      </c>
      <c r="D4782" s="15" t="s">
        <v>4618</v>
      </c>
      <c r="E4782" s="16">
        <v>1</v>
      </c>
      <c r="F4782" s="18">
        <v>5.2314100000000002E-2</v>
      </c>
      <c r="G4782" s="16">
        <v>46.844000000000001</v>
      </c>
      <c r="H4782" s="15" t="s">
        <v>12254</v>
      </c>
      <c r="I4782" s="16">
        <v>2</v>
      </c>
      <c r="J4782" s="16">
        <v>1.5826</v>
      </c>
      <c r="K4782" s="16">
        <v>1</v>
      </c>
    </row>
    <row r="4783" spans="1:11" x14ac:dyDescent="0.2">
      <c r="A4783" s="16" t="s">
        <v>4617</v>
      </c>
      <c r="B4783" s="16">
        <v>393</v>
      </c>
      <c r="C4783" s="16" t="s">
        <v>7319</v>
      </c>
      <c r="D4783" s="15" t="s">
        <v>4618</v>
      </c>
      <c r="E4783" s="16">
        <v>1</v>
      </c>
      <c r="F4783" s="18">
        <v>1.0178100000000001E-2</v>
      </c>
      <c r="G4783" s="16">
        <v>67.019000000000005</v>
      </c>
      <c r="H4783" s="15" t="s">
        <v>4619</v>
      </c>
      <c r="I4783" s="16">
        <v>2</v>
      </c>
      <c r="J4783" s="16">
        <v>2.3166000000000002</v>
      </c>
      <c r="K4783" s="16">
        <v>1</v>
      </c>
    </row>
    <row r="4784" spans="1:11" x14ac:dyDescent="0.2">
      <c r="A4784" s="16" t="s">
        <v>4620</v>
      </c>
      <c r="B4784" s="16">
        <v>162</v>
      </c>
      <c r="C4784" s="16" t="s">
        <v>7319</v>
      </c>
      <c r="D4784" s="15" t="s">
        <v>4621</v>
      </c>
      <c r="E4784" s="16">
        <v>1</v>
      </c>
      <c r="F4784" s="18">
        <v>6.2952600000000004E-4</v>
      </c>
      <c r="G4784" s="16">
        <v>68.444999999999993</v>
      </c>
      <c r="H4784" s="15" t="s">
        <v>12255</v>
      </c>
      <c r="I4784" s="16">
        <v>3</v>
      </c>
      <c r="J4784" s="16">
        <v>-0.48298000000000002</v>
      </c>
      <c r="K4784" s="16">
        <v>1</v>
      </c>
    </row>
    <row r="4785" spans="1:11" x14ac:dyDescent="0.2">
      <c r="A4785" s="16" t="s">
        <v>4620</v>
      </c>
      <c r="B4785" s="16">
        <v>101</v>
      </c>
      <c r="C4785" s="16" t="s">
        <v>7319</v>
      </c>
      <c r="D4785" s="15" t="s">
        <v>4621</v>
      </c>
      <c r="E4785" s="16">
        <v>0.99999899999999997</v>
      </c>
      <c r="F4785" s="18">
        <v>8.9083200000000005E-6</v>
      </c>
      <c r="G4785" s="16">
        <v>102.89</v>
      </c>
      <c r="H4785" s="15" t="s">
        <v>4622</v>
      </c>
      <c r="I4785" s="16">
        <v>3</v>
      </c>
      <c r="J4785" s="16">
        <v>-1.2506999999999999</v>
      </c>
      <c r="K4785" s="16">
        <v>1</v>
      </c>
    </row>
    <row r="4786" spans="1:11" x14ac:dyDescent="0.2">
      <c r="A4786" s="16" t="s">
        <v>4620</v>
      </c>
      <c r="B4786" s="16">
        <v>114</v>
      </c>
      <c r="C4786" s="16" t="s">
        <v>7319</v>
      </c>
      <c r="D4786" s="15" t="s">
        <v>4621</v>
      </c>
      <c r="E4786" s="16">
        <v>1</v>
      </c>
      <c r="F4786" s="18">
        <v>4.3761700000000004E-3</v>
      </c>
      <c r="G4786" s="16">
        <v>84.816999999999993</v>
      </c>
      <c r="H4786" s="15" t="s">
        <v>4623</v>
      </c>
      <c r="I4786" s="16">
        <v>2</v>
      </c>
      <c r="J4786" s="16">
        <v>0.69062999999999997</v>
      </c>
      <c r="K4786" s="16">
        <v>2</v>
      </c>
    </row>
    <row r="4787" spans="1:11" x14ac:dyDescent="0.2">
      <c r="A4787" s="16" t="s">
        <v>12256</v>
      </c>
      <c r="B4787" s="16">
        <v>130</v>
      </c>
      <c r="C4787" s="16" t="s">
        <v>7319</v>
      </c>
      <c r="D4787" s="15" t="s">
        <v>12257</v>
      </c>
      <c r="E4787" s="16">
        <v>1</v>
      </c>
      <c r="F4787" s="18">
        <v>2.90026E-2</v>
      </c>
      <c r="G4787" s="16">
        <v>78.77</v>
      </c>
      <c r="H4787" s="15" t="s">
        <v>12258</v>
      </c>
      <c r="I4787" s="16">
        <v>2</v>
      </c>
      <c r="J4787" s="16">
        <v>0.24715000000000001</v>
      </c>
      <c r="K4787" s="16">
        <v>1</v>
      </c>
    </row>
    <row r="4788" spans="1:11" x14ac:dyDescent="0.2">
      <c r="A4788" s="16" t="s">
        <v>4624</v>
      </c>
      <c r="B4788" s="16">
        <v>130</v>
      </c>
      <c r="C4788" s="16" t="s">
        <v>7319</v>
      </c>
      <c r="D4788" s="15" t="s">
        <v>4625</v>
      </c>
      <c r="E4788" s="16">
        <v>1</v>
      </c>
      <c r="F4788" s="18">
        <v>6.2602500000000002E-3</v>
      </c>
      <c r="G4788" s="16">
        <v>82.028999999999996</v>
      </c>
      <c r="H4788" s="15" t="s">
        <v>4626</v>
      </c>
      <c r="I4788" s="16">
        <v>2</v>
      </c>
      <c r="J4788" s="16">
        <v>0.19861999999999999</v>
      </c>
      <c r="K4788" s="16">
        <v>1</v>
      </c>
    </row>
    <row r="4789" spans="1:11" x14ac:dyDescent="0.2">
      <c r="A4789" s="16" t="s">
        <v>12259</v>
      </c>
      <c r="B4789" s="16">
        <v>815</v>
      </c>
      <c r="C4789" s="16" t="s">
        <v>7319</v>
      </c>
      <c r="D4789" s="15" t="s">
        <v>12260</v>
      </c>
      <c r="E4789" s="16">
        <v>1</v>
      </c>
      <c r="F4789" s="18">
        <v>2.45335E-2</v>
      </c>
      <c r="G4789" s="16">
        <v>57.55</v>
      </c>
      <c r="H4789" s="15" t="s">
        <v>12261</v>
      </c>
      <c r="I4789" s="16">
        <v>2</v>
      </c>
      <c r="J4789" s="16">
        <v>0.60428000000000004</v>
      </c>
      <c r="K4789" s="16">
        <v>1</v>
      </c>
    </row>
    <row r="4790" spans="1:11" x14ac:dyDescent="0.2">
      <c r="A4790" s="16" t="s">
        <v>4627</v>
      </c>
      <c r="B4790" s="16">
        <v>64</v>
      </c>
      <c r="C4790" s="16" t="s">
        <v>7319</v>
      </c>
      <c r="D4790" s="15" t="s">
        <v>4628</v>
      </c>
      <c r="E4790" s="16">
        <v>1</v>
      </c>
      <c r="F4790" s="18">
        <v>4.49109E-10</v>
      </c>
      <c r="G4790" s="16">
        <v>111.89</v>
      </c>
      <c r="H4790" s="15" t="s">
        <v>4629</v>
      </c>
      <c r="I4790" s="16">
        <v>4</v>
      </c>
      <c r="J4790" s="16">
        <v>0.16975999999999999</v>
      </c>
      <c r="K4790" s="16">
        <v>2</v>
      </c>
    </row>
    <row r="4791" spans="1:11" x14ac:dyDescent="0.2">
      <c r="A4791" s="16" t="s">
        <v>4627</v>
      </c>
      <c r="B4791" s="16">
        <v>418</v>
      </c>
      <c r="C4791" s="16" t="s">
        <v>7319</v>
      </c>
      <c r="D4791" s="15" t="s">
        <v>4628</v>
      </c>
      <c r="E4791" s="16">
        <v>1</v>
      </c>
      <c r="F4791" s="18">
        <v>1.36301E-9</v>
      </c>
      <c r="G4791" s="16">
        <v>172.09</v>
      </c>
      <c r="H4791" s="15" t="s">
        <v>4630</v>
      </c>
      <c r="I4791" s="16">
        <v>2</v>
      </c>
      <c r="J4791" s="16">
        <v>-0.76571999999999996</v>
      </c>
      <c r="K4791" s="16">
        <v>3</v>
      </c>
    </row>
    <row r="4792" spans="1:11" x14ac:dyDescent="0.2">
      <c r="A4792" s="16" t="s">
        <v>4627</v>
      </c>
      <c r="B4792" s="16">
        <v>295</v>
      </c>
      <c r="C4792" s="16" t="s">
        <v>7319</v>
      </c>
      <c r="D4792" s="15" t="s">
        <v>4628</v>
      </c>
      <c r="E4792" s="16">
        <v>1</v>
      </c>
      <c r="F4792" s="18">
        <v>2.88313E-6</v>
      </c>
      <c r="G4792" s="16">
        <v>124.45</v>
      </c>
      <c r="H4792" s="15" t="s">
        <v>12262</v>
      </c>
      <c r="I4792" s="16">
        <v>2</v>
      </c>
      <c r="J4792" s="16">
        <v>-1.6758</v>
      </c>
      <c r="K4792" s="16">
        <v>3</v>
      </c>
    </row>
    <row r="4793" spans="1:11" x14ac:dyDescent="0.2">
      <c r="A4793" s="16" t="s">
        <v>4627</v>
      </c>
      <c r="B4793" s="16">
        <v>15</v>
      </c>
      <c r="C4793" s="16" t="s">
        <v>7319</v>
      </c>
      <c r="D4793" s="15" t="s">
        <v>4628</v>
      </c>
      <c r="E4793" s="16">
        <v>1</v>
      </c>
      <c r="F4793" s="18">
        <v>4.4642700000000002E-3</v>
      </c>
      <c r="G4793" s="16">
        <v>74.173000000000002</v>
      </c>
      <c r="H4793" s="15" t="s">
        <v>12263</v>
      </c>
      <c r="I4793" s="16">
        <v>3</v>
      </c>
      <c r="J4793" s="16">
        <v>8.0072000000000004E-2</v>
      </c>
      <c r="K4793" s="16">
        <v>1</v>
      </c>
    </row>
    <row r="4794" spans="1:11" x14ac:dyDescent="0.2">
      <c r="A4794" s="16" t="s">
        <v>4627</v>
      </c>
      <c r="B4794" s="16">
        <v>59</v>
      </c>
      <c r="C4794" s="16" t="s">
        <v>7319</v>
      </c>
      <c r="D4794" s="15" t="s">
        <v>4628</v>
      </c>
      <c r="E4794" s="16">
        <v>1</v>
      </c>
      <c r="F4794" s="18">
        <v>2.3510199999999998E-2</v>
      </c>
      <c r="G4794" s="16">
        <v>69.715999999999994</v>
      </c>
      <c r="H4794" s="15" t="s">
        <v>8839</v>
      </c>
      <c r="I4794" s="16">
        <v>2</v>
      </c>
      <c r="J4794" s="16">
        <v>0.42810999999999999</v>
      </c>
      <c r="K4794" s="16">
        <v>1</v>
      </c>
    </row>
    <row r="4795" spans="1:11" x14ac:dyDescent="0.2">
      <c r="A4795" s="16" t="s">
        <v>4627</v>
      </c>
      <c r="B4795" s="16">
        <v>402</v>
      </c>
      <c r="C4795" s="16" t="s">
        <v>7319</v>
      </c>
      <c r="D4795" s="15" t="s">
        <v>4628</v>
      </c>
      <c r="E4795" s="16">
        <v>1</v>
      </c>
      <c r="F4795" s="18">
        <v>5.3397100000000001E-3</v>
      </c>
      <c r="G4795" s="16">
        <v>76.942999999999998</v>
      </c>
      <c r="H4795" s="15" t="s">
        <v>8840</v>
      </c>
      <c r="I4795" s="16">
        <v>2</v>
      </c>
      <c r="J4795" s="16">
        <v>-0.27403</v>
      </c>
      <c r="K4795" s="16">
        <v>1</v>
      </c>
    </row>
    <row r="4796" spans="1:11" x14ac:dyDescent="0.2">
      <c r="A4796" s="16" t="s">
        <v>4627</v>
      </c>
      <c r="B4796" s="16">
        <v>109</v>
      </c>
      <c r="C4796" s="16" t="s">
        <v>7319</v>
      </c>
      <c r="D4796" s="15" t="s">
        <v>4628</v>
      </c>
      <c r="E4796" s="16">
        <v>1</v>
      </c>
      <c r="F4796" s="18">
        <v>7.1570499999999999E-20</v>
      </c>
      <c r="G4796" s="16">
        <v>192.16</v>
      </c>
      <c r="H4796" s="15" t="s">
        <v>4631</v>
      </c>
      <c r="I4796" s="16">
        <v>2</v>
      </c>
      <c r="J4796" s="16">
        <v>1.4976</v>
      </c>
      <c r="K4796" s="16">
        <v>3</v>
      </c>
    </row>
    <row r="4797" spans="1:11" x14ac:dyDescent="0.2">
      <c r="A4797" s="16" t="s">
        <v>4627</v>
      </c>
      <c r="B4797" s="16">
        <v>99</v>
      </c>
      <c r="C4797" s="16" t="s">
        <v>7319</v>
      </c>
      <c r="D4797" s="15" t="s">
        <v>4628</v>
      </c>
      <c r="E4797" s="16">
        <v>1</v>
      </c>
      <c r="F4797" s="18">
        <v>3.7136399999999999E-17</v>
      </c>
      <c r="G4797" s="16">
        <v>219.97</v>
      </c>
      <c r="H4797" s="15" t="s">
        <v>4632</v>
      </c>
      <c r="I4797" s="16">
        <v>2</v>
      </c>
      <c r="J4797" s="16">
        <v>0.98075999999999997</v>
      </c>
      <c r="K4797" s="16">
        <v>1</v>
      </c>
    </row>
    <row r="4798" spans="1:11" x14ac:dyDescent="0.2">
      <c r="A4798" s="16" t="s">
        <v>4627</v>
      </c>
      <c r="B4798" s="16">
        <v>409</v>
      </c>
      <c r="C4798" s="16" t="s">
        <v>7319</v>
      </c>
      <c r="D4798" s="15" t="s">
        <v>4628</v>
      </c>
      <c r="E4798" s="16">
        <v>1</v>
      </c>
      <c r="F4798" s="18">
        <v>2.9824399999999998E-3</v>
      </c>
      <c r="G4798" s="16">
        <v>91.867000000000004</v>
      </c>
      <c r="H4798" s="15" t="s">
        <v>4633</v>
      </c>
      <c r="I4798" s="16">
        <v>2</v>
      </c>
      <c r="J4798" s="16">
        <v>-0.17730000000000001</v>
      </c>
      <c r="K4798" s="16">
        <v>1</v>
      </c>
    </row>
    <row r="4799" spans="1:11" x14ac:dyDescent="0.2">
      <c r="A4799" s="16" t="s">
        <v>4627</v>
      </c>
      <c r="B4799" s="16">
        <v>151</v>
      </c>
      <c r="C4799" s="16" t="s">
        <v>7319</v>
      </c>
      <c r="D4799" s="15" t="s">
        <v>4628</v>
      </c>
      <c r="E4799" s="16">
        <v>1</v>
      </c>
      <c r="F4799" s="18">
        <v>8.0029000000000001E-9</v>
      </c>
      <c r="G4799" s="16">
        <v>133.93</v>
      </c>
      <c r="H4799" s="15" t="s">
        <v>4634</v>
      </c>
      <c r="I4799" s="16">
        <v>3</v>
      </c>
      <c r="J4799" s="16">
        <v>0.11143</v>
      </c>
      <c r="K4799" s="16">
        <v>3</v>
      </c>
    </row>
    <row r="4800" spans="1:11" x14ac:dyDescent="0.2">
      <c r="A4800" s="16" t="s">
        <v>4627</v>
      </c>
      <c r="B4800" s="16">
        <v>117</v>
      </c>
      <c r="C4800" s="16" t="s">
        <v>7319</v>
      </c>
      <c r="D4800" s="15" t="s">
        <v>4628</v>
      </c>
      <c r="E4800" s="16">
        <v>1</v>
      </c>
      <c r="F4800" s="18">
        <v>7.5419500000000004E-4</v>
      </c>
      <c r="G4800" s="16">
        <v>97.162999999999997</v>
      </c>
      <c r="H4800" s="15" t="s">
        <v>4635</v>
      </c>
      <c r="I4800" s="16">
        <v>2</v>
      </c>
      <c r="J4800" s="16">
        <v>-0.57647000000000004</v>
      </c>
      <c r="K4800" s="16">
        <v>3</v>
      </c>
    </row>
    <row r="4801" spans="1:11" x14ac:dyDescent="0.2">
      <c r="A4801" s="16" t="s">
        <v>4627</v>
      </c>
      <c r="B4801" s="16">
        <v>222</v>
      </c>
      <c r="C4801" s="16" t="s">
        <v>7319</v>
      </c>
      <c r="D4801" s="15" t="s">
        <v>4628</v>
      </c>
      <c r="E4801" s="16">
        <v>1</v>
      </c>
      <c r="F4801" s="18">
        <v>1.0729E-4</v>
      </c>
      <c r="G4801" s="16">
        <v>170.89</v>
      </c>
      <c r="H4801" s="15" t="s">
        <v>4636</v>
      </c>
      <c r="I4801" s="16">
        <v>2</v>
      </c>
      <c r="J4801" s="16">
        <v>-0.21098</v>
      </c>
      <c r="K4801" s="16">
        <v>2</v>
      </c>
    </row>
    <row r="4802" spans="1:11" x14ac:dyDescent="0.2">
      <c r="A4802" s="16" t="s">
        <v>4627</v>
      </c>
      <c r="B4802" s="16">
        <v>301</v>
      </c>
      <c r="C4802" s="16" t="s">
        <v>7319</v>
      </c>
      <c r="D4802" s="15" t="s">
        <v>4628</v>
      </c>
      <c r="E4802" s="16">
        <v>1</v>
      </c>
      <c r="F4802" s="18">
        <v>5.1531900000000002E-8</v>
      </c>
      <c r="G4802" s="16">
        <v>154.28</v>
      </c>
      <c r="H4802" s="15" t="s">
        <v>4637</v>
      </c>
      <c r="I4802" s="16">
        <v>2</v>
      </c>
      <c r="J4802" s="16">
        <v>2.8339E-2</v>
      </c>
      <c r="K4802" s="16">
        <v>1</v>
      </c>
    </row>
    <row r="4803" spans="1:11" x14ac:dyDescent="0.2">
      <c r="A4803" s="16" t="s">
        <v>4638</v>
      </c>
      <c r="B4803" s="16">
        <v>92</v>
      </c>
      <c r="C4803" s="16" t="s">
        <v>7319</v>
      </c>
      <c r="D4803" s="15" t="s">
        <v>4639</v>
      </c>
      <c r="E4803" s="16">
        <v>1</v>
      </c>
      <c r="F4803" s="18">
        <v>7.6623899999999998E-3</v>
      </c>
      <c r="G4803" s="16">
        <v>51.091999999999999</v>
      </c>
      <c r="H4803" s="15" t="s">
        <v>4640</v>
      </c>
      <c r="I4803" s="16">
        <v>3</v>
      </c>
      <c r="J4803" s="16">
        <v>0.17832000000000001</v>
      </c>
      <c r="K4803" s="16">
        <v>1</v>
      </c>
    </row>
    <row r="4804" spans="1:11" x14ac:dyDescent="0.2">
      <c r="A4804" s="16" t="s">
        <v>4638</v>
      </c>
      <c r="B4804" s="16">
        <v>115</v>
      </c>
      <c r="C4804" s="16" t="s">
        <v>7319</v>
      </c>
      <c r="D4804" s="15" t="s">
        <v>4639</v>
      </c>
      <c r="E4804" s="16">
        <v>1</v>
      </c>
      <c r="F4804" s="18">
        <v>2.3261500000000001E-15</v>
      </c>
      <c r="G4804" s="16">
        <v>152.88</v>
      </c>
      <c r="H4804" s="15" t="s">
        <v>12264</v>
      </c>
      <c r="I4804" s="16">
        <v>4</v>
      </c>
      <c r="J4804" s="16">
        <v>0.13316</v>
      </c>
      <c r="K4804" s="16">
        <v>1</v>
      </c>
    </row>
    <row r="4805" spans="1:11" x14ac:dyDescent="0.2">
      <c r="A4805" s="16" t="s">
        <v>4641</v>
      </c>
      <c r="B4805" s="16">
        <v>104</v>
      </c>
      <c r="C4805" s="16" t="s">
        <v>7319</v>
      </c>
      <c r="D4805" s="15" t="s">
        <v>4642</v>
      </c>
      <c r="E4805" s="16">
        <v>1</v>
      </c>
      <c r="F4805" s="18">
        <v>6.3872199999999999E-3</v>
      </c>
      <c r="G4805" s="16">
        <v>77.744</v>
      </c>
      <c r="H4805" s="15" t="s">
        <v>4643</v>
      </c>
      <c r="I4805" s="16">
        <v>2</v>
      </c>
      <c r="J4805" s="16">
        <v>-0.23300000000000001</v>
      </c>
      <c r="K4805" s="16">
        <v>1</v>
      </c>
    </row>
    <row r="4806" spans="1:11" x14ac:dyDescent="0.2">
      <c r="A4806" s="16" t="s">
        <v>4641</v>
      </c>
      <c r="B4806" s="16">
        <v>26</v>
      </c>
      <c r="C4806" s="16" t="s">
        <v>7319</v>
      </c>
      <c r="D4806" s="15" t="s">
        <v>4642</v>
      </c>
      <c r="E4806" s="16">
        <v>1</v>
      </c>
      <c r="F4806" s="18">
        <v>1.6178300000000001E-4</v>
      </c>
      <c r="G4806" s="16">
        <v>94.122</v>
      </c>
      <c r="H4806" s="15" t="s">
        <v>4644</v>
      </c>
      <c r="I4806" s="16">
        <v>3</v>
      </c>
      <c r="J4806" s="16">
        <v>-1.9841</v>
      </c>
      <c r="K4806" s="16">
        <v>2</v>
      </c>
    </row>
    <row r="4807" spans="1:11" x14ac:dyDescent="0.2">
      <c r="A4807" s="16" t="s">
        <v>4645</v>
      </c>
      <c r="B4807" s="16">
        <v>171</v>
      </c>
      <c r="C4807" s="16" t="s">
        <v>7319</v>
      </c>
      <c r="D4807" s="15" t="s">
        <v>4646</v>
      </c>
      <c r="E4807" s="16">
        <v>1</v>
      </c>
      <c r="F4807" s="18">
        <v>9.6929700000000001E-5</v>
      </c>
      <c r="G4807" s="16">
        <v>115.33</v>
      </c>
      <c r="H4807" s="15" t="s">
        <v>4647</v>
      </c>
      <c r="I4807" s="16">
        <v>2</v>
      </c>
      <c r="J4807" s="16">
        <v>-2.27</v>
      </c>
      <c r="K4807" s="16">
        <v>1</v>
      </c>
    </row>
    <row r="4808" spans="1:11" x14ac:dyDescent="0.2">
      <c r="A4808" s="16" t="s">
        <v>4648</v>
      </c>
      <c r="B4808" s="16">
        <v>398</v>
      </c>
      <c r="C4808" s="16" t="s">
        <v>7319</v>
      </c>
      <c r="D4808" s="15" t="s">
        <v>4649</v>
      </c>
      <c r="E4808" s="16">
        <v>1</v>
      </c>
      <c r="F4808" s="18">
        <v>7.6527799999999999E-4</v>
      </c>
      <c r="G4808" s="16">
        <v>85.536000000000001</v>
      </c>
      <c r="H4808" s="15" t="s">
        <v>4650</v>
      </c>
      <c r="I4808" s="16">
        <v>2</v>
      </c>
      <c r="J4808" s="16">
        <v>-0.41611999999999999</v>
      </c>
      <c r="K4808" s="16">
        <v>1</v>
      </c>
    </row>
    <row r="4809" spans="1:11" x14ac:dyDescent="0.2">
      <c r="A4809" s="16" t="s">
        <v>4648</v>
      </c>
      <c r="B4809" s="16">
        <v>466</v>
      </c>
      <c r="C4809" s="16" t="s">
        <v>7319</v>
      </c>
      <c r="D4809" s="15" t="s">
        <v>4649</v>
      </c>
      <c r="E4809" s="16">
        <v>1</v>
      </c>
      <c r="F4809" s="18">
        <v>2.6349899999999999E-2</v>
      </c>
      <c r="G4809" s="16">
        <v>57.784999999999997</v>
      </c>
      <c r="H4809" s="15" t="s">
        <v>4651</v>
      </c>
      <c r="I4809" s="16">
        <v>2</v>
      </c>
      <c r="J4809" s="16">
        <v>0.12944</v>
      </c>
      <c r="K4809" s="16">
        <v>1</v>
      </c>
    </row>
    <row r="4810" spans="1:11" x14ac:dyDescent="0.2">
      <c r="A4810" s="16" t="s">
        <v>4648</v>
      </c>
      <c r="B4810" s="16">
        <v>280</v>
      </c>
      <c r="C4810" s="16" t="s">
        <v>7319</v>
      </c>
      <c r="D4810" s="15" t="s">
        <v>4649</v>
      </c>
      <c r="E4810" s="16">
        <v>1</v>
      </c>
      <c r="F4810" s="18">
        <v>7.3796700000000004E-5</v>
      </c>
      <c r="G4810" s="16">
        <v>105.65</v>
      </c>
      <c r="H4810" s="15" t="s">
        <v>4652</v>
      </c>
      <c r="I4810" s="16">
        <v>3</v>
      </c>
      <c r="J4810" s="16">
        <v>-0.63336999999999999</v>
      </c>
      <c r="K4810" s="16">
        <v>2</v>
      </c>
    </row>
    <row r="4811" spans="1:11" x14ac:dyDescent="0.2">
      <c r="A4811" s="16" t="s">
        <v>4648</v>
      </c>
      <c r="B4811" s="16">
        <v>415</v>
      </c>
      <c r="C4811" s="16" t="s">
        <v>7319</v>
      </c>
      <c r="D4811" s="15" t="s">
        <v>4649</v>
      </c>
      <c r="E4811" s="16">
        <v>1</v>
      </c>
      <c r="F4811" s="18">
        <v>3.6371400000000001E-4</v>
      </c>
      <c r="G4811" s="16">
        <v>99.991</v>
      </c>
      <c r="H4811" s="15" t="s">
        <v>4653</v>
      </c>
      <c r="I4811" s="16">
        <v>2</v>
      </c>
      <c r="J4811" s="16">
        <v>1.746</v>
      </c>
      <c r="K4811" s="16">
        <v>1</v>
      </c>
    </row>
    <row r="4812" spans="1:11" x14ac:dyDescent="0.2">
      <c r="A4812" s="16" t="s">
        <v>4648</v>
      </c>
      <c r="B4812" s="16">
        <v>469</v>
      </c>
      <c r="C4812" s="16" t="s">
        <v>7319</v>
      </c>
      <c r="D4812" s="15" t="s">
        <v>4649</v>
      </c>
      <c r="E4812" s="16">
        <v>1</v>
      </c>
      <c r="F4812" s="18">
        <v>2.7550999999999999E-3</v>
      </c>
      <c r="G4812" s="16">
        <v>94.308999999999997</v>
      </c>
      <c r="H4812" s="15" t="s">
        <v>4654</v>
      </c>
      <c r="I4812" s="16">
        <v>2</v>
      </c>
      <c r="J4812" s="16">
        <v>-2.4784000000000002</v>
      </c>
      <c r="K4812" s="16">
        <v>1</v>
      </c>
    </row>
    <row r="4813" spans="1:11" x14ac:dyDescent="0.2">
      <c r="A4813" s="16" t="s">
        <v>4655</v>
      </c>
      <c r="B4813" s="16">
        <v>932</v>
      </c>
      <c r="C4813" s="16" t="s">
        <v>7319</v>
      </c>
      <c r="D4813" s="15" t="s">
        <v>4656</v>
      </c>
      <c r="E4813" s="16">
        <v>1</v>
      </c>
      <c r="F4813" s="18">
        <v>7.8241100000000004E-3</v>
      </c>
      <c r="G4813" s="16">
        <v>96.51</v>
      </c>
      <c r="H4813" s="15" t="s">
        <v>8845</v>
      </c>
      <c r="I4813" s="16">
        <v>2</v>
      </c>
      <c r="J4813" s="16">
        <v>-0.1192</v>
      </c>
      <c r="K4813" s="16">
        <v>1</v>
      </c>
    </row>
    <row r="4814" spans="1:11" x14ac:dyDescent="0.2">
      <c r="A4814" s="16" t="s">
        <v>4655</v>
      </c>
      <c r="B4814" s="16">
        <v>851</v>
      </c>
      <c r="C4814" s="16" t="s">
        <v>7319</v>
      </c>
      <c r="D4814" s="15" t="s">
        <v>4656</v>
      </c>
      <c r="E4814" s="16">
        <v>0.99995000000000001</v>
      </c>
      <c r="F4814" s="18">
        <v>7.0656899999999999E-4</v>
      </c>
      <c r="G4814" s="16">
        <v>154.66999999999999</v>
      </c>
      <c r="H4814" s="15" t="s">
        <v>12265</v>
      </c>
      <c r="I4814" s="16">
        <v>2</v>
      </c>
      <c r="J4814" s="16">
        <v>0.17530000000000001</v>
      </c>
      <c r="K4814" s="16">
        <v>1</v>
      </c>
    </row>
    <row r="4815" spans="1:11" x14ac:dyDescent="0.2">
      <c r="A4815" s="16" t="s">
        <v>4655</v>
      </c>
      <c r="B4815" s="16">
        <v>305</v>
      </c>
      <c r="C4815" s="16" t="s">
        <v>7319</v>
      </c>
      <c r="D4815" s="15" t="s">
        <v>4656</v>
      </c>
      <c r="E4815" s="16">
        <v>1</v>
      </c>
      <c r="F4815" s="18">
        <v>7.9681900000000004E-6</v>
      </c>
      <c r="G4815" s="16">
        <v>188.99</v>
      </c>
      <c r="H4815" s="15" t="s">
        <v>12266</v>
      </c>
      <c r="I4815" s="16">
        <v>2</v>
      </c>
      <c r="J4815" s="16">
        <v>-1.1607000000000001</v>
      </c>
      <c r="K4815" s="16">
        <v>2</v>
      </c>
    </row>
    <row r="4816" spans="1:11" x14ac:dyDescent="0.2">
      <c r="A4816" s="16" t="s">
        <v>4655</v>
      </c>
      <c r="B4816" s="16">
        <v>347</v>
      </c>
      <c r="C4816" s="16" t="s">
        <v>7319</v>
      </c>
      <c r="D4816" s="15" t="s">
        <v>4656</v>
      </c>
      <c r="E4816" s="16">
        <v>1</v>
      </c>
      <c r="F4816" s="18">
        <v>1.26837E-5</v>
      </c>
      <c r="G4816" s="16">
        <v>117.2</v>
      </c>
      <c r="H4816" s="15" t="s">
        <v>12267</v>
      </c>
      <c r="I4816" s="16">
        <v>2</v>
      </c>
      <c r="J4816" s="16">
        <v>0.70923000000000003</v>
      </c>
      <c r="K4816" s="16">
        <v>1</v>
      </c>
    </row>
    <row r="4817" spans="1:11" x14ac:dyDescent="0.2">
      <c r="A4817" s="16" t="s">
        <v>4655</v>
      </c>
      <c r="B4817" s="16">
        <v>1059</v>
      </c>
      <c r="C4817" s="16" t="s">
        <v>7319</v>
      </c>
      <c r="D4817" s="15" t="s">
        <v>4656</v>
      </c>
      <c r="E4817" s="16">
        <v>1</v>
      </c>
      <c r="F4817" s="18">
        <v>1.00748E-2</v>
      </c>
      <c r="G4817" s="16">
        <v>70.941999999999993</v>
      </c>
      <c r="H4817" s="15" t="s">
        <v>4657</v>
      </c>
      <c r="I4817" s="16">
        <v>2</v>
      </c>
      <c r="J4817" s="16">
        <v>-9.0729000000000001E-3</v>
      </c>
      <c r="K4817" s="16">
        <v>1</v>
      </c>
    </row>
    <row r="4818" spans="1:11" x14ac:dyDescent="0.2">
      <c r="A4818" s="16" t="s">
        <v>12268</v>
      </c>
      <c r="B4818" s="16">
        <v>23</v>
      </c>
      <c r="C4818" s="16" t="s">
        <v>7319</v>
      </c>
      <c r="D4818" s="15" t="s">
        <v>12269</v>
      </c>
      <c r="E4818" s="16">
        <v>1</v>
      </c>
      <c r="F4818" s="18">
        <v>3.2690200000000003E-2</v>
      </c>
      <c r="G4818" s="16">
        <v>55.314</v>
      </c>
      <c r="H4818" s="15" t="s">
        <v>12270</v>
      </c>
      <c r="I4818" s="16">
        <v>2</v>
      </c>
      <c r="J4818" s="16">
        <v>0.87039</v>
      </c>
      <c r="K4818" s="16">
        <v>1</v>
      </c>
    </row>
    <row r="4819" spans="1:11" x14ac:dyDescent="0.2">
      <c r="A4819" s="16" t="s">
        <v>4658</v>
      </c>
      <c r="B4819" s="16">
        <v>58</v>
      </c>
      <c r="C4819" s="16" t="s">
        <v>7319</v>
      </c>
      <c r="D4819" s="15" t="s">
        <v>4659</v>
      </c>
      <c r="E4819" s="16">
        <v>1</v>
      </c>
      <c r="F4819" s="18">
        <v>1.37831E-13</v>
      </c>
      <c r="G4819" s="16">
        <v>189.67</v>
      </c>
      <c r="H4819" s="15" t="s">
        <v>4660</v>
      </c>
      <c r="I4819" s="16">
        <v>3</v>
      </c>
      <c r="J4819" s="16">
        <v>-0.46098</v>
      </c>
      <c r="K4819" s="16">
        <v>2</v>
      </c>
    </row>
    <row r="4820" spans="1:11" x14ac:dyDescent="0.2">
      <c r="A4820" s="16" t="s">
        <v>8846</v>
      </c>
      <c r="B4820" s="16">
        <v>296</v>
      </c>
      <c r="C4820" s="16" t="s">
        <v>7319</v>
      </c>
      <c r="D4820" s="15" t="s">
        <v>8847</v>
      </c>
      <c r="E4820" s="16">
        <v>1</v>
      </c>
      <c r="F4820" s="18">
        <v>4.9312599999999998E-2</v>
      </c>
      <c r="G4820" s="16">
        <v>55.37</v>
      </c>
      <c r="H4820" s="15" t="s">
        <v>8848</v>
      </c>
      <c r="I4820" s="16">
        <v>2</v>
      </c>
      <c r="J4820" s="16">
        <v>-1.1635</v>
      </c>
      <c r="K4820" s="16">
        <v>1</v>
      </c>
    </row>
    <row r="4821" spans="1:11" x14ac:dyDescent="0.2">
      <c r="A4821" s="16" t="s">
        <v>12271</v>
      </c>
      <c r="B4821" s="16">
        <v>49</v>
      </c>
      <c r="C4821" s="16" t="s">
        <v>7319</v>
      </c>
      <c r="D4821" s="15" t="s">
        <v>179</v>
      </c>
      <c r="E4821" s="16">
        <v>1</v>
      </c>
      <c r="F4821" s="18">
        <v>2.6472700000000001E-6</v>
      </c>
      <c r="G4821" s="16">
        <v>130.19</v>
      </c>
      <c r="H4821" s="15" t="s">
        <v>12272</v>
      </c>
      <c r="I4821" s="16">
        <v>2</v>
      </c>
      <c r="J4821" s="16">
        <v>1.0666</v>
      </c>
      <c r="K4821" s="16">
        <v>1</v>
      </c>
    </row>
    <row r="4822" spans="1:11" x14ac:dyDescent="0.2">
      <c r="A4822" s="16" t="s">
        <v>12273</v>
      </c>
      <c r="B4822" s="16">
        <v>302</v>
      </c>
      <c r="C4822" s="16" t="s">
        <v>7319</v>
      </c>
      <c r="D4822" s="15" t="s">
        <v>12274</v>
      </c>
      <c r="E4822" s="16">
        <v>1</v>
      </c>
      <c r="F4822" s="18">
        <v>1.2562299999999999E-6</v>
      </c>
      <c r="G4822" s="16">
        <v>128.68</v>
      </c>
      <c r="H4822" s="15" t="s">
        <v>12275</v>
      </c>
      <c r="I4822" s="16">
        <v>3</v>
      </c>
      <c r="J4822" s="16">
        <v>-0.26323999999999997</v>
      </c>
      <c r="K4822" s="16">
        <v>1</v>
      </c>
    </row>
    <row r="4823" spans="1:11" x14ac:dyDescent="0.2">
      <c r="A4823" s="16" t="s">
        <v>12273</v>
      </c>
      <c r="B4823" s="16">
        <v>118</v>
      </c>
      <c r="C4823" s="16" t="s">
        <v>7319</v>
      </c>
      <c r="D4823" s="15" t="s">
        <v>12274</v>
      </c>
      <c r="E4823" s="16">
        <v>1</v>
      </c>
      <c r="F4823" s="18">
        <v>4.3065300000000001E-2</v>
      </c>
      <c r="G4823" s="16">
        <v>69.382999999999996</v>
      </c>
      <c r="H4823" s="15" t="s">
        <v>12276</v>
      </c>
      <c r="I4823" s="16">
        <v>2</v>
      </c>
      <c r="J4823" s="16">
        <v>-0.42142000000000002</v>
      </c>
      <c r="K4823" s="16">
        <v>1</v>
      </c>
    </row>
    <row r="4824" spans="1:11" x14ac:dyDescent="0.2">
      <c r="A4824" s="16" t="s">
        <v>12273</v>
      </c>
      <c r="B4824" s="16">
        <v>47</v>
      </c>
      <c r="C4824" s="16" t="s">
        <v>7319</v>
      </c>
      <c r="D4824" s="15" t="s">
        <v>12274</v>
      </c>
      <c r="E4824" s="16">
        <v>1</v>
      </c>
      <c r="F4824" s="18">
        <v>6.4783000000000002E-3</v>
      </c>
      <c r="G4824" s="16">
        <v>74.962000000000003</v>
      </c>
      <c r="H4824" s="15" t="s">
        <v>12277</v>
      </c>
      <c r="I4824" s="16">
        <v>2</v>
      </c>
      <c r="J4824" s="16">
        <v>-1.1411</v>
      </c>
      <c r="K4824" s="16">
        <v>1</v>
      </c>
    </row>
    <row r="4825" spans="1:11" x14ac:dyDescent="0.2">
      <c r="A4825" s="16" t="s">
        <v>8852</v>
      </c>
      <c r="B4825" s="16">
        <v>283</v>
      </c>
      <c r="C4825" s="16" t="s">
        <v>7319</v>
      </c>
      <c r="D4825" s="15" t="s">
        <v>8853</v>
      </c>
      <c r="E4825" s="16">
        <v>1</v>
      </c>
      <c r="F4825" s="18">
        <v>1.2424299999999999E-2</v>
      </c>
      <c r="G4825" s="16">
        <v>93.162000000000006</v>
      </c>
      <c r="H4825" s="15" t="s">
        <v>8854</v>
      </c>
      <c r="I4825" s="16">
        <v>2</v>
      </c>
      <c r="J4825" s="16">
        <v>-1.7508999999999999</v>
      </c>
      <c r="K4825" s="16">
        <v>1</v>
      </c>
    </row>
    <row r="4826" spans="1:11" x14ac:dyDescent="0.2">
      <c r="A4826" s="16" t="s">
        <v>4661</v>
      </c>
      <c r="B4826" s="16">
        <v>93</v>
      </c>
      <c r="C4826" s="16" t="s">
        <v>7319</v>
      </c>
      <c r="D4826" s="15" t="s">
        <v>4662</v>
      </c>
      <c r="E4826" s="16">
        <v>1</v>
      </c>
      <c r="F4826" s="18">
        <v>2.4739300000000001E-12</v>
      </c>
      <c r="G4826" s="16">
        <v>161.87</v>
      </c>
      <c r="H4826" s="15" t="s">
        <v>4663</v>
      </c>
      <c r="I4826" s="16">
        <v>3</v>
      </c>
      <c r="J4826" s="16">
        <v>0.71652000000000005</v>
      </c>
      <c r="K4826" s="16">
        <v>3</v>
      </c>
    </row>
    <row r="4827" spans="1:11" x14ac:dyDescent="0.2">
      <c r="A4827" s="16" t="s">
        <v>4661</v>
      </c>
      <c r="B4827" s="16">
        <v>244</v>
      </c>
      <c r="C4827" s="16" t="s">
        <v>7319</v>
      </c>
      <c r="D4827" s="15" t="s">
        <v>4662</v>
      </c>
      <c r="E4827" s="16">
        <v>1</v>
      </c>
      <c r="F4827" s="18">
        <v>8.06427E-5</v>
      </c>
      <c r="G4827" s="16">
        <v>125.97</v>
      </c>
      <c r="H4827" s="15" t="s">
        <v>12278</v>
      </c>
      <c r="I4827" s="16">
        <v>2</v>
      </c>
      <c r="J4827" s="16">
        <v>0.27299000000000001</v>
      </c>
      <c r="K4827" s="16">
        <v>2</v>
      </c>
    </row>
    <row r="4828" spans="1:11" x14ac:dyDescent="0.2">
      <c r="A4828" s="16" t="s">
        <v>4661</v>
      </c>
      <c r="B4828" s="16">
        <v>182</v>
      </c>
      <c r="C4828" s="16" t="s">
        <v>7319</v>
      </c>
      <c r="D4828" s="15" t="s">
        <v>4662</v>
      </c>
      <c r="E4828" s="16">
        <v>0.95904500000000004</v>
      </c>
      <c r="F4828" s="18">
        <v>8.3865500000000005E-5</v>
      </c>
      <c r="G4828" s="16">
        <v>97.234999999999999</v>
      </c>
      <c r="H4828" s="15" t="s">
        <v>12279</v>
      </c>
      <c r="I4828" s="16">
        <v>3</v>
      </c>
      <c r="J4828" s="16">
        <v>-0.75892999999999999</v>
      </c>
      <c r="K4828" s="16">
        <v>1</v>
      </c>
    </row>
    <row r="4829" spans="1:11" x14ac:dyDescent="0.2">
      <c r="A4829" s="16" t="s">
        <v>4661</v>
      </c>
      <c r="B4829" s="16">
        <v>66</v>
      </c>
      <c r="C4829" s="16" t="s">
        <v>7319</v>
      </c>
      <c r="D4829" s="15" t="s">
        <v>4662</v>
      </c>
      <c r="E4829" s="16">
        <v>1</v>
      </c>
      <c r="F4829" s="18">
        <v>7.2020099999999996E-4</v>
      </c>
      <c r="G4829" s="16">
        <v>85.006</v>
      </c>
      <c r="H4829" s="15" t="s">
        <v>12280</v>
      </c>
      <c r="I4829" s="16">
        <v>2</v>
      </c>
      <c r="J4829" s="16">
        <v>0.93947000000000003</v>
      </c>
      <c r="K4829" s="16">
        <v>1</v>
      </c>
    </row>
    <row r="4830" spans="1:11" x14ac:dyDescent="0.2">
      <c r="A4830" s="16" t="s">
        <v>4664</v>
      </c>
      <c r="B4830" s="16">
        <v>112</v>
      </c>
      <c r="C4830" s="16" t="s">
        <v>7319</v>
      </c>
      <c r="D4830" s="15" t="s">
        <v>4665</v>
      </c>
      <c r="E4830" s="16">
        <v>1</v>
      </c>
      <c r="F4830" s="18">
        <v>5.3798800000000001E-2</v>
      </c>
      <c r="G4830" s="16">
        <v>53.968000000000004</v>
      </c>
      <c r="H4830" s="15" t="s">
        <v>12281</v>
      </c>
      <c r="I4830" s="16">
        <v>2</v>
      </c>
      <c r="J4830" s="16">
        <v>2.0896999999999999E-2</v>
      </c>
      <c r="K4830" s="16">
        <v>1</v>
      </c>
    </row>
    <row r="4831" spans="1:11" x14ac:dyDescent="0.2">
      <c r="A4831" s="16" t="s">
        <v>4664</v>
      </c>
      <c r="B4831" s="16">
        <v>274</v>
      </c>
      <c r="C4831" s="16" t="s">
        <v>7319</v>
      </c>
      <c r="D4831" s="15" t="s">
        <v>4665</v>
      </c>
      <c r="E4831" s="16">
        <v>1</v>
      </c>
      <c r="F4831" s="18">
        <v>1.3281100000000001E-9</v>
      </c>
      <c r="G4831" s="16">
        <v>188.39</v>
      </c>
      <c r="H4831" s="15" t="s">
        <v>12282</v>
      </c>
      <c r="I4831" s="16">
        <v>2</v>
      </c>
      <c r="J4831" s="16">
        <v>-1.5362</v>
      </c>
      <c r="K4831" s="16">
        <v>1</v>
      </c>
    </row>
    <row r="4832" spans="1:11" x14ac:dyDescent="0.2">
      <c r="A4832" s="16" t="s">
        <v>4664</v>
      </c>
      <c r="B4832" s="16">
        <v>74</v>
      </c>
      <c r="C4832" s="16" t="s">
        <v>7319</v>
      </c>
      <c r="D4832" s="15" t="s">
        <v>4665</v>
      </c>
      <c r="E4832" s="16">
        <v>1</v>
      </c>
      <c r="F4832" s="18">
        <v>2.4139200000000001E-5</v>
      </c>
      <c r="G4832" s="16">
        <v>125.03</v>
      </c>
      <c r="H4832" s="15" t="s">
        <v>4666</v>
      </c>
      <c r="I4832" s="16">
        <v>3</v>
      </c>
      <c r="J4832" s="16">
        <v>-1.1061E-2</v>
      </c>
      <c r="K4832" s="16">
        <v>1</v>
      </c>
    </row>
    <row r="4833" spans="1:11" x14ac:dyDescent="0.2">
      <c r="A4833" s="16" t="s">
        <v>4664</v>
      </c>
      <c r="B4833" s="16">
        <v>84</v>
      </c>
      <c r="C4833" s="16" t="s">
        <v>7319</v>
      </c>
      <c r="D4833" s="15" t="s">
        <v>4665</v>
      </c>
      <c r="E4833" s="16">
        <v>1</v>
      </c>
      <c r="F4833" s="18">
        <v>8.2097499999999994E-14</v>
      </c>
      <c r="G4833" s="16">
        <v>184.51</v>
      </c>
      <c r="H4833" s="15" t="s">
        <v>12283</v>
      </c>
      <c r="I4833" s="16">
        <v>3</v>
      </c>
      <c r="J4833" s="16">
        <v>0.85767000000000004</v>
      </c>
      <c r="K4833" s="16">
        <v>2</v>
      </c>
    </row>
    <row r="4834" spans="1:11" x14ac:dyDescent="0.2">
      <c r="A4834" s="16" t="s">
        <v>4664</v>
      </c>
      <c r="B4834" s="16">
        <v>98</v>
      </c>
      <c r="C4834" s="16" t="s">
        <v>7319</v>
      </c>
      <c r="D4834" s="15" t="s">
        <v>4665</v>
      </c>
      <c r="E4834" s="16">
        <v>1</v>
      </c>
      <c r="F4834" s="18">
        <v>2.2426299999999998E-3</v>
      </c>
      <c r="G4834" s="16">
        <v>99.814999999999998</v>
      </c>
      <c r="H4834" s="15" t="s">
        <v>4668</v>
      </c>
      <c r="I4834" s="16">
        <v>2</v>
      </c>
      <c r="J4834" s="16">
        <v>-0.15790999999999999</v>
      </c>
      <c r="K4834" s="16">
        <v>2</v>
      </c>
    </row>
    <row r="4835" spans="1:11" x14ac:dyDescent="0.2">
      <c r="A4835" s="16" t="s">
        <v>4664</v>
      </c>
      <c r="B4835" s="16">
        <v>282</v>
      </c>
      <c r="C4835" s="16" t="s">
        <v>7319</v>
      </c>
      <c r="D4835" s="15" t="s">
        <v>4665</v>
      </c>
      <c r="E4835" s="16">
        <v>1</v>
      </c>
      <c r="F4835" s="18">
        <v>5.0572700000000003E-8</v>
      </c>
      <c r="G4835" s="16">
        <v>156.13999999999999</v>
      </c>
      <c r="H4835" s="15" t="s">
        <v>4669</v>
      </c>
      <c r="I4835" s="16">
        <v>2</v>
      </c>
      <c r="J4835" s="16">
        <v>1.1289</v>
      </c>
      <c r="K4835" s="16">
        <v>1</v>
      </c>
    </row>
    <row r="4836" spans="1:11" x14ac:dyDescent="0.2">
      <c r="A4836" s="16" t="s">
        <v>4664</v>
      </c>
      <c r="B4836" s="16">
        <v>89</v>
      </c>
      <c r="C4836" s="16" t="s">
        <v>7319</v>
      </c>
      <c r="D4836" s="15" t="s">
        <v>4665</v>
      </c>
      <c r="E4836" s="16">
        <v>1</v>
      </c>
      <c r="F4836" s="18">
        <v>1.06648E-2</v>
      </c>
      <c r="G4836" s="16">
        <v>75.509</v>
      </c>
      <c r="H4836" s="15" t="s">
        <v>4670</v>
      </c>
      <c r="I4836" s="16">
        <v>2</v>
      </c>
      <c r="J4836" s="16">
        <v>-9.6714999999999995E-2</v>
      </c>
      <c r="K4836" s="16">
        <v>1</v>
      </c>
    </row>
    <row r="4837" spans="1:11" x14ac:dyDescent="0.2">
      <c r="A4837" s="16" t="s">
        <v>4671</v>
      </c>
      <c r="B4837" s="16">
        <v>718</v>
      </c>
      <c r="C4837" s="16" t="s">
        <v>7319</v>
      </c>
      <c r="D4837" s="15" t="s">
        <v>4672</v>
      </c>
      <c r="E4837" s="16">
        <v>0.96923599999999999</v>
      </c>
      <c r="F4837" s="18">
        <v>1.12576E-3</v>
      </c>
      <c r="G4837" s="16">
        <v>87.183999999999997</v>
      </c>
      <c r="H4837" s="15" t="s">
        <v>12284</v>
      </c>
      <c r="I4837" s="16">
        <v>3</v>
      </c>
      <c r="J4837" s="16">
        <v>0.10188</v>
      </c>
      <c r="K4837" s="16">
        <v>1</v>
      </c>
    </row>
    <row r="4838" spans="1:11" x14ac:dyDescent="0.2">
      <c r="A4838" s="16" t="s">
        <v>4671</v>
      </c>
      <c r="B4838" s="16">
        <v>198</v>
      </c>
      <c r="C4838" s="16" t="s">
        <v>7319</v>
      </c>
      <c r="D4838" s="15" t="s">
        <v>4672</v>
      </c>
      <c r="E4838" s="16">
        <v>1</v>
      </c>
      <c r="F4838" s="18">
        <v>3.14869E-3</v>
      </c>
      <c r="G4838" s="16">
        <v>130.56</v>
      </c>
      <c r="H4838" s="15" t="s">
        <v>4673</v>
      </c>
      <c r="I4838" s="16">
        <v>2</v>
      </c>
      <c r="J4838" s="16">
        <v>0.89915</v>
      </c>
      <c r="K4838" s="16">
        <v>2</v>
      </c>
    </row>
    <row r="4839" spans="1:11" x14ac:dyDescent="0.2">
      <c r="A4839" s="16" t="s">
        <v>4671</v>
      </c>
      <c r="B4839" s="16">
        <v>346</v>
      </c>
      <c r="C4839" s="16" t="s">
        <v>7319</v>
      </c>
      <c r="D4839" s="15" t="s">
        <v>4672</v>
      </c>
      <c r="E4839" s="16">
        <v>1</v>
      </c>
      <c r="F4839" s="18">
        <v>2.0358000000000001E-2</v>
      </c>
      <c r="G4839" s="16">
        <v>61.161000000000001</v>
      </c>
      <c r="H4839" s="15" t="s">
        <v>12285</v>
      </c>
      <c r="I4839" s="16">
        <v>2</v>
      </c>
      <c r="J4839" s="16">
        <v>-5.5326E-2</v>
      </c>
      <c r="K4839" s="16">
        <v>1</v>
      </c>
    </row>
    <row r="4840" spans="1:11" x14ac:dyDescent="0.2">
      <c r="A4840" s="16" t="s">
        <v>4671</v>
      </c>
      <c r="B4840" s="16">
        <v>585</v>
      </c>
      <c r="C4840" s="16" t="s">
        <v>7319</v>
      </c>
      <c r="D4840" s="15" t="s">
        <v>4672</v>
      </c>
      <c r="E4840" s="16">
        <v>1</v>
      </c>
      <c r="F4840" s="18">
        <v>2.0969100000000001E-10</v>
      </c>
      <c r="G4840" s="16">
        <v>139.46</v>
      </c>
      <c r="H4840" s="15" t="s">
        <v>4674</v>
      </c>
      <c r="I4840" s="16">
        <v>2</v>
      </c>
      <c r="J4840" s="16">
        <v>-2.1172</v>
      </c>
      <c r="K4840" s="16">
        <v>2</v>
      </c>
    </row>
    <row r="4841" spans="1:11" x14ac:dyDescent="0.2">
      <c r="A4841" s="16" t="s">
        <v>4675</v>
      </c>
      <c r="B4841" s="16">
        <v>503</v>
      </c>
      <c r="C4841" s="16" t="s">
        <v>7319</v>
      </c>
      <c r="D4841" s="15" t="s">
        <v>4676</v>
      </c>
      <c r="E4841" s="16">
        <v>1</v>
      </c>
      <c r="F4841" s="18">
        <v>1.95606E-4</v>
      </c>
      <c r="G4841" s="16">
        <v>110.39</v>
      </c>
      <c r="H4841" s="15" t="s">
        <v>8855</v>
      </c>
      <c r="I4841" s="16">
        <v>2</v>
      </c>
      <c r="J4841" s="16">
        <v>0.66015999999999997</v>
      </c>
      <c r="K4841" s="16">
        <v>3</v>
      </c>
    </row>
    <row r="4842" spans="1:11" x14ac:dyDescent="0.2">
      <c r="A4842" s="16" t="s">
        <v>4675</v>
      </c>
      <c r="B4842" s="16">
        <v>287</v>
      </c>
      <c r="C4842" s="16" t="s">
        <v>7319</v>
      </c>
      <c r="D4842" s="15" t="s">
        <v>4676</v>
      </c>
      <c r="E4842" s="16">
        <v>1</v>
      </c>
      <c r="F4842" s="18">
        <v>8.7785900000000004E-9</v>
      </c>
      <c r="G4842" s="16">
        <v>195.6</v>
      </c>
      <c r="H4842" s="15" t="s">
        <v>12286</v>
      </c>
      <c r="I4842" s="16">
        <v>2</v>
      </c>
      <c r="J4842" s="16">
        <v>-0.44030999999999998</v>
      </c>
      <c r="K4842" s="16">
        <v>5</v>
      </c>
    </row>
    <row r="4843" spans="1:11" x14ac:dyDescent="0.2">
      <c r="A4843" s="16" t="s">
        <v>4675</v>
      </c>
      <c r="B4843" s="16">
        <v>167</v>
      </c>
      <c r="C4843" s="16" t="s">
        <v>7319</v>
      </c>
      <c r="D4843" s="15" t="s">
        <v>4676</v>
      </c>
      <c r="E4843" s="16">
        <v>1</v>
      </c>
      <c r="F4843" s="18">
        <v>4.5383999999999998E-5</v>
      </c>
      <c r="G4843" s="16">
        <v>111.12</v>
      </c>
      <c r="H4843" s="15" t="s">
        <v>4678</v>
      </c>
      <c r="I4843" s="16">
        <v>2</v>
      </c>
      <c r="J4843" s="16">
        <v>1.0946</v>
      </c>
      <c r="K4843" s="16">
        <v>3</v>
      </c>
    </row>
    <row r="4844" spans="1:11" x14ac:dyDescent="0.2">
      <c r="A4844" s="16" t="s">
        <v>4675</v>
      </c>
      <c r="B4844" s="16">
        <v>327</v>
      </c>
      <c r="C4844" s="16" t="s">
        <v>7319</v>
      </c>
      <c r="D4844" s="15" t="s">
        <v>4676</v>
      </c>
      <c r="E4844" s="16">
        <v>1</v>
      </c>
      <c r="F4844" s="18">
        <v>2.2079699999999999E-6</v>
      </c>
      <c r="G4844" s="16">
        <v>122.55</v>
      </c>
      <c r="H4844" s="15" t="s">
        <v>4679</v>
      </c>
      <c r="I4844" s="16">
        <v>3</v>
      </c>
      <c r="J4844" s="16">
        <v>-0.22486999999999999</v>
      </c>
      <c r="K4844" s="16">
        <v>2</v>
      </c>
    </row>
    <row r="4845" spans="1:11" x14ac:dyDescent="0.2">
      <c r="A4845" s="16" t="s">
        <v>4675</v>
      </c>
      <c r="B4845" s="16">
        <v>212</v>
      </c>
      <c r="C4845" s="16" t="s">
        <v>7319</v>
      </c>
      <c r="D4845" s="15" t="s">
        <v>4676</v>
      </c>
      <c r="E4845" s="16">
        <v>1</v>
      </c>
      <c r="F4845" s="18">
        <v>8.7291599999999999E-10</v>
      </c>
      <c r="G4845" s="16">
        <v>145.52000000000001</v>
      </c>
      <c r="H4845" s="15" t="s">
        <v>4681</v>
      </c>
      <c r="I4845" s="16">
        <v>3</v>
      </c>
      <c r="J4845" s="16">
        <v>-0.77254</v>
      </c>
      <c r="K4845" s="16">
        <v>3</v>
      </c>
    </row>
    <row r="4846" spans="1:11" x14ac:dyDescent="0.2">
      <c r="A4846" s="16" t="s">
        <v>4675</v>
      </c>
      <c r="B4846" s="16">
        <v>353</v>
      </c>
      <c r="C4846" s="16" t="s">
        <v>7319</v>
      </c>
      <c r="D4846" s="15" t="s">
        <v>4676</v>
      </c>
      <c r="E4846" s="16">
        <v>1</v>
      </c>
      <c r="F4846" s="18">
        <v>2.0777800000000001E-27</v>
      </c>
      <c r="G4846" s="16">
        <v>198.64</v>
      </c>
      <c r="H4846" s="15" t="s">
        <v>4680</v>
      </c>
      <c r="I4846" s="16">
        <v>3</v>
      </c>
      <c r="J4846" s="16">
        <v>-0.19841</v>
      </c>
      <c r="K4846" s="16">
        <v>3</v>
      </c>
    </row>
    <row r="4847" spans="1:11" x14ac:dyDescent="0.2">
      <c r="A4847" s="16" t="s">
        <v>4675</v>
      </c>
      <c r="B4847" s="16">
        <v>364</v>
      </c>
      <c r="C4847" s="16" t="s">
        <v>7319</v>
      </c>
      <c r="D4847" s="15" t="s">
        <v>4676</v>
      </c>
      <c r="E4847" s="16">
        <v>1</v>
      </c>
      <c r="F4847" s="18">
        <v>5.4137200000000003E-4</v>
      </c>
      <c r="G4847" s="16">
        <v>83.855999999999995</v>
      </c>
      <c r="H4847" s="15" t="s">
        <v>4682</v>
      </c>
      <c r="I4847" s="16">
        <v>3</v>
      </c>
      <c r="J4847" s="16">
        <v>0.87544</v>
      </c>
      <c r="K4847" s="16">
        <v>2</v>
      </c>
    </row>
    <row r="4848" spans="1:11" x14ac:dyDescent="0.2">
      <c r="A4848" s="16" t="s">
        <v>4675</v>
      </c>
      <c r="B4848" s="16">
        <v>291</v>
      </c>
      <c r="C4848" s="16" t="s">
        <v>7319</v>
      </c>
      <c r="D4848" s="15" t="s">
        <v>4676</v>
      </c>
      <c r="E4848" s="16">
        <v>1</v>
      </c>
      <c r="F4848" s="18">
        <v>4.9561299999999999E-9</v>
      </c>
      <c r="G4848" s="16">
        <v>159.44</v>
      </c>
      <c r="H4848" s="15" t="s">
        <v>12287</v>
      </c>
      <c r="I4848" s="16">
        <v>2</v>
      </c>
      <c r="J4848" s="16">
        <v>5.33E-2</v>
      </c>
      <c r="K4848" s="16">
        <v>4</v>
      </c>
    </row>
    <row r="4849" spans="1:11" x14ac:dyDescent="0.2">
      <c r="A4849" s="16" t="s">
        <v>4675</v>
      </c>
      <c r="B4849" s="16">
        <v>298</v>
      </c>
      <c r="C4849" s="16" t="s">
        <v>7319</v>
      </c>
      <c r="D4849" s="15" t="s">
        <v>4676</v>
      </c>
      <c r="E4849" s="16">
        <v>1</v>
      </c>
      <c r="F4849" s="18">
        <v>3.0195299999999999E-3</v>
      </c>
      <c r="G4849" s="16">
        <v>75.986000000000004</v>
      </c>
      <c r="H4849" s="15" t="s">
        <v>4684</v>
      </c>
      <c r="I4849" s="16">
        <v>2</v>
      </c>
      <c r="J4849" s="16">
        <v>0.10069</v>
      </c>
      <c r="K4849" s="16">
        <v>2</v>
      </c>
    </row>
    <row r="4850" spans="1:11" x14ac:dyDescent="0.2">
      <c r="A4850" s="16" t="s">
        <v>4675</v>
      </c>
      <c r="B4850" s="16">
        <v>236</v>
      </c>
      <c r="C4850" s="16" t="s">
        <v>7319</v>
      </c>
      <c r="D4850" s="15" t="s">
        <v>4676</v>
      </c>
      <c r="E4850" s="16">
        <v>1</v>
      </c>
      <c r="F4850" s="18">
        <v>1.2900200000000001E-9</v>
      </c>
      <c r="G4850" s="16">
        <v>189.09</v>
      </c>
      <c r="H4850" s="15" t="s">
        <v>4685</v>
      </c>
      <c r="I4850" s="16">
        <v>3</v>
      </c>
      <c r="J4850" s="16">
        <v>-0.62929000000000002</v>
      </c>
      <c r="K4850" s="16">
        <v>3</v>
      </c>
    </row>
    <row r="4851" spans="1:11" x14ac:dyDescent="0.2">
      <c r="A4851" s="16" t="s">
        <v>4675</v>
      </c>
      <c r="B4851" s="16">
        <v>220</v>
      </c>
      <c r="C4851" s="16" t="s">
        <v>7319</v>
      </c>
      <c r="D4851" s="15" t="s">
        <v>4676</v>
      </c>
      <c r="E4851" s="16">
        <v>1</v>
      </c>
      <c r="F4851" s="18">
        <v>1.39814E-11</v>
      </c>
      <c r="G4851" s="16">
        <v>152.37</v>
      </c>
      <c r="H4851" s="15" t="s">
        <v>4686</v>
      </c>
      <c r="I4851" s="16">
        <v>3</v>
      </c>
      <c r="J4851" s="16">
        <v>-0.35732000000000003</v>
      </c>
      <c r="K4851" s="16">
        <v>2</v>
      </c>
    </row>
    <row r="4852" spans="1:11" x14ac:dyDescent="0.2">
      <c r="A4852" s="16" t="s">
        <v>4675</v>
      </c>
      <c r="B4852" s="16">
        <v>299</v>
      </c>
      <c r="C4852" s="16" t="s">
        <v>7319</v>
      </c>
      <c r="D4852" s="15" t="s">
        <v>4676</v>
      </c>
      <c r="E4852" s="16">
        <v>1</v>
      </c>
      <c r="F4852" s="18">
        <v>7.7283900000000005E-40</v>
      </c>
      <c r="G4852" s="16">
        <v>308.89</v>
      </c>
      <c r="H4852" s="15" t="s">
        <v>4687</v>
      </c>
      <c r="I4852" s="16">
        <v>3</v>
      </c>
      <c r="J4852" s="16">
        <v>-0.30510999999999999</v>
      </c>
      <c r="K4852" s="16">
        <v>1</v>
      </c>
    </row>
    <row r="4853" spans="1:11" x14ac:dyDescent="0.2">
      <c r="A4853" s="16" t="s">
        <v>4675</v>
      </c>
      <c r="B4853" s="16">
        <v>231</v>
      </c>
      <c r="C4853" s="16" t="s">
        <v>7319</v>
      </c>
      <c r="D4853" s="15" t="s">
        <v>4676</v>
      </c>
      <c r="E4853" s="16">
        <v>1</v>
      </c>
      <c r="F4853" s="18">
        <v>9.6665299999999996E-3</v>
      </c>
      <c r="G4853" s="16">
        <v>107.9</v>
      </c>
      <c r="H4853" s="15" t="s">
        <v>8857</v>
      </c>
      <c r="I4853" s="16">
        <v>2</v>
      </c>
      <c r="J4853" s="16">
        <v>0.73345000000000005</v>
      </c>
      <c r="K4853" s="16">
        <v>6</v>
      </c>
    </row>
    <row r="4854" spans="1:11" x14ac:dyDescent="0.2">
      <c r="A4854" s="16" t="s">
        <v>4675</v>
      </c>
      <c r="B4854" s="16">
        <v>510</v>
      </c>
      <c r="C4854" s="16" t="s">
        <v>7319</v>
      </c>
      <c r="D4854" s="15" t="s">
        <v>4676</v>
      </c>
      <c r="E4854" s="16">
        <v>1</v>
      </c>
      <c r="F4854" s="18">
        <v>4.8447399999999999E-14</v>
      </c>
      <c r="G4854" s="16">
        <v>143.32</v>
      </c>
      <c r="H4854" s="15" t="s">
        <v>12288</v>
      </c>
      <c r="I4854" s="16">
        <v>3</v>
      </c>
      <c r="J4854" s="16">
        <v>1.7886</v>
      </c>
      <c r="K4854" s="16">
        <v>2</v>
      </c>
    </row>
    <row r="4855" spans="1:11" x14ac:dyDescent="0.2">
      <c r="A4855" s="16" t="s">
        <v>4675</v>
      </c>
      <c r="B4855" s="16">
        <v>178</v>
      </c>
      <c r="C4855" s="16" t="s">
        <v>7319</v>
      </c>
      <c r="D4855" s="15" t="s">
        <v>4676</v>
      </c>
      <c r="E4855" s="16">
        <v>1</v>
      </c>
      <c r="F4855" s="18">
        <v>3.3031599999999999E-8</v>
      </c>
      <c r="G4855" s="16">
        <v>139.46</v>
      </c>
      <c r="H4855" s="15" t="s">
        <v>4689</v>
      </c>
      <c r="I4855" s="16">
        <v>2</v>
      </c>
      <c r="J4855" s="16">
        <v>-2.8138999999999998</v>
      </c>
      <c r="K4855" s="16">
        <v>4</v>
      </c>
    </row>
    <row r="4856" spans="1:11" x14ac:dyDescent="0.2">
      <c r="A4856" s="16" t="s">
        <v>4675</v>
      </c>
      <c r="B4856" s="16">
        <v>504</v>
      </c>
      <c r="C4856" s="16" t="s">
        <v>7319</v>
      </c>
      <c r="D4856" s="15" t="s">
        <v>4676</v>
      </c>
      <c r="E4856" s="16">
        <v>1</v>
      </c>
      <c r="F4856" s="18">
        <v>2.8138400000000001E-2</v>
      </c>
      <c r="G4856" s="16">
        <v>93.429000000000002</v>
      </c>
      <c r="H4856" s="15" t="s">
        <v>12289</v>
      </c>
      <c r="I4856" s="16">
        <v>2</v>
      </c>
      <c r="J4856" s="16">
        <v>0.23074</v>
      </c>
      <c r="K4856" s="16">
        <v>1</v>
      </c>
    </row>
    <row r="4857" spans="1:11" x14ac:dyDescent="0.2">
      <c r="A4857" s="16" t="s">
        <v>4690</v>
      </c>
      <c r="B4857" s="16">
        <v>274</v>
      </c>
      <c r="C4857" s="16" t="s">
        <v>7319</v>
      </c>
      <c r="D4857" s="15" t="s">
        <v>4691</v>
      </c>
      <c r="E4857" s="16">
        <v>0.91542299999999999</v>
      </c>
      <c r="F4857" s="18">
        <v>2.9828400000000001E-4</v>
      </c>
      <c r="G4857" s="16">
        <v>90.228999999999999</v>
      </c>
      <c r="H4857" s="15" t="s">
        <v>12290</v>
      </c>
      <c r="I4857" s="16">
        <v>3</v>
      </c>
      <c r="J4857" s="16">
        <v>0.51283000000000001</v>
      </c>
      <c r="K4857" s="16">
        <v>1</v>
      </c>
    </row>
    <row r="4858" spans="1:11" x14ac:dyDescent="0.2">
      <c r="A4858" s="16" t="s">
        <v>4690</v>
      </c>
      <c r="B4858" s="16">
        <v>306</v>
      </c>
      <c r="C4858" s="16" t="s">
        <v>7319</v>
      </c>
      <c r="D4858" s="15" t="s">
        <v>4691</v>
      </c>
      <c r="E4858" s="16">
        <v>1</v>
      </c>
      <c r="F4858" s="18">
        <v>7.6145499999999997E-4</v>
      </c>
      <c r="G4858" s="16">
        <v>86.944000000000003</v>
      </c>
      <c r="H4858" s="15" t="s">
        <v>4692</v>
      </c>
      <c r="I4858" s="16">
        <v>2</v>
      </c>
      <c r="J4858" s="16">
        <v>0.20474999999999999</v>
      </c>
      <c r="K4858" s="16">
        <v>1</v>
      </c>
    </row>
    <row r="4859" spans="1:11" x14ac:dyDescent="0.2">
      <c r="A4859" s="16" t="s">
        <v>4690</v>
      </c>
      <c r="B4859" s="16">
        <v>549</v>
      </c>
      <c r="C4859" s="16" t="s">
        <v>7319</v>
      </c>
      <c r="D4859" s="15" t="s">
        <v>4691</v>
      </c>
      <c r="E4859" s="16">
        <v>1</v>
      </c>
      <c r="F4859" s="18">
        <v>8.5150599999999996E-3</v>
      </c>
      <c r="G4859" s="16">
        <v>105.1</v>
      </c>
      <c r="H4859" s="15" t="s">
        <v>12291</v>
      </c>
      <c r="I4859" s="16">
        <v>2</v>
      </c>
      <c r="J4859" s="16">
        <v>-1.5839000000000001</v>
      </c>
      <c r="K4859" s="16">
        <v>1</v>
      </c>
    </row>
    <row r="4860" spans="1:11" x14ac:dyDescent="0.2">
      <c r="A4860" s="16" t="s">
        <v>4690</v>
      </c>
      <c r="B4860" s="16">
        <v>282</v>
      </c>
      <c r="C4860" s="16" t="s">
        <v>7319</v>
      </c>
      <c r="D4860" s="15" t="s">
        <v>4691</v>
      </c>
      <c r="E4860" s="16">
        <v>1</v>
      </c>
      <c r="F4860" s="18">
        <v>5.4328099999999995E-4</v>
      </c>
      <c r="G4860" s="16">
        <v>87.082999999999998</v>
      </c>
      <c r="H4860" s="15" t="s">
        <v>12292</v>
      </c>
      <c r="I4860" s="16">
        <v>2</v>
      </c>
      <c r="J4860" s="16">
        <v>-2.3963000000000001</v>
      </c>
      <c r="K4860" s="16">
        <v>1</v>
      </c>
    </row>
    <row r="4861" spans="1:11" x14ac:dyDescent="0.2">
      <c r="A4861" s="16" t="s">
        <v>4690</v>
      </c>
      <c r="B4861" s="16">
        <v>139</v>
      </c>
      <c r="C4861" s="16" t="s">
        <v>7319</v>
      </c>
      <c r="D4861" s="15" t="s">
        <v>4691</v>
      </c>
      <c r="E4861" s="16">
        <v>1</v>
      </c>
      <c r="F4861" s="18">
        <v>8.1441699999999992E-3</v>
      </c>
      <c r="G4861" s="16">
        <v>83.998000000000005</v>
      </c>
      <c r="H4861" s="15" t="s">
        <v>4695</v>
      </c>
      <c r="I4861" s="16">
        <v>2</v>
      </c>
      <c r="J4861" s="16">
        <v>-0.29032999999999998</v>
      </c>
      <c r="K4861" s="16">
        <v>2</v>
      </c>
    </row>
    <row r="4862" spans="1:11" x14ac:dyDescent="0.2">
      <c r="A4862" s="16" t="s">
        <v>4690</v>
      </c>
      <c r="B4862" s="16">
        <v>122</v>
      </c>
      <c r="C4862" s="16" t="s">
        <v>7319</v>
      </c>
      <c r="D4862" s="15" t="s">
        <v>4691</v>
      </c>
      <c r="E4862" s="16">
        <v>1</v>
      </c>
      <c r="F4862" s="18">
        <v>1.8396299999999999E-4</v>
      </c>
      <c r="G4862" s="16">
        <v>98.58</v>
      </c>
      <c r="H4862" s="15" t="s">
        <v>4697</v>
      </c>
      <c r="I4862" s="16">
        <v>2</v>
      </c>
      <c r="J4862" s="16">
        <v>-4.4345999999999997E-2</v>
      </c>
      <c r="K4862" s="16">
        <v>1</v>
      </c>
    </row>
    <row r="4863" spans="1:11" x14ac:dyDescent="0.2">
      <c r="A4863" s="16" t="s">
        <v>4690</v>
      </c>
      <c r="B4863" s="16">
        <v>435</v>
      </c>
      <c r="C4863" s="16" t="s">
        <v>7319</v>
      </c>
      <c r="D4863" s="15" t="s">
        <v>4691</v>
      </c>
      <c r="E4863" s="16">
        <v>1</v>
      </c>
      <c r="F4863" s="18">
        <v>6.0520799999999998E-5</v>
      </c>
      <c r="G4863" s="16">
        <v>145.91</v>
      </c>
      <c r="H4863" s="15" t="s">
        <v>4698</v>
      </c>
      <c r="I4863" s="16">
        <v>2</v>
      </c>
      <c r="J4863" s="16">
        <v>4.5280000000000001E-2</v>
      </c>
      <c r="K4863" s="16">
        <v>2</v>
      </c>
    </row>
    <row r="4864" spans="1:11" x14ac:dyDescent="0.2">
      <c r="A4864" s="16" t="s">
        <v>4690</v>
      </c>
      <c r="B4864" s="16">
        <v>407</v>
      </c>
      <c r="C4864" s="16" t="s">
        <v>7319</v>
      </c>
      <c r="D4864" s="15" t="s">
        <v>4691</v>
      </c>
      <c r="E4864" s="16">
        <v>1</v>
      </c>
      <c r="F4864" s="18">
        <v>6.4324399999999996E-4</v>
      </c>
      <c r="G4864" s="16">
        <v>65.953999999999994</v>
      </c>
      <c r="H4864" s="15" t="s">
        <v>12293</v>
      </c>
      <c r="I4864" s="16">
        <v>4</v>
      </c>
      <c r="J4864" s="16">
        <v>0.2001</v>
      </c>
      <c r="K4864" s="16">
        <v>1</v>
      </c>
    </row>
    <row r="4865" spans="1:11" x14ac:dyDescent="0.2">
      <c r="A4865" s="16" t="s">
        <v>4690</v>
      </c>
      <c r="B4865" s="16">
        <v>548</v>
      </c>
      <c r="C4865" s="16" t="s">
        <v>7319</v>
      </c>
      <c r="D4865" s="15" t="s">
        <v>4691</v>
      </c>
      <c r="E4865" s="16">
        <v>1</v>
      </c>
      <c r="F4865" s="18">
        <v>2.3139300000000002E-2</v>
      </c>
      <c r="G4865" s="16">
        <v>81.296000000000006</v>
      </c>
      <c r="H4865" s="15" t="s">
        <v>4699</v>
      </c>
      <c r="I4865" s="16">
        <v>2</v>
      </c>
      <c r="J4865" s="16">
        <v>2.1772E-2</v>
      </c>
      <c r="K4865" s="16">
        <v>2</v>
      </c>
    </row>
    <row r="4866" spans="1:11" x14ac:dyDescent="0.2">
      <c r="A4866" s="16" t="s">
        <v>4690</v>
      </c>
      <c r="B4866" s="16">
        <v>116</v>
      </c>
      <c r="C4866" s="16" t="s">
        <v>7319</v>
      </c>
      <c r="D4866" s="15" t="s">
        <v>4691</v>
      </c>
      <c r="E4866" s="16">
        <v>1</v>
      </c>
      <c r="F4866" s="18">
        <v>2.3036299999999999E-2</v>
      </c>
      <c r="G4866" s="16">
        <v>60.064</v>
      </c>
      <c r="H4866" s="15" t="s">
        <v>4702</v>
      </c>
      <c r="I4866" s="16">
        <v>2</v>
      </c>
      <c r="J4866" s="16">
        <v>1.1698</v>
      </c>
      <c r="K4866" s="16">
        <v>1</v>
      </c>
    </row>
    <row r="4867" spans="1:11" x14ac:dyDescent="0.2">
      <c r="A4867" s="16" t="s">
        <v>4690</v>
      </c>
      <c r="B4867" s="16">
        <v>136</v>
      </c>
      <c r="C4867" s="16" t="s">
        <v>7319</v>
      </c>
      <c r="D4867" s="15" t="s">
        <v>4691</v>
      </c>
      <c r="E4867" s="16">
        <v>1</v>
      </c>
      <c r="F4867" s="18">
        <v>3.4448999999999999E-3</v>
      </c>
      <c r="G4867" s="16">
        <v>86.897999999999996</v>
      </c>
      <c r="H4867" s="15" t="s">
        <v>4700</v>
      </c>
      <c r="I4867" s="16">
        <v>2</v>
      </c>
      <c r="J4867" s="16">
        <v>-5.7842999999999999E-2</v>
      </c>
      <c r="K4867" s="16">
        <v>1</v>
      </c>
    </row>
    <row r="4868" spans="1:11" x14ac:dyDescent="0.2">
      <c r="A4868" s="16" t="s">
        <v>4690</v>
      </c>
      <c r="B4868" s="16">
        <v>522</v>
      </c>
      <c r="C4868" s="16" t="s">
        <v>7319</v>
      </c>
      <c r="D4868" s="15" t="s">
        <v>4691</v>
      </c>
      <c r="E4868" s="16">
        <v>1</v>
      </c>
      <c r="F4868" s="18">
        <v>1.8987700000000001E-5</v>
      </c>
      <c r="G4868" s="16">
        <v>106.3</v>
      </c>
      <c r="H4868" s="15" t="s">
        <v>12294</v>
      </c>
      <c r="I4868" s="16">
        <v>3</v>
      </c>
      <c r="J4868" s="16">
        <v>-0.20874000000000001</v>
      </c>
      <c r="K4868" s="16">
        <v>1</v>
      </c>
    </row>
    <row r="4869" spans="1:11" x14ac:dyDescent="0.2">
      <c r="A4869" s="16" t="s">
        <v>4690</v>
      </c>
      <c r="B4869" s="16">
        <v>708</v>
      </c>
      <c r="C4869" s="16" t="s">
        <v>7319</v>
      </c>
      <c r="D4869" s="15" t="s">
        <v>4691</v>
      </c>
      <c r="E4869" s="16">
        <v>1</v>
      </c>
      <c r="F4869" s="18">
        <v>2.36495E-2</v>
      </c>
      <c r="G4869" s="16">
        <v>54.683</v>
      </c>
      <c r="H4869" s="15" t="s">
        <v>8859</v>
      </c>
      <c r="I4869" s="16">
        <v>2</v>
      </c>
      <c r="J4869" s="16">
        <v>-2.2393000000000001</v>
      </c>
      <c r="K4869" s="16">
        <v>1</v>
      </c>
    </row>
    <row r="4870" spans="1:11" x14ac:dyDescent="0.2">
      <c r="A4870" s="16" t="s">
        <v>4690</v>
      </c>
      <c r="B4870" s="16">
        <v>541</v>
      </c>
      <c r="C4870" s="16" t="s">
        <v>7319</v>
      </c>
      <c r="D4870" s="15" t="s">
        <v>4691</v>
      </c>
      <c r="E4870" s="16">
        <v>1</v>
      </c>
      <c r="F4870" s="18">
        <v>3.55826E-5</v>
      </c>
      <c r="G4870" s="16">
        <v>131.54</v>
      </c>
      <c r="H4870" s="15" t="s">
        <v>4704</v>
      </c>
      <c r="I4870" s="16">
        <v>2</v>
      </c>
      <c r="J4870" s="16">
        <v>-2.5669000000000001E-2</v>
      </c>
      <c r="K4870" s="16">
        <v>1</v>
      </c>
    </row>
    <row r="4871" spans="1:11" x14ac:dyDescent="0.2">
      <c r="A4871" s="16" t="s">
        <v>4690</v>
      </c>
      <c r="B4871" s="16">
        <v>609</v>
      </c>
      <c r="C4871" s="16" t="s">
        <v>7319</v>
      </c>
      <c r="D4871" s="15" t="s">
        <v>4691</v>
      </c>
      <c r="E4871" s="16">
        <v>1</v>
      </c>
      <c r="F4871" s="18">
        <v>1.4931499999999999E-3</v>
      </c>
      <c r="G4871" s="16">
        <v>91.635999999999996</v>
      </c>
      <c r="H4871" s="15" t="s">
        <v>4705</v>
      </c>
      <c r="I4871" s="16">
        <v>2</v>
      </c>
      <c r="J4871" s="16">
        <v>-0.65746000000000004</v>
      </c>
      <c r="K4871" s="16">
        <v>2</v>
      </c>
    </row>
    <row r="4872" spans="1:11" x14ac:dyDescent="0.2">
      <c r="A4872" s="16" t="s">
        <v>4690</v>
      </c>
      <c r="B4872" s="16">
        <v>304</v>
      </c>
      <c r="C4872" s="16" t="s">
        <v>7319</v>
      </c>
      <c r="D4872" s="15" t="s">
        <v>4691</v>
      </c>
      <c r="E4872" s="16">
        <v>1</v>
      </c>
      <c r="F4872" s="18">
        <v>2.1158200000000001E-26</v>
      </c>
      <c r="G4872" s="16">
        <v>239.33</v>
      </c>
      <c r="H4872" s="15" t="s">
        <v>12295</v>
      </c>
      <c r="I4872" s="16">
        <v>3</v>
      </c>
      <c r="J4872" s="16">
        <v>0.31990000000000002</v>
      </c>
      <c r="K4872" s="16">
        <v>1</v>
      </c>
    </row>
    <row r="4873" spans="1:11" x14ac:dyDescent="0.2">
      <c r="A4873" s="16" t="s">
        <v>4690</v>
      </c>
      <c r="B4873" s="16">
        <v>250</v>
      </c>
      <c r="C4873" s="16" t="s">
        <v>7319</v>
      </c>
      <c r="D4873" s="15" t="s">
        <v>4691</v>
      </c>
      <c r="E4873" s="16">
        <v>1</v>
      </c>
      <c r="F4873" s="18">
        <v>9.9439399999999995E-5</v>
      </c>
      <c r="G4873" s="16">
        <v>113.69</v>
      </c>
      <c r="H4873" s="15" t="s">
        <v>4693</v>
      </c>
      <c r="I4873" s="16">
        <v>2</v>
      </c>
      <c r="J4873" s="16">
        <v>-0.46245000000000003</v>
      </c>
      <c r="K4873" s="16">
        <v>2</v>
      </c>
    </row>
    <row r="4874" spans="1:11" x14ac:dyDescent="0.2">
      <c r="A4874" s="16" t="s">
        <v>4690</v>
      </c>
      <c r="B4874" s="16">
        <v>253</v>
      </c>
      <c r="C4874" s="16" t="s">
        <v>7319</v>
      </c>
      <c r="D4874" s="15" t="s">
        <v>4691</v>
      </c>
      <c r="E4874" s="16">
        <v>1</v>
      </c>
      <c r="F4874" s="18">
        <v>1.1959399999999999E-3</v>
      </c>
      <c r="G4874" s="16">
        <v>111.06</v>
      </c>
      <c r="H4874" s="15" t="s">
        <v>4694</v>
      </c>
      <c r="I4874" s="16">
        <v>2</v>
      </c>
      <c r="J4874" s="16">
        <v>0.55501</v>
      </c>
      <c r="K4874" s="16">
        <v>1</v>
      </c>
    </row>
    <row r="4875" spans="1:11" x14ac:dyDescent="0.2">
      <c r="A4875" s="16" t="s">
        <v>4690</v>
      </c>
      <c r="B4875" s="16">
        <v>561</v>
      </c>
      <c r="C4875" s="16" t="s">
        <v>7319</v>
      </c>
      <c r="D4875" s="15" t="s">
        <v>4691</v>
      </c>
      <c r="E4875" s="16">
        <v>1</v>
      </c>
      <c r="F4875" s="18">
        <v>2.76415E-5</v>
      </c>
      <c r="G4875" s="16">
        <v>113.69</v>
      </c>
      <c r="H4875" s="15" t="s">
        <v>4696</v>
      </c>
      <c r="I4875" s="16">
        <v>2</v>
      </c>
      <c r="J4875" s="16">
        <v>-1.4011</v>
      </c>
      <c r="K4875" s="16">
        <v>1</v>
      </c>
    </row>
    <row r="4876" spans="1:11" x14ac:dyDescent="0.2">
      <c r="A4876" s="16" t="s">
        <v>4690</v>
      </c>
      <c r="B4876" s="16">
        <v>243</v>
      </c>
      <c r="C4876" s="16" t="s">
        <v>7319</v>
      </c>
      <c r="D4876" s="15" t="s">
        <v>4691</v>
      </c>
      <c r="E4876" s="16">
        <v>1</v>
      </c>
      <c r="F4876" s="18">
        <v>8.6072100000000006E-3</v>
      </c>
      <c r="G4876" s="16">
        <v>54.898000000000003</v>
      </c>
      <c r="H4876" s="15" t="s">
        <v>12296</v>
      </c>
      <c r="I4876" s="16">
        <v>3</v>
      </c>
      <c r="J4876" s="16">
        <v>6.6785999999999998E-2</v>
      </c>
      <c r="K4876" s="16">
        <v>2</v>
      </c>
    </row>
    <row r="4877" spans="1:11" x14ac:dyDescent="0.2">
      <c r="A4877" s="16" t="s">
        <v>4690</v>
      </c>
      <c r="B4877" s="16">
        <v>265</v>
      </c>
      <c r="C4877" s="16" t="s">
        <v>7319</v>
      </c>
      <c r="D4877" s="15" t="s">
        <v>4691</v>
      </c>
      <c r="E4877" s="16">
        <v>1</v>
      </c>
      <c r="F4877" s="18">
        <v>3.2867300000000002E-2</v>
      </c>
      <c r="G4877" s="16">
        <v>41.399000000000001</v>
      </c>
      <c r="H4877" s="15" t="s">
        <v>12297</v>
      </c>
      <c r="I4877" s="16">
        <v>3</v>
      </c>
      <c r="J4877" s="16">
        <v>-0.40348000000000001</v>
      </c>
      <c r="K4877" s="16">
        <v>1</v>
      </c>
    </row>
    <row r="4878" spans="1:11" x14ac:dyDescent="0.2">
      <c r="A4878" s="16" t="s">
        <v>4690</v>
      </c>
      <c r="B4878" s="16">
        <v>556</v>
      </c>
      <c r="C4878" s="16" t="s">
        <v>7319</v>
      </c>
      <c r="D4878" s="15" t="s">
        <v>4691</v>
      </c>
      <c r="E4878" s="16">
        <v>1</v>
      </c>
      <c r="F4878" s="18">
        <v>3.1730399999999997E-5</v>
      </c>
      <c r="G4878" s="16">
        <v>142.36000000000001</v>
      </c>
      <c r="H4878" s="15" t="s">
        <v>4701</v>
      </c>
      <c r="I4878" s="16">
        <v>2</v>
      </c>
      <c r="J4878" s="16">
        <v>8.0423999999999995E-2</v>
      </c>
      <c r="K4878" s="16">
        <v>1</v>
      </c>
    </row>
    <row r="4879" spans="1:11" x14ac:dyDescent="0.2">
      <c r="A4879" s="16" t="s">
        <v>4690</v>
      </c>
      <c r="B4879" s="16">
        <v>411</v>
      </c>
      <c r="C4879" s="16" t="s">
        <v>7319</v>
      </c>
      <c r="D4879" s="15" t="s">
        <v>4691</v>
      </c>
      <c r="E4879" s="16">
        <v>1</v>
      </c>
      <c r="F4879" s="18">
        <v>1.6717800000000001E-2</v>
      </c>
      <c r="G4879" s="16">
        <v>66.55</v>
      </c>
      <c r="H4879" s="15" t="s">
        <v>4703</v>
      </c>
      <c r="I4879" s="16">
        <v>2</v>
      </c>
      <c r="J4879" s="16">
        <v>-0.34125</v>
      </c>
      <c r="K4879" s="16">
        <v>1</v>
      </c>
    </row>
    <row r="4880" spans="1:11" x14ac:dyDescent="0.2">
      <c r="A4880" s="16" t="s">
        <v>4706</v>
      </c>
      <c r="B4880" s="16">
        <v>240</v>
      </c>
      <c r="C4880" s="16" t="s">
        <v>7319</v>
      </c>
      <c r="D4880" s="15" t="s">
        <v>4707</v>
      </c>
      <c r="E4880" s="16">
        <v>1</v>
      </c>
      <c r="F4880" s="18">
        <v>3.8779499999999998E-3</v>
      </c>
      <c r="G4880" s="16">
        <v>90.433999999999997</v>
      </c>
      <c r="H4880" s="15" t="s">
        <v>4708</v>
      </c>
      <c r="I4880" s="16">
        <v>2</v>
      </c>
      <c r="J4880" s="16">
        <v>-0.35730000000000001</v>
      </c>
      <c r="K4880" s="16">
        <v>1</v>
      </c>
    </row>
    <row r="4881" spans="1:11" x14ac:dyDescent="0.2">
      <c r="A4881" s="16" t="s">
        <v>4706</v>
      </c>
      <c r="B4881" s="16">
        <v>221</v>
      </c>
      <c r="C4881" s="16" t="s">
        <v>7319</v>
      </c>
      <c r="D4881" s="15" t="s">
        <v>4707</v>
      </c>
      <c r="E4881" s="16">
        <v>1</v>
      </c>
      <c r="F4881" s="18">
        <v>4.3376499999999998E-2</v>
      </c>
      <c r="G4881" s="16">
        <v>69.176000000000002</v>
      </c>
      <c r="H4881" s="15" t="s">
        <v>4709</v>
      </c>
      <c r="I4881" s="16">
        <v>2</v>
      </c>
      <c r="J4881" s="16">
        <v>1.7</v>
      </c>
      <c r="K4881" s="16">
        <v>1</v>
      </c>
    </row>
    <row r="4882" spans="1:11" x14ac:dyDescent="0.2">
      <c r="A4882" s="16" t="s">
        <v>4706</v>
      </c>
      <c r="B4882" s="16">
        <v>182</v>
      </c>
      <c r="C4882" s="16" t="s">
        <v>7319</v>
      </c>
      <c r="D4882" s="15" t="s">
        <v>4707</v>
      </c>
      <c r="E4882" s="16">
        <v>1</v>
      </c>
      <c r="F4882" s="18">
        <v>3.9328799999999997E-2</v>
      </c>
      <c r="G4882" s="16">
        <v>71.876999999999995</v>
      </c>
      <c r="H4882" s="15" t="s">
        <v>4710</v>
      </c>
      <c r="I4882" s="16">
        <v>2</v>
      </c>
      <c r="J4882" s="16">
        <v>-1.111</v>
      </c>
      <c r="K4882" s="16">
        <v>1</v>
      </c>
    </row>
    <row r="4883" spans="1:11" x14ac:dyDescent="0.2">
      <c r="A4883" s="16" t="s">
        <v>4706</v>
      </c>
      <c r="B4883" s="16">
        <v>68</v>
      </c>
      <c r="C4883" s="16" t="s">
        <v>7319</v>
      </c>
      <c r="D4883" s="15" t="s">
        <v>4707</v>
      </c>
      <c r="E4883" s="16">
        <v>1</v>
      </c>
      <c r="F4883" s="18">
        <v>6.3174499999999999E-9</v>
      </c>
      <c r="G4883" s="16">
        <v>159.12</v>
      </c>
      <c r="H4883" s="15" t="s">
        <v>12298</v>
      </c>
      <c r="I4883" s="16">
        <v>2</v>
      </c>
      <c r="J4883" s="16">
        <v>0.43618000000000001</v>
      </c>
      <c r="K4883" s="16">
        <v>1</v>
      </c>
    </row>
    <row r="4884" spans="1:11" x14ac:dyDescent="0.2">
      <c r="A4884" s="16" t="s">
        <v>12299</v>
      </c>
      <c r="B4884" s="16">
        <v>276</v>
      </c>
      <c r="C4884" s="16" t="s">
        <v>7319</v>
      </c>
      <c r="D4884" s="15" t="s">
        <v>12300</v>
      </c>
      <c r="E4884" s="16">
        <v>1</v>
      </c>
      <c r="F4884" s="18">
        <v>2.1124E-2</v>
      </c>
      <c r="G4884" s="16">
        <v>72.23</v>
      </c>
      <c r="H4884" s="15" t="s">
        <v>12301</v>
      </c>
      <c r="I4884" s="16">
        <v>2</v>
      </c>
      <c r="J4884" s="16">
        <v>0.73782999999999999</v>
      </c>
      <c r="K4884" s="16">
        <v>1</v>
      </c>
    </row>
    <row r="4885" spans="1:11" x14ac:dyDescent="0.2">
      <c r="A4885" s="16" t="s">
        <v>12299</v>
      </c>
      <c r="B4885" s="16">
        <v>65</v>
      </c>
      <c r="C4885" s="16" t="s">
        <v>7319</v>
      </c>
      <c r="D4885" s="15" t="s">
        <v>12300</v>
      </c>
      <c r="E4885" s="16">
        <v>1</v>
      </c>
      <c r="F4885" s="18">
        <v>1.56816E-2</v>
      </c>
      <c r="G4885" s="16">
        <v>69.650000000000006</v>
      </c>
      <c r="H4885" s="15" t="s">
        <v>12302</v>
      </c>
      <c r="I4885" s="16">
        <v>3</v>
      </c>
      <c r="J4885" s="16">
        <v>0.85729999999999995</v>
      </c>
      <c r="K4885" s="16">
        <v>1</v>
      </c>
    </row>
    <row r="4886" spans="1:11" x14ac:dyDescent="0.2">
      <c r="A4886" s="16" t="s">
        <v>8861</v>
      </c>
      <c r="B4886" s="16">
        <v>49</v>
      </c>
      <c r="C4886" s="16" t="s">
        <v>7319</v>
      </c>
      <c r="D4886" s="15" t="s">
        <v>8862</v>
      </c>
      <c r="E4886" s="16">
        <v>1</v>
      </c>
      <c r="F4886" s="18">
        <v>2.5901199999999999E-2</v>
      </c>
      <c r="G4886" s="16">
        <v>70.552000000000007</v>
      </c>
      <c r="H4886" s="15" t="s">
        <v>8863</v>
      </c>
      <c r="I4886" s="16">
        <v>2</v>
      </c>
      <c r="J4886" s="16">
        <v>-1.9554</v>
      </c>
      <c r="K4886" s="16">
        <v>1</v>
      </c>
    </row>
    <row r="4887" spans="1:11" x14ac:dyDescent="0.2">
      <c r="A4887" s="16" t="s">
        <v>8864</v>
      </c>
      <c r="B4887" s="16">
        <v>432</v>
      </c>
      <c r="C4887" s="16" t="s">
        <v>7319</v>
      </c>
      <c r="D4887" s="15" t="s">
        <v>8865</v>
      </c>
      <c r="E4887" s="16">
        <v>1</v>
      </c>
      <c r="F4887" s="18">
        <v>1.4808999999999999E-2</v>
      </c>
      <c r="G4887" s="16">
        <v>69.375</v>
      </c>
      <c r="H4887" s="15" t="s">
        <v>8866</v>
      </c>
      <c r="I4887" s="16">
        <v>2</v>
      </c>
      <c r="J4887" s="16">
        <v>0.67064000000000001</v>
      </c>
      <c r="K4887" s="16">
        <v>1</v>
      </c>
    </row>
    <row r="4888" spans="1:11" x14ac:dyDescent="0.2">
      <c r="A4888" s="16" t="s">
        <v>12303</v>
      </c>
      <c r="B4888" s="16">
        <v>624</v>
      </c>
      <c r="C4888" s="16" t="s">
        <v>7319</v>
      </c>
      <c r="D4888" s="15" t="s">
        <v>12304</v>
      </c>
      <c r="E4888" s="16">
        <v>1</v>
      </c>
      <c r="F4888" s="18">
        <v>5.44165E-2</v>
      </c>
      <c r="G4888" s="16">
        <v>53.774999999999999</v>
      </c>
      <c r="H4888" s="15" t="s">
        <v>12305</v>
      </c>
      <c r="I4888" s="16">
        <v>2</v>
      </c>
      <c r="J4888" s="16">
        <v>-2.2782</v>
      </c>
      <c r="K4888" s="16">
        <v>1</v>
      </c>
    </row>
    <row r="4889" spans="1:11" x14ac:dyDescent="0.2">
      <c r="A4889" s="16" t="s">
        <v>12306</v>
      </c>
      <c r="B4889" s="16">
        <v>386</v>
      </c>
      <c r="C4889" s="16" t="s">
        <v>7319</v>
      </c>
      <c r="D4889" s="15" t="s">
        <v>12307</v>
      </c>
      <c r="E4889" s="16">
        <v>1</v>
      </c>
      <c r="F4889" s="18">
        <v>1.12355E-4</v>
      </c>
      <c r="G4889" s="16">
        <v>169.76</v>
      </c>
      <c r="H4889" s="15" t="s">
        <v>12308</v>
      </c>
      <c r="I4889" s="16">
        <v>2</v>
      </c>
      <c r="J4889" s="16">
        <v>0.64890000000000003</v>
      </c>
      <c r="K4889" s="16">
        <v>1</v>
      </c>
    </row>
    <row r="4890" spans="1:11" x14ac:dyDescent="0.2">
      <c r="A4890" s="16" t="s">
        <v>4711</v>
      </c>
      <c r="B4890" s="16">
        <v>92</v>
      </c>
      <c r="C4890" s="16" t="s">
        <v>7319</v>
      </c>
      <c r="D4890" s="15" t="s">
        <v>4712</v>
      </c>
      <c r="E4890" s="16">
        <v>1</v>
      </c>
      <c r="F4890" s="18">
        <v>4.0515799999999999E-8</v>
      </c>
      <c r="G4890" s="16">
        <v>166.86</v>
      </c>
      <c r="H4890" s="15" t="s">
        <v>12309</v>
      </c>
      <c r="I4890" s="16">
        <v>2</v>
      </c>
      <c r="J4890" s="16">
        <v>1.1777</v>
      </c>
      <c r="K4890" s="16">
        <v>1</v>
      </c>
    </row>
    <row r="4891" spans="1:11" x14ac:dyDescent="0.2">
      <c r="A4891" s="16" t="s">
        <v>4711</v>
      </c>
      <c r="B4891" s="16">
        <v>60</v>
      </c>
      <c r="C4891" s="16" t="s">
        <v>7319</v>
      </c>
      <c r="D4891" s="15" t="s">
        <v>4712</v>
      </c>
      <c r="E4891" s="16">
        <v>1</v>
      </c>
      <c r="F4891" s="18">
        <v>6.9027899999999997E-5</v>
      </c>
      <c r="G4891" s="16">
        <v>129.88999999999999</v>
      </c>
      <c r="H4891" s="15" t="s">
        <v>4713</v>
      </c>
      <c r="I4891" s="16">
        <v>2</v>
      </c>
      <c r="J4891" s="16">
        <v>-0.18811</v>
      </c>
      <c r="K4891" s="16">
        <v>1</v>
      </c>
    </row>
    <row r="4892" spans="1:11" x14ac:dyDescent="0.2">
      <c r="A4892" s="16" t="s">
        <v>4714</v>
      </c>
      <c r="B4892" s="16">
        <v>99</v>
      </c>
      <c r="C4892" s="16" t="s">
        <v>7319</v>
      </c>
      <c r="D4892" s="15" t="s">
        <v>4715</v>
      </c>
      <c r="E4892" s="16">
        <v>1</v>
      </c>
      <c r="F4892" s="18">
        <v>1.7962699999999999E-16</v>
      </c>
      <c r="G4892" s="16">
        <v>176.21</v>
      </c>
      <c r="H4892" s="15" t="s">
        <v>4716</v>
      </c>
      <c r="I4892" s="16">
        <v>2</v>
      </c>
      <c r="J4892" s="16">
        <v>-1.0657000000000001</v>
      </c>
      <c r="K4892" s="16">
        <v>1</v>
      </c>
    </row>
    <row r="4893" spans="1:11" x14ac:dyDescent="0.2">
      <c r="A4893" s="16" t="s">
        <v>4717</v>
      </c>
      <c r="B4893" s="16">
        <v>172</v>
      </c>
      <c r="C4893" s="16" t="s">
        <v>7319</v>
      </c>
      <c r="D4893" s="15" t="s">
        <v>4718</v>
      </c>
      <c r="E4893" s="16">
        <v>1</v>
      </c>
      <c r="F4893" s="18">
        <v>2.75753E-4</v>
      </c>
      <c r="G4893" s="16">
        <v>108.9</v>
      </c>
      <c r="H4893" s="15" t="s">
        <v>8868</v>
      </c>
      <c r="I4893" s="16">
        <v>2</v>
      </c>
      <c r="J4893" s="16">
        <v>0.23172999999999999</v>
      </c>
      <c r="K4893" s="16">
        <v>1</v>
      </c>
    </row>
    <row r="4894" spans="1:11" x14ac:dyDescent="0.2">
      <c r="A4894" s="16" t="s">
        <v>4717</v>
      </c>
      <c r="B4894" s="16">
        <v>151</v>
      </c>
      <c r="C4894" s="16" t="s">
        <v>7319</v>
      </c>
      <c r="D4894" s="15" t="s">
        <v>4718</v>
      </c>
      <c r="E4894" s="16">
        <v>1</v>
      </c>
      <c r="F4894" s="18">
        <v>5.3345499999999996E-6</v>
      </c>
      <c r="G4894" s="16">
        <v>128.54</v>
      </c>
      <c r="H4894" s="15" t="s">
        <v>4719</v>
      </c>
      <c r="I4894" s="16">
        <v>2</v>
      </c>
      <c r="J4894" s="16">
        <v>0.41493999999999998</v>
      </c>
      <c r="K4894" s="16">
        <v>1</v>
      </c>
    </row>
    <row r="4895" spans="1:11" x14ac:dyDescent="0.2">
      <c r="A4895" s="16" t="s">
        <v>4717</v>
      </c>
      <c r="B4895" s="16">
        <v>267</v>
      </c>
      <c r="C4895" s="16" t="s">
        <v>7319</v>
      </c>
      <c r="D4895" s="15" t="s">
        <v>4718</v>
      </c>
      <c r="E4895" s="16">
        <v>1</v>
      </c>
      <c r="F4895" s="18">
        <v>1.4756099999999999E-2</v>
      </c>
      <c r="G4895" s="16">
        <v>56.551000000000002</v>
      </c>
      <c r="H4895" s="15" t="s">
        <v>4720</v>
      </c>
      <c r="I4895" s="16">
        <v>3</v>
      </c>
      <c r="J4895" s="16">
        <v>3.7212999999999998</v>
      </c>
      <c r="K4895" s="16">
        <v>1</v>
      </c>
    </row>
    <row r="4896" spans="1:11" x14ac:dyDescent="0.2">
      <c r="A4896" s="16" t="s">
        <v>4717</v>
      </c>
      <c r="B4896" s="16">
        <v>249</v>
      </c>
      <c r="C4896" s="16" t="s">
        <v>7319</v>
      </c>
      <c r="D4896" s="15" t="s">
        <v>4718</v>
      </c>
      <c r="E4896" s="16">
        <v>1</v>
      </c>
      <c r="F4896" s="18">
        <v>3.6168400000000001E-9</v>
      </c>
      <c r="G4896" s="16">
        <v>121.5</v>
      </c>
      <c r="H4896" s="15" t="s">
        <v>12310</v>
      </c>
      <c r="I4896" s="16">
        <v>4</v>
      </c>
      <c r="J4896" s="16">
        <v>0.40200000000000002</v>
      </c>
      <c r="K4896" s="16">
        <v>1</v>
      </c>
    </row>
    <row r="4897" spans="1:11" x14ac:dyDescent="0.2">
      <c r="A4897" s="16" t="s">
        <v>4721</v>
      </c>
      <c r="B4897" s="16">
        <v>71</v>
      </c>
      <c r="C4897" s="16" t="s">
        <v>7319</v>
      </c>
      <c r="D4897" s="15" t="s">
        <v>4722</v>
      </c>
      <c r="E4897" s="16">
        <v>1</v>
      </c>
      <c r="F4897" s="18">
        <v>1.91882E-8</v>
      </c>
      <c r="G4897" s="16">
        <v>181.66</v>
      </c>
      <c r="H4897" s="15" t="s">
        <v>4723</v>
      </c>
      <c r="I4897" s="16">
        <v>2</v>
      </c>
      <c r="J4897" s="16">
        <v>-0.89522000000000002</v>
      </c>
      <c r="K4897" s="16">
        <v>3</v>
      </c>
    </row>
    <row r="4898" spans="1:11" x14ac:dyDescent="0.2">
      <c r="A4898" s="16" t="s">
        <v>4721</v>
      </c>
      <c r="B4898" s="16">
        <v>106</v>
      </c>
      <c r="C4898" s="16" t="s">
        <v>7319</v>
      </c>
      <c r="D4898" s="15" t="s">
        <v>4722</v>
      </c>
      <c r="E4898" s="16">
        <v>1</v>
      </c>
      <c r="F4898" s="18">
        <v>1.0208800000000001E-2</v>
      </c>
      <c r="G4898" s="16">
        <v>66.953000000000003</v>
      </c>
      <c r="H4898" s="15" t="s">
        <v>4724</v>
      </c>
      <c r="I4898" s="16">
        <v>2</v>
      </c>
      <c r="J4898" s="16">
        <v>-2.0137</v>
      </c>
      <c r="K4898" s="16">
        <v>1</v>
      </c>
    </row>
    <row r="4899" spans="1:11" x14ac:dyDescent="0.2">
      <c r="A4899" s="16" t="s">
        <v>4725</v>
      </c>
      <c r="B4899" s="16">
        <v>197</v>
      </c>
      <c r="C4899" s="16" t="s">
        <v>7319</v>
      </c>
      <c r="D4899" s="15" t="s">
        <v>4726</v>
      </c>
      <c r="E4899" s="16">
        <v>1</v>
      </c>
      <c r="F4899" s="18">
        <v>6.3763500000000002E-3</v>
      </c>
      <c r="G4899" s="16">
        <v>123.69</v>
      </c>
      <c r="H4899" s="15" t="s">
        <v>4727</v>
      </c>
      <c r="I4899" s="16">
        <v>2</v>
      </c>
      <c r="J4899" s="16">
        <v>5.6626000000000003E-2</v>
      </c>
      <c r="K4899" s="16">
        <v>2</v>
      </c>
    </row>
    <row r="4900" spans="1:11" x14ac:dyDescent="0.2">
      <c r="A4900" s="16" t="s">
        <v>4725</v>
      </c>
      <c r="B4900" s="16">
        <v>362</v>
      </c>
      <c r="C4900" s="16" t="s">
        <v>7319</v>
      </c>
      <c r="D4900" s="15" t="s">
        <v>4726</v>
      </c>
      <c r="E4900" s="16">
        <v>1</v>
      </c>
      <c r="F4900" s="18">
        <v>1.3448699999999999E-2</v>
      </c>
      <c r="G4900" s="16">
        <v>47.942</v>
      </c>
      <c r="H4900" s="15" t="s">
        <v>12311</v>
      </c>
      <c r="I4900" s="16">
        <v>3</v>
      </c>
      <c r="J4900" s="16">
        <v>7.2409000000000001E-2</v>
      </c>
      <c r="K4900" s="16">
        <v>1</v>
      </c>
    </row>
    <row r="4901" spans="1:11" x14ac:dyDescent="0.2">
      <c r="A4901" s="16" t="s">
        <v>4725</v>
      </c>
      <c r="B4901" s="16">
        <v>156</v>
      </c>
      <c r="C4901" s="16" t="s">
        <v>7319</v>
      </c>
      <c r="D4901" s="15" t="s">
        <v>4726</v>
      </c>
      <c r="E4901" s="16">
        <v>1</v>
      </c>
      <c r="F4901" s="18">
        <v>2.03037E-5</v>
      </c>
      <c r="G4901" s="16">
        <v>115.57</v>
      </c>
      <c r="H4901" s="15" t="s">
        <v>4728</v>
      </c>
      <c r="I4901" s="16">
        <v>3</v>
      </c>
      <c r="J4901" s="16">
        <v>0.26744000000000001</v>
      </c>
      <c r="K4901" s="16">
        <v>1</v>
      </c>
    </row>
    <row r="4902" spans="1:11" x14ac:dyDescent="0.2">
      <c r="A4902" s="16" t="s">
        <v>4725</v>
      </c>
      <c r="B4902" s="16">
        <v>497</v>
      </c>
      <c r="C4902" s="16" t="s">
        <v>7319</v>
      </c>
      <c r="D4902" s="15" t="s">
        <v>4726</v>
      </c>
      <c r="E4902" s="16">
        <v>1</v>
      </c>
      <c r="F4902" s="18">
        <v>1.26837E-5</v>
      </c>
      <c r="G4902" s="16">
        <v>117.2</v>
      </c>
      <c r="H4902" s="15" t="s">
        <v>12312</v>
      </c>
      <c r="I4902" s="16">
        <v>2</v>
      </c>
      <c r="J4902" s="16">
        <v>1.1477999999999999</v>
      </c>
      <c r="K4902" s="16">
        <v>1</v>
      </c>
    </row>
    <row r="4903" spans="1:11" x14ac:dyDescent="0.2">
      <c r="A4903" s="16" t="s">
        <v>4725</v>
      </c>
      <c r="B4903" s="16">
        <v>429</v>
      </c>
      <c r="C4903" s="16" t="s">
        <v>7319</v>
      </c>
      <c r="D4903" s="15" t="s">
        <v>4726</v>
      </c>
      <c r="E4903" s="16">
        <v>1</v>
      </c>
      <c r="F4903" s="18">
        <v>2.6941200000000002E-4</v>
      </c>
      <c r="G4903" s="16">
        <v>101.3</v>
      </c>
      <c r="H4903" s="15" t="s">
        <v>12313</v>
      </c>
      <c r="I4903" s="16">
        <v>2</v>
      </c>
      <c r="J4903" s="16">
        <v>0.32406000000000001</v>
      </c>
      <c r="K4903" s="16">
        <v>1</v>
      </c>
    </row>
    <row r="4904" spans="1:11" x14ac:dyDescent="0.2">
      <c r="A4904" s="16" t="s">
        <v>4725</v>
      </c>
      <c r="B4904" s="16">
        <v>211</v>
      </c>
      <c r="C4904" s="16" t="s">
        <v>7319</v>
      </c>
      <c r="D4904" s="15" t="s">
        <v>4726</v>
      </c>
      <c r="E4904" s="16">
        <v>1</v>
      </c>
      <c r="F4904" s="18">
        <v>7.1696499999999994E-5</v>
      </c>
      <c r="G4904" s="16">
        <v>108.58</v>
      </c>
      <c r="H4904" s="15" t="s">
        <v>8871</v>
      </c>
      <c r="I4904" s="16">
        <v>2</v>
      </c>
      <c r="J4904" s="16">
        <v>1.2454000000000001</v>
      </c>
      <c r="K4904" s="16">
        <v>1</v>
      </c>
    </row>
    <row r="4905" spans="1:11" x14ac:dyDescent="0.2">
      <c r="A4905" s="16" t="s">
        <v>4729</v>
      </c>
      <c r="B4905" s="16">
        <v>310</v>
      </c>
      <c r="C4905" s="16" t="s">
        <v>7319</v>
      </c>
      <c r="D4905" s="15" t="s">
        <v>4730</v>
      </c>
      <c r="E4905" s="16">
        <v>1</v>
      </c>
      <c r="F4905" s="18">
        <v>4.3417199999999998E-4</v>
      </c>
      <c r="G4905" s="16">
        <v>120.33</v>
      </c>
      <c r="H4905" s="15" t="s">
        <v>12314</v>
      </c>
      <c r="I4905" s="16">
        <v>2</v>
      </c>
      <c r="J4905" s="16">
        <v>-2.6564999999999999</v>
      </c>
      <c r="K4905" s="16">
        <v>1</v>
      </c>
    </row>
    <row r="4906" spans="1:11" x14ac:dyDescent="0.2">
      <c r="A4906" s="16" t="s">
        <v>4729</v>
      </c>
      <c r="B4906" s="16">
        <v>89</v>
      </c>
      <c r="C4906" s="16" t="s">
        <v>7319</v>
      </c>
      <c r="D4906" s="15" t="s">
        <v>4730</v>
      </c>
      <c r="E4906" s="16">
        <v>1</v>
      </c>
      <c r="F4906" s="18">
        <v>3.61744E-3</v>
      </c>
      <c r="G4906" s="16">
        <v>78.963999999999999</v>
      </c>
      <c r="H4906" s="15" t="s">
        <v>4731</v>
      </c>
      <c r="I4906" s="16">
        <v>2</v>
      </c>
      <c r="J4906" s="16">
        <v>5.6959000000000003E-2</v>
      </c>
      <c r="K4906" s="16">
        <v>1</v>
      </c>
    </row>
    <row r="4907" spans="1:11" x14ac:dyDescent="0.2">
      <c r="A4907" s="16" t="s">
        <v>12315</v>
      </c>
      <c r="B4907" s="16">
        <v>126</v>
      </c>
      <c r="C4907" s="16" t="s">
        <v>7319</v>
      </c>
      <c r="D4907" s="15" t="s">
        <v>12316</v>
      </c>
      <c r="E4907" s="16">
        <v>1</v>
      </c>
      <c r="F4907" s="18">
        <v>5.3998200000000003E-2</v>
      </c>
      <c r="G4907" s="16">
        <v>44.045000000000002</v>
      </c>
      <c r="H4907" s="15" t="s">
        <v>12317</v>
      </c>
      <c r="I4907" s="16">
        <v>2</v>
      </c>
      <c r="J4907" s="16">
        <v>2.0777000000000001</v>
      </c>
      <c r="K4907" s="16">
        <v>1</v>
      </c>
    </row>
    <row r="4908" spans="1:11" x14ac:dyDescent="0.2">
      <c r="A4908" s="16" t="s">
        <v>4732</v>
      </c>
      <c r="B4908" s="16">
        <v>197</v>
      </c>
      <c r="C4908" s="16" t="s">
        <v>7319</v>
      </c>
      <c r="D4908" s="15" t="s">
        <v>4733</v>
      </c>
      <c r="E4908" s="16">
        <v>1</v>
      </c>
      <c r="F4908" s="18">
        <v>8.3912500000000002E-13</v>
      </c>
      <c r="G4908" s="16">
        <v>157.22</v>
      </c>
      <c r="H4908" s="15" t="s">
        <v>4734</v>
      </c>
      <c r="I4908" s="16">
        <v>3</v>
      </c>
      <c r="J4908" s="16">
        <v>-0.28221000000000002</v>
      </c>
      <c r="K4908" s="16">
        <v>2</v>
      </c>
    </row>
    <row r="4909" spans="1:11" x14ac:dyDescent="0.2">
      <c r="A4909" s="16" t="s">
        <v>4732</v>
      </c>
      <c r="B4909" s="16">
        <v>98</v>
      </c>
      <c r="C4909" s="16" t="s">
        <v>7319</v>
      </c>
      <c r="D4909" s="15" t="s">
        <v>4733</v>
      </c>
      <c r="E4909" s="16">
        <v>1</v>
      </c>
      <c r="F4909" s="18">
        <v>6.7949900000000005E-26</v>
      </c>
      <c r="G4909" s="16">
        <v>245.97</v>
      </c>
      <c r="H4909" s="15" t="s">
        <v>12318</v>
      </c>
      <c r="I4909" s="16">
        <v>2</v>
      </c>
      <c r="J4909" s="16">
        <v>-0.29748999999999998</v>
      </c>
      <c r="K4909" s="16">
        <v>1</v>
      </c>
    </row>
    <row r="4910" spans="1:11" x14ac:dyDescent="0.2">
      <c r="A4910" s="16" t="s">
        <v>4732</v>
      </c>
      <c r="B4910" s="16">
        <v>200</v>
      </c>
      <c r="C4910" s="16" t="s">
        <v>7319</v>
      </c>
      <c r="D4910" s="15" t="s">
        <v>4733</v>
      </c>
      <c r="E4910" s="16">
        <v>1</v>
      </c>
      <c r="F4910" s="18">
        <v>1.38579E-3</v>
      </c>
      <c r="G4910" s="16">
        <v>109.02</v>
      </c>
      <c r="H4910" s="15" t="s">
        <v>8874</v>
      </c>
      <c r="I4910" s="16">
        <v>2</v>
      </c>
      <c r="J4910" s="16">
        <v>-0.58018999999999998</v>
      </c>
      <c r="K4910" s="16">
        <v>1</v>
      </c>
    </row>
    <row r="4911" spans="1:11" x14ac:dyDescent="0.2">
      <c r="A4911" s="16" t="s">
        <v>4732</v>
      </c>
      <c r="B4911" s="16">
        <v>88</v>
      </c>
      <c r="C4911" s="16" t="s">
        <v>7319</v>
      </c>
      <c r="D4911" s="15" t="s">
        <v>4733</v>
      </c>
      <c r="E4911" s="16">
        <v>1</v>
      </c>
      <c r="F4911" s="18">
        <v>1.23985E-20</v>
      </c>
      <c r="G4911" s="16">
        <v>178.35</v>
      </c>
      <c r="H4911" s="15" t="s">
        <v>4735</v>
      </c>
      <c r="I4911" s="16">
        <v>3</v>
      </c>
      <c r="J4911" s="16">
        <v>1.3809</v>
      </c>
      <c r="K4911" s="16">
        <v>3</v>
      </c>
    </row>
    <row r="4912" spans="1:11" x14ac:dyDescent="0.2">
      <c r="A4912" s="16" t="s">
        <v>4732</v>
      </c>
      <c r="B4912" s="16">
        <v>171</v>
      </c>
      <c r="C4912" s="16" t="s">
        <v>7319</v>
      </c>
      <c r="D4912" s="15" t="s">
        <v>4733</v>
      </c>
      <c r="E4912" s="16">
        <v>1</v>
      </c>
      <c r="F4912" s="18">
        <v>1.9394200000000001E-4</v>
      </c>
      <c r="G4912" s="16">
        <v>110.08</v>
      </c>
      <c r="H4912" s="15" t="s">
        <v>4736</v>
      </c>
      <c r="I4912" s="16">
        <v>2</v>
      </c>
      <c r="J4912" s="16">
        <v>-7.5533000000000003E-2</v>
      </c>
      <c r="K4912" s="16">
        <v>1</v>
      </c>
    </row>
    <row r="4913" spans="1:11" x14ac:dyDescent="0.2">
      <c r="A4913" s="16" t="s">
        <v>4732</v>
      </c>
      <c r="B4913" s="16">
        <v>107</v>
      </c>
      <c r="C4913" s="16" t="s">
        <v>7319</v>
      </c>
      <c r="D4913" s="15" t="s">
        <v>4733</v>
      </c>
      <c r="E4913" s="16">
        <v>1</v>
      </c>
      <c r="F4913" s="18">
        <v>5.26103E-5</v>
      </c>
      <c r="G4913" s="16">
        <v>115.57</v>
      </c>
      <c r="H4913" s="15" t="s">
        <v>4737</v>
      </c>
      <c r="I4913" s="16">
        <v>2</v>
      </c>
      <c r="J4913" s="16">
        <v>-0.86494000000000004</v>
      </c>
      <c r="K4913" s="16">
        <v>2</v>
      </c>
    </row>
    <row r="4914" spans="1:11" x14ac:dyDescent="0.2">
      <c r="A4914" s="16" t="s">
        <v>12319</v>
      </c>
      <c r="B4914" s="16">
        <v>80</v>
      </c>
      <c r="C4914" s="16" t="s">
        <v>7319</v>
      </c>
      <c r="D4914" s="15" t="s">
        <v>12304</v>
      </c>
      <c r="E4914" s="16">
        <v>1</v>
      </c>
      <c r="F4914" s="18">
        <v>4.9254399999999997E-2</v>
      </c>
      <c r="G4914" s="16">
        <v>65.251999999999995</v>
      </c>
      <c r="H4914" s="15" t="s">
        <v>12320</v>
      </c>
      <c r="I4914" s="16">
        <v>2</v>
      </c>
      <c r="J4914" s="16">
        <v>-0.97553999999999996</v>
      </c>
      <c r="K4914" s="16">
        <v>1</v>
      </c>
    </row>
    <row r="4915" spans="1:11" x14ac:dyDescent="0.2">
      <c r="A4915" s="16" t="s">
        <v>12321</v>
      </c>
      <c r="B4915" s="16">
        <v>98</v>
      </c>
      <c r="C4915" s="16" t="s">
        <v>7319</v>
      </c>
      <c r="D4915" s="15" t="s">
        <v>12322</v>
      </c>
      <c r="E4915" s="16">
        <v>1</v>
      </c>
      <c r="F4915" s="18">
        <v>5.6039200000000002E-9</v>
      </c>
      <c r="G4915" s="16">
        <v>132.84</v>
      </c>
      <c r="H4915" s="15" t="s">
        <v>12323</v>
      </c>
      <c r="I4915" s="16">
        <v>3</v>
      </c>
      <c r="J4915" s="16">
        <v>-0.54471999999999998</v>
      </c>
      <c r="K4915" s="16">
        <v>1</v>
      </c>
    </row>
    <row r="4916" spans="1:11" x14ac:dyDescent="0.2">
      <c r="A4916" s="16" t="s">
        <v>4738</v>
      </c>
      <c r="B4916" s="16">
        <v>479</v>
      </c>
      <c r="C4916" s="16" t="s">
        <v>7319</v>
      </c>
      <c r="D4916" s="15" t="s">
        <v>4739</v>
      </c>
      <c r="E4916" s="16">
        <v>1</v>
      </c>
      <c r="F4916" s="18">
        <v>2.2773700000000001E-2</v>
      </c>
      <c r="G4916" s="16">
        <v>100.98</v>
      </c>
      <c r="H4916" s="15" t="s">
        <v>12324</v>
      </c>
      <c r="I4916" s="16">
        <v>2</v>
      </c>
      <c r="J4916" s="16">
        <v>-1.0004999999999999</v>
      </c>
      <c r="K4916" s="16">
        <v>1</v>
      </c>
    </row>
    <row r="4917" spans="1:11" x14ac:dyDescent="0.2">
      <c r="A4917" s="16" t="s">
        <v>4738</v>
      </c>
      <c r="B4917" s="16">
        <v>261</v>
      </c>
      <c r="C4917" s="16" t="s">
        <v>7319</v>
      </c>
      <c r="D4917" s="15" t="s">
        <v>4739</v>
      </c>
      <c r="E4917" s="16">
        <v>1</v>
      </c>
      <c r="F4917" s="18">
        <v>4.1945700000000002E-2</v>
      </c>
      <c r="G4917" s="16">
        <v>47.712000000000003</v>
      </c>
      <c r="H4917" s="15" t="s">
        <v>12325</v>
      </c>
      <c r="I4917" s="16">
        <v>2</v>
      </c>
      <c r="J4917" s="16">
        <v>2.2596000000000002E-2</v>
      </c>
      <c r="K4917" s="16">
        <v>1</v>
      </c>
    </row>
    <row r="4918" spans="1:11" x14ac:dyDescent="0.2">
      <c r="A4918" s="16" t="s">
        <v>4738</v>
      </c>
      <c r="B4918" s="16">
        <v>473</v>
      </c>
      <c r="C4918" s="16" t="s">
        <v>7319</v>
      </c>
      <c r="D4918" s="15" t="s">
        <v>4739</v>
      </c>
      <c r="E4918" s="16">
        <v>1</v>
      </c>
      <c r="F4918" s="18">
        <v>6.3027400000000003E-3</v>
      </c>
      <c r="G4918" s="16">
        <v>95.531000000000006</v>
      </c>
      <c r="H4918" s="15" t="s">
        <v>4740</v>
      </c>
      <c r="I4918" s="16">
        <v>2</v>
      </c>
      <c r="J4918" s="16">
        <v>-0.20085</v>
      </c>
      <c r="K4918" s="16">
        <v>1</v>
      </c>
    </row>
    <row r="4919" spans="1:11" x14ac:dyDescent="0.2">
      <c r="A4919" s="16" t="s">
        <v>12326</v>
      </c>
      <c r="B4919" s="16">
        <v>214</v>
      </c>
      <c r="C4919" s="16" t="s">
        <v>7319</v>
      </c>
      <c r="D4919" s="15" t="s">
        <v>12327</v>
      </c>
      <c r="E4919" s="16">
        <v>1</v>
      </c>
      <c r="F4919" s="18">
        <v>5.6357499999999997E-5</v>
      </c>
      <c r="G4919" s="16">
        <v>105.19</v>
      </c>
      <c r="H4919" s="15" t="s">
        <v>12328</v>
      </c>
      <c r="I4919" s="16">
        <v>3</v>
      </c>
      <c r="J4919" s="16">
        <v>-0.16322999999999999</v>
      </c>
      <c r="K4919" s="16">
        <v>1</v>
      </c>
    </row>
    <row r="4920" spans="1:11" x14ac:dyDescent="0.2">
      <c r="A4920" s="16" t="s">
        <v>12326</v>
      </c>
      <c r="B4920" s="16">
        <v>394</v>
      </c>
      <c r="C4920" s="16" t="s">
        <v>7319</v>
      </c>
      <c r="D4920" s="15" t="s">
        <v>12327</v>
      </c>
      <c r="E4920" s="16">
        <v>1</v>
      </c>
      <c r="F4920" s="18">
        <v>1.7952800000000001E-2</v>
      </c>
      <c r="G4920" s="16">
        <v>46.317999999999998</v>
      </c>
      <c r="H4920" s="15" t="s">
        <v>12329</v>
      </c>
      <c r="I4920" s="16">
        <v>3</v>
      </c>
      <c r="J4920" s="16">
        <v>0.53541000000000005</v>
      </c>
      <c r="K4920" s="16">
        <v>1</v>
      </c>
    </row>
    <row r="4921" spans="1:11" x14ac:dyDescent="0.2">
      <c r="A4921" s="16" t="s">
        <v>4741</v>
      </c>
      <c r="B4921" s="16">
        <v>57</v>
      </c>
      <c r="C4921" s="16" t="s">
        <v>7319</v>
      </c>
      <c r="D4921" s="15" t="s">
        <v>4742</v>
      </c>
      <c r="E4921" s="16">
        <v>1</v>
      </c>
      <c r="F4921" s="18">
        <v>1.2728700000000001E-2</v>
      </c>
      <c r="G4921" s="16">
        <v>48.287999999999997</v>
      </c>
      <c r="H4921" s="15" t="s">
        <v>4743</v>
      </c>
      <c r="I4921" s="16">
        <v>3</v>
      </c>
      <c r="J4921" s="16">
        <v>0.17904</v>
      </c>
      <c r="K4921" s="16">
        <v>1</v>
      </c>
    </row>
    <row r="4922" spans="1:11" x14ac:dyDescent="0.2">
      <c r="A4922" s="16" t="s">
        <v>4741</v>
      </c>
      <c r="B4922" s="16">
        <v>26</v>
      </c>
      <c r="C4922" s="16" t="s">
        <v>7319</v>
      </c>
      <c r="D4922" s="15" t="s">
        <v>4742</v>
      </c>
      <c r="E4922" s="16">
        <v>1</v>
      </c>
      <c r="F4922" s="18">
        <v>1.1760899999999999E-2</v>
      </c>
      <c r="G4922" s="16">
        <v>73.887</v>
      </c>
      <c r="H4922" s="15" t="s">
        <v>4744</v>
      </c>
      <c r="I4922" s="16">
        <v>2</v>
      </c>
      <c r="J4922" s="16">
        <v>-0.73960000000000004</v>
      </c>
      <c r="K4922" s="16">
        <v>1</v>
      </c>
    </row>
    <row r="4923" spans="1:11" x14ac:dyDescent="0.2">
      <c r="A4923" s="16" t="s">
        <v>8876</v>
      </c>
      <c r="B4923" s="16">
        <v>70</v>
      </c>
      <c r="C4923" s="16" t="s">
        <v>7319</v>
      </c>
      <c r="D4923" s="15" t="s">
        <v>8877</v>
      </c>
      <c r="E4923" s="16">
        <v>1</v>
      </c>
      <c r="F4923" s="18">
        <v>1.8682899999999999E-2</v>
      </c>
      <c r="G4923" s="16">
        <v>50.286000000000001</v>
      </c>
      <c r="H4923" s="15" t="s">
        <v>12330</v>
      </c>
      <c r="I4923" s="16">
        <v>3</v>
      </c>
      <c r="J4923" s="16">
        <v>2.4300999999999999</v>
      </c>
      <c r="K4923" s="16">
        <v>1</v>
      </c>
    </row>
    <row r="4924" spans="1:11" x14ac:dyDescent="0.2">
      <c r="A4924" s="16" t="s">
        <v>4745</v>
      </c>
      <c r="B4924" s="16">
        <v>42</v>
      </c>
      <c r="C4924" s="16" t="s">
        <v>7319</v>
      </c>
      <c r="D4924" s="15" t="s">
        <v>4746</v>
      </c>
      <c r="E4924" s="16">
        <v>1</v>
      </c>
      <c r="F4924" s="18">
        <v>3.1849399999999998E-3</v>
      </c>
      <c r="G4924" s="16">
        <v>83.652000000000001</v>
      </c>
      <c r="H4924" s="15" t="s">
        <v>12331</v>
      </c>
      <c r="I4924" s="16">
        <v>2</v>
      </c>
      <c r="J4924" s="16">
        <v>0.95423999999999998</v>
      </c>
      <c r="K4924" s="16">
        <v>1</v>
      </c>
    </row>
    <row r="4925" spans="1:11" x14ac:dyDescent="0.2">
      <c r="A4925" s="16" t="s">
        <v>4745</v>
      </c>
      <c r="B4925" s="16">
        <v>11</v>
      </c>
      <c r="C4925" s="16" t="s">
        <v>7319</v>
      </c>
      <c r="D4925" s="15" t="s">
        <v>4746</v>
      </c>
      <c r="E4925" s="16">
        <v>1</v>
      </c>
      <c r="F4925" s="18">
        <v>1.52042E-3</v>
      </c>
      <c r="G4925" s="16">
        <v>107.57</v>
      </c>
      <c r="H4925" s="15" t="s">
        <v>12332</v>
      </c>
      <c r="I4925" s="16">
        <v>2</v>
      </c>
      <c r="J4925" s="16">
        <v>0.40970000000000001</v>
      </c>
      <c r="K4925" s="16">
        <v>1</v>
      </c>
    </row>
    <row r="4926" spans="1:11" x14ac:dyDescent="0.2">
      <c r="A4926" s="16" t="s">
        <v>4745</v>
      </c>
      <c r="B4926" s="16">
        <v>33</v>
      </c>
      <c r="C4926" s="16" t="s">
        <v>7319</v>
      </c>
      <c r="D4926" s="15" t="s">
        <v>4746</v>
      </c>
      <c r="E4926" s="16">
        <v>1</v>
      </c>
      <c r="F4926" s="18">
        <v>3.3617000000000001E-2</v>
      </c>
      <c r="G4926" s="16">
        <v>56.915999999999997</v>
      </c>
      <c r="H4926" s="15" t="s">
        <v>4747</v>
      </c>
      <c r="I4926" s="16">
        <v>2</v>
      </c>
      <c r="J4926" s="16">
        <v>0.29852000000000001</v>
      </c>
      <c r="K4926" s="16">
        <v>2</v>
      </c>
    </row>
    <row r="4927" spans="1:11" x14ac:dyDescent="0.2">
      <c r="A4927" s="16" t="s">
        <v>4745</v>
      </c>
      <c r="B4927" s="16">
        <v>26</v>
      </c>
      <c r="C4927" s="16" t="s">
        <v>7319</v>
      </c>
      <c r="D4927" s="15" t="s">
        <v>4746</v>
      </c>
      <c r="E4927" s="16">
        <v>1</v>
      </c>
      <c r="F4927" s="18">
        <v>1.15557E-2</v>
      </c>
      <c r="G4927" s="16">
        <v>95.814999999999998</v>
      </c>
      <c r="H4927" s="15" t="s">
        <v>4748</v>
      </c>
      <c r="I4927" s="16">
        <v>2</v>
      </c>
      <c r="J4927" s="16">
        <v>0.16703000000000001</v>
      </c>
      <c r="K4927" s="16">
        <v>1</v>
      </c>
    </row>
    <row r="4928" spans="1:11" x14ac:dyDescent="0.2">
      <c r="A4928" s="16" t="s">
        <v>4745</v>
      </c>
      <c r="B4928" s="16">
        <v>19</v>
      </c>
      <c r="C4928" s="16" t="s">
        <v>7319</v>
      </c>
      <c r="D4928" s="15" t="s">
        <v>4746</v>
      </c>
      <c r="E4928" s="16">
        <v>1</v>
      </c>
      <c r="F4928" s="18">
        <v>2.6309300000000001E-2</v>
      </c>
      <c r="G4928" s="16">
        <v>79.489000000000004</v>
      </c>
      <c r="H4928" s="15" t="s">
        <v>12333</v>
      </c>
      <c r="I4928" s="16">
        <v>2</v>
      </c>
      <c r="J4928" s="16">
        <v>0.32244</v>
      </c>
      <c r="K4928" s="16">
        <v>1</v>
      </c>
    </row>
    <row r="4929" spans="1:11" x14ac:dyDescent="0.2">
      <c r="A4929" s="16" t="s">
        <v>4745</v>
      </c>
      <c r="B4929" s="16">
        <v>9</v>
      </c>
      <c r="C4929" s="16" t="s">
        <v>7319</v>
      </c>
      <c r="D4929" s="15" t="s">
        <v>4746</v>
      </c>
      <c r="E4929" s="16">
        <v>1</v>
      </c>
      <c r="F4929" s="18">
        <v>8.6147099999999994E-3</v>
      </c>
      <c r="G4929" s="16">
        <v>110.63</v>
      </c>
      <c r="H4929" s="15" t="s">
        <v>12334</v>
      </c>
      <c r="I4929" s="16">
        <v>2</v>
      </c>
      <c r="J4929" s="16">
        <v>-0.57747000000000004</v>
      </c>
      <c r="K4929" s="16">
        <v>2</v>
      </c>
    </row>
    <row r="4930" spans="1:11" x14ac:dyDescent="0.2">
      <c r="A4930" s="16" t="s">
        <v>4745</v>
      </c>
      <c r="B4930" s="16">
        <v>48</v>
      </c>
      <c r="C4930" s="16" t="s">
        <v>7319</v>
      </c>
      <c r="D4930" s="15" t="s">
        <v>4746</v>
      </c>
      <c r="E4930" s="16">
        <v>1</v>
      </c>
      <c r="F4930" s="18">
        <v>1.13758E-6</v>
      </c>
      <c r="G4930" s="16">
        <v>135.02000000000001</v>
      </c>
      <c r="H4930" s="15" t="s">
        <v>4749</v>
      </c>
      <c r="I4930" s="16">
        <v>2</v>
      </c>
      <c r="J4930" s="16">
        <v>1.1894</v>
      </c>
      <c r="K4930" s="16">
        <v>1</v>
      </c>
    </row>
    <row r="4931" spans="1:11" x14ac:dyDescent="0.2">
      <c r="A4931" s="16" t="s">
        <v>4750</v>
      </c>
      <c r="B4931" s="16">
        <v>246</v>
      </c>
      <c r="C4931" s="16" t="s">
        <v>7319</v>
      </c>
      <c r="D4931" s="15" t="s">
        <v>4751</v>
      </c>
      <c r="E4931" s="16">
        <v>1</v>
      </c>
      <c r="F4931" s="18">
        <v>9.0751799999999997E-9</v>
      </c>
      <c r="G4931" s="16">
        <v>131.54</v>
      </c>
      <c r="H4931" s="15" t="s">
        <v>12335</v>
      </c>
      <c r="I4931" s="16">
        <v>3</v>
      </c>
      <c r="J4931" s="16">
        <v>-7.3745000000000005E-2</v>
      </c>
      <c r="K4931" s="16">
        <v>2</v>
      </c>
    </row>
    <row r="4932" spans="1:11" x14ac:dyDescent="0.2">
      <c r="A4932" s="16" t="s">
        <v>4750</v>
      </c>
      <c r="B4932" s="16">
        <v>713</v>
      </c>
      <c r="C4932" s="16" t="s">
        <v>7319</v>
      </c>
      <c r="D4932" s="15" t="s">
        <v>4751</v>
      </c>
      <c r="E4932" s="16">
        <v>1</v>
      </c>
      <c r="F4932" s="18">
        <v>1.0656400000000001E-3</v>
      </c>
      <c r="G4932" s="16">
        <v>61.087000000000003</v>
      </c>
      <c r="H4932" s="15" t="s">
        <v>4752</v>
      </c>
      <c r="I4932" s="16">
        <v>3</v>
      </c>
      <c r="J4932" s="16">
        <v>-0.31397000000000003</v>
      </c>
      <c r="K4932" s="16">
        <v>1</v>
      </c>
    </row>
    <row r="4933" spans="1:11" x14ac:dyDescent="0.2">
      <c r="A4933" s="16" t="s">
        <v>4750</v>
      </c>
      <c r="B4933" s="16">
        <v>707</v>
      </c>
      <c r="C4933" s="16" t="s">
        <v>7319</v>
      </c>
      <c r="D4933" s="15" t="s">
        <v>4751</v>
      </c>
      <c r="E4933" s="16">
        <v>1</v>
      </c>
      <c r="F4933" s="18">
        <v>2.9681599999999999E-2</v>
      </c>
      <c r="G4933" s="16">
        <v>42.975999999999999</v>
      </c>
      <c r="H4933" s="15" t="s">
        <v>12336</v>
      </c>
      <c r="I4933" s="16">
        <v>3</v>
      </c>
      <c r="J4933" s="16">
        <v>0.12171</v>
      </c>
      <c r="K4933" s="16">
        <v>1</v>
      </c>
    </row>
    <row r="4934" spans="1:11" x14ac:dyDescent="0.2">
      <c r="A4934" s="16" t="s">
        <v>4750</v>
      </c>
      <c r="B4934" s="16">
        <v>37</v>
      </c>
      <c r="C4934" s="16" t="s">
        <v>7319</v>
      </c>
      <c r="D4934" s="15" t="s">
        <v>4751</v>
      </c>
      <c r="E4934" s="16">
        <v>1</v>
      </c>
      <c r="F4934" s="18">
        <v>1.1396500000000001E-3</v>
      </c>
      <c r="G4934" s="16">
        <v>89.301000000000002</v>
      </c>
      <c r="H4934" s="15" t="s">
        <v>4753</v>
      </c>
      <c r="I4934" s="16">
        <v>2</v>
      </c>
      <c r="J4934" s="16">
        <v>0.48530000000000001</v>
      </c>
      <c r="K4934" s="16">
        <v>1</v>
      </c>
    </row>
    <row r="4935" spans="1:11" x14ac:dyDescent="0.2">
      <c r="A4935" s="16" t="s">
        <v>4750</v>
      </c>
      <c r="B4935" s="16">
        <v>691</v>
      </c>
      <c r="C4935" s="16" t="s">
        <v>7319</v>
      </c>
      <c r="D4935" s="15" t="s">
        <v>4751</v>
      </c>
      <c r="E4935" s="16">
        <v>1</v>
      </c>
      <c r="F4935" s="18">
        <v>2.4091600000000001E-4</v>
      </c>
      <c r="G4935" s="16">
        <v>98</v>
      </c>
      <c r="H4935" s="15" t="s">
        <v>12337</v>
      </c>
      <c r="I4935" s="16">
        <v>3</v>
      </c>
      <c r="J4935" s="16">
        <v>-0.58609999999999995</v>
      </c>
      <c r="K4935" s="16">
        <v>1</v>
      </c>
    </row>
    <row r="4936" spans="1:11" x14ac:dyDescent="0.2">
      <c r="A4936" s="16" t="s">
        <v>4750</v>
      </c>
      <c r="B4936" s="16">
        <v>599</v>
      </c>
      <c r="C4936" s="16" t="s">
        <v>7319</v>
      </c>
      <c r="D4936" s="15" t="s">
        <v>4751</v>
      </c>
      <c r="E4936" s="16">
        <v>1</v>
      </c>
      <c r="F4936" s="18">
        <v>2.59479E-3</v>
      </c>
      <c r="G4936" s="16">
        <v>67.094999999999999</v>
      </c>
      <c r="H4936" s="15" t="s">
        <v>12338</v>
      </c>
      <c r="I4936" s="16">
        <v>3</v>
      </c>
      <c r="J4936" s="16">
        <v>1.3788</v>
      </c>
      <c r="K4936" s="16">
        <v>1</v>
      </c>
    </row>
    <row r="4937" spans="1:11" x14ac:dyDescent="0.2">
      <c r="A4937" s="16" t="s">
        <v>4750</v>
      </c>
      <c r="B4937" s="16">
        <v>257</v>
      </c>
      <c r="C4937" s="16" t="s">
        <v>7319</v>
      </c>
      <c r="D4937" s="15" t="s">
        <v>4751</v>
      </c>
      <c r="E4937" s="16">
        <v>1</v>
      </c>
      <c r="F4937" s="18">
        <v>7.6244400000000006E-9</v>
      </c>
      <c r="G4937" s="16">
        <v>148.85</v>
      </c>
      <c r="H4937" s="15" t="s">
        <v>4754</v>
      </c>
      <c r="I4937" s="16">
        <v>3</v>
      </c>
      <c r="J4937" s="16">
        <v>-3.8407</v>
      </c>
      <c r="K4937" s="16">
        <v>4</v>
      </c>
    </row>
    <row r="4938" spans="1:11" x14ac:dyDescent="0.2">
      <c r="A4938" s="16" t="s">
        <v>12339</v>
      </c>
      <c r="B4938" s="16">
        <v>79</v>
      </c>
      <c r="C4938" s="16" t="s">
        <v>7319</v>
      </c>
      <c r="D4938" s="15" t="s">
        <v>12340</v>
      </c>
      <c r="E4938" s="16">
        <v>1</v>
      </c>
      <c r="F4938" s="18">
        <v>4.0458099999999999E-4</v>
      </c>
      <c r="G4938" s="16">
        <v>107.06</v>
      </c>
      <c r="H4938" s="15" t="s">
        <v>12341</v>
      </c>
      <c r="I4938" s="16">
        <v>2</v>
      </c>
      <c r="J4938" s="16">
        <v>0.66161000000000003</v>
      </c>
      <c r="K4938" s="16">
        <v>1</v>
      </c>
    </row>
    <row r="4939" spans="1:11" x14ac:dyDescent="0.2">
      <c r="A4939" s="16" t="s">
        <v>4755</v>
      </c>
      <c r="B4939" s="16">
        <v>826</v>
      </c>
      <c r="C4939" s="16" t="s">
        <v>7319</v>
      </c>
      <c r="D4939" s="15" t="s">
        <v>4756</v>
      </c>
      <c r="E4939" s="16">
        <v>1</v>
      </c>
      <c r="F4939" s="18">
        <v>4.4993300000000002E-4</v>
      </c>
      <c r="G4939" s="16">
        <v>97.162999999999997</v>
      </c>
      <c r="H4939" s="15" t="s">
        <v>4757</v>
      </c>
      <c r="I4939" s="16">
        <v>2</v>
      </c>
      <c r="J4939" s="16">
        <v>-0.72621999999999998</v>
      </c>
      <c r="K4939" s="16">
        <v>2</v>
      </c>
    </row>
    <row r="4940" spans="1:11" x14ac:dyDescent="0.2">
      <c r="A4940" s="16" t="s">
        <v>4755</v>
      </c>
      <c r="B4940" s="16">
        <v>359</v>
      </c>
      <c r="C4940" s="16" t="s">
        <v>7319</v>
      </c>
      <c r="D4940" s="15" t="s">
        <v>4756</v>
      </c>
      <c r="E4940" s="16">
        <v>1</v>
      </c>
      <c r="F4940" s="18">
        <v>1.1422399999999999E-2</v>
      </c>
      <c r="G4940" s="16">
        <v>82.451999999999998</v>
      </c>
      <c r="H4940" s="15" t="s">
        <v>4758</v>
      </c>
      <c r="I4940" s="16">
        <v>2</v>
      </c>
      <c r="J4940" s="16">
        <v>-0.59530000000000005</v>
      </c>
      <c r="K4940" s="16">
        <v>1</v>
      </c>
    </row>
    <row r="4941" spans="1:11" x14ac:dyDescent="0.2">
      <c r="A4941" s="16" t="s">
        <v>4755</v>
      </c>
      <c r="B4941" s="16">
        <v>767</v>
      </c>
      <c r="C4941" s="16" t="s">
        <v>7319</v>
      </c>
      <c r="D4941" s="15" t="s">
        <v>4756</v>
      </c>
      <c r="E4941" s="16">
        <v>1</v>
      </c>
      <c r="F4941" s="18">
        <v>2.0579600000000001E-4</v>
      </c>
      <c r="G4941" s="16">
        <v>108.35</v>
      </c>
      <c r="H4941" s="15" t="s">
        <v>12342</v>
      </c>
      <c r="I4941" s="16">
        <v>2</v>
      </c>
      <c r="J4941" s="16">
        <v>-0.32452999999999999</v>
      </c>
      <c r="K4941" s="16">
        <v>2</v>
      </c>
    </row>
    <row r="4942" spans="1:11" x14ac:dyDescent="0.2">
      <c r="A4942" s="16" t="s">
        <v>4755</v>
      </c>
      <c r="B4942" s="16">
        <v>255</v>
      </c>
      <c r="C4942" s="16" t="s">
        <v>7319</v>
      </c>
      <c r="D4942" s="15" t="s">
        <v>4756</v>
      </c>
      <c r="E4942" s="16">
        <v>1</v>
      </c>
      <c r="F4942" s="18">
        <v>5.4937699999999998E-4</v>
      </c>
      <c r="G4942" s="16">
        <v>85.813000000000002</v>
      </c>
      <c r="H4942" s="15" t="s">
        <v>4759</v>
      </c>
      <c r="I4942" s="16">
        <v>3</v>
      </c>
      <c r="J4942" s="16">
        <v>-0.66359999999999997</v>
      </c>
      <c r="K4942" s="16">
        <v>1</v>
      </c>
    </row>
    <row r="4943" spans="1:11" x14ac:dyDescent="0.2">
      <c r="A4943" s="16" t="s">
        <v>4755</v>
      </c>
      <c r="B4943" s="16">
        <v>923</v>
      </c>
      <c r="C4943" s="16" t="s">
        <v>7319</v>
      </c>
      <c r="D4943" s="15" t="s">
        <v>4756</v>
      </c>
      <c r="E4943" s="16">
        <v>1</v>
      </c>
      <c r="F4943" s="18">
        <v>1.7941299999999999E-19</v>
      </c>
      <c r="G4943" s="16">
        <v>244.67</v>
      </c>
      <c r="H4943" s="15" t="s">
        <v>12343</v>
      </c>
      <c r="I4943" s="16">
        <v>2</v>
      </c>
      <c r="J4943" s="16">
        <v>-0.28222000000000003</v>
      </c>
      <c r="K4943" s="16">
        <v>1</v>
      </c>
    </row>
    <row r="4944" spans="1:11" x14ac:dyDescent="0.2">
      <c r="A4944" s="16" t="s">
        <v>4760</v>
      </c>
      <c r="B4944" s="16">
        <v>77</v>
      </c>
      <c r="C4944" s="16" t="s">
        <v>7319</v>
      </c>
      <c r="D4944" s="15" t="s">
        <v>4761</v>
      </c>
      <c r="E4944" s="16">
        <v>1</v>
      </c>
      <c r="F4944" s="18">
        <v>3.0542400000000002E-3</v>
      </c>
      <c r="G4944" s="16">
        <v>91.094999999999999</v>
      </c>
      <c r="H4944" s="15" t="s">
        <v>4762</v>
      </c>
      <c r="I4944" s="16">
        <v>2</v>
      </c>
      <c r="J4944" s="16">
        <v>-8.5933999999999996E-2</v>
      </c>
      <c r="K4944" s="16">
        <v>1</v>
      </c>
    </row>
    <row r="4945" spans="1:11" x14ac:dyDescent="0.2">
      <c r="A4945" s="16" t="s">
        <v>4760</v>
      </c>
      <c r="B4945" s="16">
        <v>16</v>
      </c>
      <c r="C4945" s="16" t="s">
        <v>7319</v>
      </c>
      <c r="D4945" s="15" t="s">
        <v>4761</v>
      </c>
      <c r="E4945" s="16">
        <v>1</v>
      </c>
      <c r="F4945" s="18">
        <v>4.35054E-10</v>
      </c>
      <c r="G4945" s="16">
        <v>143.66999999999999</v>
      </c>
      <c r="H4945" s="15" t="s">
        <v>12344</v>
      </c>
      <c r="I4945" s="16">
        <v>2</v>
      </c>
      <c r="J4945" s="16">
        <v>1.0796999999999999E-2</v>
      </c>
      <c r="K4945" s="16">
        <v>1</v>
      </c>
    </row>
    <row r="4946" spans="1:11" x14ac:dyDescent="0.2">
      <c r="A4946" s="16" t="s">
        <v>8880</v>
      </c>
      <c r="B4946" s="16">
        <v>77</v>
      </c>
      <c r="C4946" s="16" t="s">
        <v>7319</v>
      </c>
      <c r="D4946" s="15" t="s">
        <v>8881</v>
      </c>
      <c r="E4946" s="16">
        <v>1</v>
      </c>
      <c r="F4946" s="18">
        <v>1.38137E-2</v>
      </c>
      <c r="G4946" s="16">
        <v>48.405000000000001</v>
      </c>
      <c r="H4946" s="15" t="s">
        <v>12345</v>
      </c>
      <c r="I4946" s="16">
        <v>3</v>
      </c>
      <c r="J4946" s="16">
        <v>1.3561000000000001</v>
      </c>
      <c r="K4946" s="16">
        <v>1</v>
      </c>
    </row>
    <row r="4947" spans="1:11" x14ac:dyDescent="0.2">
      <c r="A4947" s="16" t="s">
        <v>4763</v>
      </c>
      <c r="B4947" s="16">
        <v>138</v>
      </c>
      <c r="C4947" s="16" t="s">
        <v>7319</v>
      </c>
      <c r="D4947" s="15" t="s">
        <v>4764</v>
      </c>
      <c r="E4947" s="16">
        <v>1</v>
      </c>
      <c r="F4947" s="18">
        <v>4.0130300000000001E-2</v>
      </c>
      <c r="G4947" s="16">
        <v>71.341999999999999</v>
      </c>
      <c r="H4947" s="15" t="s">
        <v>4765</v>
      </c>
      <c r="I4947" s="16">
        <v>2</v>
      </c>
      <c r="J4947" s="16">
        <v>-6.8154999999999993E-2</v>
      </c>
      <c r="K4947" s="16">
        <v>1</v>
      </c>
    </row>
    <row r="4948" spans="1:11" x14ac:dyDescent="0.2">
      <c r="A4948" s="16" t="s">
        <v>4763</v>
      </c>
      <c r="B4948" s="16">
        <v>114</v>
      </c>
      <c r="C4948" s="16" t="s">
        <v>7319</v>
      </c>
      <c r="D4948" s="15" t="s">
        <v>4764</v>
      </c>
      <c r="E4948" s="16">
        <v>1</v>
      </c>
      <c r="F4948" s="18">
        <v>8.8038400000000003E-3</v>
      </c>
      <c r="G4948" s="16">
        <v>85.212000000000003</v>
      </c>
      <c r="H4948" s="15" t="s">
        <v>12346</v>
      </c>
      <c r="I4948" s="16">
        <v>2</v>
      </c>
      <c r="J4948" s="16">
        <v>-0.27914</v>
      </c>
      <c r="K4948" s="16">
        <v>2</v>
      </c>
    </row>
    <row r="4949" spans="1:11" x14ac:dyDescent="0.2">
      <c r="A4949" s="16" t="s">
        <v>4763</v>
      </c>
      <c r="B4949" s="16">
        <v>133</v>
      </c>
      <c r="C4949" s="16" t="s">
        <v>7319</v>
      </c>
      <c r="D4949" s="15" t="s">
        <v>4764</v>
      </c>
      <c r="E4949" s="16">
        <v>1</v>
      </c>
      <c r="F4949" s="18">
        <v>1.43596E-3</v>
      </c>
      <c r="G4949" s="16">
        <v>69.978999999999999</v>
      </c>
      <c r="H4949" s="15" t="s">
        <v>8885</v>
      </c>
      <c r="I4949" s="16">
        <v>3</v>
      </c>
      <c r="J4949" s="16">
        <v>-1.1140000000000001</v>
      </c>
      <c r="K4949" s="16">
        <v>1</v>
      </c>
    </row>
    <row r="4950" spans="1:11" x14ac:dyDescent="0.2">
      <c r="A4950" s="16" t="s">
        <v>4766</v>
      </c>
      <c r="B4950" s="16">
        <v>240</v>
      </c>
      <c r="C4950" s="16" t="s">
        <v>7319</v>
      </c>
      <c r="D4950" s="15" t="s">
        <v>4767</v>
      </c>
      <c r="E4950" s="16">
        <v>1</v>
      </c>
      <c r="F4950" s="18">
        <v>3.6996900000000001E-9</v>
      </c>
      <c r="G4950" s="16">
        <v>174.47</v>
      </c>
      <c r="H4950" s="15" t="s">
        <v>12347</v>
      </c>
      <c r="I4950" s="16">
        <v>2</v>
      </c>
      <c r="J4950" s="16">
        <v>0.31717000000000001</v>
      </c>
      <c r="K4950" s="16">
        <v>1</v>
      </c>
    </row>
    <row r="4951" spans="1:11" x14ac:dyDescent="0.2">
      <c r="A4951" s="16" t="s">
        <v>4766</v>
      </c>
      <c r="B4951" s="16">
        <v>640</v>
      </c>
      <c r="C4951" s="16" t="s">
        <v>7319</v>
      </c>
      <c r="D4951" s="15" t="s">
        <v>4767</v>
      </c>
      <c r="E4951" s="16">
        <v>1</v>
      </c>
      <c r="F4951" s="18">
        <v>5.2883599999999997E-8</v>
      </c>
      <c r="G4951" s="16">
        <v>151.66</v>
      </c>
      <c r="H4951" s="15" t="s">
        <v>4768</v>
      </c>
      <c r="I4951" s="16">
        <v>2</v>
      </c>
      <c r="J4951" s="16">
        <v>-0.99207999999999996</v>
      </c>
      <c r="K4951" s="16">
        <v>1</v>
      </c>
    </row>
    <row r="4952" spans="1:11" x14ac:dyDescent="0.2">
      <c r="A4952" s="16" t="s">
        <v>4766</v>
      </c>
      <c r="B4952" s="16">
        <v>625</v>
      </c>
      <c r="C4952" s="16" t="s">
        <v>7319</v>
      </c>
      <c r="D4952" s="15" t="s">
        <v>4767</v>
      </c>
      <c r="E4952" s="16">
        <v>1</v>
      </c>
      <c r="F4952" s="18">
        <v>1.3512999999999999E-5</v>
      </c>
      <c r="G4952" s="16">
        <v>115.92</v>
      </c>
      <c r="H4952" s="15" t="s">
        <v>12348</v>
      </c>
      <c r="I4952" s="16">
        <v>2</v>
      </c>
      <c r="J4952" s="16">
        <v>-0.37563999999999997</v>
      </c>
      <c r="K4952" s="16">
        <v>1</v>
      </c>
    </row>
    <row r="4953" spans="1:11" x14ac:dyDescent="0.2">
      <c r="A4953" s="16" t="s">
        <v>4766</v>
      </c>
      <c r="B4953" s="16">
        <v>251</v>
      </c>
      <c r="C4953" s="16" t="s">
        <v>7319</v>
      </c>
      <c r="D4953" s="15" t="s">
        <v>4767</v>
      </c>
      <c r="E4953" s="16">
        <v>1</v>
      </c>
      <c r="F4953" s="18">
        <v>8.6043000000000005E-3</v>
      </c>
      <c r="G4953" s="16">
        <v>78.516000000000005</v>
      </c>
      <c r="H4953" s="15" t="s">
        <v>4769</v>
      </c>
      <c r="I4953" s="16">
        <v>3</v>
      </c>
      <c r="J4953" s="16">
        <v>0.67618999999999996</v>
      </c>
      <c r="K4953" s="16">
        <v>2</v>
      </c>
    </row>
    <row r="4954" spans="1:11" x14ac:dyDescent="0.2">
      <c r="A4954" s="16" t="s">
        <v>4766</v>
      </c>
      <c r="B4954" s="16">
        <v>261</v>
      </c>
      <c r="C4954" s="16" t="s">
        <v>7319</v>
      </c>
      <c r="D4954" s="15" t="s">
        <v>4767</v>
      </c>
      <c r="E4954" s="16">
        <v>1</v>
      </c>
      <c r="F4954" s="18">
        <v>7.8904899999999997E-5</v>
      </c>
      <c r="G4954" s="16">
        <v>160.66999999999999</v>
      </c>
      <c r="H4954" s="15" t="s">
        <v>4770</v>
      </c>
      <c r="I4954" s="16">
        <v>2</v>
      </c>
      <c r="J4954" s="16">
        <v>0.21360000000000001</v>
      </c>
      <c r="K4954" s="16">
        <v>1</v>
      </c>
    </row>
    <row r="4955" spans="1:11" x14ac:dyDescent="0.2">
      <c r="A4955" s="16" t="s">
        <v>4766</v>
      </c>
      <c r="B4955" s="16">
        <v>752</v>
      </c>
      <c r="C4955" s="16" t="s">
        <v>7319</v>
      </c>
      <c r="D4955" s="15" t="s">
        <v>4767</v>
      </c>
      <c r="E4955" s="16">
        <v>1</v>
      </c>
      <c r="F4955" s="18">
        <v>5.6338500000000001E-3</v>
      </c>
      <c r="G4955" s="16">
        <v>73.891000000000005</v>
      </c>
      <c r="H4955" s="15" t="s">
        <v>12349</v>
      </c>
      <c r="I4955" s="16">
        <v>2</v>
      </c>
      <c r="J4955" s="16">
        <v>-0.39178000000000002</v>
      </c>
      <c r="K4955" s="16">
        <v>1</v>
      </c>
    </row>
    <row r="4956" spans="1:11" x14ac:dyDescent="0.2">
      <c r="A4956" s="16" t="s">
        <v>4766</v>
      </c>
      <c r="B4956" s="16">
        <v>268</v>
      </c>
      <c r="C4956" s="16" t="s">
        <v>7319</v>
      </c>
      <c r="D4956" s="15" t="s">
        <v>4767</v>
      </c>
      <c r="E4956" s="16">
        <v>1</v>
      </c>
      <c r="F4956" s="18">
        <v>5.2364000000000001E-2</v>
      </c>
      <c r="G4956" s="16">
        <v>61.679000000000002</v>
      </c>
      <c r="H4956" s="15" t="s">
        <v>12350</v>
      </c>
      <c r="I4956" s="16">
        <v>2</v>
      </c>
      <c r="J4956" s="16">
        <v>0.39628999999999998</v>
      </c>
      <c r="K4956" s="16">
        <v>1</v>
      </c>
    </row>
    <row r="4957" spans="1:11" x14ac:dyDescent="0.2">
      <c r="A4957" s="16" t="s">
        <v>4766</v>
      </c>
      <c r="B4957" s="16">
        <v>457</v>
      </c>
      <c r="C4957" s="16" t="s">
        <v>7319</v>
      </c>
      <c r="D4957" s="15" t="s">
        <v>4767</v>
      </c>
      <c r="E4957" s="16">
        <v>1</v>
      </c>
      <c r="F4957" s="18">
        <v>3.70913E-4</v>
      </c>
      <c r="G4957" s="16">
        <v>84.998999999999995</v>
      </c>
      <c r="H4957" s="15" t="s">
        <v>12351</v>
      </c>
      <c r="I4957" s="16">
        <v>3</v>
      </c>
      <c r="J4957" s="16">
        <v>-2.6065999999999998</v>
      </c>
      <c r="K4957" s="16">
        <v>1</v>
      </c>
    </row>
    <row r="4958" spans="1:11" x14ac:dyDescent="0.2">
      <c r="A4958" s="16" t="s">
        <v>4766</v>
      </c>
      <c r="B4958" s="16">
        <v>338</v>
      </c>
      <c r="C4958" s="16" t="s">
        <v>7319</v>
      </c>
      <c r="D4958" s="15" t="s">
        <v>4767</v>
      </c>
      <c r="E4958" s="16">
        <v>1</v>
      </c>
      <c r="F4958" s="18">
        <v>3.77445E-2</v>
      </c>
      <c r="G4958" s="16">
        <v>84.498000000000005</v>
      </c>
      <c r="H4958" s="15" t="s">
        <v>12352</v>
      </c>
      <c r="I4958" s="16">
        <v>2</v>
      </c>
      <c r="J4958" s="16">
        <v>1.0848</v>
      </c>
      <c r="K4958" s="16">
        <v>1</v>
      </c>
    </row>
    <row r="4959" spans="1:11" x14ac:dyDescent="0.2">
      <c r="A4959" s="16" t="s">
        <v>4771</v>
      </c>
      <c r="B4959" s="16">
        <v>106</v>
      </c>
      <c r="C4959" s="16" t="s">
        <v>7319</v>
      </c>
      <c r="D4959" s="15" t="s">
        <v>4772</v>
      </c>
      <c r="E4959" s="16">
        <v>1</v>
      </c>
      <c r="F4959" s="18">
        <v>9.6562299999999997E-14</v>
      </c>
      <c r="G4959" s="16">
        <v>141.44999999999999</v>
      </c>
      <c r="H4959" s="15" t="s">
        <v>4773</v>
      </c>
      <c r="I4959" s="16">
        <v>3</v>
      </c>
      <c r="J4959" s="16">
        <v>-0.27711999999999998</v>
      </c>
      <c r="K4959" s="16">
        <v>6</v>
      </c>
    </row>
    <row r="4960" spans="1:11" x14ac:dyDescent="0.2">
      <c r="A4960" s="16" t="s">
        <v>4774</v>
      </c>
      <c r="B4960" s="16">
        <v>25</v>
      </c>
      <c r="C4960" s="16" t="s">
        <v>7319</v>
      </c>
      <c r="D4960" s="15" t="s">
        <v>4775</v>
      </c>
      <c r="E4960" s="16">
        <v>1</v>
      </c>
      <c r="F4960" s="18">
        <v>2.4419799999999998E-3</v>
      </c>
      <c r="G4960" s="16">
        <v>109.71</v>
      </c>
      <c r="H4960" s="15" t="s">
        <v>4776</v>
      </c>
      <c r="I4960" s="16">
        <v>2</v>
      </c>
      <c r="J4960" s="16">
        <v>-0.25985999999999998</v>
      </c>
      <c r="K4960" s="16">
        <v>4</v>
      </c>
    </row>
    <row r="4961" spans="1:11" x14ac:dyDescent="0.2">
      <c r="A4961" s="16" t="s">
        <v>4774</v>
      </c>
      <c r="B4961" s="16">
        <v>170</v>
      </c>
      <c r="C4961" s="16" t="s">
        <v>7319</v>
      </c>
      <c r="D4961" s="15" t="s">
        <v>4775</v>
      </c>
      <c r="E4961" s="16">
        <v>1</v>
      </c>
      <c r="F4961" s="18">
        <v>2.3349700000000001E-20</v>
      </c>
      <c r="G4961" s="16">
        <v>182.47</v>
      </c>
      <c r="H4961" s="15" t="s">
        <v>4777</v>
      </c>
      <c r="I4961" s="16">
        <v>2</v>
      </c>
      <c r="J4961" s="16">
        <v>0.60429999999999995</v>
      </c>
      <c r="K4961" s="16">
        <v>4</v>
      </c>
    </row>
    <row r="4962" spans="1:11" x14ac:dyDescent="0.2">
      <c r="A4962" s="16" t="s">
        <v>4774</v>
      </c>
      <c r="B4962" s="16">
        <v>42</v>
      </c>
      <c r="C4962" s="16" t="s">
        <v>7319</v>
      </c>
      <c r="D4962" s="15" t="s">
        <v>4775</v>
      </c>
      <c r="E4962" s="16">
        <v>1</v>
      </c>
      <c r="F4962" s="18">
        <v>1.1317899999999999E-4</v>
      </c>
      <c r="G4962" s="16">
        <v>169.58</v>
      </c>
      <c r="H4962" s="15" t="s">
        <v>12353</v>
      </c>
      <c r="I4962" s="16">
        <v>2</v>
      </c>
      <c r="J4962" s="16">
        <v>-1.1495</v>
      </c>
      <c r="K4962" s="16">
        <v>1</v>
      </c>
    </row>
    <row r="4963" spans="1:11" x14ac:dyDescent="0.2">
      <c r="A4963" s="16" t="s">
        <v>4774</v>
      </c>
      <c r="B4963" s="16">
        <v>215</v>
      </c>
      <c r="C4963" s="16" t="s">
        <v>7319</v>
      </c>
      <c r="D4963" s="15" t="s">
        <v>4775</v>
      </c>
      <c r="E4963" s="16">
        <v>1</v>
      </c>
      <c r="F4963" s="18">
        <v>4.7288300000000003E-14</v>
      </c>
      <c r="G4963" s="16">
        <v>204.82</v>
      </c>
      <c r="H4963" s="15" t="s">
        <v>4778</v>
      </c>
      <c r="I4963" s="16">
        <v>3</v>
      </c>
      <c r="J4963" s="16">
        <v>0.42360999999999999</v>
      </c>
      <c r="K4963" s="16">
        <v>4</v>
      </c>
    </row>
    <row r="4964" spans="1:11" x14ac:dyDescent="0.2">
      <c r="A4964" s="16" t="s">
        <v>4774</v>
      </c>
      <c r="B4964" s="16">
        <v>175</v>
      </c>
      <c r="C4964" s="16" t="s">
        <v>7319</v>
      </c>
      <c r="D4964" s="15" t="s">
        <v>4775</v>
      </c>
      <c r="E4964" s="16">
        <v>1</v>
      </c>
      <c r="F4964" s="18">
        <v>4.9926900000000003E-2</v>
      </c>
      <c r="G4964" s="16">
        <v>64.802999999999997</v>
      </c>
      <c r="H4964" s="15" t="s">
        <v>4779</v>
      </c>
      <c r="I4964" s="16">
        <v>2</v>
      </c>
      <c r="J4964" s="16">
        <v>0.44256000000000001</v>
      </c>
      <c r="K4964" s="16">
        <v>1</v>
      </c>
    </row>
    <row r="4965" spans="1:11" x14ac:dyDescent="0.2">
      <c r="A4965" s="16" t="s">
        <v>12354</v>
      </c>
      <c r="B4965" s="16">
        <v>799</v>
      </c>
      <c r="C4965" s="16" t="s">
        <v>7319</v>
      </c>
      <c r="D4965" s="15" t="s">
        <v>12355</v>
      </c>
      <c r="E4965" s="16">
        <v>1</v>
      </c>
      <c r="F4965" s="18">
        <v>5.3247799999999997E-4</v>
      </c>
      <c r="G4965" s="16">
        <v>105.03</v>
      </c>
      <c r="H4965" s="15" t="s">
        <v>12356</v>
      </c>
      <c r="I4965" s="16">
        <v>3</v>
      </c>
      <c r="J4965" s="16">
        <v>-0.51663000000000003</v>
      </c>
      <c r="K4965" s="16">
        <v>1</v>
      </c>
    </row>
    <row r="4966" spans="1:11" x14ac:dyDescent="0.2">
      <c r="A4966" s="16" t="s">
        <v>12357</v>
      </c>
      <c r="B4966" s="16">
        <v>299</v>
      </c>
      <c r="C4966" s="16" t="s">
        <v>7319</v>
      </c>
      <c r="D4966" s="15" t="s">
        <v>12358</v>
      </c>
      <c r="E4966" s="16">
        <v>1</v>
      </c>
      <c r="F4966" s="18">
        <v>1.6211099999999999E-4</v>
      </c>
      <c r="G4966" s="16">
        <v>82.608999999999995</v>
      </c>
      <c r="H4966" s="15" t="s">
        <v>12359</v>
      </c>
      <c r="I4966" s="16">
        <v>3</v>
      </c>
      <c r="J4966" s="16">
        <v>0.95048999999999995</v>
      </c>
      <c r="K4966" s="16">
        <v>1</v>
      </c>
    </row>
    <row r="4967" spans="1:11" x14ac:dyDescent="0.2">
      <c r="A4967" s="16" t="s">
        <v>12360</v>
      </c>
      <c r="B4967" s="16">
        <v>669</v>
      </c>
      <c r="C4967" s="16" t="s">
        <v>7319</v>
      </c>
      <c r="D4967" s="15" t="s">
        <v>12361</v>
      </c>
      <c r="E4967" s="16">
        <v>1</v>
      </c>
      <c r="F4967" s="18">
        <v>5.0344500000000002E-3</v>
      </c>
      <c r="G4967" s="16">
        <v>80.239999999999995</v>
      </c>
      <c r="H4967" s="15" t="s">
        <v>12362</v>
      </c>
      <c r="I4967" s="16">
        <v>2</v>
      </c>
      <c r="J4967" s="16">
        <v>1.2095</v>
      </c>
      <c r="K4967" s="16">
        <v>1</v>
      </c>
    </row>
    <row r="4968" spans="1:11" x14ac:dyDescent="0.2">
      <c r="A4968" s="16" t="s">
        <v>4780</v>
      </c>
      <c r="B4968" s="16">
        <v>840</v>
      </c>
      <c r="C4968" s="16" t="s">
        <v>7319</v>
      </c>
      <c r="D4968" s="15" t="s">
        <v>4781</v>
      </c>
      <c r="E4968" s="16">
        <v>1</v>
      </c>
      <c r="F4968" s="18">
        <v>5.0648800000000001E-2</v>
      </c>
      <c r="G4968" s="16">
        <v>46.426000000000002</v>
      </c>
      <c r="H4968" s="15" t="s">
        <v>4782</v>
      </c>
      <c r="I4968" s="16">
        <v>2</v>
      </c>
      <c r="J4968" s="16">
        <v>-0.38141999999999998</v>
      </c>
      <c r="K4968" s="16">
        <v>1</v>
      </c>
    </row>
    <row r="4969" spans="1:11" x14ac:dyDescent="0.2">
      <c r="A4969" s="16" t="s">
        <v>4780</v>
      </c>
      <c r="B4969" s="16">
        <v>283</v>
      </c>
      <c r="C4969" s="16" t="s">
        <v>7319</v>
      </c>
      <c r="D4969" s="15" t="s">
        <v>4781</v>
      </c>
      <c r="E4969" s="16">
        <v>1</v>
      </c>
      <c r="F4969" s="18">
        <v>1.6044200000000001E-5</v>
      </c>
      <c r="G4969" s="16">
        <v>111.12</v>
      </c>
      <c r="H4969" s="15" t="s">
        <v>12363</v>
      </c>
      <c r="I4969" s="16">
        <v>2</v>
      </c>
      <c r="J4969" s="16">
        <v>1.1026</v>
      </c>
      <c r="K4969" s="16">
        <v>1</v>
      </c>
    </row>
    <row r="4970" spans="1:11" x14ac:dyDescent="0.2">
      <c r="A4970" s="16" t="s">
        <v>4780</v>
      </c>
      <c r="B4970" s="16">
        <v>138</v>
      </c>
      <c r="C4970" s="16" t="s">
        <v>7319</v>
      </c>
      <c r="D4970" s="15" t="s">
        <v>4781</v>
      </c>
      <c r="E4970" s="16">
        <v>1</v>
      </c>
      <c r="F4970" s="18">
        <v>1.6963099999999998E-2</v>
      </c>
      <c r="G4970" s="16">
        <v>52.463000000000001</v>
      </c>
      <c r="H4970" s="15" t="s">
        <v>12364</v>
      </c>
      <c r="I4970" s="16">
        <v>3</v>
      </c>
      <c r="J4970" s="16">
        <v>1.1311</v>
      </c>
      <c r="K4970" s="16">
        <v>1</v>
      </c>
    </row>
    <row r="4971" spans="1:11" x14ac:dyDescent="0.2">
      <c r="A4971" s="16" t="s">
        <v>4780</v>
      </c>
      <c r="B4971" s="16">
        <v>911</v>
      </c>
      <c r="C4971" s="16" t="s">
        <v>7319</v>
      </c>
      <c r="D4971" s="15" t="s">
        <v>4781</v>
      </c>
      <c r="E4971" s="16">
        <v>1</v>
      </c>
      <c r="F4971" s="18">
        <v>1.1313200000000001E-2</v>
      </c>
      <c r="G4971" s="16">
        <v>68.656999999999996</v>
      </c>
      <c r="H4971" s="15" t="s">
        <v>12365</v>
      </c>
      <c r="I4971" s="16">
        <v>2</v>
      </c>
      <c r="J4971" s="16">
        <v>-1.0533999999999999</v>
      </c>
      <c r="K4971" s="16">
        <v>1</v>
      </c>
    </row>
    <row r="4972" spans="1:11" x14ac:dyDescent="0.2">
      <c r="A4972" s="16" t="s">
        <v>4780</v>
      </c>
      <c r="B4972" s="16">
        <v>223</v>
      </c>
      <c r="C4972" s="16" t="s">
        <v>7319</v>
      </c>
      <c r="D4972" s="15" t="s">
        <v>4781</v>
      </c>
      <c r="E4972" s="16">
        <v>1</v>
      </c>
      <c r="F4972" s="18">
        <v>1.75164E-10</v>
      </c>
      <c r="G4972" s="16">
        <v>135.97999999999999</v>
      </c>
      <c r="H4972" s="15" t="s">
        <v>8888</v>
      </c>
      <c r="I4972" s="16">
        <v>3</v>
      </c>
      <c r="J4972" s="16">
        <v>0.67510999999999999</v>
      </c>
      <c r="K4972" s="16">
        <v>1</v>
      </c>
    </row>
    <row r="4973" spans="1:11" x14ac:dyDescent="0.2">
      <c r="A4973" s="16" t="s">
        <v>4780</v>
      </c>
      <c r="B4973" s="16">
        <v>921</v>
      </c>
      <c r="C4973" s="16" t="s">
        <v>7319</v>
      </c>
      <c r="D4973" s="15" t="s">
        <v>4781</v>
      </c>
      <c r="E4973" s="16">
        <v>1</v>
      </c>
      <c r="F4973" s="18">
        <v>1.94472E-3</v>
      </c>
      <c r="G4973" s="16">
        <v>80.230999999999995</v>
      </c>
      <c r="H4973" s="15" t="s">
        <v>12366</v>
      </c>
      <c r="I4973" s="16">
        <v>3</v>
      </c>
      <c r="J4973" s="16">
        <v>-0.51500999999999997</v>
      </c>
      <c r="K4973" s="16">
        <v>1</v>
      </c>
    </row>
    <row r="4974" spans="1:11" x14ac:dyDescent="0.2">
      <c r="A4974" s="16" t="s">
        <v>12367</v>
      </c>
      <c r="B4974" s="16">
        <v>1035</v>
      </c>
      <c r="C4974" s="16" t="s">
        <v>7319</v>
      </c>
      <c r="D4974" s="15" t="s">
        <v>12368</v>
      </c>
      <c r="E4974" s="16">
        <v>1</v>
      </c>
      <c r="F4974" s="18">
        <v>2.72386E-5</v>
      </c>
      <c r="G4974" s="16">
        <v>183.57</v>
      </c>
      <c r="H4974" s="15" t="s">
        <v>12369</v>
      </c>
      <c r="I4974" s="16">
        <v>2</v>
      </c>
      <c r="J4974" s="16">
        <v>-1.1545000000000001</v>
      </c>
      <c r="K4974" s="16">
        <v>1</v>
      </c>
    </row>
    <row r="4975" spans="1:11" x14ac:dyDescent="0.2">
      <c r="A4975" s="16" t="s">
        <v>12367</v>
      </c>
      <c r="B4975" s="16">
        <v>860</v>
      </c>
      <c r="C4975" s="16" t="s">
        <v>7319</v>
      </c>
      <c r="D4975" s="15" t="s">
        <v>12368</v>
      </c>
      <c r="E4975" s="16">
        <v>1</v>
      </c>
      <c r="F4975" s="18">
        <v>1.11344E-5</v>
      </c>
      <c r="G4975" s="16">
        <v>104.73</v>
      </c>
      <c r="H4975" s="15" t="s">
        <v>12370</v>
      </c>
      <c r="I4975" s="16">
        <v>3</v>
      </c>
      <c r="J4975" s="16">
        <v>0.4541</v>
      </c>
      <c r="K4975" s="16">
        <v>1</v>
      </c>
    </row>
    <row r="4976" spans="1:11" x14ac:dyDescent="0.2">
      <c r="A4976" s="16" t="s">
        <v>12367</v>
      </c>
      <c r="B4976" s="16">
        <v>1493</v>
      </c>
      <c r="C4976" s="16" t="s">
        <v>7319</v>
      </c>
      <c r="D4976" s="15" t="s">
        <v>12368</v>
      </c>
      <c r="E4976" s="16">
        <v>1</v>
      </c>
      <c r="F4976" s="18">
        <v>4.5915999999999998E-2</v>
      </c>
      <c r="G4976" s="16">
        <v>56.432000000000002</v>
      </c>
      <c r="H4976" s="15" t="s">
        <v>12371</v>
      </c>
      <c r="I4976" s="16">
        <v>2</v>
      </c>
      <c r="J4976" s="16">
        <v>-1.0357000000000001</v>
      </c>
      <c r="K4976" s="16">
        <v>1</v>
      </c>
    </row>
    <row r="4977" spans="1:11" x14ac:dyDescent="0.2">
      <c r="A4977" s="16" t="s">
        <v>12367</v>
      </c>
      <c r="B4977" s="16">
        <v>1431</v>
      </c>
      <c r="C4977" s="16" t="s">
        <v>7319</v>
      </c>
      <c r="D4977" s="15" t="s">
        <v>12368</v>
      </c>
      <c r="E4977" s="16">
        <v>1</v>
      </c>
      <c r="F4977" s="18">
        <v>3.32145E-4</v>
      </c>
      <c r="G4977" s="16">
        <v>96.706999999999994</v>
      </c>
      <c r="H4977" s="15" t="s">
        <v>12372</v>
      </c>
      <c r="I4977" s="16">
        <v>2</v>
      </c>
      <c r="J4977" s="16">
        <v>1.1453</v>
      </c>
      <c r="K4977" s="16">
        <v>1</v>
      </c>
    </row>
    <row r="4978" spans="1:11" x14ac:dyDescent="0.2">
      <c r="A4978" s="16" t="s">
        <v>4783</v>
      </c>
      <c r="B4978" s="16">
        <v>447</v>
      </c>
      <c r="C4978" s="16" t="s">
        <v>7319</v>
      </c>
      <c r="D4978" s="15" t="s">
        <v>4784</v>
      </c>
      <c r="E4978" s="16">
        <v>1</v>
      </c>
      <c r="F4978" s="18">
        <v>4.1881600000000002E-4</v>
      </c>
      <c r="G4978" s="16">
        <v>87.718999999999994</v>
      </c>
      <c r="H4978" s="15" t="s">
        <v>4785</v>
      </c>
      <c r="I4978" s="16">
        <v>3</v>
      </c>
      <c r="J4978" s="16">
        <v>-0.21915999999999999</v>
      </c>
      <c r="K4978" s="16">
        <v>1</v>
      </c>
    </row>
    <row r="4979" spans="1:11" x14ac:dyDescent="0.2">
      <c r="A4979" s="16" t="s">
        <v>4786</v>
      </c>
      <c r="B4979" s="16">
        <v>119</v>
      </c>
      <c r="C4979" s="16" t="s">
        <v>7319</v>
      </c>
      <c r="D4979" s="15" t="s">
        <v>4787</v>
      </c>
      <c r="E4979" s="16">
        <v>1</v>
      </c>
      <c r="F4979" s="18">
        <v>2.0157700000000001E-2</v>
      </c>
      <c r="G4979" s="16">
        <v>73.248000000000005</v>
      </c>
      <c r="H4979" s="15" t="s">
        <v>12373</v>
      </c>
      <c r="I4979" s="16">
        <v>2</v>
      </c>
      <c r="J4979" s="16">
        <v>3.4979000000000003E-2</v>
      </c>
      <c r="K4979" s="16">
        <v>1</v>
      </c>
    </row>
    <row r="4980" spans="1:11" x14ac:dyDescent="0.2">
      <c r="A4980" s="16" t="s">
        <v>4786</v>
      </c>
      <c r="B4980" s="16">
        <v>261</v>
      </c>
      <c r="C4980" s="16" t="s">
        <v>7319</v>
      </c>
      <c r="D4980" s="15" t="s">
        <v>4787</v>
      </c>
      <c r="E4980" s="16">
        <v>1</v>
      </c>
      <c r="F4980" s="18">
        <v>4.6413500000000002E-10</v>
      </c>
      <c r="G4980" s="16">
        <v>153.22999999999999</v>
      </c>
      <c r="H4980" s="15" t="s">
        <v>4788</v>
      </c>
      <c r="I4980" s="16">
        <v>3</v>
      </c>
      <c r="J4980" s="16">
        <v>0.32047999999999999</v>
      </c>
      <c r="K4980" s="16">
        <v>4</v>
      </c>
    </row>
    <row r="4981" spans="1:11" x14ac:dyDescent="0.2">
      <c r="A4981" s="16" t="s">
        <v>12374</v>
      </c>
      <c r="B4981" s="16">
        <v>151</v>
      </c>
      <c r="C4981" s="16" t="s">
        <v>7319</v>
      </c>
      <c r="D4981" s="15" t="s">
        <v>12375</v>
      </c>
      <c r="E4981" s="16">
        <v>1</v>
      </c>
      <c r="F4981" s="18">
        <v>5.4240700000000003E-2</v>
      </c>
      <c r="G4981" s="16">
        <v>63.564999999999998</v>
      </c>
      <c r="H4981" s="15" t="s">
        <v>12376</v>
      </c>
      <c r="I4981" s="16">
        <v>2</v>
      </c>
      <c r="J4981" s="16">
        <v>-0.17179</v>
      </c>
      <c r="K4981" s="16">
        <v>1</v>
      </c>
    </row>
    <row r="4982" spans="1:11" x14ac:dyDescent="0.2">
      <c r="A4982" s="16" t="s">
        <v>4789</v>
      </c>
      <c r="B4982" s="16">
        <v>112</v>
      </c>
      <c r="C4982" s="16" t="s">
        <v>7319</v>
      </c>
      <c r="D4982" s="15" t="s">
        <v>4790</v>
      </c>
      <c r="E4982" s="16">
        <v>1</v>
      </c>
      <c r="F4982" s="18">
        <v>1.5463899999999999E-2</v>
      </c>
      <c r="G4982" s="16">
        <v>111.28</v>
      </c>
      <c r="H4982" s="15" t="s">
        <v>4791</v>
      </c>
      <c r="I4982" s="16">
        <v>2</v>
      </c>
      <c r="J4982" s="16">
        <v>0.39173999999999998</v>
      </c>
      <c r="K4982" s="16">
        <v>1</v>
      </c>
    </row>
    <row r="4983" spans="1:11" x14ac:dyDescent="0.2">
      <c r="A4983" s="16" t="s">
        <v>12377</v>
      </c>
      <c r="B4983" s="16">
        <v>218</v>
      </c>
      <c r="C4983" s="16" t="s">
        <v>7319</v>
      </c>
      <c r="D4983" s="15" t="s">
        <v>12378</v>
      </c>
      <c r="E4983" s="16">
        <v>1</v>
      </c>
      <c r="F4983" s="18">
        <v>9.1844600000000002E-3</v>
      </c>
      <c r="G4983" s="16">
        <v>132.57</v>
      </c>
      <c r="H4983" s="15" t="s">
        <v>12379</v>
      </c>
      <c r="I4983" s="16">
        <v>2</v>
      </c>
      <c r="J4983" s="16">
        <v>1.9831000000000001</v>
      </c>
      <c r="K4983" s="16">
        <v>1</v>
      </c>
    </row>
    <row r="4984" spans="1:11" x14ac:dyDescent="0.2">
      <c r="A4984" s="16" t="s">
        <v>4792</v>
      </c>
      <c r="B4984" s="16">
        <v>124</v>
      </c>
      <c r="C4984" s="16" t="s">
        <v>7319</v>
      </c>
      <c r="D4984" s="15" t="s">
        <v>4793</v>
      </c>
      <c r="E4984" s="16">
        <v>1</v>
      </c>
      <c r="F4984" s="18">
        <v>2.3062399999999999E-4</v>
      </c>
      <c r="G4984" s="16">
        <v>71.06</v>
      </c>
      <c r="H4984" s="15" t="s">
        <v>12380</v>
      </c>
      <c r="I4984" s="16">
        <v>5</v>
      </c>
      <c r="J4984" s="16">
        <v>0.78408</v>
      </c>
      <c r="K4984" s="16">
        <v>1</v>
      </c>
    </row>
    <row r="4985" spans="1:11" x14ac:dyDescent="0.2">
      <c r="A4985" s="16" t="s">
        <v>4792</v>
      </c>
      <c r="B4985" s="16">
        <v>52</v>
      </c>
      <c r="C4985" s="16" t="s">
        <v>7319</v>
      </c>
      <c r="D4985" s="15" t="s">
        <v>4793</v>
      </c>
      <c r="E4985" s="16">
        <v>1</v>
      </c>
      <c r="F4985" s="18">
        <v>3.4210099999999998E-4</v>
      </c>
      <c r="G4985" s="16">
        <v>98.902000000000001</v>
      </c>
      <c r="H4985" s="15" t="s">
        <v>4794</v>
      </c>
      <c r="I4985" s="16">
        <v>2</v>
      </c>
      <c r="J4985" s="16">
        <v>-0.38016</v>
      </c>
      <c r="K4985" s="16">
        <v>4</v>
      </c>
    </row>
    <row r="4986" spans="1:11" x14ac:dyDescent="0.2">
      <c r="A4986" s="16" t="s">
        <v>4792</v>
      </c>
      <c r="B4986" s="16">
        <v>36</v>
      </c>
      <c r="C4986" s="16" t="s">
        <v>7319</v>
      </c>
      <c r="D4986" s="15" t="s">
        <v>4793</v>
      </c>
      <c r="E4986" s="16">
        <v>1</v>
      </c>
      <c r="F4986" s="18">
        <v>2.16784E-2</v>
      </c>
      <c r="G4986" s="16">
        <v>54.485999999999997</v>
      </c>
      <c r="H4986" s="15" t="s">
        <v>4795</v>
      </c>
      <c r="I4986" s="16">
        <v>3</v>
      </c>
      <c r="J4986" s="16">
        <v>0.24873999999999999</v>
      </c>
      <c r="K4986" s="16">
        <v>2</v>
      </c>
    </row>
    <row r="4987" spans="1:11" x14ac:dyDescent="0.2">
      <c r="A4987" s="16" t="s">
        <v>4792</v>
      </c>
      <c r="B4987" s="16">
        <v>75</v>
      </c>
      <c r="C4987" s="16" t="s">
        <v>7319</v>
      </c>
      <c r="D4987" s="15" t="s">
        <v>4793</v>
      </c>
      <c r="E4987" s="16">
        <v>1</v>
      </c>
      <c r="F4987" s="18">
        <v>5.2835299999999997E-27</v>
      </c>
      <c r="G4987" s="16">
        <v>200.99</v>
      </c>
      <c r="H4987" s="15" t="s">
        <v>8889</v>
      </c>
      <c r="I4987" s="16">
        <v>3</v>
      </c>
      <c r="J4987" s="16">
        <v>-0.82874999999999999</v>
      </c>
      <c r="K4987" s="16">
        <v>2</v>
      </c>
    </row>
    <row r="4988" spans="1:11" x14ac:dyDescent="0.2">
      <c r="A4988" s="16" t="s">
        <v>4792</v>
      </c>
      <c r="B4988" s="16">
        <v>141</v>
      </c>
      <c r="C4988" s="16" t="s">
        <v>7319</v>
      </c>
      <c r="D4988" s="15" t="s">
        <v>4793</v>
      </c>
      <c r="E4988" s="16">
        <v>1</v>
      </c>
      <c r="F4988" s="18">
        <v>3.8812100000000001E-6</v>
      </c>
      <c r="G4988" s="16">
        <v>104.84</v>
      </c>
      <c r="H4988" s="15" t="s">
        <v>8891</v>
      </c>
      <c r="I4988" s="16">
        <v>4</v>
      </c>
      <c r="J4988" s="16">
        <v>-0.39723000000000003</v>
      </c>
      <c r="K4988" s="16">
        <v>2</v>
      </c>
    </row>
    <row r="4989" spans="1:11" x14ac:dyDescent="0.2">
      <c r="A4989" s="16" t="s">
        <v>4792</v>
      </c>
      <c r="B4989" s="16">
        <v>105</v>
      </c>
      <c r="C4989" s="16" t="s">
        <v>7319</v>
      </c>
      <c r="D4989" s="15" t="s">
        <v>4793</v>
      </c>
      <c r="E4989" s="16">
        <v>1</v>
      </c>
      <c r="F4989" s="18">
        <v>4.7922899999999999E-26</v>
      </c>
      <c r="G4989" s="16">
        <v>251.04</v>
      </c>
      <c r="H4989" s="15" t="s">
        <v>4796</v>
      </c>
      <c r="I4989" s="16">
        <v>2</v>
      </c>
      <c r="J4989" s="16">
        <v>-2.7953000000000001</v>
      </c>
      <c r="K4989" s="16">
        <v>1</v>
      </c>
    </row>
    <row r="4990" spans="1:11" x14ac:dyDescent="0.2">
      <c r="A4990" s="16" t="s">
        <v>4792</v>
      </c>
      <c r="B4990" s="16">
        <v>78</v>
      </c>
      <c r="C4990" s="16" t="s">
        <v>7319</v>
      </c>
      <c r="D4990" s="15" t="s">
        <v>4793</v>
      </c>
      <c r="E4990" s="16">
        <v>1</v>
      </c>
      <c r="F4990" s="18">
        <v>4.87888E-18</v>
      </c>
      <c r="G4990" s="16">
        <v>179.58</v>
      </c>
      <c r="H4990" s="15" t="s">
        <v>4797</v>
      </c>
      <c r="I4990" s="16">
        <v>3</v>
      </c>
      <c r="J4990" s="16">
        <v>-0.55637000000000003</v>
      </c>
      <c r="K4990" s="16">
        <v>1</v>
      </c>
    </row>
    <row r="4991" spans="1:11" x14ac:dyDescent="0.2">
      <c r="A4991" s="16" t="s">
        <v>4798</v>
      </c>
      <c r="B4991" s="16">
        <v>312</v>
      </c>
      <c r="C4991" s="16" t="s">
        <v>7319</v>
      </c>
      <c r="D4991" s="15" t="s">
        <v>4799</v>
      </c>
      <c r="E4991" s="16">
        <v>1</v>
      </c>
      <c r="F4991" s="18">
        <v>1.3123E-3</v>
      </c>
      <c r="G4991" s="16">
        <v>97.733999999999995</v>
      </c>
      <c r="H4991" s="15" t="s">
        <v>4800</v>
      </c>
      <c r="I4991" s="16">
        <v>2</v>
      </c>
      <c r="J4991" s="16">
        <v>0.30293999999999999</v>
      </c>
      <c r="K4991" s="16">
        <v>1</v>
      </c>
    </row>
    <row r="4992" spans="1:11" x14ac:dyDescent="0.2">
      <c r="A4992" s="16" t="s">
        <v>4798</v>
      </c>
      <c r="B4992" s="16">
        <v>436</v>
      </c>
      <c r="C4992" s="16" t="s">
        <v>7319</v>
      </c>
      <c r="D4992" s="15" t="s">
        <v>4799</v>
      </c>
      <c r="E4992" s="16">
        <v>1</v>
      </c>
      <c r="F4992" s="18">
        <v>6.1714699999999996E-4</v>
      </c>
      <c r="G4992" s="16">
        <v>76.378</v>
      </c>
      <c r="H4992" s="15" t="s">
        <v>12381</v>
      </c>
      <c r="I4992" s="16">
        <v>3</v>
      </c>
      <c r="J4992" s="16">
        <v>-0.76278000000000001</v>
      </c>
      <c r="K4992" s="16">
        <v>1</v>
      </c>
    </row>
    <row r="4993" spans="1:11" x14ac:dyDescent="0.2">
      <c r="A4993" s="16" t="s">
        <v>4798</v>
      </c>
      <c r="B4993" s="16">
        <v>499</v>
      </c>
      <c r="C4993" s="16" t="s">
        <v>7319</v>
      </c>
      <c r="D4993" s="15" t="s">
        <v>4799</v>
      </c>
      <c r="E4993" s="16">
        <v>1</v>
      </c>
      <c r="F4993" s="18">
        <v>2.0460699999999998E-2</v>
      </c>
      <c r="G4993" s="16">
        <v>55.084000000000003</v>
      </c>
      <c r="H4993" s="15" t="s">
        <v>12382</v>
      </c>
      <c r="I4993" s="16">
        <v>3</v>
      </c>
      <c r="J4993" s="16">
        <v>-0.2429</v>
      </c>
      <c r="K4993" s="16">
        <v>1</v>
      </c>
    </row>
    <row r="4994" spans="1:11" x14ac:dyDescent="0.2">
      <c r="A4994" s="16" t="s">
        <v>4798</v>
      </c>
      <c r="B4994" s="16">
        <v>597</v>
      </c>
      <c r="C4994" s="16" t="s">
        <v>7319</v>
      </c>
      <c r="D4994" s="15" t="s">
        <v>4799</v>
      </c>
      <c r="E4994" s="16">
        <v>1</v>
      </c>
      <c r="F4994" s="18">
        <v>5.9552700000000003E-12</v>
      </c>
      <c r="G4994" s="16">
        <v>139</v>
      </c>
      <c r="H4994" s="15" t="s">
        <v>4801</v>
      </c>
      <c r="I4994" s="16">
        <v>3</v>
      </c>
      <c r="J4994" s="16">
        <v>-0.39715</v>
      </c>
      <c r="K4994" s="16">
        <v>2</v>
      </c>
    </row>
    <row r="4995" spans="1:11" x14ac:dyDescent="0.2">
      <c r="A4995" s="16" t="s">
        <v>4798</v>
      </c>
      <c r="B4995" s="16">
        <v>449</v>
      </c>
      <c r="C4995" s="16" t="s">
        <v>7319</v>
      </c>
      <c r="D4995" s="15" t="s">
        <v>4799</v>
      </c>
      <c r="E4995" s="16">
        <v>1</v>
      </c>
      <c r="F4995" s="18">
        <v>7.8909399999999995E-4</v>
      </c>
      <c r="G4995" s="16">
        <v>84.478999999999999</v>
      </c>
      <c r="H4995" s="15" t="s">
        <v>12383</v>
      </c>
      <c r="I4995" s="16">
        <v>3</v>
      </c>
      <c r="J4995" s="16">
        <v>0.12464</v>
      </c>
      <c r="K4995" s="16">
        <v>1</v>
      </c>
    </row>
    <row r="4996" spans="1:11" x14ac:dyDescent="0.2">
      <c r="A4996" s="16" t="s">
        <v>4798</v>
      </c>
      <c r="B4996" s="16">
        <v>405</v>
      </c>
      <c r="C4996" s="16" t="s">
        <v>7319</v>
      </c>
      <c r="D4996" s="15" t="s">
        <v>4799</v>
      </c>
      <c r="E4996" s="16">
        <v>1</v>
      </c>
      <c r="F4996" s="18">
        <v>4.8403500000000002E-6</v>
      </c>
      <c r="G4996" s="16">
        <v>115.57</v>
      </c>
      <c r="H4996" s="15" t="s">
        <v>4802</v>
      </c>
      <c r="I4996" s="16">
        <v>3</v>
      </c>
      <c r="J4996" s="16">
        <v>-0.76160000000000005</v>
      </c>
      <c r="K4996" s="16">
        <v>2</v>
      </c>
    </row>
    <row r="4997" spans="1:11" x14ac:dyDescent="0.2">
      <c r="A4997" s="16" t="s">
        <v>4803</v>
      </c>
      <c r="B4997" s="16">
        <v>243</v>
      </c>
      <c r="C4997" s="16" t="s">
        <v>7319</v>
      </c>
      <c r="D4997" s="15" t="s">
        <v>4804</v>
      </c>
      <c r="E4997" s="16">
        <v>1</v>
      </c>
      <c r="F4997" s="18">
        <v>7.7226200000000004E-3</v>
      </c>
      <c r="G4997" s="16">
        <v>72.290000000000006</v>
      </c>
      <c r="H4997" s="15" t="s">
        <v>4805</v>
      </c>
      <c r="I4997" s="16">
        <v>2</v>
      </c>
      <c r="J4997" s="16">
        <v>0.47436</v>
      </c>
      <c r="K4997" s="16">
        <v>1</v>
      </c>
    </row>
    <row r="4998" spans="1:11" x14ac:dyDescent="0.2">
      <c r="A4998" s="16" t="s">
        <v>4803</v>
      </c>
      <c r="B4998" s="16">
        <v>232</v>
      </c>
      <c r="C4998" s="16" t="s">
        <v>7319</v>
      </c>
      <c r="D4998" s="15" t="s">
        <v>4804</v>
      </c>
      <c r="E4998" s="16">
        <v>1</v>
      </c>
      <c r="F4998" s="18">
        <v>1.7959599999999999E-2</v>
      </c>
      <c r="G4998" s="16">
        <v>64.710999999999999</v>
      </c>
      <c r="H4998" s="15" t="s">
        <v>12384</v>
      </c>
      <c r="I4998" s="16">
        <v>2</v>
      </c>
      <c r="J4998" s="16">
        <v>-2.0876000000000001</v>
      </c>
      <c r="K4998" s="16">
        <v>1</v>
      </c>
    </row>
    <row r="4999" spans="1:11" x14ac:dyDescent="0.2">
      <c r="A4999" s="16" t="s">
        <v>4803</v>
      </c>
      <c r="B4999" s="16">
        <v>80</v>
      </c>
      <c r="C4999" s="16" t="s">
        <v>7319</v>
      </c>
      <c r="D4999" s="15" t="s">
        <v>4804</v>
      </c>
      <c r="E4999" s="16">
        <v>1</v>
      </c>
      <c r="F4999" s="18">
        <v>5.2957600000000002E-8</v>
      </c>
      <c r="G4999" s="16">
        <v>151.52000000000001</v>
      </c>
      <c r="H4999" s="15" t="s">
        <v>12385</v>
      </c>
      <c r="I4999" s="16">
        <v>2</v>
      </c>
      <c r="J4999" s="16">
        <v>-2.2385000000000002</v>
      </c>
      <c r="K4999" s="16">
        <v>1</v>
      </c>
    </row>
    <row r="5000" spans="1:11" x14ac:dyDescent="0.2">
      <c r="A5000" s="16" t="s">
        <v>4803</v>
      </c>
      <c r="B5000" s="16">
        <v>429</v>
      </c>
      <c r="C5000" s="16" t="s">
        <v>7319</v>
      </c>
      <c r="D5000" s="15" t="s">
        <v>4804</v>
      </c>
      <c r="E5000" s="16">
        <v>1</v>
      </c>
      <c r="F5000" s="18">
        <v>5.5926099999999999E-2</v>
      </c>
      <c r="G5000" s="16">
        <v>60.798999999999999</v>
      </c>
      <c r="H5000" s="15" t="s">
        <v>8897</v>
      </c>
      <c r="I5000" s="16">
        <v>2</v>
      </c>
      <c r="J5000" s="16">
        <v>1.7685999999999999</v>
      </c>
      <c r="K5000" s="16">
        <v>1</v>
      </c>
    </row>
    <row r="5001" spans="1:11" x14ac:dyDescent="0.2">
      <c r="A5001" s="16" t="s">
        <v>4803</v>
      </c>
      <c r="B5001" s="16">
        <v>377</v>
      </c>
      <c r="C5001" s="16" t="s">
        <v>7319</v>
      </c>
      <c r="D5001" s="15" t="s">
        <v>4804</v>
      </c>
      <c r="E5001" s="16">
        <v>1</v>
      </c>
      <c r="F5001" s="18">
        <v>7.5627600000000004E-7</v>
      </c>
      <c r="G5001" s="16">
        <v>134.88</v>
      </c>
      <c r="H5001" s="15" t="s">
        <v>4806</v>
      </c>
      <c r="I5001" s="16">
        <v>2</v>
      </c>
      <c r="J5001" s="16">
        <v>-0.77178999999999998</v>
      </c>
      <c r="K5001" s="16">
        <v>1</v>
      </c>
    </row>
    <row r="5002" spans="1:11" x14ac:dyDescent="0.2">
      <c r="A5002" s="16" t="s">
        <v>4807</v>
      </c>
      <c r="B5002" s="16">
        <v>146</v>
      </c>
      <c r="C5002" s="16" t="s">
        <v>7319</v>
      </c>
      <c r="D5002" s="15" t="s">
        <v>4808</v>
      </c>
      <c r="E5002" s="16">
        <v>1</v>
      </c>
      <c r="F5002" s="18">
        <v>1.71415E-3</v>
      </c>
      <c r="G5002" s="16">
        <v>140.49</v>
      </c>
      <c r="H5002" s="15" t="s">
        <v>12386</v>
      </c>
      <c r="I5002" s="16">
        <v>2</v>
      </c>
      <c r="J5002" s="16">
        <v>-2.5133000000000001</v>
      </c>
      <c r="K5002" s="16">
        <v>1</v>
      </c>
    </row>
    <row r="5003" spans="1:11" x14ac:dyDescent="0.2">
      <c r="A5003" s="16" t="s">
        <v>4807</v>
      </c>
      <c r="B5003" s="16">
        <v>394</v>
      </c>
      <c r="C5003" s="16" t="s">
        <v>7319</v>
      </c>
      <c r="D5003" s="15" t="s">
        <v>4808</v>
      </c>
      <c r="E5003" s="16">
        <v>1</v>
      </c>
      <c r="F5003" s="18">
        <v>1.49073E-2</v>
      </c>
      <c r="G5003" s="16">
        <v>75.212999999999994</v>
      </c>
      <c r="H5003" s="15" t="s">
        <v>4809</v>
      </c>
      <c r="I5003" s="16">
        <v>2</v>
      </c>
      <c r="J5003" s="16">
        <v>1.8096999999999999E-2</v>
      </c>
      <c r="K5003" s="16">
        <v>1</v>
      </c>
    </row>
    <row r="5004" spans="1:11" x14ac:dyDescent="0.2">
      <c r="A5004" s="16" t="s">
        <v>4810</v>
      </c>
      <c r="B5004" s="16">
        <v>147</v>
      </c>
      <c r="C5004" s="16" t="s">
        <v>7319</v>
      </c>
      <c r="D5004" s="15" t="s">
        <v>4811</v>
      </c>
      <c r="E5004" s="16">
        <v>1</v>
      </c>
      <c r="F5004" s="18">
        <v>4.35293E-2</v>
      </c>
      <c r="G5004" s="16">
        <v>57.177</v>
      </c>
      <c r="H5004" s="15" t="s">
        <v>12387</v>
      </c>
      <c r="I5004" s="16">
        <v>2</v>
      </c>
      <c r="J5004" s="16">
        <v>0.16153999999999999</v>
      </c>
      <c r="K5004" s="16">
        <v>1</v>
      </c>
    </row>
    <row r="5005" spans="1:11" x14ac:dyDescent="0.2">
      <c r="A5005" s="16" t="s">
        <v>4810</v>
      </c>
      <c r="B5005" s="16">
        <v>265</v>
      </c>
      <c r="C5005" s="16" t="s">
        <v>7319</v>
      </c>
      <c r="D5005" s="15" t="s">
        <v>4811</v>
      </c>
      <c r="E5005" s="16">
        <v>1</v>
      </c>
      <c r="F5005" s="18">
        <v>1.5866E-4</v>
      </c>
      <c r="G5005" s="16">
        <v>122.57</v>
      </c>
      <c r="H5005" s="15" t="s">
        <v>4812</v>
      </c>
      <c r="I5005" s="16">
        <v>2</v>
      </c>
      <c r="J5005" s="16">
        <v>0.10847</v>
      </c>
      <c r="K5005" s="16">
        <v>1</v>
      </c>
    </row>
    <row r="5006" spans="1:11" x14ac:dyDescent="0.2">
      <c r="A5006" s="16" t="s">
        <v>4810</v>
      </c>
      <c r="B5006" s="16">
        <v>156</v>
      </c>
      <c r="C5006" s="16" t="s">
        <v>7319</v>
      </c>
      <c r="D5006" s="15" t="s">
        <v>4811</v>
      </c>
      <c r="E5006" s="16">
        <v>1</v>
      </c>
      <c r="F5006" s="18">
        <v>6.0153699999999997E-4</v>
      </c>
      <c r="G5006" s="16">
        <v>92.19</v>
      </c>
      <c r="H5006" s="15" t="s">
        <v>4813</v>
      </c>
      <c r="I5006" s="16">
        <v>2</v>
      </c>
      <c r="J5006" s="16">
        <v>0.15703</v>
      </c>
      <c r="K5006" s="16">
        <v>1</v>
      </c>
    </row>
    <row r="5007" spans="1:11" x14ac:dyDescent="0.2">
      <c r="A5007" s="16" t="s">
        <v>4810</v>
      </c>
      <c r="B5007" s="16">
        <v>256</v>
      </c>
      <c r="C5007" s="16" t="s">
        <v>7319</v>
      </c>
      <c r="D5007" s="15" t="s">
        <v>4811</v>
      </c>
      <c r="E5007" s="16">
        <v>1</v>
      </c>
      <c r="F5007" s="18">
        <v>1.7359300000000001E-2</v>
      </c>
      <c r="G5007" s="16">
        <v>72.2</v>
      </c>
      <c r="H5007" s="15" t="s">
        <v>4814</v>
      </c>
      <c r="I5007" s="16">
        <v>2</v>
      </c>
      <c r="J5007" s="16">
        <v>-2.5693999999999999</v>
      </c>
      <c r="K5007" s="16">
        <v>1</v>
      </c>
    </row>
    <row r="5008" spans="1:11" x14ac:dyDescent="0.2">
      <c r="A5008" s="16" t="s">
        <v>4815</v>
      </c>
      <c r="B5008" s="16">
        <v>25</v>
      </c>
      <c r="C5008" s="16" t="s">
        <v>7319</v>
      </c>
      <c r="D5008" s="15" t="s">
        <v>4816</v>
      </c>
      <c r="E5008" s="16">
        <v>1</v>
      </c>
      <c r="F5008" s="18">
        <v>7.0800099999999999E-4</v>
      </c>
      <c r="G5008" s="16">
        <v>98.105000000000004</v>
      </c>
      <c r="H5008" s="15" t="s">
        <v>4817</v>
      </c>
      <c r="I5008" s="16">
        <v>2</v>
      </c>
      <c r="J5008" s="16">
        <v>-1.1707000000000001</v>
      </c>
      <c r="K5008" s="16">
        <v>1</v>
      </c>
    </row>
    <row r="5009" spans="1:11" x14ac:dyDescent="0.2">
      <c r="A5009" s="16" t="s">
        <v>4815</v>
      </c>
      <c r="B5009" s="16">
        <v>11</v>
      </c>
      <c r="C5009" s="16" t="s">
        <v>7319</v>
      </c>
      <c r="D5009" s="15" t="s">
        <v>4816</v>
      </c>
      <c r="E5009" s="16">
        <v>0.96343400000000001</v>
      </c>
      <c r="F5009" s="18">
        <v>2.86937E-3</v>
      </c>
      <c r="G5009" s="16">
        <v>69.03</v>
      </c>
      <c r="H5009" s="15" t="s">
        <v>12388</v>
      </c>
      <c r="I5009" s="16">
        <v>3</v>
      </c>
      <c r="J5009" s="16">
        <v>1.2273000000000001</v>
      </c>
      <c r="K5009" s="16">
        <v>1</v>
      </c>
    </row>
    <row r="5010" spans="1:11" x14ac:dyDescent="0.2">
      <c r="A5010" s="16" t="s">
        <v>4815</v>
      </c>
      <c r="B5010" s="16">
        <v>206</v>
      </c>
      <c r="C5010" s="16" t="s">
        <v>7319</v>
      </c>
      <c r="D5010" s="15" t="s">
        <v>4816</v>
      </c>
      <c r="E5010" s="16">
        <v>1</v>
      </c>
      <c r="F5010" s="18">
        <v>1.3447200000000001E-4</v>
      </c>
      <c r="G5010" s="16">
        <v>150.61000000000001</v>
      </c>
      <c r="H5010" s="15" t="s">
        <v>4818</v>
      </c>
      <c r="I5010" s="16">
        <v>2</v>
      </c>
      <c r="J5010" s="16">
        <v>-0.54161999999999999</v>
      </c>
      <c r="K5010" s="16">
        <v>2</v>
      </c>
    </row>
    <row r="5011" spans="1:11" x14ac:dyDescent="0.2">
      <c r="A5011" s="16" t="s">
        <v>4815</v>
      </c>
      <c r="B5011" s="16">
        <v>218</v>
      </c>
      <c r="C5011" s="16" t="s">
        <v>7319</v>
      </c>
      <c r="D5011" s="15" t="s">
        <v>4816</v>
      </c>
      <c r="E5011" s="16">
        <v>1</v>
      </c>
      <c r="F5011" s="18">
        <v>1.83249E-3</v>
      </c>
      <c r="G5011" s="16">
        <v>104.22</v>
      </c>
      <c r="H5011" s="15" t="s">
        <v>4819</v>
      </c>
      <c r="I5011" s="16">
        <v>2</v>
      </c>
      <c r="J5011" s="16">
        <v>0.23193</v>
      </c>
      <c r="K5011" s="16">
        <v>1</v>
      </c>
    </row>
    <row r="5012" spans="1:11" x14ac:dyDescent="0.2">
      <c r="A5012" s="16" t="s">
        <v>4820</v>
      </c>
      <c r="B5012" s="16">
        <v>427</v>
      </c>
      <c r="C5012" s="16" t="s">
        <v>7319</v>
      </c>
      <c r="D5012" s="15" t="s">
        <v>4821</v>
      </c>
      <c r="E5012" s="16">
        <v>1</v>
      </c>
      <c r="F5012" s="18">
        <v>1.2390200000000001E-2</v>
      </c>
      <c r="G5012" s="16">
        <v>68.224000000000004</v>
      </c>
      <c r="H5012" s="15" t="s">
        <v>4822</v>
      </c>
      <c r="I5012" s="16">
        <v>2</v>
      </c>
      <c r="J5012" s="16">
        <v>-1.1283000000000001</v>
      </c>
      <c r="K5012" s="16">
        <v>2</v>
      </c>
    </row>
    <row r="5013" spans="1:11" x14ac:dyDescent="0.2">
      <c r="A5013" s="16" t="s">
        <v>4820</v>
      </c>
      <c r="B5013" s="16">
        <v>453</v>
      </c>
      <c r="C5013" s="16" t="s">
        <v>7319</v>
      </c>
      <c r="D5013" s="15" t="s">
        <v>4821</v>
      </c>
      <c r="E5013" s="16">
        <v>1</v>
      </c>
      <c r="F5013" s="18">
        <v>1.21057E-4</v>
      </c>
      <c r="G5013" s="16">
        <v>110.08</v>
      </c>
      <c r="H5013" s="15" t="s">
        <v>12389</v>
      </c>
      <c r="I5013" s="16">
        <v>3</v>
      </c>
      <c r="J5013" s="16">
        <v>0.40856999999999999</v>
      </c>
      <c r="K5013" s="16">
        <v>2</v>
      </c>
    </row>
    <row r="5014" spans="1:11" x14ac:dyDescent="0.2">
      <c r="A5014" s="16" t="s">
        <v>4820</v>
      </c>
      <c r="B5014" s="16">
        <v>567</v>
      </c>
      <c r="C5014" s="16" t="s">
        <v>7319</v>
      </c>
      <c r="D5014" s="15" t="s">
        <v>4821</v>
      </c>
      <c r="E5014" s="16">
        <v>0.99978800000000001</v>
      </c>
      <c r="F5014" s="18">
        <v>6.9589899999999999E-6</v>
      </c>
      <c r="G5014" s="16">
        <v>103.84</v>
      </c>
      <c r="H5014" s="15" t="s">
        <v>12390</v>
      </c>
      <c r="I5014" s="16">
        <v>3</v>
      </c>
      <c r="J5014" s="16">
        <v>-1.056</v>
      </c>
      <c r="K5014" s="16">
        <v>1</v>
      </c>
    </row>
    <row r="5015" spans="1:11" x14ac:dyDescent="0.2">
      <c r="A5015" s="16" t="s">
        <v>4820</v>
      </c>
      <c r="B5015" s="16">
        <v>560</v>
      </c>
      <c r="C5015" s="16" t="s">
        <v>7319</v>
      </c>
      <c r="D5015" s="15" t="s">
        <v>4821</v>
      </c>
      <c r="E5015" s="16">
        <v>1</v>
      </c>
      <c r="F5015" s="18">
        <v>3.0081299999999998E-4</v>
      </c>
      <c r="G5015" s="16">
        <v>81.593999999999994</v>
      </c>
      <c r="H5015" s="15" t="s">
        <v>12391</v>
      </c>
      <c r="I5015" s="16">
        <v>3</v>
      </c>
      <c r="J5015" s="16">
        <v>0.24065</v>
      </c>
      <c r="K5015" s="16">
        <v>1</v>
      </c>
    </row>
    <row r="5016" spans="1:11" x14ac:dyDescent="0.2">
      <c r="A5016" s="16" t="s">
        <v>4820</v>
      </c>
      <c r="B5016" s="16">
        <v>292</v>
      </c>
      <c r="C5016" s="16" t="s">
        <v>7319</v>
      </c>
      <c r="D5016" s="15" t="s">
        <v>4821</v>
      </c>
      <c r="E5016" s="16">
        <v>1</v>
      </c>
      <c r="F5016" s="18">
        <v>7.7665999999999999E-14</v>
      </c>
      <c r="G5016" s="16">
        <v>141.69999999999999</v>
      </c>
      <c r="H5016" s="15" t="s">
        <v>12392</v>
      </c>
      <c r="I5016" s="16">
        <v>3</v>
      </c>
      <c r="J5016" s="16">
        <v>0.66869999999999996</v>
      </c>
      <c r="K5016" s="16">
        <v>2</v>
      </c>
    </row>
    <row r="5017" spans="1:11" x14ac:dyDescent="0.2">
      <c r="A5017" s="16" t="s">
        <v>4820</v>
      </c>
      <c r="B5017" s="16">
        <v>279</v>
      </c>
      <c r="C5017" s="16" t="s">
        <v>7319</v>
      </c>
      <c r="D5017" s="15" t="s">
        <v>4821</v>
      </c>
      <c r="E5017" s="16">
        <v>1</v>
      </c>
      <c r="F5017" s="18">
        <v>1.9042099999999999E-3</v>
      </c>
      <c r="G5017" s="16">
        <v>86.013999999999996</v>
      </c>
      <c r="H5017" s="15" t="s">
        <v>12393</v>
      </c>
      <c r="I5017" s="16">
        <v>2</v>
      </c>
      <c r="J5017" s="16">
        <v>0.77715999999999996</v>
      </c>
      <c r="K5017" s="16">
        <v>1</v>
      </c>
    </row>
    <row r="5018" spans="1:11" x14ac:dyDescent="0.2">
      <c r="A5018" s="16" t="s">
        <v>4820</v>
      </c>
      <c r="B5018" s="16">
        <v>223</v>
      </c>
      <c r="C5018" s="16" t="s">
        <v>7319</v>
      </c>
      <c r="D5018" s="15" t="s">
        <v>4821</v>
      </c>
      <c r="E5018" s="16">
        <v>1</v>
      </c>
      <c r="F5018" s="18">
        <v>3.1668099999999999E-3</v>
      </c>
      <c r="G5018" s="16">
        <v>89.885999999999996</v>
      </c>
      <c r="H5018" s="15" t="s">
        <v>4825</v>
      </c>
      <c r="I5018" s="16">
        <v>2</v>
      </c>
      <c r="J5018" s="16">
        <v>-0.45576</v>
      </c>
      <c r="K5018" s="16">
        <v>1</v>
      </c>
    </row>
    <row r="5019" spans="1:11" x14ac:dyDescent="0.2">
      <c r="A5019" s="16" t="s">
        <v>4826</v>
      </c>
      <c r="B5019" s="16">
        <v>25</v>
      </c>
      <c r="C5019" s="16" t="s">
        <v>7319</v>
      </c>
      <c r="D5019" s="15" t="s">
        <v>4827</v>
      </c>
      <c r="E5019" s="16">
        <v>1</v>
      </c>
      <c r="F5019" s="18">
        <v>4.9120900000000002E-2</v>
      </c>
      <c r="G5019" s="16">
        <v>50.088000000000001</v>
      </c>
      <c r="H5019" s="15" t="s">
        <v>4828</v>
      </c>
      <c r="I5019" s="16">
        <v>2</v>
      </c>
      <c r="J5019" s="16">
        <v>0.20049</v>
      </c>
      <c r="K5019" s="16">
        <v>1</v>
      </c>
    </row>
    <row r="5020" spans="1:11" x14ac:dyDescent="0.2">
      <c r="A5020" s="16" t="s">
        <v>4826</v>
      </c>
      <c r="B5020" s="16">
        <v>553</v>
      </c>
      <c r="C5020" s="16" t="s">
        <v>7319</v>
      </c>
      <c r="D5020" s="15" t="s">
        <v>4827</v>
      </c>
      <c r="E5020" s="16">
        <v>1</v>
      </c>
      <c r="F5020" s="18">
        <v>1.41654E-3</v>
      </c>
      <c r="G5020" s="16">
        <v>85.861999999999995</v>
      </c>
      <c r="H5020" s="15" t="s">
        <v>4829</v>
      </c>
      <c r="I5020" s="16">
        <v>3</v>
      </c>
      <c r="J5020" s="16">
        <v>-0.74880999999999998</v>
      </c>
      <c r="K5020" s="16">
        <v>1</v>
      </c>
    </row>
    <row r="5021" spans="1:11" x14ac:dyDescent="0.2">
      <c r="A5021" s="16" t="s">
        <v>4826</v>
      </c>
      <c r="B5021" s="16">
        <v>252</v>
      </c>
      <c r="C5021" s="16" t="s">
        <v>7319</v>
      </c>
      <c r="D5021" s="15" t="s">
        <v>4827</v>
      </c>
      <c r="E5021" s="16">
        <v>1</v>
      </c>
      <c r="F5021" s="18">
        <v>5.04595E-5</v>
      </c>
      <c r="G5021" s="16">
        <v>91.355000000000004</v>
      </c>
      <c r="H5021" s="15" t="s">
        <v>12394</v>
      </c>
      <c r="I5021" s="16">
        <v>3</v>
      </c>
      <c r="J5021" s="16">
        <v>-0.94101999999999997</v>
      </c>
      <c r="K5021" s="16">
        <v>1</v>
      </c>
    </row>
    <row r="5022" spans="1:11" x14ac:dyDescent="0.2">
      <c r="A5022" s="16" t="s">
        <v>4826</v>
      </c>
      <c r="B5022" s="16">
        <v>7</v>
      </c>
      <c r="C5022" s="16" t="s">
        <v>7319</v>
      </c>
      <c r="D5022" s="15" t="s">
        <v>4827</v>
      </c>
      <c r="E5022" s="16">
        <v>1</v>
      </c>
      <c r="F5022" s="18">
        <v>2.3284199999999999E-3</v>
      </c>
      <c r="G5022" s="16">
        <v>88.495000000000005</v>
      </c>
      <c r="H5022" s="15" t="s">
        <v>4830</v>
      </c>
      <c r="I5022" s="16">
        <v>2</v>
      </c>
      <c r="J5022" s="16">
        <v>-0.53022000000000002</v>
      </c>
      <c r="K5022" s="16">
        <v>2</v>
      </c>
    </row>
    <row r="5023" spans="1:11" x14ac:dyDescent="0.2">
      <c r="A5023" s="16" t="s">
        <v>4826</v>
      </c>
      <c r="B5023" s="16">
        <v>266</v>
      </c>
      <c r="C5023" s="16" t="s">
        <v>7319</v>
      </c>
      <c r="D5023" s="15" t="s">
        <v>4827</v>
      </c>
      <c r="E5023" s="16">
        <v>1</v>
      </c>
      <c r="F5023" s="18">
        <v>1.4225500000000001E-4</v>
      </c>
      <c r="G5023" s="16">
        <v>95.57</v>
      </c>
      <c r="H5023" s="15" t="s">
        <v>4831</v>
      </c>
      <c r="I5023" s="16">
        <v>2</v>
      </c>
      <c r="J5023" s="16">
        <v>0.28240999999999999</v>
      </c>
      <c r="K5023" s="16">
        <v>3</v>
      </c>
    </row>
    <row r="5024" spans="1:11" x14ac:dyDescent="0.2">
      <c r="A5024" s="16" t="s">
        <v>4826</v>
      </c>
      <c r="B5024" s="16">
        <v>208</v>
      </c>
      <c r="C5024" s="16" t="s">
        <v>7319</v>
      </c>
      <c r="D5024" s="15" t="s">
        <v>4827</v>
      </c>
      <c r="E5024" s="16">
        <v>1</v>
      </c>
      <c r="F5024" s="18">
        <v>6.3147400000000003E-10</v>
      </c>
      <c r="G5024" s="16">
        <v>139</v>
      </c>
      <c r="H5024" s="15" t="s">
        <v>4832</v>
      </c>
      <c r="I5024" s="16">
        <v>2</v>
      </c>
      <c r="J5024" s="16">
        <v>-1.5293000000000001</v>
      </c>
      <c r="K5024" s="16">
        <v>1</v>
      </c>
    </row>
    <row r="5025" spans="1:11" x14ac:dyDescent="0.2">
      <c r="A5025" s="16" t="s">
        <v>4826</v>
      </c>
      <c r="B5025" s="16">
        <v>585</v>
      </c>
      <c r="C5025" s="16" t="s">
        <v>7319</v>
      </c>
      <c r="D5025" s="15" t="s">
        <v>4827</v>
      </c>
      <c r="E5025" s="16">
        <v>1</v>
      </c>
      <c r="F5025" s="18">
        <v>4.0647699999999997E-3</v>
      </c>
      <c r="G5025" s="16">
        <v>82.028999999999996</v>
      </c>
      <c r="H5025" s="15" t="s">
        <v>12395</v>
      </c>
      <c r="I5025" s="16">
        <v>2</v>
      </c>
      <c r="J5025" s="16">
        <v>-1.1835</v>
      </c>
      <c r="K5025" s="16">
        <v>1</v>
      </c>
    </row>
    <row r="5026" spans="1:11" x14ac:dyDescent="0.2">
      <c r="A5026" s="16" t="s">
        <v>4826</v>
      </c>
      <c r="B5026" s="16">
        <v>353</v>
      </c>
      <c r="C5026" s="16" t="s">
        <v>7319</v>
      </c>
      <c r="D5026" s="15" t="s">
        <v>4827</v>
      </c>
      <c r="E5026" s="16">
        <v>1</v>
      </c>
      <c r="F5026" s="18">
        <v>5.62248E-4</v>
      </c>
      <c r="G5026" s="16">
        <v>91.960999999999999</v>
      </c>
      <c r="H5026" s="15" t="s">
        <v>4833</v>
      </c>
      <c r="I5026" s="16">
        <v>3</v>
      </c>
      <c r="J5026" s="16">
        <v>-0.43966</v>
      </c>
      <c r="K5026" s="16">
        <v>2</v>
      </c>
    </row>
    <row r="5027" spans="1:11" x14ac:dyDescent="0.2">
      <c r="A5027" s="16" t="s">
        <v>4826</v>
      </c>
      <c r="B5027" s="16">
        <v>623</v>
      </c>
      <c r="C5027" s="16" t="s">
        <v>7319</v>
      </c>
      <c r="D5027" s="15" t="s">
        <v>4827</v>
      </c>
      <c r="E5027" s="16">
        <v>1</v>
      </c>
      <c r="F5027" s="18">
        <v>1.7269200000000001E-4</v>
      </c>
      <c r="G5027" s="16">
        <v>110.38</v>
      </c>
      <c r="H5027" s="15" t="s">
        <v>12396</v>
      </c>
      <c r="I5027" s="16">
        <v>2</v>
      </c>
      <c r="J5027" s="16">
        <v>2.8490000000000002</v>
      </c>
      <c r="K5027" s="16">
        <v>1</v>
      </c>
    </row>
    <row r="5028" spans="1:11" x14ac:dyDescent="0.2">
      <c r="A5028" s="16" t="s">
        <v>4826</v>
      </c>
      <c r="B5028" s="16">
        <v>256</v>
      </c>
      <c r="C5028" s="16" t="s">
        <v>7319</v>
      </c>
      <c r="D5028" s="15" t="s">
        <v>4827</v>
      </c>
      <c r="E5028" s="16">
        <v>1</v>
      </c>
      <c r="F5028" s="18">
        <v>5.2407299999999997E-2</v>
      </c>
      <c r="G5028" s="16">
        <v>63.148000000000003</v>
      </c>
      <c r="H5028" s="15" t="s">
        <v>12397</v>
      </c>
      <c r="I5028" s="16">
        <v>2</v>
      </c>
      <c r="J5028" s="16">
        <v>-1.6428</v>
      </c>
      <c r="K5028" s="16">
        <v>1</v>
      </c>
    </row>
    <row r="5029" spans="1:11" x14ac:dyDescent="0.2">
      <c r="A5029" s="16" t="s">
        <v>4826</v>
      </c>
      <c r="B5029" s="16">
        <v>10</v>
      </c>
      <c r="C5029" s="16" t="s">
        <v>7319</v>
      </c>
      <c r="D5029" s="15" t="s">
        <v>4827</v>
      </c>
      <c r="E5029" s="16">
        <v>1</v>
      </c>
      <c r="F5029" s="18">
        <v>5.1946600000000002E-2</v>
      </c>
      <c r="G5029" s="16">
        <v>49.298000000000002</v>
      </c>
      <c r="H5029" s="15" t="s">
        <v>8903</v>
      </c>
      <c r="I5029" s="16">
        <v>2</v>
      </c>
      <c r="J5029" s="16">
        <v>2.5931999999999999</v>
      </c>
      <c r="K5029" s="16">
        <v>1</v>
      </c>
    </row>
    <row r="5030" spans="1:11" x14ac:dyDescent="0.2">
      <c r="A5030" s="16" t="s">
        <v>4826</v>
      </c>
      <c r="B5030" s="16">
        <v>885</v>
      </c>
      <c r="C5030" s="16" t="s">
        <v>7319</v>
      </c>
      <c r="D5030" s="15" t="s">
        <v>4827</v>
      </c>
      <c r="E5030" s="16">
        <v>1</v>
      </c>
      <c r="F5030" s="18">
        <v>2.6425999999999999E-4</v>
      </c>
      <c r="G5030" s="16">
        <v>89.188999999999993</v>
      </c>
      <c r="H5030" s="15" t="s">
        <v>12398</v>
      </c>
      <c r="I5030" s="16">
        <v>2</v>
      </c>
      <c r="J5030" s="16">
        <v>1.6224000000000001</v>
      </c>
      <c r="K5030" s="16">
        <v>1</v>
      </c>
    </row>
    <row r="5031" spans="1:11" x14ac:dyDescent="0.2">
      <c r="A5031" s="16" t="s">
        <v>4826</v>
      </c>
      <c r="B5031" s="16">
        <v>378</v>
      </c>
      <c r="C5031" s="16" t="s">
        <v>7319</v>
      </c>
      <c r="D5031" s="15" t="s">
        <v>4827</v>
      </c>
      <c r="E5031" s="16">
        <v>1</v>
      </c>
      <c r="F5031" s="18">
        <v>5.3411700000000001E-3</v>
      </c>
      <c r="G5031" s="16">
        <v>130.22</v>
      </c>
      <c r="H5031" s="15" t="s">
        <v>4834</v>
      </c>
      <c r="I5031" s="16">
        <v>2</v>
      </c>
      <c r="J5031" s="16">
        <v>0.59984000000000004</v>
      </c>
      <c r="K5031" s="16">
        <v>2</v>
      </c>
    </row>
    <row r="5032" spans="1:11" x14ac:dyDescent="0.2">
      <c r="A5032" s="16" t="s">
        <v>4826</v>
      </c>
      <c r="B5032" s="16">
        <v>603</v>
      </c>
      <c r="C5032" s="16" t="s">
        <v>7319</v>
      </c>
      <c r="D5032" s="15" t="s">
        <v>4827</v>
      </c>
      <c r="E5032" s="16">
        <v>1</v>
      </c>
      <c r="F5032" s="18">
        <v>3.3574000000000001E-16</v>
      </c>
      <c r="G5032" s="16">
        <v>220.59</v>
      </c>
      <c r="H5032" s="15" t="s">
        <v>12399</v>
      </c>
      <c r="I5032" s="16">
        <v>2</v>
      </c>
      <c r="J5032" s="16">
        <v>-0.50224999999999997</v>
      </c>
      <c r="K5032" s="16">
        <v>1</v>
      </c>
    </row>
    <row r="5033" spans="1:11" x14ac:dyDescent="0.2">
      <c r="A5033" s="16" t="s">
        <v>4826</v>
      </c>
      <c r="B5033" s="16">
        <v>187</v>
      </c>
      <c r="C5033" s="16" t="s">
        <v>7319</v>
      </c>
      <c r="D5033" s="15" t="s">
        <v>4827</v>
      </c>
      <c r="E5033" s="16">
        <v>1</v>
      </c>
      <c r="F5033" s="18">
        <v>6.2148000000000004E-3</v>
      </c>
      <c r="G5033" s="16">
        <v>96.027000000000001</v>
      </c>
      <c r="H5033" s="15" t="s">
        <v>4835</v>
      </c>
      <c r="I5033" s="16">
        <v>2</v>
      </c>
      <c r="J5033" s="16">
        <v>0.10169</v>
      </c>
      <c r="K5033" s="16">
        <v>1</v>
      </c>
    </row>
    <row r="5034" spans="1:11" x14ac:dyDescent="0.2">
      <c r="A5034" s="16" t="s">
        <v>4836</v>
      </c>
      <c r="B5034" s="16">
        <v>246</v>
      </c>
      <c r="C5034" s="16" t="s">
        <v>7319</v>
      </c>
      <c r="D5034" s="15" t="s">
        <v>4837</v>
      </c>
      <c r="E5034" s="16">
        <v>1</v>
      </c>
      <c r="F5034" s="18">
        <v>2.59344E-5</v>
      </c>
      <c r="G5034" s="16">
        <v>115.12</v>
      </c>
      <c r="H5034" s="15" t="s">
        <v>12400</v>
      </c>
      <c r="I5034" s="16">
        <v>2</v>
      </c>
      <c r="J5034" s="16">
        <v>0.19991999999999999</v>
      </c>
      <c r="K5034" s="16">
        <v>1</v>
      </c>
    </row>
    <row r="5035" spans="1:11" x14ac:dyDescent="0.2">
      <c r="A5035" s="16" t="s">
        <v>4836</v>
      </c>
      <c r="B5035" s="16">
        <v>910</v>
      </c>
      <c r="C5035" s="16" t="s">
        <v>7319</v>
      </c>
      <c r="D5035" s="15" t="s">
        <v>4837</v>
      </c>
      <c r="E5035" s="16">
        <v>1</v>
      </c>
      <c r="F5035" s="18">
        <v>1.29056E-2</v>
      </c>
      <c r="G5035" s="16">
        <v>65.718999999999994</v>
      </c>
      <c r="H5035" s="15" t="s">
        <v>12401</v>
      </c>
      <c r="I5035" s="16">
        <v>2</v>
      </c>
      <c r="J5035" s="16">
        <v>-0.30778</v>
      </c>
      <c r="K5035" s="16">
        <v>1</v>
      </c>
    </row>
    <row r="5036" spans="1:11" x14ac:dyDescent="0.2">
      <c r="A5036" s="16" t="s">
        <v>4836</v>
      </c>
      <c r="B5036" s="16">
        <v>1312</v>
      </c>
      <c r="C5036" s="16" t="s">
        <v>7319</v>
      </c>
      <c r="D5036" s="15" t="s">
        <v>4837</v>
      </c>
      <c r="E5036" s="16">
        <v>1</v>
      </c>
      <c r="F5036" s="18">
        <v>1.74044E-2</v>
      </c>
      <c r="G5036" s="16">
        <v>87.754000000000005</v>
      </c>
      <c r="H5036" s="15" t="s">
        <v>12402</v>
      </c>
      <c r="I5036" s="16">
        <v>2</v>
      </c>
      <c r="J5036" s="16">
        <v>-0.49914999999999998</v>
      </c>
      <c r="K5036" s="16">
        <v>1</v>
      </c>
    </row>
    <row r="5037" spans="1:11" x14ac:dyDescent="0.2">
      <c r="A5037" s="16" t="s">
        <v>4836</v>
      </c>
      <c r="B5037" s="16">
        <v>528</v>
      </c>
      <c r="C5037" s="16" t="s">
        <v>7319</v>
      </c>
      <c r="D5037" s="15" t="s">
        <v>4837</v>
      </c>
      <c r="E5037" s="16">
        <v>1</v>
      </c>
      <c r="F5037" s="18">
        <v>3.7759800000000003E-2</v>
      </c>
      <c r="G5037" s="16">
        <v>58.981000000000002</v>
      </c>
      <c r="H5037" s="15" t="s">
        <v>12403</v>
      </c>
      <c r="I5037" s="16">
        <v>2</v>
      </c>
      <c r="J5037" s="16">
        <v>-0.31434000000000001</v>
      </c>
      <c r="K5037" s="16">
        <v>1</v>
      </c>
    </row>
    <row r="5038" spans="1:11" x14ac:dyDescent="0.2">
      <c r="A5038" s="16" t="s">
        <v>4836</v>
      </c>
      <c r="B5038" s="16">
        <v>273</v>
      </c>
      <c r="C5038" s="16" t="s">
        <v>7319</v>
      </c>
      <c r="D5038" s="15" t="s">
        <v>4837</v>
      </c>
      <c r="E5038" s="16">
        <v>1</v>
      </c>
      <c r="F5038" s="18">
        <v>7.5419500000000004E-4</v>
      </c>
      <c r="G5038" s="16">
        <v>97.162999999999997</v>
      </c>
      <c r="H5038" s="15" t="s">
        <v>4838</v>
      </c>
      <c r="I5038" s="16">
        <v>2</v>
      </c>
      <c r="J5038" s="16">
        <v>-0.17718</v>
      </c>
      <c r="K5038" s="16">
        <v>1</v>
      </c>
    </row>
    <row r="5039" spans="1:11" x14ac:dyDescent="0.2">
      <c r="A5039" s="16" t="s">
        <v>4836</v>
      </c>
      <c r="B5039" s="16">
        <v>1021</v>
      </c>
      <c r="C5039" s="16" t="s">
        <v>7319</v>
      </c>
      <c r="D5039" s="15" t="s">
        <v>4837</v>
      </c>
      <c r="E5039" s="16">
        <v>1</v>
      </c>
      <c r="F5039" s="18">
        <v>1.64674E-2</v>
      </c>
      <c r="G5039" s="16">
        <v>66.92</v>
      </c>
      <c r="H5039" s="15" t="s">
        <v>8906</v>
      </c>
      <c r="I5039" s="16">
        <v>2</v>
      </c>
      <c r="J5039" s="16">
        <v>2.8281000000000001</v>
      </c>
      <c r="K5039" s="16">
        <v>1</v>
      </c>
    </row>
    <row r="5040" spans="1:11" x14ac:dyDescent="0.2">
      <c r="A5040" s="16" t="s">
        <v>4836</v>
      </c>
      <c r="B5040" s="16">
        <v>420</v>
      </c>
      <c r="C5040" s="16" t="s">
        <v>7319</v>
      </c>
      <c r="D5040" s="15" t="s">
        <v>4837</v>
      </c>
      <c r="E5040" s="16">
        <v>1</v>
      </c>
      <c r="F5040" s="18">
        <v>5.3003800000000004E-3</v>
      </c>
      <c r="G5040" s="16">
        <v>93.097999999999999</v>
      </c>
      <c r="H5040" s="15" t="s">
        <v>4839</v>
      </c>
      <c r="I5040" s="16">
        <v>2</v>
      </c>
      <c r="J5040" s="16">
        <v>-0.52090999999999998</v>
      </c>
      <c r="K5040" s="16">
        <v>1</v>
      </c>
    </row>
    <row r="5041" spans="1:11" x14ac:dyDescent="0.2">
      <c r="A5041" s="16" t="s">
        <v>12404</v>
      </c>
      <c r="B5041" s="16">
        <v>73</v>
      </c>
      <c r="C5041" s="16" t="s">
        <v>7319</v>
      </c>
      <c r="D5041" s="15" t="s">
        <v>12405</v>
      </c>
      <c r="E5041" s="16">
        <v>1</v>
      </c>
      <c r="F5041" s="18">
        <v>2.7807600000000001E-8</v>
      </c>
      <c r="G5041" s="16">
        <v>156.08000000000001</v>
      </c>
      <c r="H5041" s="15" t="s">
        <v>12406</v>
      </c>
      <c r="I5041" s="16">
        <v>2</v>
      </c>
      <c r="J5041" s="16">
        <v>-0.14407</v>
      </c>
      <c r="K5041" s="16">
        <v>2</v>
      </c>
    </row>
    <row r="5042" spans="1:11" x14ac:dyDescent="0.2">
      <c r="A5042" s="16" t="s">
        <v>8908</v>
      </c>
      <c r="B5042" s="16">
        <v>120</v>
      </c>
      <c r="C5042" s="16" t="s">
        <v>7319</v>
      </c>
      <c r="D5042" s="15" t="s">
        <v>8909</v>
      </c>
      <c r="E5042" s="16">
        <v>1</v>
      </c>
      <c r="F5042" s="18">
        <v>4.8311800000000002E-2</v>
      </c>
      <c r="G5042" s="16">
        <v>50.314</v>
      </c>
      <c r="H5042" s="15" t="s">
        <v>12407</v>
      </c>
      <c r="I5042" s="16">
        <v>2</v>
      </c>
      <c r="J5042" s="16">
        <v>-3.7082999999999999</v>
      </c>
      <c r="K5042" s="16">
        <v>1</v>
      </c>
    </row>
    <row r="5043" spans="1:11" x14ac:dyDescent="0.2">
      <c r="A5043" s="16" t="s">
        <v>8908</v>
      </c>
      <c r="B5043" s="16">
        <v>58</v>
      </c>
      <c r="C5043" s="16" t="s">
        <v>7319</v>
      </c>
      <c r="D5043" s="15" t="s">
        <v>8909</v>
      </c>
      <c r="E5043" s="16">
        <v>1</v>
      </c>
      <c r="F5043" s="18">
        <v>9.9439399999999995E-5</v>
      </c>
      <c r="G5043" s="16">
        <v>113.69</v>
      </c>
      <c r="H5043" s="15" t="s">
        <v>8910</v>
      </c>
      <c r="I5043" s="16">
        <v>2</v>
      </c>
      <c r="J5043" s="16">
        <v>-1.153</v>
      </c>
      <c r="K5043" s="16">
        <v>1</v>
      </c>
    </row>
    <row r="5044" spans="1:11" x14ac:dyDescent="0.2">
      <c r="A5044" s="16" t="s">
        <v>4840</v>
      </c>
      <c r="B5044" s="16">
        <v>402</v>
      </c>
      <c r="C5044" s="16" t="s">
        <v>7319</v>
      </c>
      <c r="D5044" s="15" t="s">
        <v>4841</v>
      </c>
      <c r="E5044" s="16">
        <v>1</v>
      </c>
      <c r="F5044" s="18">
        <v>1.4414399999999999E-6</v>
      </c>
      <c r="G5044" s="16">
        <v>118.71</v>
      </c>
      <c r="H5044" s="15" t="s">
        <v>4842</v>
      </c>
      <c r="I5044" s="16">
        <v>2</v>
      </c>
      <c r="J5044" s="16">
        <v>-2.5987</v>
      </c>
      <c r="K5044" s="16">
        <v>1</v>
      </c>
    </row>
    <row r="5045" spans="1:11" x14ac:dyDescent="0.2">
      <c r="A5045" s="16" t="s">
        <v>4840</v>
      </c>
      <c r="B5045" s="16">
        <v>109</v>
      </c>
      <c r="C5045" s="16" t="s">
        <v>7319</v>
      </c>
      <c r="D5045" s="15" t="s">
        <v>4841</v>
      </c>
      <c r="E5045" s="16">
        <v>1</v>
      </c>
      <c r="F5045" s="18">
        <v>8.8721199999999996E-7</v>
      </c>
      <c r="G5045" s="16">
        <v>131.66</v>
      </c>
      <c r="H5045" s="15" t="s">
        <v>12408</v>
      </c>
      <c r="I5045" s="16">
        <v>2</v>
      </c>
      <c r="J5045" s="16">
        <v>7.1294999999999997E-2</v>
      </c>
      <c r="K5045" s="16">
        <v>1</v>
      </c>
    </row>
    <row r="5046" spans="1:11" x14ac:dyDescent="0.2">
      <c r="A5046" s="16" t="s">
        <v>4840</v>
      </c>
      <c r="B5046" s="16">
        <v>324</v>
      </c>
      <c r="C5046" s="16" t="s">
        <v>7319</v>
      </c>
      <c r="D5046" s="15" t="s">
        <v>4841</v>
      </c>
      <c r="E5046" s="16">
        <v>1</v>
      </c>
      <c r="F5046" s="18">
        <v>9.7802199999999997E-5</v>
      </c>
      <c r="G5046" s="16">
        <v>117.14</v>
      </c>
      <c r="H5046" s="15" t="s">
        <v>4843</v>
      </c>
      <c r="I5046" s="16">
        <v>2</v>
      </c>
      <c r="J5046" s="16">
        <v>0.84189000000000003</v>
      </c>
      <c r="K5046" s="16">
        <v>3</v>
      </c>
    </row>
    <row r="5047" spans="1:11" x14ac:dyDescent="0.2">
      <c r="A5047" s="16" t="s">
        <v>4840</v>
      </c>
      <c r="B5047" s="16">
        <v>131</v>
      </c>
      <c r="C5047" s="16" t="s">
        <v>7319</v>
      </c>
      <c r="D5047" s="15" t="s">
        <v>4841</v>
      </c>
      <c r="E5047" s="16">
        <v>1</v>
      </c>
      <c r="F5047" s="18">
        <v>5.0630599999999998E-7</v>
      </c>
      <c r="G5047" s="16">
        <v>115.8</v>
      </c>
      <c r="H5047" s="15" t="s">
        <v>8911</v>
      </c>
      <c r="I5047" s="16">
        <v>3</v>
      </c>
      <c r="J5047" s="16">
        <v>-0.17499000000000001</v>
      </c>
      <c r="K5047" s="16">
        <v>1</v>
      </c>
    </row>
    <row r="5048" spans="1:11" x14ac:dyDescent="0.2">
      <c r="A5048" s="16" t="s">
        <v>4840</v>
      </c>
      <c r="B5048" s="16">
        <v>452</v>
      </c>
      <c r="C5048" s="16" t="s">
        <v>7319</v>
      </c>
      <c r="D5048" s="15" t="s">
        <v>4841</v>
      </c>
      <c r="E5048" s="16">
        <v>1</v>
      </c>
      <c r="F5048" s="18">
        <v>1.4253099999999999E-3</v>
      </c>
      <c r="G5048" s="16">
        <v>84.478999999999999</v>
      </c>
      <c r="H5048" s="15" t="s">
        <v>4844</v>
      </c>
      <c r="I5048" s="16">
        <v>2</v>
      </c>
      <c r="J5048" s="16">
        <v>-5.8309E-2</v>
      </c>
      <c r="K5048" s="16">
        <v>1</v>
      </c>
    </row>
    <row r="5049" spans="1:11" x14ac:dyDescent="0.2">
      <c r="A5049" s="16" t="s">
        <v>4840</v>
      </c>
      <c r="B5049" s="16">
        <v>114</v>
      </c>
      <c r="C5049" s="16" t="s">
        <v>7319</v>
      </c>
      <c r="D5049" s="15" t="s">
        <v>4841</v>
      </c>
      <c r="E5049" s="16">
        <v>0.99651299999999998</v>
      </c>
      <c r="F5049" s="18">
        <v>3.7976299999999998E-2</v>
      </c>
      <c r="G5049" s="16">
        <v>45.084000000000003</v>
      </c>
      <c r="H5049" s="15" t="s">
        <v>12409</v>
      </c>
      <c r="I5049" s="16">
        <v>3</v>
      </c>
      <c r="J5049" s="16">
        <v>-1.2635000000000001</v>
      </c>
      <c r="K5049" s="16">
        <v>1</v>
      </c>
    </row>
    <row r="5050" spans="1:11" x14ac:dyDescent="0.2">
      <c r="A5050" s="16" t="s">
        <v>4840</v>
      </c>
      <c r="B5050" s="16">
        <v>100</v>
      </c>
      <c r="C5050" s="16" t="s">
        <v>7319</v>
      </c>
      <c r="D5050" s="15" t="s">
        <v>4841</v>
      </c>
      <c r="E5050" s="16">
        <v>1</v>
      </c>
      <c r="F5050" s="18">
        <v>6.35811E-7</v>
      </c>
      <c r="G5050" s="16">
        <v>113.01</v>
      </c>
      <c r="H5050" s="15" t="s">
        <v>8913</v>
      </c>
      <c r="I5050" s="16">
        <v>3</v>
      </c>
      <c r="J5050" s="16">
        <v>-0.73423000000000005</v>
      </c>
      <c r="K5050" s="16">
        <v>1</v>
      </c>
    </row>
    <row r="5051" spans="1:11" x14ac:dyDescent="0.2">
      <c r="A5051" s="16" t="s">
        <v>4840</v>
      </c>
      <c r="B5051" s="16">
        <v>82</v>
      </c>
      <c r="C5051" s="16" t="s">
        <v>7319</v>
      </c>
      <c r="D5051" s="15" t="s">
        <v>4841</v>
      </c>
      <c r="E5051" s="16">
        <v>0.99550000000000005</v>
      </c>
      <c r="F5051" s="18">
        <v>2.1161800000000001E-2</v>
      </c>
      <c r="G5051" s="16">
        <v>42.057000000000002</v>
      </c>
      <c r="H5051" s="15" t="s">
        <v>12410</v>
      </c>
      <c r="I5051" s="16">
        <v>5</v>
      </c>
      <c r="J5051" s="16">
        <v>-0.41476000000000002</v>
      </c>
      <c r="K5051" s="16">
        <v>1</v>
      </c>
    </row>
    <row r="5052" spans="1:11" x14ac:dyDescent="0.2">
      <c r="A5052" s="16" t="s">
        <v>4846</v>
      </c>
      <c r="B5052" s="16">
        <v>516</v>
      </c>
      <c r="C5052" s="16" t="s">
        <v>7319</v>
      </c>
      <c r="D5052" s="15" t="s">
        <v>4847</v>
      </c>
      <c r="E5052" s="16">
        <v>1</v>
      </c>
      <c r="F5052" s="18">
        <v>2.1931200000000001E-2</v>
      </c>
      <c r="G5052" s="16">
        <v>71.379000000000005</v>
      </c>
      <c r="H5052" s="15" t="s">
        <v>12411</v>
      </c>
      <c r="I5052" s="16">
        <v>2</v>
      </c>
      <c r="J5052" s="16">
        <v>1.2972999999999999</v>
      </c>
      <c r="K5052" s="16">
        <v>1</v>
      </c>
    </row>
    <row r="5053" spans="1:11" x14ac:dyDescent="0.2">
      <c r="A5053" s="16" t="s">
        <v>4846</v>
      </c>
      <c r="B5053" s="16">
        <v>388</v>
      </c>
      <c r="C5053" s="16" t="s">
        <v>7319</v>
      </c>
      <c r="D5053" s="15" t="s">
        <v>4847</v>
      </c>
      <c r="E5053" s="16">
        <v>1</v>
      </c>
      <c r="F5053" s="18">
        <v>6.7505200000000003E-3</v>
      </c>
      <c r="G5053" s="16">
        <v>65.403999999999996</v>
      </c>
      <c r="H5053" s="15" t="s">
        <v>4848</v>
      </c>
      <c r="I5053" s="16">
        <v>3</v>
      </c>
      <c r="J5053" s="16">
        <v>-0.10617</v>
      </c>
      <c r="K5053" s="16">
        <v>1</v>
      </c>
    </row>
    <row r="5054" spans="1:11" x14ac:dyDescent="0.2">
      <c r="A5054" s="16" t="s">
        <v>4849</v>
      </c>
      <c r="B5054" s="16">
        <v>178</v>
      </c>
      <c r="C5054" s="16" t="s">
        <v>7319</v>
      </c>
      <c r="D5054" s="15" t="s">
        <v>4850</v>
      </c>
      <c r="E5054" s="16">
        <v>1</v>
      </c>
      <c r="F5054" s="18">
        <v>2.1709100000000001E-4</v>
      </c>
      <c r="G5054" s="16">
        <v>110.15</v>
      </c>
      <c r="H5054" s="15" t="s">
        <v>4851</v>
      </c>
      <c r="I5054" s="16">
        <v>2</v>
      </c>
      <c r="J5054" s="16">
        <v>0.52166000000000001</v>
      </c>
      <c r="K5054" s="16">
        <v>1</v>
      </c>
    </row>
    <row r="5055" spans="1:11" x14ac:dyDescent="0.2">
      <c r="A5055" s="16" t="s">
        <v>4849</v>
      </c>
      <c r="B5055" s="16">
        <v>188</v>
      </c>
      <c r="C5055" s="16" t="s">
        <v>7319</v>
      </c>
      <c r="D5055" s="15" t="s">
        <v>4850</v>
      </c>
      <c r="E5055" s="16">
        <v>0.99996600000000002</v>
      </c>
      <c r="F5055" s="18">
        <v>1.96285E-2</v>
      </c>
      <c r="G5055" s="16">
        <v>52.731000000000002</v>
      </c>
      <c r="H5055" s="15" t="s">
        <v>12412</v>
      </c>
      <c r="I5055" s="16">
        <v>3</v>
      </c>
      <c r="J5055" s="16">
        <v>-0.99997000000000003</v>
      </c>
      <c r="K5055" s="16">
        <v>1</v>
      </c>
    </row>
    <row r="5056" spans="1:11" x14ac:dyDescent="0.2">
      <c r="A5056" s="16" t="s">
        <v>4849</v>
      </c>
      <c r="B5056" s="16">
        <v>68</v>
      </c>
      <c r="C5056" s="16" t="s">
        <v>7319</v>
      </c>
      <c r="D5056" s="15" t="s">
        <v>4850</v>
      </c>
      <c r="E5056" s="16">
        <v>1</v>
      </c>
      <c r="F5056" s="18">
        <v>1.54367E-3</v>
      </c>
      <c r="G5056" s="16">
        <v>100.88</v>
      </c>
      <c r="H5056" s="15" t="s">
        <v>4852</v>
      </c>
      <c r="I5056" s="16">
        <v>2</v>
      </c>
      <c r="J5056" s="16">
        <v>1.3683000000000001</v>
      </c>
      <c r="K5056" s="16">
        <v>1</v>
      </c>
    </row>
    <row r="5057" spans="1:11" x14ac:dyDescent="0.2">
      <c r="A5057" s="16" t="s">
        <v>4853</v>
      </c>
      <c r="B5057" s="16">
        <v>166</v>
      </c>
      <c r="C5057" s="16" t="s">
        <v>7319</v>
      </c>
      <c r="D5057" s="15" t="s">
        <v>4854</v>
      </c>
      <c r="E5057" s="16">
        <v>1</v>
      </c>
      <c r="F5057" s="18">
        <v>1.43982E-5</v>
      </c>
      <c r="G5057" s="16">
        <v>169.33</v>
      </c>
      <c r="H5057" s="15" t="s">
        <v>9499</v>
      </c>
      <c r="I5057" s="16">
        <v>2</v>
      </c>
      <c r="J5057" s="16">
        <v>0.19489000000000001</v>
      </c>
      <c r="K5057" s="16">
        <v>2</v>
      </c>
    </row>
    <row r="5058" spans="1:11" x14ac:dyDescent="0.2">
      <c r="A5058" s="16" t="s">
        <v>4853</v>
      </c>
      <c r="B5058" s="16">
        <v>302</v>
      </c>
      <c r="C5058" s="16" t="s">
        <v>7319</v>
      </c>
      <c r="D5058" s="15" t="s">
        <v>4854</v>
      </c>
      <c r="E5058" s="16">
        <v>1</v>
      </c>
      <c r="F5058" s="18">
        <v>2.7586700000000001E-4</v>
      </c>
      <c r="G5058" s="16">
        <v>102.87</v>
      </c>
      <c r="H5058" s="15" t="s">
        <v>12413</v>
      </c>
      <c r="I5058" s="16">
        <v>2</v>
      </c>
      <c r="J5058" s="16">
        <v>-0.87861</v>
      </c>
      <c r="K5058" s="16">
        <v>1</v>
      </c>
    </row>
    <row r="5059" spans="1:11" x14ac:dyDescent="0.2">
      <c r="A5059" s="16" t="s">
        <v>4853</v>
      </c>
      <c r="B5059" s="16">
        <v>416</v>
      </c>
      <c r="C5059" s="16" t="s">
        <v>7319</v>
      </c>
      <c r="D5059" s="15" t="s">
        <v>4854</v>
      </c>
      <c r="E5059" s="16">
        <v>1</v>
      </c>
      <c r="F5059" s="18">
        <v>2.3188000000000001E-6</v>
      </c>
      <c r="G5059" s="16">
        <v>113.4</v>
      </c>
      <c r="H5059" s="15" t="s">
        <v>12414</v>
      </c>
      <c r="I5059" s="16">
        <v>3</v>
      </c>
      <c r="J5059" s="16">
        <v>-0.62794000000000005</v>
      </c>
      <c r="K5059" s="16">
        <v>1</v>
      </c>
    </row>
    <row r="5060" spans="1:11" x14ac:dyDescent="0.2">
      <c r="A5060" s="16" t="s">
        <v>4853</v>
      </c>
      <c r="B5060" s="16">
        <v>216</v>
      </c>
      <c r="C5060" s="16" t="s">
        <v>7319</v>
      </c>
      <c r="D5060" s="15" t="s">
        <v>4854</v>
      </c>
      <c r="E5060" s="16">
        <v>1</v>
      </c>
      <c r="F5060" s="18">
        <v>7.5217800000000005E-4</v>
      </c>
      <c r="G5060" s="16">
        <v>121.5</v>
      </c>
      <c r="H5060" s="15" t="s">
        <v>4855</v>
      </c>
      <c r="I5060" s="16">
        <v>3</v>
      </c>
      <c r="J5060" s="16">
        <v>-0.32661000000000001</v>
      </c>
      <c r="K5060" s="16">
        <v>1</v>
      </c>
    </row>
    <row r="5061" spans="1:11" x14ac:dyDescent="0.2">
      <c r="A5061" s="16" t="s">
        <v>4853</v>
      </c>
      <c r="B5061" s="16">
        <v>273</v>
      </c>
      <c r="C5061" s="16" t="s">
        <v>7319</v>
      </c>
      <c r="D5061" s="15" t="s">
        <v>4854</v>
      </c>
      <c r="E5061" s="16">
        <v>0.99999899999999997</v>
      </c>
      <c r="F5061" s="18">
        <v>1.3496299999999999E-2</v>
      </c>
      <c r="G5061" s="16">
        <v>71.876999999999995</v>
      </c>
      <c r="H5061" s="15" t="s">
        <v>9501</v>
      </c>
      <c r="I5061" s="16">
        <v>3</v>
      </c>
      <c r="J5061" s="16">
        <v>0.82228000000000001</v>
      </c>
      <c r="K5061" s="16">
        <v>1</v>
      </c>
    </row>
    <row r="5062" spans="1:11" x14ac:dyDescent="0.2">
      <c r="A5062" s="16" t="s">
        <v>4853</v>
      </c>
      <c r="B5062" s="16">
        <v>102</v>
      </c>
      <c r="C5062" s="16" t="s">
        <v>7319</v>
      </c>
      <c r="D5062" s="15" t="s">
        <v>4854</v>
      </c>
      <c r="E5062" s="16">
        <v>1</v>
      </c>
      <c r="F5062" s="18">
        <v>1.2145500000000001E-13</v>
      </c>
      <c r="G5062" s="16">
        <v>183.41</v>
      </c>
      <c r="H5062" s="15" t="s">
        <v>9500</v>
      </c>
      <c r="I5062" s="16">
        <v>2</v>
      </c>
      <c r="J5062" s="16">
        <v>1.0548999999999999</v>
      </c>
      <c r="K5062" s="16">
        <v>3</v>
      </c>
    </row>
    <row r="5063" spans="1:11" x14ac:dyDescent="0.2">
      <c r="A5063" s="16" t="s">
        <v>4853</v>
      </c>
      <c r="B5063" s="16">
        <v>331</v>
      </c>
      <c r="C5063" s="16" t="s">
        <v>7319</v>
      </c>
      <c r="D5063" s="15" t="s">
        <v>4854</v>
      </c>
      <c r="E5063" s="16">
        <v>1</v>
      </c>
      <c r="F5063" s="18">
        <v>3.7627099999999997E-2</v>
      </c>
      <c r="G5063" s="16">
        <v>51.286000000000001</v>
      </c>
      <c r="H5063" s="15" t="s">
        <v>12415</v>
      </c>
      <c r="I5063" s="16">
        <v>2</v>
      </c>
      <c r="J5063" s="16">
        <v>0.25237999999999999</v>
      </c>
      <c r="K5063" s="16">
        <v>1</v>
      </c>
    </row>
    <row r="5064" spans="1:11" x14ac:dyDescent="0.2">
      <c r="A5064" s="16" t="s">
        <v>4853</v>
      </c>
      <c r="B5064" s="16">
        <v>277</v>
      </c>
      <c r="C5064" s="16" t="s">
        <v>7319</v>
      </c>
      <c r="D5064" s="15" t="s">
        <v>4854</v>
      </c>
      <c r="E5064" s="16">
        <v>1</v>
      </c>
      <c r="F5064" s="18">
        <v>7.3807999999999999E-3</v>
      </c>
      <c r="G5064" s="16">
        <v>94.406999999999996</v>
      </c>
      <c r="H5064" s="15" t="s">
        <v>9502</v>
      </c>
      <c r="I5064" s="16">
        <v>2</v>
      </c>
      <c r="J5064" s="16">
        <v>1.0956999999999999</v>
      </c>
      <c r="K5064" s="16">
        <v>3</v>
      </c>
    </row>
    <row r="5065" spans="1:11" x14ac:dyDescent="0.2">
      <c r="A5065" s="16" t="s">
        <v>12416</v>
      </c>
      <c r="B5065" s="16">
        <v>204</v>
      </c>
      <c r="C5065" s="16" t="s">
        <v>7319</v>
      </c>
      <c r="D5065" s="15" t="s">
        <v>12417</v>
      </c>
      <c r="E5065" s="16">
        <v>1</v>
      </c>
      <c r="F5065" s="18">
        <v>5.4173399999999997E-2</v>
      </c>
      <c r="G5065" s="16">
        <v>50.033999999999999</v>
      </c>
      <c r="H5065" s="15" t="s">
        <v>12418</v>
      </c>
      <c r="I5065" s="16">
        <v>2</v>
      </c>
      <c r="J5065" s="16">
        <v>1.5093000000000001</v>
      </c>
      <c r="K5065" s="16">
        <v>1</v>
      </c>
    </row>
    <row r="5066" spans="1:11" x14ac:dyDescent="0.2">
      <c r="A5066" s="16" t="s">
        <v>4856</v>
      </c>
      <c r="B5066" s="16">
        <v>456</v>
      </c>
      <c r="C5066" s="16" t="s">
        <v>7319</v>
      </c>
      <c r="D5066" s="15" t="s">
        <v>4857</v>
      </c>
      <c r="E5066" s="16">
        <v>1</v>
      </c>
      <c r="F5066" s="18">
        <v>1.1324000000000001E-2</v>
      </c>
      <c r="G5066" s="16">
        <v>74.533000000000001</v>
      </c>
      <c r="H5066" s="15" t="s">
        <v>4858</v>
      </c>
      <c r="I5066" s="16">
        <v>2</v>
      </c>
      <c r="J5066" s="16">
        <v>-1.1989000000000001</v>
      </c>
      <c r="K5066" s="16">
        <v>1</v>
      </c>
    </row>
    <row r="5067" spans="1:11" x14ac:dyDescent="0.2">
      <c r="A5067" s="16" t="s">
        <v>4856</v>
      </c>
      <c r="B5067" s="16">
        <v>46</v>
      </c>
      <c r="C5067" s="16" t="s">
        <v>7319</v>
      </c>
      <c r="D5067" s="15" t="s">
        <v>4857</v>
      </c>
      <c r="E5067" s="16">
        <v>1</v>
      </c>
      <c r="F5067" s="18">
        <v>3.5978700000000002E-2</v>
      </c>
      <c r="G5067" s="16">
        <v>49.189</v>
      </c>
      <c r="H5067" s="15" t="s">
        <v>8917</v>
      </c>
      <c r="I5067" s="16">
        <v>3</v>
      </c>
      <c r="J5067" s="16">
        <v>-7.8420000000000004E-2</v>
      </c>
      <c r="K5067" s="16">
        <v>1</v>
      </c>
    </row>
    <row r="5068" spans="1:11" x14ac:dyDescent="0.2">
      <c r="A5068" s="16" t="s">
        <v>4856</v>
      </c>
      <c r="B5068" s="16">
        <v>122</v>
      </c>
      <c r="C5068" s="16" t="s">
        <v>7319</v>
      </c>
      <c r="D5068" s="15" t="s">
        <v>4857</v>
      </c>
      <c r="E5068" s="16">
        <v>1</v>
      </c>
      <c r="F5068" s="18">
        <v>1.20205E-2</v>
      </c>
      <c r="G5068" s="16">
        <v>50.171999999999997</v>
      </c>
      <c r="H5068" s="15" t="s">
        <v>12419</v>
      </c>
      <c r="I5068" s="16">
        <v>3</v>
      </c>
      <c r="J5068" s="16">
        <v>0.19750999999999999</v>
      </c>
      <c r="K5068" s="16">
        <v>1</v>
      </c>
    </row>
    <row r="5069" spans="1:11" x14ac:dyDescent="0.2">
      <c r="A5069" s="16" t="s">
        <v>4856</v>
      </c>
      <c r="B5069" s="16">
        <v>79</v>
      </c>
      <c r="C5069" s="16" t="s">
        <v>7319</v>
      </c>
      <c r="D5069" s="15" t="s">
        <v>4857</v>
      </c>
      <c r="E5069" s="16">
        <v>1</v>
      </c>
      <c r="F5069" s="18">
        <v>8.7717900000000003E-13</v>
      </c>
      <c r="G5069" s="16">
        <v>138.09</v>
      </c>
      <c r="H5069" s="15" t="s">
        <v>12420</v>
      </c>
      <c r="I5069" s="16">
        <v>3</v>
      </c>
      <c r="J5069" s="16">
        <v>-0.11265</v>
      </c>
      <c r="K5069" s="16">
        <v>1</v>
      </c>
    </row>
    <row r="5070" spans="1:11" x14ac:dyDescent="0.2">
      <c r="A5070" s="16" t="s">
        <v>12421</v>
      </c>
      <c r="B5070" s="16">
        <v>54</v>
      </c>
      <c r="C5070" s="16" t="s">
        <v>7319</v>
      </c>
      <c r="D5070" s="15" t="s">
        <v>12422</v>
      </c>
      <c r="E5070" s="16">
        <v>1</v>
      </c>
      <c r="F5070" s="18">
        <v>2.4935200000000001E-2</v>
      </c>
      <c r="G5070" s="16">
        <v>68.213999999999999</v>
      </c>
      <c r="H5070" s="15" t="s">
        <v>12423</v>
      </c>
      <c r="I5070" s="16">
        <v>2</v>
      </c>
      <c r="J5070" s="16">
        <v>1.2197</v>
      </c>
      <c r="K5070" s="16">
        <v>1</v>
      </c>
    </row>
    <row r="5071" spans="1:11" x14ac:dyDescent="0.2">
      <c r="A5071" s="16" t="s">
        <v>4859</v>
      </c>
      <c r="B5071" s="16">
        <v>172</v>
      </c>
      <c r="C5071" s="16" t="s">
        <v>7319</v>
      </c>
      <c r="D5071" s="15" t="s">
        <v>4860</v>
      </c>
      <c r="E5071" s="16">
        <v>1</v>
      </c>
      <c r="F5071" s="18">
        <v>6.4344299999999997E-3</v>
      </c>
      <c r="G5071" s="16">
        <v>81.771000000000001</v>
      </c>
      <c r="H5071" s="15" t="s">
        <v>4861</v>
      </c>
      <c r="I5071" s="16">
        <v>2</v>
      </c>
      <c r="J5071" s="16">
        <v>-0.27894999999999998</v>
      </c>
      <c r="K5071" s="16">
        <v>2</v>
      </c>
    </row>
    <row r="5072" spans="1:11" x14ac:dyDescent="0.2">
      <c r="A5072" s="16" t="s">
        <v>4859</v>
      </c>
      <c r="B5072" s="16">
        <v>185</v>
      </c>
      <c r="C5072" s="16" t="s">
        <v>7319</v>
      </c>
      <c r="D5072" s="15" t="s">
        <v>4860</v>
      </c>
      <c r="E5072" s="16">
        <v>1</v>
      </c>
      <c r="F5072" s="18">
        <v>1.84282E-3</v>
      </c>
      <c r="G5072" s="16">
        <v>89.046999999999997</v>
      </c>
      <c r="H5072" s="15" t="s">
        <v>4862</v>
      </c>
      <c r="I5072" s="16">
        <v>2</v>
      </c>
      <c r="J5072" s="16">
        <v>-0.24454000000000001</v>
      </c>
      <c r="K5072" s="16">
        <v>3</v>
      </c>
    </row>
    <row r="5073" spans="1:11" x14ac:dyDescent="0.2">
      <c r="A5073" s="16" t="s">
        <v>4863</v>
      </c>
      <c r="B5073" s="16">
        <v>147</v>
      </c>
      <c r="C5073" s="16" t="s">
        <v>7319</v>
      </c>
      <c r="D5073" s="15" t="s">
        <v>4864</v>
      </c>
      <c r="E5073" s="16">
        <v>1</v>
      </c>
      <c r="F5073" s="18">
        <v>9.8893099999999998E-7</v>
      </c>
      <c r="G5073" s="16">
        <v>131.08000000000001</v>
      </c>
      <c r="H5073" s="15" t="s">
        <v>12424</v>
      </c>
      <c r="I5073" s="16">
        <v>2</v>
      </c>
      <c r="J5073" s="16">
        <v>-4.2428999999999997</v>
      </c>
      <c r="K5073" s="16">
        <v>1</v>
      </c>
    </row>
    <row r="5074" spans="1:11" x14ac:dyDescent="0.2">
      <c r="A5074" s="16" t="s">
        <v>4863</v>
      </c>
      <c r="B5074" s="16">
        <v>630</v>
      </c>
      <c r="C5074" s="16" t="s">
        <v>7319</v>
      </c>
      <c r="D5074" s="15" t="s">
        <v>4864</v>
      </c>
      <c r="E5074" s="16">
        <v>1</v>
      </c>
      <c r="F5074" s="18">
        <v>1.21057E-4</v>
      </c>
      <c r="G5074" s="16">
        <v>110.08</v>
      </c>
      <c r="H5074" s="15" t="s">
        <v>4865</v>
      </c>
      <c r="I5074" s="16">
        <v>2</v>
      </c>
      <c r="J5074" s="16">
        <v>0.16916</v>
      </c>
      <c r="K5074" s="16">
        <v>1</v>
      </c>
    </row>
    <row r="5075" spans="1:11" x14ac:dyDescent="0.2">
      <c r="A5075" s="16" t="s">
        <v>4863</v>
      </c>
      <c r="B5075" s="16">
        <v>809</v>
      </c>
      <c r="C5075" s="16" t="s">
        <v>7319</v>
      </c>
      <c r="D5075" s="15" t="s">
        <v>4864</v>
      </c>
      <c r="E5075" s="16">
        <v>1</v>
      </c>
      <c r="F5075" s="18">
        <v>2.4007199999999999E-2</v>
      </c>
      <c r="G5075" s="16">
        <v>57.106000000000002</v>
      </c>
      <c r="H5075" s="15" t="s">
        <v>12425</v>
      </c>
      <c r="I5075" s="16">
        <v>2</v>
      </c>
      <c r="J5075" s="16">
        <v>-2.1627000000000001</v>
      </c>
      <c r="K5075" s="16">
        <v>1</v>
      </c>
    </row>
    <row r="5076" spans="1:11" x14ac:dyDescent="0.2">
      <c r="A5076" s="16" t="s">
        <v>4863</v>
      </c>
      <c r="B5076" s="16">
        <v>1047</v>
      </c>
      <c r="C5076" s="16" t="s">
        <v>7319</v>
      </c>
      <c r="D5076" s="15" t="s">
        <v>4864</v>
      </c>
      <c r="E5076" s="16">
        <v>1</v>
      </c>
      <c r="F5076" s="18">
        <v>4.42735E-2</v>
      </c>
      <c r="G5076" s="16">
        <v>84.567999999999998</v>
      </c>
      <c r="H5076" s="15" t="s">
        <v>8925</v>
      </c>
      <c r="I5076" s="16">
        <v>2</v>
      </c>
      <c r="J5076" s="16">
        <v>-0.15284</v>
      </c>
      <c r="K5076" s="16">
        <v>1</v>
      </c>
    </row>
    <row r="5077" spans="1:11" x14ac:dyDescent="0.2">
      <c r="A5077" s="16" t="s">
        <v>4863</v>
      </c>
      <c r="B5077" s="16">
        <v>916</v>
      </c>
      <c r="C5077" s="16" t="s">
        <v>7319</v>
      </c>
      <c r="D5077" s="15" t="s">
        <v>4864</v>
      </c>
      <c r="E5077" s="16">
        <v>1</v>
      </c>
      <c r="F5077" s="18">
        <v>3.0536999999999999E-3</v>
      </c>
      <c r="G5077" s="16">
        <v>135.83000000000001</v>
      </c>
      <c r="H5077" s="15" t="s">
        <v>4868</v>
      </c>
      <c r="I5077" s="16">
        <v>2</v>
      </c>
      <c r="J5077" s="16">
        <v>3.5938999999999999E-2</v>
      </c>
      <c r="K5077" s="16">
        <v>2</v>
      </c>
    </row>
    <row r="5078" spans="1:11" x14ac:dyDescent="0.2">
      <c r="A5078" s="16" t="s">
        <v>4863</v>
      </c>
      <c r="B5078" s="16">
        <v>820</v>
      </c>
      <c r="C5078" s="16" t="s">
        <v>7319</v>
      </c>
      <c r="D5078" s="15" t="s">
        <v>4864</v>
      </c>
      <c r="E5078" s="16">
        <v>1</v>
      </c>
      <c r="F5078" s="18">
        <v>1.35423E-2</v>
      </c>
      <c r="G5078" s="16">
        <v>80.218999999999994</v>
      </c>
      <c r="H5078" s="15" t="s">
        <v>8924</v>
      </c>
      <c r="I5078" s="16">
        <v>2</v>
      </c>
      <c r="J5078" s="16">
        <v>-4.2210000000000001</v>
      </c>
      <c r="K5078" s="16">
        <v>1</v>
      </c>
    </row>
    <row r="5079" spans="1:11" x14ac:dyDescent="0.2">
      <c r="A5079" s="16" t="s">
        <v>4863</v>
      </c>
      <c r="B5079" s="16">
        <v>711</v>
      </c>
      <c r="C5079" s="16" t="s">
        <v>7319</v>
      </c>
      <c r="D5079" s="15" t="s">
        <v>4864</v>
      </c>
      <c r="E5079" s="16">
        <v>1</v>
      </c>
      <c r="F5079" s="18">
        <v>1.3035100000000001E-4</v>
      </c>
      <c r="G5079" s="16">
        <v>107.65</v>
      </c>
      <c r="H5079" s="15" t="s">
        <v>4867</v>
      </c>
      <c r="I5079" s="16">
        <v>2</v>
      </c>
      <c r="J5079" s="16">
        <v>2.6759000000000002E-2</v>
      </c>
      <c r="K5079" s="16">
        <v>1</v>
      </c>
    </row>
    <row r="5080" spans="1:11" x14ac:dyDescent="0.2">
      <c r="A5080" s="16" t="s">
        <v>4863</v>
      </c>
      <c r="B5080" s="16">
        <v>1369</v>
      </c>
      <c r="C5080" s="16" t="s">
        <v>7319</v>
      </c>
      <c r="D5080" s="15" t="s">
        <v>4864</v>
      </c>
      <c r="E5080" s="16">
        <v>1</v>
      </c>
      <c r="F5080" s="18">
        <v>9.0786600000000005E-3</v>
      </c>
      <c r="G5080" s="16">
        <v>61.820999999999998</v>
      </c>
      <c r="H5080" s="15" t="s">
        <v>12426</v>
      </c>
      <c r="I5080" s="16">
        <v>2</v>
      </c>
      <c r="J5080" s="16">
        <v>1.4723999999999999</v>
      </c>
      <c r="K5080" s="16">
        <v>1</v>
      </c>
    </row>
    <row r="5081" spans="1:11" x14ac:dyDescent="0.2">
      <c r="A5081" s="16" t="s">
        <v>4863</v>
      </c>
      <c r="B5081" s="16">
        <v>1363</v>
      </c>
      <c r="C5081" s="16" t="s">
        <v>7319</v>
      </c>
      <c r="D5081" s="15" t="s">
        <v>4864</v>
      </c>
      <c r="E5081" s="16">
        <v>1</v>
      </c>
      <c r="F5081" s="18">
        <v>2.9582900000000001E-3</v>
      </c>
      <c r="G5081" s="16">
        <v>78.548000000000002</v>
      </c>
      <c r="H5081" s="15" t="s">
        <v>4866</v>
      </c>
      <c r="I5081" s="16">
        <v>2</v>
      </c>
      <c r="J5081" s="16">
        <v>0.99375000000000002</v>
      </c>
      <c r="K5081" s="16">
        <v>2</v>
      </c>
    </row>
    <row r="5082" spans="1:11" x14ac:dyDescent="0.2">
      <c r="A5082" s="16" t="s">
        <v>4869</v>
      </c>
      <c r="B5082" s="16">
        <v>63</v>
      </c>
      <c r="C5082" s="16" t="s">
        <v>7319</v>
      </c>
      <c r="D5082" s="15" t="s">
        <v>4870</v>
      </c>
      <c r="E5082" s="16">
        <v>1</v>
      </c>
      <c r="F5082" s="18">
        <v>1.25518E-2</v>
      </c>
      <c r="G5082" s="16">
        <v>53.3</v>
      </c>
      <c r="H5082" s="15" t="s">
        <v>4871</v>
      </c>
      <c r="I5082" s="16">
        <v>4</v>
      </c>
      <c r="J5082" s="16">
        <v>0.12003999999999999</v>
      </c>
      <c r="K5082" s="16">
        <v>1</v>
      </c>
    </row>
    <row r="5083" spans="1:11" x14ac:dyDescent="0.2">
      <c r="A5083" s="16" t="s">
        <v>4869</v>
      </c>
      <c r="B5083" s="16">
        <v>36</v>
      </c>
      <c r="C5083" s="16" t="s">
        <v>7319</v>
      </c>
      <c r="D5083" s="15" t="s">
        <v>4870</v>
      </c>
      <c r="E5083" s="16">
        <v>1</v>
      </c>
      <c r="F5083" s="18">
        <v>1.30283E-2</v>
      </c>
      <c r="G5083" s="16">
        <v>91.317999999999998</v>
      </c>
      <c r="H5083" s="15" t="s">
        <v>4872</v>
      </c>
      <c r="I5083" s="16">
        <v>2</v>
      </c>
      <c r="J5083" s="16">
        <v>-3.3889000000000002E-2</v>
      </c>
      <c r="K5083" s="16">
        <v>1</v>
      </c>
    </row>
    <row r="5084" spans="1:11" x14ac:dyDescent="0.2">
      <c r="A5084" s="16" t="s">
        <v>4869</v>
      </c>
      <c r="B5084" s="16">
        <v>24</v>
      </c>
      <c r="C5084" s="16" t="s">
        <v>7319</v>
      </c>
      <c r="D5084" s="15" t="s">
        <v>4870</v>
      </c>
      <c r="E5084" s="16">
        <v>1</v>
      </c>
      <c r="F5084" s="18">
        <v>1.14477E-2</v>
      </c>
      <c r="G5084" s="16">
        <v>82.426000000000002</v>
      </c>
      <c r="H5084" s="15" t="s">
        <v>4873</v>
      </c>
      <c r="I5084" s="16">
        <v>2</v>
      </c>
      <c r="J5084" s="16">
        <v>-0.28500999999999999</v>
      </c>
      <c r="K5084" s="16">
        <v>1</v>
      </c>
    </row>
    <row r="5085" spans="1:11" x14ac:dyDescent="0.2">
      <c r="A5085" s="16" t="s">
        <v>4869</v>
      </c>
      <c r="B5085" s="16">
        <v>101</v>
      </c>
      <c r="C5085" s="16" t="s">
        <v>7319</v>
      </c>
      <c r="D5085" s="15" t="s">
        <v>4870</v>
      </c>
      <c r="E5085" s="16">
        <v>1</v>
      </c>
      <c r="F5085" s="18">
        <v>1.8570100000000001E-3</v>
      </c>
      <c r="G5085" s="16">
        <v>84.882000000000005</v>
      </c>
      <c r="H5085" s="15" t="s">
        <v>4874</v>
      </c>
      <c r="I5085" s="16">
        <v>2</v>
      </c>
      <c r="J5085" s="16">
        <v>8.5108000000000003E-2</v>
      </c>
      <c r="K5085" s="16">
        <v>2</v>
      </c>
    </row>
    <row r="5086" spans="1:11" x14ac:dyDescent="0.2">
      <c r="A5086" s="16" t="s">
        <v>4869</v>
      </c>
      <c r="B5086" s="16">
        <v>29</v>
      </c>
      <c r="C5086" s="16" t="s">
        <v>7319</v>
      </c>
      <c r="D5086" s="15" t="s">
        <v>4870</v>
      </c>
      <c r="E5086" s="16">
        <v>1</v>
      </c>
      <c r="F5086" s="18">
        <v>1.3533700000000001E-6</v>
      </c>
      <c r="G5086" s="16">
        <v>134.68</v>
      </c>
      <c r="H5086" s="15" t="s">
        <v>4875</v>
      </c>
      <c r="I5086" s="16">
        <v>2</v>
      </c>
      <c r="J5086" s="16">
        <v>-0.37274000000000002</v>
      </c>
      <c r="K5086" s="16">
        <v>1</v>
      </c>
    </row>
    <row r="5087" spans="1:11" x14ac:dyDescent="0.2">
      <c r="A5087" s="16" t="s">
        <v>4876</v>
      </c>
      <c r="B5087" s="16">
        <v>875</v>
      </c>
      <c r="C5087" s="16" t="s">
        <v>7319</v>
      </c>
      <c r="D5087" s="15" t="s">
        <v>4877</v>
      </c>
      <c r="E5087" s="16">
        <v>1</v>
      </c>
      <c r="F5087" s="18">
        <v>7.9758999999999993E-3</v>
      </c>
      <c r="G5087" s="16">
        <v>79.489000000000004</v>
      </c>
      <c r="H5087" s="15" t="s">
        <v>12427</v>
      </c>
      <c r="I5087" s="16">
        <v>2</v>
      </c>
      <c r="J5087" s="16">
        <v>1.2639</v>
      </c>
      <c r="K5087" s="16">
        <v>1</v>
      </c>
    </row>
    <row r="5088" spans="1:11" x14ac:dyDescent="0.2">
      <c r="A5088" s="16" t="s">
        <v>4876</v>
      </c>
      <c r="B5088" s="16">
        <v>254</v>
      </c>
      <c r="C5088" s="16" t="s">
        <v>7319</v>
      </c>
      <c r="D5088" s="15" t="s">
        <v>4877</v>
      </c>
      <c r="E5088" s="16">
        <v>1</v>
      </c>
      <c r="F5088" s="18">
        <v>4.5836399999999999E-6</v>
      </c>
      <c r="G5088" s="16">
        <v>125.53</v>
      </c>
      <c r="H5088" s="15" t="s">
        <v>12428</v>
      </c>
      <c r="I5088" s="16">
        <v>3</v>
      </c>
      <c r="J5088" s="16">
        <v>-0.74370999999999998</v>
      </c>
      <c r="K5088" s="16">
        <v>1</v>
      </c>
    </row>
    <row r="5089" spans="1:11" x14ac:dyDescent="0.2">
      <c r="A5089" s="16" t="s">
        <v>4876</v>
      </c>
      <c r="B5089" s="16">
        <v>461</v>
      </c>
      <c r="C5089" s="16" t="s">
        <v>7319</v>
      </c>
      <c r="D5089" s="15" t="s">
        <v>4877</v>
      </c>
      <c r="E5089" s="16">
        <v>1</v>
      </c>
      <c r="F5089" s="18">
        <v>1.6484500000000001E-3</v>
      </c>
      <c r="G5089" s="16">
        <v>106.2</v>
      </c>
      <c r="H5089" s="15" t="s">
        <v>4878</v>
      </c>
      <c r="I5089" s="16">
        <v>2</v>
      </c>
      <c r="J5089" s="16">
        <v>-1.2321</v>
      </c>
      <c r="K5089" s="16">
        <v>1</v>
      </c>
    </row>
    <row r="5090" spans="1:11" x14ac:dyDescent="0.2">
      <c r="A5090" s="16" t="s">
        <v>4876</v>
      </c>
      <c r="B5090" s="16">
        <v>71</v>
      </c>
      <c r="C5090" s="16" t="s">
        <v>7319</v>
      </c>
      <c r="D5090" s="15" t="s">
        <v>4877</v>
      </c>
      <c r="E5090" s="16">
        <v>1</v>
      </c>
      <c r="F5090" s="18">
        <v>5.3242100000000001E-2</v>
      </c>
      <c r="G5090" s="16">
        <v>46.954999999999998</v>
      </c>
      <c r="H5090" s="15" t="s">
        <v>12429</v>
      </c>
      <c r="I5090" s="16">
        <v>2</v>
      </c>
      <c r="J5090" s="16">
        <v>1.9540999999999999</v>
      </c>
      <c r="K5090" s="16">
        <v>1</v>
      </c>
    </row>
    <row r="5091" spans="1:11" x14ac:dyDescent="0.2">
      <c r="A5091" s="16" t="s">
        <v>4876</v>
      </c>
      <c r="B5091" s="16">
        <v>623</v>
      </c>
      <c r="C5091" s="16" t="s">
        <v>7319</v>
      </c>
      <c r="D5091" s="15" t="s">
        <v>4877</v>
      </c>
      <c r="E5091" s="16">
        <v>1</v>
      </c>
      <c r="F5091" s="18">
        <v>3.6056900000000002E-6</v>
      </c>
      <c r="G5091" s="16">
        <v>102.07</v>
      </c>
      <c r="H5091" s="15" t="s">
        <v>12430</v>
      </c>
      <c r="I5091" s="16">
        <v>4</v>
      </c>
      <c r="J5091" s="16">
        <v>-0.63197000000000003</v>
      </c>
      <c r="K5091" s="16">
        <v>1</v>
      </c>
    </row>
    <row r="5092" spans="1:11" x14ac:dyDescent="0.2">
      <c r="A5092" s="16" t="s">
        <v>4876</v>
      </c>
      <c r="B5092" s="16">
        <v>594</v>
      </c>
      <c r="C5092" s="16" t="s">
        <v>7319</v>
      </c>
      <c r="D5092" s="15" t="s">
        <v>4877</v>
      </c>
      <c r="E5092" s="16">
        <v>1</v>
      </c>
      <c r="F5092" s="18">
        <v>2.0692900000000001E-3</v>
      </c>
      <c r="G5092" s="16">
        <v>79.147999999999996</v>
      </c>
      <c r="H5092" s="15" t="s">
        <v>8930</v>
      </c>
      <c r="I5092" s="16">
        <v>2</v>
      </c>
      <c r="J5092" s="16">
        <v>-0.33639999999999998</v>
      </c>
      <c r="K5092" s="16">
        <v>1</v>
      </c>
    </row>
    <row r="5093" spans="1:11" x14ac:dyDescent="0.2">
      <c r="A5093" s="16" t="s">
        <v>4876</v>
      </c>
      <c r="B5093" s="16">
        <v>770</v>
      </c>
      <c r="C5093" s="16" t="s">
        <v>7319</v>
      </c>
      <c r="D5093" s="15" t="s">
        <v>4877</v>
      </c>
      <c r="E5093" s="16">
        <v>1</v>
      </c>
      <c r="F5093" s="18">
        <v>3.5366099999999998E-2</v>
      </c>
      <c r="G5093" s="16">
        <v>85.356999999999999</v>
      </c>
      <c r="H5093" s="15" t="s">
        <v>12431</v>
      </c>
      <c r="I5093" s="16">
        <v>2</v>
      </c>
      <c r="J5093" s="16">
        <v>-0.49312</v>
      </c>
      <c r="K5093" s="16">
        <v>1</v>
      </c>
    </row>
    <row r="5094" spans="1:11" x14ac:dyDescent="0.2">
      <c r="A5094" s="16" t="s">
        <v>12432</v>
      </c>
      <c r="B5094" s="16">
        <v>50</v>
      </c>
      <c r="C5094" s="16" t="s">
        <v>7319</v>
      </c>
      <c r="D5094" s="15" t="s">
        <v>12433</v>
      </c>
      <c r="E5094" s="16">
        <v>1</v>
      </c>
      <c r="F5094" s="18">
        <v>4.6834899999999999E-2</v>
      </c>
      <c r="G5094" s="16">
        <v>81.215000000000003</v>
      </c>
      <c r="H5094" s="15" t="s">
        <v>12434</v>
      </c>
      <c r="I5094" s="16">
        <v>2</v>
      </c>
      <c r="J5094" s="16">
        <v>-2.8662999999999998</v>
      </c>
      <c r="K5094" s="16">
        <v>1</v>
      </c>
    </row>
    <row r="5095" spans="1:11" x14ac:dyDescent="0.2">
      <c r="A5095" s="16" t="s">
        <v>4879</v>
      </c>
      <c r="B5095" s="16">
        <v>333</v>
      </c>
      <c r="C5095" s="16" t="s">
        <v>7319</v>
      </c>
      <c r="D5095" s="15" t="s">
        <v>4880</v>
      </c>
      <c r="E5095" s="16">
        <v>1</v>
      </c>
      <c r="F5095" s="18">
        <v>1.5991099999999999E-6</v>
      </c>
      <c r="G5095" s="16">
        <v>132.79</v>
      </c>
      <c r="H5095" s="15" t="s">
        <v>12435</v>
      </c>
      <c r="I5095" s="16">
        <v>2</v>
      </c>
      <c r="J5095" s="16">
        <v>0.79257999999999995</v>
      </c>
      <c r="K5095" s="16">
        <v>1</v>
      </c>
    </row>
    <row r="5096" spans="1:11" x14ac:dyDescent="0.2">
      <c r="A5096" s="16" t="s">
        <v>4879</v>
      </c>
      <c r="B5096" s="16">
        <v>339</v>
      </c>
      <c r="C5096" s="16" t="s">
        <v>7319</v>
      </c>
      <c r="D5096" s="15" t="s">
        <v>4880</v>
      </c>
      <c r="E5096" s="16">
        <v>1</v>
      </c>
      <c r="F5096" s="18">
        <v>3.28805E-2</v>
      </c>
      <c r="G5096" s="16">
        <v>55.261000000000003</v>
      </c>
      <c r="H5096" s="15" t="s">
        <v>12436</v>
      </c>
      <c r="I5096" s="16">
        <v>2</v>
      </c>
      <c r="J5096" s="16">
        <v>-3.1880000000000002</v>
      </c>
      <c r="K5096" s="16">
        <v>1</v>
      </c>
    </row>
    <row r="5097" spans="1:11" x14ac:dyDescent="0.2">
      <c r="A5097" s="16" t="s">
        <v>4879</v>
      </c>
      <c r="B5097" s="16">
        <v>446</v>
      </c>
      <c r="C5097" s="16" t="s">
        <v>7319</v>
      </c>
      <c r="D5097" s="15" t="s">
        <v>4880</v>
      </c>
      <c r="E5097" s="16">
        <v>1</v>
      </c>
      <c r="F5097" s="18">
        <v>1.12023E-7</v>
      </c>
      <c r="G5097" s="16">
        <v>136.69999999999999</v>
      </c>
      <c r="H5097" s="15" t="s">
        <v>4881</v>
      </c>
      <c r="I5097" s="16">
        <v>2</v>
      </c>
      <c r="J5097" s="16">
        <v>-0.39412000000000003</v>
      </c>
      <c r="K5097" s="16">
        <v>1</v>
      </c>
    </row>
    <row r="5098" spans="1:11" x14ac:dyDescent="0.2">
      <c r="A5098" s="16" t="s">
        <v>4879</v>
      </c>
      <c r="B5098" s="16">
        <v>534</v>
      </c>
      <c r="C5098" s="16" t="s">
        <v>7319</v>
      </c>
      <c r="D5098" s="15" t="s">
        <v>4880</v>
      </c>
      <c r="E5098" s="16">
        <v>1</v>
      </c>
      <c r="F5098" s="18">
        <v>1.62931E-4</v>
      </c>
      <c r="G5098" s="16">
        <v>100.88</v>
      </c>
      <c r="H5098" s="15" t="s">
        <v>4882</v>
      </c>
      <c r="I5098" s="16">
        <v>2</v>
      </c>
      <c r="J5098" s="16">
        <v>0.12256</v>
      </c>
      <c r="K5098" s="16">
        <v>1</v>
      </c>
    </row>
    <row r="5099" spans="1:11" x14ac:dyDescent="0.2">
      <c r="A5099" s="16" t="s">
        <v>4879</v>
      </c>
      <c r="B5099" s="16">
        <v>260</v>
      </c>
      <c r="C5099" s="16" t="s">
        <v>7319</v>
      </c>
      <c r="D5099" s="15" t="s">
        <v>4880</v>
      </c>
      <c r="E5099" s="16">
        <v>1</v>
      </c>
      <c r="F5099" s="18">
        <v>5.0346399999999999E-2</v>
      </c>
      <c r="G5099" s="16">
        <v>64.522999999999996</v>
      </c>
      <c r="H5099" s="15" t="s">
        <v>12437</v>
      </c>
      <c r="I5099" s="16">
        <v>2</v>
      </c>
      <c r="J5099" s="16">
        <v>0.25735000000000002</v>
      </c>
      <c r="K5099" s="16">
        <v>1</v>
      </c>
    </row>
    <row r="5100" spans="1:11" x14ac:dyDescent="0.2">
      <c r="A5100" s="16" t="s">
        <v>4879</v>
      </c>
      <c r="B5100" s="16">
        <v>587</v>
      </c>
      <c r="C5100" s="16" t="s">
        <v>7319</v>
      </c>
      <c r="D5100" s="15" t="s">
        <v>4880</v>
      </c>
      <c r="E5100" s="16">
        <v>1</v>
      </c>
      <c r="F5100" s="18">
        <v>3.1866800000000001E-2</v>
      </c>
      <c r="G5100" s="16">
        <v>60.91</v>
      </c>
      <c r="H5100" s="15" t="s">
        <v>12438</v>
      </c>
      <c r="I5100" s="16">
        <v>2</v>
      </c>
      <c r="J5100" s="16">
        <v>-1.1117999999999999</v>
      </c>
      <c r="K5100" s="16">
        <v>1</v>
      </c>
    </row>
    <row r="5101" spans="1:11" x14ac:dyDescent="0.2">
      <c r="A5101" s="16" t="s">
        <v>12439</v>
      </c>
      <c r="B5101" s="16">
        <v>186</v>
      </c>
      <c r="C5101" s="16" t="s">
        <v>7319</v>
      </c>
      <c r="D5101" s="15" t="s">
        <v>12440</v>
      </c>
      <c r="E5101" s="16">
        <v>1</v>
      </c>
      <c r="F5101" s="18">
        <v>6.5022900000000003E-10</v>
      </c>
      <c r="G5101" s="16">
        <v>124.69</v>
      </c>
      <c r="H5101" s="15" t="s">
        <v>12441</v>
      </c>
      <c r="I5101" s="16">
        <v>3</v>
      </c>
      <c r="J5101" s="16">
        <v>1.2282</v>
      </c>
      <c r="K5101" s="16">
        <v>1</v>
      </c>
    </row>
    <row r="5102" spans="1:11" x14ac:dyDescent="0.2">
      <c r="A5102" s="16" t="s">
        <v>4883</v>
      </c>
      <c r="B5102" s="16">
        <v>99</v>
      </c>
      <c r="C5102" s="16" t="s">
        <v>7319</v>
      </c>
      <c r="D5102" s="15" t="s">
        <v>4884</v>
      </c>
      <c r="E5102" s="16">
        <v>1</v>
      </c>
      <c r="F5102" s="18">
        <v>1.33341E-2</v>
      </c>
      <c r="G5102" s="16">
        <v>80.438000000000002</v>
      </c>
      <c r="H5102" s="15" t="s">
        <v>8921</v>
      </c>
      <c r="I5102" s="16">
        <v>2</v>
      </c>
      <c r="J5102" s="16">
        <v>1.6424999999999999E-2</v>
      </c>
      <c r="K5102" s="16">
        <v>1</v>
      </c>
    </row>
    <row r="5103" spans="1:11" x14ac:dyDescent="0.2">
      <c r="A5103" s="16" t="s">
        <v>4883</v>
      </c>
      <c r="B5103" s="16">
        <v>328</v>
      </c>
      <c r="C5103" s="16" t="s">
        <v>7319</v>
      </c>
      <c r="D5103" s="15" t="s">
        <v>4884</v>
      </c>
      <c r="E5103" s="16">
        <v>1</v>
      </c>
      <c r="F5103" s="18">
        <v>3.33081E-2</v>
      </c>
      <c r="G5103" s="16">
        <v>43.808</v>
      </c>
      <c r="H5103" s="15" t="s">
        <v>4885</v>
      </c>
      <c r="I5103" s="16">
        <v>3</v>
      </c>
      <c r="J5103" s="16">
        <v>8.6566000000000004E-2</v>
      </c>
      <c r="K5103" s="16">
        <v>1</v>
      </c>
    </row>
    <row r="5104" spans="1:11" x14ac:dyDescent="0.2">
      <c r="A5104" s="16" t="s">
        <v>4883</v>
      </c>
      <c r="B5104" s="16">
        <v>580</v>
      </c>
      <c r="C5104" s="16" t="s">
        <v>7319</v>
      </c>
      <c r="D5104" s="15" t="s">
        <v>4884</v>
      </c>
      <c r="E5104" s="16">
        <v>1</v>
      </c>
      <c r="F5104" s="18">
        <v>3.6746400000000002E-6</v>
      </c>
      <c r="G5104" s="16">
        <v>126.19</v>
      </c>
      <c r="H5104" s="15" t="s">
        <v>12442</v>
      </c>
      <c r="I5104" s="16">
        <v>2</v>
      </c>
      <c r="J5104" s="16">
        <v>-0.70037000000000005</v>
      </c>
      <c r="K5104" s="16">
        <v>1</v>
      </c>
    </row>
    <row r="5105" spans="1:11" x14ac:dyDescent="0.2">
      <c r="A5105" s="16" t="s">
        <v>4883</v>
      </c>
      <c r="B5105" s="16">
        <v>157</v>
      </c>
      <c r="C5105" s="16" t="s">
        <v>7319</v>
      </c>
      <c r="D5105" s="15" t="s">
        <v>4884</v>
      </c>
      <c r="E5105" s="16">
        <v>1</v>
      </c>
      <c r="F5105" s="18">
        <v>2.1200500000000001E-2</v>
      </c>
      <c r="G5105" s="16">
        <v>48.073</v>
      </c>
      <c r="H5105" s="15" t="s">
        <v>4886</v>
      </c>
      <c r="I5105" s="16">
        <v>2</v>
      </c>
      <c r="J5105" s="16">
        <v>4.4577</v>
      </c>
      <c r="K5105" s="16">
        <v>1</v>
      </c>
    </row>
    <row r="5106" spans="1:11" x14ac:dyDescent="0.2">
      <c r="A5106" s="16" t="s">
        <v>4883</v>
      </c>
      <c r="B5106" s="16">
        <v>584</v>
      </c>
      <c r="C5106" s="16" t="s">
        <v>7319</v>
      </c>
      <c r="D5106" s="15" t="s">
        <v>4884</v>
      </c>
      <c r="E5106" s="16">
        <v>1</v>
      </c>
      <c r="F5106" s="18">
        <v>5.0844699999999998E-3</v>
      </c>
      <c r="G5106" s="16">
        <v>102.41</v>
      </c>
      <c r="H5106" s="15" t="s">
        <v>12443</v>
      </c>
      <c r="I5106" s="16">
        <v>2</v>
      </c>
      <c r="J5106" s="16">
        <v>0.50936000000000003</v>
      </c>
      <c r="K5106" s="16">
        <v>1</v>
      </c>
    </row>
    <row r="5107" spans="1:11" x14ac:dyDescent="0.2">
      <c r="A5107" s="16" t="s">
        <v>4887</v>
      </c>
      <c r="B5107" s="16">
        <v>130</v>
      </c>
      <c r="C5107" s="16" t="s">
        <v>7319</v>
      </c>
      <c r="D5107" s="15" t="s">
        <v>4888</v>
      </c>
      <c r="E5107" s="16">
        <v>1</v>
      </c>
      <c r="F5107" s="18">
        <v>2.3709800000000001E-8</v>
      </c>
      <c r="G5107" s="16">
        <v>178.67</v>
      </c>
      <c r="H5107" s="15" t="s">
        <v>4889</v>
      </c>
      <c r="I5107" s="16">
        <v>2</v>
      </c>
      <c r="J5107" s="16">
        <v>3.3452000000000002</v>
      </c>
      <c r="K5107" s="16">
        <v>1</v>
      </c>
    </row>
    <row r="5108" spans="1:11" x14ac:dyDescent="0.2">
      <c r="A5108" s="16" t="s">
        <v>4887</v>
      </c>
      <c r="B5108" s="16">
        <v>118</v>
      </c>
      <c r="C5108" s="16" t="s">
        <v>7319</v>
      </c>
      <c r="D5108" s="15" t="s">
        <v>4888</v>
      </c>
      <c r="E5108" s="16">
        <v>1</v>
      </c>
      <c r="F5108" s="18">
        <v>2.1426800000000001E-3</v>
      </c>
      <c r="G5108" s="16">
        <v>96.228999999999999</v>
      </c>
      <c r="H5108" s="15" t="s">
        <v>12444</v>
      </c>
      <c r="I5108" s="16">
        <v>2</v>
      </c>
      <c r="J5108" s="16">
        <v>-0.21067</v>
      </c>
      <c r="K5108" s="16">
        <v>1</v>
      </c>
    </row>
    <row r="5109" spans="1:11" x14ac:dyDescent="0.2">
      <c r="A5109" s="16" t="s">
        <v>4887</v>
      </c>
      <c r="B5109" s="16">
        <v>156</v>
      </c>
      <c r="C5109" s="16" t="s">
        <v>7319</v>
      </c>
      <c r="D5109" s="15" t="s">
        <v>4888</v>
      </c>
      <c r="E5109" s="16">
        <v>1</v>
      </c>
      <c r="F5109" s="18">
        <v>1.30174E-2</v>
      </c>
      <c r="G5109" s="16">
        <v>54.981999999999999</v>
      </c>
      <c r="H5109" s="15" t="s">
        <v>4890</v>
      </c>
      <c r="I5109" s="16">
        <v>3</v>
      </c>
      <c r="J5109" s="16">
        <v>0.65629000000000004</v>
      </c>
      <c r="K5109" s="16">
        <v>2</v>
      </c>
    </row>
    <row r="5110" spans="1:11" x14ac:dyDescent="0.2">
      <c r="A5110" s="16" t="s">
        <v>4887</v>
      </c>
      <c r="B5110" s="16">
        <v>153</v>
      </c>
      <c r="C5110" s="16" t="s">
        <v>7319</v>
      </c>
      <c r="D5110" s="15" t="s">
        <v>4888</v>
      </c>
      <c r="E5110" s="16">
        <v>1</v>
      </c>
      <c r="F5110" s="18">
        <v>2.63069E-4</v>
      </c>
      <c r="G5110" s="16">
        <v>92.938999999999993</v>
      </c>
      <c r="H5110" s="15" t="s">
        <v>4891</v>
      </c>
      <c r="I5110" s="16">
        <v>2</v>
      </c>
      <c r="J5110" s="16">
        <v>3.6724000000000001</v>
      </c>
      <c r="K5110" s="16">
        <v>1</v>
      </c>
    </row>
    <row r="5111" spans="1:11" x14ac:dyDescent="0.2">
      <c r="A5111" s="16" t="s">
        <v>4892</v>
      </c>
      <c r="B5111" s="16">
        <v>225</v>
      </c>
      <c r="C5111" s="16" t="s">
        <v>7319</v>
      </c>
      <c r="D5111" s="15" t="s">
        <v>4893</v>
      </c>
      <c r="E5111" s="16">
        <v>1</v>
      </c>
      <c r="F5111" s="18">
        <v>7.4114100000000002E-3</v>
      </c>
      <c r="G5111" s="16">
        <v>65.043000000000006</v>
      </c>
      <c r="H5111" s="15" t="s">
        <v>4894</v>
      </c>
      <c r="I5111" s="16">
        <v>2</v>
      </c>
      <c r="J5111" s="16">
        <v>0.19411999999999999</v>
      </c>
      <c r="K5111" s="16">
        <v>3</v>
      </c>
    </row>
    <row r="5112" spans="1:11" x14ac:dyDescent="0.2">
      <c r="A5112" s="16" t="s">
        <v>4892</v>
      </c>
      <c r="B5112" s="16">
        <v>452</v>
      </c>
      <c r="C5112" s="16" t="s">
        <v>7319</v>
      </c>
      <c r="D5112" s="15" t="s">
        <v>4893</v>
      </c>
      <c r="E5112" s="16">
        <v>1</v>
      </c>
      <c r="F5112" s="18">
        <v>6.4424299999999999E-5</v>
      </c>
      <c r="G5112" s="16">
        <v>136.57</v>
      </c>
      <c r="H5112" s="15" t="s">
        <v>4895</v>
      </c>
      <c r="I5112" s="16">
        <v>2</v>
      </c>
      <c r="J5112" s="16">
        <v>0.31908999999999998</v>
      </c>
      <c r="K5112" s="16">
        <v>2</v>
      </c>
    </row>
    <row r="5113" spans="1:11" x14ac:dyDescent="0.2">
      <c r="A5113" s="16" t="s">
        <v>4892</v>
      </c>
      <c r="B5113" s="16">
        <v>183</v>
      </c>
      <c r="C5113" s="16" t="s">
        <v>7319</v>
      </c>
      <c r="D5113" s="15" t="s">
        <v>4893</v>
      </c>
      <c r="E5113" s="16">
        <v>1</v>
      </c>
      <c r="F5113" s="18">
        <v>3.4386999999999998E-3</v>
      </c>
      <c r="G5113" s="16">
        <v>61.11</v>
      </c>
      <c r="H5113" s="15" t="s">
        <v>4896</v>
      </c>
      <c r="I5113" s="16">
        <v>4</v>
      </c>
      <c r="J5113" s="16">
        <v>-1.9276000000000001E-2</v>
      </c>
      <c r="K5113" s="16">
        <v>2</v>
      </c>
    </row>
    <row r="5114" spans="1:11" x14ac:dyDescent="0.2">
      <c r="A5114" s="16" t="s">
        <v>4892</v>
      </c>
      <c r="B5114" s="16">
        <v>281</v>
      </c>
      <c r="C5114" s="16" t="s">
        <v>7319</v>
      </c>
      <c r="D5114" s="15" t="s">
        <v>4893</v>
      </c>
      <c r="E5114" s="16">
        <v>1</v>
      </c>
      <c r="F5114" s="18">
        <v>1.52482E-8</v>
      </c>
      <c r="G5114" s="16">
        <v>146.96</v>
      </c>
      <c r="H5114" s="15" t="s">
        <v>4897</v>
      </c>
      <c r="I5114" s="16">
        <v>2</v>
      </c>
      <c r="J5114" s="16">
        <v>1.1497999999999999</v>
      </c>
      <c r="K5114" s="16">
        <v>3</v>
      </c>
    </row>
    <row r="5115" spans="1:11" x14ac:dyDescent="0.2">
      <c r="A5115" s="16" t="s">
        <v>4892</v>
      </c>
      <c r="B5115" s="16">
        <v>81</v>
      </c>
      <c r="C5115" s="16" t="s">
        <v>7319</v>
      </c>
      <c r="D5115" s="15" t="s">
        <v>4893</v>
      </c>
      <c r="E5115" s="16">
        <v>1</v>
      </c>
      <c r="F5115" s="18">
        <v>2.23039E-8</v>
      </c>
      <c r="G5115" s="16">
        <v>166.62</v>
      </c>
      <c r="H5115" s="15" t="s">
        <v>4898</v>
      </c>
      <c r="I5115" s="16">
        <v>2</v>
      </c>
      <c r="J5115" s="16">
        <v>-0.12728999999999999</v>
      </c>
      <c r="K5115" s="16">
        <v>4</v>
      </c>
    </row>
    <row r="5116" spans="1:11" x14ac:dyDescent="0.2">
      <c r="A5116" s="16" t="s">
        <v>4892</v>
      </c>
      <c r="B5116" s="16">
        <v>73</v>
      </c>
      <c r="C5116" s="16" t="s">
        <v>7319</v>
      </c>
      <c r="D5116" s="15" t="s">
        <v>4893</v>
      </c>
      <c r="E5116" s="16">
        <v>1</v>
      </c>
      <c r="F5116" s="18">
        <v>7.0114000000000006E-21</v>
      </c>
      <c r="G5116" s="16">
        <v>260.56</v>
      </c>
      <c r="H5116" s="15" t="s">
        <v>12445</v>
      </c>
      <c r="I5116" s="16">
        <v>2</v>
      </c>
      <c r="J5116" s="16">
        <v>0.30996000000000001</v>
      </c>
      <c r="K5116" s="16">
        <v>1</v>
      </c>
    </row>
    <row r="5117" spans="1:11" x14ac:dyDescent="0.2">
      <c r="A5117" s="16" t="s">
        <v>4892</v>
      </c>
      <c r="B5117" s="16">
        <v>285</v>
      </c>
      <c r="C5117" s="16" t="s">
        <v>7319</v>
      </c>
      <c r="D5117" s="15" t="s">
        <v>4893</v>
      </c>
      <c r="E5117" s="16">
        <v>1</v>
      </c>
      <c r="F5117" s="18">
        <v>1.4314600000000001E-3</v>
      </c>
      <c r="G5117" s="16">
        <v>128.27000000000001</v>
      </c>
      <c r="H5117" s="15" t="s">
        <v>4899</v>
      </c>
      <c r="I5117" s="16">
        <v>2</v>
      </c>
      <c r="J5117" s="16">
        <v>-0.18451999999999999</v>
      </c>
      <c r="K5117" s="16">
        <v>3</v>
      </c>
    </row>
    <row r="5118" spans="1:11" x14ac:dyDescent="0.2">
      <c r="A5118" s="16" t="s">
        <v>4892</v>
      </c>
      <c r="B5118" s="16">
        <v>290</v>
      </c>
      <c r="C5118" s="16" t="s">
        <v>7319</v>
      </c>
      <c r="D5118" s="15" t="s">
        <v>4893</v>
      </c>
      <c r="E5118" s="16">
        <v>1</v>
      </c>
      <c r="F5118" s="18">
        <v>3.1904200000000001E-4</v>
      </c>
      <c r="G5118" s="16">
        <v>77.27</v>
      </c>
      <c r="H5118" s="15" t="s">
        <v>4900</v>
      </c>
      <c r="I5118" s="16">
        <v>3</v>
      </c>
      <c r="J5118" s="16">
        <v>-3.15</v>
      </c>
      <c r="K5118" s="16">
        <v>2</v>
      </c>
    </row>
    <row r="5119" spans="1:11" x14ac:dyDescent="0.2">
      <c r="A5119" s="16" t="s">
        <v>4901</v>
      </c>
      <c r="B5119" s="16">
        <v>717</v>
      </c>
      <c r="C5119" s="16" t="s">
        <v>7319</v>
      </c>
      <c r="D5119" s="15" t="s">
        <v>4902</v>
      </c>
      <c r="E5119" s="16">
        <v>1</v>
      </c>
      <c r="F5119" s="18">
        <v>5.3352700000000003E-2</v>
      </c>
      <c r="G5119" s="16">
        <v>59.908000000000001</v>
      </c>
      <c r="H5119" s="15" t="s">
        <v>12446</v>
      </c>
      <c r="I5119" s="16">
        <v>2</v>
      </c>
      <c r="J5119" s="16">
        <v>-1.1767000000000001</v>
      </c>
      <c r="K5119" s="16">
        <v>1</v>
      </c>
    </row>
    <row r="5120" spans="1:11" x14ac:dyDescent="0.2">
      <c r="A5120" s="16" t="s">
        <v>4901</v>
      </c>
      <c r="B5120" s="16">
        <v>102</v>
      </c>
      <c r="C5120" s="16" t="s">
        <v>7319</v>
      </c>
      <c r="D5120" s="15" t="s">
        <v>4902</v>
      </c>
      <c r="E5120" s="16">
        <v>1</v>
      </c>
      <c r="F5120" s="18">
        <v>1.01245E-2</v>
      </c>
      <c r="G5120" s="16">
        <v>78.516000000000005</v>
      </c>
      <c r="H5120" s="15" t="s">
        <v>12447</v>
      </c>
      <c r="I5120" s="16">
        <v>2</v>
      </c>
      <c r="J5120" s="16">
        <v>1.1858</v>
      </c>
      <c r="K5120" s="16">
        <v>1</v>
      </c>
    </row>
    <row r="5121" spans="1:11" x14ac:dyDescent="0.2">
      <c r="A5121" s="16" t="s">
        <v>4901</v>
      </c>
      <c r="B5121" s="16">
        <v>936</v>
      </c>
      <c r="C5121" s="16" t="s">
        <v>7319</v>
      </c>
      <c r="D5121" s="15" t="s">
        <v>4902</v>
      </c>
      <c r="E5121" s="16">
        <v>1</v>
      </c>
      <c r="F5121" s="18">
        <v>4.80441E-6</v>
      </c>
      <c r="G5121" s="16">
        <v>104.17</v>
      </c>
      <c r="H5121" s="15" t="s">
        <v>4903</v>
      </c>
      <c r="I5121" s="16">
        <v>2</v>
      </c>
      <c r="J5121" s="16">
        <v>0.93920000000000003</v>
      </c>
      <c r="K5121" s="16">
        <v>1</v>
      </c>
    </row>
    <row r="5122" spans="1:11" x14ac:dyDescent="0.2">
      <c r="A5122" s="16" t="s">
        <v>4904</v>
      </c>
      <c r="B5122" s="16">
        <v>190</v>
      </c>
      <c r="C5122" s="16" t="s">
        <v>7319</v>
      </c>
      <c r="D5122" s="15" t="s">
        <v>4905</v>
      </c>
      <c r="E5122" s="16">
        <v>1</v>
      </c>
      <c r="F5122" s="18">
        <v>1.8821399999999999E-2</v>
      </c>
      <c r="G5122" s="16">
        <v>76.221000000000004</v>
      </c>
      <c r="H5122" s="15" t="s">
        <v>4907</v>
      </c>
      <c r="I5122" s="16">
        <v>2</v>
      </c>
      <c r="J5122" s="16">
        <v>0.60928000000000004</v>
      </c>
      <c r="K5122" s="16">
        <v>2</v>
      </c>
    </row>
    <row r="5123" spans="1:11" x14ac:dyDescent="0.2">
      <c r="A5123" s="16" t="s">
        <v>4904</v>
      </c>
      <c r="B5123" s="16">
        <v>387</v>
      </c>
      <c r="C5123" s="16" t="s">
        <v>7319</v>
      </c>
      <c r="D5123" s="15" t="s">
        <v>4905</v>
      </c>
      <c r="E5123" s="16">
        <v>1</v>
      </c>
      <c r="F5123" s="18">
        <v>8.3521500000000005E-4</v>
      </c>
      <c r="G5123" s="16">
        <v>100.88</v>
      </c>
      <c r="H5123" s="15" t="s">
        <v>4909</v>
      </c>
      <c r="I5123" s="16">
        <v>2</v>
      </c>
      <c r="J5123" s="16">
        <v>0.15462000000000001</v>
      </c>
      <c r="K5123" s="16">
        <v>2</v>
      </c>
    </row>
    <row r="5124" spans="1:11" x14ac:dyDescent="0.2">
      <c r="A5124" s="16" t="s">
        <v>4904</v>
      </c>
      <c r="B5124" s="16">
        <v>236</v>
      </c>
      <c r="C5124" s="16" t="s">
        <v>7319</v>
      </c>
      <c r="D5124" s="15" t="s">
        <v>4905</v>
      </c>
      <c r="E5124" s="16">
        <v>1</v>
      </c>
      <c r="F5124" s="18">
        <v>5.3435700000000002E-14</v>
      </c>
      <c r="G5124" s="16">
        <v>150.94</v>
      </c>
      <c r="H5124" s="15" t="s">
        <v>8934</v>
      </c>
      <c r="I5124" s="16">
        <v>3</v>
      </c>
      <c r="J5124" s="16">
        <v>0.38295000000000001</v>
      </c>
      <c r="K5124" s="16">
        <v>2</v>
      </c>
    </row>
    <row r="5125" spans="1:11" x14ac:dyDescent="0.2">
      <c r="A5125" s="16" t="s">
        <v>4904</v>
      </c>
      <c r="B5125" s="16">
        <v>601</v>
      </c>
      <c r="C5125" s="16" t="s">
        <v>7319</v>
      </c>
      <c r="D5125" s="15" t="s">
        <v>4905</v>
      </c>
      <c r="E5125" s="16">
        <v>1</v>
      </c>
      <c r="F5125" s="18">
        <v>5.0625400000000004E-4</v>
      </c>
      <c r="G5125" s="16">
        <v>70.453000000000003</v>
      </c>
      <c r="H5125" s="15" t="s">
        <v>8935</v>
      </c>
      <c r="I5125" s="16">
        <v>3</v>
      </c>
      <c r="J5125" s="16">
        <v>1.2466999999999999</v>
      </c>
      <c r="K5125" s="16">
        <v>1</v>
      </c>
    </row>
    <row r="5126" spans="1:11" x14ac:dyDescent="0.2">
      <c r="A5126" s="16" t="s">
        <v>4904</v>
      </c>
      <c r="B5126" s="16">
        <v>439</v>
      </c>
      <c r="C5126" s="16" t="s">
        <v>7319</v>
      </c>
      <c r="D5126" s="15" t="s">
        <v>4905</v>
      </c>
      <c r="E5126" s="16">
        <v>1</v>
      </c>
      <c r="F5126" s="18">
        <v>1.18694E-3</v>
      </c>
      <c r="G5126" s="16">
        <v>112.71</v>
      </c>
      <c r="H5126" s="15" t="s">
        <v>4906</v>
      </c>
      <c r="I5126" s="16">
        <v>2</v>
      </c>
      <c r="J5126" s="16">
        <v>-1.1833</v>
      </c>
      <c r="K5126" s="16">
        <v>1</v>
      </c>
    </row>
    <row r="5127" spans="1:11" x14ac:dyDescent="0.2">
      <c r="A5127" s="16" t="s">
        <v>4904</v>
      </c>
      <c r="B5127" s="16">
        <v>324</v>
      </c>
      <c r="C5127" s="16" t="s">
        <v>7319</v>
      </c>
      <c r="D5127" s="15" t="s">
        <v>4905</v>
      </c>
      <c r="E5127" s="16">
        <v>1</v>
      </c>
      <c r="F5127" s="18">
        <v>3.26405E-5</v>
      </c>
      <c r="G5127" s="16">
        <v>134.30000000000001</v>
      </c>
      <c r="H5127" s="15" t="s">
        <v>12448</v>
      </c>
      <c r="I5127" s="16">
        <v>2</v>
      </c>
      <c r="J5127" s="16">
        <v>-1.0449999999999999</v>
      </c>
      <c r="K5127" s="16">
        <v>1</v>
      </c>
    </row>
    <row r="5128" spans="1:11" x14ac:dyDescent="0.2">
      <c r="A5128" s="16" t="s">
        <v>4904</v>
      </c>
      <c r="B5128" s="16">
        <v>474</v>
      </c>
      <c r="C5128" s="16" t="s">
        <v>7319</v>
      </c>
      <c r="D5128" s="15" t="s">
        <v>4905</v>
      </c>
      <c r="E5128" s="16">
        <v>1</v>
      </c>
      <c r="F5128" s="18">
        <v>6.44416E-3</v>
      </c>
      <c r="G5128" s="16">
        <v>111.82</v>
      </c>
      <c r="H5128" s="15" t="s">
        <v>4908</v>
      </c>
      <c r="I5128" s="16">
        <v>2</v>
      </c>
      <c r="J5128" s="16">
        <v>-0.13511999999999999</v>
      </c>
      <c r="K5128" s="16">
        <v>2</v>
      </c>
    </row>
    <row r="5129" spans="1:11" x14ac:dyDescent="0.2">
      <c r="A5129" s="16" t="s">
        <v>4904</v>
      </c>
      <c r="B5129" s="16">
        <v>648</v>
      </c>
      <c r="C5129" s="16" t="s">
        <v>7319</v>
      </c>
      <c r="D5129" s="15" t="s">
        <v>4905</v>
      </c>
      <c r="E5129" s="16">
        <v>1</v>
      </c>
      <c r="F5129" s="18">
        <v>2.16346E-2</v>
      </c>
      <c r="G5129" s="16">
        <v>71.691999999999993</v>
      </c>
      <c r="H5129" s="15" t="s">
        <v>12449</v>
      </c>
      <c r="I5129" s="16">
        <v>2</v>
      </c>
      <c r="J5129" s="16">
        <v>0.31724000000000002</v>
      </c>
      <c r="K5129" s="16">
        <v>1</v>
      </c>
    </row>
    <row r="5130" spans="1:11" x14ac:dyDescent="0.2">
      <c r="A5130" s="16" t="s">
        <v>4904</v>
      </c>
      <c r="B5130" s="16">
        <v>525</v>
      </c>
      <c r="C5130" s="16" t="s">
        <v>7319</v>
      </c>
      <c r="D5130" s="15" t="s">
        <v>4905</v>
      </c>
      <c r="E5130" s="16">
        <v>1</v>
      </c>
      <c r="F5130" s="18">
        <v>3.1348000000000001E-3</v>
      </c>
      <c r="G5130" s="16">
        <v>60.548999999999999</v>
      </c>
      <c r="H5130" s="15" t="s">
        <v>12450</v>
      </c>
      <c r="I5130" s="16">
        <v>3</v>
      </c>
      <c r="J5130" s="16">
        <v>-1.1023000000000001</v>
      </c>
      <c r="K5130" s="16">
        <v>1</v>
      </c>
    </row>
    <row r="5131" spans="1:11" x14ac:dyDescent="0.2">
      <c r="A5131" s="16" t="s">
        <v>4904</v>
      </c>
      <c r="B5131" s="16">
        <v>378</v>
      </c>
      <c r="C5131" s="16" t="s">
        <v>7319</v>
      </c>
      <c r="D5131" s="15" t="s">
        <v>4905</v>
      </c>
      <c r="E5131" s="16">
        <v>1</v>
      </c>
      <c r="F5131" s="18">
        <v>3.63705E-5</v>
      </c>
      <c r="G5131" s="16">
        <v>105.5</v>
      </c>
      <c r="H5131" s="15" t="s">
        <v>4910</v>
      </c>
      <c r="I5131" s="16">
        <v>2</v>
      </c>
      <c r="J5131" s="16">
        <v>0.98536000000000001</v>
      </c>
      <c r="K5131" s="16">
        <v>1</v>
      </c>
    </row>
    <row r="5132" spans="1:11" x14ac:dyDescent="0.2">
      <c r="A5132" s="16" t="s">
        <v>4911</v>
      </c>
      <c r="B5132" s="16">
        <v>11</v>
      </c>
      <c r="C5132" s="16" t="s">
        <v>7319</v>
      </c>
      <c r="D5132" s="15" t="s">
        <v>4912</v>
      </c>
      <c r="E5132" s="16">
        <v>1</v>
      </c>
      <c r="F5132" s="18">
        <v>9.2373899999999998E-3</v>
      </c>
      <c r="G5132" s="16">
        <v>109.01</v>
      </c>
      <c r="H5132" s="15" t="s">
        <v>4913</v>
      </c>
      <c r="I5132" s="16">
        <v>2</v>
      </c>
      <c r="J5132" s="16">
        <v>0.56074000000000002</v>
      </c>
      <c r="K5132" s="16">
        <v>2</v>
      </c>
    </row>
    <row r="5133" spans="1:11" x14ac:dyDescent="0.2">
      <c r="A5133" s="16" t="s">
        <v>4911</v>
      </c>
      <c r="B5133" s="16">
        <v>136</v>
      </c>
      <c r="C5133" s="16" t="s">
        <v>7319</v>
      </c>
      <c r="D5133" s="15" t="s">
        <v>4912</v>
      </c>
      <c r="E5133" s="16">
        <v>1</v>
      </c>
      <c r="F5133" s="18">
        <v>7.5377399999999994E-5</v>
      </c>
      <c r="G5133" s="16">
        <v>106.32</v>
      </c>
      <c r="H5133" s="15" t="s">
        <v>4914</v>
      </c>
      <c r="I5133" s="16">
        <v>2</v>
      </c>
      <c r="J5133" s="16">
        <v>1.0504</v>
      </c>
      <c r="K5133" s="16">
        <v>1</v>
      </c>
    </row>
    <row r="5134" spans="1:11" x14ac:dyDescent="0.2">
      <c r="A5134" s="16" t="s">
        <v>4911</v>
      </c>
      <c r="B5134" s="16">
        <v>68</v>
      </c>
      <c r="C5134" s="16" t="s">
        <v>7319</v>
      </c>
      <c r="D5134" s="15" t="s">
        <v>4912</v>
      </c>
      <c r="E5134" s="16">
        <v>1</v>
      </c>
      <c r="F5134" s="18">
        <v>5.3011300000000004E-6</v>
      </c>
      <c r="G5134" s="16">
        <v>109.07</v>
      </c>
      <c r="H5134" s="15" t="s">
        <v>12451</v>
      </c>
      <c r="I5134" s="16">
        <v>4</v>
      </c>
      <c r="J5134" s="16">
        <v>-2.1638E-3</v>
      </c>
      <c r="K5134" s="16">
        <v>2</v>
      </c>
    </row>
    <row r="5135" spans="1:11" x14ac:dyDescent="0.2">
      <c r="A5135" s="16" t="s">
        <v>4911</v>
      </c>
      <c r="B5135" s="16">
        <v>126</v>
      </c>
      <c r="C5135" s="16" t="s">
        <v>7319</v>
      </c>
      <c r="D5135" s="15" t="s">
        <v>4912</v>
      </c>
      <c r="E5135" s="16">
        <v>1</v>
      </c>
      <c r="F5135" s="18">
        <v>2.5206200000000002E-2</v>
      </c>
      <c r="G5135" s="16">
        <v>69.971000000000004</v>
      </c>
      <c r="H5135" s="15" t="s">
        <v>8937</v>
      </c>
      <c r="I5135" s="16">
        <v>2</v>
      </c>
      <c r="J5135" s="16">
        <v>0.64602999999999999</v>
      </c>
      <c r="K5135" s="16">
        <v>1</v>
      </c>
    </row>
    <row r="5136" spans="1:11" x14ac:dyDescent="0.2">
      <c r="A5136" s="16" t="s">
        <v>4915</v>
      </c>
      <c r="B5136" s="16">
        <v>58</v>
      </c>
      <c r="C5136" s="16" t="s">
        <v>7319</v>
      </c>
      <c r="D5136" s="15" t="s">
        <v>4916</v>
      </c>
      <c r="E5136" s="16">
        <v>1</v>
      </c>
      <c r="F5136" s="18">
        <v>1.7631599999999999E-3</v>
      </c>
      <c r="G5136" s="16">
        <v>87.567999999999998</v>
      </c>
      <c r="H5136" s="15" t="s">
        <v>4917</v>
      </c>
      <c r="I5136" s="16">
        <v>2</v>
      </c>
      <c r="J5136" s="16">
        <v>0.82498000000000005</v>
      </c>
      <c r="K5136" s="16">
        <v>1</v>
      </c>
    </row>
    <row r="5137" spans="1:11" x14ac:dyDescent="0.2">
      <c r="A5137" s="16" t="s">
        <v>4915</v>
      </c>
      <c r="B5137" s="16">
        <v>361</v>
      </c>
      <c r="C5137" s="16" t="s">
        <v>7319</v>
      </c>
      <c r="D5137" s="15" t="s">
        <v>4916</v>
      </c>
      <c r="E5137" s="16">
        <v>1</v>
      </c>
      <c r="F5137" s="18">
        <v>4.2851499999999997E-3</v>
      </c>
      <c r="G5137" s="16">
        <v>88.495000000000005</v>
      </c>
      <c r="H5137" s="15" t="s">
        <v>4918</v>
      </c>
      <c r="I5137" s="16">
        <v>3</v>
      </c>
      <c r="J5137" s="16">
        <v>-0.85414000000000001</v>
      </c>
      <c r="K5137" s="16">
        <v>1</v>
      </c>
    </row>
    <row r="5138" spans="1:11" x14ac:dyDescent="0.2">
      <c r="A5138" s="16" t="s">
        <v>12452</v>
      </c>
      <c r="B5138" s="16">
        <v>353</v>
      </c>
      <c r="C5138" s="16" t="s">
        <v>7319</v>
      </c>
      <c r="D5138" s="15" t="s">
        <v>12453</v>
      </c>
      <c r="E5138" s="16">
        <v>1</v>
      </c>
      <c r="F5138" s="18">
        <v>4.0464699999999999E-2</v>
      </c>
      <c r="G5138" s="16">
        <v>44.348999999999997</v>
      </c>
      <c r="H5138" s="15" t="s">
        <v>12454</v>
      </c>
      <c r="I5138" s="16">
        <v>2</v>
      </c>
      <c r="J5138" s="16">
        <v>-0.34914000000000001</v>
      </c>
      <c r="K5138" s="16">
        <v>1</v>
      </c>
    </row>
    <row r="5139" spans="1:11" x14ac:dyDescent="0.2">
      <c r="A5139" s="16" t="s">
        <v>12452</v>
      </c>
      <c r="B5139" s="16">
        <v>355</v>
      </c>
      <c r="C5139" s="16" t="s">
        <v>7319</v>
      </c>
      <c r="D5139" s="15" t="s">
        <v>12453</v>
      </c>
      <c r="E5139" s="16">
        <v>1</v>
      </c>
      <c r="F5139" s="18">
        <v>4.0464699999999999E-2</v>
      </c>
      <c r="G5139" s="16">
        <v>44.348999999999997</v>
      </c>
      <c r="H5139" s="15" t="s">
        <v>12454</v>
      </c>
      <c r="I5139" s="16">
        <v>2</v>
      </c>
      <c r="J5139" s="16">
        <v>-0.34914000000000001</v>
      </c>
      <c r="K5139" s="16">
        <v>1</v>
      </c>
    </row>
    <row r="5140" spans="1:11" x14ac:dyDescent="0.2">
      <c r="A5140" s="16" t="s">
        <v>12455</v>
      </c>
      <c r="B5140" s="16">
        <v>69</v>
      </c>
      <c r="C5140" s="16" t="s">
        <v>7319</v>
      </c>
      <c r="D5140" s="15" t="s">
        <v>12456</v>
      </c>
      <c r="E5140" s="16">
        <v>1</v>
      </c>
      <c r="F5140" s="18">
        <v>8.0504799999999998E-12</v>
      </c>
      <c r="G5140" s="16">
        <v>145.91</v>
      </c>
      <c r="H5140" s="15" t="s">
        <v>12457</v>
      </c>
      <c r="I5140" s="16">
        <v>2</v>
      </c>
      <c r="J5140" s="16">
        <v>-6.8137000000000003E-2</v>
      </c>
      <c r="K5140" s="16">
        <v>1</v>
      </c>
    </row>
    <row r="5141" spans="1:11" x14ac:dyDescent="0.2">
      <c r="A5141" s="16" t="s">
        <v>12455</v>
      </c>
      <c r="B5141" s="16">
        <v>11</v>
      </c>
      <c r="C5141" s="16" t="s">
        <v>7319</v>
      </c>
      <c r="D5141" s="15" t="s">
        <v>12456</v>
      </c>
      <c r="E5141" s="16">
        <v>1</v>
      </c>
      <c r="F5141" s="18">
        <v>1.26398E-2</v>
      </c>
      <c r="G5141" s="16">
        <v>51.165999999999997</v>
      </c>
      <c r="H5141" s="15" t="s">
        <v>12458</v>
      </c>
      <c r="I5141" s="16">
        <v>3</v>
      </c>
      <c r="J5141" s="16">
        <v>-2.1543999999999999</v>
      </c>
      <c r="K5141" s="16">
        <v>1</v>
      </c>
    </row>
    <row r="5142" spans="1:11" x14ac:dyDescent="0.2">
      <c r="A5142" s="16" t="s">
        <v>12455</v>
      </c>
      <c r="B5142" s="16">
        <v>318</v>
      </c>
      <c r="C5142" s="16" t="s">
        <v>7319</v>
      </c>
      <c r="D5142" s="15" t="s">
        <v>12456</v>
      </c>
      <c r="E5142" s="16">
        <v>1</v>
      </c>
      <c r="F5142" s="18">
        <v>1.7738099999999999E-5</v>
      </c>
      <c r="G5142" s="16">
        <v>179.19</v>
      </c>
      <c r="H5142" s="15" t="s">
        <v>12459</v>
      </c>
      <c r="I5142" s="16">
        <v>2</v>
      </c>
      <c r="J5142" s="16">
        <v>0.76963999999999999</v>
      </c>
      <c r="K5142" s="16">
        <v>1</v>
      </c>
    </row>
    <row r="5143" spans="1:11" x14ac:dyDescent="0.2">
      <c r="A5143" s="16" t="s">
        <v>4919</v>
      </c>
      <c r="B5143" s="16">
        <v>131</v>
      </c>
      <c r="C5143" s="16" t="s">
        <v>7319</v>
      </c>
      <c r="D5143" s="15" t="s">
        <v>4920</v>
      </c>
      <c r="E5143" s="16">
        <v>1</v>
      </c>
      <c r="F5143" s="18">
        <v>7.4737700000000002E-3</v>
      </c>
      <c r="G5143" s="16">
        <v>88.921000000000006</v>
      </c>
      <c r="H5143" s="15" t="s">
        <v>12460</v>
      </c>
      <c r="I5143" s="16">
        <v>2</v>
      </c>
      <c r="J5143" s="16">
        <v>3.0222000000000002</v>
      </c>
      <c r="K5143" s="16">
        <v>1</v>
      </c>
    </row>
    <row r="5144" spans="1:11" x14ac:dyDescent="0.2">
      <c r="A5144" s="16" t="s">
        <v>4919</v>
      </c>
      <c r="B5144" s="16">
        <v>155</v>
      </c>
      <c r="C5144" s="16" t="s">
        <v>7319</v>
      </c>
      <c r="D5144" s="15" t="s">
        <v>4920</v>
      </c>
      <c r="E5144" s="16">
        <v>1</v>
      </c>
      <c r="F5144" s="18">
        <v>1.19332E-2</v>
      </c>
      <c r="G5144" s="16">
        <v>94.662000000000006</v>
      </c>
      <c r="H5144" s="15" t="s">
        <v>4921</v>
      </c>
      <c r="I5144" s="16">
        <v>2</v>
      </c>
      <c r="J5144" s="16">
        <v>0.30814000000000002</v>
      </c>
      <c r="K5144" s="16">
        <v>1</v>
      </c>
    </row>
    <row r="5145" spans="1:11" x14ac:dyDescent="0.2">
      <c r="A5145" s="16" t="s">
        <v>4919</v>
      </c>
      <c r="B5145" s="16">
        <v>265</v>
      </c>
      <c r="C5145" s="16" t="s">
        <v>7319</v>
      </c>
      <c r="D5145" s="15" t="s">
        <v>4920</v>
      </c>
      <c r="E5145" s="16">
        <v>1</v>
      </c>
      <c r="F5145" s="18">
        <v>3.6169600000000003E-2</v>
      </c>
      <c r="G5145" s="16">
        <v>51.726999999999997</v>
      </c>
      <c r="H5145" s="15" t="s">
        <v>12461</v>
      </c>
      <c r="I5145" s="16">
        <v>2</v>
      </c>
      <c r="J5145" s="16">
        <v>2.6465999999999998</v>
      </c>
      <c r="K5145" s="16">
        <v>1</v>
      </c>
    </row>
    <row r="5146" spans="1:11" x14ac:dyDescent="0.2">
      <c r="A5146" s="16" t="s">
        <v>4922</v>
      </c>
      <c r="B5146" s="16">
        <v>80</v>
      </c>
      <c r="C5146" s="16" t="s">
        <v>7319</v>
      </c>
      <c r="D5146" s="15" t="s">
        <v>4923</v>
      </c>
      <c r="E5146" s="16">
        <v>1</v>
      </c>
      <c r="F5146" s="18">
        <v>1.03336E-8</v>
      </c>
      <c r="G5146" s="16">
        <v>163.99</v>
      </c>
      <c r="H5146" s="15" t="s">
        <v>12462</v>
      </c>
      <c r="I5146" s="16">
        <v>2</v>
      </c>
      <c r="J5146" s="16">
        <v>-1.6709999999999999E-2</v>
      </c>
      <c r="K5146" s="16">
        <v>1</v>
      </c>
    </row>
    <row r="5147" spans="1:11" x14ac:dyDescent="0.2">
      <c r="A5147" s="16" t="s">
        <v>4922</v>
      </c>
      <c r="B5147" s="16">
        <v>114</v>
      </c>
      <c r="C5147" s="16" t="s">
        <v>7319</v>
      </c>
      <c r="D5147" s="15" t="s">
        <v>4923</v>
      </c>
      <c r="E5147" s="16">
        <v>1</v>
      </c>
      <c r="F5147" s="18">
        <v>5.94306E-3</v>
      </c>
      <c r="G5147" s="16">
        <v>72.096000000000004</v>
      </c>
      <c r="H5147" s="15" t="s">
        <v>12463</v>
      </c>
      <c r="I5147" s="16">
        <v>2</v>
      </c>
      <c r="J5147" s="16">
        <v>-0.53712000000000004</v>
      </c>
      <c r="K5147" s="16">
        <v>2</v>
      </c>
    </row>
    <row r="5148" spans="1:11" x14ac:dyDescent="0.2">
      <c r="A5148" s="16" t="s">
        <v>4922</v>
      </c>
      <c r="B5148" s="16">
        <v>121</v>
      </c>
      <c r="C5148" s="16" t="s">
        <v>7319</v>
      </c>
      <c r="D5148" s="15" t="s">
        <v>4923</v>
      </c>
      <c r="E5148" s="16">
        <v>1</v>
      </c>
      <c r="F5148" s="18">
        <v>1.5999100000000001E-5</v>
      </c>
      <c r="G5148" s="16">
        <v>112.08</v>
      </c>
      <c r="H5148" s="15" t="s">
        <v>12464</v>
      </c>
      <c r="I5148" s="16">
        <v>2</v>
      </c>
      <c r="J5148" s="16">
        <v>2.5914000000000001</v>
      </c>
      <c r="K5148" s="16">
        <v>1</v>
      </c>
    </row>
    <row r="5149" spans="1:11" x14ac:dyDescent="0.2">
      <c r="A5149" s="16" t="s">
        <v>8938</v>
      </c>
      <c r="B5149" s="16">
        <v>1078</v>
      </c>
      <c r="C5149" s="16" t="s">
        <v>7319</v>
      </c>
      <c r="D5149" s="15" t="s">
        <v>8939</v>
      </c>
      <c r="E5149" s="16">
        <v>1</v>
      </c>
      <c r="F5149" s="18">
        <v>8.8419299999999996E-3</v>
      </c>
      <c r="G5149" s="16">
        <v>58.743000000000002</v>
      </c>
      <c r="H5149" s="15" t="s">
        <v>12465</v>
      </c>
      <c r="I5149" s="16">
        <v>3</v>
      </c>
      <c r="J5149" s="16">
        <v>-0.49656</v>
      </c>
      <c r="K5149" s="16">
        <v>1</v>
      </c>
    </row>
    <row r="5150" spans="1:11" x14ac:dyDescent="0.2">
      <c r="A5150" s="16" t="s">
        <v>4925</v>
      </c>
      <c r="B5150" s="16">
        <v>850</v>
      </c>
      <c r="C5150" s="16" t="s">
        <v>7319</v>
      </c>
      <c r="D5150" s="15" t="s">
        <v>4926</v>
      </c>
      <c r="E5150" s="16">
        <v>1</v>
      </c>
      <c r="F5150" s="18">
        <v>1.6261800000000001E-5</v>
      </c>
      <c r="G5150" s="16">
        <v>145.81</v>
      </c>
      <c r="H5150" s="15" t="s">
        <v>4927</v>
      </c>
      <c r="I5150" s="16">
        <v>2</v>
      </c>
      <c r="J5150" s="16">
        <v>-0.45338000000000001</v>
      </c>
      <c r="K5150" s="16">
        <v>2</v>
      </c>
    </row>
    <row r="5151" spans="1:11" x14ac:dyDescent="0.2">
      <c r="A5151" s="16" t="s">
        <v>4925</v>
      </c>
      <c r="B5151" s="16">
        <v>787</v>
      </c>
      <c r="C5151" s="16" t="s">
        <v>7319</v>
      </c>
      <c r="D5151" s="15" t="s">
        <v>4926</v>
      </c>
      <c r="E5151" s="16">
        <v>1</v>
      </c>
      <c r="F5151" s="18">
        <v>8.3412499999999997E-3</v>
      </c>
      <c r="G5151" s="16">
        <v>84.614999999999995</v>
      </c>
      <c r="H5151" s="15" t="s">
        <v>4928</v>
      </c>
      <c r="I5151" s="16">
        <v>2</v>
      </c>
      <c r="J5151" s="16">
        <v>0.52303999999999995</v>
      </c>
      <c r="K5151" s="16">
        <v>1</v>
      </c>
    </row>
    <row r="5152" spans="1:11" x14ac:dyDescent="0.2">
      <c r="A5152" s="16" t="s">
        <v>4925</v>
      </c>
      <c r="B5152" s="16">
        <v>737</v>
      </c>
      <c r="C5152" s="16" t="s">
        <v>7319</v>
      </c>
      <c r="D5152" s="15" t="s">
        <v>4926</v>
      </c>
      <c r="E5152" s="16">
        <v>1</v>
      </c>
      <c r="F5152" s="18">
        <v>6.4511200000000003E-3</v>
      </c>
      <c r="G5152" s="16">
        <v>111.61</v>
      </c>
      <c r="H5152" s="15" t="s">
        <v>4929</v>
      </c>
      <c r="I5152" s="16">
        <v>2</v>
      </c>
      <c r="J5152" s="16">
        <v>0.17005000000000001</v>
      </c>
      <c r="K5152" s="16">
        <v>1</v>
      </c>
    </row>
    <row r="5153" spans="1:11" x14ac:dyDescent="0.2">
      <c r="A5153" s="16" t="s">
        <v>4925</v>
      </c>
      <c r="B5153" s="16">
        <v>707</v>
      </c>
      <c r="C5153" s="16" t="s">
        <v>7319</v>
      </c>
      <c r="D5153" s="15" t="s">
        <v>4926</v>
      </c>
      <c r="E5153" s="16">
        <v>0.999973</v>
      </c>
      <c r="F5153" s="18">
        <v>6.32703E-3</v>
      </c>
      <c r="G5153" s="16">
        <v>52.79</v>
      </c>
      <c r="H5153" s="15" t="s">
        <v>12466</v>
      </c>
      <c r="I5153" s="16">
        <v>3</v>
      </c>
      <c r="J5153" s="16">
        <v>1.8240000000000001</v>
      </c>
      <c r="K5153" s="16">
        <v>1</v>
      </c>
    </row>
    <row r="5154" spans="1:11" x14ac:dyDescent="0.2">
      <c r="A5154" s="16" t="s">
        <v>4925</v>
      </c>
      <c r="B5154" s="16">
        <v>893</v>
      </c>
      <c r="C5154" s="16" t="s">
        <v>7319</v>
      </c>
      <c r="D5154" s="15" t="s">
        <v>4926</v>
      </c>
      <c r="E5154" s="16">
        <v>1</v>
      </c>
      <c r="F5154" s="18">
        <v>1.1117299999999999E-5</v>
      </c>
      <c r="G5154" s="16">
        <v>119.62</v>
      </c>
      <c r="H5154" s="15" t="s">
        <v>4930</v>
      </c>
      <c r="I5154" s="16">
        <v>2</v>
      </c>
      <c r="J5154" s="16">
        <v>-1.8636999999999999</v>
      </c>
      <c r="K5154" s="16">
        <v>1</v>
      </c>
    </row>
    <row r="5155" spans="1:11" x14ac:dyDescent="0.2">
      <c r="A5155" s="16" t="s">
        <v>4925</v>
      </c>
      <c r="B5155" s="16">
        <v>611</v>
      </c>
      <c r="C5155" s="16" t="s">
        <v>7319</v>
      </c>
      <c r="D5155" s="15" t="s">
        <v>4926</v>
      </c>
      <c r="E5155" s="16">
        <v>1</v>
      </c>
      <c r="F5155" s="18">
        <v>9.3923800000000005E-3</v>
      </c>
      <c r="G5155" s="16">
        <v>72.2</v>
      </c>
      <c r="H5155" s="15" t="s">
        <v>12467</v>
      </c>
      <c r="I5155" s="16">
        <v>2</v>
      </c>
      <c r="J5155" s="16">
        <v>-0.45727000000000001</v>
      </c>
      <c r="K5155" s="16">
        <v>1</v>
      </c>
    </row>
    <row r="5156" spans="1:11" x14ac:dyDescent="0.2">
      <c r="A5156" s="16" t="s">
        <v>4925</v>
      </c>
      <c r="B5156" s="16">
        <v>752</v>
      </c>
      <c r="C5156" s="16" t="s">
        <v>7319</v>
      </c>
      <c r="D5156" s="15" t="s">
        <v>4926</v>
      </c>
      <c r="E5156" s="16">
        <v>1</v>
      </c>
      <c r="F5156" s="18">
        <v>2.5786999999999999E-15</v>
      </c>
      <c r="G5156" s="16">
        <v>259.60000000000002</v>
      </c>
      <c r="H5156" s="15" t="s">
        <v>4931</v>
      </c>
      <c r="I5156" s="16">
        <v>2</v>
      </c>
      <c r="J5156" s="16">
        <v>-0.16986000000000001</v>
      </c>
      <c r="K5156" s="16">
        <v>1</v>
      </c>
    </row>
    <row r="5157" spans="1:11" x14ac:dyDescent="0.2">
      <c r="A5157" s="16" t="s">
        <v>4925</v>
      </c>
      <c r="B5157" s="16">
        <v>744</v>
      </c>
      <c r="C5157" s="16" t="s">
        <v>7319</v>
      </c>
      <c r="D5157" s="15" t="s">
        <v>4926</v>
      </c>
      <c r="E5157" s="16">
        <v>1</v>
      </c>
      <c r="F5157" s="18">
        <v>3.1646999999999999E-3</v>
      </c>
      <c r="G5157" s="16">
        <v>80.245000000000005</v>
      </c>
      <c r="H5157" s="15" t="s">
        <v>12468</v>
      </c>
      <c r="I5157" s="16">
        <v>3</v>
      </c>
      <c r="J5157" s="16">
        <v>-0.68650999999999995</v>
      </c>
      <c r="K5157" s="16">
        <v>1</v>
      </c>
    </row>
    <row r="5158" spans="1:11" x14ac:dyDescent="0.2">
      <c r="A5158" s="16" t="s">
        <v>4933</v>
      </c>
      <c r="B5158" s="16">
        <v>350</v>
      </c>
      <c r="C5158" s="16" t="s">
        <v>7319</v>
      </c>
      <c r="D5158" s="15" t="s">
        <v>179</v>
      </c>
      <c r="E5158" s="16">
        <v>1</v>
      </c>
      <c r="F5158" s="18">
        <v>3.72574E-3</v>
      </c>
      <c r="G5158" s="16">
        <v>80.870999999999995</v>
      </c>
      <c r="H5158" s="15" t="s">
        <v>4934</v>
      </c>
      <c r="I5158" s="16">
        <v>2</v>
      </c>
      <c r="J5158" s="16">
        <v>0.19824</v>
      </c>
      <c r="K5158" s="16">
        <v>1</v>
      </c>
    </row>
    <row r="5159" spans="1:11" x14ac:dyDescent="0.2">
      <c r="A5159" s="16" t="s">
        <v>4933</v>
      </c>
      <c r="B5159" s="16">
        <v>50</v>
      </c>
      <c r="C5159" s="16" t="s">
        <v>7319</v>
      </c>
      <c r="D5159" s="15" t="s">
        <v>179</v>
      </c>
      <c r="E5159" s="16">
        <v>1</v>
      </c>
      <c r="F5159" s="18">
        <v>2.8049100000000001E-8</v>
      </c>
      <c r="G5159" s="16">
        <v>184.44</v>
      </c>
      <c r="H5159" s="15" t="s">
        <v>4935</v>
      </c>
      <c r="I5159" s="16">
        <v>2</v>
      </c>
      <c r="J5159" s="16">
        <v>-0.74943000000000004</v>
      </c>
      <c r="K5159" s="16">
        <v>2</v>
      </c>
    </row>
    <row r="5160" spans="1:11" x14ac:dyDescent="0.2">
      <c r="A5160" s="16" t="s">
        <v>4933</v>
      </c>
      <c r="B5160" s="16">
        <v>255</v>
      </c>
      <c r="C5160" s="16" t="s">
        <v>7319</v>
      </c>
      <c r="D5160" s="15" t="s">
        <v>179</v>
      </c>
      <c r="E5160" s="16">
        <v>1</v>
      </c>
      <c r="F5160" s="18">
        <v>3.02671E-5</v>
      </c>
      <c r="G5160" s="16">
        <v>136.53</v>
      </c>
      <c r="H5160" s="15" t="s">
        <v>12469</v>
      </c>
      <c r="I5160" s="16">
        <v>2</v>
      </c>
      <c r="J5160" s="16">
        <v>1.6286</v>
      </c>
      <c r="K5160" s="16">
        <v>1</v>
      </c>
    </row>
    <row r="5161" spans="1:11" x14ac:dyDescent="0.2">
      <c r="A5161" s="16" t="s">
        <v>4933</v>
      </c>
      <c r="B5161" s="16">
        <v>570</v>
      </c>
      <c r="C5161" s="16" t="s">
        <v>7319</v>
      </c>
      <c r="D5161" s="15" t="s">
        <v>179</v>
      </c>
      <c r="E5161" s="16">
        <v>1</v>
      </c>
      <c r="F5161" s="18">
        <v>1.17508E-2</v>
      </c>
      <c r="G5161" s="16">
        <v>57.859000000000002</v>
      </c>
      <c r="H5161" s="15" t="s">
        <v>12470</v>
      </c>
      <c r="I5161" s="16">
        <v>3</v>
      </c>
      <c r="J5161" s="16">
        <v>-0.37036999999999998</v>
      </c>
      <c r="K5161" s="16">
        <v>1</v>
      </c>
    </row>
    <row r="5162" spans="1:11" x14ac:dyDescent="0.2">
      <c r="A5162" s="16" t="s">
        <v>4936</v>
      </c>
      <c r="B5162" s="16">
        <v>246</v>
      </c>
      <c r="C5162" s="16" t="s">
        <v>7319</v>
      </c>
      <c r="D5162" s="15" t="s">
        <v>4937</v>
      </c>
      <c r="E5162" s="16">
        <v>1</v>
      </c>
      <c r="F5162" s="18">
        <v>7.9028299999999999E-15</v>
      </c>
      <c r="G5162" s="16">
        <v>188.58</v>
      </c>
      <c r="H5162" s="15" t="s">
        <v>4938</v>
      </c>
      <c r="I5162" s="16">
        <v>2</v>
      </c>
      <c r="J5162" s="16">
        <v>-0.29402</v>
      </c>
      <c r="K5162" s="16">
        <v>2</v>
      </c>
    </row>
    <row r="5163" spans="1:11" x14ac:dyDescent="0.2">
      <c r="A5163" s="16" t="s">
        <v>4936</v>
      </c>
      <c r="B5163" s="16">
        <v>437</v>
      </c>
      <c r="C5163" s="16" t="s">
        <v>7319</v>
      </c>
      <c r="D5163" s="15" t="s">
        <v>4937</v>
      </c>
      <c r="E5163" s="16">
        <v>1</v>
      </c>
      <c r="F5163" s="18">
        <v>1.1657300000000001E-2</v>
      </c>
      <c r="G5163" s="16">
        <v>102.71</v>
      </c>
      <c r="H5163" s="15" t="s">
        <v>4939</v>
      </c>
      <c r="I5163" s="16">
        <v>2</v>
      </c>
      <c r="J5163" s="16">
        <v>-0.43121999999999999</v>
      </c>
      <c r="K5163" s="16">
        <v>4</v>
      </c>
    </row>
    <row r="5164" spans="1:11" x14ac:dyDescent="0.2">
      <c r="A5164" s="16" t="s">
        <v>4936</v>
      </c>
      <c r="B5164" s="16">
        <v>120</v>
      </c>
      <c r="C5164" s="16" t="s">
        <v>7319</v>
      </c>
      <c r="D5164" s="15" t="s">
        <v>4937</v>
      </c>
      <c r="E5164" s="16">
        <v>1</v>
      </c>
      <c r="F5164" s="18">
        <v>4.7687100000000001E-14</v>
      </c>
      <c r="G5164" s="16">
        <v>149.53</v>
      </c>
      <c r="H5164" s="15" t="s">
        <v>4940</v>
      </c>
      <c r="I5164" s="16">
        <v>3</v>
      </c>
      <c r="J5164" s="16">
        <v>0.16886999999999999</v>
      </c>
      <c r="K5164" s="16">
        <v>2</v>
      </c>
    </row>
    <row r="5165" spans="1:11" x14ac:dyDescent="0.2">
      <c r="A5165" s="16" t="s">
        <v>4936</v>
      </c>
      <c r="B5165" s="16">
        <v>260</v>
      </c>
      <c r="C5165" s="16" t="s">
        <v>7319</v>
      </c>
      <c r="D5165" s="15" t="s">
        <v>4937</v>
      </c>
      <c r="E5165" s="16">
        <v>1</v>
      </c>
      <c r="F5165" s="18">
        <v>1.1319E-38</v>
      </c>
      <c r="G5165" s="16">
        <v>212.76</v>
      </c>
      <c r="H5165" s="15" t="s">
        <v>12471</v>
      </c>
      <c r="I5165" s="16">
        <v>3</v>
      </c>
      <c r="J5165" s="16">
        <v>0.74070999999999998</v>
      </c>
      <c r="K5165" s="16">
        <v>1</v>
      </c>
    </row>
    <row r="5166" spans="1:11" x14ac:dyDescent="0.2">
      <c r="A5166" s="16" t="s">
        <v>4936</v>
      </c>
      <c r="B5166" s="16">
        <v>91</v>
      </c>
      <c r="C5166" s="16" t="s">
        <v>7319</v>
      </c>
      <c r="D5166" s="15" t="s">
        <v>4937</v>
      </c>
      <c r="E5166" s="16">
        <v>1</v>
      </c>
      <c r="F5166" s="18">
        <v>1.13607E-4</v>
      </c>
      <c r="G5166" s="16">
        <v>90.706999999999994</v>
      </c>
      <c r="H5166" s="15" t="s">
        <v>4428</v>
      </c>
      <c r="I5166" s="16">
        <v>3</v>
      </c>
      <c r="J5166" s="16">
        <v>-1.8369</v>
      </c>
      <c r="K5166" s="16">
        <v>3</v>
      </c>
    </row>
    <row r="5167" spans="1:11" x14ac:dyDescent="0.2">
      <c r="A5167" s="16" t="s">
        <v>4936</v>
      </c>
      <c r="B5167" s="16">
        <v>146</v>
      </c>
      <c r="C5167" s="16" t="s">
        <v>7319</v>
      </c>
      <c r="D5167" s="15" t="s">
        <v>4937</v>
      </c>
      <c r="E5167" s="16">
        <v>1</v>
      </c>
      <c r="F5167" s="18">
        <v>1.8897899999999999E-8</v>
      </c>
      <c r="G5167" s="16">
        <v>170.95</v>
      </c>
      <c r="H5167" s="15" t="s">
        <v>8943</v>
      </c>
      <c r="I5167" s="16">
        <v>2</v>
      </c>
      <c r="J5167" s="16">
        <v>-0.18809999999999999</v>
      </c>
      <c r="K5167" s="16">
        <v>1</v>
      </c>
    </row>
    <row r="5168" spans="1:11" x14ac:dyDescent="0.2">
      <c r="A5168" s="16" t="s">
        <v>4936</v>
      </c>
      <c r="B5168" s="16">
        <v>361</v>
      </c>
      <c r="C5168" s="16" t="s">
        <v>7319</v>
      </c>
      <c r="D5168" s="15" t="s">
        <v>4937</v>
      </c>
      <c r="E5168" s="16">
        <v>0.99997599999999998</v>
      </c>
      <c r="F5168" s="18">
        <v>4.42925E-3</v>
      </c>
      <c r="G5168" s="16">
        <v>60.621000000000002</v>
      </c>
      <c r="H5168" s="15" t="s">
        <v>12472</v>
      </c>
      <c r="I5168" s="16">
        <v>3</v>
      </c>
      <c r="J5168" s="16">
        <v>1.1144000000000001</v>
      </c>
      <c r="K5168" s="16">
        <v>1</v>
      </c>
    </row>
    <row r="5169" spans="1:11" x14ac:dyDescent="0.2">
      <c r="A5169" s="16" t="s">
        <v>4941</v>
      </c>
      <c r="B5169" s="16">
        <v>81</v>
      </c>
      <c r="C5169" s="16" t="s">
        <v>7319</v>
      </c>
      <c r="D5169" s="15" t="s">
        <v>4942</v>
      </c>
      <c r="E5169" s="16">
        <v>1</v>
      </c>
      <c r="F5169" s="18">
        <v>2.8025899999999999E-4</v>
      </c>
      <c r="G5169" s="16">
        <v>97.733999999999995</v>
      </c>
      <c r="H5169" s="15" t="s">
        <v>4943</v>
      </c>
      <c r="I5169" s="16">
        <v>3</v>
      </c>
      <c r="J5169" s="16">
        <v>-6.0590999999999999E-2</v>
      </c>
      <c r="K5169" s="16">
        <v>1</v>
      </c>
    </row>
    <row r="5170" spans="1:11" x14ac:dyDescent="0.2">
      <c r="A5170" s="16" t="s">
        <v>4941</v>
      </c>
      <c r="B5170" s="16">
        <v>128</v>
      </c>
      <c r="C5170" s="16" t="s">
        <v>7319</v>
      </c>
      <c r="D5170" s="15" t="s">
        <v>4942</v>
      </c>
      <c r="E5170" s="16">
        <v>1</v>
      </c>
      <c r="F5170" s="18">
        <v>6.8492199999999998E-12</v>
      </c>
      <c r="G5170" s="16">
        <v>218.28</v>
      </c>
      <c r="H5170" s="15" t="s">
        <v>12473</v>
      </c>
      <c r="I5170" s="16">
        <v>2</v>
      </c>
      <c r="J5170" s="16">
        <v>0.23491000000000001</v>
      </c>
      <c r="K5170" s="16">
        <v>1</v>
      </c>
    </row>
    <row r="5171" spans="1:11" x14ac:dyDescent="0.2">
      <c r="A5171" s="16" t="s">
        <v>4941</v>
      </c>
      <c r="B5171" s="16">
        <v>98</v>
      </c>
      <c r="C5171" s="16" t="s">
        <v>7319</v>
      </c>
      <c r="D5171" s="15" t="s">
        <v>4942</v>
      </c>
      <c r="E5171" s="16">
        <v>1</v>
      </c>
      <c r="F5171" s="18">
        <v>1.11161E-2</v>
      </c>
      <c r="G5171" s="16">
        <v>74.840999999999994</v>
      </c>
      <c r="H5171" s="15" t="s">
        <v>4944</v>
      </c>
      <c r="I5171" s="16">
        <v>2</v>
      </c>
      <c r="J5171" s="16">
        <v>0.20147999999999999</v>
      </c>
      <c r="K5171" s="16">
        <v>1</v>
      </c>
    </row>
    <row r="5172" spans="1:11" x14ac:dyDescent="0.2">
      <c r="A5172" s="16" t="s">
        <v>4941</v>
      </c>
      <c r="B5172" s="16">
        <v>96</v>
      </c>
      <c r="C5172" s="16" t="s">
        <v>7319</v>
      </c>
      <c r="D5172" s="15" t="s">
        <v>4942</v>
      </c>
      <c r="E5172" s="16">
        <v>1</v>
      </c>
      <c r="F5172" s="18">
        <v>9.4334599999999996E-5</v>
      </c>
      <c r="G5172" s="16">
        <v>117.02</v>
      </c>
      <c r="H5172" s="15" t="s">
        <v>4945</v>
      </c>
      <c r="I5172" s="16">
        <v>2</v>
      </c>
      <c r="J5172" s="16">
        <v>0.97841</v>
      </c>
      <c r="K5172" s="16">
        <v>1</v>
      </c>
    </row>
    <row r="5173" spans="1:11" x14ac:dyDescent="0.2">
      <c r="A5173" s="16" t="s">
        <v>4941</v>
      </c>
      <c r="B5173" s="16">
        <v>202</v>
      </c>
      <c r="C5173" s="16" t="s">
        <v>7319</v>
      </c>
      <c r="D5173" s="15" t="s">
        <v>4942</v>
      </c>
      <c r="E5173" s="16">
        <v>1</v>
      </c>
      <c r="F5173" s="18">
        <v>4.6069600000000002E-2</v>
      </c>
      <c r="G5173" s="16">
        <v>68.224000000000004</v>
      </c>
      <c r="H5173" s="15" t="s">
        <v>12474</v>
      </c>
      <c r="I5173" s="16">
        <v>2</v>
      </c>
      <c r="J5173" s="16">
        <v>-0.12836</v>
      </c>
      <c r="K5173" s="16">
        <v>1</v>
      </c>
    </row>
    <row r="5174" spans="1:11" x14ac:dyDescent="0.2">
      <c r="A5174" s="16" t="s">
        <v>8955</v>
      </c>
      <c r="B5174" s="16">
        <v>47</v>
      </c>
      <c r="C5174" s="16" t="s">
        <v>7319</v>
      </c>
      <c r="D5174" s="15" t="s">
        <v>2939</v>
      </c>
      <c r="E5174" s="16">
        <v>1</v>
      </c>
      <c r="F5174" s="18">
        <v>4.0123199999999998E-2</v>
      </c>
      <c r="G5174" s="16">
        <v>71.614000000000004</v>
      </c>
      <c r="H5174" s="15" t="s">
        <v>8956</v>
      </c>
      <c r="I5174" s="16">
        <v>2</v>
      </c>
      <c r="J5174" s="16">
        <v>1.4452E-2</v>
      </c>
      <c r="K5174" s="16">
        <v>1</v>
      </c>
    </row>
    <row r="5175" spans="1:11" x14ac:dyDescent="0.2">
      <c r="A5175" s="16" t="s">
        <v>4946</v>
      </c>
      <c r="B5175" s="16">
        <v>70</v>
      </c>
      <c r="C5175" s="16" t="s">
        <v>7319</v>
      </c>
      <c r="D5175" s="15" t="s">
        <v>179</v>
      </c>
      <c r="E5175" s="16">
        <v>1</v>
      </c>
      <c r="F5175" s="18">
        <v>4.0524300000000001E-5</v>
      </c>
      <c r="G5175" s="16">
        <v>178.1</v>
      </c>
      <c r="H5175" s="15" t="s">
        <v>4947</v>
      </c>
      <c r="I5175" s="16">
        <v>2</v>
      </c>
      <c r="J5175" s="16">
        <v>1.7146999999999999E-2</v>
      </c>
      <c r="K5175" s="16">
        <v>1</v>
      </c>
    </row>
    <row r="5176" spans="1:11" x14ac:dyDescent="0.2">
      <c r="A5176" s="16" t="s">
        <v>4946</v>
      </c>
      <c r="B5176" s="16">
        <v>64</v>
      </c>
      <c r="C5176" s="16" t="s">
        <v>7319</v>
      </c>
      <c r="D5176" s="15" t="s">
        <v>179</v>
      </c>
      <c r="E5176" s="16">
        <v>1</v>
      </c>
      <c r="F5176" s="18">
        <v>4.3455799999999998E-4</v>
      </c>
      <c r="G5176" s="16">
        <v>92.039000000000001</v>
      </c>
      <c r="H5176" s="15" t="s">
        <v>4948</v>
      </c>
      <c r="I5176" s="16">
        <v>2</v>
      </c>
      <c r="J5176" s="16">
        <v>-0.32303999999999999</v>
      </c>
      <c r="K5176" s="16">
        <v>1</v>
      </c>
    </row>
    <row r="5177" spans="1:11" x14ac:dyDescent="0.2">
      <c r="A5177" s="16" t="s">
        <v>4946</v>
      </c>
      <c r="B5177" s="16">
        <v>57</v>
      </c>
      <c r="C5177" s="16" t="s">
        <v>7319</v>
      </c>
      <c r="D5177" s="15" t="s">
        <v>179</v>
      </c>
      <c r="E5177" s="16">
        <v>1</v>
      </c>
      <c r="F5177" s="18">
        <v>5.1450099999999999E-2</v>
      </c>
      <c r="G5177" s="16">
        <v>65.156000000000006</v>
      </c>
      <c r="H5177" s="15" t="s">
        <v>4949</v>
      </c>
      <c r="I5177" s="16">
        <v>2</v>
      </c>
      <c r="J5177" s="16">
        <v>-0.18071999999999999</v>
      </c>
      <c r="K5177" s="16">
        <v>1</v>
      </c>
    </row>
    <row r="5178" spans="1:11" x14ac:dyDescent="0.2">
      <c r="A5178" s="16" t="s">
        <v>4946</v>
      </c>
      <c r="B5178" s="16">
        <v>75</v>
      </c>
      <c r="C5178" s="16" t="s">
        <v>7319</v>
      </c>
      <c r="D5178" s="15" t="s">
        <v>179</v>
      </c>
      <c r="E5178" s="16">
        <v>1</v>
      </c>
      <c r="F5178" s="18">
        <v>3.3345600000000003E-2</v>
      </c>
      <c r="G5178" s="16">
        <v>86.094999999999999</v>
      </c>
      <c r="H5178" s="15" t="s">
        <v>12475</v>
      </c>
      <c r="I5178" s="16">
        <v>2</v>
      </c>
      <c r="J5178" s="16">
        <v>-0.3377</v>
      </c>
      <c r="K5178" s="16">
        <v>1</v>
      </c>
    </row>
    <row r="5179" spans="1:11" x14ac:dyDescent="0.2">
      <c r="A5179" s="16" t="s">
        <v>4946</v>
      </c>
      <c r="B5179" s="16">
        <v>862</v>
      </c>
      <c r="C5179" s="16" t="s">
        <v>7319</v>
      </c>
      <c r="D5179" s="15" t="s">
        <v>179</v>
      </c>
      <c r="E5179" s="16">
        <v>1</v>
      </c>
      <c r="F5179" s="18">
        <v>7.8224499999999999E-4</v>
      </c>
      <c r="G5179" s="16">
        <v>86.262</v>
      </c>
      <c r="H5179" s="15" t="s">
        <v>4950</v>
      </c>
      <c r="I5179" s="16">
        <v>2</v>
      </c>
      <c r="J5179" s="16">
        <v>-0.10799</v>
      </c>
      <c r="K5179" s="16">
        <v>1</v>
      </c>
    </row>
    <row r="5180" spans="1:11" x14ac:dyDescent="0.2">
      <c r="A5180" s="16" t="s">
        <v>12476</v>
      </c>
      <c r="B5180" s="16">
        <v>25</v>
      </c>
      <c r="C5180" s="16" t="s">
        <v>7319</v>
      </c>
      <c r="D5180" s="15" t="s">
        <v>12477</v>
      </c>
      <c r="E5180" s="16">
        <v>1</v>
      </c>
      <c r="F5180" s="18">
        <v>1.0596400000000001E-2</v>
      </c>
      <c r="G5180" s="16">
        <v>107.01</v>
      </c>
      <c r="H5180" s="15" t="s">
        <v>12478</v>
      </c>
      <c r="I5180" s="16">
        <v>2</v>
      </c>
      <c r="J5180" s="16">
        <v>-0.21989</v>
      </c>
      <c r="K5180" s="16">
        <v>1</v>
      </c>
    </row>
    <row r="5181" spans="1:11" x14ac:dyDescent="0.2">
      <c r="A5181" s="16" t="s">
        <v>12476</v>
      </c>
      <c r="B5181" s="16">
        <v>31</v>
      </c>
      <c r="C5181" s="16" t="s">
        <v>7319</v>
      </c>
      <c r="D5181" s="15" t="s">
        <v>12477</v>
      </c>
      <c r="E5181" s="16">
        <v>1</v>
      </c>
      <c r="F5181" s="18">
        <v>3.0917099999999999E-9</v>
      </c>
      <c r="G5181" s="16">
        <v>132.13999999999999</v>
      </c>
      <c r="H5181" s="15" t="s">
        <v>12479</v>
      </c>
      <c r="I5181" s="16">
        <v>3</v>
      </c>
      <c r="J5181" s="16">
        <v>-0.36781000000000003</v>
      </c>
      <c r="K5181" s="16">
        <v>1</v>
      </c>
    </row>
    <row r="5182" spans="1:11" x14ac:dyDescent="0.2">
      <c r="A5182" s="16" t="s">
        <v>4951</v>
      </c>
      <c r="B5182" s="16">
        <v>6</v>
      </c>
      <c r="C5182" s="16" t="s">
        <v>7319</v>
      </c>
      <c r="D5182" s="15" t="s">
        <v>4952</v>
      </c>
      <c r="E5182" s="16">
        <v>1</v>
      </c>
      <c r="F5182" s="18">
        <v>1.4022700000000001E-2</v>
      </c>
      <c r="G5182" s="16">
        <v>79.712999999999994</v>
      </c>
      <c r="H5182" s="15" t="s">
        <v>4953</v>
      </c>
      <c r="I5182" s="16">
        <v>2</v>
      </c>
      <c r="J5182" s="16">
        <v>-0.31308999999999998</v>
      </c>
      <c r="K5182" s="16">
        <v>2</v>
      </c>
    </row>
    <row r="5183" spans="1:11" x14ac:dyDescent="0.2">
      <c r="A5183" s="16" t="s">
        <v>4951</v>
      </c>
      <c r="B5183" s="16">
        <v>25</v>
      </c>
      <c r="C5183" s="16" t="s">
        <v>7319</v>
      </c>
      <c r="D5183" s="15" t="s">
        <v>4952</v>
      </c>
      <c r="E5183" s="16">
        <v>1</v>
      </c>
      <c r="F5183" s="18">
        <v>1.0596400000000001E-2</v>
      </c>
      <c r="G5183" s="16">
        <v>107.01</v>
      </c>
      <c r="H5183" s="15" t="s">
        <v>12478</v>
      </c>
      <c r="I5183" s="16">
        <v>2</v>
      </c>
      <c r="J5183" s="16">
        <v>-0.21989</v>
      </c>
      <c r="K5183" s="16">
        <v>1</v>
      </c>
    </row>
    <row r="5184" spans="1:11" x14ac:dyDescent="0.2">
      <c r="A5184" s="16" t="s">
        <v>4954</v>
      </c>
      <c r="B5184" s="16">
        <v>591</v>
      </c>
      <c r="C5184" s="16" t="s">
        <v>7319</v>
      </c>
      <c r="D5184" s="15" t="s">
        <v>4955</v>
      </c>
      <c r="E5184" s="16">
        <v>1</v>
      </c>
      <c r="F5184" s="18">
        <v>2.07704E-3</v>
      </c>
      <c r="G5184" s="16">
        <v>72.891000000000005</v>
      </c>
      <c r="H5184" s="15" t="s">
        <v>4956</v>
      </c>
      <c r="I5184" s="16">
        <v>3</v>
      </c>
      <c r="J5184" s="16">
        <v>0.55928</v>
      </c>
      <c r="K5184" s="16">
        <v>2</v>
      </c>
    </row>
    <row r="5185" spans="1:11" x14ac:dyDescent="0.2">
      <c r="A5185" s="16" t="s">
        <v>4954</v>
      </c>
      <c r="B5185" s="16">
        <v>862</v>
      </c>
      <c r="C5185" s="16" t="s">
        <v>7319</v>
      </c>
      <c r="D5185" s="15" t="s">
        <v>4955</v>
      </c>
      <c r="E5185" s="16">
        <v>1</v>
      </c>
      <c r="F5185" s="18">
        <v>3.1759900000000001E-2</v>
      </c>
      <c r="G5185" s="16">
        <v>73.039000000000001</v>
      </c>
      <c r="H5185" s="15" t="s">
        <v>4957</v>
      </c>
      <c r="I5185" s="16">
        <v>2</v>
      </c>
      <c r="J5185" s="16">
        <v>-1.0165999999999999</v>
      </c>
      <c r="K5185" s="16">
        <v>1</v>
      </c>
    </row>
    <row r="5186" spans="1:11" x14ac:dyDescent="0.2">
      <c r="A5186" s="16" t="s">
        <v>4954</v>
      </c>
      <c r="B5186" s="16">
        <v>133</v>
      </c>
      <c r="C5186" s="16" t="s">
        <v>7319</v>
      </c>
      <c r="D5186" s="15" t="s">
        <v>4955</v>
      </c>
      <c r="E5186" s="16">
        <v>1</v>
      </c>
      <c r="F5186" s="18">
        <v>2.17913E-3</v>
      </c>
      <c r="G5186" s="16">
        <v>82.444999999999993</v>
      </c>
      <c r="H5186" s="15" t="s">
        <v>12480</v>
      </c>
      <c r="I5186" s="16">
        <v>3</v>
      </c>
      <c r="J5186" s="16">
        <v>0.71001999999999998</v>
      </c>
      <c r="K5186" s="16">
        <v>1</v>
      </c>
    </row>
    <row r="5187" spans="1:11" x14ac:dyDescent="0.2">
      <c r="A5187" s="16" t="s">
        <v>8960</v>
      </c>
      <c r="B5187" s="16">
        <v>1088</v>
      </c>
      <c r="C5187" s="16" t="s">
        <v>7319</v>
      </c>
      <c r="D5187" s="15" t="s">
        <v>8961</v>
      </c>
      <c r="E5187" s="16">
        <v>1</v>
      </c>
      <c r="F5187" s="18">
        <v>3.4208099999999999E-4</v>
      </c>
      <c r="G5187" s="16">
        <v>107.95</v>
      </c>
      <c r="H5187" s="15" t="s">
        <v>12481</v>
      </c>
      <c r="I5187" s="16">
        <v>2</v>
      </c>
      <c r="J5187" s="16">
        <v>-0.55310999999999999</v>
      </c>
      <c r="K5187" s="16">
        <v>1</v>
      </c>
    </row>
    <row r="5188" spans="1:11" x14ac:dyDescent="0.2">
      <c r="A5188" s="16" t="s">
        <v>4958</v>
      </c>
      <c r="B5188" s="16">
        <v>25</v>
      </c>
      <c r="C5188" s="16" t="s">
        <v>7319</v>
      </c>
      <c r="D5188" s="15" t="s">
        <v>4959</v>
      </c>
      <c r="E5188" s="16">
        <v>1</v>
      </c>
      <c r="F5188" s="18">
        <v>1.4477800000000001E-2</v>
      </c>
      <c r="G5188" s="16">
        <v>114.5</v>
      </c>
      <c r="H5188" s="15" t="s">
        <v>12482</v>
      </c>
      <c r="I5188" s="16">
        <v>2</v>
      </c>
      <c r="J5188" s="16">
        <v>0.25724000000000002</v>
      </c>
      <c r="K5188" s="16">
        <v>1</v>
      </c>
    </row>
    <row r="5189" spans="1:11" x14ac:dyDescent="0.2">
      <c r="A5189" s="16" t="s">
        <v>4958</v>
      </c>
      <c r="B5189" s="16">
        <v>92</v>
      </c>
      <c r="C5189" s="16" t="s">
        <v>7319</v>
      </c>
      <c r="D5189" s="15" t="s">
        <v>4959</v>
      </c>
      <c r="E5189" s="16">
        <v>1</v>
      </c>
      <c r="F5189" s="18">
        <v>1.1424200000000001E-9</v>
      </c>
      <c r="G5189" s="16">
        <v>139.49</v>
      </c>
      <c r="H5189" s="15" t="s">
        <v>8964</v>
      </c>
      <c r="I5189" s="16">
        <v>2</v>
      </c>
      <c r="J5189" s="16">
        <v>-0.36276999999999998</v>
      </c>
      <c r="K5189" s="16">
        <v>1</v>
      </c>
    </row>
    <row r="5190" spans="1:11" x14ac:dyDescent="0.2">
      <c r="A5190" s="16" t="s">
        <v>4958</v>
      </c>
      <c r="B5190" s="16">
        <v>6</v>
      </c>
      <c r="C5190" s="16" t="s">
        <v>7319</v>
      </c>
      <c r="D5190" s="15" t="s">
        <v>4959</v>
      </c>
      <c r="E5190" s="16">
        <v>1</v>
      </c>
      <c r="F5190" s="18">
        <v>1.6651000000000001E-3</v>
      </c>
      <c r="G5190" s="16">
        <v>130.22</v>
      </c>
      <c r="H5190" s="15" t="s">
        <v>4960</v>
      </c>
      <c r="I5190" s="16">
        <v>2</v>
      </c>
      <c r="J5190" s="16">
        <v>1.7694000000000001</v>
      </c>
      <c r="K5190" s="16">
        <v>2</v>
      </c>
    </row>
    <row r="5191" spans="1:11" x14ac:dyDescent="0.2">
      <c r="A5191" s="16" t="s">
        <v>4958</v>
      </c>
      <c r="B5191" s="16">
        <v>50</v>
      </c>
      <c r="C5191" s="16" t="s">
        <v>7319</v>
      </c>
      <c r="D5191" s="15" t="s">
        <v>4959</v>
      </c>
      <c r="E5191" s="16">
        <v>1</v>
      </c>
      <c r="F5191" s="18">
        <v>7.1569800000000003E-3</v>
      </c>
      <c r="G5191" s="16">
        <v>90.709000000000003</v>
      </c>
      <c r="H5191" s="15" t="s">
        <v>4961</v>
      </c>
      <c r="I5191" s="16">
        <v>2</v>
      </c>
      <c r="J5191" s="16">
        <v>-0.61743999999999999</v>
      </c>
      <c r="K5191" s="16">
        <v>2</v>
      </c>
    </row>
    <row r="5192" spans="1:11" x14ac:dyDescent="0.2">
      <c r="A5192" s="16" t="s">
        <v>4958</v>
      </c>
      <c r="B5192" s="16">
        <v>142</v>
      </c>
      <c r="C5192" s="16" t="s">
        <v>7319</v>
      </c>
      <c r="D5192" s="15" t="s">
        <v>4959</v>
      </c>
      <c r="E5192" s="16">
        <v>1</v>
      </c>
      <c r="F5192" s="18">
        <v>5.3784400000000001E-21</v>
      </c>
      <c r="G5192" s="16">
        <v>173.36</v>
      </c>
      <c r="H5192" s="15" t="s">
        <v>4962</v>
      </c>
      <c r="I5192" s="16">
        <v>3</v>
      </c>
      <c r="J5192" s="16">
        <v>-1.9499</v>
      </c>
      <c r="K5192" s="16">
        <v>2</v>
      </c>
    </row>
    <row r="5193" spans="1:11" x14ac:dyDescent="0.2">
      <c r="A5193" s="16" t="s">
        <v>4958</v>
      </c>
      <c r="B5193" s="16">
        <v>24</v>
      </c>
      <c r="C5193" s="16" t="s">
        <v>7319</v>
      </c>
      <c r="D5193" s="15" t="s">
        <v>4959</v>
      </c>
      <c r="E5193" s="16">
        <v>1</v>
      </c>
      <c r="F5193" s="18">
        <v>1.3451800000000001E-5</v>
      </c>
      <c r="G5193" s="16">
        <v>125.54</v>
      </c>
      <c r="H5193" s="15" t="s">
        <v>4963</v>
      </c>
      <c r="I5193" s="16">
        <v>2</v>
      </c>
      <c r="J5193" s="16">
        <v>1.9274</v>
      </c>
      <c r="K5193" s="16">
        <v>1</v>
      </c>
    </row>
    <row r="5194" spans="1:11" x14ac:dyDescent="0.2">
      <c r="A5194" s="16" t="s">
        <v>4958</v>
      </c>
      <c r="B5194" s="16">
        <v>31</v>
      </c>
      <c r="C5194" s="16" t="s">
        <v>7319</v>
      </c>
      <c r="D5194" s="15" t="s">
        <v>4959</v>
      </c>
      <c r="E5194" s="16">
        <v>1</v>
      </c>
      <c r="F5194" s="18">
        <v>2.5373799999999998E-12</v>
      </c>
      <c r="G5194" s="16">
        <v>137.72999999999999</v>
      </c>
      <c r="H5194" s="15" t="s">
        <v>4964</v>
      </c>
      <c r="I5194" s="16">
        <v>3</v>
      </c>
      <c r="J5194" s="16">
        <v>0.58852000000000004</v>
      </c>
      <c r="K5194" s="16">
        <v>1</v>
      </c>
    </row>
    <row r="5195" spans="1:11" x14ac:dyDescent="0.2">
      <c r="A5195" s="16" t="s">
        <v>4965</v>
      </c>
      <c r="B5195" s="16">
        <v>280</v>
      </c>
      <c r="C5195" s="16" t="s">
        <v>7319</v>
      </c>
      <c r="D5195" s="15" t="s">
        <v>4966</v>
      </c>
      <c r="E5195" s="16">
        <v>1</v>
      </c>
      <c r="F5195" s="18">
        <v>1.7735400000000001E-3</v>
      </c>
      <c r="G5195" s="16">
        <v>79.088999999999999</v>
      </c>
      <c r="H5195" s="15" t="s">
        <v>4967</v>
      </c>
      <c r="I5195" s="16">
        <v>2</v>
      </c>
      <c r="J5195" s="16">
        <v>0.93522000000000005</v>
      </c>
      <c r="K5195" s="16">
        <v>1</v>
      </c>
    </row>
    <row r="5196" spans="1:11" x14ac:dyDescent="0.2">
      <c r="A5196" s="16" t="s">
        <v>4968</v>
      </c>
      <c r="B5196" s="16">
        <v>246</v>
      </c>
      <c r="C5196" s="16" t="s">
        <v>7319</v>
      </c>
      <c r="D5196" s="15" t="s">
        <v>4969</v>
      </c>
      <c r="E5196" s="16">
        <v>1</v>
      </c>
      <c r="F5196" s="18">
        <v>1.3600300000000001E-6</v>
      </c>
      <c r="G5196" s="16">
        <v>131.56</v>
      </c>
      <c r="H5196" s="15" t="s">
        <v>8965</v>
      </c>
      <c r="I5196" s="16">
        <v>2</v>
      </c>
      <c r="J5196" s="16">
        <v>-2.6955</v>
      </c>
      <c r="K5196" s="16">
        <v>1</v>
      </c>
    </row>
    <row r="5197" spans="1:11" x14ac:dyDescent="0.2">
      <c r="A5197" s="16" t="s">
        <v>4968</v>
      </c>
      <c r="B5197" s="16">
        <v>185</v>
      </c>
      <c r="C5197" s="16" t="s">
        <v>7319</v>
      </c>
      <c r="D5197" s="15" t="s">
        <v>4969</v>
      </c>
      <c r="E5197" s="16">
        <v>1</v>
      </c>
      <c r="F5197" s="18">
        <v>4.91713E-17</v>
      </c>
      <c r="G5197" s="16">
        <v>177.42</v>
      </c>
      <c r="H5197" s="15" t="s">
        <v>4970</v>
      </c>
      <c r="I5197" s="16">
        <v>3</v>
      </c>
      <c r="J5197" s="16">
        <v>-1.2779</v>
      </c>
      <c r="K5197" s="16">
        <v>3</v>
      </c>
    </row>
    <row r="5198" spans="1:11" x14ac:dyDescent="0.2">
      <c r="A5198" s="16" t="s">
        <v>4968</v>
      </c>
      <c r="B5198" s="16">
        <v>283</v>
      </c>
      <c r="C5198" s="16" t="s">
        <v>7319</v>
      </c>
      <c r="D5198" s="15" t="s">
        <v>4969</v>
      </c>
      <c r="E5198" s="16">
        <v>1</v>
      </c>
      <c r="F5198" s="18">
        <v>1.3629499999999999E-2</v>
      </c>
      <c r="G5198" s="16">
        <v>59.709000000000003</v>
      </c>
      <c r="H5198" s="15" t="s">
        <v>4971</v>
      </c>
      <c r="I5198" s="16">
        <v>2</v>
      </c>
      <c r="J5198" s="16">
        <v>1.1591</v>
      </c>
      <c r="K5198" s="16">
        <v>1</v>
      </c>
    </row>
    <row r="5199" spans="1:11" x14ac:dyDescent="0.2">
      <c r="A5199" s="16" t="s">
        <v>4968</v>
      </c>
      <c r="B5199" s="16">
        <v>245</v>
      </c>
      <c r="C5199" s="16" t="s">
        <v>7319</v>
      </c>
      <c r="D5199" s="15" t="s">
        <v>4969</v>
      </c>
      <c r="E5199" s="16">
        <v>1</v>
      </c>
      <c r="F5199" s="18">
        <v>3.1031199999999999E-9</v>
      </c>
      <c r="G5199" s="16">
        <v>132.83000000000001</v>
      </c>
      <c r="H5199" s="15" t="s">
        <v>4972</v>
      </c>
      <c r="I5199" s="16">
        <v>5</v>
      </c>
      <c r="J5199" s="16">
        <v>-0.17524999999999999</v>
      </c>
      <c r="K5199" s="16">
        <v>8</v>
      </c>
    </row>
    <row r="5200" spans="1:11" x14ac:dyDescent="0.2">
      <c r="A5200" s="16" t="s">
        <v>4968</v>
      </c>
      <c r="B5200" s="16">
        <v>275</v>
      </c>
      <c r="C5200" s="16" t="s">
        <v>7319</v>
      </c>
      <c r="D5200" s="15" t="s">
        <v>4969</v>
      </c>
      <c r="E5200" s="16">
        <v>1</v>
      </c>
      <c r="F5200" s="18">
        <v>7.3457700000000003E-32</v>
      </c>
      <c r="G5200" s="16">
        <v>281.61</v>
      </c>
      <c r="H5200" s="15" t="s">
        <v>4973</v>
      </c>
      <c r="I5200" s="16">
        <v>3</v>
      </c>
      <c r="J5200" s="16">
        <v>-0.57584999999999997</v>
      </c>
      <c r="K5200" s="16">
        <v>9</v>
      </c>
    </row>
    <row r="5201" spans="1:11" x14ac:dyDescent="0.2">
      <c r="A5201" s="16" t="s">
        <v>4968</v>
      </c>
      <c r="B5201" s="16">
        <v>361</v>
      </c>
      <c r="C5201" s="16" t="s">
        <v>7319</v>
      </c>
      <c r="D5201" s="15" t="s">
        <v>4969</v>
      </c>
      <c r="E5201" s="16">
        <v>1</v>
      </c>
      <c r="F5201" s="18">
        <v>5.3052000000000002E-2</v>
      </c>
      <c r="G5201" s="16">
        <v>62.716999999999999</v>
      </c>
      <c r="H5201" s="15" t="s">
        <v>12483</v>
      </c>
      <c r="I5201" s="16">
        <v>2</v>
      </c>
      <c r="J5201" s="16">
        <v>0.66725000000000001</v>
      </c>
      <c r="K5201" s="16">
        <v>1</v>
      </c>
    </row>
    <row r="5202" spans="1:11" x14ac:dyDescent="0.2">
      <c r="A5202" s="16" t="s">
        <v>4974</v>
      </c>
      <c r="B5202" s="16">
        <v>137</v>
      </c>
      <c r="C5202" s="16" t="s">
        <v>7319</v>
      </c>
      <c r="D5202" s="15" t="s">
        <v>4975</v>
      </c>
      <c r="E5202" s="16">
        <v>1</v>
      </c>
      <c r="F5202" s="18">
        <v>4.65984E-7</v>
      </c>
      <c r="G5202" s="16">
        <v>134.43</v>
      </c>
      <c r="H5202" s="15" t="s">
        <v>4976</v>
      </c>
      <c r="I5202" s="16">
        <v>2</v>
      </c>
      <c r="J5202" s="16">
        <v>2.1985999999999999E-2</v>
      </c>
      <c r="K5202" s="16">
        <v>2</v>
      </c>
    </row>
    <row r="5203" spans="1:11" x14ac:dyDescent="0.2">
      <c r="A5203" s="16" t="s">
        <v>4974</v>
      </c>
      <c r="B5203" s="16">
        <v>21</v>
      </c>
      <c r="C5203" s="16" t="s">
        <v>7319</v>
      </c>
      <c r="D5203" s="15" t="s">
        <v>4975</v>
      </c>
      <c r="E5203" s="16">
        <v>1</v>
      </c>
      <c r="F5203" s="18">
        <v>4.3417400000000002E-3</v>
      </c>
      <c r="G5203" s="16">
        <v>106.6</v>
      </c>
      <c r="H5203" s="15" t="s">
        <v>4977</v>
      </c>
      <c r="I5203" s="16">
        <v>2</v>
      </c>
      <c r="J5203" s="16">
        <v>-0.13048999999999999</v>
      </c>
      <c r="K5203" s="16">
        <v>3</v>
      </c>
    </row>
    <row r="5204" spans="1:11" x14ac:dyDescent="0.2">
      <c r="A5204" s="16" t="s">
        <v>4974</v>
      </c>
      <c r="B5204" s="16">
        <v>30</v>
      </c>
      <c r="C5204" s="16" t="s">
        <v>7319</v>
      </c>
      <c r="D5204" s="15" t="s">
        <v>4975</v>
      </c>
      <c r="E5204" s="16">
        <v>1</v>
      </c>
      <c r="F5204" s="18">
        <v>1.9789800000000001E-9</v>
      </c>
      <c r="G5204" s="16">
        <v>184.01</v>
      </c>
      <c r="H5204" s="15" t="s">
        <v>4978</v>
      </c>
      <c r="I5204" s="16">
        <v>2</v>
      </c>
      <c r="J5204" s="16">
        <v>0.84299999999999997</v>
      </c>
      <c r="K5204" s="16">
        <v>1</v>
      </c>
    </row>
    <row r="5205" spans="1:11" x14ac:dyDescent="0.2">
      <c r="A5205" s="16" t="s">
        <v>4974</v>
      </c>
      <c r="B5205" s="16">
        <v>19</v>
      </c>
      <c r="C5205" s="16" t="s">
        <v>7319</v>
      </c>
      <c r="D5205" s="15" t="s">
        <v>4975</v>
      </c>
      <c r="E5205" s="16">
        <v>1</v>
      </c>
      <c r="F5205" s="18">
        <v>5.3975699999999997E-20</v>
      </c>
      <c r="G5205" s="16">
        <v>171.98</v>
      </c>
      <c r="H5205" s="15" t="s">
        <v>4979</v>
      </c>
      <c r="I5205" s="16">
        <v>3</v>
      </c>
      <c r="J5205" s="16">
        <v>0.60911000000000004</v>
      </c>
      <c r="K5205" s="16">
        <v>2</v>
      </c>
    </row>
    <row r="5206" spans="1:11" x14ac:dyDescent="0.2">
      <c r="A5206" s="16" t="s">
        <v>4974</v>
      </c>
      <c r="B5206" s="16">
        <v>41</v>
      </c>
      <c r="C5206" s="16" t="s">
        <v>7319</v>
      </c>
      <c r="D5206" s="15" t="s">
        <v>4975</v>
      </c>
      <c r="E5206" s="16">
        <v>1</v>
      </c>
      <c r="F5206" s="18">
        <v>3.07943E-9</v>
      </c>
      <c r="G5206" s="16">
        <v>113.93</v>
      </c>
      <c r="H5206" s="15" t="s">
        <v>4980</v>
      </c>
      <c r="I5206" s="16">
        <v>3</v>
      </c>
      <c r="J5206" s="16">
        <v>-0.12784999999999999</v>
      </c>
      <c r="K5206" s="16">
        <v>2</v>
      </c>
    </row>
    <row r="5207" spans="1:11" x14ac:dyDescent="0.2">
      <c r="A5207" s="16" t="s">
        <v>4981</v>
      </c>
      <c r="B5207" s="16">
        <v>56</v>
      </c>
      <c r="C5207" s="16" t="s">
        <v>7319</v>
      </c>
      <c r="D5207" s="15" t="s">
        <v>4982</v>
      </c>
      <c r="E5207" s="16">
        <v>1</v>
      </c>
      <c r="F5207" s="18">
        <v>5.8074900000000002E-3</v>
      </c>
      <c r="G5207" s="16">
        <v>90.15</v>
      </c>
      <c r="H5207" s="15" t="s">
        <v>4983</v>
      </c>
      <c r="I5207" s="16">
        <v>2</v>
      </c>
      <c r="J5207" s="16">
        <v>0.82879000000000003</v>
      </c>
      <c r="K5207" s="16">
        <v>1</v>
      </c>
    </row>
    <row r="5208" spans="1:11" x14ac:dyDescent="0.2">
      <c r="A5208" s="16" t="s">
        <v>8967</v>
      </c>
      <c r="B5208" s="16">
        <v>392</v>
      </c>
      <c r="C5208" s="16" t="s">
        <v>7319</v>
      </c>
      <c r="D5208" s="15" t="s">
        <v>8968</v>
      </c>
      <c r="E5208" s="16">
        <v>1</v>
      </c>
      <c r="F5208" s="18">
        <v>1.7551500000000001E-2</v>
      </c>
      <c r="G5208" s="16">
        <v>82.385999999999996</v>
      </c>
      <c r="H5208" s="15" t="s">
        <v>12484</v>
      </c>
      <c r="I5208" s="16">
        <v>2</v>
      </c>
      <c r="J5208" s="16">
        <v>0.42192000000000002</v>
      </c>
      <c r="K5208" s="16">
        <v>1</v>
      </c>
    </row>
    <row r="5209" spans="1:11" x14ac:dyDescent="0.2">
      <c r="A5209" s="16" t="s">
        <v>8967</v>
      </c>
      <c r="B5209" s="16">
        <v>390</v>
      </c>
      <c r="C5209" s="16" t="s">
        <v>7319</v>
      </c>
      <c r="D5209" s="15" t="s">
        <v>8968</v>
      </c>
      <c r="E5209" s="16">
        <v>1</v>
      </c>
      <c r="F5209" s="18">
        <v>2.2341400000000001E-2</v>
      </c>
      <c r="G5209" s="16">
        <v>48.997999999999998</v>
      </c>
      <c r="H5209" s="15" t="s">
        <v>8969</v>
      </c>
      <c r="I5209" s="16">
        <v>3</v>
      </c>
      <c r="J5209" s="16">
        <v>-2.4161999999999999</v>
      </c>
      <c r="K5209" s="16">
        <v>1</v>
      </c>
    </row>
    <row r="5210" spans="1:11" x14ac:dyDescent="0.2">
      <c r="A5210" s="16" t="s">
        <v>8970</v>
      </c>
      <c r="B5210" s="16">
        <v>549</v>
      </c>
      <c r="C5210" s="16" t="s">
        <v>7319</v>
      </c>
      <c r="D5210" s="15" t="s">
        <v>8971</v>
      </c>
      <c r="E5210" s="16">
        <v>1</v>
      </c>
      <c r="F5210" s="18">
        <v>1.38657E-2</v>
      </c>
      <c r="G5210" s="16">
        <v>55.723999999999997</v>
      </c>
      <c r="H5210" s="15" t="s">
        <v>12485</v>
      </c>
      <c r="I5210" s="16">
        <v>3</v>
      </c>
      <c r="J5210" s="16">
        <v>1.5962E-2</v>
      </c>
      <c r="K5210" s="16">
        <v>1</v>
      </c>
    </row>
    <row r="5211" spans="1:11" x14ac:dyDescent="0.2">
      <c r="A5211" s="16" t="s">
        <v>8970</v>
      </c>
      <c r="B5211" s="16">
        <v>438</v>
      </c>
      <c r="C5211" s="16" t="s">
        <v>7319</v>
      </c>
      <c r="D5211" s="15" t="s">
        <v>8971</v>
      </c>
      <c r="E5211" s="16">
        <v>1</v>
      </c>
      <c r="F5211" s="18">
        <v>1.96554E-2</v>
      </c>
      <c r="G5211" s="16">
        <v>62.201000000000001</v>
      </c>
      <c r="H5211" s="15" t="s">
        <v>12486</v>
      </c>
      <c r="I5211" s="16">
        <v>2</v>
      </c>
      <c r="J5211" s="16">
        <v>1.7502</v>
      </c>
      <c r="K5211" s="16">
        <v>1</v>
      </c>
    </row>
    <row r="5212" spans="1:11" x14ac:dyDescent="0.2">
      <c r="A5212" s="16" t="s">
        <v>12487</v>
      </c>
      <c r="B5212" s="16">
        <v>739</v>
      </c>
      <c r="C5212" s="16" t="s">
        <v>7319</v>
      </c>
      <c r="D5212" s="15" t="s">
        <v>12488</v>
      </c>
      <c r="E5212" s="16">
        <v>1</v>
      </c>
      <c r="F5212" s="18">
        <v>1.35563E-2</v>
      </c>
      <c r="G5212" s="16">
        <v>80.438000000000002</v>
      </c>
      <c r="H5212" s="15" t="s">
        <v>12489</v>
      </c>
      <c r="I5212" s="16">
        <v>2</v>
      </c>
      <c r="J5212" s="16">
        <v>-0.41245999999999999</v>
      </c>
      <c r="K5212" s="16">
        <v>1</v>
      </c>
    </row>
    <row r="5213" spans="1:11" x14ac:dyDescent="0.2">
      <c r="A5213" s="16" t="s">
        <v>12490</v>
      </c>
      <c r="B5213" s="16">
        <v>63</v>
      </c>
      <c r="C5213" s="16" t="s">
        <v>7319</v>
      </c>
      <c r="D5213" s="15" t="s">
        <v>12491</v>
      </c>
      <c r="E5213" s="16">
        <v>1</v>
      </c>
      <c r="F5213" s="18">
        <v>2.8120199999999998E-4</v>
      </c>
      <c r="G5213" s="16">
        <v>88.021000000000001</v>
      </c>
      <c r="H5213" s="15" t="s">
        <v>12492</v>
      </c>
      <c r="I5213" s="16">
        <v>3</v>
      </c>
      <c r="J5213" s="16">
        <v>-0.30514999999999998</v>
      </c>
      <c r="K5213" s="16">
        <v>1</v>
      </c>
    </row>
    <row r="5214" spans="1:11" x14ac:dyDescent="0.2">
      <c r="A5214" s="16" t="s">
        <v>4984</v>
      </c>
      <c r="B5214" s="16">
        <v>124</v>
      </c>
      <c r="C5214" s="16" t="s">
        <v>7319</v>
      </c>
      <c r="D5214" s="15" t="s">
        <v>4985</v>
      </c>
      <c r="E5214" s="16">
        <v>1</v>
      </c>
      <c r="F5214" s="18">
        <v>1.73413E-3</v>
      </c>
      <c r="G5214" s="16">
        <v>91.087000000000003</v>
      </c>
      <c r="H5214" s="15" t="s">
        <v>4986</v>
      </c>
      <c r="I5214" s="16">
        <v>3</v>
      </c>
      <c r="J5214" s="16">
        <v>-0.22958999999999999</v>
      </c>
      <c r="K5214" s="16">
        <v>1</v>
      </c>
    </row>
    <row r="5215" spans="1:11" x14ac:dyDescent="0.2">
      <c r="A5215" s="16" t="s">
        <v>12493</v>
      </c>
      <c r="B5215" s="16">
        <v>116</v>
      </c>
      <c r="C5215" s="16" t="s">
        <v>7319</v>
      </c>
      <c r="D5215" s="15" t="s">
        <v>12494</v>
      </c>
      <c r="E5215" s="16">
        <v>1</v>
      </c>
      <c r="F5215" s="18">
        <v>1.5948500000000001E-2</v>
      </c>
      <c r="G5215" s="16">
        <v>70.344999999999999</v>
      </c>
      <c r="H5215" s="15" t="s">
        <v>12495</v>
      </c>
      <c r="I5215" s="16">
        <v>2</v>
      </c>
      <c r="J5215" s="16">
        <v>-0.51932</v>
      </c>
      <c r="K5215" s="16">
        <v>1</v>
      </c>
    </row>
    <row r="5216" spans="1:11" x14ac:dyDescent="0.2">
      <c r="A5216" s="16" t="s">
        <v>8974</v>
      </c>
      <c r="B5216" s="16">
        <v>1503</v>
      </c>
      <c r="C5216" s="16" t="s">
        <v>7319</v>
      </c>
      <c r="D5216" s="15" t="s">
        <v>8975</v>
      </c>
      <c r="E5216" s="16">
        <v>1</v>
      </c>
      <c r="F5216" s="18">
        <v>8.2802299999999995E-6</v>
      </c>
      <c r="G5216" s="16">
        <v>116.19</v>
      </c>
      <c r="H5216" s="15" t="s">
        <v>12496</v>
      </c>
      <c r="I5216" s="16">
        <v>2</v>
      </c>
      <c r="J5216" s="16">
        <v>-5.7648999999999999E-2</v>
      </c>
      <c r="K5216" s="16">
        <v>1</v>
      </c>
    </row>
    <row r="5217" spans="1:11" x14ac:dyDescent="0.2">
      <c r="A5217" s="16" t="s">
        <v>4987</v>
      </c>
      <c r="B5217" s="16">
        <v>32</v>
      </c>
      <c r="C5217" s="16" t="s">
        <v>7319</v>
      </c>
      <c r="D5217" s="15" t="s">
        <v>4988</v>
      </c>
      <c r="E5217" s="16">
        <v>0.99997199999999997</v>
      </c>
      <c r="F5217" s="18">
        <v>1.27262E-2</v>
      </c>
      <c r="G5217" s="16">
        <v>55.360999999999997</v>
      </c>
      <c r="H5217" s="15" t="s">
        <v>12497</v>
      </c>
      <c r="I5217" s="16">
        <v>3</v>
      </c>
      <c r="J5217" s="16">
        <v>-0.63771999999999995</v>
      </c>
      <c r="K5217" s="16">
        <v>1</v>
      </c>
    </row>
    <row r="5218" spans="1:11" x14ac:dyDescent="0.2">
      <c r="A5218" s="16" t="s">
        <v>4987</v>
      </c>
      <c r="B5218" s="16">
        <v>21</v>
      </c>
      <c r="C5218" s="16" t="s">
        <v>7319</v>
      </c>
      <c r="D5218" s="15" t="s">
        <v>4988</v>
      </c>
      <c r="E5218" s="16">
        <v>1</v>
      </c>
      <c r="F5218" s="18">
        <v>1.61545E-3</v>
      </c>
      <c r="G5218" s="16">
        <v>80.905000000000001</v>
      </c>
      <c r="H5218" s="15" t="s">
        <v>12498</v>
      </c>
      <c r="I5218" s="16">
        <v>3</v>
      </c>
      <c r="J5218" s="16">
        <v>0.1452</v>
      </c>
      <c r="K5218" s="16">
        <v>1</v>
      </c>
    </row>
    <row r="5219" spans="1:11" x14ac:dyDescent="0.2">
      <c r="A5219" s="16" t="s">
        <v>4987</v>
      </c>
      <c r="B5219" s="16">
        <v>174</v>
      </c>
      <c r="C5219" s="16" t="s">
        <v>7319</v>
      </c>
      <c r="D5219" s="15" t="s">
        <v>4988</v>
      </c>
      <c r="E5219" s="16">
        <v>1</v>
      </c>
      <c r="F5219" s="18">
        <v>1.49767E-3</v>
      </c>
      <c r="G5219" s="16">
        <v>84.296999999999997</v>
      </c>
      <c r="H5219" s="15" t="s">
        <v>4989</v>
      </c>
      <c r="I5219" s="16">
        <v>2</v>
      </c>
      <c r="J5219" s="16">
        <v>1.0769</v>
      </c>
      <c r="K5219" s="16">
        <v>1</v>
      </c>
    </row>
    <row r="5220" spans="1:11" x14ac:dyDescent="0.2">
      <c r="A5220" s="16" t="s">
        <v>4987</v>
      </c>
      <c r="B5220" s="16">
        <v>187</v>
      </c>
      <c r="C5220" s="16" t="s">
        <v>7319</v>
      </c>
      <c r="D5220" s="15" t="s">
        <v>4988</v>
      </c>
      <c r="E5220" s="16">
        <v>1</v>
      </c>
      <c r="F5220" s="18">
        <v>3.4842900000000001E-3</v>
      </c>
      <c r="G5220" s="16">
        <v>111.95</v>
      </c>
      <c r="H5220" s="15" t="s">
        <v>4990</v>
      </c>
      <c r="I5220" s="16">
        <v>2</v>
      </c>
      <c r="J5220" s="16">
        <v>0.85355999999999999</v>
      </c>
      <c r="K5220" s="16">
        <v>1</v>
      </c>
    </row>
    <row r="5221" spans="1:11" x14ac:dyDescent="0.2">
      <c r="A5221" s="16" t="s">
        <v>4991</v>
      </c>
      <c r="B5221" s="16">
        <v>80</v>
      </c>
      <c r="C5221" s="16" t="s">
        <v>7319</v>
      </c>
      <c r="D5221" s="15" t="s">
        <v>4992</v>
      </c>
      <c r="E5221" s="16">
        <v>1</v>
      </c>
      <c r="F5221" s="18">
        <v>2.3335999999999999E-3</v>
      </c>
      <c r="G5221" s="16">
        <v>117.53</v>
      </c>
      <c r="H5221" s="15" t="s">
        <v>4993</v>
      </c>
      <c r="I5221" s="16">
        <v>2</v>
      </c>
      <c r="J5221" s="16">
        <v>0.60565000000000002</v>
      </c>
      <c r="K5221" s="16">
        <v>1</v>
      </c>
    </row>
    <row r="5222" spans="1:11" x14ac:dyDescent="0.2">
      <c r="A5222" s="16" t="s">
        <v>12499</v>
      </c>
      <c r="B5222" s="16">
        <v>897</v>
      </c>
      <c r="C5222" s="16" t="s">
        <v>7319</v>
      </c>
      <c r="D5222" s="15" t="s">
        <v>12500</v>
      </c>
      <c r="E5222" s="16">
        <v>1</v>
      </c>
      <c r="F5222" s="18">
        <v>2.79766E-3</v>
      </c>
      <c r="G5222" s="16">
        <v>74.132999999999996</v>
      </c>
      <c r="H5222" s="15" t="s">
        <v>12501</v>
      </c>
      <c r="I5222" s="16">
        <v>3</v>
      </c>
      <c r="J5222" s="16">
        <v>-4.6983999999999998E-2</v>
      </c>
      <c r="K5222" s="16">
        <v>1</v>
      </c>
    </row>
    <row r="5223" spans="1:11" x14ac:dyDescent="0.2">
      <c r="A5223" s="16" t="s">
        <v>12499</v>
      </c>
      <c r="B5223" s="16">
        <v>940</v>
      </c>
      <c r="C5223" s="16" t="s">
        <v>7319</v>
      </c>
      <c r="D5223" s="15" t="s">
        <v>12500</v>
      </c>
      <c r="E5223" s="16">
        <v>1</v>
      </c>
      <c r="F5223" s="18">
        <v>1.4588900000000001E-20</v>
      </c>
      <c r="G5223" s="16">
        <v>194.08</v>
      </c>
      <c r="H5223" s="15" t="s">
        <v>12502</v>
      </c>
      <c r="I5223" s="16">
        <v>3</v>
      </c>
      <c r="J5223" s="16">
        <v>-4.1173000000000001E-2</v>
      </c>
      <c r="K5223" s="16">
        <v>1</v>
      </c>
    </row>
    <row r="5224" spans="1:11" x14ac:dyDescent="0.2">
      <c r="A5224" s="16" t="s">
        <v>4994</v>
      </c>
      <c r="B5224" s="16">
        <v>34</v>
      </c>
      <c r="C5224" s="16" t="s">
        <v>7319</v>
      </c>
      <c r="D5224" s="15" t="s">
        <v>4995</v>
      </c>
      <c r="E5224" s="16">
        <v>1</v>
      </c>
      <c r="F5224" s="18">
        <v>1.32595E-3</v>
      </c>
      <c r="G5224" s="16">
        <v>109.66</v>
      </c>
      <c r="H5224" s="15" t="s">
        <v>4996</v>
      </c>
      <c r="I5224" s="16">
        <v>2</v>
      </c>
      <c r="J5224" s="16">
        <v>0.53022000000000002</v>
      </c>
      <c r="K5224" s="16">
        <v>2</v>
      </c>
    </row>
    <row r="5225" spans="1:11" x14ac:dyDescent="0.2">
      <c r="A5225" s="16" t="s">
        <v>4994</v>
      </c>
      <c r="B5225" s="16">
        <v>132</v>
      </c>
      <c r="C5225" s="16" t="s">
        <v>7319</v>
      </c>
      <c r="D5225" s="15" t="s">
        <v>4995</v>
      </c>
      <c r="E5225" s="16">
        <v>1</v>
      </c>
      <c r="F5225" s="18">
        <v>7.02997E-3</v>
      </c>
      <c r="G5225" s="16">
        <v>119.57</v>
      </c>
      <c r="H5225" s="15" t="s">
        <v>8978</v>
      </c>
      <c r="I5225" s="16">
        <v>2</v>
      </c>
      <c r="J5225" s="16">
        <v>9.724E-3</v>
      </c>
      <c r="K5225" s="16">
        <v>2</v>
      </c>
    </row>
    <row r="5226" spans="1:11" x14ac:dyDescent="0.2">
      <c r="A5226" s="16" t="s">
        <v>4994</v>
      </c>
      <c r="B5226" s="16">
        <v>9</v>
      </c>
      <c r="C5226" s="16" t="s">
        <v>7319</v>
      </c>
      <c r="D5226" s="15" t="s">
        <v>4995</v>
      </c>
      <c r="E5226" s="16">
        <v>0.97589899999999996</v>
      </c>
      <c r="F5226" s="18">
        <v>6.6359599999999994E-5</v>
      </c>
      <c r="G5226" s="16">
        <v>104.17</v>
      </c>
      <c r="H5226" s="15" t="s">
        <v>12503</v>
      </c>
      <c r="I5226" s="16">
        <v>3</v>
      </c>
      <c r="J5226" s="16">
        <v>0.75466</v>
      </c>
      <c r="K5226" s="16">
        <v>1</v>
      </c>
    </row>
    <row r="5227" spans="1:11" x14ac:dyDescent="0.2">
      <c r="A5227" s="16" t="s">
        <v>4994</v>
      </c>
      <c r="B5227" s="16">
        <v>48</v>
      </c>
      <c r="C5227" s="16" t="s">
        <v>7319</v>
      </c>
      <c r="D5227" s="15" t="s">
        <v>4995</v>
      </c>
      <c r="E5227" s="16">
        <v>1</v>
      </c>
      <c r="F5227" s="18">
        <v>4.6598799999999998E-5</v>
      </c>
      <c r="G5227" s="16">
        <v>98.591999999999999</v>
      </c>
      <c r="H5227" s="15" t="s">
        <v>8980</v>
      </c>
      <c r="I5227" s="16">
        <v>3</v>
      </c>
      <c r="J5227" s="16">
        <v>-0.39217000000000002</v>
      </c>
      <c r="K5227" s="16">
        <v>1</v>
      </c>
    </row>
    <row r="5228" spans="1:11" x14ac:dyDescent="0.2">
      <c r="A5228" s="16" t="s">
        <v>12504</v>
      </c>
      <c r="B5228" s="16">
        <v>235</v>
      </c>
      <c r="C5228" s="16" t="s">
        <v>7319</v>
      </c>
      <c r="D5228" s="15" t="s">
        <v>12505</v>
      </c>
      <c r="E5228" s="16">
        <v>1</v>
      </c>
      <c r="F5228" s="18">
        <v>5.2506999999999996E-3</v>
      </c>
      <c r="G5228" s="16">
        <v>77.596999999999994</v>
      </c>
      <c r="H5228" s="15" t="s">
        <v>12506</v>
      </c>
      <c r="I5228" s="16">
        <v>2</v>
      </c>
      <c r="J5228" s="16">
        <v>-0.16464000000000001</v>
      </c>
      <c r="K5228" s="16">
        <v>1</v>
      </c>
    </row>
    <row r="5229" spans="1:11" x14ac:dyDescent="0.2">
      <c r="A5229" s="16" t="s">
        <v>12507</v>
      </c>
      <c r="B5229" s="16">
        <v>238</v>
      </c>
      <c r="C5229" s="16" t="s">
        <v>7319</v>
      </c>
      <c r="D5229" s="15" t="s">
        <v>12508</v>
      </c>
      <c r="E5229" s="16">
        <v>1</v>
      </c>
      <c r="F5229" s="18">
        <v>5.1479100000000003E-3</v>
      </c>
      <c r="G5229" s="16">
        <v>84.364999999999995</v>
      </c>
      <c r="H5229" s="15" t="s">
        <v>12509</v>
      </c>
      <c r="I5229" s="16">
        <v>2</v>
      </c>
      <c r="J5229" s="16">
        <v>1.5955999999999999</v>
      </c>
      <c r="K5229" s="16">
        <v>1</v>
      </c>
    </row>
    <row r="5230" spans="1:11" x14ac:dyDescent="0.2">
      <c r="A5230" s="16" t="s">
        <v>12510</v>
      </c>
      <c r="B5230" s="16">
        <v>477</v>
      </c>
      <c r="C5230" s="16" t="s">
        <v>7319</v>
      </c>
      <c r="D5230" s="15" t="s">
        <v>12511</v>
      </c>
      <c r="E5230" s="16">
        <v>1</v>
      </c>
      <c r="F5230" s="18">
        <v>2.31086E-2</v>
      </c>
      <c r="G5230" s="16">
        <v>57.531999999999996</v>
      </c>
      <c r="H5230" s="15" t="s">
        <v>12512</v>
      </c>
      <c r="I5230" s="16">
        <v>2</v>
      </c>
      <c r="J5230" s="16">
        <v>1.9520999999999999</v>
      </c>
      <c r="K5230" s="16">
        <v>1</v>
      </c>
    </row>
    <row r="5231" spans="1:11" x14ac:dyDescent="0.2">
      <c r="A5231" s="16" t="s">
        <v>12510</v>
      </c>
      <c r="B5231" s="16">
        <v>473</v>
      </c>
      <c r="C5231" s="16" t="s">
        <v>7319</v>
      </c>
      <c r="D5231" s="15" t="s">
        <v>12511</v>
      </c>
      <c r="E5231" s="16">
        <v>1</v>
      </c>
      <c r="F5231" s="18">
        <v>2.31086E-2</v>
      </c>
      <c r="G5231" s="16">
        <v>57.531999999999996</v>
      </c>
      <c r="H5231" s="15" t="s">
        <v>12512</v>
      </c>
      <c r="I5231" s="16">
        <v>2</v>
      </c>
      <c r="J5231" s="16">
        <v>1.9520999999999999</v>
      </c>
      <c r="K5231" s="16">
        <v>1</v>
      </c>
    </row>
    <row r="5232" spans="1:11" x14ac:dyDescent="0.2">
      <c r="A5232" s="16" t="s">
        <v>12513</v>
      </c>
      <c r="B5232" s="16">
        <v>146</v>
      </c>
      <c r="C5232" s="16" t="s">
        <v>7319</v>
      </c>
      <c r="D5232" s="15" t="s">
        <v>12514</v>
      </c>
      <c r="E5232" s="16">
        <v>1</v>
      </c>
      <c r="F5232" s="18">
        <v>1.3672000000000001E-5</v>
      </c>
      <c r="G5232" s="16">
        <v>88.334999999999994</v>
      </c>
      <c r="H5232" s="15" t="s">
        <v>12515</v>
      </c>
      <c r="I5232" s="16">
        <v>3</v>
      </c>
      <c r="J5232" s="16">
        <v>-0.33306999999999998</v>
      </c>
      <c r="K5232" s="16">
        <v>1</v>
      </c>
    </row>
    <row r="5233" spans="1:11" x14ac:dyDescent="0.2">
      <c r="A5233" s="16" t="s">
        <v>12513</v>
      </c>
      <c r="B5233" s="16">
        <v>62</v>
      </c>
      <c r="C5233" s="16" t="s">
        <v>7319</v>
      </c>
      <c r="D5233" s="15" t="s">
        <v>12514</v>
      </c>
      <c r="E5233" s="16">
        <v>1</v>
      </c>
      <c r="F5233" s="18">
        <v>1.3773000000000001E-2</v>
      </c>
      <c r="G5233" s="16">
        <v>70.908000000000001</v>
      </c>
      <c r="H5233" s="15" t="s">
        <v>12516</v>
      </c>
      <c r="I5233" s="16">
        <v>2</v>
      </c>
      <c r="J5233" s="16">
        <v>2.6011000000000002</v>
      </c>
      <c r="K5233" s="16">
        <v>1</v>
      </c>
    </row>
    <row r="5234" spans="1:11" x14ac:dyDescent="0.2">
      <c r="A5234" s="16" t="s">
        <v>12517</v>
      </c>
      <c r="B5234" s="16">
        <v>98</v>
      </c>
      <c r="C5234" s="16" t="s">
        <v>7319</v>
      </c>
      <c r="D5234" s="15" t="s">
        <v>12518</v>
      </c>
      <c r="E5234" s="16">
        <v>1</v>
      </c>
      <c r="F5234" s="18">
        <v>2.5011399999999999E-9</v>
      </c>
      <c r="G5234" s="16">
        <v>147.69999999999999</v>
      </c>
      <c r="H5234" s="15" t="s">
        <v>12519</v>
      </c>
      <c r="I5234" s="16">
        <v>2</v>
      </c>
      <c r="J5234" s="16">
        <v>-1.1458999999999999</v>
      </c>
      <c r="K5234" s="16">
        <v>1</v>
      </c>
    </row>
    <row r="5235" spans="1:11" x14ac:dyDescent="0.2">
      <c r="A5235" s="16" t="s">
        <v>4997</v>
      </c>
      <c r="B5235" s="16">
        <v>1020</v>
      </c>
      <c r="C5235" s="16" t="s">
        <v>7319</v>
      </c>
      <c r="D5235" s="15" t="s">
        <v>4998</v>
      </c>
      <c r="E5235" s="16">
        <v>1</v>
      </c>
      <c r="F5235" s="18">
        <v>2.3148000000000001E-3</v>
      </c>
      <c r="G5235" s="16">
        <v>82.417000000000002</v>
      </c>
      <c r="H5235" s="15" t="s">
        <v>4999</v>
      </c>
      <c r="I5235" s="16">
        <v>3</v>
      </c>
      <c r="J5235" s="16">
        <v>-2.0215E-2</v>
      </c>
      <c r="K5235" s="16">
        <v>2</v>
      </c>
    </row>
    <row r="5236" spans="1:11" x14ac:dyDescent="0.2">
      <c r="A5236" s="16" t="s">
        <v>4997</v>
      </c>
      <c r="B5236" s="16">
        <v>817</v>
      </c>
      <c r="C5236" s="16" t="s">
        <v>7319</v>
      </c>
      <c r="D5236" s="15" t="s">
        <v>4998</v>
      </c>
      <c r="E5236" s="16">
        <v>1</v>
      </c>
      <c r="F5236" s="18">
        <v>3.67214E-3</v>
      </c>
      <c r="G5236" s="16">
        <v>79.837000000000003</v>
      </c>
      <c r="H5236" s="15" t="s">
        <v>12520</v>
      </c>
      <c r="I5236" s="16">
        <v>2</v>
      </c>
      <c r="J5236" s="16">
        <v>0.49980000000000002</v>
      </c>
      <c r="K5236" s="16">
        <v>1</v>
      </c>
    </row>
    <row r="5237" spans="1:11" x14ac:dyDescent="0.2">
      <c r="A5237" s="16" t="s">
        <v>4997</v>
      </c>
      <c r="B5237" s="16">
        <v>952</v>
      </c>
      <c r="C5237" s="16" t="s">
        <v>7319</v>
      </c>
      <c r="D5237" s="15" t="s">
        <v>4998</v>
      </c>
      <c r="E5237" s="16">
        <v>1</v>
      </c>
      <c r="F5237" s="18">
        <v>4.8677200000000002E-9</v>
      </c>
      <c r="G5237" s="16">
        <v>168</v>
      </c>
      <c r="H5237" s="15" t="s">
        <v>12521</v>
      </c>
      <c r="I5237" s="16">
        <v>2</v>
      </c>
      <c r="J5237" s="16">
        <v>-1.4319</v>
      </c>
      <c r="K5237" s="16">
        <v>1</v>
      </c>
    </row>
    <row r="5238" spans="1:11" x14ac:dyDescent="0.2">
      <c r="A5238" s="16" t="s">
        <v>4997</v>
      </c>
      <c r="B5238" s="16">
        <v>934</v>
      </c>
      <c r="C5238" s="16" t="s">
        <v>7319</v>
      </c>
      <c r="D5238" s="15" t="s">
        <v>4998</v>
      </c>
      <c r="E5238" s="16">
        <v>1</v>
      </c>
      <c r="F5238" s="18">
        <v>1.7451399999999999E-2</v>
      </c>
      <c r="G5238" s="16">
        <v>76.099999999999994</v>
      </c>
      <c r="H5238" s="15" t="s">
        <v>12522</v>
      </c>
      <c r="I5238" s="16">
        <v>2</v>
      </c>
      <c r="J5238" s="16">
        <v>-3.1991000000000001</v>
      </c>
      <c r="K5238" s="16">
        <v>1</v>
      </c>
    </row>
    <row r="5239" spans="1:11" x14ac:dyDescent="0.2">
      <c r="A5239" s="16" t="s">
        <v>4997</v>
      </c>
      <c r="B5239" s="16">
        <v>994</v>
      </c>
      <c r="C5239" s="16" t="s">
        <v>7319</v>
      </c>
      <c r="D5239" s="15" t="s">
        <v>4998</v>
      </c>
      <c r="E5239" s="16">
        <v>1</v>
      </c>
      <c r="F5239" s="18">
        <v>3.8231900000000002E-3</v>
      </c>
      <c r="G5239" s="16">
        <v>75.819000000000003</v>
      </c>
      <c r="H5239" s="15" t="s">
        <v>5000</v>
      </c>
      <c r="I5239" s="16">
        <v>3</v>
      </c>
      <c r="J5239" s="16">
        <v>0.71431</v>
      </c>
      <c r="K5239" s="16">
        <v>1</v>
      </c>
    </row>
    <row r="5240" spans="1:11" x14ac:dyDescent="0.2">
      <c r="A5240" s="16" t="s">
        <v>4997</v>
      </c>
      <c r="B5240" s="16">
        <v>789</v>
      </c>
      <c r="C5240" s="16" t="s">
        <v>7319</v>
      </c>
      <c r="D5240" s="15" t="s">
        <v>4998</v>
      </c>
      <c r="E5240" s="16">
        <v>1</v>
      </c>
      <c r="F5240" s="18">
        <v>1.7075400000000001E-4</v>
      </c>
      <c r="G5240" s="16">
        <v>78.606999999999999</v>
      </c>
      <c r="H5240" s="15" t="s">
        <v>5001</v>
      </c>
      <c r="I5240" s="16">
        <v>3</v>
      </c>
      <c r="J5240" s="16">
        <v>-0.28458</v>
      </c>
      <c r="K5240" s="16">
        <v>1</v>
      </c>
    </row>
    <row r="5241" spans="1:11" x14ac:dyDescent="0.2">
      <c r="A5241" s="16" t="s">
        <v>4997</v>
      </c>
      <c r="B5241" s="16">
        <v>329</v>
      </c>
      <c r="C5241" s="16" t="s">
        <v>7319</v>
      </c>
      <c r="D5241" s="15" t="s">
        <v>4998</v>
      </c>
      <c r="E5241" s="16">
        <v>1</v>
      </c>
      <c r="F5241" s="18">
        <v>5.4268399999999997E-5</v>
      </c>
      <c r="G5241" s="16">
        <v>114.02</v>
      </c>
      <c r="H5241" s="15" t="s">
        <v>12523</v>
      </c>
      <c r="I5241" s="16">
        <v>2</v>
      </c>
      <c r="J5241" s="16">
        <v>-1.0717000000000001</v>
      </c>
      <c r="K5241" s="16">
        <v>1</v>
      </c>
    </row>
    <row r="5242" spans="1:11" x14ac:dyDescent="0.2">
      <c r="A5242" s="16" t="s">
        <v>5002</v>
      </c>
      <c r="B5242" s="16">
        <v>63</v>
      </c>
      <c r="C5242" s="16" t="s">
        <v>7319</v>
      </c>
      <c r="D5242" s="15" t="s">
        <v>5003</v>
      </c>
      <c r="E5242" s="16">
        <v>1</v>
      </c>
      <c r="F5242" s="18">
        <v>4.3767100000000003E-2</v>
      </c>
      <c r="G5242" s="16">
        <v>68.915000000000006</v>
      </c>
      <c r="H5242" s="15" t="s">
        <v>8986</v>
      </c>
      <c r="I5242" s="16">
        <v>2</v>
      </c>
      <c r="J5242" s="16">
        <v>-3.3622000000000001</v>
      </c>
      <c r="K5242" s="16">
        <v>1</v>
      </c>
    </row>
    <row r="5243" spans="1:11" x14ac:dyDescent="0.2">
      <c r="A5243" s="16" t="s">
        <v>5002</v>
      </c>
      <c r="B5243" s="16">
        <v>45</v>
      </c>
      <c r="C5243" s="16" t="s">
        <v>7319</v>
      </c>
      <c r="D5243" s="15" t="s">
        <v>5003</v>
      </c>
      <c r="E5243" s="16">
        <v>1</v>
      </c>
      <c r="F5243" s="18">
        <v>2.91991E-3</v>
      </c>
      <c r="G5243" s="16">
        <v>92.537999999999997</v>
      </c>
      <c r="H5243" s="15" t="s">
        <v>5004</v>
      </c>
      <c r="I5243" s="16">
        <v>2</v>
      </c>
      <c r="J5243" s="16">
        <v>-0.52441000000000004</v>
      </c>
      <c r="K5243" s="16">
        <v>2</v>
      </c>
    </row>
    <row r="5244" spans="1:11" x14ac:dyDescent="0.2">
      <c r="A5244" s="16" t="s">
        <v>12524</v>
      </c>
      <c r="B5244" s="16">
        <v>268</v>
      </c>
      <c r="C5244" s="16" t="s">
        <v>7319</v>
      </c>
      <c r="D5244" s="15" t="s">
        <v>12525</v>
      </c>
      <c r="E5244" s="16">
        <v>1</v>
      </c>
      <c r="F5244" s="18">
        <v>2.77518E-2</v>
      </c>
      <c r="G5244" s="16">
        <v>65.245999999999995</v>
      </c>
      <c r="H5244" s="15" t="s">
        <v>12526</v>
      </c>
      <c r="I5244" s="16">
        <v>2</v>
      </c>
      <c r="J5244" s="16">
        <v>0.46467999999999998</v>
      </c>
      <c r="K5244" s="16">
        <v>1</v>
      </c>
    </row>
    <row r="5245" spans="1:11" x14ac:dyDescent="0.2">
      <c r="A5245" s="16" t="s">
        <v>12527</v>
      </c>
      <c r="B5245" s="16">
        <v>27</v>
      </c>
      <c r="C5245" s="16" t="s">
        <v>7319</v>
      </c>
      <c r="D5245" s="15" t="s">
        <v>12528</v>
      </c>
      <c r="E5245" s="16">
        <v>1</v>
      </c>
      <c r="F5245" s="18">
        <v>1.08294E-5</v>
      </c>
      <c r="G5245" s="16">
        <v>120.06</v>
      </c>
      <c r="H5245" s="15" t="s">
        <v>8987</v>
      </c>
      <c r="I5245" s="16">
        <v>2</v>
      </c>
      <c r="J5245" s="16">
        <v>1.1180000000000001</v>
      </c>
      <c r="K5245" s="16">
        <v>1</v>
      </c>
    </row>
    <row r="5246" spans="1:11" x14ac:dyDescent="0.2">
      <c r="A5246" s="16" t="s">
        <v>12527</v>
      </c>
      <c r="B5246" s="16">
        <v>113</v>
      </c>
      <c r="C5246" s="16" t="s">
        <v>7319</v>
      </c>
      <c r="D5246" s="15" t="s">
        <v>12528</v>
      </c>
      <c r="E5246" s="16">
        <v>1</v>
      </c>
      <c r="F5246" s="18">
        <v>6.55111E-4</v>
      </c>
      <c r="G5246" s="16">
        <v>85.837000000000003</v>
      </c>
      <c r="H5246" s="15" t="s">
        <v>12529</v>
      </c>
      <c r="I5246" s="16">
        <v>2</v>
      </c>
      <c r="J5246" s="16">
        <v>-3.0579999999999998</v>
      </c>
      <c r="K5246" s="16">
        <v>1</v>
      </c>
    </row>
    <row r="5247" spans="1:11" x14ac:dyDescent="0.2">
      <c r="A5247" s="16" t="s">
        <v>5005</v>
      </c>
      <c r="B5247" s="16">
        <v>86</v>
      </c>
      <c r="C5247" s="16" t="s">
        <v>7319</v>
      </c>
      <c r="D5247" s="15" t="s">
        <v>5006</v>
      </c>
      <c r="E5247" s="16">
        <v>1</v>
      </c>
      <c r="F5247" s="18">
        <v>3.07779E-3</v>
      </c>
      <c r="G5247" s="16">
        <v>63.682000000000002</v>
      </c>
      <c r="H5247" s="15" t="s">
        <v>12530</v>
      </c>
      <c r="I5247" s="16">
        <v>3</v>
      </c>
      <c r="J5247" s="16">
        <v>1.3572</v>
      </c>
      <c r="K5247" s="16">
        <v>1</v>
      </c>
    </row>
    <row r="5248" spans="1:11" x14ac:dyDescent="0.2">
      <c r="A5248" s="16" t="s">
        <v>5005</v>
      </c>
      <c r="B5248" s="16">
        <v>394</v>
      </c>
      <c r="C5248" s="16" t="s">
        <v>7319</v>
      </c>
      <c r="D5248" s="15" t="s">
        <v>5006</v>
      </c>
      <c r="E5248" s="16">
        <v>1</v>
      </c>
      <c r="F5248" s="18">
        <v>4.6678800000000001E-3</v>
      </c>
      <c r="G5248" s="16">
        <v>67.213999999999999</v>
      </c>
      <c r="H5248" s="15" t="s">
        <v>12531</v>
      </c>
      <c r="I5248" s="16">
        <v>3</v>
      </c>
      <c r="J5248" s="16">
        <v>-0.32180999999999998</v>
      </c>
      <c r="K5248" s="16">
        <v>1</v>
      </c>
    </row>
    <row r="5249" spans="1:11" x14ac:dyDescent="0.2">
      <c r="A5249" s="16" t="s">
        <v>5005</v>
      </c>
      <c r="B5249" s="16">
        <v>331</v>
      </c>
      <c r="C5249" s="16" t="s">
        <v>7319</v>
      </c>
      <c r="D5249" s="15" t="s">
        <v>5006</v>
      </c>
      <c r="E5249" s="16">
        <v>1</v>
      </c>
      <c r="F5249" s="18">
        <v>8.0640600000000002E-5</v>
      </c>
      <c r="G5249" s="16">
        <v>125.97</v>
      </c>
      <c r="H5249" s="15" t="s">
        <v>5007</v>
      </c>
      <c r="I5249" s="16">
        <v>2</v>
      </c>
      <c r="J5249" s="16">
        <v>-3.0304000000000002</v>
      </c>
      <c r="K5249" s="16">
        <v>1</v>
      </c>
    </row>
    <row r="5250" spans="1:11" x14ac:dyDescent="0.2">
      <c r="A5250" s="16" t="s">
        <v>12532</v>
      </c>
      <c r="B5250" s="16">
        <v>189</v>
      </c>
      <c r="C5250" s="16" t="s">
        <v>7319</v>
      </c>
      <c r="D5250" s="15" t="s">
        <v>12533</v>
      </c>
      <c r="E5250" s="16">
        <v>1</v>
      </c>
      <c r="F5250" s="18">
        <v>2.5840800000000001E-2</v>
      </c>
      <c r="G5250" s="16">
        <v>57.225000000000001</v>
      </c>
      <c r="H5250" s="15" t="s">
        <v>12534</v>
      </c>
      <c r="I5250" s="16">
        <v>2</v>
      </c>
      <c r="J5250" s="16">
        <v>-5.0526E-3</v>
      </c>
      <c r="K5250" s="16">
        <v>1</v>
      </c>
    </row>
    <row r="5251" spans="1:11" x14ac:dyDescent="0.2">
      <c r="A5251" s="16" t="s">
        <v>12532</v>
      </c>
      <c r="B5251" s="16">
        <v>29</v>
      </c>
      <c r="C5251" s="16" t="s">
        <v>7319</v>
      </c>
      <c r="D5251" s="15" t="s">
        <v>12533</v>
      </c>
      <c r="E5251" s="16">
        <v>1</v>
      </c>
      <c r="F5251" s="18">
        <v>3.9808099999999999E-2</v>
      </c>
      <c r="G5251" s="16">
        <v>83.753</v>
      </c>
      <c r="H5251" s="15" t="s">
        <v>12535</v>
      </c>
      <c r="I5251" s="16">
        <v>2</v>
      </c>
      <c r="J5251" s="16">
        <v>-1.6647000000000001</v>
      </c>
      <c r="K5251" s="16">
        <v>1</v>
      </c>
    </row>
    <row r="5252" spans="1:11" x14ac:dyDescent="0.2">
      <c r="A5252" s="16" t="s">
        <v>12536</v>
      </c>
      <c r="B5252" s="16">
        <v>73</v>
      </c>
      <c r="C5252" s="16" t="s">
        <v>7319</v>
      </c>
      <c r="D5252" s="15" t="s">
        <v>12537</v>
      </c>
      <c r="E5252" s="16">
        <v>1</v>
      </c>
      <c r="F5252" s="18">
        <v>5.0945000000000001E-5</v>
      </c>
      <c r="G5252" s="16">
        <v>117.14</v>
      </c>
      <c r="H5252" s="15" t="s">
        <v>12538</v>
      </c>
      <c r="I5252" s="16">
        <v>2</v>
      </c>
      <c r="J5252" s="16">
        <v>-0.83233000000000001</v>
      </c>
      <c r="K5252" s="16">
        <v>1</v>
      </c>
    </row>
    <row r="5253" spans="1:11" x14ac:dyDescent="0.2">
      <c r="A5253" s="16" t="s">
        <v>5008</v>
      </c>
      <c r="B5253" s="16">
        <v>538</v>
      </c>
      <c r="C5253" s="16" t="s">
        <v>7319</v>
      </c>
      <c r="D5253" s="15" t="s">
        <v>5009</v>
      </c>
      <c r="E5253" s="16">
        <v>1</v>
      </c>
      <c r="F5253" s="18">
        <v>4.5827699999999999E-4</v>
      </c>
      <c r="G5253" s="16">
        <v>88.021000000000001</v>
      </c>
      <c r="H5253" s="15" t="s">
        <v>5010</v>
      </c>
      <c r="I5253" s="16">
        <v>2</v>
      </c>
      <c r="J5253" s="16">
        <v>-0.38705000000000001</v>
      </c>
      <c r="K5253" s="16">
        <v>2</v>
      </c>
    </row>
    <row r="5254" spans="1:11" x14ac:dyDescent="0.2">
      <c r="A5254" s="16" t="s">
        <v>5008</v>
      </c>
      <c r="B5254" s="16">
        <v>470</v>
      </c>
      <c r="C5254" s="16" t="s">
        <v>7319</v>
      </c>
      <c r="D5254" s="15" t="s">
        <v>5009</v>
      </c>
      <c r="E5254" s="16">
        <v>1</v>
      </c>
      <c r="F5254" s="18">
        <v>5.2489400000000001E-16</v>
      </c>
      <c r="G5254" s="16">
        <v>230.38</v>
      </c>
      <c r="H5254" s="15" t="s">
        <v>5011</v>
      </c>
      <c r="I5254" s="16">
        <v>2</v>
      </c>
      <c r="J5254" s="16">
        <v>-0.48132000000000003</v>
      </c>
      <c r="K5254" s="16">
        <v>2</v>
      </c>
    </row>
    <row r="5255" spans="1:11" x14ac:dyDescent="0.2">
      <c r="A5255" s="16" t="s">
        <v>5008</v>
      </c>
      <c r="B5255" s="16">
        <v>586</v>
      </c>
      <c r="C5255" s="16" t="s">
        <v>7319</v>
      </c>
      <c r="D5255" s="15" t="s">
        <v>5009</v>
      </c>
      <c r="E5255" s="16">
        <v>1</v>
      </c>
      <c r="F5255" s="18">
        <v>8.4964099999999994E-3</v>
      </c>
      <c r="G5255" s="16">
        <v>76.477999999999994</v>
      </c>
      <c r="H5255" s="15" t="s">
        <v>5012</v>
      </c>
      <c r="I5255" s="16">
        <v>2</v>
      </c>
      <c r="J5255" s="16">
        <v>-2.6695000000000002</v>
      </c>
      <c r="K5255" s="16">
        <v>1</v>
      </c>
    </row>
    <row r="5256" spans="1:11" x14ac:dyDescent="0.2">
      <c r="A5256" s="16" t="s">
        <v>5008</v>
      </c>
      <c r="B5256" s="16">
        <v>521</v>
      </c>
      <c r="C5256" s="16" t="s">
        <v>7319</v>
      </c>
      <c r="D5256" s="15" t="s">
        <v>5009</v>
      </c>
      <c r="E5256" s="16">
        <v>1</v>
      </c>
      <c r="F5256" s="18">
        <v>3.29312E-6</v>
      </c>
      <c r="G5256" s="16">
        <v>131.69</v>
      </c>
      <c r="H5256" s="15" t="s">
        <v>5013</v>
      </c>
      <c r="I5256" s="16">
        <v>2</v>
      </c>
      <c r="J5256" s="16">
        <v>-0.98133000000000004</v>
      </c>
      <c r="K5256" s="16">
        <v>1</v>
      </c>
    </row>
    <row r="5257" spans="1:11" x14ac:dyDescent="0.2">
      <c r="A5257" s="16" t="s">
        <v>5008</v>
      </c>
      <c r="B5257" s="16">
        <v>179</v>
      </c>
      <c r="C5257" s="16" t="s">
        <v>7319</v>
      </c>
      <c r="D5257" s="15" t="s">
        <v>5009</v>
      </c>
      <c r="E5257" s="16">
        <v>1</v>
      </c>
      <c r="F5257" s="18">
        <v>5.1797099999999999E-15</v>
      </c>
      <c r="G5257" s="16">
        <v>209.33</v>
      </c>
      <c r="H5257" s="15" t="s">
        <v>12539</v>
      </c>
      <c r="I5257" s="16">
        <v>2</v>
      </c>
      <c r="J5257" s="16">
        <v>-0.68557999999999997</v>
      </c>
      <c r="K5257" s="16">
        <v>1</v>
      </c>
    </row>
    <row r="5258" spans="1:11" x14ac:dyDescent="0.2">
      <c r="A5258" s="16" t="s">
        <v>5008</v>
      </c>
      <c r="B5258" s="16">
        <v>252</v>
      </c>
      <c r="C5258" s="16" t="s">
        <v>7319</v>
      </c>
      <c r="D5258" s="15" t="s">
        <v>5009</v>
      </c>
      <c r="E5258" s="16">
        <v>1</v>
      </c>
      <c r="F5258" s="18">
        <v>3.7417899999999998E-9</v>
      </c>
      <c r="G5258" s="16">
        <v>174.24</v>
      </c>
      <c r="H5258" s="15" t="s">
        <v>5014</v>
      </c>
      <c r="I5258" s="16">
        <v>2</v>
      </c>
      <c r="J5258" s="16">
        <v>-1.7989999999999999</v>
      </c>
      <c r="K5258" s="16">
        <v>1</v>
      </c>
    </row>
    <row r="5259" spans="1:11" x14ac:dyDescent="0.2">
      <c r="A5259" s="16" t="s">
        <v>5008</v>
      </c>
      <c r="B5259" s="16">
        <v>440</v>
      </c>
      <c r="C5259" s="16" t="s">
        <v>7319</v>
      </c>
      <c r="D5259" s="15" t="s">
        <v>5009</v>
      </c>
      <c r="E5259" s="16">
        <v>1</v>
      </c>
      <c r="F5259" s="18">
        <v>1.0112999999999999E-3</v>
      </c>
      <c r="G5259" s="16">
        <v>79.337000000000003</v>
      </c>
      <c r="H5259" s="15" t="s">
        <v>5015</v>
      </c>
      <c r="I5259" s="16">
        <v>3</v>
      </c>
      <c r="J5259" s="16">
        <v>0.95418999999999998</v>
      </c>
      <c r="K5259" s="16">
        <v>3</v>
      </c>
    </row>
    <row r="5260" spans="1:11" x14ac:dyDescent="0.2">
      <c r="A5260" s="16" t="s">
        <v>5008</v>
      </c>
      <c r="B5260" s="16">
        <v>517</v>
      </c>
      <c r="C5260" s="16" t="s">
        <v>7319</v>
      </c>
      <c r="D5260" s="15" t="s">
        <v>5009</v>
      </c>
      <c r="E5260" s="16">
        <v>1</v>
      </c>
      <c r="F5260" s="18">
        <v>6.0214199999999996E-4</v>
      </c>
      <c r="G5260" s="16">
        <v>104.22</v>
      </c>
      <c r="H5260" s="15" t="s">
        <v>5016</v>
      </c>
      <c r="I5260" s="16">
        <v>2</v>
      </c>
      <c r="J5260" s="16">
        <v>-5.0228000000000002E-2</v>
      </c>
      <c r="K5260" s="16">
        <v>3</v>
      </c>
    </row>
    <row r="5261" spans="1:11" x14ac:dyDescent="0.2">
      <c r="A5261" s="16" t="s">
        <v>5008</v>
      </c>
      <c r="B5261" s="16">
        <v>316</v>
      </c>
      <c r="C5261" s="16" t="s">
        <v>7319</v>
      </c>
      <c r="D5261" s="15" t="s">
        <v>5009</v>
      </c>
      <c r="E5261" s="16">
        <v>1</v>
      </c>
      <c r="F5261" s="18">
        <v>4.29562E-2</v>
      </c>
      <c r="G5261" s="16">
        <v>69.998000000000005</v>
      </c>
      <c r="H5261" s="15" t="s">
        <v>5017</v>
      </c>
      <c r="I5261" s="16">
        <v>2</v>
      </c>
      <c r="J5261" s="16">
        <v>-0.11648</v>
      </c>
      <c r="K5261" s="16">
        <v>1</v>
      </c>
    </row>
    <row r="5262" spans="1:11" x14ac:dyDescent="0.2">
      <c r="A5262" s="16" t="s">
        <v>5008</v>
      </c>
      <c r="B5262" s="16">
        <v>277</v>
      </c>
      <c r="C5262" s="16" t="s">
        <v>7319</v>
      </c>
      <c r="D5262" s="15" t="s">
        <v>5009</v>
      </c>
      <c r="E5262" s="16">
        <v>0.99990000000000001</v>
      </c>
      <c r="F5262" s="18">
        <v>5.9428500000000002E-5</v>
      </c>
      <c r="G5262" s="16">
        <v>101.42</v>
      </c>
      <c r="H5262" s="15" t="s">
        <v>5018</v>
      </c>
      <c r="I5262" s="16">
        <v>3</v>
      </c>
      <c r="J5262" s="16">
        <v>0.23279</v>
      </c>
      <c r="K5262" s="16">
        <v>1</v>
      </c>
    </row>
    <row r="5263" spans="1:11" x14ac:dyDescent="0.2">
      <c r="A5263" s="16" t="s">
        <v>5008</v>
      </c>
      <c r="B5263" s="16">
        <v>602</v>
      </c>
      <c r="C5263" s="16" t="s">
        <v>7319</v>
      </c>
      <c r="D5263" s="15" t="s">
        <v>5009</v>
      </c>
      <c r="E5263" s="16">
        <v>1</v>
      </c>
      <c r="F5263" s="18">
        <v>1.9635300000000001E-7</v>
      </c>
      <c r="G5263" s="16">
        <v>138.88999999999999</v>
      </c>
      <c r="H5263" s="15" t="s">
        <v>5019</v>
      </c>
      <c r="I5263" s="16">
        <v>2</v>
      </c>
      <c r="J5263" s="16">
        <v>-0.33452999999999999</v>
      </c>
      <c r="K5263" s="16">
        <v>4</v>
      </c>
    </row>
    <row r="5264" spans="1:11" x14ac:dyDescent="0.2">
      <c r="A5264" s="16" t="s">
        <v>5008</v>
      </c>
      <c r="B5264" s="16">
        <v>556</v>
      </c>
      <c r="C5264" s="16" t="s">
        <v>7319</v>
      </c>
      <c r="D5264" s="15" t="s">
        <v>5009</v>
      </c>
      <c r="E5264" s="16">
        <v>1</v>
      </c>
      <c r="F5264" s="18">
        <v>1.26252E-3</v>
      </c>
      <c r="G5264" s="16">
        <v>117.52</v>
      </c>
      <c r="H5264" s="15" t="s">
        <v>1180</v>
      </c>
      <c r="I5264" s="16">
        <v>2</v>
      </c>
      <c r="J5264" s="16">
        <v>0.34856999999999999</v>
      </c>
      <c r="K5264" s="16">
        <v>2</v>
      </c>
    </row>
    <row r="5265" spans="1:11" x14ac:dyDescent="0.2">
      <c r="A5265" s="16" t="s">
        <v>5008</v>
      </c>
      <c r="B5265" s="16">
        <v>544</v>
      </c>
      <c r="C5265" s="16" t="s">
        <v>7319</v>
      </c>
      <c r="D5265" s="15" t="s">
        <v>5009</v>
      </c>
      <c r="E5265" s="16">
        <v>1</v>
      </c>
      <c r="F5265" s="18">
        <v>1.3773000000000001E-2</v>
      </c>
      <c r="G5265" s="16">
        <v>70.908000000000001</v>
      </c>
      <c r="H5265" s="15" t="s">
        <v>1183</v>
      </c>
      <c r="I5265" s="16">
        <v>2</v>
      </c>
      <c r="J5265" s="16">
        <v>0.58087</v>
      </c>
      <c r="K5265" s="16">
        <v>1</v>
      </c>
    </row>
    <row r="5266" spans="1:11" x14ac:dyDescent="0.2">
      <c r="A5266" s="16" t="s">
        <v>5008</v>
      </c>
      <c r="B5266" s="16">
        <v>414</v>
      </c>
      <c r="C5266" s="16" t="s">
        <v>7319</v>
      </c>
      <c r="D5266" s="15" t="s">
        <v>5009</v>
      </c>
      <c r="E5266" s="16">
        <v>1</v>
      </c>
      <c r="F5266" s="18">
        <v>3.8543700000000002E-3</v>
      </c>
      <c r="G5266" s="16">
        <v>82.417000000000002</v>
      </c>
      <c r="H5266" s="15" t="s">
        <v>5020</v>
      </c>
      <c r="I5266" s="16">
        <v>2</v>
      </c>
      <c r="J5266" s="16">
        <v>-0.63154999999999994</v>
      </c>
      <c r="K5266" s="16">
        <v>1</v>
      </c>
    </row>
    <row r="5267" spans="1:11" x14ac:dyDescent="0.2">
      <c r="A5267" s="16" t="s">
        <v>5008</v>
      </c>
      <c r="B5267" s="16">
        <v>529</v>
      </c>
      <c r="C5267" s="16" t="s">
        <v>7319</v>
      </c>
      <c r="D5267" s="15" t="s">
        <v>5009</v>
      </c>
      <c r="E5267" s="16">
        <v>1</v>
      </c>
      <c r="F5267" s="18">
        <v>2.5706699999999998E-6</v>
      </c>
      <c r="G5267" s="16">
        <v>135.86000000000001</v>
      </c>
      <c r="H5267" s="15" t="s">
        <v>5021</v>
      </c>
      <c r="I5267" s="16">
        <v>2</v>
      </c>
      <c r="J5267" s="16">
        <v>-0.22406999999999999</v>
      </c>
      <c r="K5267" s="16">
        <v>4</v>
      </c>
    </row>
    <row r="5268" spans="1:11" x14ac:dyDescent="0.2">
      <c r="A5268" s="16" t="s">
        <v>5008</v>
      </c>
      <c r="B5268" s="16">
        <v>271</v>
      </c>
      <c r="C5268" s="16" t="s">
        <v>7319</v>
      </c>
      <c r="D5268" s="15" t="s">
        <v>5009</v>
      </c>
      <c r="E5268" s="16">
        <v>1</v>
      </c>
      <c r="F5268" s="18">
        <v>8.9864999999999994E-5</v>
      </c>
      <c r="G5268" s="16">
        <v>96.668000000000006</v>
      </c>
      <c r="H5268" s="15" t="s">
        <v>12540</v>
      </c>
      <c r="I5268" s="16">
        <v>3</v>
      </c>
      <c r="J5268" s="16">
        <v>0.16298000000000001</v>
      </c>
      <c r="K5268" s="16">
        <v>2</v>
      </c>
    </row>
    <row r="5269" spans="1:11" x14ac:dyDescent="0.2">
      <c r="A5269" s="16" t="s">
        <v>5008</v>
      </c>
      <c r="B5269" s="16">
        <v>263</v>
      </c>
      <c r="C5269" s="16" t="s">
        <v>7319</v>
      </c>
      <c r="D5269" s="15" t="s">
        <v>5009</v>
      </c>
      <c r="E5269" s="16">
        <v>1</v>
      </c>
      <c r="F5269" s="18">
        <v>1.2314100000000001E-8</v>
      </c>
      <c r="G5269" s="16">
        <v>164.13</v>
      </c>
      <c r="H5269" s="15" t="s">
        <v>4121</v>
      </c>
      <c r="I5269" s="16">
        <v>2</v>
      </c>
      <c r="J5269" s="16">
        <v>-1.1733</v>
      </c>
      <c r="K5269" s="16">
        <v>3</v>
      </c>
    </row>
    <row r="5270" spans="1:11" x14ac:dyDescent="0.2">
      <c r="A5270" s="16" t="s">
        <v>5008</v>
      </c>
      <c r="B5270" s="16">
        <v>481</v>
      </c>
      <c r="C5270" s="16" t="s">
        <v>7319</v>
      </c>
      <c r="D5270" s="15" t="s">
        <v>5009</v>
      </c>
      <c r="E5270" s="16">
        <v>1</v>
      </c>
      <c r="F5270" s="18">
        <v>6.0611100000000005E-8</v>
      </c>
      <c r="G5270" s="16">
        <v>136.69999999999999</v>
      </c>
      <c r="H5270" s="15" t="s">
        <v>5022</v>
      </c>
      <c r="I5270" s="16">
        <v>3</v>
      </c>
      <c r="J5270" s="16">
        <v>2.5625999999999999E-2</v>
      </c>
      <c r="K5270" s="16">
        <v>5</v>
      </c>
    </row>
    <row r="5271" spans="1:11" x14ac:dyDescent="0.2">
      <c r="A5271" s="16" t="s">
        <v>5008</v>
      </c>
      <c r="B5271" s="16">
        <v>378</v>
      </c>
      <c r="C5271" s="16" t="s">
        <v>7319</v>
      </c>
      <c r="D5271" s="15" t="s">
        <v>5009</v>
      </c>
      <c r="E5271" s="16">
        <v>1</v>
      </c>
      <c r="F5271" s="18">
        <v>1.01474E-4</v>
      </c>
      <c r="G5271" s="16">
        <v>112.36</v>
      </c>
      <c r="H5271" s="15" t="s">
        <v>5023</v>
      </c>
      <c r="I5271" s="16">
        <v>2</v>
      </c>
      <c r="J5271" s="16">
        <v>0.87322</v>
      </c>
      <c r="K5271" s="16">
        <v>3</v>
      </c>
    </row>
    <row r="5272" spans="1:11" x14ac:dyDescent="0.2">
      <c r="A5272" s="16" t="s">
        <v>5008</v>
      </c>
      <c r="B5272" s="16">
        <v>553</v>
      </c>
      <c r="C5272" s="16" t="s">
        <v>7319</v>
      </c>
      <c r="D5272" s="15" t="s">
        <v>5009</v>
      </c>
      <c r="E5272" s="16">
        <v>1</v>
      </c>
      <c r="F5272" s="18">
        <v>1.4014E-2</v>
      </c>
      <c r="G5272" s="16">
        <v>70.552000000000007</v>
      </c>
      <c r="H5272" s="15" t="s">
        <v>5024</v>
      </c>
      <c r="I5272" s="16">
        <v>2</v>
      </c>
      <c r="J5272" s="16">
        <v>0.65793999999999997</v>
      </c>
      <c r="K5272" s="16">
        <v>1</v>
      </c>
    </row>
    <row r="5273" spans="1:11" x14ac:dyDescent="0.2">
      <c r="A5273" s="16" t="s">
        <v>5008</v>
      </c>
      <c r="B5273" s="16">
        <v>197</v>
      </c>
      <c r="C5273" s="16" t="s">
        <v>7319</v>
      </c>
      <c r="D5273" s="15" t="s">
        <v>5009</v>
      </c>
      <c r="E5273" s="16">
        <v>1</v>
      </c>
      <c r="F5273" s="18">
        <v>1.98452E-4</v>
      </c>
      <c r="G5273" s="16">
        <v>85.176000000000002</v>
      </c>
      <c r="H5273" s="15" t="s">
        <v>5025</v>
      </c>
      <c r="I5273" s="16">
        <v>3</v>
      </c>
      <c r="J5273" s="16">
        <v>-0.64310999999999996</v>
      </c>
      <c r="K5273" s="16">
        <v>2</v>
      </c>
    </row>
    <row r="5274" spans="1:11" x14ac:dyDescent="0.2">
      <c r="A5274" s="16" t="s">
        <v>5008</v>
      </c>
      <c r="B5274" s="16">
        <v>547</v>
      </c>
      <c r="C5274" s="16" t="s">
        <v>7319</v>
      </c>
      <c r="D5274" s="15" t="s">
        <v>5009</v>
      </c>
      <c r="E5274" s="16">
        <v>1</v>
      </c>
      <c r="F5274" s="18">
        <v>2.5658999999999999E-3</v>
      </c>
      <c r="G5274" s="16">
        <v>96.341999999999999</v>
      </c>
      <c r="H5274" s="15" t="s">
        <v>5026</v>
      </c>
      <c r="I5274" s="16">
        <v>2</v>
      </c>
      <c r="J5274" s="16">
        <v>-0.39189000000000002</v>
      </c>
      <c r="K5274" s="16">
        <v>1</v>
      </c>
    </row>
    <row r="5275" spans="1:11" x14ac:dyDescent="0.2">
      <c r="A5275" s="16" t="s">
        <v>5008</v>
      </c>
      <c r="B5275" s="16">
        <v>326</v>
      </c>
      <c r="C5275" s="16" t="s">
        <v>7319</v>
      </c>
      <c r="D5275" s="15" t="s">
        <v>5009</v>
      </c>
      <c r="E5275" s="16">
        <v>1</v>
      </c>
      <c r="F5275" s="18">
        <v>1.7844900000000001E-4</v>
      </c>
      <c r="G5275" s="16">
        <v>115.57</v>
      </c>
      <c r="H5275" s="15" t="s">
        <v>5027</v>
      </c>
      <c r="I5275" s="16">
        <v>2</v>
      </c>
      <c r="J5275" s="16">
        <v>-1.3725000000000001</v>
      </c>
      <c r="K5275" s="16">
        <v>2</v>
      </c>
    </row>
    <row r="5276" spans="1:11" x14ac:dyDescent="0.2">
      <c r="A5276" s="16" t="s">
        <v>5008</v>
      </c>
      <c r="B5276" s="16">
        <v>417</v>
      </c>
      <c r="C5276" s="16" t="s">
        <v>7319</v>
      </c>
      <c r="D5276" s="15" t="s">
        <v>5009</v>
      </c>
      <c r="E5276" s="16">
        <v>1</v>
      </c>
      <c r="F5276" s="18">
        <v>1.84409E-2</v>
      </c>
      <c r="G5276" s="16">
        <v>50.101999999999997</v>
      </c>
      <c r="H5276" s="15" t="s">
        <v>5028</v>
      </c>
      <c r="I5276" s="16">
        <v>3</v>
      </c>
      <c r="J5276" s="16">
        <v>-0.37870999999999999</v>
      </c>
      <c r="K5276" s="16">
        <v>1</v>
      </c>
    </row>
    <row r="5277" spans="1:11" x14ac:dyDescent="0.2">
      <c r="A5277" s="16" t="s">
        <v>5008</v>
      </c>
      <c r="B5277" s="16">
        <v>429</v>
      </c>
      <c r="C5277" s="16" t="s">
        <v>7319</v>
      </c>
      <c r="D5277" s="15" t="s">
        <v>5009</v>
      </c>
      <c r="E5277" s="16">
        <v>1</v>
      </c>
      <c r="F5277" s="18">
        <v>4.16899E-3</v>
      </c>
      <c r="G5277" s="16">
        <v>107.57</v>
      </c>
      <c r="H5277" s="15" t="s">
        <v>5029</v>
      </c>
      <c r="I5277" s="16">
        <v>2</v>
      </c>
      <c r="J5277" s="16">
        <v>-0.14501</v>
      </c>
      <c r="K5277" s="16">
        <v>2</v>
      </c>
    </row>
    <row r="5278" spans="1:11" x14ac:dyDescent="0.2">
      <c r="A5278" s="16" t="s">
        <v>5008</v>
      </c>
      <c r="B5278" s="16">
        <v>456</v>
      </c>
      <c r="C5278" s="16" t="s">
        <v>7319</v>
      </c>
      <c r="D5278" s="15" t="s">
        <v>5009</v>
      </c>
      <c r="E5278" s="16">
        <v>1</v>
      </c>
      <c r="F5278" s="18">
        <v>3.57218E-20</v>
      </c>
      <c r="G5278" s="16">
        <v>249.89</v>
      </c>
      <c r="H5278" s="15" t="s">
        <v>5030</v>
      </c>
      <c r="I5278" s="16">
        <v>2</v>
      </c>
      <c r="J5278" s="16">
        <v>-1.6029</v>
      </c>
      <c r="K5278" s="16">
        <v>2</v>
      </c>
    </row>
    <row r="5279" spans="1:11" x14ac:dyDescent="0.2">
      <c r="A5279" s="16" t="s">
        <v>5008</v>
      </c>
      <c r="B5279" s="16">
        <v>591</v>
      </c>
      <c r="C5279" s="16" t="s">
        <v>7319</v>
      </c>
      <c r="D5279" s="15" t="s">
        <v>5009</v>
      </c>
      <c r="E5279" s="16">
        <v>1</v>
      </c>
      <c r="F5279" s="18">
        <v>1.6432400000000001E-13</v>
      </c>
      <c r="G5279" s="16">
        <v>164.82</v>
      </c>
      <c r="H5279" s="15" t="s">
        <v>12541</v>
      </c>
      <c r="I5279" s="16">
        <v>2</v>
      </c>
      <c r="J5279" s="16">
        <v>0.39966000000000002</v>
      </c>
      <c r="K5279" s="16">
        <v>2</v>
      </c>
    </row>
    <row r="5280" spans="1:11" x14ac:dyDescent="0.2">
      <c r="A5280" s="16" t="s">
        <v>5008</v>
      </c>
      <c r="B5280" s="16">
        <v>265</v>
      </c>
      <c r="C5280" s="16" t="s">
        <v>7319</v>
      </c>
      <c r="D5280" s="15" t="s">
        <v>5009</v>
      </c>
      <c r="E5280" s="16">
        <v>1</v>
      </c>
      <c r="F5280" s="18">
        <v>1.2674299999999999E-2</v>
      </c>
      <c r="G5280" s="16">
        <v>100.07</v>
      </c>
      <c r="H5280" s="15" t="s">
        <v>5031</v>
      </c>
      <c r="I5280" s="16">
        <v>2</v>
      </c>
      <c r="J5280" s="16">
        <v>-0.80618999999999996</v>
      </c>
      <c r="K5280" s="16">
        <v>2</v>
      </c>
    </row>
    <row r="5281" spans="1:11" x14ac:dyDescent="0.2">
      <c r="A5281" s="16" t="s">
        <v>5008</v>
      </c>
      <c r="B5281" s="16">
        <v>173</v>
      </c>
      <c r="C5281" s="16" t="s">
        <v>7319</v>
      </c>
      <c r="D5281" s="15" t="s">
        <v>5009</v>
      </c>
      <c r="E5281" s="16">
        <v>1</v>
      </c>
      <c r="F5281" s="18">
        <v>1.83446E-3</v>
      </c>
      <c r="G5281" s="16">
        <v>104.2</v>
      </c>
      <c r="H5281" s="15" t="s">
        <v>5032</v>
      </c>
      <c r="I5281" s="16">
        <v>2</v>
      </c>
      <c r="J5281" s="16">
        <v>1.0591999999999999</v>
      </c>
      <c r="K5281" s="16">
        <v>2</v>
      </c>
    </row>
    <row r="5282" spans="1:11" x14ac:dyDescent="0.2">
      <c r="A5282" s="16" t="s">
        <v>5008</v>
      </c>
      <c r="B5282" s="16">
        <v>56</v>
      </c>
      <c r="C5282" s="16" t="s">
        <v>7319</v>
      </c>
      <c r="D5282" s="15" t="s">
        <v>5009</v>
      </c>
      <c r="E5282" s="16">
        <v>1</v>
      </c>
      <c r="F5282" s="18">
        <v>3.7832099999999998E-4</v>
      </c>
      <c r="G5282" s="16">
        <v>80.316000000000003</v>
      </c>
      <c r="H5282" s="15" t="s">
        <v>5033</v>
      </c>
      <c r="I5282" s="16">
        <v>3</v>
      </c>
      <c r="J5282" s="16">
        <v>2.9954999999999999E-2</v>
      </c>
      <c r="K5282" s="16">
        <v>1</v>
      </c>
    </row>
    <row r="5283" spans="1:11" x14ac:dyDescent="0.2">
      <c r="A5283" s="16" t="s">
        <v>5008</v>
      </c>
      <c r="B5283" s="16">
        <v>45</v>
      </c>
      <c r="C5283" s="16" t="s">
        <v>7319</v>
      </c>
      <c r="D5283" s="15" t="s">
        <v>5009</v>
      </c>
      <c r="E5283" s="16">
        <v>1</v>
      </c>
      <c r="F5283" s="18">
        <v>2.2493099999999999E-4</v>
      </c>
      <c r="G5283" s="16">
        <v>95.659000000000006</v>
      </c>
      <c r="H5283" s="15" t="s">
        <v>5034</v>
      </c>
      <c r="I5283" s="16">
        <v>2</v>
      </c>
      <c r="J5283" s="16">
        <v>-1.4334</v>
      </c>
      <c r="K5283" s="16">
        <v>1</v>
      </c>
    </row>
    <row r="5284" spans="1:11" x14ac:dyDescent="0.2">
      <c r="A5284" s="16" t="s">
        <v>5008</v>
      </c>
      <c r="B5284" s="16">
        <v>449</v>
      </c>
      <c r="C5284" s="16" t="s">
        <v>7319</v>
      </c>
      <c r="D5284" s="15" t="s">
        <v>5009</v>
      </c>
      <c r="E5284" s="16">
        <v>1</v>
      </c>
      <c r="F5284" s="18">
        <v>2.2168800000000002E-6</v>
      </c>
      <c r="G5284" s="16">
        <v>124.07</v>
      </c>
      <c r="H5284" s="15" t="s">
        <v>5035</v>
      </c>
      <c r="I5284" s="16">
        <v>2</v>
      </c>
      <c r="J5284" s="16">
        <v>-1.7312000000000001</v>
      </c>
      <c r="K5284" s="16">
        <v>2</v>
      </c>
    </row>
    <row r="5285" spans="1:11" x14ac:dyDescent="0.2">
      <c r="A5285" s="16" t="s">
        <v>5008</v>
      </c>
      <c r="B5285" s="16">
        <v>603</v>
      </c>
      <c r="C5285" s="16" t="s">
        <v>7319</v>
      </c>
      <c r="D5285" s="15" t="s">
        <v>5009</v>
      </c>
      <c r="E5285" s="16">
        <v>1</v>
      </c>
      <c r="F5285" s="18">
        <v>6.5995599999999996E-13</v>
      </c>
      <c r="G5285" s="16">
        <v>176.44</v>
      </c>
      <c r="H5285" s="15" t="s">
        <v>10467</v>
      </c>
      <c r="I5285" s="16">
        <v>2</v>
      </c>
      <c r="J5285" s="16">
        <v>-0.75046999999999997</v>
      </c>
      <c r="K5285" s="16">
        <v>1</v>
      </c>
    </row>
    <row r="5286" spans="1:11" x14ac:dyDescent="0.2">
      <c r="A5286" s="16" t="s">
        <v>5008</v>
      </c>
      <c r="B5286" s="16">
        <v>54</v>
      </c>
      <c r="C5286" s="16" t="s">
        <v>7319</v>
      </c>
      <c r="D5286" s="15" t="s">
        <v>5009</v>
      </c>
      <c r="E5286" s="16">
        <v>1</v>
      </c>
      <c r="F5286" s="18">
        <v>1.32595E-3</v>
      </c>
      <c r="G5286" s="16">
        <v>109.66</v>
      </c>
      <c r="H5286" s="15" t="s">
        <v>5036</v>
      </c>
      <c r="I5286" s="16">
        <v>2</v>
      </c>
      <c r="J5286" s="16">
        <v>4.011E-2</v>
      </c>
      <c r="K5286" s="16">
        <v>2</v>
      </c>
    </row>
    <row r="5287" spans="1:11" x14ac:dyDescent="0.2">
      <c r="A5287" s="16" t="s">
        <v>5037</v>
      </c>
      <c r="B5287" s="16">
        <v>159</v>
      </c>
      <c r="C5287" s="16" t="s">
        <v>7319</v>
      </c>
      <c r="D5287" s="15" t="s">
        <v>5038</v>
      </c>
      <c r="E5287" s="16">
        <v>1</v>
      </c>
      <c r="F5287" s="18">
        <v>1.9510600000000001E-4</v>
      </c>
      <c r="G5287" s="16">
        <v>88.802999999999997</v>
      </c>
      <c r="H5287" s="15" t="s">
        <v>5039</v>
      </c>
      <c r="I5287" s="16">
        <v>2</v>
      </c>
      <c r="J5287" s="16">
        <v>-0.23787</v>
      </c>
      <c r="K5287" s="16">
        <v>5</v>
      </c>
    </row>
    <row r="5288" spans="1:11" x14ac:dyDescent="0.2">
      <c r="A5288" s="16" t="s">
        <v>5037</v>
      </c>
      <c r="B5288" s="16">
        <v>50</v>
      </c>
      <c r="C5288" s="16" t="s">
        <v>7319</v>
      </c>
      <c r="D5288" s="15" t="s">
        <v>5038</v>
      </c>
      <c r="E5288" s="16">
        <v>1</v>
      </c>
      <c r="F5288" s="18">
        <v>1.86632E-7</v>
      </c>
      <c r="G5288" s="16">
        <v>112.55</v>
      </c>
      <c r="H5288" s="15" t="s">
        <v>8990</v>
      </c>
      <c r="I5288" s="16">
        <v>3</v>
      </c>
      <c r="J5288" s="16">
        <v>2.1886999999999999</v>
      </c>
      <c r="K5288" s="16">
        <v>1</v>
      </c>
    </row>
    <row r="5289" spans="1:11" x14ac:dyDescent="0.2">
      <c r="A5289" s="16" t="s">
        <v>5037</v>
      </c>
      <c r="B5289" s="16">
        <v>233</v>
      </c>
      <c r="C5289" s="16" t="s">
        <v>7319</v>
      </c>
      <c r="D5289" s="15" t="s">
        <v>5038</v>
      </c>
      <c r="E5289" s="16">
        <v>1</v>
      </c>
      <c r="F5289" s="18">
        <v>8.28612E-16</v>
      </c>
      <c r="G5289" s="16">
        <v>216</v>
      </c>
      <c r="H5289" s="15" t="s">
        <v>5040</v>
      </c>
      <c r="I5289" s="16">
        <v>2</v>
      </c>
      <c r="J5289" s="16">
        <v>-0.47549999999999998</v>
      </c>
      <c r="K5289" s="16">
        <v>2</v>
      </c>
    </row>
    <row r="5290" spans="1:11" x14ac:dyDescent="0.2">
      <c r="A5290" s="16" t="s">
        <v>5037</v>
      </c>
      <c r="B5290" s="16">
        <v>227</v>
      </c>
      <c r="C5290" s="16" t="s">
        <v>7319</v>
      </c>
      <c r="D5290" s="15" t="s">
        <v>5038</v>
      </c>
      <c r="E5290" s="16">
        <v>1</v>
      </c>
      <c r="F5290" s="18">
        <v>7.8954200000000004E-6</v>
      </c>
      <c r="G5290" s="16">
        <v>98.061999999999998</v>
      </c>
      <c r="H5290" s="15" t="s">
        <v>5041</v>
      </c>
      <c r="I5290" s="16">
        <v>3</v>
      </c>
      <c r="J5290" s="16">
        <v>1.7142999999999999E-2</v>
      </c>
      <c r="K5290" s="16">
        <v>2</v>
      </c>
    </row>
    <row r="5291" spans="1:11" x14ac:dyDescent="0.2">
      <c r="A5291" s="16" t="s">
        <v>5037</v>
      </c>
      <c r="B5291" s="16">
        <v>218</v>
      </c>
      <c r="C5291" s="16" t="s">
        <v>7319</v>
      </c>
      <c r="D5291" s="15" t="s">
        <v>5038</v>
      </c>
      <c r="E5291" s="16">
        <v>1</v>
      </c>
      <c r="F5291" s="18">
        <v>4.8484899999999996E-3</v>
      </c>
      <c r="G5291" s="16">
        <v>103.74</v>
      </c>
      <c r="H5291" s="15" t="s">
        <v>12542</v>
      </c>
      <c r="I5291" s="16">
        <v>2</v>
      </c>
      <c r="J5291" s="16">
        <v>0.23612</v>
      </c>
      <c r="K5291" s="16">
        <v>1</v>
      </c>
    </row>
    <row r="5292" spans="1:11" x14ac:dyDescent="0.2">
      <c r="A5292" s="16" t="s">
        <v>5037</v>
      </c>
      <c r="B5292" s="16">
        <v>163</v>
      </c>
      <c r="C5292" s="16" t="s">
        <v>7319</v>
      </c>
      <c r="D5292" s="15" t="s">
        <v>5038</v>
      </c>
      <c r="E5292" s="16">
        <v>0.99833499999999997</v>
      </c>
      <c r="F5292" s="18">
        <v>4.7841800000000003E-9</v>
      </c>
      <c r="G5292" s="16">
        <v>113.51</v>
      </c>
      <c r="H5292" s="15" t="s">
        <v>12543</v>
      </c>
      <c r="I5292" s="16">
        <v>5</v>
      </c>
      <c r="J5292" s="16">
        <v>-0.53449000000000002</v>
      </c>
      <c r="K5292" s="16">
        <v>3</v>
      </c>
    </row>
    <row r="5293" spans="1:11" x14ac:dyDescent="0.2">
      <c r="A5293" s="16" t="s">
        <v>5037</v>
      </c>
      <c r="B5293" s="16">
        <v>215</v>
      </c>
      <c r="C5293" s="16" t="s">
        <v>7319</v>
      </c>
      <c r="D5293" s="15" t="s">
        <v>5038</v>
      </c>
      <c r="E5293" s="16">
        <v>1</v>
      </c>
      <c r="F5293" s="18">
        <v>3.7356199999999998E-17</v>
      </c>
      <c r="G5293" s="16">
        <v>176.26</v>
      </c>
      <c r="H5293" s="15" t="s">
        <v>5043</v>
      </c>
      <c r="I5293" s="16">
        <v>3</v>
      </c>
      <c r="J5293" s="16">
        <v>-0.76937999999999995</v>
      </c>
      <c r="K5293" s="16">
        <v>3</v>
      </c>
    </row>
    <row r="5294" spans="1:11" x14ac:dyDescent="0.2">
      <c r="A5294" s="16" t="s">
        <v>5037</v>
      </c>
      <c r="B5294" s="16">
        <v>72</v>
      </c>
      <c r="C5294" s="16" t="s">
        <v>7319</v>
      </c>
      <c r="D5294" s="15" t="s">
        <v>5038</v>
      </c>
      <c r="E5294" s="16">
        <v>1</v>
      </c>
      <c r="F5294" s="18">
        <v>5.7372999999999997E-22</v>
      </c>
      <c r="G5294" s="16">
        <v>186.62</v>
      </c>
      <c r="H5294" s="15" t="s">
        <v>5044</v>
      </c>
      <c r="I5294" s="16">
        <v>4</v>
      </c>
      <c r="J5294" s="16">
        <v>-0.13944999999999999</v>
      </c>
      <c r="K5294" s="16">
        <v>5</v>
      </c>
    </row>
    <row r="5295" spans="1:11" x14ac:dyDescent="0.2">
      <c r="A5295" s="16" t="s">
        <v>5037</v>
      </c>
      <c r="B5295" s="16">
        <v>125</v>
      </c>
      <c r="C5295" s="16" t="s">
        <v>7319</v>
      </c>
      <c r="D5295" s="15" t="s">
        <v>5038</v>
      </c>
      <c r="E5295" s="16">
        <v>1</v>
      </c>
      <c r="F5295" s="18">
        <v>1.2025899999999999E-3</v>
      </c>
      <c r="G5295" s="16">
        <v>113.71</v>
      </c>
      <c r="H5295" s="15" t="s">
        <v>5045</v>
      </c>
      <c r="I5295" s="16">
        <v>2</v>
      </c>
      <c r="J5295" s="16">
        <v>0.17940999999999999</v>
      </c>
      <c r="K5295" s="16">
        <v>2</v>
      </c>
    </row>
    <row r="5296" spans="1:11" x14ac:dyDescent="0.2">
      <c r="A5296" s="16" t="s">
        <v>5037</v>
      </c>
      <c r="B5296" s="16">
        <v>223</v>
      </c>
      <c r="C5296" s="16" t="s">
        <v>7319</v>
      </c>
      <c r="D5296" s="15" t="s">
        <v>5038</v>
      </c>
      <c r="E5296" s="16">
        <v>1</v>
      </c>
      <c r="F5296" s="18">
        <v>5.4855099999999999E-3</v>
      </c>
      <c r="G5296" s="16">
        <v>70.256</v>
      </c>
      <c r="H5296" s="15" t="s">
        <v>5046</v>
      </c>
      <c r="I5296" s="16">
        <v>3</v>
      </c>
      <c r="J5296" s="16">
        <v>-0.69843999999999995</v>
      </c>
      <c r="K5296" s="16">
        <v>1</v>
      </c>
    </row>
    <row r="5297" spans="1:11" x14ac:dyDescent="0.2">
      <c r="A5297" s="16" t="s">
        <v>5037</v>
      </c>
      <c r="B5297" s="16">
        <v>5</v>
      </c>
      <c r="C5297" s="16" t="s">
        <v>7319</v>
      </c>
      <c r="D5297" s="15" t="s">
        <v>5038</v>
      </c>
      <c r="E5297" s="16">
        <v>1</v>
      </c>
      <c r="F5297" s="18">
        <v>8.1942500000000001E-3</v>
      </c>
      <c r="G5297" s="16">
        <v>106.42</v>
      </c>
      <c r="H5297" s="15" t="s">
        <v>5047</v>
      </c>
      <c r="I5297" s="16">
        <v>2</v>
      </c>
      <c r="J5297" s="16">
        <v>-0.52354999999999996</v>
      </c>
      <c r="K5297" s="16">
        <v>3</v>
      </c>
    </row>
    <row r="5298" spans="1:11" x14ac:dyDescent="0.2">
      <c r="A5298" s="16" t="s">
        <v>5037</v>
      </c>
      <c r="B5298" s="16">
        <v>150</v>
      </c>
      <c r="C5298" s="16" t="s">
        <v>7319</v>
      </c>
      <c r="D5298" s="15" t="s">
        <v>5038</v>
      </c>
      <c r="E5298" s="16">
        <v>0.99999300000000002</v>
      </c>
      <c r="F5298" s="18">
        <v>3.4828799999999998E-3</v>
      </c>
      <c r="G5298" s="16">
        <v>58.98</v>
      </c>
      <c r="H5298" s="15" t="s">
        <v>12544</v>
      </c>
      <c r="I5298" s="16">
        <v>4</v>
      </c>
      <c r="J5298" s="16">
        <v>-0.81030000000000002</v>
      </c>
      <c r="K5298" s="16">
        <v>2</v>
      </c>
    </row>
    <row r="5299" spans="1:11" x14ac:dyDescent="0.2">
      <c r="A5299" s="16" t="s">
        <v>5037</v>
      </c>
      <c r="B5299" s="16">
        <v>242</v>
      </c>
      <c r="C5299" s="16" t="s">
        <v>7319</v>
      </c>
      <c r="D5299" s="15" t="s">
        <v>5038</v>
      </c>
      <c r="E5299" s="16">
        <v>1</v>
      </c>
      <c r="F5299" s="18">
        <v>2.7276399999999999E-9</v>
      </c>
      <c r="G5299" s="16">
        <v>106.37</v>
      </c>
      <c r="H5299" s="15" t="s">
        <v>8991</v>
      </c>
      <c r="I5299" s="16">
        <v>4</v>
      </c>
      <c r="J5299" s="16">
        <v>-0.75202000000000002</v>
      </c>
      <c r="K5299" s="16">
        <v>3</v>
      </c>
    </row>
    <row r="5300" spans="1:11" x14ac:dyDescent="0.2">
      <c r="A5300" s="16" t="s">
        <v>5048</v>
      </c>
      <c r="B5300" s="16">
        <v>667</v>
      </c>
      <c r="C5300" s="16" t="s">
        <v>7319</v>
      </c>
      <c r="D5300" s="15" t="s">
        <v>5049</v>
      </c>
      <c r="E5300" s="16">
        <v>0.99999499999999997</v>
      </c>
      <c r="F5300" s="18">
        <v>2.93691E-4</v>
      </c>
      <c r="G5300" s="16">
        <v>96.603999999999999</v>
      </c>
      <c r="H5300" s="15" t="s">
        <v>12545</v>
      </c>
      <c r="I5300" s="16">
        <v>3</v>
      </c>
      <c r="J5300" s="16">
        <v>0.34178999999999998</v>
      </c>
      <c r="K5300" s="16">
        <v>1</v>
      </c>
    </row>
    <row r="5301" spans="1:11" x14ac:dyDescent="0.2">
      <c r="A5301" s="16" t="s">
        <v>5048</v>
      </c>
      <c r="B5301" s="16">
        <v>721</v>
      </c>
      <c r="C5301" s="16" t="s">
        <v>7319</v>
      </c>
      <c r="D5301" s="15" t="s">
        <v>5049</v>
      </c>
      <c r="E5301" s="16">
        <v>1</v>
      </c>
      <c r="F5301" s="18">
        <v>2.1833800000000001E-5</v>
      </c>
      <c r="G5301" s="16">
        <v>111.86</v>
      </c>
      <c r="H5301" s="15" t="s">
        <v>5051</v>
      </c>
      <c r="I5301" s="16">
        <v>3</v>
      </c>
      <c r="J5301" s="16">
        <v>-0.10918</v>
      </c>
      <c r="K5301" s="16">
        <v>1</v>
      </c>
    </row>
    <row r="5302" spans="1:11" x14ac:dyDescent="0.2">
      <c r="A5302" s="16" t="s">
        <v>5048</v>
      </c>
      <c r="B5302" s="16">
        <v>738</v>
      </c>
      <c r="C5302" s="16" t="s">
        <v>7319</v>
      </c>
      <c r="D5302" s="15" t="s">
        <v>5049</v>
      </c>
      <c r="E5302" s="16">
        <v>1</v>
      </c>
      <c r="F5302" s="18">
        <v>3.2508300000000002E-5</v>
      </c>
      <c r="G5302" s="16">
        <v>145.09</v>
      </c>
      <c r="H5302" s="15" t="s">
        <v>5052</v>
      </c>
      <c r="I5302" s="16">
        <v>2</v>
      </c>
      <c r="J5302" s="16">
        <v>-0.49129</v>
      </c>
      <c r="K5302" s="16">
        <v>1</v>
      </c>
    </row>
    <row r="5303" spans="1:11" x14ac:dyDescent="0.2">
      <c r="A5303" s="16" t="s">
        <v>5048</v>
      </c>
      <c r="B5303" s="16">
        <v>673</v>
      </c>
      <c r="C5303" s="16" t="s">
        <v>7319</v>
      </c>
      <c r="D5303" s="15" t="s">
        <v>5049</v>
      </c>
      <c r="E5303" s="16">
        <v>1</v>
      </c>
      <c r="F5303" s="18">
        <v>3.8582299999999998E-3</v>
      </c>
      <c r="G5303" s="16">
        <v>101.48</v>
      </c>
      <c r="H5303" s="15" t="s">
        <v>12546</v>
      </c>
      <c r="I5303" s="16">
        <v>2</v>
      </c>
      <c r="J5303" s="16">
        <v>-1.5214000000000001</v>
      </c>
      <c r="K5303" s="16">
        <v>1</v>
      </c>
    </row>
    <row r="5304" spans="1:11" x14ac:dyDescent="0.2">
      <c r="A5304" s="16" t="s">
        <v>5048</v>
      </c>
      <c r="B5304" s="16">
        <v>219</v>
      </c>
      <c r="C5304" s="16" t="s">
        <v>7319</v>
      </c>
      <c r="D5304" s="15" t="s">
        <v>5049</v>
      </c>
      <c r="E5304" s="16">
        <v>1</v>
      </c>
      <c r="F5304" s="18">
        <v>1.6217700000000002E-2</v>
      </c>
      <c r="G5304" s="16">
        <v>52.070999999999998</v>
      </c>
      <c r="H5304" s="15" t="s">
        <v>12547</v>
      </c>
      <c r="I5304" s="16">
        <v>3</v>
      </c>
      <c r="J5304" s="16">
        <v>-0.16508</v>
      </c>
      <c r="K5304" s="16">
        <v>1</v>
      </c>
    </row>
    <row r="5305" spans="1:11" x14ac:dyDescent="0.2">
      <c r="A5305" s="16" t="s">
        <v>5048</v>
      </c>
      <c r="B5305" s="16">
        <v>712</v>
      </c>
      <c r="C5305" s="16" t="s">
        <v>7319</v>
      </c>
      <c r="D5305" s="15" t="s">
        <v>5049</v>
      </c>
      <c r="E5305" s="16">
        <v>1</v>
      </c>
      <c r="F5305" s="18">
        <v>2.8136800000000002E-12</v>
      </c>
      <c r="G5305" s="16">
        <v>147.16999999999999</v>
      </c>
      <c r="H5305" s="15" t="s">
        <v>12548</v>
      </c>
      <c r="I5305" s="16">
        <v>3</v>
      </c>
      <c r="J5305" s="16">
        <v>0.83026999999999995</v>
      </c>
      <c r="K5305" s="16">
        <v>2</v>
      </c>
    </row>
    <row r="5306" spans="1:11" x14ac:dyDescent="0.2">
      <c r="A5306" s="16" t="s">
        <v>5048</v>
      </c>
      <c r="B5306" s="16">
        <v>68</v>
      </c>
      <c r="C5306" s="16" t="s">
        <v>7319</v>
      </c>
      <c r="D5306" s="15" t="s">
        <v>5049</v>
      </c>
      <c r="E5306" s="16">
        <v>1</v>
      </c>
      <c r="F5306" s="18">
        <v>1.1184899999999999E-2</v>
      </c>
      <c r="G5306" s="16">
        <v>96.947999999999993</v>
      </c>
      <c r="H5306" s="15" t="s">
        <v>5053</v>
      </c>
      <c r="I5306" s="16">
        <v>2</v>
      </c>
      <c r="J5306" s="16">
        <v>0.47926999999999997</v>
      </c>
      <c r="K5306" s="16">
        <v>2</v>
      </c>
    </row>
    <row r="5307" spans="1:11" x14ac:dyDescent="0.2">
      <c r="A5307" s="16" t="s">
        <v>8993</v>
      </c>
      <c r="B5307" s="16">
        <v>44</v>
      </c>
      <c r="C5307" s="16" t="s">
        <v>7319</v>
      </c>
      <c r="D5307" s="15" t="s">
        <v>8994</v>
      </c>
      <c r="E5307" s="16">
        <v>1</v>
      </c>
      <c r="F5307" s="18">
        <v>1.3720399999999999E-3</v>
      </c>
      <c r="G5307" s="16">
        <v>77.894000000000005</v>
      </c>
      <c r="H5307" s="15" t="s">
        <v>8995</v>
      </c>
      <c r="I5307" s="16">
        <v>3</v>
      </c>
      <c r="J5307" s="16">
        <v>0.22947000000000001</v>
      </c>
      <c r="K5307" s="16">
        <v>1</v>
      </c>
    </row>
    <row r="5308" spans="1:11" x14ac:dyDescent="0.2">
      <c r="A5308" s="16" t="s">
        <v>12549</v>
      </c>
      <c r="B5308" s="16">
        <v>108</v>
      </c>
      <c r="C5308" s="16" t="s">
        <v>7319</v>
      </c>
      <c r="D5308" s="15" t="s">
        <v>12550</v>
      </c>
      <c r="E5308" s="16">
        <v>1</v>
      </c>
      <c r="F5308" s="18">
        <v>4.6364199999999996E-3</v>
      </c>
      <c r="G5308" s="16">
        <v>55.097000000000001</v>
      </c>
      <c r="H5308" s="15" t="s">
        <v>12551</v>
      </c>
      <c r="I5308" s="16">
        <v>3</v>
      </c>
      <c r="J5308" s="16">
        <v>0.33735999999999999</v>
      </c>
      <c r="K5308" s="16">
        <v>1</v>
      </c>
    </row>
    <row r="5309" spans="1:11" x14ac:dyDescent="0.2">
      <c r="A5309" s="16" t="s">
        <v>8996</v>
      </c>
      <c r="B5309" s="16">
        <v>343</v>
      </c>
      <c r="C5309" s="16" t="s">
        <v>7319</v>
      </c>
      <c r="D5309" s="15" t="s">
        <v>8997</v>
      </c>
      <c r="E5309" s="16">
        <v>1</v>
      </c>
      <c r="F5309" s="18">
        <v>8.2843799999999992E-3</v>
      </c>
      <c r="G5309" s="16">
        <v>71.084999999999994</v>
      </c>
      <c r="H5309" s="15" t="s">
        <v>12552</v>
      </c>
      <c r="I5309" s="16">
        <v>2</v>
      </c>
      <c r="J5309" s="16">
        <v>-0.57604</v>
      </c>
      <c r="K5309" s="16">
        <v>1</v>
      </c>
    </row>
    <row r="5310" spans="1:11" x14ac:dyDescent="0.2">
      <c r="A5310" s="16" t="s">
        <v>12553</v>
      </c>
      <c r="B5310" s="16">
        <v>99</v>
      </c>
      <c r="C5310" s="16" t="s">
        <v>7319</v>
      </c>
      <c r="D5310" s="15" t="s">
        <v>12554</v>
      </c>
      <c r="E5310" s="16">
        <v>0.83890699999999996</v>
      </c>
      <c r="F5310" s="18">
        <v>5.3478299999999999E-2</v>
      </c>
      <c r="G5310" s="16">
        <v>47.893999999999998</v>
      </c>
      <c r="H5310" s="15" t="s">
        <v>12555</v>
      </c>
      <c r="I5310" s="16">
        <v>2</v>
      </c>
      <c r="J5310" s="16">
        <v>-1.2361</v>
      </c>
      <c r="K5310" s="16">
        <v>1</v>
      </c>
    </row>
    <row r="5311" spans="1:11" x14ac:dyDescent="0.2">
      <c r="A5311" s="16" t="s">
        <v>8999</v>
      </c>
      <c r="B5311" s="16">
        <v>250</v>
      </c>
      <c r="C5311" s="16" t="s">
        <v>7319</v>
      </c>
      <c r="D5311" s="15" t="s">
        <v>9000</v>
      </c>
      <c r="E5311" s="16">
        <v>1</v>
      </c>
      <c r="F5311" s="18">
        <v>5.3492599999999998E-3</v>
      </c>
      <c r="G5311" s="16">
        <v>79.659000000000006</v>
      </c>
      <c r="H5311" s="15" t="s">
        <v>12556</v>
      </c>
      <c r="I5311" s="16">
        <v>2</v>
      </c>
      <c r="J5311" s="16">
        <v>2.7894000000000001</v>
      </c>
      <c r="K5311" s="16">
        <v>1</v>
      </c>
    </row>
    <row r="5312" spans="1:11" x14ac:dyDescent="0.2">
      <c r="A5312" s="16" t="s">
        <v>8999</v>
      </c>
      <c r="B5312" s="16">
        <v>460</v>
      </c>
      <c r="C5312" s="16" t="s">
        <v>7319</v>
      </c>
      <c r="D5312" s="15" t="s">
        <v>9000</v>
      </c>
      <c r="E5312" s="16">
        <v>1</v>
      </c>
      <c r="F5312" s="18">
        <v>1.3598600000000001E-2</v>
      </c>
      <c r="G5312" s="16">
        <v>60.640999999999998</v>
      </c>
      <c r="H5312" s="15" t="s">
        <v>12557</v>
      </c>
      <c r="I5312" s="16">
        <v>2</v>
      </c>
      <c r="J5312" s="16">
        <v>-0.23255000000000001</v>
      </c>
      <c r="K5312" s="16">
        <v>1</v>
      </c>
    </row>
    <row r="5313" spans="1:11" x14ac:dyDescent="0.2">
      <c r="A5313" s="16" t="s">
        <v>5054</v>
      </c>
      <c r="B5313" s="16">
        <v>143</v>
      </c>
      <c r="C5313" s="16" t="s">
        <v>7319</v>
      </c>
      <c r="D5313" s="15" t="s">
        <v>5055</v>
      </c>
      <c r="E5313" s="16">
        <v>1</v>
      </c>
      <c r="F5313" s="18">
        <v>1.3366400000000001E-3</v>
      </c>
      <c r="G5313" s="16">
        <v>113.1</v>
      </c>
      <c r="H5313" s="15" t="s">
        <v>5056</v>
      </c>
      <c r="I5313" s="16">
        <v>3</v>
      </c>
      <c r="J5313" s="16">
        <v>0.11978999999999999</v>
      </c>
      <c r="K5313" s="16">
        <v>2</v>
      </c>
    </row>
    <row r="5314" spans="1:11" x14ac:dyDescent="0.2">
      <c r="A5314" s="16" t="s">
        <v>5057</v>
      </c>
      <c r="B5314" s="16">
        <v>1343</v>
      </c>
      <c r="C5314" s="16" t="s">
        <v>7319</v>
      </c>
      <c r="D5314" s="15" t="s">
        <v>5058</v>
      </c>
      <c r="E5314" s="16">
        <v>1</v>
      </c>
      <c r="F5314" s="18">
        <v>6.6702999999999997E-3</v>
      </c>
      <c r="G5314" s="16">
        <v>83.045000000000002</v>
      </c>
      <c r="H5314" s="15" t="s">
        <v>12558</v>
      </c>
      <c r="I5314" s="16">
        <v>2</v>
      </c>
      <c r="J5314" s="16">
        <v>-0.74123000000000006</v>
      </c>
      <c r="K5314" s="16">
        <v>1</v>
      </c>
    </row>
    <row r="5315" spans="1:11" x14ac:dyDescent="0.2">
      <c r="A5315" s="16" t="s">
        <v>5057</v>
      </c>
      <c r="B5315" s="16">
        <v>1132</v>
      </c>
      <c r="C5315" s="16" t="s">
        <v>7319</v>
      </c>
      <c r="D5315" s="15" t="s">
        <v>5058</v>
      </c>
      <c r="E5315" s="16">
        <v>1</v>
      </c>
      <c r="F5315" s="18">
        <v>1.7212799999999999E-3</v>
      </c>
      <c r="G5315" s="16">
        <v>99.5</v>
      </c>
      <c r="H5315" s="15" t="s">
        <v>12559</v>
      </c>
      <c r="I5315" s="16">
        <v>2</v>
      </c>
      <c r="J5315" s="16">
        <v>-1.7545999999999999</v>
      </c>
      <c r="K5315" s="16">
        <v>1</v>
      </c>
    </row>
    <row r="5316" spans="1:11" x14ac:dyDescent="0.2">
      <c r="A5316" s="16" t="s">
        <v>5057</v>
      </c>
      <c r="B5316" s="16">
        <v>890</v>
      </c>
      <c r="C5316" s="16" t="s">
        <v>7319</v>
      </c>
      <c r="D5316" s="15" t="s">
        <v>5058</v>
      </c>
      <c r="E5316" s="16">
        <v>1</v>
      </c>
      <c r="F5316" s="18">
        <v>5.1060699999999999E-3</v>
      </c>
      <c r="G5316" s="16">
        <v>57.707999999999998</v>
      </c>
      <c r="H5316" s="15" t="s">
        <v>12560</v>
      </c>
      <c r="I5316" s="16">
        <v>3</v>
      </c>
      <c r="J5316" s="16">
        <v>2.242</v>
      </c>
      <c r="K5316" s="16">
        <v>1</v>
      </c>
    </row>
    <row r="5317" spans="1:11" x14ac:dyDescent="0.2">
      <c r="A5317" s="16" t="s">
        <v>5057</v>
      </c>
      <c r="B5317" s="16">
        <v>481</v>
      </c>
      <c r="C5317" s="16" t="s">
        <v>7319</v>
      </c>
      <c r="D5317" s="15" t="s">
        <v>5058</v>
      </c>
      <c r="E5317" s="16">
        <v>1</v>
      </c>
      <c r="F5317" s="18">
        <v>1.0827300000000001E-7</v>
      </c>
      <c r="G5317" s="16">
        <v>140.63</v>
      </c>
      <c r="H5317" s="15" t="s">
        <v>5059</v>
      </c>
      <c r="I5317" s="16">
        <v>2</v>
      </c>
      <c r="J5317" s="16">
        <v>0.79183000000000003</v>
      </c>
      <c r="K5317" s="16">
        <v>1</v>
      </c>
    </row>
    <row r="5318" spans="1:11" x14ac:dyDescent="0.2">
      <c r="A5318" s="16" t="s">
        <v>5057</v>
      </c>
      <c r="B5318" s="16">
        <v>517</v>
      </c>
      <c r="C5318" s="16" t="s">
        <v>7319</v>
      </c>
      <c r="D5318" s="15" t="s">
        <v>5058</v>
      </c>
      <c r="E5318" s="16">
        <v>1</v>
      </c>
      <c r="F5318" s="18">
        <v>1.3336E-13</v>
      </c>
      <c r="G5318" s="16">
        <v>182.35</v>
      </c>
      <c r="H5318" s="15" t="s">
        <v>12561</v>
      </c>
      <c r="I5318" s="16">
        <v>2</v>
      </c>
      <c r="J5318" s="16">
        <v>1.1954</v>
      </c>
      <c r="K5318" s="16">
        <v>1</v>
      </c>
    </row>
    <row r="5319" spans="1:11" x14ac:dyDescent="0.2">
      <c r="A5319" s="16" t="s">
        <v>5060</v>
      </c>
      <c r="B5319" s="16">
        <v>661</v>
      </c>
      <c r="C5319" s="16" t="s">
        <v>7319</v>
      </c>
      <c r="D5319" s="15" t="s">
        <v>5061</v>
      </c>
      <c r="E5319" s="16">
        <v>1</v>
      </c>
      <c r="F5319" s="18">
        <v>1.6942800000000001E-2</v>
      </c>
      <c r="G5319" s="16">
        <v>47.712000000000003</v>
      </c>
      <c r="H5319" s="15" t="s">
        <v>12562</v>
      </c>
      <c r="I5319" s="16">
        <v>3</v>
      </c>
      <c r="J5319" s="16">
        <v>-2.111E-3</v>
      </c>
      <c r="K5319" s="16">
        <v>1</v>
      </c>
    </row>
    <row r="5320" spans="1:11" x14ac:dyDescent="0.2">
      <c r="A5320" s="16" t="s">
        <v>5060</v>
      </c>
      <c r="B5320" s="16">
        <v>577</v>
      </c>
      <c r="C5320" s="16" t="s">
        <v>7319</v>
      </c>
      <c r="D5320" s="15" t="s">
        <v>5061</v>
      </c>
      <c r="E5320" s="16">
        <v>1</v>
      </c>
      <c r="F5320" s="18">
        <v>2.7289699999999998E-3</v>
      </c>
      <c r="G5320" s="16">
        <v>78.548000000000002</v>
      </c>
      <c r="H5320" s="15" t="s">
        <v>5062</v>
      </c>
      <c r="I5320" s="16">
        <v>3</v>
      </c>
      <c r="J5320" s="16">
        <v>0.42048999999999997</v>
      </c>
      <c r="K5320" s="16">
        <v>1</v>
      </c>
    </row>
    <row r="5321" spans="1:11" x14ac:dyDescent="0.2">
      <c r="A5321" s="16" t="s">
        <v>5060</v>
      </c>
      <c r="B5321" s="16">
        <v>917</v>
      </c>
      <c r="C5321" s="16" t="s">
        <v>7319</v>
      </c>
      <c r="D5321" s="15" t="s">
        <v>5061</v>
      </c>
      <c r="E5321" s="16">
        <v>1</v>
      </c>
      <c r="F5321" s="18">
        <v>5.5491999999999998E-4</v>
      </c>
      <c r="G5321" s="16">
        <v>68.444999999999993</v>
      </c>
      <c r="H5321" s="15" t="s">
        <v>5063</v>
      </c>
      <c r="I5321" s="16">
        <v>3</v>
      </c>
      <c r="J5321" s="16">
        <v>0.36890000000000001</v>
      </c>
      <c r="K5321" s="16">
        <v>1</v>
      </c>
    </row>
    <row r="5322" spans="1:11" x14ac:dyDescent="0.2">
      <c r="A5322" s="16" t="s">
        <v>5060</v>
      </c>
      <c r="B5322" s="16">
        <v>262</v>
      </c>
      <c r="C5322" s="16" t="s">
        <v>7319</v>
      </c>
      <c r="D5322" s="15" t="s">
        <v>5061</v>
      </c>
      <c r="E5322" s="16">
        <v>1</v>
      </c>
      <c r="F5322" s="18">
        <v>1.55926E-2</v>
      </c>
      <c r="G5322" s="16">
        <v>92.47</v>
      </c>
      <c r="H5322" s="15" t="s">
        <v>5064</v>
      </c>
      <c r="I5322" s="16">
        <v>2</v>
      </c>
      <c r="J5322" s="16">
        <v>1.2706999999999999</v>
      </c>
      <c r="K5322" s="16">
        <v>1</v>
      </c>
    </row>
    <row r="5323" spans="1:11" x14ac:dyDescent="0.2">
      <c r="A5323" s="16" t="s">
        <v>5060</v>
      </c>
      <c r="B5323" s="16">
        <v>427</v>
      </c>
      <c r="C5323" s="16" t="s">
        <v>7319</v>
      </c>
      <c r="D5323" s="15" t="s">
        <v>5061</v>
      </c>
      <c r="E5323" s="16">
        <v>1</v>
      </c>
      <c r="F5323" s="18">
        <v>3.8458999999999999E-5</v>
      </c>
      <c r="G5323" s="16">
        <v>128.85</v>
      </c>
      <c r="H5323" s="15" t="s">
        <v>5065</v>
      </c>
      <c r="I5323" s="16">
        <v>2</v>
      </c>
      <c r="J5323" s="16">
        <v>-0.59441999999999995</v>
      </c>
      <c r="K5323" s="16">
        <v>1</v>
      </c>
    </row>
    <row r="5324" spans="1:11" x14ac:dyDescent="0.2">
      <c r="A5324" s="16" t="s">
        <v>5060</v>
      </c>
      <c r="B5324" s="16">
        <v>891</v>
      </c>
      <c r="C5324" s="16" t="s">
        <v>7319</v>
      </c>
      <c r="D5324" s="15" t="s">
        <v>5061</v>
      </c>
      <c r="E5324" s="16">
        <v>0.99998399999999998</v>
      </c>
      <c r="F5324" s="18">
        <v>5.7015099999999999E-3</v>
      </c>
      <c r="G5324" s="16">
        <v>58.32</v>
      </c>
      <c r="H5324" s="15" t="s">
        <v>5066</v>
      </c>
      <c r="I5324" s="16">
        <v>3</v>
      </c>
      <c r="J5324" s="16">
        <v>0.42753000000000002</v>
      </c>
      <c r="K5324" s="16">
        <v>1</v>
      </c>
    </row>
    <row r="5325" spans="1:11" x14ac:dyDescent="0.2">
      <c r="A5325" s="16" t="s">
        <v>5060</v>
      </c>
      <c r="B5325" s="16">
        <v>1018</v>
      </c>
      <c r="C5325" s="16" t="s">
        <v>7319</v>
      </c>
      <c r="D5325" s="15" t="s">
        <v>5061</v>
      </c>
      <c r="E5325" s="16">
        <v>1</v>
      </c>
      <c r="F5325" s="18">
        <v>2.2722699999999998E-2</v>
      </c>
      <c r="G5325" s="16">
        <v>52.390999999999998</v>
      </c>
      <c r="H5325" s="15" t="s">
        <v>12563</v>
      </c>
      <c r="I5325" s="16">
        <v>2</v>
      </c>
      <c r="J5325" s="16">
        <v>0.44714999999999999</v>
      </c>
      <c r="K5325" s="16">
        <v>2</v>
      </c>
    </row>
    <row r="5326" spans="1:11" x14ac:dyDescent="0.2">
      <c r="A5326" s="16" t="s">
        <v>5060</v>
      </c>
      <c r="B5326" s="16">
        <v>647</v>
      </c>
      <c r="C5326" s="16" t="s">
        <v>7319</v>
      </c>
      <c r="D5326" s="15" t="s">
        <v>5061</v>
      </c>
      <c r="E5326" s="16">
        <v>1</v>
      </c>
      <c r="F5326" s="18">
        <v>2.3175400000000001E-6</v>
      </c>
      <c r="G5326" s="16">
        <v>115.68</v>
      </c>
      <c r="H5326" s="15" t="s">
        <v>5067</v>
      </c>
      <c r="I5326" s="16">
        <v>3</v>
      </c>
      <c r="J5326" s="16">
        <v>0.91388000000000003</v>
      </c>
      <c r="K5326" s="16">
        <v>1</v>
      </c>
    </row>
    <row r="5327" spans="1:11" x14ac:dyDescent="0.2">
      <c r="A5327" s="16" t="s">
        <v>5068</v>
      </c>
      <c r="B5327" s="16">
        <v>358</v>
      </c>
      <c r="C5327" s="16" t="s">
        <v>7319</v>
      </c>
      <c r="D5327" s="15" t="s">
        <v>5069</v>
      </c>
      <c r="E5327" s="16">
        <v>1</v>
      </c>
      <c r="F5327" s="18">
        <v>7.6404999999999997E-3</v>
      </c>
      <c r="G5327" s="16">
        <v>79.986000000000004</v>
      </c>
      <c r="H5327" s="15" t="s">
        <v>5070</v>
      </c>
      <c r="I5327" s="16">
        <v>2</v>
      </c>
      <c r="J5327" s="16">
        <v>-1.3777999999999999</v>
      </c>
      <c r="K5327" s="16">
        <v>1</v>
      </c>
    </row>
    <row r="5328" spans="1:11" x14ac:dyDescent="0.2">
      <c r="A5328" s="16" t="s">
        <v>5071</v>
      </c>
      <c r="B5328" s="16">
        <v>92</v>
      </c>
      <c r="C5328" s="16" t="s">
        <v>7319</v>
      </c>
      <c r="D5328" s="15" t="s">
        <v>5072</v>
      </c>
      <c r="E5328" s="16">
        <v>1</v>
      </c>
      <c r="F5328" s="18">
        <v>7.2915600000000003E-16</v>
      </c>
      <c r="G5328" s="16">
        <v>218.63</v>
      </c>
      <c r="H5328" s="15" t="s">
        <v>9005</v>
      </c>
      <c r="I5328" s="16">
        <v>2</v>
      </c>
      <c r="J5328" s="16">
        <v>-0.91800999999999999</v>
      </c>
      <c r="K5328" s="16">
        <v>1</v>
      </c>
    </row>
    <row r="5329" spans="1:11" x14ac:dyDescent="0.2">
      <c r="A5329" s="16" t="s">
        <v>5071</v>
      </c>
      <c r="B5329" s="16">
        <v>32</v>
      </c>
      <c r="C5329" s="16" t="s">
        <v>7319</v>
      </c>
      <c r="D5329" s="15" t="s">
        <v>5072</v>
      </c>
      <c r="E5329" s="16">
        <v>1</v>
      </c>
      <c r="F5329" s="18">
        <v>4.7989499999999999E-4</v>
      </c>
      <c r="G5329" s="16">
        <v>105.98</v>
      </c>
      <c r="H5329" s="15" t="s">
        <v>5073</v>
      </c>
      <c r="I5329" s="16">
        <v>2</v>
      </c>
      <c r="J5329" s="16">
        <v>0.15484999999999999</v>
      </c>
      <c r="K5329" s="16">
        <v>2</v>
      </c>
    </row>
    <row r="5330" spans="1:11" x14ac:dyDescent="0.2">
      <c r="A5330" s="16" t="s">
        <v>5074</v>
      </c>
      <c r="B5330" s="16">
        <v>69</v>
      </c>
      <c r="C5330" s="16" t="s">
        <v>7319</v>
      </c>
      <c r="D5330" s="15" t="s">
        <v>5075</v>
      </c>
      <c r="E5330" s="16">
        <v>1</v>
      </c>
      <c r="F5330" s="18">
        <v>5.7804699999999999E-5</v>
      </c>
      <c r="G5330" s="16">
        <v>91.656999999999996</v>
      </c>
      <c r="H5330" s="15" t="s">
        <v>5076</v>
      </c>
      <c r="I5330" s="16">
        <v>2</v>
      </c>
      <c r="J5330" s="16">
        <v>0.85085999999999995</v>
      </c>
      <c r="K5330" s="16">
        <v>1</v>
      </c>
    </row>
    <row r="5331" spans="1:11" x14ac:dyDescent="0.2">
      <c r="A5331" s="16" t="s">
        <v>5074</v>
      </c>
      <c r="B5331" s="16">
        <v>476</v>
      </c>
      <c r="C5331" s="16" t="s">
        <v>7319</v>
      </c>
      <c r="D5331" s="15" t="s">
        <v>5075</v>
      </c>
      <c r="E5331" s="16">
        <v>1</v>
      </c>
      <c r="F5331" s="18">
        <v>3.19133E-3</v>
      </c>
      <c r="G5331" s="16">
        <v>105.36</v>
      </c>
      <c r="H5331" s="15" t="s">
        <v>5077</v>
      </c>
      <c r="I5331" s="16">
        <v>2</v>
      </c>
      <c r="J5331" s="16">
        <v>0.15970999999999999</v>
      </c>
      <c r="K5331" s="16">
        <v>1</v>
      </c>
    </row>
    <row r="5332" spans="1:11" x14ac:dyDescent="0.2">
      <c r="A5332" s="16" t="s">
        <v>5074</v>
      </c>
      <c r="B5332" s="16">
        <v>291</v>
      </c>
      <c r="C5332" s="16" t="s">
        <v>7319</v>
      </c>
      <c r="D5332" s="15" t="s">
        <v>5075</v>
      </c>
      <c r="E5332" s="16">
        <v>1</v>
      </c>
      <c r="F5332" s="18">
        <v>9.1533599999999993E-3</v>
      </c>
      <c r="G5332" s="16">
        <v>58.722999999999999</v>
      </c>
      <c r="H5332" s="15" t="s">
        <v>12564</v>
      </c>
      <c r="I5332" s="16">
        <v>3</v>
      </c>
      <c r="J5332" s="16">
        <v>-0.61309999999999998</v>
      </c>
      <c r="K5332" s="16">
        <v>1</v>
      </c>
    </row>
    <row r="5333" spans="1:11" x14ac:dyDescent="0.2">
      <c r="A5333" s="16" t="s">
        <v>5074</v>
      </c>
      <c r="B5333" s="16">
        <v>260</v>
      </c>
      <c r="C5333" s="16" t="s">
        <v>7319</v>
      </c>
      <c r="D5333" s="15" t="s">
        <v>5075</v>
      </c>
      <c r="E5333" s="16">
        <v>1</v>
      </c>
      <c r="F5333" s="18">
        <v>1.7051400000000001E-2</v>
      </c>
      <c r="G5333" s="16">
        <v>66.055999999999997</v>
      </c>
      <c r="H5333" s="15" t="s">
        <v>5078</v>
      </c>
      <c r="I5333" s="16">
        <v>2</v>
      </c>
      <c r="J5333" s="16">
        <v>2.4315000000000002</v>
      </c>
      <c r="K5333" s="16">
        <v>1</v>
      </c>
    </row>
    <row r="5334" spans="1:11" x14ac:dyDescent="0.2">
      <c r="A5334" s="16" t="s">
        <v>5074</v>
      </c>
      <c r="B5334" s="16">
        <v>705</v>
      </c>
      <c r="C5334" s="16" t="s">
        <v>7319</v>
      </c>
      <c r="D5334" s="15" t="s">
        <v>5075</v>
      </c>
      <c r="E5334" s="16">
        <v>1</v>
      </c>
      <c r="F5334" s="18">
        <v>2.0068900000000001E-2</v>
      </c>
      <c r="G5334" s="16">
        <v>51.445</v>
      </c>
      <c r="H5334" s="15" t="s">
        <v>12565</v>
      </c>
      <c r="I5334" s="16">
        <v>3</v>
      </c>
      <c r="J5334" s="16">
        <v>-0.74589000000000005</v>
      </c>
      <c r="K5334" s="16">
        <v>1</v>
      </c>
    </row>
    <row r="5335" spans="1:11" x14ac:dyDescent="0.2">
      <c r="A5335" s="16" t="s">
        <v>5074</v>
      </c>
      <c r="B5335" s="16">
        <v>698</v>
      </c>
      <c r="C5335" s="16" t="s">
        <v>7319</v>
      </c>
      <c r="D5335" s="15" t="s">
        <v>5075</v>
      </c>
      <c r="E5335" s="16">
        <v>1</v>
      </c>
      <c r="F5335" s="18">
        <v>7.0720899999999998E-4</v>
      </c>
      <c r="G5335" s="16">
        <v>104.22</v>
      </c>
      <c r="H5335" s="15" t="s">
        <v>5079</v>
      </c>
      <c r="I5335" s="16">
        <v>3</v>
      </c>
      <c r="J5335" s="16">
        <v>0.53752999999999995</v>
      </c>
      <c r="K5335" s="16">
        <v>1</v>
      </c>
    </row>
    <row r="5336" spans="1:11" x14ac:dyDescent="0.2">
      <c r="A5336" s="16" t="s">
        <v>9009</v>
      </c>
      <c r="B5336" s="16">
        <v>330</v>
      </c>
      <c r="C5336" s="16" t="s">
        <v>7319</v>
      </c>
      <c r="D5336" s="15" t="s">
        <v>9010</v>
      </c>
      <c r="E5336" s="16">
        <v>1</v>
      </c>
      <c r="F5336" s="18">
        <v>4.3299999999999998E-2</v>
      </c>
      <c r="G5336" s="16">
        <v>57.249000000000002</v>
      </c>
      <c r="H5336" s="15" t="s">
        <v>9012</v>
      </c>
      <c r="I5336" s="16">
        <v>2</v>
      </c>
      <c r="J5336" s="16">
        <v>1.7509999999999999</v>
      </c>
      <c r="K5336" s="16">
        <v>1</v>
      </c>
    </row>
    <row r="5337" spans="1:11" x14ac:dyDescent="0.2">
      <c r="A5337" s="16" t="s">
        <v>5080</v>
      </c>
      <c r="B5337" s="16">
        <v>206</v>
      </c>
      <c r="C5337" s="16" t="s">
        <v>7319</v>
      </c>
      <c r="D5337" s="15" t="s">
        <v>472</v>
      </c>
      <c r="E5337" s="16">
        <v>1</v>
      </c>
      <c r="F5337" s="18">
        <v>2.7288200000000001E-4</v>
      </c>
      <c r="G5337" s="16">
        <v>102.97</v>
      </c>
      <c r="H5337" s="15" t="s">
        <v>5081</v>
      </c>
      <c r="I5337" s="16">
        <v>2</v>
      </c>
      <c r="J5337" s="16">
        <v>-0.24296000000000001</v>
      </c>
      <c r="K5337" s="16">
        <v>1</v>
      </c>
    </row>
    <row r="5338" spans="1:11" x14ac:dyDescent="0.2">
      <c r="A5338" s="16" t="s">
        <v>5082</v>
      </c>
      <c r="B5338" s="16">
        <v>11</v>
      </c>
      <c r="C5338" s="16" t="s">
        <v>7319</v>
      </c>
      <c r="D5338" s="15" t="s">
        <v>5083</v>
      </c>
      <c r="E5338" s="16">
        <v>1</v>
      </c>
      <c r="F5338" s="18">
        <v>4.69464E-4</v>
      </c>
      <c r="G5338" s="16">
        <v>102.97</v>
      </c>
      <c r="H5338" s="15" t="s">
        <v>5084</v>
      </c>
      <c r="I5338" s="16">
        <v>2</v>
      </c>
      <c r="J5338" s="16">
        <v>0.57821999999999996</v>
      </c>
      <c r="K5338" s="16">
        <v>1</v>
      </c>
    </row>
    <row r="5339" spans="1:11" x14ac:dyDescent="0.2">
      <c r="A5339" s="16" t="s">
        <v>5082</v>
      </c>
      <c r="B5339" s="16">
        <v>67</v>
      </c>
      <c r="C5339" s="16" t="s">
        <v>7319</v>
      </c>
      <c r="D5339" s="15" t="s">
        <v>5083</v>
      </c>
      <c r="E5339" s="16">
        <v>1</v>
      </c>
      <c r="F5339" s="18">
        <v>6.1129199999999999E-15</v>
      </c>
      <c r="G5339" s="16">
        <v>194.05</v>
      </c>
      <c r="H5339" s="15" t="s">
        <v>12566</v>
      </c>
      <c r="I5339" s="16">
        <v>2</v>
      </c>
      <c r="J5339" s="16">
        <v>1.8077000000000001</v>
      </c>
      <c r="K5339" s="16">
        <v>1</v>
      </c>
    </row>
    <row r="5340" spans="1:11" x14ac:dyDescent="0.2">
      <c r="A5340" s="16" t="s">
        <v>5082</v>
      </c>
      <c r="B5340" s="16">
        <v>98</v>
      </c>
      <c r="C5340" s="16" t="s">
        <v>7319</v>
      </c>
      <c r="D5340" s="15" t="s">
        <v>5083</v>
      </c>
      <c r="E5340" s="16">
        <v>1</v>
      </c>
      <c r="F5340" s="18">
        <v>2.68282E-9</v>
      </c>
      <c r="G5340" s="16">
        <v>180.11</v>
      </c>
      <c r="H5340" s="15" t="s">
        <v>5085</v>
      </c>
      <c r="I5340" s="16">
        <v>2</v>
      </c>
      <c r="J5340" s="16">
        <v>-1.6827000000000001</v>
      </c>
      <c r="K5340" s="16">
        <v>2</v>
      </c>
    </row>
    <row r="5341" spans="1:11" x14ac:dyDescent="0.2">
      <c r="A5341" s="16" t="s">
        <v>5082</v>
      </c>
      <c r="B5341" s="16">
        <v>61</v>
      </c>
      <c r="C5341" s="16" t="s">
        <v>7319</v>
      </c>
      <c r="D5341" s="15" t="s">
        <v>5083</v>
      </c>
      <c r="E5341" s="16">
        <v>1</v>
      </c>
      <c r="F5341" s="18">
        <v>3.16432E-3</v>
      </c>
      <c r="G5341" s="16">
        <v>89.912999999999997</v>
      </c>
      <c r="H5341" s="15" t="s">
        <v>5086</v>
      </c>
      <c r="I5341" s="16">
        <v>2</v>
      </c>
      <c r="J5341" s="16">
        <v>-0.61495999999999995</v>
      </c>
      <c r="K5341" s="16">
        <v>1</v>
      </c>
    </row>
    <row r="5342" spans="1:11" x14ac:dyDescent="0.2">
      <c r="A5342" s="16" t="s">
        <v>9016</v>
      </c>
      <c r="B5342" s="16">
        <v>180</v>
      </c>
      <c r="C5342" s="16" t="s">
        <v>7319</v>
      </c>
      <c r="D5342" s="15" t="s">
        <v>9017</v>
      </c>
      <c r="E5342" s="16">
        <v>1</v>
      </c>
      <c r="F5342" s="18">
        <v>5.1678300000000003E-2</v>
      </c>
      <c r="G5342" s="16">
        <v>64.566999999999993</v>
      </c>
      <c r="H5342" s="15" t="s">
        <v>9018</v>
      </c>
      <c r="I5342" s="16">
        <v>2</v>
      </c>
      <c r="J5342" s="16">
        <v>-3.7363</v>
      </c>
      <c r="K5342" s="16">
        <v>1</v>
      </c>
    </row>
    <row r="5343" spans="1:11" x14ac:dyDescent="0.2">
      <c r="A5343" s="16" t="s">
        <v>9016</v>
      </c>
      <c r="B5343" s="16">
        <v>992</v>
      </c>
      <c r="C5343" s="16" t="s">
        <v>7319</v>
      </c>
      <c r="D5343" s="15" t="s">
        <v>9017</v>
      </c>
      <c r="E5343" s="16">
        <v>1</v>
      </c>
      <c r="F5343" s="18">
        <v>3.2734100000000002E-2</v>
      </c>
      <c r="G5343" s="16">
        <v>82.278999999999996</v>
      </c>
      <c r="H5343" s="15" t="s">
        <v>9019</v>
      </c>
      <c r="I5343" s="16">
        <v>2</v>
      </c>
      <c r="J5343" s="16">
        <v>1.3428</v>
      </c>
      <c r="K5343" s="16">
        <v>1</v>
      </c>
    </row>
    <row r="5344" spans="1:11" x14ac:dyDescent="0.2">
      <c r="A5344" s="16" t="s">
        <v>5087</v>
      </c>
      <c r="B5344" s="16">
        <v>225</v>
      </c>
      <c r="C5344" s="16" t="s">
        <v>7319</v>
      </c>
      <c r="D5344" s="15" t="s">
        <v>5088</v>
      </c>
      <c r="E5344" s="16">
        <v>1</v>
      </c>
      <c r="F5344" s="18">
        <v>1.4876199999999999E-2</v>
      </c>
      <c r="G5344" s="16">
        <v>69.275000000000006</v>
      </c>
      <c r="H5344" s="15" t="s">
        <v>5089</v>
      </c>
      <c r="I5344" s="16">
        <v>2</v>
      </c>
      <c r="J5344" s="16">
        <v>0.27944999999999998</v>
      </c>
      <c r="K5344" s="16">
        <v>1</v>
      </c>
    </row>
    <row r="5345" spans="1:11" x14ac:dyDescent="0.2">
      <c r="A5345" s="16" t="s">
        <v>5087</v>
      </c>
      <c r="B5345" s="16">
        <v>1558</v>
      </c>
      <c r="C5345" s="16" t="s">
        <v>7319</v>
      </c>
      <c r="D5345" s="15" t="s">
        <v>5088</v>
      </c>
      <c r="E5345" s="16">
        <v>1</v>
      </c>
      <c r="F5345" s="18">
        <v>1.32438E-2</v>
      </c>
      <c r="G5345" s="16">
        <v>80.688000000000002</v>
      </c>
      <c r="H5345" s="15" t="s">
        <v>12567</v>
      </c>
      <c r="I5345" s="16">
        <v>2</v>
      </c>
      <c r="J5345" s="16">
        <v>9.665E-2</v>
      </c>
      <c r="K5345" s="16">
        <v>1</v>
      </c>
    </row>
    <row r="5346" spans="1:11" x14ac:dyDescent="0.2">
      <c r="A5346" s="16" t="s">
        <v>5087</v>
      </c>
      <c r="B5346" s="16">
        <v>1061</v>
      </c>
      <c r="C5346" s="16" t="s">
        <v>7319</v>
      </c>
      <c r="D5346" s="15" t="s">
        <v>5088</v>
      </c>
      <c r="E5346" s="16">
        <v>1</v>
      </c>
      <c r="F5346" s="18">
        <v>1.3835200000000001E-2</v>
      </c>
      <c r="G5346" s="16">
        <v>70.816000000000003</v>
      </c>
      <c r="H5346" s="15" t="s">
        <v>12568</v>
      </c>
      <c r="I5346" s="16">
        <v>2</v>
      </c>
      <c r="J5346" s="16">
        <v>-0.17227999999999999</v>
      </c>
      <c r="K5346" s="16">
        <v>1</v>
      </c>
    </row>
    <row r="5347" spans="1:11" x14ac:dyDescent="0.2">
      <c r="A5347" s="16" t="s">
        <v>5090</v>
      </c>
      <c r="B5347" s="16">
        <v>1447</v>
      </c>
      <c r="C5347" s="16" t="s">
        <v>7319</v>
      </c>
      <c r="D5347" s="15" t="s">
        <v>5091</v>
      </c>
      <c r="E5347" s="16">
        <v>1</v>
      </c>
      <c r="F5347" s="18">
        <v>2.3562199999999998E-2</v>
      </c>
      <c r="G5347" s="16">
        <v>59.908000000000001</v>
      </c>
      <c r="H5347" s="15" t="s">
        <v>5092</v>
      </c>
      <c r="I5347" s="16">
        <v>2</v>
      </c>
      <c r="J5347" s="16">
        <v>0.21229000000000001</v>
      </c>
      <c r="K5347" s="16">
        <v>1</v>
      </c>
    </row>
    <row r="5348" spans="1:11" x14ac:dyDescent="0.2">
      <c r="A5348" s="16" t="s">
        <v>12569</v>
      </c>
      <c r="B5348" s="16">
        <v>123</v>
      </c>
      <c r="C5348" s="16" t="s">
        <v>7319</v>
      </c>
      <c r="D5348" s="15" t="s">
        <v>12570</v>
      </c>
      <c r="E5348" s="16">
        <v>1</v>
      </c>
      <c r="F5348" s="18">
        <v>4.8783399999999998E-2</v>
      </c>
      <c r="G5348" s="16">
        <v>55.530999999999999</v>
      </c>
      <c r="H5348" s="15" t="s">
        <v>12571</v>
      </c>
      <c r="I5348" s="16">
        <v>2</v>
      </c>
      <c r="J5348" s="16">
        <v>7.7055999999999999E-2</v>
      </c>
      <c r="K5348" s="16">
        <v>1</v>
      </c>
    </row>
    <row r="5349" spans="1:11" x14ac:dyDescent="0.2">
      <c r="A5349" s="16" t="s">
        <v>12569</v>
      </c>
      <c r="B5349" s="16">
        <v>121</v>
      </c>
      <c r="C5349" s="16" t="s">
        <v>7319</v>
      </c>
      <c r="D5349" s="15" t="s">
        <v>12570</v>
      </c>
      <c r="E5349" s="16">
        <v>1</v>
      </c>
      <c r="F5349" s="18">
        <v>4.8783399999999998E-2</v>
      </c>
      <c r="G5349" s="16">
        <v>55.530999999999999</v>
      </c>
      <c r="H5349" s="15" t="s">
        <v>12571</v>
      </c>
      <c r="I5349" s="16">
        <v>2</v>
      </c>
      <c r="J5349" s="16">
        <v>7.7055999999999999E-2</v>
      </c>
      <c r="K5349" s="16">
        <v>1</v>
      </c>
    </row>
    <row r="5350" spans="1:11" x14ac:dyDescent="0.2">
      <c r="A5350" s="16" t="s">
        <v>9023</v>
      </c>
      <c r="B5350" s="16">
        <v>318</v>
      </c>
      <c r="C5350" s="16" t="s">
        <v>7319</v>
      </c>
      <c r="D5350" s="15" t="s">
        <v>9024</v>
      </c>
      <c r="E5350" s="16">
        <v>1</v>
      </c>
      <c r="F5350" s="18">
        <v>5.1494500000000002E-10</v>
      </c>
      <c r="G5350" s="16">
        <v>136.81</v>
      </c>
      <c r="H5350" s="15" t="s">
        <v>8768</v>
      </c>
      <c r="I5350" s="16">
        <v>3</v>
      </c>
      <c r="J5350" s="16">
        <v>9.5307000000000003E-2</v>
      </c>
      <c r="K5350" s="16">
        <v>1</v>
      </c>
    </row>
    <row r="5351" spans="1:11" x14ac:dyDescent="0.2">
      <c r="A5351" s="16" t="s">
        <v>9023</v>
      </c>
      <c r="B5351" s="16">
        <v>417</v>
      </c>
      <c r="C5351" s="16" t="s">
        <v>7319</v>
      </c>
      <c r="D5351" s="15" t="s">
        <v>9024</v>
      </c>
      <c r="E5351" s="16">
        <v>1</v>
      </c>
      <c r="F5351" s="18">
        <v>9.6959500000000001E-3</v>
      </c>
      <c r="G5351" s="16">
        <v>76.942999999999998</v>
      </c>
      <c r="H5351" s="15" t="s">
        <v>12572</v>
      </c>
      <c r="I5351" s="16">
        <v>2</v>
      </c>
      <c r="J5351" s="16">
        <v>-9.4764000000000001E-2</v>
      </c>
      <c r="K5351" s="16">
        <v>1</v>
      </c>
    </row>
    <row r="5352" spans="1:11" x14ac:dyDescent="0.2">
      <c r="A5352" s="16" t="s">
        <v>9026</v>
      </c>
      <c r="B5352" s="16">
        <v>788</v>
      </c>
      <c r="C5352" s="16" t="s">
        <v>7319</v>
      </c>
      <c r="D5352" s="15" t="s">
        <v>9027</v>
      </c>
      <c r="E5352" s="16">
        <v>1</v>
      </c>
      <c r="F5352" s="18">
        <v>7.8968900000000002E-5</v>
      </c>
      <c r="G5352" s="16">
        <v>102.52</v>
      </c>
      <c r="H5352" s="15" t="s">
        <v>12573</v>
      </c>
      <c r="I5352" s="16">
        <v>3</v>
      </c>
      <c r="J5352" s="16">
        <v>1.6973</v>
      </c>
      <c r="K5352" s="16">
        <v>1</v>
      </c>
    </row>
    <row r="5353" spans="1:11" x14ac:dyDescent="0.2">
      <c r="A5353" s="16" t="s">
        <v>5093</v>
      </c>
      <c r="B5353" s="16">
        <v>197</v>
      </c>
      <c r="C5353" s="16" t="s">
        <v>7319</v>
      </c>
      <c r="D5353" s="15" t="s">
        <v>5094</v>
      </c>
      <c r="E5353" s="16">
        <v>1</v>
      </c>
      <c r="F5353" s="18">
        <v>1.7570300000000001E-2</v>
      </c>
      <c r="G5353" s="16">
        <v>87.322999999999993</v>
      </c>
      <c r="H5353" s="15" t="s">
        <v>5095</v>
      </c>
      <c r="I5353" s="16">
        <v>2</v>
      </c>
      <c r="J5353" s="16">
        <v>-0.25874999999999998</v>
      </c>
      <c r="K5353" s="16">
        <v>1</v>
      </c>
    </row>
    <row r="5354" spans="1:11" x14ac:dyDescent="0.2">
      <c r="A5354" s="16" t="s">
        <v>5093</v>
      </c>
      <c r="B5354" s="16">
        <v>201</v>
      </c>
      <c r="C5354" s="16" t="s">
        <v>7319</v>
      </c>
      <c r="D5354" s="15" t="s">
        <v>5094</v>
      </c>
      <c r="E5354" s="16">
        <v>1</v>
      </c>
      <c r="F5354" s="18">
        <v>3.6578899999999998E-2</v>
      </c>
      <c r="G5354" s="16">
        <v>59.35</v>
      </c>
      <c r="H5354" s="15" t="s">
        <v>12574</v>
      </c>
      <c r="I5354" s="16">
        <v>2</v>
      </c>
      <c r="J5354" s="16">
        <v>-0.22592000000000001</v>
      </c>
      <c r="K5354" s="16">
        <v>1</v>
      </c>
    </row>
    <row r="5355" spans="1:11" x14ac:dyDescent="0.2">
      <c r="A5355" s="16" t="s">
        <v>5093</v>
      </c>
      <c r="B5355" s="16">
        <v>164</v>
      </c>
      <c r="C5355" s="16" t="s">
        <v>7319</v>
      </c>
      <c r="D5355" s="15" t="s">
        <v>5094</v>
      </c>
      <c r="E5355" s="16">
        <v>1</v>
      </c>
      <c r="F5355" s="18">
        <v>1.10829E-2</v>
      </c>
      <c r="G5355" s="16">
        <v>104.21</v>
      </c>
      <c r="H5355" s="15" t="s">
        <v>5096</v>
      </c>
      <c r="I5355" s="16">
        <v>2</v>
      </c>
      <c r="J5355" s="16">
        <v>-0.37570999999999999</v>
      </c>
      <c r="K5355" s="16">
        <v>1</v>
      </c>
    </row>
    <row r="5356" spans="1:11" x14ac:dyDescent="0.2">
      <c r="A5356" s="16" t="s">
        <v>5093</v>
      </c>
      <c r="B5356" s="16">
        <v>273</v>
      </c>
      <c r="C5356" s="16" t="s">
        <v>7319</v>
      </c>
      <c r="D5356" s="15" t="s">
        <v>5094</v>
      </c>
      <c r="E5356" s="16">
        <v>1</v>
      </c>
      <c r="F5356" s="18">
        <v>3.10817E-2</v>
      </c>
      <c r="G5356" s="16">
        <v>84.567999999999998</v>
      </c>
      <c r="H5356" s="15" t="s">
        <v>5097</v>
      </c>
      <c r="I5356" s="16">
        <v>2</v>
      </c>
      <c r="J5356" s="16">
        <v>1.1341000000000001</v>
      </c>
      <c r="K5356" s="16">
        <v>1</v>
      </c>
    </row>
    <row r="5357" spans="1:11" x14ac:dyDescent="0.2">
      <c r="A5357" s="16" t="s">
        <v>5093</v>
      </c>
      <c r="B5357" s="16">
        <v>91</v>
      </c>
      <c r="C5357" s="16" t="s">
        <v>7319</v>
      </c>
      <c r="D5357" s="15" t="s">
        <v>5094</v>
      </c>
      <c r="E5357" s="16">
        <v>1</v>
      </c>
      <c r="F5357" s="18">
        <v>2.9302099999999999E-3</v>
      </c>
      <c r="G5357" s="16">
        <v>92.427999999999997</v>
      </c>
      <c r="H5357" s="15" t="s">
        <v>5098</v>
      </c>
      <c r="I5357" s="16">
        <v>2</v>
      </c>
      <c r="J5357" s="16">
        <v>-9.3308000000000002E-2</v>
      </c>
      <c r="K5357" s="16">
        <v>1</v>
      </c>
    </row>
    <row r="5358" spans="1:11" x14ac:dyDescent="0.2">
      <c r="A5358" s="16" t="s">
        <v>5093</v>
      </c>
      <c r="B5358" s="16">
        <v>266</v>
      </c>
      <c r="C5358" s="16" t="s">
        <v>7319</v>
      </c>
      <c r="D5358" s="15" t="s">
        <v>5094</v>
      </c>
      <c r="E5358" s="16">
        <v>1</v>
      </c>
      <c r="F5358" s="18">
        <v>6.1168400000000001E-3</v>
      </c>
      <c r="G5358" s="16">
        <v>121.64</v>
      </c>
      <c r="H5358" s="15" t="s">
        <v>5099</v>
      </c>
      <c r="I5358" s="16">
        <v>2</v>
      </c>
      <c r="J5358" s="16">
        <v>-0.67664999999999997</v>
      </c>
      <c r="K5358" s="16">
        <v>1</v>
      </c>
    </row>
    <row r="5359" spans="1:11" x14ac:dyDescent="0.2">
      <c r="A5359" s="16" t="s">
        <v>12575</v>
      </c>
      <c r="B5359" s="16">
        <v>797</v>
      </c>
      <c r="C5359" s="16" t="s">
        <v>7319</v>
      </c>
      <c r="D5359" s="15" t="s">
        <v>12576</v>
      </c>
      <c r="E5359" s="16">
        <v>1</v>
      </c>
      <c r="F5359" s="18">
        <v>9.6715699999999996E-4</v>
      </c>
      <c r="G5359" s="16">
        <v>67.251999999999995</v>
      </c>
      <c r="H5359" s="15" t="s">
        <v>12577</v>
      </c>
      <c r="I5359" s="16">
        <v>3</v>
      </c>
      <c r="J5359" s="16">
        <v>-2.8443000000000001</v>
      </c>
      <c r="K5359" s="16">
        <v>1</v>
      </c>
    </row>
    <row r="5360" spans="1:11" x14ac:dyDescent="0.2">
      <c r="A5360" s="16" t="s">
        <v>5100</v>
      </c>
      <c r="B5360" s="16">
        <v>833</v>
      </c>
      <c r="C5360" s="16" t="s">
        <v>7319</v>
      </c>
      <c r="D5360" s="15" t="s">
        <v>5101</v>
      </c>
      <c r="E5360" s="16">
        <v>1</v>
      </c>
      <c r="F5360" s="18">
        <v>3.23333E-3</v>
      </c>
      <c r="G5360" s="16">
        <v>89.171000000000006</v>
      </c>
      <c r="H5360" s="15" t="s">
        <v>5103</v>
      </c>
      <c r="I5360" s="16">
        <v>2</v>
      </c>
      <c r="J5360" s="16">
        <v>-0.2913</v>
      </c>
      <c r="K5360" s="16">
        <v>2</v>
      </c>
    </row>
    <row r="5361" spans="1:11" x14ac:dyDescent="0.2">
      <c r="A5361" s="16" t="s">
        <v>5100</v>
      </c>
      <c r="B5361" s="16">
        <v>237</v>
      </c>
      <c r="C5361" s="16" t="s">
        <v>7319</v>
      </c>
      <c r="D5361" s="15" t="s">
        <v>5101</v>
      </c>
      <c r="E5361" s="16">
        <v>1</v>
      </c>
      <c r="F5361" s="18">
        <v>3.9858499999999999E-14</v>
      </c>
      <c r="G5361" s="16">
        <v>199.31</v>
      </c>
      <c r="H5361" s="15" t="s">
        <v>5102</v>
      </c>
      <c r="I5361" s="16">
        <v>2</v>
      </c>
      <c r="J5361" s="16">
        <v>-0.74192000000000002</v>
      </c>
      <c r="K5361" s="16">
        <v>4</v>
      </c>
    </row>
    <row r="5362" spans="1:11" x14ac:dyDescent="0.2">
      <c r="A5362" s="16" t="s">
        <v>5100</v>
      </c>
      <c r="B5362" s="16">
        <v>1092</v>
      </c>
      <c r="C5362" s="16" t="s">
        <v>7319</v>
      </c>
      <c r="D5362" s="15" t="s">
        <v>5101</v>
      </c>
      <c r="E5362" s="16">
        <v>1</v>
      </c>
      <c r="F5362" s="18">
        <v>4.5850999999999999E-5</v>
      </c>
      <c r="G5362" s="16">
        <v>141.71</v>
      </c>
      <c r="H5362" s="15" t="s">
        <v>5104</v>
      </c>
      <c r="I5362" s="16">
        <v>2</v>
      </c>
      <c r="J5362" s="16">
        <v>0.88107000000000002</v>
      </c>
      <c r="K5362" s="16">
        <v>4</v>
      </c>
    </row>
    <row r="5363" spans="1:11" x14ac:dyDescent="0.2">
      <c r="A5363" s="16" t="s">
        <v>5100</v>
      </c>
      <c r="B5363" s="16">
        <v>1581</v>
      </c>
      <c r="C5363" s="16" t="s">
        <v>7319</v>
      </c>
      <c r="D5363" s="15" t="s">
        <v>5101</v>
      </c>
      <c r="E5363" s="16">
        <v>1</v>
      </c>
      <c r="F5363" s="18">
        <v>4.5371099999999998E-7</v>
      </c>
      <c r="G5363" s="16">
        <v>134.13999999999999</v>
      </c>
      <c r="H5363" s="15" t="s">
        <v>5105</v>
      </c>
      <c r="I5363" s="16">
        <v>2</v>
      </c>
      <c r="J5363" s="16">
        <v>0.35392000000000001</v>
      </c>
      <c r="K5363" s="16">
        <v>1</v>
      </c>
    </row>
    <row r="5364" spans="1:11" x14ac:dyDescent="0.2">
      <c r="A5364" s="16" t="s">
        <v>5100</v>
      </c>
      <c r="B5364" s="16">
        <v>1558</v>
      </c>
      <c r="C5364" s="16" t="s">
        <v>7319</v>
      </c>
      <c r="D5364" s="15" t="s">
        <v>5101</v>
      </c>
      <c r="E5364" s="16">
        <v>1</v>
      </c>
      <c r="F5364" s="18">
        <v>4.4088599999999999E-2</v>
      </c>
      <c r="G5364" s="16">
        <v>68.7</v>
      </c>
      <c r="H5364" s="15" t="s">
        <v>5106</v>
      </c>
      <c r="I5364" s="16">
        <v>2</v>
      </c>
      <c r="J5364" s="16">
        <v>1.6206999999999999E-2</v>
      </c>
      <c r="K5364" s="16">
        <v>1</v>
      </c>
    </row>
    <row r="5365" spans="1:11" x14ac:dyDescent="0.2">
      <c r="A5365" s="16" t="s">
        <v>5100</v>
      </c>
      <c r="B5365" s="16">
        <v>206</v>
      </c>
      <c r="C5365" s="16" t="s">
        <v>7319</v>
      </c>
      <c r="D5365" s="15" t="s">
        <v>5101</v>
      </c>
      <c r="E5365" s="16">
        <v>1</v>
      </c>
      <c r="F5365" s="18">
        <v>5.70953E-3</v>
      </c>
      <c r="G5365" s="16">
        <v>133.86000000000001</v>
      </c>
      <c r="H5365" s="15" t="s">
        <v>5107</v>
      </c>
      <c r="I5365" s="16">
        <v>2</v>
      </c>
      <c r="J5365" s="16">
        <v>0.19003999999999999</v>
      </c>
      <c r="K5365" s="16">
        <v>3</v>
      </c>
    </row>
    <row r="5366" spans="1:11" x14ac:dyDescent="0.2">
      <c r="A5366" s="16" t="s">
        <v>5100</v>
      </c>
      <c r="B5366" s="16">
        <v>700</v>
      </c>
      <c r="C5366" s="16" t="s">
        <v>7319</v>
      </c>
      <c r="D5366" s="15" t="s">
        <v>5101</v>
      </c>
      <c r="E5366" s="16">
        <v>1</v>
      </c>
      <c r="F5366" s="18">
        <v>3.1672100000000001E-4</v>
      </c>
      <c r="G5366" s="16">
        <v>101.53</v>
      </c>
      <c r="H5366" s="15" t="s">
        <v>5108</v>
      </c>
      <c r="I5366" s="16">
        <v>2</v>
      </c>
      <c r="J5366" s="16">
        <v>0.56259999999999999</v>
      </c>
      <c r="K5366" s="16">
        <v>1</v>
      </c>
    </row>
    <row r="5367" spans="1:11" x14ac:dyDescent="0.2">
      <c r="A5367" s="16" t="s">
        <v>5100</v>
      </c>
      <c r="B5367" s="16">
        <v>386</v>
      </c>
      <c r="C5367" s="16" t="s">
        <v>7319</v>
      </c>
      <c r="D5367" s="15" t="s">
        <v>5101</v>
      </c>
      <c r="E5367" s="16">
        <v>1</v>
      </c>
      <c r="F5367" s="18">
        <v>1.2702699999999999E-21</v>
      </c>
      <c r="G5367" s="16">
        <v>184.59</v>
      </c>
      <c r="H5367" s="15" t="s">
        <v>5109</v>
      </c>
      <c r="I5367" s="16">
        <v>3</v>
      </c>
      <c r="J5367" s="16">
        <v>0.96184999999999998</v>
      </c>
      <c r="K5367" s="16">
        <v>2</v>
      </c>
    </row>
    <row r="5368" spans="1:11" x14ac:dyDescent="0.2">
      <c r="A5368" s="16" t="s">
        <v>5100</v>
      </c>
      <c r="B5368" s="16">
        <v>801</v>
      </c>
      <c r="C5368" s="16" t="s">
        <v>7319</v>
      </c>
      <c r="D5368" s="15" t="s">
        <v>5101</v>
      </c>
      <c r="E5368" s="16">
        <v>1</v>
      </c>
      <c r="F5368" s="18">
        <v>6.6950799999999997E-4</v>
      </c>
      <c r="G5368" s="16">
        <v>103.26</v>
      </c>
      <c r="H5368" s="15" t="s">
        <v>5110</v>
      </c>
      <c r="I5368" s="16">
        <v>2</v>
      </c>
      <c r="J5368" s="16">
        <v>1.0573999999999999</v>
      </c>
      <c r="K5368" s="16">
        <v>2</v>
      </c>
    </row>
    <row r="5369" spans="1:11" x14ac:dyDescent="0.2">
      <c r="A5369" s="16" t="s">
        <v>5100</v>
      </c>
      <c r="B5369" s="16">
        <v>537</v>
      </c>
      <c r="C5369" s="16" t="s">
        <v>7319</v>
      </c>
      <c r="D5369" s="15" t="s">
        <v>5101</v>
      </c>
      <c r="E5369" s="16">
        <v>1</v>
      </c>
      <c r="F5369" s="18">
        <v>8.2194700000000001E-14</v>
      </c>
      <c r="G5369" s="16">
        <v>175.27</v>
      </c>
      <c r="H5369" s="15" t="s">
        <v>12578</v>
      </c>
      <c r="I5369" s="16">
        <v>3</v>
      </c>
      <c r="J5369" s="16">
        <v>0.47824</v>
      </c>
      <c r="K5369" s="16">
        <v>1</v>
      </c>
    </row>
    <row r="5370" spans="1:11" x14ac:dyDescent="0.2">
      <c r="A5370" s="16" t="s">
        <v>5100</v>
      </c>
      <c r="B5370" s="16">
        <v>205</v>
      </c>
      <c r="C5370" s="16" t="s">
        <v>7319</v>
      </c>
      <c r="D5370" s="15" t="s">
        <v>5101</v>
      </c>
      <c r="E5370" s="16">
        <v>1</v>
      </c>
      <c r="F5370" s="18">
        <v>2.5578999999999999E-4</v>
      </c>
      <c r="G5370" s="16">
        <v>128.03</v>
      </c>
      <c r="H5370" s="15" t="s">
        <v>5111</v>
      </c>
      <c r="I5370" s="16">
        <v>2</v>
      </c>
      <c r="J5370" s="16">
        <v>-0.17721000000000001</v>
      </c>
      <c r="K5370" s="16">
        <v>4</v>
      </c>
    </row>
    <row r="5371" spans="1:11" x14ac:dyDescent="0.2">
      <c r="A5371" s="16" t="s">
        <v>5100</v>
      </c>
      <c r="B5371" s="16">
        <v>1160</v>
      </c>
      <c r="C5371" s="16" t="s">
        <v>7319</v>
      </c>
      <c r="D5371" s="15" t="s">
        <v>5101</v>
      </c>
      <c r="E5371" s="16">
        <v>1</v>
      </c>
      <c r="F5371" s="18">
        <v>1.0991E-13</v>
      </c>
      <c r="G5371" s="16">
        <v>122.88</v>
      </c>
      <c r="H5371" s="15" t="s">
        <v>12579</v>
      </c>
      <c r="I5371" s="16">
        <v>4</v>
      </c>
      <c r="J5371" s="16">
        <v>1.0686</v>
      </c>
      <c r="K5371" s="16">
        <v>1</v>
      </c>
    </row>
    <row r="5372" spans="1:11" x14ac:dyDescent="0.2">
      <c r="A5372" s="16" t="s">
        <v>5100</v>
      </c>
      <c r="B5372" s="16">
        <v>899</v>
      </c>
      <c r="C5372" s="16" t="s">
        <v>7319</v>
      </c>
      <c r="D5372" s="15" t="s">
        <v>5101</v>
      </c>
      <c r="E5372" s="16">
        <v>1</v>
      </c>
      <c r="F5372" s="18">
        <v>3.1392E-3</v>
      </c>
      <c r="G5372" s="16">
        <v>138.97999999999999</v>
      </c>
      <c r="H5372" s="15" t="s">
        <v>5112</v>
      </c>
      <c r="I5372" s="16">
        <v>2</v>
      </c>
      <c r="J5372" s="16">
        <v>-0.72475999999999996</v>
      </c>
      <c r="K5372" s="16">
        <v>3</v>
      </c>
    </row>
    <row r="5373" spans="1:11" x14ac:dyDescent="0.2">
      <c r="A5373" s="16" t="s">
        <v>5100</v>
      </c>
      <c r="B5373" s="16">
        <v>924</v>
      </c>
      <c r="C5373" s="16" t="s">
        <v>7319</v>
      </c>
      <c r="D5373" s="15" t="s">
        <v>5101</v>
      </c>
      <c r="E5373" s="16">
        <v>1</v>
      </c>
      <c r="F5373" s="18">
        <v>6.0110800000000005E-4</v>
      </c>
      <c r="G5373" s="16">
        <v>73.498000000000005</v>
      </c>
      <c r="H5373" s="15" t="s">
        <v>5113</v>
      </c>
      <c r="I5373" s="16">
        <v>4</v>
      </c>
      <c r="J5373" s="16">
        <v>-1.1902999999999999</v>
      </c>
      <c r="K5373" s="16">
        <v>2</v>
      </c>
    </row>
    <row r="5374" spans="1:11" x14ac:dyDescent="0.2">
      <c r="A5374" s="16" t="s">
        <v>5100</v>
      </c>
      <c r="B5374" s="16">
        <v>1592</v>
      </c>
      <c r="C5374" s="16" t="s">
        <v>7319</v>
      </c>
      <c r="D5374" s="15" t="s">
        <v>5101</v>
      </c>
      <c r="E5374" s="16">
        <v>1</v>
      </c>
      <c r="F5374" s="18">
        <v>3.0709999999999999E-3</v>
      </c>
      <c r="G5374" s="16">
        <v>83.861999999999995</v>
      </c>
      <c r="H5374" s="15" t="s">
        <v>5114</v>
      </c>
      <c r="I5374" s="16">
        <v>2</v>
      </c>
      <c r="J5374" s="16">
        <v>-0.40226000000000001</v>
      </c>
      <c r="K5374" s="16">
        <v>2</v>
      </c>
    </row>
    <row r="5375" spans="1:11" x14ac:dyDescent="0.2">
      <c r="A5375" s="16" t="s">
        <v>5100</v>
      </c>
      <c r="B5375" s="16">
        <v>1040</v>
      </c>
      <c r="C5375" s="16" t="s">
        <v>7319</v>
      </c>
      <c r="D5375" s="15" t="s">
        <v>5101</v>
      </c>
      <c r="E5375" s="16">
        <v>1</v>
      </c>
      <c r="F5375" s="18">
        <v>2.4919399999999999E-30</v>
      </c>
      <c r="G5375" s="16">
        <v>198.81</v>
      </c>
      <c r="H5375" s="15" t="s">
        <v>12580</v>
      </c>
      <c r="I5375" s="16">
        <v>4</v>
      </c>
      <c r="J5375" s="16">
        <v>0.28816999999999998</v>
      </c>
      <c r="K5375" s="16">
        <v>1</v>
      </c>
    </row>
    <row r="5376" spans="1:11" x14ac:dyDescent="0.2">
      <c r="A5376" s="16" t="s">
        <v>5100</v>
      </c>
      <c r="B5376" s="16">
        <v>615</v>
      </c>
      <c r="C5376" s="16" t="s">
        <v>7319</v>
      </c>
      <c r="D5376" s="15" t="s">
        <v>5101</v>
      </c>
      <c r="E5376" s="16">
        <v>1</v>
      </c>
      <c r="F5376" s="18">
        <v>1.25638E-5</v>
      </c>
      <c r="G5376" s="16">
        <v>145.25</v>
      </c>
      <c r="H5376" s="15" t="s">
        <v>5115</v>
      </c>
      <c r="I5376" s="16">
        <v>3</v>
      </c>
      <c r="J5376" s="16">
        <v>0.52171999999999996</v>
      </c>
      <c r="K5376" s="16">
        <v>2</v>
      </c>
    </row>
    <row r="5377" spans="1:11" x14ac:dyDescent="0.2">
      <c r="A5377" s="16" t="s">
        <v>5100</v>
      </c>
      <c r="B5377" s="16">
        <v>547</v>
      </c>
      <c r="C5377" s="16" t="s">
        <v>7319</v>
      </c>
      <c r="D5377" s="15" t="s">
        <v>5101</v>
      </c>
      <c r="E5377" s="16">
        <v>1</v>
      </c>
      <c r="F5377" s="18">
        <v>9.0046500000000003E-4</v>
      </c>
      <c r="G5377" s="16">
        <v>61.963000000000001</v>
      </c>
      <c r="H5377" s="15" t="s">
        <v>12581</v>
      </c>
      <c r="I5377" s="16">
        <v>3</v>
      </c>
      <c r="J5377" s="16">
        <v>-0.72626000000000002</v>
      </c>
      <c r="K5377" s="16">
        <v>1</v>
      </c>
    </row>
    <row r="5378" spans="1:11" x14ac:dyDescent="0.2">
      <c r="A5378" s="16" t="s">
        <v>5100</v>
      </c>
      <c r="B5378" s="16">
        <v>704</v>
      </c>
      <c r="C5378" s="16" t="s">
        <v>7319</v>
      </c>
      <c r="D5378" s="15" t="s">
        <v>5101</v>
      </c>
      <c r="E5378" s="16">
        <v>1</v>
      </c>
      <c r="F5378" s="18">
        <v>2.9594299999999999E-3</v>
      </c>
      <c r="G5378" s="16">
        <v>78.325999999999993</v>
      </c>
      <c r="H5378" s="15" t="s">
        <v>5116</v>
      </c>
      <c r="I5378" s="16">
        <v>2</v>
      </c>
      <c r="J5378" s="16">
        <v>-1.5831999999999999</v>
      </c>
      <c r="K5378" s="16">
        <v>1</v>
      </c>
    </row>
    <row r="5379" spans="1:11" x14ac:dyDescent="0.2">
      <c r="A5379" s="16" t="s">
        <v>5100</v>
      </c>
      <c r="B5379" s="16">
        <v>368</v>
      </c>
      <c r="C5379" s="16" t="s">
        <v>7319</v>
      </c>
      <c r="D5379" s="15" t="s">
        <v>5101</v>
      </c>
      <c r="E5379" s="16">
        <v>1</v>
      </c>
      <c r="F5379" s="18">
        <v>1.01569E-4</v>
      </c>
      <c r="G5379" s="16">
        <v>112.3</v>
      </c>
      <c r="H5379" s="15" t="s">
        <v>5117</v>
      </c>
      <c r="I5379" s="16">
        <v>2</v>
      </c>
      <c r="J5379" s="16">
        <v>1.5114000000000001</v>
      </c>
      <c r="K5379" s="16">
        <v>1</v>
      </c>
    </row>
    <row r="5380" spans="1:11" x14ac:dyDescent="0.2">
      <c r="A5380" s="16" t="s">
        <v>5100</v>
      </c>
      <c r="B5380" s="16">
        <v>933</v>
      </c>
      <c r="C5380" s="16" t="s">
        <v>7319</v>
      </c>
      <c r="D5380" s="15" t="s">
        <v>5101</v>
      </c>
      <c r="E5380" s="16">
        <v>1</v>
      </c>
      <c r="F5380" s="18">
        <v>1.6744899999999999E-20</v>
      </c>
      <c r="G5380" s="16">
        <v>177</v>
      </c>
      <c r="H5380" s="15" t="s">
        <v>5118</v>
      </c>
      <c r="I5380" s="16">
        <v>4</v>
      </c>
      <c r="J5380" s="16">
        <v>0.25717000000000001</v>
      </c>
      <c r="K5380" s="16">
        <v>1</v>
      </c>
    </row>
    <row r="5381" spans="1:11" x14ac:dyDescent="0.2">
      <c r="A5381" s="16" t="s">
        <v>5100</v>
      </c>
      <c r="B5381" s="16">
        <v>1093</v>
      </c>
      <c r="C5381" s="16" t="s">
        <v>7319</v>
      </c>
      <c r="D5381" s="15" t="s">
        <v>5101</v>
      </c>
      <c r="E5381" s="16">
        <v>1</v>
      </c>
      <c r="F5381" s="18">
        <v>2.93911E-2</v>
      </c>
      <c r="G5381" s="16">
        <v>77.731999999999999</v>
      </c>
      <c r="H5381" s="15" t="s">
        <v>9033</v>
      </c>
      <c r="I5381" s="16">
        <v>2</v>
      </c>
      <c r="J5381" s="16">
        <v>0.38733000000000001</v>
      </c>
      <c r="K5381" s="16">
        <v>1</v>
      </c>
    </row>
    <row r="5382" spans="1:11" x14ac:dyDescent="0.2">
      <c r="A5382" s="16" t="s">
        <v>5100</v>
      </c>
      <c r="B5382" s="16">
        <v>928</v>
      </c>
      <c r="C5382" s="16" t="s">
        <v>7319</v>
      </c>
      <c r="D5382" s="15" t="s">
        <v>5101</v>
      </c>
      <c r="E5382" s="16">
        <v>1</v>
      </c>
      <c r="F5382" s="18">
        <v>5.5942499999999999E-2</v>
      </c>
      <c r="G5382" s="16">
        <v>60.787999999999997</v>
      </c>
      <c r="H5382" s="15" t="s">
        <v>5119</v>
      </c>
      <c r="I5382" s="16">
        <v>2</v>
      </c>
      <c r="J5382" s="16">
        <v>0.26901000000000003</v>
      </c>
      <c r="K5382" s="16">
        <v>1</v>
      </c>
    </row>
    <row r="5383" spans="1:11" x14ac:dyDescent="0.2">
      <c r="A5383" s="16" t="s">
        <v>5100</v>
      </c>
      <c r="B5383" s="16">
        <v>1572</v>
      </c>
      <c r="C5383" s="16" t="s">
        <v>7319</v>
      </c>
      <c r="D5383" s="15" t="s">
        <v>5101</v>
      </c>
      <c r="E5383" s="16">
        <v>1</v>
      </c>
      <c r="F5383" s="18">
        <v>1.32637E-2</v>
      </c>
      <c r="G5383" s="16">
        <v>52.52</v>
      </c>
      <c r="H5383" s="15" t="s">
        <v>12582</v>
      </c>
      <c r="I5383" s="16">
        <v>3</v>
      </c>
      <c r="J5383" s="16">
        <v>1.3779999999999999</v>
      </c>
      <c r="K5383" s="16">
        <v>1</v>
      </c>
    </row>
    <row r="5384" spans="1:11" x14ac:dyDescent="0.2">
      <c r="A5384" s="16" t="s">
        <v>5100</v>
      </c>
      <c r="B5384" s="16">
        <v>970</v>
      </c>
      <c r="C5384" s="16" t="s">
        <v>7319</v>
      </c>
      <c r="D5384" s="15" t="s">
        <v>5101</v>
      </c>
      <c r="E5384" s="16">
        <v>1</v>
      </c>
      <c r="F5384" s="18">
        <v>6.8499599999999998E-11</v>
      </c>
      <c r="G5384" s="16">
        <v>142.38999999999999</v>
      </c>
      <c r="H5384" s="15" t="s">
        <v>5120</v>
      </c>
      <c r="I5384" s="16">
        <v>2</v>
      </c>
      <c r="J5384" s="16">
        <v>-0.63809000000000005</v>
      </c>
      <c r="K5384" s="16">
        <v>3</v>
      </c>
    </row>
    <row r="5385" spans="1:11" x14ac:dyDescent="0.2">
      <c r="A5385" s="16" t="s">
        <v>5100</v>
      </c>
      <c r="B5385" s="16">
        <v>960</v>
      </c>
      <c r="C5385" s="16" t="s">
        <v>7319</v>
      </c>
      <c r="D5385" s="15" t="s">
        <v>5101</v>
      </c>
      <c r="E5385" s="16">
        <v>1</v>
      </c>
      <c r="F5385" s="18">
        <v>1.83249E-3</v>
      </c>
      <c r="G5385" s="16">
        <v>104.22</v>
      </c>
      <c r="H5385" s="15" t="s">
        <v>12583</v>
      </c>
      <c r="I5385" s="16">
        <v>3</v>
      </c>
      <c r="J5385" s="16">
        <v>0.98250999999999999</v>
      </c>
      <c r="K5385" s="16">
        <v>4</v>
      </c>
    </row>
    <row r="5386" spans="1:11" x14ac:dyDescent="0.2">
      <c r="A5386" s="16" t="s">
        <v>5100</v>
      </c>
      <c r="B5386" s="16">
        <v>1053</v>
      </c>
      <c r="C5386" s="16" t="s">
        <v>7319</v>
      </c>
      <c r="D5386" s="15" t="s">
        <v>5101</v>
      </c>
      <c r="E5386" s="16">
        <v>1</v>
      </c>
      <c r="F5386" s="18">
        <v>2.01929E-6</v>
      </c>
      <c r="G5386" s="16">
        <v>108.26</v>
      </c>
      <c r="H5386" s="15" t="s">
        <v>5122</v>
      </c>
      <c r="I5386" s="16">
        <v>3</v>
      </c>
      <c r="J5386" s="16">
        <v>-0.67369000000000001</v>
      </c>
      <c r="K5386" s="16">
        <v>1</v>
      </c>
    </row>
    <row r="5387" spans="1:11" x14ac:dyDescent="0.2">
      <c r="A5387" s="16" t="s">
        <v>5100</v>
      </c>
      <c r="B5387" s="16">
        <v>1586</v>
      </c>
      <c r="C5387" s="16" t="s">
        <v>7319</v>
      </c>
      <c r="D5387" s="15" t="s">
        <v>5101</v>
      </c>
      <c r="E5387" s="16">
        <v>1</v>
      </c>
      <c r="F5387" s="18">
        <v>6.6910299999999999E-4</v>
      </c>
      <c r="G5387" s="16">
        <v>98.897999999999996</v>
      </c>
      <c r="H5387" s="15" t="s">
        <v>5123</v>
      </c>
      <c r="I5387" s="16">
        <v>2</v>
      </c>
      <c r="J5387" s="16">
        <v>0.87107999999999997</v>
      </c>
      <c r="K5387" s="16">
        <v>1</v>
      </c>
    </row>
    <row r="5388" spans="1:11" x14ac:dyDescent="0.2">
      <c r="A5388" s="16" t="s">
        <v>5124</v>
      </c>
      <c r="B5388" s="16">
        <v>269</v>
      </c>
      <c r="C5388" s="16" t="s">
        <v>7319</v>
      </c>
      <c r="D5388" s="15" t="s">
        <v>5125</v>
      </c>
      <c r="E5388" s="16">
        <v>1</v>
      </c>
      <c r="F5388" s="18">
        <v>2.1710100000000001E-3</v>
      </c>
      <c r="G5388" s="16">
        <v>100.58</v>
      </c>
      <c r="H5388" s="15" t="s">
        <v>12584</v>
      </c>
      <c r="I5388" s="16">
        <v>2</v>
      </c>
      <c r="J5388" s="16">
        <v>-0.32333000000000001</v>
      </c>
      <c r="K5388" s="16">
        <v>1</v>
      </c>
    </row>
    <row r="5389" spans="1:11" x14ac:dyDescent="0.2">
      <c r="A5389" s="16" t="s">
        <v>5124</v>
      </c>
      <c r="B5389" s="16">
        <v>428</v>
      </c>
      <c r="C5389" s="16" t="s">
        <v>7319</v>
      </c>
      <c r="D5389" s="15" t="s">
        <v>5125</v>
      </c>
      <c r="E5389" s="16">
        <v>1</v>
      </c>
      <c r="F5389" s="18">
        <v>3.2370199999999998E-6</v>
      </c>
      <c r="G5389" s="16">
        <v>118.24</v>
      </c>
      <c r="H5389" s="15" t="s">
        <v>5126</v>
      </c>
      <c r="I5389" s="16">
        <v>2</v>
      </c>
      <c r="J5389" s="16">
        <v>-1.1004</v>
      </c>
      <c r="K5389" s="16">
        <v>1</v>
      </c>
    </row>
    <row r="5390" spans="1:11" x14ac:dyDescent="0.2">
      <c r="A5390" s="16" t="s">
        <v>5124</v>
      </c>
      <c r="B5390" s="16">
        <v>266</v>
      </c>
      <c r="C5390" s="16" t="s">
        <v>7319</v>
      </c>
      <c r="D5390" s="15" t="s">
        <v>5125</v>
      </c>
      <c r="E5390" s="16">
        <v>1</v>
      </c>
      <c r="F5390" s="18">
        <v>1.21057E-4</v>
      </c>
      <c r="G5390" s="16">
        <v>110.08</v>
      </c>
      <c r="H5390" s="15" t="s">
        <v>5127</v>
      </c>
      <c r="I5390" s="16">
        <v>2</v>
      </c>
      <c r="J5390" s="16">
        <v>-0.28050999999999998</v>
      </c>
      <c r="K5390" s="16">
        <v>1</v>
      </c>
    </row>
    <row r="5391" spans="1:11" x14ac:dyDescent="0.2">
      <c r="A5391" s="16" t="s">
        <v>5128</v>
      </c>
      <c r="B5391" s="16">
        <v>94</v>
      </c>
      <c r="C5391" s="16" t="s">
        <v>7319</v>
      </c>
      <c r="D5391" s="15" t="s">
        <v>5129</v>
      </c>
      <c r="E5391" s="16">
        <v>0.997645</v>
      </c>
      <c r="F5391" s="18">
        <v>1.2652900000000001E-3</v>
      </c>
      <c r="G5391" s="16">
        <v>77.506</v>
      </c>
      <c r="H5391" s="15" t="s">
        <v>9036</v>
      </c>
      <c r="I5391" s="16">
        <v>3</v>
      </c>
      <c r="J5391" s="16">
        <v>0.25775999999999999</v>
      </c>
      <c r="K5391" s="16">
        <v>1</v>
      </c>
    </row>
    <row r="5392" spans="1:11" x14ac:dyDescent="0.2">
      <c r="A5392" s="16" t="s">
        <v>5128</v>
      </c>
      <c r="B5392" s="16">
        <v>198</v>
      </c>
      <c r="C5392" s="16" t="s">
        <v>7319</v>
      </c>
      <c r="D5392" s="15" t="s">
        <v>5129</v>
      </c>
      <c r="E5392" s="16">
        <v>1</v>
      </c>
      <c r="F5392" s="18">
        <v>7.1561400000000001E-3</v>
      </c>
      <c r="G5392" s="16">
        <v>78.323999999999998</v>
      </c>
      <c r="H5392" s="15" t="s">
        <v>5130</v>
      </c>
      <c r="I5392" s="16">
        <v>2</v>
      </c>
      <c r="J5392" s="16">
        <v>-1.1024</v>
      </c>
      <c r="K5392" s="16">
        <v>1</v>
      </c>
    </row>
    <row r="5393" spans="1:11" x14ac:dyDescent="0.2">
      <c r="A5393" s="16" t="s">
        <v>5128</v>
      </c>
      <c r="B5393" s="16">
        <v>520</v>
      </c>
      <c r="C5393" s="16" t="s">
        <v>7319</v>
      </c>
      <c r="D5393" s="15" t="s">
        <v>5129</v>
      </c>
      <c r="E5393" s="16">
        <v>1</v>
      </c>
      <c r="F5393" s="18">
        <v>3.3690699999999999E-5</v>
      </c>
      <c r="G5393" s="16">
        <v>149.22999999999999</v>
      </c>
      <c r="H5393" s="15" t="s">
        <v>5131</v>
      </c>
      <c r="I5393" s="16">
        <v>2</v>
      </c>
      <c r="J5393" s="16">
        <v>-1.7287999999999999</v>
      </c>
      <c r="K5393" s="16">
        <v>1</v>
      </c>
    </row>
    <row r="5394" spans="1:11" x14ac:dyDescent="0.2">
      <c r="A5394" s="16" t="s">
        <v>5128</v>
      </c>
      <c r="B5394" s="16">
        <v>211</v>
      </c>
      <c r="C5394" s="16" t="s">
        <v>7319</v>
      </c>
      <c r="D5394" s="15" t="s">
        <v>5129</v>
      </c>
      <c r="E5394" s="16">
        <v>1</v>
      </c>
      <c r="F5394" s="18">
        <v>3.2888500000000001E-2</v>
      </c>
      <c r="G5394" s="16">
        <v>75.738</v>
      </c>
      <c r="H5394" s="15" t="s">
        <v>5132</v>
      </c>
      <c r="I5394" s="16">
        <v>2</v>
      </c>
      <c r="J5394" s="16">
        <v>-0.72428999999999999</v>
      </c>
      <c r="K5394" s="16">
        <v>1</v>
      </c>
    </row>
    <row r="5395" spans="1:11" x14ac:dyDescent="0.2">
      <c r="A5395" s="16" t="s">
        <v>5133</v>
      </c>
      <c r="B5395" s="16">
        <v>1238</v>
      </c>
      <c r="C5395" s="16" t="s">
        <v>7319</v>
      </c>
      <c r="D5395" s="15" t="s">
        <v>5134</v>
      </c>
      <c r="E5395" s="16">
        <v>1</v>
      </c>
      <c r="F5395" s="18">
        <v>4.1627499999999998E-2</v>
      </c>
      <c r="G5395" s="16">
        <v>44.924999999999997</v>
      </c>
      <c r="H5395" s="15" t="s">
        <v>12585</v>
      </c>
      <c r="I5395" s="16">
        <v>3</v>
      </c>
      <c r="J5395" s="16">
        <v>0.21767</v>
      </c>
      <c r="K5395" s="16">
        <v>1</v>
      </c>
    </row>
    <row r="5396" spans="1:11" x14ac:dyDescent="0.2">
      <c r="A5396" s="16" t="s">
        <v>5133</v>
      </c>
      <c r="B5396" s="16">
        <v>936</v>
      </c>
      <c r="C5396" s="16" t="s">
        <v>7319</v>
      </c>
      <c r="D5396" s="15" t="s">
        <v>5134</v>
      </c>
      <c r="E5396" s="16">
        <v>1</v>
      </c>
      <c r="F5396" s="18">
        <v>1.9130600000000001E-3</v>
      </c>
      <c r="G5396" s="16">
        <v>81.447999999999993</v>
      </c>
      <c r="H5396" s="15" t="s">
        <v>12586</v>
      </c>
      <c r="I5396" s="16">
        <v>2</v>
      </c>
      <c r="J5396" s="16">
        <v>0.92554000000000003</v>
      </c>
      <c r="K5396" s="16">
        <v>1</v>
      </c>
    </row>
    <row r="5397" spans="1:11" x14ac:dyDescent="0.2">
      <c r="A5397" s="16" t="s">
        <v>5133</v>
      </c>
      <c r="B5397" s="16">
        <v>42</v>
      </c>
      <c r="C5397" s="16" t="s">
        <v>7319</v>
      </c>
      <c r="D5397" s="15" t="s">
        <v>5134</v>
      </c>
      <c r="E5397" s="16">
        <v>1</v>
      </c>
      <c r="F5397" s="18">
        <v>2.0416700000000002E-3</v>
      </c>
      <c r="G5397" s="16">
        <v>101.97</v>
      </c>
      <c r="H5397" s="15" t="s">
        <v>5135</v>
      </c>
      <c r="I5397" s="16">
        <v>2</v>
      </c>
      <c r="J5397" s="16">
        <v>0.68525999999999998</v>
      </c>
      <c r="K5397" s="16">
        <v>2</v>
      </c>
    </row>
    <row r="5398" spans="1:11" x14ac:dyDescent="0.2">
      <c r="A5398" s="16" t="s">
        <v>5133</v>
      </c>
      <c r="B5398" s="16">
        <v>1202</v>
      </c>
      <c r="C5398" s="16" t="s">
        <v>7319</v>
      </c>
      <c r="D5398" s="15" t="s">
        <v>5134</v>
      </c>
      <c r="E5398" s="16">
        <v>1</v>
      </c>
      <c r="F5398" s="18">
        <v>1.7573499999999999E-8</v>
      </c>
      <c r="G5398" s="16">
        <v>182.89</v>
      </c>
      <c r="H5398" s="15" t="s">
        <v>5137</v>
      </c>
      <c r="I5398" s="16">
        <v>2</v>
      </c>
      <c r="J5398" s="16">
        <v>0.10382</v>
      </c>
      <c r="K5398" s="16">
        <v>1</v>
      </c>
    </row>
    <row r="5399" spans="1:11" x14ac:dyDescent="0.2">
      <c r="A5399" s="16" t="s">
        <v>5133</v>
      </c>
      <c r="B5399" s="16">
        <v>1228</v>
      </c>
      <c r="C5399" s="16" t="s">
        <v>7319</v>
      </c>
      <c r="D5399" s="15" t="s">
        <v>5134</v>
      </c>
      <c r="E5399" s="16">
        <v>1</v>
      </c>
      <c r="F5399" s="18">
        <v>4.7092100000000001E-3</v>
      </c>
      <c r="G5399" s="16">
        <v>73.233000000000004</v>
      </c>
      <c r="H5399" s="15" t="s">
        <v>5139</v>
      </c>
      <c r="I5399" s="16">
        <v>3</v>
      </c>
      <c r="J5399" s="16">
        <v>-0.81728000000000001</v>
      </c>
      <c r="K5399" s="16">
        <v>1</v>
      </c>
    </row>
    <row r="5400" spans="1:11" x14ac:dyDescent="0.2">
      <c r="A5400" s="16" t="s">
        <v>5133</v>
      </c>
      <c r="B5400" s="16">
        <v>1221</v>
      </c>
      <c r="C5400" s="16" t="s">
        <v>7319</v>
      </c>
      <c r="D5400" s="15" t="s">
        <v>5134</v>
      </c>
      <c r="E5400" s="16">
        <v>1</v>
      </c>
      <c r="F5400" s="18">
        <v>1.9024300000000001E-3</v>
      </c>
      <c r="G5400" s="16">
        <v>83.998000000000005</v>
      </c>
      <c r="H5400" s="15" t="s">
        <v>12587</v>
      </c>
      <c r="I5400" s="16">
        <v>3</v>
      </c>
      <c r="J5400" s="16">
        <v>4.4345999999999997E-2</v>
      </c>
      <c r="K5400" s="16">
        <v>1</v>
      </c>
    </row>
    <row r="5401" spans="1:11" x14ac:dyDescent="0.2">
      <c r="A5401" s="16" t="s">
        <v>5133</v>
      </c>
      <c r="B5401" s="16">
        <v>149</v>
      </c>
      <c r="C5401" s="16" t="s">
        <v>7319</v>
      </c>
      <c r="D5401" s="15" t="s">
        <v>5134</v>
      </c>
      <c r="E5401" s="16">
        <v>1</v>
      </c>
      <c r="F5401" s="18">
        <v>1.8166600000000001E-7</v>
      </c>
      <c r="G5401" s="16">
        <v>134.04</v>
      </c>
      <c r="H5401" s="15" t="s">
        <v>12588</v>
      </c>
      <c r="I5401" s="16">
        <v>3</v>
      </c>
      <c r="J5401" s="16">
        <v>4.9508000000000003E-2</v>
      </c>
      <c r="K5401" s="16">
        <v>1</v>
      </c>
    </row>
    <row r="5402" spans="1:11" x14ac:dyDescent="0.2">
      <c r="A5402" s="16" t="s">
        <v>5133</v>
      </c>
      <c r="B5402" s="16">
        <v>190</v>
      </c>
      <c r="C5402" s="16" t="s">
        <v>7319</v>
      </c>
      <c r="D5402" s="15" t="s">
        <v>5134</v>
      </c>
      <c r="E5402" s="16">
        <v>1</v>
      </c>
      <c r="F5402" s="18">
        <v>5.7702599999999999E-9</v>
      </c>
      <c r="G5402" s="16">
        <v>128.01</v>
      </c>
      <c r="H5402" s="15" t="s">
        <v>12589</v>
      </c>
      <c r="I5402" s="16">
        <v>4</v>
      </c>
      <c r="J5402" s="16">
        <v>-0.43497999999999998</v>
      </c>
      <c r="K5402" s="16">
        <v>1</v>
      </c>
    </row>
    <row r="5403" spans="1:11" x14ac:dyDescent="0.2">
      <c r="A5403" s="16" t="s">
        <v>5133</v>
      </c>
      <c r="B5403" s="16">
        <v>1138</v>
      </c>
      <c r="C5403" s="16" t="s">
        <v>7319</v>
      </c>
      <c r="D5403" s="15" t="s">
        <v>5134</v>
      </c>
      <c r="E5403" s="16">
        <v>1</v>
      </c>
      <c r="F5403" s="18">
        <v>2.7620800000000001E-2</v>
      </c>
      <c r="G5403" s="16">
        <v>61.957999999999998</v>
      </c>
      <c r="H5403" s="15" t="s">
        <v>12590</v>
      </c>
      <c r="I5403" s="16">
        <v>2</v>
      </c>
      <c r="J5403" s="16">
        <v>0.75548000000000004</v>
      </c>
      <c r="K5403" s="16">
        <v>1</v>
      </c>
    </row>
    <row r="5404" spans="1:11" x14ac:dyDescent="0.2">
      <c r="A5404" s="16" t="s">
        <v>5133</v>
      </c>
      <c r="B5404" s="16">
        <v>547</v>
      </c>
      <c r="C5404" s="16" t="s">
        <v>7319</v>
      </c>
      <c r="D5404" s="15" t="s">
        <v>5134</v>
      </c>
      <c r="E5404" s="16">
        <v>1</v>
      </c>
      <c r="F5404" s="18">
        <v>4.89498E-6</v>
      </c>
      <c r="G5404" s="16">
        <v>117.2</v>
      </c>
      <c r="H5404" s="15" t="s">
        <v>12591</v>
      </c>
      <c r="I5404" s="16">
        <v>3</v>
      </c>
      <c r="J5404" s="16">
        <v>-0.23616000000000001</v>
      </c>
      <c r="K5404" s="16">
        <v>1</v>
      </c>
    </row>
    <row r="5405" spans="1:11" x14ac:dyDescent="0.2">
      <c r="A5405" s="16" t="s">
        <v>5133</v>
      </c>
      <c r="B5405" s="16">
        <v>279</v>
      </c>
      <c r="C5405" s="16" t="s">
        <v>7319</v>
      </c>
      <c r="D5405" s="15" t="s">
        <v>5134</v>
      </c>
      <c r="E5405" s="16">
        <v>1</v>
      </c>
      <c r="F5405" s="18">
        <v>1.4385299999999999E-3</v>
      </c>
      <c r="G5405" s="16">
        <v>83.691999999999993</v>
      </c>
      <c r="H5405" s="15" t="s">
        <v>12592</v>
      </c>
      <c r="I5405" s="16">
        <v>2</v>
      </c>
      <c r="J5405" s="16">
        <v>0.48505999999999999</v>
      </c>
      <c r="K5405" s="16">
        <v>1</v>
      </c>
    </row>
    <row r="5406" spans="1:11" x14ac:dyDescent="0.2">
      <c r="A5406" s="16" t="s">
        <v>5133</v>
      </c>
      <c r="B5406" s="16">
        <v>249</v>
      </c>
      <c r="C5406" s="16" t="s">
        <v>7319</v>
      </c>
      <c r="D5406" s="15" t="s">
        <v>5134</v>
      </c>
      <c r="E5406" s="16">
        <v>1</v>
      </c>
      <c r="F5406" s="18">
        <v>2.9552799999999998E-4</v>
      </c>
      <c r="G5406" s="16">
        <v>86.802999999999997</v>
      </c>
      <c r="H5406" s="15" t="s">
        <v>9038</v>
      </c>
      <c r="I5406" s="16">
        <v>3</v>
      </c>
      <c r="J5406" s="16">
        <v>1.4452</v>
      </c>
      <c r="K5406" s="16">
        <v>1</v>
      </c>
    </row>
    <row r="5407" spans="1:11" x14ac:dyDescent="0.2">
      <c r="A5407" s="16" t="s">
        <v>5133</v>
      </c>
      <c r="B5407" s="16">
        <v>243</v>
      </c>
      <c r="C5407" s="16" t="s">
        <v>7319</v>
      </c>
      <c r="D5407" s="15" t="s">
        <v>5134</v>
      </c>
      <c r="E5407" s="16">
        <v>1</v>
      </c>
      <c r="F5407" s="18">
        <v>2.1421099999999998E-2</v>
      </c>
      <c r="G5407" s="16">
        <v>48.948</v>
      </c>
      <c r="H5407" s="15" t="s">
        <v>12593</v>
      </c>
      <c r="I5407" s="16">
        <v>3</v>
      </c>
      <c r="J5407" s="16">
        <v>0.19011</v>
      </c>
      <c r="K5407" s="16">
        <v>1</v>
      </c>
    </row>
    <row r="5408" spans="1:11" x14ac:dyDescent="0.2">
      <c r="A5408" s="16" t="s">
        <v>5133</v>
      </c>
      <c r="B5408" s="16">
        <v>1053</v>
      </c>
      <c r="C5408" s="16" t="s">
        <v>7319</v>
      </c>
      <c r="D5408" s="15" t="s">
        <v>5134</v>
      </c>
      <c r="E5408" s="16">
        <v>0.99995299999999998</v>
      </c>
      <c r="F5408" s="18">
        <v>3.6842300000000001E-2</v>
      </c>
      <c r="G5408" s="16">
        <v>45.618000000000002</v>
      </c>
      <c r="H5408" s="15" t="s">
        <v>12594</v>
      </c>
      <c r="I5408" s="16">
        <v>3</v>
      </c>
      <c r="J5408" s="16">
        <v>-0.30724000000000001</v>
      </c>
      <c r="K5408" s="16">
        <v>1</v>
      </c>
    </row>
    <row r="5409" spans="1:11" x14ac:dyDescent="0.2">
      <c r="A5409" s="16" t="s">
        <v>5133</v>
      </c>
      <c r="B5409" s="16">
        <v>1201</v>
      </c>
      <c r="C5409" s="16" t="s">
        <v>7319</v>
      </c>
      <c r="D5409" s="15" t="s">
        <v>5134</v>
      </c>
      <c r="E5409" s="16">
        <v>1</v>
      </c>
      <c r="F5409" s="18">
        <v>2.5464799999999998E-3</v>
      </c>
      <c r="G5409" s="16">
        <v>93.096000000000004</v>
      </c>
      <c r="H5409" s="15" t="s">
        <v>5136</v>
      </c>
      <c r="I5409" s="16">
        <v>2</v>
      </c>
      <c r="J5409" s="16">
        <v>0.13603999999999999</v>
      </c>
      <c r="K5409" s="16">
        <v>1</v>
      </c>
    </row>
    <row r="5410" spans="1:11" x14ac:dyDescent="0.2">
      <c r="A5410" s="16" t="s">
        <v>5133</v>
      </c>
      <c r="B5410" s="16">
        <v>151</v>
      </c>
      <c r="C5410" s="16" t="s">
        <v>7319</v>
      </c>
      <c r="D5410" s="15" t="s">
        <v>5134</v>
      </c>
      <c r="E5410" s="16">
        <v>1</v>
      </c>
      <c r="F5410" s="18">
        <v>3.0563999999999999E-3</v>
      </c>
      <c r="G5410" s="16">
        <v>137.05000000000001</v>
      </c>
      <c r="H5410" s="15" t="s">
        <v>5138</v>
      </c>
      <c r="I5410" s="16">
        <v>2</v>
      </c>
      <c r="J5410" s="16">
        <v>0.76671</v>
      </c>
      <c r="K5410" s="16">
        <v>2</v>
      </c>
    </row>
    <row r="5411" spans="1:11" x14ac:dyDescent="0.2">
      <c r="A5411" s="16" t="s">
        <v>5133</v>
      </c>
      <c r="B5411" s="16">
        <v>477</v>
      </c>
      <c r="C5411" s="16" t="s">
        <v>7319</v>
      </c>
      <c r="D5411" s="15" t="s">
        <v>5134</v>
      </c>
      <c r="E5411" s="16">
        <v>1</v>
      </c>
      <c r="F5411" s="18">
        <v>1.1092100000000001E-2</v>
      </c>
      <c r="G5411" s="16">
        <v>51.970999999999997</v>
      </c>
      <c r="H5411" s="15" t="s">
        <v>12595</v>
      </c>
      <c r="I5411" s="16">
        <v>3</v>
      </c>
      <c r="J5411" s="16">
        <v>3.8384</v>
      </c>
      <c r="K5411" s="16">
        <v>1</v>
      </c>
    </row>
    <row r="5412" spans="1:11" x14ac:dyDescent="0.2">
      <c r="A5412" s="16" t="s">
        <v>5133</v>
      </c>
      <c r="B5412" s="16">
        <v>86</v>
      </c>
      <c r="C5412" s="16" t="s">
        <v>7319</v>
      </c>
      <c r="D5412" s="15" t="s">
        <v>5134</v>
      </c>
      <c r="E5412" s="16">
        <v>1</v>
      </c>
      <c r="F5412" s="18">
        <v>4.8545599999999998E-5</v>
      </c>
      <c r="G5412" s="16">
        <v>119.39</v>
      </c>
      <c r="H5412" s="15" t="s">
        <v>12596</v>
      </c>
      <c r="I5412" s="16">
        <v>2</v>
      </c>
      <c r="J5412" s="16">
        <v>-2.3612000000000002</v>
      </c>
      <c r="K5412" s="16">
        <v>1</v>
      </c>
    </row>
    <row r="5413" spans="1:11" x14ac:dyDescent="0.2">
      <c r="A5413" s="16" t="s">
        <v>5140</v>
      </c>
      <c r="B5413" s="16">
        <v>1757</v>
      </c>
      <c r="C5413" s="16" t="s">
        <v>7319</v>
      </c>
      <c r="D5413" s="15" t="s">
        <v>5141</v>
      </c>
      <c r="E5413" s="16">
        <v>1</v>
      </c>
      <c r="F5413" s="18">
        <v>7.4951499999999999E-3</v>
      </c>
      <c r="G5413" s="16">
        <v>157.33000000000001</v>
      </c>
      <c r="H5413" s="15" t="s">
        <v>12597</v>
      </c>
      <c r="I5413" s="16">
        <v>2</v>
      </c>
      <c r="J5413" s="16">
        <v>-3.3992000000000001E-2</v>
      </c>
      <c r="K5413" s="16">
        <v>1</v>
      </c>
    </row>
    <row r="5414" spans="1:11" x14ac:dyDescent="0.2">
      <c r="A5414" s="16" t="s">
        <v>5140</v>
      </c>
      <c r="B5414" s="16">
        <v>892</v>
      </c>
      <c r="C5414" s="16" t="s">
        <v>7319</v>
      </c>
      <c r="D5414" s="15" t="s">
        <v>5141</v>
      </c>
      <c r="E5414" s="16">
        <v>1</v>
      </c>
      <c r="F5414" s="18">
        <v>8.0393700000000001E-7</v>
      </c>
      <c r="G5414" s="16">
        <v>113.24</v>
      </c>
      <c r="H5414" s="15" t="s">
        <v>9041</v>
      </c>
      <c r="I5414" s="16">
        <v>2</v>
      </c>
      <c r="J5414" s="16">
        <v>7.2783E-2</v>
      </c>
      <c r="K5414" s="16">
        <v>1</v>
      </c>
    </row>
    <row r="5415" spans="1:11" x14ac:dyDescent="0.2">
      <c r="A5415" s="16" t="s">
        <v>5140</v>
      </c>
      <c r="B5415" s="16">
        <v>452</v>
      </c>
      <c r="C5415" s="16" t="s">
        <v>7319</v>
      </c>
      <c r="D5415" s="15" t="s">
        <v>5141</v>
      </c>
      <c r="E5415" s="16">
        <v>1</v>
      </c>
      <c r="F5415" s="18">
        <v>5.4054699999999997E-2</v>
      </c>
      <c r="G5415" s="16">
        <v>50.834000000000003</v>
      </c>
      <c r="H5415" s="15" t="s">
        <v>5142</v>
      </c>
      <c r="I5415" s="16">
        <v>2</v>
      </c>
      <c r="J5415" s="16">
        <v>1.7677</v>
      </c>
      <c r="K5415" s="16">
        <v>1</v>
      </c>
    </row>
    <row r="5416" spans="1:11" x14ac:dyDescent="0.2">
      <c r="A5416" s="16" t="s">
        <v>5140</v>
      </c>
      <c r="B5416" s="16">
        <v>295</v>
      </c>
      <c r="C5416" s="16" t="s">
        <v>7319</v>
      </c>
      <c r="D5416" s="15" t="s">
        <v>5141</v>
      </c>
      <c r="E5416" s="16">
        <v>1</v>
      </c>
      <c r="F5416" s="18">
        <v>4.8393899999999998E-5</v>
      </c>
      <c r="G5416" s="16">
        <v>119.53</v>
      </c>
      <c r="H5416" s="15" t="s">
        <v>12598</v>
      </c>
      <c r="I5416" s="16">
        <v>2</v>
      </c>
      <c r="J5416" s="16">
        <v>0.15797</v>
      </c>
      <c r="K5416" s="16">
        <v>1</v>
      </c>
    </row>
    <row r="5417" spans="1:11" x14ac:dyDescent="0.2">
      <c r="A5417" s="16" t="s">
        <v>5140</v>
      </c>
      <c r="B5417" s="16">
        <v>569</v>
      </c>
      <c r="C5417" s="16" t="s">
        <v>7319</v>
      </c>
      <c r="D5417" s="15" t="s">
        <v>5141</v>
      </c>
      <c r="E5417" s="16">
        <v>1</v>
      </c>
      <c r="F5417" s="18">
        <v>2.9685000000000001E-8</v>
      </c>
      <c r="G5417" s="16">
        <v>150.11000000000001</v>
      </c>
      <c r="H5417" s="15" t="s">
        <v>12599</v>
      </c>
      <c r="I5417" s="16">
        <v>2</v>
      </c>
      <c r="J5417" s="16">
        <v>-2.9912000000000001</v>
      </c>
      <c r="K5417" s="16">
        <v>1</v>
      </c>
    </row>
    <row r="5418" spans="1:11" x14ac:dyDescent="0.2">
      <c r="A5418" s="16" t="s">
        <v>5140</v>
      </c>
      <c r="B5418" s="16">
        <v>1270</v>
      </c>
      <c r="C5418" s="16" t="s">
        <v>7319</v>
      </c>
      <c r="D5418" s="15" t="s">
        <v>5141</v>
      </c>
      <c r="E5418" s="16">
        <v>1</v>
      </c>
      <c r="F5418" s="18">
        <v>3.1471499999999999E-2</v>
      </c>
      <c r="G5418" s="16">
        <v>88.733999999999995</v>
      </c>
      <c r="H5418" s="15" t="s">
        <v>12600</v>
      </c>
      <c r="I5418" s="16">
        <v>2</v>
      </c>
      <c r="J5418" s="16">
        <v>-1.6116999999999999</v>
      </c>
      <c r="K5418" s="16">
        <v>1</v>
      </c>
    </row>
    <row r="5419" spans="1:11" x14ac:dyDescent="0.2">
      <c r="A5419" s="16" t="s">
        <v>5140</v>
      </c>
      <c r="B5419" s="16">
        <v>668</v>
      </c>
      <c r="C5419" s="16" t="s">
        <v>7319</v>
      </c>
      <c r="D5419" s="15" t="s">
        <v>5141</v>
      </c>
      <c r="E5419" s="16">
        <v>1</v>
      </c>
      <c r="F5419" s="18">
        <v>3.26076E-2</v>
      </c>
      <c r="G5419" s="16">
        <v>40.860999999999997</v>
      </c>
      <c r="H5419" s="15" t="s">
        <v>9044</v>
      </c>
      <c r="I5419" s="16">
        <v>3</v>
      </c>
      <c r="J5419" s="16">
        <v>-1.3832</v>
      </c>
      <c r="K5419" s="16">
        <v>1</v>
      </c>
    </row>
    <row r="5420" spans="1:11" x14ac:dyDescent="0.2">
      <c r="A5420" s="16" t="s">
        <v>5140</v>
      </c>
      <c r="B5420" s="16">
        <v>1271</v>
      </c>
      <c r="C5420" s="16" t="s">
        <v>7319</v>
      </c>
      <c r="D5420" s="15" t="s">
        <v>5141</v>
      </c>
      <c r="E5420" s="16">
        <v>1</v>
      </c>
      <c r="F5420" s="18">
        <v>8.0734000000000003E-5</v>
      </c>
      <c r="G5420" s="16">
        <v>123.95</v>
      </c>
      <c r="H5420" s="15" t="s">
        <v>12601</v>
      </c>
      <c r="I5420" s="16">
        <v>2</v>
      </c>
      <c r="J5420" s="16">
        <v>0.36625000000000002</v>
      </c>
      <c r="K5420" s="16">
        <v>1</v>
      </c>
    </row>
    <row r="5421" spans="1:11" x14ac:dyDescent="0.2">
      <c r="A5421" s="16" t="s">
        <v>5140</v>
      </c>
      <c r="B5421" s="16">
        <v>1733</v>
      </c>
      <c r="C5421" s="16" t="s">
        <v>7319</v>
      </c>
      <c r="D5421" s="15" t="s">
        <v>5141</v>
      </c>
      <c r="E5421" s="16">
        <v>1</v>
      </c>
      <c r="F5421" s="18">
        <v>1.1367199999999999E-2</v>
      </c>
      <c r="G5421" s="16">
        <v>58.98</v>
      </c>
      <c r="H5421" s="15" t="s">
        <v>12602</v>
      </c>
      <c r="I5421" s="16">
        <v>2</v>
      </c>
      <c r="J5421" s="16">
        <v>-2.9350000000000001</v>
      </c>
      <c r="K5421" s="16">
        <v>1</v>
      </c>
    </row>
    <row r="5422" spans="1:11" x14ac:dyDescent="0.2">
      <c r="A5422" s="16" t="s">
        <v>5140</v>
      </c>
      <c r="B5422" s="16">
        <v>1264</v>
      </c>
      <c r="C5422" s="16" t="s">
        <v>7319</v>
      </c>
      <c r="D5422" s="15" t="s">
        <v>5141</v>
      </c>
      <c r="E5422" s="16">
        <v>1</v>
      </c>
      <c r="F5422" s="18">
        <v>4.3168499999999999E-2</v>
      </c>
      <c r="G5422" s="16">
        <v>52.390999999999998</v>
      </c>
      <c r="H5422" s="15" t="s">
        <v>5143</v>
      </c>
      <c r="I5422" s="16">
        <v>2</v>
      </c>
      <c r="J5422" s="16">
        <v>0.67893999999999999</v>
      </c>
      <c r="K5422" s="16">
        <v>1</v>
      </c>
    </row>
    <row r="5423" spans="1:11" x14ac:dyDescent="0.2">
      <c r="A5423" s="16" t="s">
        <v>5144</v>
      </c>
      <c r="B5423" s="16">
        <v>3</v>
      </c>
      <c r="C5423" s="16" t="s">
        <v>7319</v>
      </c>
      <c r="D5423" s="15" t="s">
        <v>5145</v>
      </c>
      <c r="E5423" s="16">
        <v>1</v>
      </c>
      <c r="F5423" s="18">
        <v>7.9907899999999994E-3</v>
      </c>
      <c r="G5423" s="16">
        <v>113.5</v>
      </c>
      <c r="H5423" s="15" t="s">
        <v>5146</v>
      </c>
      <c r="I5423" s="16">
        <v>2</v>
      </c>
      <c r="J5423" s="16">
        <v>2.0299999999999998</v>
      </c>
      <c r="K5423" s="16">
        <v>1</v>
      </c>
    </row>
    <row r="5424" spans="1:11" x14ac:dyDescent="0.2">
      <c r="A5424" s="16" t="s">
        <v>12603</v>
      </c>
      <c r="B5424" s="16">
        <v>1039</v>
      </c>
      <c r="C5424" s="16" t="s">
        <v>7319</v>
      </c>
      <c r="D5424" s="15" t="s">
        <v>12604</v>
      </c>
      <c r="E5424" s="16">
        <v>1</v>
      </c>
      <c r="F5424" s="18">
        <v>4.6365999999999998E-6</v>
      </c>
      <c r="G5424" s="16">
        <v>118.23</v>
      </c>
      <c r="H5424" s="15" t="s">
        <v>12605</v>
      </c>
      <c r="I5424" s="16">
        <v>3</v>
      </c>
      <c r="J5424" s="16">
        <v>0.95326999999999995</v>
      </c>
      <c r="K5424" s="16">
        <v>1</v>
      </c>
    </row>
    <row r="5425" spans="1:11" x14ac:dyDescent="0.2">
      <c r="A5425" s="16" t="s">
        <v>12606</v>
      </c>
      <c r="B5425" s="16">
        <v>844</v>
      </c>
      <c r="C5425" s="16" t="s">
        <v>7319</v>
      </c>
      <c r="D5425" s="15" t="s">
        <v>12607</v>
      </c>
      <c r="E5425" s="16">
        <v>1</v>
      </c>
      <c r="F5425" s="18">
        <v>4.68837E-2</v>
      </c>
      <c r="G5425" s="16">
        <v>42.241999999999997</v>
      </c>
      <c r="H5425" s="15" t="s">
        <v>12608</v>
      </c>
      <c r="I5425" s="16">
        <v>2</v>
      </c>
      <c r="J5425" s="16">
        <v>-0.17604</v>
      </c>
      <c r="K5425" s="16">
        <v>1</v>
      </c>
    </row>
    <row r="5426" spans="1:11" x14ac:dyDescent="0.2">
      <c r="A5426" s="16" t="s">
        <v>5147</v>
      </c>
      <c r="B5426" s="16">
        <v>890</v>
      </c>
      <c r="C5426" s="16" t="s">
        <v>7319</v>
      </c>
      <c r="D5426" s="15" t="s">
        <v>5148</v>
      </c>
      <c r="E5426" s="16">
        <v>1</v>
      </c>
      <c r="F5426" s="18">
        <v>1.18984E-4</v>
      </c>
      <c r="G5426" s="16">
        <v>106.42</v>
      </c>
      <c r="H5426" s="15" t="s">
        <v>12609</v>
      </c>
      <c r="I5426" s="16">
        <v>2</v>
      </c>
      <c r="J5426" s="16">
        <v>0.74926000000000004</v>
      </c>
      <c r="K5426" s="16">
        <v>1</v>
      </c>
    </row>
    <row r="5427" spans="1:11" x14ac:dyDescent="0.2">
      <c r="A5427" s="16" t="s">
        <v>5147</v>
      </c>
      <c r="B5427" s="16">
        <v>1863</v>
      </c>
      <c r="C5427" s="16" t="s">
        <v>7319</v>
      </c>
      <c r="D5427" s="15" t="s">
        <v>5148</v>
      </c>
      <c r="E5427" s="16">
        <v>1</v>
      </c>
      <c r="F5427" s="18">
        <v>3.5409499999999997E-2</v>
      </c>
      <c r="G5427" s="16">
        <v>74.301000000000002</v>
      </c>
      <c r="H5427" s="15" t="s">
        <v>12610</v>
      </c>
      <c r="I5427" s="16">
        <v>2</v>
      </c>
      <c r="J5427" s="16">
        <v>-0.39395999999999998</v>
      </c>
      <c r="K5427" s="16">
        <v>1</v>
      </c>
    </row>
    <row r="5428" spans="1:11" x14ac:dyDescent="0.2">
      <c r="A5428" s="16" t="s">
        <v>5147</v>
      </c>
      <c r="B5428" s="16">
        <v>374</v>
      </c>
      <c r="C5428" s="16" t="s">
        <v>7319</v>
      </c>
      <c r="D5428" s="15" t="s">
        <v>5148</v>
      </c>
      <c r="E5428" s="16">
        <v>1</v>
      </c>
      <c r="F5428" s="18">
        <v>1.0736600000000001E-2</v>
      </c>
      <c r="G5428" s="16">
        <v>69.721000000000004</v>
      </c>
      <c r="H5428" s="15" t="s">
        <v>5149</v>
      </c>
      <c r="I5428" s="16">
        <v>2</v>
      </c>
      <c r="J5428" s="16">
        <v>0.10933</v>
      </c>
      <c r="K5428" s="16">
        <v>1</v>
      </c>
    </row>
    <row r="5429" spans="1:11" x14ac:dyDescent="0.2">
      <c r="A5429" s="16" t="s">
        <v>5147</v>
      </c>
      <c r="B5429" s="16">
        <v>1277</v>
      </c>
      <c r="C5429" s="16" t="s">
        <v>7319</v>
      </c>
      <c r="D5429" s="15" t="s">
        <v>5148</v>
      </c>
      <c r="E5429" s="16">
        <v>1</v>
      </c>
      <c r="F5429" s="18">
        <v>1.6163E-2</v>
      </c>
      <c r="G5429" s="16">
        <v>90.986000000000004</v>
      </c>
      <c r="H5429" s="15" t="s">
        <v>5150</v>
      </c>
      <c r="I5429" s="16">
        <v>2</v>
      </c>
      <c r="J5429" s="16">
        <v>-0.60431000000000001</v>
      </c>
      <c r="K5429" s="16">
        <v>1</v>
      </c>
    </row>
    <row r="5430" spans="1:11" x14ac:dyDescent="0.2">
      <c r="A5430" s="16" t="s">
        <v>5147</v>
      </c>
      <c r="B5430" s="16">
        <v>1073</v>
      </c>
      <c r="C5430" s="16" t="s">
        <v>7319</v>
      </c>
      <c r="D5430" s="15" t="s">
        <v>5148</v>
      </c>
      <c r="E5430" s="16">
        <v>1</v>
      </c>
      <c r="F5430" s="18">
        <v>4.6816100000000001E-3</v>
      </c>
      <c r="G5430" s="16">
        <v>65.043000000000006</v>
      </c>
      <c r="H5430" s="15" t="s">
        <v>12611</v>
      </c>
      <c r="I5430" s="16">
        <v>3</v>
      </c>
      <c r="J5430" s="16">
        <v>8.9550000000000005E-2</v>
      </c>
      <c r="K5430" s="16">
        <v>1</v>
      </c>
    </row>
    <row r="5431" spans="1:11" x14ac:dyDescent="0.2">
      <c r="A5431" s="16" t="s">
        <v>5147</v>
      </c>
      <c r="B5431" s="16">
        <v>719</v>
      </c>
      <c r="C5431" s="16" t="s">
        <v>7319</v>
      </c>
      <c r="D5431" s="15" t="s">
        <v>5148</v>
      </c>
      <c r="E5431" s="16">
        <v>1</v>
      </c>
      <c r="F5431" s="18">
        <v>4.2365699999999999E-2</v>
      </c>
      <c r="G5431" s="16">
        <v>58.268000000000001</v>
      </c>
      <c r="H5431" s="15" t="s">
        <v>12612</v>
      </c>
      <c r="I5431" s="16">
        <v>2</v>
      </c>
      <c r="J5431" s="16">
        <v>1.2121</v>
      </c>
      <c r="K5431" s="16">
        <v>1</v>
      </c>
    </row>
    <row r="5432" spans="1:11" x14ac:dyDescent="0.2">
      <c r="A5432" s="16" t="s">
        <v>12613</v>
      </c>
      <c r="B5432" s="16">
        <v>695</v>
      </c>
      <c r="C5432" s="16" t="s">
        <v>7319</v>
      </c>
      <c r="D5432" s="15" t="s">
        <v>12614</v>
      </c>
      <c r="E5432" s="16">
        <v>1</v>
      </c>
      <c r="F5432" s="18">
        <v>4.5501399999999997E-2</v>
      </c>
      <c r="G5432" s="16">
        <v>54.418999999999997</v>
      </c>
      <c r="H5432" s="15" t="s">
        <v>12615</v>
      </c>
      <c r="I5432" s="16">
        <v>2</v>
      </c>
      <c r="J5432" s="16">
        <v>9.8921999999999996E-2</v>
      </c>
      <c r="K5432" s="16">
        <v>1</v>
      </c>
    </row>
    <row r="5433" spans="1:11" x14ac:dyDescent="0.2">
      <c r="A5433" s="16" t="s">
        <v>5151</v>
      </c>
      <c r="B5433" s="16">
        <v>1195</v>
      </c>
      <c r="C5433" s="16" t="s">
        <v>7319</v>
      </c>
      <c r="D5433" s="15" t="s">
        <v>5152</v>
      </c>
      <c r="E5433" s="16">
        <v>1</v>
      </c>
      <c r="F5433" s="18">
        <v>1.5599200000000001E-4</v>
      </c>
      <c r="G5433" s="16">
        <v>123.51</v>
      </c>
      <c r="H5433" s="15" t="s">
        <v>9050</v>
      </c>
      <c r="I5433" s="16">
        <v>2</v>
      </c>
      <c r="J5433" s="16">
        <v>3.371</v>
      </c>
      <c r="K5433" s="16">
        <v>1</v>
      </c>
    </row>
    <row r="5434" spans="1:11" x14ac:dyDescent="0.2">
      <c r="A5434" s="16" t="s">
        <v>5151</v>
      </c>
      <c r="B5434" s="16">
        <v>1006</v>
      </c>
      <c r="C5434" s="16" t="s">
        <v>7319</v>
      </c>
      <c r="D5434" s="15" t="s">
        <v>5152</v>
      </c>
      <c r="E5434" s="16">
        <v>1</v>
      </c>
      <c r="F5434" s="18">
        <v>1.4073499999999999E-3</v>
      </c>
      <c r="G5434" s="16">
        <v>86.944000000000003</v>
      </c>
      <c r="H5434" s="15" t="s">
        <v>5153</v>
      </c>
      <c r="I5434" s="16">
        <v>2</v>
      </c>
      <c r="J5434" s="16">
        <v>-0.87204000000000004</v>
      </c>
      <c r="K5434" s="16">
        <v>1</v>
      </c>
    </row>
    <row r="5435" spans="1:11" x14ac:dyDescent="0.2">
      <c r="A5435" s="16" t="s">
        <v>12616</v>
      </c>
      <c r="B5435" s="16">
        <v>124</v>
      </c>
      <c r="C5435" s="16" t="s">
        <v>7319</v>
      </c>
      <c r="D5435" s="15" t="s">
        <v>12617</v>
      </c>
      <c r="E5435" s="16">
        <v>1</v>
      </c>
      <c r="F5435" s="18">
        <v>7.3694399999999997E-3</v>
      </c>
      <c r="G5435" s="16">
        <v>57.414000000000001</v>
      </c>
      <c r="H5435" s="15" t="s">
        <v>12618</v>
      </c>
      <c r="I5435" s="16">
        <v>4</v>
      </c>
      <c r="J5435" s="16">
        <v>-0.45061000000000001</v>
      </c>
      <c r="K5435" s="16">
        <v>1</v>
      </c>
    </row>
    <row r="5436" spans="1:11" x14ac:dyDescent="0.2">
      <c r="A5436" s="16" t="s">
        <v>12619</v>
      </c>
      <c r="B5436" s="16">
        <v>109</v>
      </c>
      <c r="C5436" s="16" t="s">
        <v>7319</v>
      </c>
      <c r="D5436" s="15" t="s">
        <v>12620</v>
      </c>
      <c r="E5436" s="16">
        <v>1</v>
      </c>
      <c r="F5436" s="18">
        <v>2.57209E-3</v>
      </c>
      <c r="G5436" s="16">
        <v>125.74</v>
      </c>
      <c r="H5436" s="15" t="s">
        <v>12621</v>
      </c>
      <c r="I5436" s="16">
        <v>2</v>
      </c>
      <c r="J5436" s="16">
        <v>-0.47537000000000001</v>
      </c>
      <c r="K5436" s="16">
        <v>1</v>
      </c>
    </row>
    <row r="5437" spans="1:11" x14ac:dyDescent="0.2">
      <c r="A5437" s="16" t="s">
        <v>12619</v>
      </c>
      <c r="B5437" s="16">
        <v>3125</v>
      </c>
      <c r="C5437" s="16" t="s">
        <v>7319</v>
      </c>
      <c r="D5437" s="15" t="s">
        <v>12620</v>
      </c>
      <c r="E5437" s="16">
        <v>1</v>
      </c>
      <c r="F5437" s="18">
        <v>1.3558799999999999E-2</v>
      </c>
      <c r="G5437" s="16">
        <v>89.697999999999993</v>
      </c>
      <c r="H5437" s="15" t="s">
        <v>12622</v>
      </c>
      <c r="I5437" s="16">
        <v>2</v>
      </c>
      <c r="J5437" s="16">
        <v>5.0702999999999998E-2</v>
      </c>
      <c r="K5437" s="16">
        <v>1</v>
      </c>
    </row>
    <row r="5438" spans="1:11" x14ac:dyDescent="0.2">
      <c r="A5438" s="16" t="s">
        <v>12619</v>
      </c>
      <c r="B5438" s="16">
        <v>3067</v>
      </c>
      <c r="C5438" s="16" t="s">
        <v>7319</v>
      </c>
      <c r="D5438" s="15" t="s">
        <v>12620</v>
      </c>
      <c r="E5438" s="16">
        <v>1</v>
      </c>
      <c r="F5438" s="18">
        <v>9.3777399999999994E-5</v>
      </c>
      <c r="G5438" s="16">
        <v>77.718999999999994</v>
      </c>
      <c r="H5438" s="15" t="s">
        <v>12623</v>
      </c>
      <c r="I5438" s="16">
        <v>3</v>
      </c>
      <c r="J5438" s="16">
        <v>-0.14581</v>
      </c>
      <c r="K5438" s="16">
        <v>1</v>
      </c>
    </row>
    <row r="5439" spans="1:11" x14ac:dyDescent="0.2">
      <c r="A5439" s="16" t="s">
        <v>5154</v>
      </c>
      <c r="B5439" s="16">
        <v>104</v>
      </c>
      <c r="C5439" s="16" t="s">
        <v>7319</v>
      </c>
      <c r="D5439" s="15" t="s">
        <v>5155</v>
      </c>
      <c r="E5439" s="16">
        <v>1</v>
      </c>
      <c r="F5439" s="18">
        <v>1.5648400000000001E-3</v>
      </c>
      <c r="G5439" s="16">
        <v>60.334000000000003</v>
      </c>
      <c r="H5439" s="15" t="s">
        <v>5156</v>
      </c>
      <c r="I5439" s="16">
        <v>3</v>
      </c>
      <c r="J5439" s="16">
        <v>1.9466000000000001</v>
      </c>
      <c r="K5439" s="16">
        <v>1</v>
      </c>
    </row>
    <row r="5440" spans="1:11" x14ac:dyDescent="0.2">
      <c r="A5440" s="16" t="s">
        <v>5154</v>
      </c>
      <c r="B5440" s="16">
        <v>46</v>
      </c>
      <c r="C5440" s="16" t="s">
        <v>7319</v>
      </c>
      <c r="D5440" s="15" t="s">
        <v>5155</v>
      </c>
      <c r="E5440" s="16">
        <v>1</v>
      </c>
      <c r="F5440" s="18">
        <v>4.7951300000000002E-9</v>
      </c>
      <c r="G5440" s="16">
        <v>142.38</v>
      </c>
      <c r="H5440" s="15" t="s">
        <v>5157</v>
      </c>
      <c r="I5440" s="16">
        <v>3</v>
      </c>
      <c r="J5440" s="16">
        <v>-0.31222</v>
      </c>
      <c r="K5440" s="16">
        <v>1</v>
      </c>
    </row>
    <row r="5441" spans="1:11" x14ac:dyDescent="0.2">
      <c r="A5441" s="16" t="s">
        <v>5158</v>
      </c>
      <c r="B5441" s="16">
        <v>137</v>
      </c>
      <c r="C5441" s="16" t="s">
        <v>7319</v>
      </c>
      <c r="D5441" s="15" t="s">
        <v>5159</v>
      </c>
      <c r="E5441" s="16">
        <v>1</v>
      </c>
      <c r="F5441" s="18">
        <v>5.2489799999999998E-22</v>
      </c>
      <c r="G5441" s="16">
        <v>177.79</v>
      </c>
      <c r="H5441" s="15" t="s">
        <v>12624</v>
      </c>
      <c r="I5441" s="16">
        <v>3</v>
      </c>
      <c r="J5441" s="16">
        <v>0.80920000000000003</v>
      </c>
      <c r="K5441" s="16">
        <v>1</v>
      </c>
    </row>
    <row r="5442" spans="1:11" x14ac:dyDescent="0.2">
      <c r="A5442" s="16" t="s">
        <v>5158</v>
      </c>
      <c r="B5442" s="16">
        <v>191</v>
      </c>
      <c r="C5442" s="16" t="s">
        <v>7319</v>
      </c>
      <c r="D5442" s="15" t="s">
        <v>5159</v>
      </c>
      <c r="E5442" s="16">
        <v>1</v>
      </c>
      <c r="F5442" s="18">
        <v>2.40317E-22</v>
      </c>
      <c r="G5442" s="16">
        <v>182.56</v>
      </c>
      <c r="H5442" s="15" t="s">
        <v>12625</v>
      </c>
      <c r="I5442" s="16">
        <v>4</v>
      </c>
      <c r="J5442" s="16">
        <v>0.1956</v>
      </c>
      <c r="K5442" s="16">
        <v>1</v>
      </c>
    </row>
    <row r="5443" spans="1:11" x14ac:dyDescent="0.2">
      <c r="A5443" s="16" t="s">
        <v>5158</v>
      </c>
      <c r="B5443" s="16">
        <v>251</v>
      </c>
      <c r="C5443" s="16" t="s">
        <v>7319</v>
      </c>
      <c r="D5443" s="15" t="s">
        <v>5159</v>
      </c>
      <c r="E5443" s="16">
        <v>1</v>
      </c>
      <c r="F5443" s="18">
        <v>5.2173400000000002E-8</v>
      </c>
      <c r="G5443" s="16">
        <v>124.46</v>
      </c>
      <c r="H5443" s="15" t="s">
        <v>5160</v>
      </c>
      <c r="I5443" s="16">
        <v>3</v>
      </c>
      <c r="J5443" s="16">
        <v>-1.2128000000000001</v>
      </c>
      <c r="K5443" s="16">
        <v>2</v>
      </c>
    </row>
    <row r="5444" spans="1:11" x14ac:dyDescent="0.2">
      <c r="A5444" s="16" t="s">
        <v>5158</v>
      </c>
      <c r="B5444" s="16">
        <v>116</v>
      </c>
      <c r="C5444" s="16" t="s">
        <v>7319</v>
      </c>
      <c r="D5444" s="15" t="s">
        <v>5159</v>
      </c>
      <c r="E5444" s="16">
        <v>1</v>
      </c>
      <c r="F5444" s="18">
        <v>2.6282300000000001E-5</v>
      </c>
      <c r="G5444" s="16">
        <v>115.33</v>
      </c>
      <c r="H5444" s="15" t="s">
        <v>5163</v>
      </c>
      <c r="I5444" s="16">
        <v>2</v>
      </c>
      <c r="J5444" s="16">
        <v>0.65620999999999996</v>
      </c>
      <c r="K5444" s="16">
        <v>4</v>
      </c>
    </row>
    <row r="5445" spans="1:11" x14ac:dyDescent="0.2">
      <c r="A5445" s="16" t="s">
        <v>5158</v>
      </c>
      <c r="B5445" s="16">
        <v>219</v>
      </c>
      <c r="C5445" s="16" t="s">
        <v>7319</v>
      </c>
      <c r="D5445" s="15" t="s">
        <v>5159</v>
      </c>
      <c r="E5445" s="16">
        <v>1</v>
      </c>
      <c r="F5445" s="18">
        <v>2.1043500000000001E-3</v>
      </c>
      <c r="G5445" s="16">
        <v>150.35</v>
      </c>
      <c r="H5445" s="15" t="s">
        <v>5165</v>
      </c>
      <c r="I5445" s="16">
        <v>2</v>
      </c>
      <c r="J5445" s="16">
        <v>0.22323000000000001</v>
      </c>
      <c r="K5445" s="16">
        <v>2</v>
      </c>
    </row>
    <row r="5446" spans="1:11" x14ac:dyDescent="0.2">
      <c r="A5446" s="16" t="s">
        <v>5158</v>
      </c>
      <c r="B5446" s="16">
        <v>162</v>
      </c>
      <c r="C5446" s="16" t="s">
        <v>7319</v>
      </c>
      <c r="D5446" s="15" t="s">
        <v>5159</v>
      </c>
      <c r="E5446" s="16">
        <v>1</v>
      </c>
      <c r="F5446" s="18">
        <v>8.1044300000000003E-6</v>
      </c>
      <c r="G5446" s="16">
        <v>113.88</v>
      </c>
      <c r="H5446" s="15" t="s">
        <v>5164</v>
      </c>
      <c r="I5446" s="16">
        <v>2</v>
      </c>
      <c r="J5446" s="16">
        <v>-0.96762999999999999</v>
      </c>
      <c r="K5446" s="16">
        <v>2</v>
      </c>
    </row>
    <row r="5447" spans="1:11" x14ac:dyDescent="0.2">
      <c r="A5447" s="16" t="s">
        <v>5158</v>
      </c>
      <c r="B5447" s="16">
        <v>213</v>
      </c>
      <c r="C5447" s="16" t="s">
        <v>7319</v>
      </c>
      <c r="D5447" s="15" t="s">
        <v>5159</v>
      </c>
      <c r="E5447" s="16">
        <v>0.99845200000000001</v>
      </c>
      <c r="F5447" s="18">
        <v>3.7943100000000001E-10</v>
      </c>
      <c r="G5447" s="16">
        <v>115.77</v>
      </c>
      <c r="H5447" s="15" t="s">
        <v>12626</v>
      </c>
      <c r="I5447" s="16">
        <v>5</v>
      </c>
      <c r="J5447" s="16">
        <v>0.10337</v>
      </c>
      <c r="K5447" s="16">
        <v>2</v>
      </c>
    </row>
    <row r="5448" spans="1:11" x14ac:dyDescent="0.2">
      <c r="A5448" s="16" t="s">
        <v>5158</v>
      </c>
      <c r="B5448" s="16">
        <v>122</v>
      </c>
      <c r="C5448" s="16" t="s">
        <v>7319</v>
      </c>
      <c r="D5448" s="15" t="s">
        <v>5159</v>
      </c>
      <c r="E5448" s="16">
        <v>1</v>
      </c>
      <c r="F5448" s="18">
        <v>7.83921E-20</v>
      </c>
      <c r="G5448" s="16">
        <v>165.06</v>
      </c>
      <c r="H5448" s="15" t="s">
        <v>5162</v>
      </c>
      <c r="I5448" s="16">
        <v>3</v>
      </c>
      <c r="J5448" s="16">
        <v>-0.79937000000000002</v>
      </c>
      <c r="K5448" s="16">
        <v>3</v>
      </c>
    </row>
    <row r="5449" spans="1:11" x14ac:dyDescent="0.2">
      <c r="A5449" s="16" t="s">
        <v>5166</v>
      </c>
      <c r="B5449" s="16">
        <v>402</v>
      </c>
      <c r="C5449" s="16" t="s">
        <v>7319</v>
      </c>
      <c r="D5449" s="15" t="s">
        <v>5167</v>
      </c>
      <c r="E5449" s="16">
        <v>1</v>
      </c>
      <c r="F5449" s="18">
        <v>3.3636500000000001E-3</v>
      </c>
      <c r="G5449" s="16">
        <v>143.28</v>
      </c>
      <c r="H5449" s="15" t="s">
        <v>12627</v>
      </c>
      <c r="I5449" s="16">
        <v>2</v>
      </c>
      <c r="J5449" s="16">
        <v>-0.48984</v>
      </c>
      <c r="K5449" s="16">
        <v>1</v>
      </c>
    </row>
    <row r="5450" spans="1:11" x14ac:dyDescent="0.2">
      <c r="A5450" s="16" t="s">
        <v>5166</v>
      </c>
      <c r="B5450" s="16">
        <v>319</v>
      </c>
      <c r="C5450" s="16" t="s">
        <v>7319</v>
      </c>
      <c r="D5450" s="15" t="s">
        <v>5167</v>
      </c>
      <c r="E5450" s="16">
        <v>1</v>
      </c>
      <c r="F5450" s="18">
        <v>1.9969599999999999E-6</v>
      </c>
      <c r="G5450" s="16">
        <v>111.78</v>
      </c>
      <c r="H5450" s="15" t="s">
        <v>12628</v>
      </c>
      <c r="I5450" s="16">
        <v>2</v>
      </c>
      <c r="J5450" s="16">
        <v>0.29686000000000001</v>
      </c>
      <c r="K5450" s="16">
        <v>1</v>
      </c>
    </row>
    <row r="5451" spans="1:11" x14ac:dyDescent="0.2">
      <c r="A5451" s="16" t="s">
        <v>5166</v>
      </c>
      <c r="B5451" s="16">
        <v>263</v>
      </c>
      <c r="C5451" s="16" t="s">
        <v>7319</v>
      </c>
      <c r="D5451" s="15" t="s">
        <v>5167</v>
      </c>
      <c r="E5451" s="16">
        <v>1</v>
      </c>
      <c r="F5451" s="18">
        <v>1.3275E-2</v>
      </c>
      <c r="G5451" s="16">
        <v>98.503</v>
      </c>
      <c r="H5451" s="15" t="s">
        <v>5168</v>
      </c>
      <c r="I5451" s="16">
        <v>2</v>
      </c>
      <c r="J5451" s="16">
        <v>0.10455</v>
      </c>
      <c r="K5451" s="16">
        <v>2</v>
      </c>
    </row>
    <row r="5452" spans="1:11" x14ac:dyDescent="0.2">
      <c r="A5452" s="16" t="s">
        <v>5166</v>
      </c>
      <c r="B5452" s="16">
        <v>148</v>
      </c>
      <c r="C5452" s="16" t="s">
        <v>7319</v>
      </c>
      <c r="D5452" s="15" t="s">
        <v>5167</v>
      </c>
      <c r="E5452" s="16">
        <v>1</v>
      </c>
      <c r="F5452" s="18">
        <v>1.5567399999999999E-4</v>
      </c>
      <c r="G5452" s="16">
        <v>109.16</v>
      </c>
      <c r="H5452" s="15" t="s">
        <v>5169</v>
      </c>
      <c r="I5452" s="16">
        <v>2</v>
      </c>
      <c r="J5452" s="16">
        <v>-8.1952999999999998E-2</v>
      </c>
      <c r="K5452" s="16">
        <v>1</v>
      </c>
    </row>
    <row r="5453" spans="1:11" x14ac:dyDescent="0.2">
      <c r="A5453" s="16" t="s">
        <v>5170</v>
      </c>
      <c r="B5453" s="16">
        <v>42</v>
      </c>
      <c r="C5453" s="16" t="s">
        <v>7319</v>
      </c>
      <c r="D5453" s="15" t="s">
        <v>5171</v>
      </c>
      <c r="E5453" s="16">
        <v>1</v>
      </c>
      <c r="F5453" s="18">
        <v>5.5122399999999998E-3</v>
      </c>
      <c r="G5453" s="16">
        <v>91.867000000000004</v>
      </c>
      <c r="H5453" s="15" t="s">
        <v>5172</v>
      </c>
      <c r="I5453" s="16">
        <v>2</v>
      </c>
      <c r="J5453" s="16">
        <v>-0.19142000000000001</v>
      </c>
      <c r="K5453" s="16">
        <v>1</v>
      </c>
    </row>
    <row r="5454" spans="1:11" x14ac:dyDescent="0.2">
      <c r="A5454" s="16" t="s">
        <v>5170</v>
      </c>
      <c r="B5454" s="16">
        <v>50</v>
      </c>
      <c r="C5454" s="16" t="s">
        <v>7319</v>
      </c>
      <c r="D5454" s="15" t="s">
        <v>5171</v>
      </c>
      <c r="E5454" s="16">
        <v>1</v>
      </c>
      <c r="F5454" s="18">
        <v>1.6078899999999999E-5</v>
      </c>
      <c r="G5454" s="16">
        <v>111.96</v>
      </c>
      <c r="H5454" s="15" t="s">
        <v>5173</v>
      </c>
      <c r="I5454" s="16">
        <v>2</v>
      </c>
      <c r="J5454" s="16">
        <v>0.52285999999999999</v>
      </c>
      <c r="K5454" s="16">
        <v>1</v>
      </c>
    </row>
    <row r="5455" spans="1:11" x14ac:dyDescent="0.2">
      <c r="A5455" s="16" t="s">
        <v>5170</v>
      </c>
      <c r="B5455" s="16">
        <v>34</v>
      </c>
      <c r="C5455" s="16" t="s">
        <v>7319</v>
      </c>
      <c r="D5455" s="15" t="s">
        <v>5171</v>
      </c>
      <c r="E5455" s="16">
        <v>1</v>
      </c>
      <c r="F5455" s="18">
        <v>1.9042099999999999E-3</v>
      </c>
      <c r="G5455" s="16">
        <v>86.013999999999996</v>
      </c>
      <c r="H5455" s="15" t="s">
        <v>12629</v>
      </c>
      <c r="I5455" s="16">
        <v>2</v>
      </c>
      <c r="J5455" s="16">
        <v>-3.4705E-2</v>
      </c>
      <c r="K5455" s="16">
        <v>1</v>
      </c>
    </row>
    <row r="5456" spans="1:11" x14ac:dyDescent="0.2">
      <c r="A5456" s="16" t="s">
        <v>5170</v>
      </c>
      <c r="B5456" s="16">
        <v>68</v>
      </c>
      <c r="C5456" s="16" t="s">
        <v>7319</v>
      </c>
      <c r="D5456" s="15" t="s">
        <v>5171</v>
      </c>
      <c r="E5456" s="16">
        <v>1</v>
      </c>
      <c r="F5456" s="18">
        <v>5.3965600000000002E-2</v>
      </c>
      <c r="G5456" s="16">
        <v>62.106999999999999</v>
      </c>
      <c r="H5456" s="15" t="s">
        <v>5174</v>
      </c>
      <c r="I5456" s="16">
        <v>2</v>
      </c>
      <c r="J5456" s="16">
        <v>-2.8100999999999998</v>
      </c>
      <c r="K5456" s="16">
        <v>1</v>
      </c>
    </row>
    <row r="5457" spans="1:11" x14ac:dyDescent="0.2">
      <c r="A5457" s="16" t="s">
        <v>12630</v>
      </c>
      <c r="B5457" s="16">
        <v>32</v>
      </c>
      <c r="C5457" s="16" t="s">
        <v>7319</v>
      </c>
      <c r="D5457" s="15" t="s">
        <v>12631</v>
      </c>
      <c r="E5457" s="16">
        <v>1</v>
      </c>
      <c r="F5457" s="18">
        <v>2.8818699999999999E-2</v>
      </c>
      <c r="G5457" s="16">
        <v>92.47</v>
      </c>
      <c r="H5457" s="15" t="s">
        <v>12632</v>
      </c>
      <c r="I5457" s="16">
        <v>2</v>
      </c>
      <c r="J5457" s="16">
        <v>0.16774</v>
      </c>
      <c r="K5457" s="16">
        <v>1</v>
      </c>
    </row>
    <row r="5458" spans="1:11" x14ac:dyDescent="0.2">
      <c r="A5458" s="16" t="s">
        <v>5175</v>
      </c>
      <c r="B5458" s="16">
        <v>39</v>
      </c>
      <c r="C5458" s="16" t="s">
        <v>7319</v>
      </c>
      <c r="D5458" s="15" t="s">
        <v>5176</v>
      </c>
      <c r="E5458" s="16">
        <v>1</v>
      </c>
      <c r="F5458" s="18">
        <v>3.9391800000000001E-13</v>
      </c>
      <c r="G5458" s="16">
        <v>176.25</v>
      </c>
      <c r="H5458" s="15" t="s">
        <v>5177</v>
      </c>
      <c r="I5458" s="16">
        <v>2</v>
      </c>
      <c r="J5458" s="16">
        <v>-0.56579999999999997</v>
      </c>
      <c r="K5458" s="16">
        <v>2</v>
      </c>
    </row>
    <row r="5459" spans="1:11" x14ac:dyDescent="0.2">
      <c r="A5459" s="16" t="s">
        <v>5175</v>
      </c>
      <c r="B5459" s="16">
        <v>93</v>
      </c>
      <c r="C5459" s="16" t="s">
        <v>7319</v>
      </c>
      <c r="D5459" s="15" t="s">
        <v>5176</v>
      </c>
      <c r="E5459" s="16">
        <v>1</v>
      </c>
      <c r="F5459" s="18">
        <v>3.4501800000000002E-22</v>
      </c>
      <c r="G5459" s="16">
        <v>214.54</v>
      </c>
      <c r="H5459" s="15" t="s">
        <v>5178</v>
      </c>
      <c r="I5459" s="16">
        <v>4</v>
      </c>
      <c r="J5459" s="16">
        <v>-0.61917999999999995</v>
      </c>
      <c r="K5459" s="16">
        <v>3</v>
      </c>
    </row>
    <row r="5460" spans="1:11" x14ac:dyDescent="0.2">
      <c r="A5460" s="16" t="s">
        <v>5175</v>
      </c>
      <c r="B5460" s="16">
        <v>70</v>
      </c>
      <c r="C5460" s="16" t="s">
        <v>7319</v>
      </c>
      <c r="D5460" s="15" t="s">
        <v>5176</v>
      </c>
      <c r="E5460" s="16">
        <v>1</v>
      </c>
      <c r="F5460" s="18">
        <v>2.3058800000000002E-3</v>
      </c>
      <c r="G5460" s="16">
        <v>99.135999999999996</v>
      </c>
      <c r="H5460" s="15" t="s">
        <v>5179</v>
      </c>
      <c r="I5460" s="16">
        <v>2</v>
      </c>
      <c r="J5460" s="16">
        <v>4.6600000000000003E-2</v>
      </c>
      <c r="K5460" s="16">
        <v>2</v>
      </c>
    </row>
    <row r="5461" spans="1:11" x14ac:dyDescent="0.2">
      <c r="A5461" s="16" t="s">
        <v>5175</v>
      </c>
      <c r="B5461" s="16">
        <v>9</v>
      </c>
      <c r="C5461" s="16" t="s">
        <v>7319</v>
      </c>
      <c r="D5461" s="15" t="s">
        <v>5176</v>
      </c>
      <c r="E5461" s="16">
        <v>1</v>
      </c>
      <c r="F5461" s="18">
        <v>5.5746199999999998E-11</v>
      </c>
      <c r="G5461" s="16">
        <v>157.11000000000001</v>
      </c>
      <c r="H5461" s="15" t="s">
        <v>5180</v>
      </c>
      <c r="I5461" s="16">
        <v>3</v>
      </c>
      <c r="J5461" s="16">
        <v>-0.41538000000000003</v>
      </c>
      <c r="K5461" s="16">
        <v>1</v>
      </c>
    </row>
    <row r="5462" spans="1:11" x14ac:dyDescent="0.2">
      <c r="A5462" s="16" t="s">
        <v>5175</v>
      </c>
      <c r="B5462" s="16">
        <v>43</v>
      </c>
      <c r="C5462" s="16" t="s">
        <v>7319</v>
      </c>
      <c r="D5462" s="15" t="s">
        <v>5176</v>
      </c>
      <c r="E5462" s="16">
        <v>1</v>
      </c>
      <c r="F5462" s="18">
        <v>5.7643699999999996E-4</v>
      </c>
      <c r="G5462" s="16">
        <v>97.631</v>
      </c>
      <c r="H5462" s="15" t="s">
        <v>9054</v>
      </c>
      <c r="I5462" s="16">
        <v>2</v>
      </c>
      <c r="J5462" s="16">
        <v>-1.0780000000000001</v>
      </c>
      <c r="K5462" s="16">
        <v>1</v>
      </c>
    </row>
    <row r="5463" spans="1:11" x14ac:dyDescent="0.2">
      <c r="A5463" s="16" t="s">
        <v>5175</v>
      </c>
      <c r="B5463" s="16">
        <v>76</v>
      </c>
      <c r="C5463" s="16" t="s">
        <v>7319</v>
      </c>
      <c r="D5463" s="15" t="s">
        <v>5176</v>
      </c>
      <c r="E5463" s="16">
        <v>1</v>
      </c>
      <c r="F5463" s="18">
        <v>2.4474799999999999E-9</v>
      </c>
      <c r="G5463" s="16">
        <v>130.36000000000001</v>
      </c>
      <c r="H5463" s="15" t="s">
        <v>5181</v>
      </c>
      <c r="I5463" s="16">
        <v>3</v>
      </c>
      <c r="J5463" s="16">
        <v>0.19339000000000001</v>
      </c>
      <c r="K5463" s="16">
        <v>2</v>
      </c>
    </row>
    <row r="5464" spans="1:11" x14ac:dyDescent="0.2">
      <c r="A5464" s="16" t="s">
        <v>5175</v>
      </c>
      <c r="B5464" s="16">
        <v>19</v>
      </c>
      <c r="C5464" s="16" t="s">
        <v>7319</v>
      </c>
      <c r="D5464" s="15" t="s">
        <v>5176</v>
      </c>
      <c r="E5464" s="16">
        <v>1</v>
      </c>
      <c r="F5464" s="18">
        <v>3.2687699999999999E-4</v>
      </c>
      <c r="G5464" s="16">
        <v>84.686999999999998</v>
      </c>
      <c r="H5464" s="15" t="s">
        <v>5182</v>
      </c>
      <c r="I5464" s="16">
        <v>2</v>
      </c>
      <c r="J5464" s="16">
        <v>0.78642000000000001</v>
      </c>
      <c r="K5464" s="16">
        <v>2</v>
      </c>
    </row>
    <row r="5465" spans="1:11" x14ac:dyDescent="0.2">
      <c r="A5465" s="16" t="s">
        <v>12633</v>
      </c>
      <c r="B5465" s="16">
        <v>60</v>
      </c>
      <c r="C5465" s="16" t="s">
        <v>7319</v>
      </c>
      <c r="D5465" s="15" t="s">
        <v>12634</v>
      </c>
      <c r="E5465" s="16">
        <v>1</v>
      </c>
      <c r="F5465" s="18">
        <v>5.8323800000000002E-8</v>
      </c>
      <c r="G5465" s="16">
        <v>141.13</v>
      </c>
      <c r="H5465" s="15" t="s">
        <v>3107</v>
      </c>
      <c r="I5465" s="16">
        <v>2</v>
      </c>
      <c r="J5465" s="16">
        <v>-0.37096000000000001</v>
      </c>
      <c r="K5465" s="16">
        <v>2</v>
      </c>
    </row>
    <row r="5466" spans="1:11" x14ac:dyDescent="0.2">
      <c r="A5466" s="16" t="s">
        <v>12633</v>
      </c>
      <c r="B5466" s="16">
        <v>58</v>
      </c>
      <c r="C5466" s="16" t="s">
        <v>7319</v>
      </c>
      <c r="D5466" s="15" t="s">
        <v>12634</v>
      </c>
      <c r="E5466" s="16">
        <v>1</v>
      </c>
      <c r="F5466" s="18">
        <v>6.08575E-3</v>
      </c>
      <c r="G5466" s="16">
        <v>82.287000000000006</v>
      </c>
      <c r="H5466" s="15" t="s">
        <v>12635</v>
      </c>
      <c r="I5466" s="16">
        <v>2</v>
      </c>
      <c r="J5466" s="16">
        <v>0.20802000000000001</v>
      </c>
      <c r="K5466" s="16">
        <v>1</v>
      </c>
    </row>
    <row r="5467" spans="1:11" x14ac:dyDescent="0.2">
      <c r="A5467" s="16" t="s">
        <v>5183</v>
      </c>
      <c r="B5467" s="16">
        <v>44</v>
      </c>
      <c r="C5467" s="16" t="s">
        <v>7319</v>
      </c>
      <c r="D5467" s="15" t="s">
        <v>5184</v>
      </c>
      <c r="E5467" s="16">
        <v>1</v>
      </c>
      <c r="F5467" s="18">
        <v>1.8604799999999999E-8</v>
      </c>
      <c r="G5467" s="16">
        <v>171.32</v>
      </c>
      <c r="H5467" s="15" t="s">
        <v>5185</v>
      </c>
      <c r="I5467" s="16">
        <v>2</v>
      </c>
      <c r="J5467" s="16">
        <v>-0.17837</v>
      </c>
      <c r="K5467" s="16">
        <v>1</v>
      </c>
    </row>
    <row r="5468" spans="1:11" x14ac:dyDescent="0.2">
      <c r="A5468" s="16" t="s">
        <v>9055</v>
      </c>
      <c r="B5468" s="16">
        <v>233</v>
      </c>
      <c r="C5468" s="16" t="s">
        <v>7319</v>
      </c>
      <c r="D5468" s="15" t="s">
        <v>9056</v>
      </c>
      <c r="E5468" s="16">
        <v>1</v>
      </c>
      <c r="F5468" s="18">
        <v>3.56345E-2</v>
      </c>
      <c r="G5468" s="16">
        <v>74.173000000000002</v>
      </c>
      <c r="H5468" s="15" t="s">
        <v>9057</v>
      </c>
      <c r="I5468" s="16">
        <v>2</v>
      </c>
      <c r="J5468" s="16">
        <v>9.2263999999999999E-2</v>
      </c>
      <c r="K5468" s="16">
        <v>1</v>
      </c>
    </row>
    <row r="5469" spans="1:11" x14ac:dyDescent="0.2">
      <c r="A5469" s="16" t="s">
        <v>5186</v>
      </c>
      <c r="B5469" s="16">
        <v>209</v>
      </c>
      <c r="C5469" s="16" t="s">
        <v>7319</v>
      </c>
      <c r="D5469" s="15" t="s">
        <v>5187</v>
      </c>
      <c r="E5469" s="16">
        <v>1</v>
      </c>
      <c r="F5469" s="18">
        <v>1.83446E-3</v>
      </c>
      <c r="G5469" s="16">
        <v>104.2</v>
      </c>
      <c r="H5469" s="15" t="s">
        <v>5188</v>
      </c>
      <c r="I5469" s="16">
        <v>2</v>
      </c>
      <c r="J5469" s="16">
        <v>2.5467</v>
      </c>
      <c r="K5469" s="16">
        <v>2</v>
      </c>
    </row>
    <row r="5470" spans="1:11" x14ac:dyDescent="0.2">
      <c r="A5470" s="16" t="s">
        <v>5186</v>
      </c>
      <c r="B5470" s="16">
        <v>291</v>
      </c>
      <c r="C5470" s="16" t="s">
        <v>7319</v>
      </c>
      <c r="D5470" s="15" t="s">
        <v>5187</v>
      </c>
      <c r="E5470" s="16">
        <v>1</v>
      </c>
      <c r="F5470" s="18">
        <v>1.2038500000000001E-8</v>
      </c>
      <c r="G5470" s="16">
        <v>145.31</v>
      </c>
      <c r="H5470" s="15" t="s">
        <v>5189</v>
      </c>
      <c r="I5470" s="16">
        <v>3</v>
      </c>
      <c r="J5470" s="16">
        <v>0.37520999999999999</v>
      </c>
      <c r="K5470" s="16">
        <v>1</v>
      </c>
    </row>
    <row r="5471" spans="1:11" x14ac:dyDescent="0.2">
      <c r="A5471" s="16" t="s">
        <v>5186</v>
      </c>
      <c r="B5471" s="16">
        <v>214</v>
      </c>
      <c r="C5471" s="16" t="s">
        <v>7319</v>
      </c>
      <c r="D5471" s="15" t="s">
        <v>5187</v>
      </c>
      <c r="E5471" s="16">
        <v>1</v>
      </c>
      <c r="F5471" s="18">
        <v>1.7269200000000001E-4</v>
      </c>
      <c r="G5471" s="16">
        <v>110.38</v>
      </c>
      <c r="H5471" s="15" t="s">
        <v>12636</v>
      </c>
      <c r="I5471" s="16">
        <v>2</v>
      </c>
      <c r="J5471" s="16">
        <v>0.26538</v>
      </c>
      <c r="K5471" s="16">
        <v>1</v>
      </c>
    </row>
    <row r="5472" spans="1:11" x14ac:dyDescent="0.2">
      <c r="A5472" s="16" t="s">
        <v>5186</v>
      </c>
      <c r="B5472" s="16">
        <v>97</v>
      </c>
      <c r="C5472" s="16" t="s">
        <v>7319</v>
      </c>
      <c r="D5472" s="15" t="s">
        <v>5187</v>
      </c>
      <c r="E5472" s="16">
        <v>1</v>
      </c>
      <c r="F5472" s="18">
        <v>1.08484E-4</v>
      </c>
      <c r="G5472" s="16">
        <v>105.28</v>
      </c>
      <c r="H5472" s="15" t="s">
        <v>9059</v>
      </c>
      <c r="I5472" s="16">
        <v>2</v>
      </c>
      <c r="J5472" s="16">
        <v>-0.49684</v>
      </c>
      <c r="K5472" s="16">
        <v>2</v>
      </c>
    </row>
    <row r="5473" spans="1:11" x14ac:dyDescent="0.2">
      <c r="A5473" s="16" t="s">
        <v>5186</v>
      </c>
      <c r="B5473" s="16">
        <v>264</v>
      </c>
      <c r="C5473" s="16" t="s">
        <v>7319</v>
      </c>
      <c r="D5473" s="15" t="s">
        <v>5187</v>
      </c>
      <c r="E5473" s="16">
        <v>1</v>
      </c>
      <c r="F5473" s="18">
        <v>1.6051199999999999E-20</v>
      </c>
      <c r="G5473" s="16">
        <v>183.06</v>
      </c>
      <c r="H5473" s="15" t="s">
        <v>9060</v>
      </c>
      <c r="I5473" s="16">
        <v>3</v>
      </c>
      <c r="J5473" s="16">
        <v>-1.4315</v>
      </c>
      <c r="K5473" s="16">
        <v>3</v>
      </c>
    </row>
    <row r="5474" spans="1:11" x14ac:dyDescent="0.2">
      <c r="A5474" s="16" t="s">
        <v>5190</v>
      </c>
      <c r="B5474" s="16">
        <v>84</v>
      </c>
      <c r="C5474" s="16" t="s">
        <v>7319</v>
      </c>
      <c r="D5474" s="15" t="s">
        <v>5191</v>
      </c>
      <c r="E5474" s="16">
        <v>1</v>
      </c>
      <c r="F5474" s="18">
        <v>1.75988E-33</v>
      </c>
      <c r="G5474" s="16">
        <v>306.92</v>
      </c>
      <c r="H5474" s="15" t="s">
        <v>5192</v>
      </c>
      <c r="I5474" s="16">
        <v>3</v>
      </c>
      <c r="J5474" s="16">
        <v>-0.20644000000000001</v>
      </c>
      <c r="K5474" s="16">
        <v>5</v>
      </c>
    </row>
    <row r="5475" spans="1:11" x14ac:dyDescent="0.2">
      <c r="A5475" s="16" t="s">
        <v>5190</v>
      </c>
      <c r="B5475" s="16">
        <v>155</v>
      </c>
      <c r="C5475" s="16" t="s">
        <v>7319</v>
      </c>
      <c r="D5475" s="15" t="s">
        <v>5191</v>
      </c>
      <c r="E5475" s="16">
        <v>1</v>
      </c>
      <c r="F5475" s="18">
        <v>3.6300299999999998E-3</v>
      </c>
      <c r="G5475" s="16">
        <v>116.55</v>
      </c>
      <c r="H5475" s="15" t="s">
        <v>5193</v>
      </c>
      <c r="I5475" s="16">
        <v>2</v>
      </c>
      <c r="J5475" s="16">
        <v>2.0806</v>
      </c>
      <c r="K5475" s="16">
        <v>5</v>
      </c>
    </row>
    <row r="5476" spans="1:11" x14ac:dyDescent="0.2">
      <c r="A5476" s="16" t="s">
        <v>5190</v>
      </c>
      <c r="B5476" s="16">
        <v>160</v>
      </c>
      <c r="C5476" s="16" t="s">
        <v>7319</v>
      </c>
      <c r="D5476" s="15" t="s">
        <v>5191</v>
      </c>
      <c r="E5476" s="16">
        <v>1</v>
      </c>
      <c r="F5476" s="18">
        <v>2.2688E-7</v>
      </c>
      <c r="G5476" s="16">
        <v>135.63</v>
      </c>
      <c r="H5476" s="15" t="s">
        <v>5194</v>
      </c>
      <c r="I5476" s="16">
        <v>2</v>
      </c>
      <c r="J5476" s="16">
        <v>0.22686999999999999</v>
      </c>
      <c r="K5476" s="16">
        <v>2</v>
      </c>
    </row>
    <row r="5477" spans="1:11" x14ac:dyDescent="0.2">
      <c r="A5477" s="16" t="s">
        <v>5190</v>
      </c>
      <c r="B5477" s="16">
        <v>20</v>
      </c>
      <c r="C5477" s="16" t="s">
        <v>7319</v>
      </c>
      <c r="D5477" s="15" t="s">
        <v>5191</v>
      </c>
      <c r="E5477" s="16">
        <v>1</v>
      </c>
      <c r="F5477" s="18">
        <v>7.3397299999999998E-9</v>
      </c>
      <c r="G5477" s="16">
        <v>117.22</v>
      </c>
      <c r="H5477" s="15" t="s">
        <v>5195</v>
      </c>
      <c r="I5477" s="16">
        <v>3</v>
      </c>
      <c r="J5477" s="16">
        <v>-1.2055</v>
      </c>
      <c r="K5477" s="16">
        <v>2</v>
      </c>
    </row>
    <row r="5478" spans="1:11" x14ac:dyDescent="0.2">
      <c r="A5478" s="16" t="s">
        <v>5190</v>
      </c>
      <c r="B5478" s="16">
        <v>14</v>
      </c>
      <c r="C5478" s="16" t="s">
        <v>7319</v>
      </c>
      <c r="D5478" s="15" t="s">
        <v>5191</v>
      </c>
      <c r="E5478" s="16">
        <v>1</v>
      </c>
      <c r="F5478" s="18">
        <v>2.3650299999999999E-2</v>
      </c>
      <c r="G5478" s="16">
        <v>44.44</v>
      </c>
      <c r="H5478" s="15" t="s">
        <v>5196</v>
      </c>
      <c r="I5478" s="16">
        <v>4</v>
      </c>
      <c r="J5478" s="16">
        <v>0.10353</v>
      </c>
      <c r="K5478" s="16">
        <v>1</v>
      </c>
    </row>
    <row r="5479" spans="1:11" x14ac:dyDescent="0.2">
      <c r="A5479" s="16" t="s">
        <v>5190</v>
      </c>
      <c r="B5479" s="16">
        <v>231</v>
      </c>
      <c r="C5479" s="16" t="s">
        <v>7319</v>
      </c>
      <c r="D5479" s="15" t="s">
        <v>5191</v>
      </c>
      <c r="E5479" s="16">
        <v>1</v>
      </c>
      <c r="F5479" s="18">
        <v>1.3599599999999999E-3</v>
      </c>
      <c r="G5479" s="16">
        <v>123.72</v>
      </c>
      <c r="H5479" s="15" t="s">
        <v>5197</v>
      </c>
      <c r="I5479" s="16">
        <v>2</v>
      </c>
      <c r="J5479" s="16">
        <v>-0.48864000000000002</v>
      </c>
      <c r="K5479" s="16">
        <v>2</v>
      </c>
    </row>
    <row r="5480" spans="1:11" x14ac:dyDescent="0.2">
      <c r="A5480" s="16" t="s">
        <v>5190</v>
      </c>
      <c r="B5480" s="16">
        <v>4</v>
      </c>
      <c r="C5480" s="16" t="s">
        <v>7319</v>
      </c>
      <c r="D5480" s="15" t="s">
        <v>5191</v>
      </c>
      <c r="E5480" s="16">
        <v>1</v>
      </c>
      <c r="F5480" s="18">
        <v>7.3743699999999997E-4</v>
      </c>
      <c r="G5480" s="16">
        <v>80.959999999999994</v>
      </c>
      <c r="H5480" s="15" t="s">
        <v>5198</v>
      </c>
      <c r="I5480" s="16">
        <v>4</v>
      </c>
      <c r="J5480" s="16">
        <v>-0.75932999999999995</v>
      </c>
      <c r="K5480" s="16">
        <v>2</v>
      </c>
    </row>
    <row r="5481" spans="1:11" x14ac:dyDescent="0.2">
      <c r="A5481" s="16" t="s">
        <v>5190</v>
      </c>
      <c r="B5481" s="16">
        <v>93</v>
      </c>
      <c r="C5481" s="16" t="s">
        <v>7319</v>
      </c>
      <c r="D5481" s="15" t="s">
        <v>5191</v>
      </c>
      <c r="E5481" s="16">
        <v>1</v>
      </c>
      <c r="F5481" s="18">
        <v>6.3735200000000004E-31</v>
      </c>
      <c r="G5481" s="16">
        <v>234.8</v>
      </c>
      <c r="H5481" s="15" t="s">
        <v>5199</v>
      </c>
      <c r="I5481" s="16">
        <v>3</v>
      </c>
      <c r="J5481" s="16">
        <v>0.90117999999999998</v>
      </c>
      <c r="K5481" s="16">
        <v>2</v>
      </c>
    </row>
    <row r="5482" spans="1:11" x14ac:dyDescent="0.2">
      <c r="A5482" s="16" t="s">
        <v>5190</v>
      </c>
      <c r="B5482" s="16">
        <v>49</v>
      </c>
      <c r="C5482" s="16" t="s">
        <v>7319</v>
      </c>
      <c r="D5482" s="15" t="s">
        <v>5191</v>
      </c>
      <c r="E5482" s="16">
        <v>1</v>
      </c>
      <c r="F5482" s="18">
        <v>2.7978600000000001E-9</v>
      </c>
      <c r="G5482" s="16">
        <v>206.32</v>
      </c>
      <c r="H5482" s="15" t="s">
        <v>9061</v>
      </c>
      <c r="I5482" s="16">
        <v>2</v>
      </c>
      <c r="J5482" s="16">
        <v>0.81061000000000005</v>
      </c>
      <c r="K5482" s="16">
        <v>1</v>
      </c>
    </row>
    <row r="5483" spans="1:11" x14ac:dyDescent="0.2">
      <c r="A5483" s="16" t="s">
        <v>5190</v>
      </c>
      <c r="B5483" s="16">
        <v>151</v>
      </c>
      <c r="C5483" s="16" t="s">
        <v>7319</v>
      </c>
      <c r="D5483" s="15" t="s">
        <v>5191</v>
      </c>
      <c r="E5483" s="16">
        <v>1</v>
      </c>
      <c r="F5483" s="18">
        <v>2.6800000000000002E-13</v>
      </c>
      <c r="G5483" s="16">
        <v>188.47</v>
      </c>
      <c r="H5483" s="15" t="s">
        <v>5200</v>
      </c>
      <c r="I5483" s="16">
        <v>3</v>
      </c>
      <c r="J5483" s="16">
        <v>-0.86994000000000005</v>
      </c>
      <c r="K5483" s="16">
        <v>4</v>
      </c>
    </row>
    <row r="5484" spans="1:11" x14ac:dyDescent="0.2">
      <c r="A5484" s="16" t="s">
        <v>5190</v>
      </c>
      <c r="B5484" s="16">
        <v>100</v>
      </c>
      <c r="C5484" s="16" t="s">
        <v>7319</v>
      </c>
      <c r="D5484" s="15" t="s">
        <v>5191</v>
      </c>
      <c r="E5484" s="16">
        <v>1</v>
      </c>
      <c r="F5484" s="18">
        <v>6.3960899999999997E-4</v>
      </c>
      <c r="G5484" s="16">
        <v>99.5</v>
      </c>
      <c r="H5484" s="15" t="s">
        <v>5201</v>
      </c>
      <c r="I5484" s="16">
        <v>2</v>
      </c>
      <c r="J5484" s="16">
        <v>0.72163999999999995</v>
      </c>
      <c r="K5484" s="16">
        <v>2</v>
      </c>
    </row>
    <row r="5485" spans="1:11" x14ac:dyDescent="0.2">
      <c r="A5485" s="16" t="s">
        <v>5190</v>
      </c>
      <c r="B5485" s="16">
        <v>54</v>
      </c>
      <c r="C5485" s="16" t="s">
        <v>7319</v>
      </c>
      <c r="D5485" s="15" t="s">
        <v>5191</v>
      </c>
      <c r="E5485" s="16">
        <v>1</v>
      </c>
      <c r="F5485" s="18">
        <v>4.3494700000000002E-5</v>
      </c>
      <c r="G5485" s="16">
        <v>124.12</v>
      </c>
      <c r="H5485" s="15" t="s">
        <v>5202</v>
      </c>
      <c r="I5485" s="16">
        <v>2</v>
      </c>
      <c r="J5485" s="16">
        <v>0.16982</v>
      </c>
      <c r="K5485" s="16">
        <v>2</v>
      </c>
    </row>
    <row r="5486" spans="1:11" x14ac:dyDescent="0.2">
      <c r="A5486" s="16" t="s">
        <v>12637</v>
      </c>
      <c r="B5486" s="16">
        <v>119</v>
      </c>
      <c r="C5486" s="16" t="s">
        <v>7319</v>
      </c>
      <c r="D5486" s="15" t="s">
        <v>12638</v>
      </c>
      <c r="E5486" s="16">
        <v>1</v>
      </c>
      <c r="F5486" s="18">
        <v>7.76956E-3</v>
      </c>
      <c r="G5486" s="16">
        <v>87.251000000000005</v>
      </c>
      <c r="H5486" s="15" t="s">
        <v>12639</v>
      </c>
      <c r="I5486" s="16">
        <v>2</v>
      </c>
      <c r="J5486" s="16">
        <v>1.6051</v>
      </c>
      <c r="K5486" s="16">
        <v>1</v>
      </c>
    </row>
    <row r="5487" spans="1:11" x14ac:dyDescent="0.2">
      <c r="A5487" s="16" t="s">
        <v>5203</v>
      </c>
      <c r="B5487" s="16">
        <v>136</v>
      </c>
      <c r="C5487" s="16" t="s">
        <v>7319</v>
      </c>
      <c r="D5487" s="15" t="s">
        <v>5204</v>
      </c>
      <c r="E5487" s="16">
        <v>1</v>
      </c>
      <c r="F5487" s="18">
        <v>4.3767100000000003E-2</v>
      </c>
      <c r="G5487" s="16">
        <v>68.915000000000006</v>
      </c>
      <c r="H5487" s="15" t="s">
        <v>12640</v>
      </c>
      <c r="I5487" s="16">
        <v>2</v>
      </c>
      <c r="J5487" s="16">
        <v>-1.0482</v>
      </c>
      <c r="K5487" s="16">
        <v>1</v>
      </c>
    </row>
    <row r="5488" spans="1:11" x14ac:dyDescent="0.2">
      <c r="A5488" s="16" t="s">
        <v>5203</v>
      </c>
      <c r="B5488" s="16">
        <v>115</v>
      </c>
      <c r="C5488" s="16" t="s">
        <v>7319</v>
      </c>
      <c r="D5488" s="15" t="s">
        <v>5204</v>
      </c>
      <c r="E5488" s="16">
        <v>1</v>
      </c>
      <c r="F5488" s="18">
        <v>2.29486E-2</v>
      </c>
      <c r="G5488" s="16">
        <v>47.844000000000001</v>
      </c>
      <c r="H5488" s="15" t="s">
        <v>5205</v>
      </c>
      <c r="I5488" s="16">
        <v>3</v>
      </c>
      <c r="J5488" s="16">
        <v>1.1910000000000001</v>
      </c>
      <c r="K5488" s="16">
        <v>2</v>
      </c>
    </row>
    <row r="5489" spans="1:11" x14ac:dyDescent="0.2">
      <c r="A5489" s="16" t="s">
        <v>5203</v>
      </c>
      <c r="B5489" s="16">
        <v>126</v>
      </c>
      <c r="C5489" s="16" t="s">
        <v>7319</v>
      </c>
      <c r="D5489" s="15" t="s">
        <v>5204</v>
      </c>
      <c r="E5489" s="16">
        <v>1</v>
      </c>
      <c r="F5489" s="18">
        <v>2.68521E-8</v>
      </c>
      <c r="G5489" s="16">
        <v>159.12</v>
      </c>
      <c r="H5489" s="15" t="s">
        <v>5206</v>
      </c>
      <c r="I5489" s="16">
        <v>2</v>
      </c>
      <c r="J5489" s="16">
        <v>-9.5725000000000005E-2</v>
      </c>
      <c r="K5489" s="16">
        <v>1</v>
      </c>
    </row>
    <row r="5490" spans="1:11" x14ac:dyDescent="0.2">
      <c r="A5490" s="16" t="s">
        <v>9063</v>
      </c>
      <c r="B5490" s="16">
        <v>169</v>
      </c>
      <c r="C5490" s="16" t="s">
        <v>7319</v>
      </c>
      <c r="D5490" s="15" t="s">
        <v>9064</v>
      </c>
      <c r="E5490" s="16">
        <v>1</v>
      </c>
      <c r="F5490" s="18">
        <v>8.0054199999999992E-3</v>
      </c>
      <c r="G5490" s="16">
        <v>113.41</v>
      </c>
      <c r="H5490" s="15" t="s">
        <v>9066</v>
      </c>
      <c r="I5490" s="16">
        <v>2</v>
      </c>
      <c r="J5490" s="16">
        <v>5.1719000000000001E-3</v>
      </c>
      <c r="K5490" s="16">
        <v>1</v>
      </c>
    </row>
    <row r="5491" spans="1:11" x14ac:dyDescent="0.2">
      <c r="A5491" s="16" t="s">
        <v>5207</v>
      </c>
      <c r="B5491" s="16">
        <v>187</v>
      </c>
      <c r="C5491" s="16" t="s">
        <v>7319</v>
      </c>
      <c r="D5491" s="15" t="s">
        <v>5208</v>
      </c>
      <c r="E5491" s="16">
        <v>1</v>
      </c>
      <c r="F5491" s="18">
        <v>4.1380100000000001E-3</v>
      </c>
      <c r="G5491" s="16">
        <v>99.855000000000004</v>
      </c>
      <c r="H5491" s="15" t="s">
        <v>5209</v>
      </c>
      <c r="I5491" s="16">
        <v>2</v>
      </c>
      <c r="J5491" s="16">
        <v>1.0592999999999999</v>
      </c>
      <c r="K5491" s="16">
        <v>1</v>
      </c>
    </row>
    <row r="5492" spans="1:11" x14ac:dyDescent="0.2">
      <c r="A5492" s="16" t="s">
        <v>9070</v>
      </c>
      <c r="B5492" s="16">
        <v>179</v>
      </c>
      <c r="C5492" s="16" t="s">
        <v>7319</v>
      </c>
      <c r="D5492" s="15" t="s">
        <v>9071</v>
      </c>
      <c r="E5492" s="16">
        <v>1</v>
      </c>
      <c r="F5492" s="18">
        <v>6.4293500000000003E-3</v>
      </c>
      <c r="G5492" s="16">
        <v>57.433999999999997</v>
      </c>
      <c r="H5492" s="15" t="s">
        <v>12641</v>
      </c>
      <c r="I5492" s="16">
        <v>3</v>
      </c>
      <c r="J5492" s="16">
        <v>-0.27775</v>
      </c>
      <c r="K5492" s="16">
        <v>1</v>
      </c>
    </row>
    <row r="5493" spans="1:11" x14ac:dyDescent="0.2">
      <c r="A5493" s="16" t="s">
        <v>9070</v>
      </c>
      <c r="B5493" s="16">
        <v>171</v>
      </c>
      <c r="C5493" s="16" t="s">
        <v>7319</v>
      </c>
      <c r="D5493" s="15" t="s">
        <v>9071</v>
      </c>
      <c r="E5493" s="16">
        <v>1</v>
      </c>
      <c r="F5493" s="18">
        <v>3.8045700000000002E-3</v>
      </c>
      <c r="G5493" s="16">
        <v>61.11</v>
      </c>
      <c r="H5493" s="15" t="s">
        <v>9072</v>
      </c>
      <c r="I5493" s="16">
        <v>4</v>
      </c>
      <c r="J5493" s="16">
        <v>-0.30503000000000002</v>
      </c>
      <c r="K5493" s="16">
        <v>1</v>
      </c>
    </row>
    <row r="5494" spans="1:11" x14ac:dyDescent="0.2">
      <c r="A5494" s="16" t="s">
        <v>5210</v>
      </c>
      <c r="B5494" s="16">
        <v>204</v>
      </c>
      <c r="C5494" s="16" t="s">
        <v>7319</v>
      </c>
      <c r="D5494" s="15" t="s">
        <v>5211</v>
      </c>
      <c r="E5494" s="16">
        <v>1</v>
      </c>
      <c r="F5494" s="18">
        <v>2.6684900000000002E-8</v>
      </c>
      <c r="G5494" s="16">
        <v>159.66</v>
      </c>
      <c r="H5494" s="15" t="s">
        <v>5212</v>
      </c>
      <c r="I5494" s="16">
        <v>2</v>
      </c>
      <c r="J5494" s="16">
        <v>-8.4454000000000005E-3</v>
      </c>
      <c r="K5494" s="16">
        <v>1</v>
      </c>
    </row>
    <row r="5495" spans="1:11" x14ac:dyDescent="0.2">
      <c r="A5495" s="16" t="s">
        <v>5210</v>
      </c>
      <c r="B5495" s="16">
        <v>105</v>
      </c>
      <c r="C5495" s="16" t="s">
        <v>7319</v>
      </c>
      <c r="D5495" s="15" t="s">
        <v>5211</v>
      </c>
      <c r="E5495" s="16">
        <v>1</v>
      </c>
      <c r="F5495" s="18">
        <v>2.75467E-2</v>
      </c>
      <c r="G5495" s="16">
        <v>94.262</v>
      </c>
      <c r="H5495" s="15" t="s">
        <v>12642</v>
      </c>
      <c r="I5495" s="16">
        <v>2</v>
      </c>
      <c r="J5495" s="16">
        <v>-0.21915000000000001</v>
      </c>
      <c r="K5495" s="16">
        <v>1</v>
      </c>
    </row>
    <row r="5496" spans="1:11" x14ac:dyDescent="0.2">
      <c r="A5496" s="16" t="s">
        <v>5210</v>
      </c>
      <c r="B5496" s="16">
        <v>195</v>
      </c>
      <c r="C5496" s="16" t="s">
        <v>7319</v>
      </c>
      <c r="D5496" s="15" t="s">
        <v>5211</v>
      </c>
      <c r="E5496" s="16">
        <v>1</v>
      </c>
      <c r="F5496" s="18">
        <v>7.52326E-22</v>
      </c>
      <c r="G5496" s="16">
        <v>211.7</v>
      </c>
      <c r="H5496" s="15" t="s">
        <v>5213</v>
      </c>
      <c r="I5496" s="16">
        <v>2</v>
      </c>
      <c r="J5496" s="16">
        <v>-0.40501999999999999</v>
      </c>
      <c r="K5496" s="16">
        <v>2</v>
      </c>
    </row>
    <row r="5497" spans="1:11" x14ac:dyDescent="0.2">
      <c r="A5497" s="16" t="s">
        <v>5214</v>
      </c>
      <c r="B5497" s="16">
        <v>349</v>
      </c>
      <c r="C5497" s="16" t="s">
        <v>7319</v>
      </c>
      <c r="D5497" s="15" t="s">
        <v>5215</v>
      </c>
      <c r="E5497" s="16">
        <v>1</v>
      </c>
      <c r="F5497" s="18">
        <v>2.4670299999999998E-6</v>
      </c>
      <c r="G5497" s="16">
        <v>122.64</v>
      </c>
      <c r="H5497" s="15" t="s">
        <v>5216</v>
      </c>
      <c r="I5497" s="16">
        <v>2</v>
      </c>
      <c r="J5497" s="16">
        <v>-7.0481000000000002E-2</v>
      </c>
      <c r="K5497" s="16">
        <v>2</v>
      </c>
    </row>
    <row r="5498" spans="1:11" x14ac:dyDescent="0.2">
      <c r="A5498" s="16" t="s">
        <v>5214</v>
      </c>
      <c r="B5498" s="16">
        <v>39</v>
      </c>
      <c r="C5498" s="16" t="s">
        <v>7319</v>
      </c>
      <c r="D5498" s="15" t="s">
        <v>5215</v>
      </c>
      <c r="E5498" s="16">
        <v>1</v>
      </c>
      <c r="F5498" s="18">
        <v>2.3055900000000002E-3</v>
      </c>
      <c r="G5498" s="16">
        <v>99.138999999999996</v>
      </c>
      <c r="H5498" s="15" t="s">
        <v>5217</v>
      </c>
      <c r="I5498" s="16">
        <v>2</v>
      </c>
      <c r="J5498" s="16">
        <v>-0.61123000000000005</v>
      </c>
      <c r="K5498" s="16">
        <v>2</v>
      </c>
    </row>
    <row r="5499" spans="1:11" x14ac:dyDescent="0.2">
      <c r="A5499" s="16" t="s">
        <v>5214</v>
      </c>
      <c r="B5499" s="16">
        <v>177</v>
      </c>
      <c r="C5499" s="16" t="s">
        <v>7319</v>
      </c>
      <c r="D5499" s="15" t="s">
        <v>5215</v>
      </c>
      <c r="E5499" s="16">
        <v>1</v>
      </c>
      <c r="F5499" s="18">
        <v>1.1658399999999999E-2</v>
      </c>
      <c r="G5499" s="16">
        <v>95.501999999999995</v>
      </c>
      <c r="H5499" s="15" t="s">
        <v>12643</v>
      </c>
      <c r="I5499" s="16">
        <v>2</v>
      </c>
      <c r="J5499" s="16">
        <v>1.3727</v>
      </c>
      <c r="K5499" s="16">
        <v>1</v>
      </c>
    </row>
    <row r="5500" spans="1:11" x14ac:dyDescent="0.2">
      <c r="A5500" s="16" t="s">
        <v>5214</v>
      </c>
      <c r="B5500" s="16">
        <v>341</v>
      </c>
      <c r="C5500" s="16" t="s">
        <v>7319</v>
      </c>
      <c r="D5500" s="15" t="s">
        <v>5215</v>
      </c>
      <c r="E5500" s="16">
        <v>1</v>
      </c>
      <c r="F5500" s="18">
        <v>2.4606200000000002E-3</v>
      </c>
      <c r="G5500" s="16">
        <v>121.9</v>
      </c>
      <c r="H5500" s="15" t="s">
        <v>5218</v>
      </c>
      <c r="I5500" s="16">
        <v>2</v>
      </c>
      <c r="J5500" s="16">
        <v>0.27855999999999997</v>
      </c>
      <c r="K5500" s="16">
        <v>1</v>
      </c>
    </row>
    <row r="5501" spans="1:11" x14ac:dyDescent="0.2">
      <c r="A5501" s="16" t="s">
        <v>5214</v>
      </c>
      <c r="B5501" s="16">
        <v>135</v>
      </c>
      <c r="C5501" s="16" t="s">
        <v>7319</v>
      </c>
      <c r="D5501" s="15" t="s">
        <v>5215</v>
      </c>
      <c r="E5501" s="16">
        <v>1</v>
      </c>
      <c r="F5501" s="18">
        <v>5.9963700000000003E-6</v>
      </c>
      <c r="G5501" s="16">
        <v>127.52</v>
      </c>
      <c r="H5501" s="15" t="s">
        <v>9074</v>
      </c>
      <c r="I5501" s="16">
        <v>2</v>
      </c>
      <c r="J5501" s="16">
        <v>0.45377000000000001</v>
      </c>
      <c r="K5501" s="16">
        <v>2</v>
      </c>
    </row>
    <row r="5502" spans="1:11" x14ac:dyDescent="0.2">
      <c r="A5502" s="16" t="s">
        <v>5214</v>
      </c>
      <c r="B5502" s="16">
        <v>184</v>
      </c>
      <c r="C5502" s="16" t="s">
        <v>7319</v>
      </c>
      <c r="D5502" s="15" t="s">
        <v>5215</v>
      </c>
      <c r="E5502" s="16">
        <v>1</v>
      </c>
      <c r="F5502" s="18">
        <v>2.1158099999999999E-2</v>
      </c>
      <c r="G5502" s="16">
        <v>82.426000000000002</v>
      </c>
      <c r="H5502" s="15" t="s">
        <v>12644</v>
      </c>
      <c r="I5502" s="16">
        <v>2</v>
      </c>
      <c r="J5502" s="16">
        <v>5.6328000000000003E-2</v>
      </c>
      <c r="K5502" s="16">
        <v>2</v>
      </c>
    </row>
    <row r="5503" spans="1:11" x14ac:dyDescent="0.2">
      <c r="A5503" s="16" t="s">
        <v>5219</v>
      </c>
      <c r="B5503" s="16">
        <v>155</v>
      </c>
      <c r="C5503" s="16" t="s">
        <v>7319</v>
      </c>
      <c r="D5503" s="15" t="s">
        <v>5220</v>
      </c>
      <c r="E5503" s="16">
        <v>1</v>
      </c>
      <c r="F5503" s="18">
        <v>1.74667E-5</v>
      </c>
      <c r="G5503" s="16">
        <v>97.072999999999993</v>
      </c>
      <c r="H5503" s="15" t="s">
        <v>5221</v>
      </c>
      <c r="I5503" s="16">
        <v>3</v>
      </c>
      <c r="J5503" s="16">
        <v>-0.86224000000000001</v>
      </c>
      <c r="K5503" s="16">
        <v>1</v>
      </c>
    </row>
    <row r="5504" spans="1:11" x14ac:dyDescent="0.2">
      <c r="A5504" s="16" t="s">
        <v>5219</v>
      </c>
      <c r="B5504" s="16">
        <v>178</v>
      </c>
      <c r="C5504" s="16" t="s">
        <v>7319</v>
      </c>
      <c r="D5504" s="15" t="s">
        <v>5220</v>
      </c>
      <c r="E5504" s="16">
        <v>1</v>
      </c>
      <c r="F5504" s="18">
        <v>3.8298999999999998E-3</v>
      </c>
      <c r="G5504" s="16">
        <v>101.65</v>
      </c>
      <c r="H5504" s="15" t="s">
        <v>5222</v>
      </c>
      <c r="I5504" s="16">
        <v>2</v>
      </c>
      <c r="J5504" s="16">
        <v>-0.77351999999999999</v>
      </c>
      <c r="K5504" s="16">
        <v>2</v>
      </c>
    </row>
    <row r="5505" spans="1:11" x14ac:dyDescent="0.2">
      <c r="A5505" s="16" t="s">
        <v>5219</v>
      </c>
      <c r="B5505" s="16">
        <v>146</v>
      </c>
      <c r="C5505" s="16" t="s">
        <v>7319</v>
      </c>
      <c r="D5505" s="15" t="s">
        <v>5220</v>
      </c>
      <c r="E5505" s="16">
        <v>1</v>
      </c>
      <c r="F5505" s="18">
        <v>2.4570400000000002E-4</v>
      </c>
      <c r="G5505" s="16">
        <v>153.34</v>
      </c>
      <c r="H5505" s="15" t="s">
        <v>5223</v>
      </c>
      <c r="I5505" s="16">
        <v>2</v>
      </c>
      <c r="J5505" s="16">
        <v>-1.5105999999999999</v>
      </c>
      <c r="K5505" s="16">
        <v>2</v>
      </c>
    </row>
    <row r="5506" spans="1:11" x14ac:dyDescent="0.2">
      <c r="A5506" s="16" t="s">
        <v>5224</v>
      </c>
      <c r="B5506" s="16">
        <v>32</v>
      </c>
      <c r="C5506" s="16" t="s">
        <v>7319</v>
      </c>
      <c r="D5506" s="15" t="s">
        <v>3072</v>
      </c>
      <c r="E5506" s="16">
        <v>1</v>
      </c>
      <c r="F5506" s="18">
        <v>4.8929500000000005E-4</v>
      </c>
      <c r="G5506" s="16">
        <v>76.760999999999996</v>
      </c>
      <c r="H5506" s="15" t="s">
        <v>12645</v>
      </c>
      <c r="I5506" s="16">
        <v>3</v>
      </c>
      <c r="J5506" s="16">
        <v>0.12456</v>
      </c>
      <c r="K5506" s="16">
        <v>1</v>
      </c>
    </row>
    <row r="5507" spans="1:11" x14ac:dyDescent="0.2">
      <c r="A5507" s="16" t="s">
        <v>5224</v>
      </c>
      <c r="B5507" s="16">
        <v>90</v>
      </c>
      <c r="C5507" s="16" t="s">
        <v>7319</v>
      </c>
      <c r="D5507" s="15" t="s">
        <v>3072</v>
      </c>
      <c r="E5507" s="16">
        <v>1</v>
      </c>
      <c r="F5507" s="18">
        <v>1.7493299999999999E-3</v>
      </c>
      <c r="G5507" s="16">
        <v>80.311999999999998</v>
      </c>
      <c r="H5507" s="15" t="s">
        <v>5225</v>
      </c>
      <c r="I5507" s="16">
        <v>3</v>
      </c>
      <c r="J5507" s="16">
        <v>1.8366E-2</v>
      </c>
      <c r="K5507" s="16">
        <v>1</v>
      </c>
    </row>
    <row r="5508" spans="1:11" x14ac:dyDescent="0.2">
      <c r="A5508" s="16" t="s">
        <v>5224</v>
      </c>
      <c r="B5508" s="16">
        <v>95</v>
      </c>
      <c r="C5508" s="16" t="s">
        <v>7319</v>
      </c>
      <c r="D5508" s="15" t="s">
        <v>3072</v>
      </c>
      <c r="E5508" s="16">
        <v>0.99066600000000005</v>
      </c>
      <c r="F5508" s="18">
        <v>1.0906799999999999E-2</v>
      </c>
      <c r="G5508" s="16">
        <v>65.626999999999995</v>
      </c>
      <c r="H5508" s="15" t="s">
        <v>12646</v>
      </c>
      <c r="I5508" s="16">
        <v>3</v>
      </c>
      <c r="J5508" s="16">
        <v>0.47259000000000001</v>
      </c>
      <c r="K5508" s="16">
        <v>1</v>
      </c>
    </row>
    <row r="5509" spans="1:11" x14ac:dyDescent="0.2">
      <c r="A5509" s="16" t="s">
        <v>5224</v>
      </c>
      <c r="B5509" s="16">
        <v>132</v>
      </c>
      <c r="C5509" s="16" t="s">
        <v>7319</v>
      </c>
      <c r="D5509" s="15" t="s">
        <v>3072</v>
      </c>
      <c r="E5509" s="16">
        <v>1</v>
      </c>
      <c r="F5509" s="18">
        <v>7.36365E-4</v>
      </c>
      <c r="G5509" s="16">
        <v>77.506</v>
      </c>
      <c r="H5509" s="15" t="s">
        <v>5226</v>
      </c>
      <c r="I5509" s="16">
        <v>3</v>
      </c>
      <c r="J5509" s="16">
        <v>0.34394999999999998</v>
      </c>
      <c r="K5509" s="16">
        <v>2</v>
      </c>
    </row>
    <row r="5510" spans="1:11" x14ac:dyDescent="0.2">
      <c r="A5510" s="16" t="s">
        <v>5224</v>
      </c>
      <c r="B5510" s="16">
        <v>68</v>
      </c>
      <c r="C5510" s="16" t="s">
        <v>7319</v>
      </c>
      <c r="D5510" s="15" t="s">
        <v>3072</v>
      </c>
      <c r="E5510" s="16">
        <v>1</v>
      </c>
      <c r="F5510" s="18">
        <v>2.7322700000000002E-13</v>
      </c>
      <c r="G5510" s="16">
        <v>181.75</v>
      </c>
      <c r="H5510" s="15" t="s">
        <v>5227</v>
      </c>
      <c r="I5510" s="16">
        <v>2</v>
      </c>
      <c r="J5510" s="16">
        <v>-0.49132999999999999</v>
      </c>
      <c r="K5510" s="16">
        <v>2</v>
      </c>
    </row>
    <row r="5511" spans="1:11" x14ac:dyDescent="0.2">
      <c r="A5511" s="16" t="s">
        <v>5224</v>
      </c>
      <c r="B5511" s="16">
        <v>79</v>
      </c>
      <c r="C5511" s="16" t="s">
        <v>7319</v>
      </c>
      <c r="D5511" s="15" t="s">
        <v>3072</v>
      </c>
      <c r="E5511" s="16">
        <v>1</v>
      </c>
      <c r="F5511" s="18">
        <v>3.2593699999999998E-27</v>
      </c>
      <c r="G5511" s="16">
        <v>205.43</v>
      </c>
      <c r="H5511" s="15" t="s">
        <v>5228</v>
      </c>
      <c r="I5511" s="16">
        <v>3</v>
      </c>
      <c r="J5511" s="16">
        <v>-0.30182999999999999</v>
      </c>
      <c r="K5511" s="16">
        <v>1</v>
      </c>
    </row>
    <row r="5512" spans="1:11" x14ac:dyDescent="0.2">
      <c r="A5512" s="16" t="s">
        <v>12647</v>
      </c>
      <c r="B5512" s="16">
        <v>4</v>
      </c>
      <c r="C5512" s="16" t="s">
        <v>7319</v>
      </c>
      <c r="D5512" s="15" t="s">
        <v>12648</v>
      </c>
      <c r="E5512" s="16">
        <v>1</v>
      </c>
      <c r="F5512" s="18">
        <v>1.6784299999999999E-2</v>
      </c>
      <c r="G5512" s="16">
        <v>107.67</v>
      </c>
      <c r="H5512" s="15" t="s">
        <v>12649</v>
      </c>
      <c r="I5512" s="16">
        <v>2</v>
      </c>
      <c r="J5512" s="16">
        <v>-3.3538999999999999</v>
      </c>
      <c r="K5512" s="16">
        <v>1</v>
      </c>
    </row>
    <row r="5513" spans="1:11" x14ac:dyDescent="0.2">
      <c r="A5513" s="16" t="s">
        <v>5229</v>
      </c>
      <c r="B5513" s="16">
        <v>144</v>
      </c>
      <c r="C5513" s="16" t="s">
        <v>7319</v>
      </c>
      <c r="D5513" s="15" t="s">
        <v>5230</v>
      </c>
      <c r="E5513" s="16">
        <v>1</v>
      </c>
      <c r="F5513" s="18">
        <v>2.0264799999999999E-2</v>
      </c>
      <c r="G5513" s="16">
        <v>58.780999999999999</v>
      </c>
      <c r="H5513" s="15" t="s">
        <v>5231</v>
      </c>
      <c r="I5513" s="16">
        <v>2</v>
      </c>
      <c r="J5513" s="16">
        <v>-0.33706999999999998</v>
      </c>
      <c r="K5513" s="16">
        <v>1</v>
      </c>
    </row>
    <row r="5514" spans="1:11" x14ac:dyDescent="0.2">
      <c r="A5514" s="16" t="s">
        <v>5229</v>
      </c>
      <c r="B5514" s="16">
        <v>73</v>
      </c>
      <c r="C5514" s="16" t="s">
        <v>7319</v>
      </c>
      <c r="D5514" s="15" t="s">
        <v>5230</v>
      </c>
      <c r="E5514" s="16">
        <v>1</v>
      </c>
      <c r="F5514" s="18">
        <v>1.22246E-8</v>
      </c>
      <c r="G5514" s="16">
        <v>129.11000000000001</v>
      </c>
      <c r="H5514" s="15" t="s">
        <v>12650</v>
      </c>
      <c r="I5514" s="16">
        <v>3</v>
      </c>
      <c r="J5514" s="16">
        <v>0.56840999999999997</v>
      </c>
      <c r="K5514" s="16">
        <v>1</v>
      </c>
    </row>
    <row r="5515" spans="1:11" x14ac:dyDescent="0.2">
      <c r="A5515" s="16" t="s">
        <v>12651</v>
      </c>
      <c r="B5515" s="16">
        <v>114</v>
      </c>
      <c r="C5515" s="16" t="s">
        <v>7319</v>
      </c>
      <c r="D5515" s="15" t="s">
        <v>12652</v>
      </c>
      <c r="E5515" s="16">
        <v>1</v>
      </c>
      <c r="F5515" s="18">
        <v>1.23049E-5</v>
      </c>
      <c r="G5515" s="16">
        <v>126.5</v>
      </c>
      <c r="H5515" s="15" t="s">
        <v>12653</v>
      </c>
      <c r="I5515" s="16">
        <v>2</v>
      </c>
      <c r="J5515" s="16">
        <v>1.2265999999999999</v>
      </c>
      <c r="K5515" s="16">
        <v>1</v>
      </c>
    </row>
    <row r="5516" spans="1:11" x14ac:dyDescent="0.2">
      <c r="A5516" s="16" t="s">
        <v>5232</v>
      </c>
      <c r="B5516" s="16">
        <v>318</v>
      </c>
      <c r="C5516" s="16" t="s">
        <v>7319</v>
      </c>
      <c r="D5516" s="15" t="s">
        <v>5233</v>
      </c>
      <c r="E5516" s="16">
        <v>1</v>
      </c>
      <c r="F5516" s="18">
        <v>2.98141E-2</v>
      </c>
      <c r="G5516" s="16">
        <v>91.069000000000003</v>
      </c>
      <c r="H5516" s="15" t="s">
        <v>5234</v>
      </c>
      <c r="I5516" s="16">
        <v>2</v>
      </c>
      <c r="J5516" s="16">
        <v>-0.95028999999999997</v>
      </c>
      <c r="K5516" s="16">
        <v>1</v>
      </c>
    </row>
    <row r="5517" spans="1:11" x14ac:dyDescent="0.2">
      <c r="A5517" s="16" t="s">
        <v>12654</v>
      </c>
      <c r="B5517" s="16">
        <v>48</v>
      </c>
      <c r="C5517" s="16" t="s">
        <v>7319</v>
      </c>
      <c r="D5517" s="15" t="s">
        <v>12655</v>
      </c>
      <c r="E5517" s="16">
        <v>1</v>
      </c>
      <c r="F5517" s="18">
        <v>4.4523899999999998E-2</v>
      </c>
      <c r="G5517" s="16">
        <v>65.224000000000004</v>
      </c>
      <c r="H5517" s="15" t="s">
        <v>12656</v>
      </c>
      <c r="I5517" s="16">
        <v>2</v>
      </c>
      <c r="J5517" s="16">
        <v>0.18997</v>
      </c>
      <c r="K5517" s="16">
        <v>1</v>
      </c>
    </row>
    <row r="5518" spans="1:11" x14ac:dyDescent="0.2">
      <c r="A5518" s="16" t="s">
        <v>5235</v>
      </c>
      <c r="B5518" s="16">
        <v>284</v>
      </c>
      <c r="C5518" s="16" t="s">
        <v>7319</v>
      </c>
      <c r="D5518" s="15" t="s">
        <v>5236</v>
      </c>
      <c r="E5518" s="16">
        <v>1</v>
      </c>
      <c r="F5518" s="18">
        <v>2.5174999999999999E-2</v>
      </c>
      <c r="G5518" s="16">
        <v>97.602000000000004</v>
      </c>
      <c r="H5518" s="15" t="s">
        <v>12657</v>
      </c>
      <c r="I5518" s="16">
        <v>2</v>
      </c>
      <c r="J5518" s="16">
        <v>0.24202000000000001</v>
      </c>
      <c r="K5518" s="16">
        <v>1</v>
      </c>
    </row>
    <row r="5519" spans="1:11" x14ac:dyDescent="0.2">
      <c r="A5519" s="16" t="s">
        <v>5235</v>
      </c>
      <c r="B5519" s="16">
        <v>168</v>
      </c>
      <c r="C5519" s="16" t="s">
        <v>7319</v>
      </c>
      <c r="D5519" s="15" t="s">
        <v>5236</v>
      </c>
      <c r="E5519" s="16">
        <v>1</v>
      </c>
      <c r="F5519" s="18">
        <v>9.4135699999999998E-4</v>
      </c>
      <c r="G5519" s="16">
        <v>93.344999999999999</v>
      </c>
      <c r="H5519" s="15" t="s">
        <v>5237</v>
      </c>
      <c r="I5519" s="16">
        <v>2</v>
      </c>
      <c r="J5519" s="16">
        <v>-2.1777000000000002</v>
      </c>
      <c r="K5519" s="16">
        <v>1</v>
      </c>
    </row>
    <row r="5520" spans="1:11" x14ac:dyDescent="0.2">
      <c r="A5520" s="16" t="s">
        <v>5238</v>
      </c>
      <c r="B5520" s="16">
        <v>212</v>
      </c>
      <c r="C5520" s="16" t="s">
        <v>7319</v>
      </c>
      <c r="D5520" s="15" t="s">
        <v>5239</v>
      </c>
      <c r="E5520" s="16">
        <v>1</v>
      </c>
      <c r="F5520" s="18">
        <v>3.9102400000000002E-4</v>
      </c>
      <c r="G5520" s="16">
        <v>94.022999999999996</v>
      </c>
      <c r="H5520" s="15" t="s">
        <v>5240</v>
      </c>
      <c r="I5520" s="16">
        <v>2</v>
      </c>
      <c r="J5520" s="16">
        <v>2.3871000000000002</v>
      </c>
      <c r="K5520" s="16">
        <v>1</v>
      </c>
    </row>
    <row r="5521" spans="1:11" x14ac:dyDescent="0.2">
      <c r="A5521" s="16" t="s">
        <v>5238</v>
      </c>
      <c r="B5521" s="16">
        <v>67</v>
      </c>
      <c r="C5521" s="16" t="s">
        <v>7319</v>
      </c>
      <c r="D5521" s="15" t="s">
        <v>5239</v>
      </c>
      <c r="E5521" s="16">
        <v>1</v>
      </c>
      <c r="F5521" s="18">
        <v>4.9100500000000002E-5</v>
      </c>
      <c r="G5521" s="16">
        <v>118.87</v>
      </c>
      <c r="H5521" s="15" t="s">
        <v>5241</v>
      </c>
      <c r="I5521" s="16">
        <v>2</v>
      </c>
      <c r="J5521" s="16">
        <v>-2.3974000000000002</v>
      </c>
      <c r="K5521" s="16">
        <v>1</v>
      </c>
    </row>
    <row r="5522" spans="1:11" x14ac:dyDescent="0.2">
      <c r="A5522" s="16" t="s">
        <v>5238</v>
      </c>
      <c r="B5522" s="16">
        <v>219</v>
      </c>
      <c r="C5522" s="16" t="s">
        <v>7319</v>
      </c>
      <c r="D5522" s="15" t="s">
        <v>5239</v>
      </c>
      <c r="E5522" s="16">
        <v>1</v>
      </c>
      <c r="F5522" s="18">
        <v>2.9652599999999999E-3</v>
      </c>
      <c r="G5522" s="16">
        <v>92.051000000000002</v>
      </c>
      <c r="H5522" s="15" t="s">
        <v>5242</v>
      </c>
      <c r="I5522" s="16">
        <v>2</v>
      </c>
      <c r="J5522" s="16">
        <v>1.4384999999999999</v>
      </c>
      <c r="K5522" s="16">
        <v>2</v>
      </c>
    </row>
    <row r="5523" spans="1:11" x14ac:dyDescent="0.2">
      <c r="A5523" s="16" t="s">
        <v>5238</v>
      </c>
      <c r="B5523" s="16">
        <v>162</v>
      </c>
      <c r="C5523" s="16" t="s">
        <v>7319</v>
      </c>
      <c r="D5523" s="15" t="s">
        <v>5239</v>
      </c>
      <c r="E5523" s="16">
        <v>1</v>
      </c>
      <c r="F5523" s="18">
        <v>2.01344E-3</v>
      </c>
      <c r="G5523" s="16">
        <v>85.813000000000002</v>
      </c>
      <c r="H5523" s="15" t="s">
        <v>5243</v>
      </c>
      <c r="I5523" s="16">
        <v>2</v>
      </c>
      <c r="J5523" s="16">
        <v>-0.89141999999999999</v>
      </c>
      <c r="K5523" s="16">
        <v>3</v>
      </c>
    </row>
    <row r="5524" spans="1:11" x14ac:dyDescent="0.2">
      <c r="A5524" s="16" t="s">
        <v>5244</v>
      </c>
      <c r="B5524" s="16">
        <v>104</v>
      </c>
      <c r="C5524" s="16" t="s">
        <v>7319</v>
      </c>
      <c r="D5524" s="15" t="s">
        <v>5245</v>
      </c>
      <c r="E5524" s="16">
        <v>1</v>
      </c>
      <c r="F5524" s="18">
        <v>5.5380799999999999E-3</v>
      </c>
      <c r="G5524" s="16">
        <v>79.311000000000007</v>
      </c>
      <c r="H5524" s="15" t="s">
        <v>5246</v>
      </c>
      <c r="I5524" s="16">
        <v>2</v>
      </c>
      <c r="J5524" s="16">
        <v>0.63082000000000005</v>
      </c>
      <c r="K5524" s="16">
        <v>1</v>
      </c>
    </row>
    <row r="5525" spans="1:11" x14ac:dyDescent="0.2">
      <c r="A5525" s="16" t="s">
        <v>5244</v>
      </c>
      <c r="B5525" s="16">
        <v>156</v>
      </c>
      <c r="C5525" s="16" t="s">
        <v>7319</v>
      </c>
      <c r="D5525" s="15" t="s">
        <v>5245</v>
      </c>
      <c r="E5525" s="16">
        <v>1</v>
      </c>
      <c r="F5525" s="18">
        <v>3.20272E-3</v>
      </c>
      <c r="G5525" s="16">
        <v>127.56</v>
      </c>
      <c r="H5525" s="15" t="s">
        <v>5247</v>
      </c>
      <c r="I5525" s="16">
        <v>2</v>
      </c>
      <c r="J5525" s="16">
        <v>-2.0864000000000001E-4</v>
      </c>
      <c r="K5525" s="16">
        <v>1</v>
      </c>
    </row>
    <row r="5526" spans="1:11" x14ac:dyDescent="0.2">
      <c r="A5526" s="16" t="s">
        <v>5248</v>
      </c>
      <c r="B5526" s="16">
        <v>70</v>
      </c>
      <c r="C5526" s="16" t="s">
        <v>7319</v>
      </c>
      <c r="D5526" s="15" t="s">
        <v>5249</v>
      </c>
      <c r="E5526" s="16">
        <v>1</v>
      </c>
      <c r="F5526" s="18">
        <v>5.2377400000000003E-3</v>
      </c>
      <c r="G5526" s="16">
        <v>101.54</v>
      </c>
      <c r="H5526" s="15" t="s">
        <v>5250</v>
      </c>
      <c r="I5526" s="16">
        <v>2</v>
      </c>
      <c r="J5526" s="16">
        <v>-0.44773000000000002</v>
      </c>
      <c r="K5526" s="16">
        <v>1</v>
      </c>
    </row>
    <row r="5527" spans="1:11" x14ac:dyDescent="0.2">
      <c r="A5527" s="16" t="s">
        <v>5248</v>
      </c>
      <c r="B5527" s="16">
        <v>156</v>
      </c>
      <c r="C5527" s="16" t="s">
        <v>7319</v>
      </c>
      <c r="D5527" s="15" t="s">
        <v>5249</v>
      </c>
      <c r="E5527" s="16">
        <v>1</v>
      </c>
      <c r="F5527" s="18">
        <v>3.3933100000000001E-3</v>
      </c>
      <c r="G5527" s="16">
        <v>143.88999999999999</v>
      </c>
      <c r="H5527" s="15" t="s">
        <v>5251</v>
      </c>
      <c r="I5527" s="16">
        <v>2</v>
      </c>
      <c r="J5527" s="16">
        <v>0.36171999999999999</v>
      </c>
      <c r="K5527" s="16">
        <v>1</v>
      </c>
    </row>
    <row r="5528" spans="1:11" x14ac:dyDescent="0.2">
      <c r="A5528" s="16" t="s">
        <v>5248</v>
      </c>
      <c r="B5528" s="16">
        <v>101</v>
      </c>
      <c r="C5528" s="16" t="s">
        <v>7319</v>
      </c>
      <c r="D5528" s="15" t="s">
        <v>5249</v>
      </c>
      <c r="E5528" s="16">
        <v>1</v>
      </c>
      <c r="F5528" s="18">
        <v>4.3645499999999997E-2</v>
      </c>
      <c r="G5528" s="16">
        <v>49.466000000000001</v>
      </c>
      <c r="H5528" s="15" t="s">
        <v>12658</v>
      </c>
      <c r="I5528" s="16">
        <v>2</v>
      </c>
      <c r="J5528" s="16">
        <v>-3.3425000000000003E-2</v>
      </c>
      <c r="K5528" s="16">
        <v>1</v>
      </c>
    </row>
    <row r="5529" spans="1:11" x14ac:dyDescent="0.2">
      <c r="A5529" s="16" t="s">
        <v>5248</v>
      </c>
      <c r="B5529" s="16">
        <v>78</v>
      </c>
      <c r="C5529" s="16" t="s">
        <v>7319</v>
      </c>
      <c r="D5529" s="15" t="s">
        <v>5249</v>
      </c>
      <c r="E5529" s="16">
        <v>1</v>
      </c>
      <c r="F5529" s="18">
        <v>4.3418300000000001E-6</v>
      </c>
      <c r="G5529" s="16">
        <v>125.97</v>
      </c>
      <c r="H5529" s="15" t="s">
        <v>5252</v>
      </c>
      <c r="I5529" s="16">
        <v>2</v>
      </c>
      <c r="J5529" s="16">
        <v>-3.0933000000000002E-3</v>
      </c>
      <c r="K5529" s="16">
        <v>2</v>
      </c>
    </row>
    <row r="5530" spans="1:11" x14ac:dyDescent="0.2">
      <c r="A5530" s="16" t="s">
        <v>5248</v>
      </c>
      <c r="B5530" s="16">
        <v>44</v>
      </c>
      <c r="C5530" s="16" t="s">
        <v>7319</v>
      </c>
      <c r="D5530" s="15" t="s">
        <v>5249</v>
      </c>
      <c r="E5530" s="16">
        <v>1</v>
      </c>
      <c r="F5530" s="18">
        <v>2.60931E-8</v>
      </c>
      <c r="G5530" s="16">
        <v>176.87</v>
      </c>
      <c r="H5530" s="15" t="s">
        <v>5253</v>
      </c>
      <c r="I5530" s="16">
        <v>2</v>
      </c>
      <c r="J5530" s="16">
        <v>-0.37613999999999997</v>
      </c>
      <c r="K5530" s="16">
        <v>2</v>
      </c>
    </row>
    <row r="5531" spans="1:11" x14ac:dyDescent="0.2">
      <c r="A5531" s="16" t="s">
        <v>12659</v>
      </c>
      <c r="B5531" s="16">
        <v>272</v>
      </c>
      <c r="C5531" s="16" t="s">
        <v>7319</v>
      </c>
      <c r="D5531" s="15" t="s">
        <v>12660</v>
      </c>
      <c r="E5531" s="16">
        <v>1</v>
      </c>
      <c r="F5531" s="18">
        <v>1.3612E-8</v>
      </c>
      <c r="G5531" s="16">
        <v>122.94</v>
      </c>
      <c r="H5531" s="15" t="s">
        <v>12661</v>
      </c>
      <c r="I5531" s="16">
        <v>3</v>
      </c>
      <c r="J5531" s="16">
        <v>-0.86528000000000005</v>
      </c>
      <c r="K5531" s="16">
        <v>1</v>
      </c>
    </row>
    <row r="5532" spans="1:11" x14ac:dyDescent="0.2">
      <c r="A5532" s="16" t="s">
        <v>12659</v>
      </c>
      <c r="B5532" s="16">
        <v>229</v>
      </c>
      <c r="C5532" s="16" t="s">
        <v>7319</v>
      </c>
      <c r="D5532" s="15" t="s">
        <v>12660</v>
      </c>
      <c r="E5532" s="16">
        <v>1</v>
      </c>
      <c r="F5532" s="18">
        <v>6.8633999999999994E-5</v>
      </c>
      <c r="G5532" s="16">
        <v>104.21</v>
      </c>
      <c r="H5532" s="15" t="s">
        <v>12662</v>
      </c>
      <c r="I5532" s="16">
        <v>2</v>
      </c>
      <c r="J5532" s="16">
        <v>-2.4569000000000001</v>
      </c>
      <c r="K5532" s="16">
        <v>1</v>
      </c>
    </row>
    <row r="5533" spans="1:11" x14ac:dyDescent="0.2">
      <c r="A5533" s="16" t="s">
        <v>5254</v>
      </c>
      <c r="B5533" s="16">
        <v>93</v>
      </c>
      <c r="C5533" s="16" t="s">
        <v>7319</v>
      </c>
      <c r="D5533" s="15" t="s">
        <v>4772</v>
      </c>
      <c r="E5533" s="16">
        <v>1</v>
      </c>
      <c r="F5533" s="18">
        <v>8.6441299999999999E-3</v>
      </c>
      <c r="G5533" s="16">
        <v>85.38</v>
      </c>
      <c r="H5533" s="15" t="s">
        <v>5255</v>
      </c>
      <c r="I5533" s="16">
        <v>2</v>
      </c>
      <c r="J5533" s="16">
        <v>-0.33456000000000002</v>
      </c>
      <c r="K5533" s="16">
        <v>2</v>
      </c>
    </row>
    <row r="5534" spans="1:11" x14ac:dyDescent="0.2">
      <c r="A5534" s="16" t="s">
        <v>5254</v>
      </c>
      <c r="B5534" s="16">
        <v>89</v>
      </c>
      <c r="C5534" s="16" t="s">
        <v>7319</v>
      </c>
      <c r="D5534" s="15" t="s">
        <v>4772</v>
      </c>
      <c r="E5534" s="16">
        <v>1</v>
      </c>
      <c r="F5534" s="18">
        <v>4.3100200000000003E-3</v>
      </c>
      <c r="G5534" s="16">
        <v>74.296000000000006</v>
      </c>
      <c r="H5534" s="15" t="s">
        <v>12663</v>
      </c>
      <c r="I5534" s="16">
        <v>2</v>
      </c>
      <c r="J5534" s="16">
        <v>0.79817000000000005</v>
      </c>
      <c r="K5534" s="16">
        <v>1</v>
      </c>
    </row>
    <row r="5535" spans="1:11" x14ac:dyDescent="0.2">
      <c r="A5535" s="16" t="s">
        <v>5254</v>
      </c>
      <c r="B5535" s="16">
        <v>76</v>
      </c>
      <c r="C5535" s="16" t="s">
        <v>7319</v>
      </c>
      <c r="D5535" s="15" t="s">
        <v>4772</v>
      </c>
      <c r="E5535" s="16">
        <v>1</v>
      </c>
      <c r="F5535" s="18">
        <v>4.9567900000000003E-14</v>
      </c>
      <c r="G5535" s="16">
        <v>150.94</v>
      </c>
      <c r="H5535" s="15" t="s">
        <v>5256</v>
      </c>
      <c r="I5535" s="16">
        <v>3</v>
      </c>
      <c r="J5535" s="16">
        <v>-0.44646000000000002</v>
      </c>
      <c r="K5535" s="16">
        <v>4</v>
      </c>
    </row>
    <row r="5536" spans="1:11" x14ac:dyDescent="0.2">
      <c r="A5536" s="16" t="s">
        <v>5257</v>
      </c>
      <c r="B5536" s="16">
        <v>272</v>
      </c>
      <c r="C5536" s="16" t="s">
        <v>7319</v>
      </c>
      <c r="D5536" s="15" t="s">
        <v>5258</v>
      </c>
      <c r="E5536" s="16">
        <v>1</v>
      </c>
      <c r="F5536" s="18">
        <v>1.9224299999999999E-3</v>
      </c>
      <c r="G5536" s="16">
        <v>103.26</v>
      </c>
      <c r="H5536" s="15" t="s">
        <v>5259</v>
      </c>
      <c r="I5536" s="16">
        <v>2</v>
      </c>
      <c r="J5536" s="16">
        <v>0.31870999999999999</v>
      </c>
      <c r="K5536" s="16">
        <v>1</v>
      </c>
    </row>
    <row r="5537" spans="1:11" x14ac:dyDescent="0.2">
      <c r="A5537" s="16" t="s">
        <v>5257</v>
      </c>
      <c r="B5537" s="16">
        <v>106</v>
      </c>
      <c r="C5537" s="16" t="s">
        <v>7319</v>
      </c>
      <c r="D5537" s="15" t="s">
        <v>5258</v>
      </c>
      <c r="E5537" s="16">
        <v>1</v>
      </c>
      <c r="F5537" s="18">
        <v>1.83036E-14</v>
      </c>
      <c r="G5537" s="16">
        <v>157.01</v>
      </c>
      <c r="H5537" s="15" t="s">
        <v>5260</v>
      </c>
      <c r="I5537" s="16">
        <v>3</v>
      </c>
      <c r="J5537" s="16">
        <v>-0.71181000000000005</v>
      </c>
      <c r="K5537" s="16">
        <v>2</v>
      </c>
    </row>
    <row r="5538" spans="1:11" x14ac:dyDescent="0.2">
      <c r="A5538" s="16" t="s">
        <v>5261</v>
      </c>
      <c r="B5538" s="16">
        <v>92</v>
      </c>
      <c r="C5538" s="16" t="s">
        <v>7319</v>
      </c>
      <c r="D5538" s="15" t="s">
        <v>5262</v>
      </c>
      <c r="E5538" s="16">
        <v>1</v>
      </c>
      <c r="F5538" s="18">
        <v>1.16679E-2</v>
      </c>
      <c r="G5538" s="16">
        <v>81.95</v>
      </c>
      <c r="H5538" s="15" t="s">
        <v>5263</v>
      </c>
      <c r="I5538" s="16">
        <v>2</v>
      </c>
      <c r="J5538" s="16">
        <v>0.87134999999999996</v>
      </c>
      <c r="K5538" s="16">
        <v>2</v>
      </c>
    </row>
    <row r="5539" spans="1:11" x14ac:dyDescent="0.2">
      <c r="A5539" s="16" t="s">
        <v>5261</v>
      </c>
      <c r="B5539" s="16">
        <v>118</v>
      </c>
      <c r="C5539" s="16" t="s">
        <v>7319</v>
      </c>
      <c r="D5539" s="15" t="s">
        <v>5262</v>
      </c>
      <c r="E5539" s="16">
        <v>1</v>
      </c>
      <c r="F5539" s="18">
        <v>3.3234499999999999E-3</v>
      </c>
      <c r="G5539" s="16">
        <v>120.87</v>
      </c>
      <c r="H5539" s="15" t="s">
        <v>5264</v>
      </c>
      <c r="I5539" s="16">
        <v>2</v>
      </c>
      <c r="J5539" s="16">
        <v>2.8548</v>
      </c>
      <c r="K5539" s="16">
        <v>1</v>
      </c>
    </row>
    <row r="5540" spans="1:11" x14ac:dyDescent="0.2">
      <c r="A5540" s="16" t="s">
        <v>5265</v>
      </c>
      <c r="B5540" s="16">
        <v>114</v>
      </c>
      <c r="C5540" s="16" t="s">
        <v>7319</v>
      </c>
      <c r="D5540" s="15" t="s">
        <v>5266</v>
      </c>
      <c r="E5540" s="16">
        <v>1</v>
      </c>
      <c r="F5540" s="18">
        <v>3.1885200000000002E-8</v>
      </c>
      <c r="G5540" s="16">
        <v>190.57</v>
      </c>
      <c r="H5540" s="15" t="s">
        <v>5267</v>
      </c>
      <c r="I5540" s="16">
        <v>2</v>
      </c>
      <c r="J5540" s="16">
        <v>-0.50622999999999996</v>
      </c>
      <c r="K5540" s="16">
        <v>1</v>
      </c>
    </row>
    <row r="5541" spans="1:11" x14ac:dyDescent="0.2">
      <c r="A5541" s="16" t="s">
        <v>12664</v>
      </c>
      <c r="B5541" s="16">
        <v>195</v>
      </c>
      <c r="C5541" s="16" t="s">
        <v>7319</v>
      </c>
      <c r="D5541" s="15" t="s">
        <v>12665</v>
      </c>
      <c r="E5541" s="16">
        <v>1</v>
      </c>
      <c r="F5541" s="18">
        <v>1.00337E-5</v>
      </c>
      <c r="G5541" s="16">
        <v>111.83</v>
      </c>
      <c r="H5541" s="15" t="s">
        <v>12666</v>
      </c>
      <c r="I5541" s="16">
        <v>2</v>
      </c>
      <c r="J5541" s="16">
        <v>1.1992</v>
      </c>
      <c r="K5541" s="16">
        <v>1</v>
      </c>
    </row>
    <row r="5542" spans="1:11" x14ac:dyDescent="0.2">
      <c r="A5542" s="16" t="s">
        <v>5268</v>
      </c>
      <c r="B5542" s="16">
        <v>402</v>
      </c>
      <c r="C5542" s="16" t="s">
        <v>7319</v>
      </c>
      <c r="D5542" s="15" t="s">
        <v>5269</v>
      </c>
      <c r="E5542" s="16">
        <v>1</v>
      </c>
      <c r="F5542" s="18">
        <v>2.9770500000000002E-3</v>
      </c>
      <c r="G5542" s="16">
        <v>62.69</v>
      </c>
      <c r="H5542" s="15" t="s">
        <v>12667</v>
      </c>
      <c r="I5542" s="16">
        <v>3</v>
      </c>
      <c r="J5542" s="16">
        <v>-1.0256000000000001</v>
      </c>
      <c r="K5542" s="16">
        <v>1</v>
      </c>
    </row>
    <row r="5543" spans="1:11" x14ac:dyDescent="0.2">
      <c r="A5543" s="16" t="s">
        <v>5268</v>
      </c>
      <c r="B5543" s="16">
        <v>229</v>
      </c>
      <c r="C5543" s="16" t="s">
        <v>7319</v>
      </c>
      <c r="D5543" s="15" t="s">
        <v>5269</v>
      </c>
      <c r="E5543" s="16">
        <v>1</v>
      </c>
      <c r="F5543" s="18">
        <v>1.90034E-2</v>
      </c>
      <c r="G5543" s="16">
        <v>74.463999999999999</v>
      </c>
      <c r="H5543" s="15" t="s">
        <v>5270</v>
      </c>
      <c r="I5543" s="16">
        <v>2</v>
      </c>
      <c r="J5543" s="16">
        <v>0.20855000000000001</v>
      </c>
      <c r="K5543" s="16">
        <v>1</v>
      </c>
    </row>
    <row r="5544" spans="1:11" x14ac:dyDescent="0.2">
      <c r="A5544" s="16" t="s">
        <v>5268</v>
      </c>
      <c r="B5544" s="16">
        <v>255</v>
      </c>
      <c r="C5544" s="16" t="s">
        <v>7319</v>
      </c>
      <c r="D5544" s="15" t="s">
        <v>5269</v>
      </c>
      <c r="E5544" s="16">
        <v>1</v>
      </c>
      <c r="F5544" s="18">
        <v>1.8821399999999999E-2</v>
      </c>
      <c r="G5544" s="16">
        <v>76.221000000000004</v>
      </c>
      <c r="H5544" s="15" t="s">
        <v>5271</v>
      </c>
      <c r="I5544" s="16">
        <v>2</v>
      </c>
      <c r="J5544" s="16">
        <v>0.28236</v>
      </c>
      <c r="K5544" s="16">
        <v>1</v>
      </c>
    </row>
    <row r="5545" spans="1:11" x14ac:dyDescent="0.2">
      <c r="A5545" s="16" t="s">
        <v>5272</v>
      </c>
      <c r="B5545" s="16">
        <v>265</v>
      </c>
      <c r="C5545" s="16" t="s">
        <v>7319</v>
      </c>
      <c r="D5545" s="15" t="s">
        <v>5273</v>
      </c>
      <c r="E5545" s="16">
        <v>1</v>
      </c>
      <c r="F5545" s="18">
        <v>3.1633999999999998E-3</v>
      </c>
      <c r="G5545" s="16">
        <v>105.52</v>
      </c>
      <c r="H5545" s="15" t="s">
        <v>5274</v>
      </c>
      <c r="I5545" s="16">
        <v>2</v>
      </c>
      <c r="J5545" s="16">
        <v>8.5022E-2</v>
      </c>
      <c r="K5545" s="16">
        <v>2</v>
      </c>
    </row>
    <row r="5546" spans="1:11" x14ac:dyDescent="0.2">
      <c r="A5546" s="16" t="s">
        <v>5272</v>
      </c>
      <c r="B5546" s="16">
        <v>239</v>
      </c>
      <c r="C5546" s="16" t="s">
        <v>7319</v>
      </c>
      <c r="D5546" s="15" t="s">
        <v>5273</v>
      </c>
      <c r="E5546" s="16">
        <v>1</v>
      </c>
      <c r="F5546" s="18">
        <v>4.7251000000000001E-2</v>
      </c>
      <c r="G5546" s="16">
        <v>56.014000000000003</v>
      </c>
      <c r="H5546" s="15" t="s">
        <v>5275</v>
      </c>
      <c r="I5546" s="16">
        <v>2</v>
      </c>
      <c r="J5546" s="16">
        <v>0.95099</v>
      </c>
      <c r="K5546" s="16">
        <v>1</v>
      </c>
    </row>
    <row r="5547" spans="1:11" x14ac:dyDescent="0.2">
      <c r="A5547" s="16" t="s">
        <v>5276</v>
      </c>
      <c r="B5547" s="16">
        <v>197</v>
      </c>
      <c r="C5547" s="16" t="s">
        <v>7319</v>
      </c>
      <c r="D5547" s="15" t="s">
        <v>5277</v>
      </c>
      <c r="E5547" s="16">
        <v>1</v>
      </c>
      <c r="F5547" s="18">
        <v>3.3405599999999998E-3</v>
      </c>
      <c r="G5547" s="16">
        <v>71.513000000000005</v>
      </c>
      <c r="H5547" s="15" t="s">
        <v>5278</v>
      </c>
      <c r="I5547" s="16">
        <v>3</v>
      </c>
      <c r="J5547" s="16">
        <v>0.31306</v>
      </c>
      <c r="K5547" s="16">
        <v>2</v>
      </c>
    </row>
    <row r="5548" spans="1:11" x14ac:dyDescent="0.2">
      <c r="A5548" s="16" t="s">
        <v>5276</v>
      </c>
      <c r="B5548" s="16">
        <v>43</v>
      </c>
      <c r="C5548" s="16" t="s">
        <v>7319</v>
      </c>
      <c r="D5548" s="15" t="s">
        <v>5277</v>
      </c>
      <c r="E5548" s="16">
        <v>1</v>
      </c>
      <c r="F5548" s="18">
        <v>2.4348500000000001E-8</v>
      </c>
      <c r="G5548" s="16">
        <v>150.81</v>
      </c>
      <c r="H5548" s="15" t="s">
        <v>5279</v>
      </c>
      <c r="I5548" s="16">
        <v>2</v>
      </c>
      <c r="J5548" s="16">
        <v>-2.6469999999999998</v>
      </c>
      <c r="K5548" s="16">
        <v>2</v>
      </c>
    </row>
    <row r="5549" spans="1:11" x14ac:dyDescent="0.2">
      <c r="A5549" s="16" t="s">
        <v>5276</v>
      </c>
      <c r="B5549" s="16">
        <v>82</v>
      </c>
      <c r="C5549" s="16" t="s">
        <v>7319</v>
      </c>
      <c r="D5549" s="15" t="s">
        <v>5277</v>
      </c>
      <c r="E5549" s="16">
        <v>1</v>
      </c>
      <c r="F5549" s="18">
        <v>1.0938099999999999E-2</v>
      </c>
      <c r="G5549" s="16">
        <v>74.183999999999997</v>
      </c>
      <c r="H5549" s="15" t="s">
        <v>5280</v>
      </c>
      <c r="I5549" s="16">
        <v>3</v>
      </c>
      <c r="J5549" s="16">
        <v>-0.40200999999999998</v>
      </c>
      <c r="K5549" s="16">
        <v>2</v>
      </c>
    </row>
    <row r="5550" spans="1:11" x14ac:dyDescent="0.2">
      <c r="A5550" s="16" t="s">
        <v>5281</v>
      </c>
      <c r="B5550" s="16">
        <v>56</v>
      </c>
      <c r="C5550" s="16" t="s">
        <v>7319</v>
      </c>
      <c r="D5550" s="15" t="s">
        <v>5282</v>
      </c>
      <c r="E5550" s="16">
        <v>1</v>
      </c>
      <c r="F5550" s="18">
        <v>1.8573500000000001E-5</v>
      </c>
      <c r="G5550" s="16">
        <v>178.46</v>
      </c>
      <c r="H5550" s="15" t="s">
        <v>9090</v>
      </c>
      <c r="I5550" s="16">
        <v>2</v>
      </c>
      <c r="J5550" s="16">
        <v>-0.12154</v>
      </c>
      <c r="K5550" s="16">
        <v>1</v>
      </c>
    </row>
    <row r="5551" spans="1:11" x14ac:dyDescent="0.2">
      <c r="A5551" s="16" t="s">
        <v>5281</v>
      </c>
      <c r="B5551" s="16">
        <v>150</v>
      </c>
      <c r="C5551" s="16" t="s">
        <v>7319</v>
      </c>
      <c r="D5551" s="15" t="s">
        <v>5282</v>
      </c>
      <c r="E5551" s="16">
        <v>1</v>
      </c>
      <c r="F5551" s="18">
        <v>9.8886200000000007E-3</v>
      </c>
      <c r="G5551" s="16">
        <v>107.32</v>
      </c>
      <c r="H5551" s="15" t="s">
        <v>5283</v>
      </c>
      <c r="I5551" s="16">
        <v>2</v>
      </c>
      <c r="J5551" s="16">
        <v>8.788E-2</v>
      </c>
      <c r="K5551" s="16">
        <v>1</v>
      </c>
    </row>
    <row r="5552" spans="1:11" x14ac:dyDescent="0.2">
      <c r="A5552" s="16" t="s">
        <v>5284</v>
      </c>
      <c r="B5552" s="16">
        <v>204</v>
      </c>
      <c r="C5552" s="16" t="s">
        <v>7319</v>
      </c>
      <c r="D5552" s="15" t="s">
        <v>5285</v>
      </c>
      <c r="E5552" s="16">
        <v>1</v>
      </c>
      <c r="F5552" s="18">
        <v>6.7985099999999998E-4</v>
      </c>
      <c r="G5552" s="16">
        <v>79.676000000000002</v>
      </c>
      <c r="H5552" s="15" t="s">
        <v>5286</v>
      </c>
      <c r="I5552" s="16">
        <v>3</v>
      </c>
      <c r="J5552" s="16">
        <v>-0.28631000000000001</v>
      </c>
      <c r="K5552" s="16">
        <v>1</v>
      </c>
    </row>
    <row r="5553" spans="1:11" x14ac:dyDescent="0.2">
      <c r="A5553" s="16" t="s">
        <v>5287</v>
      </c>
      <c r="B5553" s="16">
        <v>137</v>
      </c>
      <c r="C5553" s="16" t="s">
        <v>7319</v>
      </c>
      <c r="D5553" s="15" t="s">
        <v>5288</v>
      </c>
      <c r="E5553" s="16">
        <v>1</v>
      </c>
      <c r="F5553" s="18">
        <v>4.9150300000000001E-4</v>
      </c>
      <c r="G5553" s="16">
        <v>86.287999999999997</v>
      </c>
      <c r="H5553" s="15" t="s">
        <v>5289</v>
      </c>
      <c r="I5553" s="16">
        <v>3</v>
      </c>
      <c r="J5553" s="16">
        <v>0.37258000000000002</v>
      </c>
      <c r="K5553" s="16">
        <v>1</v>
      </c>
    </row>
    <row r="5554" spans="1:11" x14ac:dyDescent="0.2">
      <c r="A5554" s="16" t="s">
        <v>5290</v>
      </c>
      <c r="B5554" s="16">
        <v>170</v>
      </c>
      <c r="C5554" s="16" t="s">
        <v>7319</v>
      </c>
      <c r="D5554" s="15" t="s">
        <v>5291</v>
      </c>
      <c r="E5554" s="16">
        <v>1</v>
      </c>
      <c r="F5554" s="18">
        <v>1.5914600000000001E-4</v>
      </c>
      <c r="G5554" s="16">
        <v>104.59</v>
      </c>
      <c r="H5554" s="15" t="s">
        <v>5292</v>
      </c>
      <c r="I5554" s="16">
        <v>2</v>
      </c>
      <c r="J5554" s="16">
        <v>-0.15090999999999999</v>
      </c>
      <c r="K5554" s="16">
        <v>1</v>
      </c>
    </row>
    <row r="5555" spans="1:11" x14ac:dyDescent="0.2">
      <c r="A5555" s="16" t="s">
        <v>5290</v>
      </c>
      <c r="B5555" s="16">
        <v>349</v>
      </c>
      <c r="C5555" s="16" t="s">
        <v>7319</v>
      </c>
      <c r="D5555" s="15" t="s">
        <v>5291</v>
      </c>
      <c r="E5555" s="16">
        <v>1</v>
      </c>
      <c r="F5555" s="18">
        <v>7.1051300000000003E-3</v>
      </c>
      <c r="G5555" s="16">
        <v>55.436999999999998</v>
      </c>
      <c r="H5555" s="15" t="s">
        <v>12668</v>
      </c>
      <c r="I5555" s="16">
        <v>4</v>
      </c>
      <c r="J5555" s="16">
        <v>-0.58042000000000005</v>
      </c>
      <c r="K5555" s="16">
        <v>1</v>
      </c>
    </row>
    <row r="5556" spans="1:11" x14ac:dyDescent="0.2">
      <c r="A5556" s="16" t="s">
        <v>5293</v>
      </c>
      <c r="B5556" s="16">
        <v>371</v>
      </c>
      <c r="C5556" s="16" t="s">
        <v>7319</v>
      </c>
      <c r="D5556" s="15" t="s">
        <v>5294</v>
      </c>
      <c r="E5556" s="16">
        <v>1</v>
      </c>
      <c r="F5556" s="18">
        <v>9.2456600000000001E-10</v>
      </c>
      <c r="G5556" s="16">
        <v>144.55000000000001</v>
      </c>
      <c r="H5556" s="15" t="s">
        <v>5295</v>
      </c>
      <c r="I5556" s="16">
        <v>2</v>
      </c>
      <c r="J5556" s="16">
        <v>4.2249000000000002E-2</v>
      </c>
      <c r="K5556" s="16">
        <v>1</v>
      </c>
    </row>
    <row r="5557" spans="1:11" x14ac:dyDescent="0.2">
      <c r="A5557" s="16" t="s">
        <v>5293</v>
      </c>
      <c r="B5557" s="16">
        <v>238</v>
      </c>
      <c r="C5557" s="16" t="s">
        <v>7319</v>
      </c>
      <c r="D5557" s="15" t="s">
        <v>5294</v>
      </c>
      <c r="E5557" s="16">
        <v>1</v>
      </c>
      <c r="F5557" s="18">
        <v>6.0477199999999995E-4</v>
      </c>
      <c r="G5557" s="16">
        <v>110.84</v>
      </c>
      <c r="H5557" s="15" t="s">
        <v>5296</v>
      </c>
      <c r="I5557" s="16">
        <v>2</v>
      </c>
      <c r="J5557" s="16">
        <v>-0.22958000000000001</v>
      </c>
      <c r="K5557" s="16">
        <v>5</v>
      </c>
    </row>
    <row r="5558" spans="1:11" x14ac:dyDescent="0.2">
      <c r="A5558" s="16" t="s">
        <v>5293</v>
      </c>
      <c r="B5558" s="16">
        <v>276</v>
      </c>
      <c r="C5558" s="16" t="s">
        <v>7319</v>
      </c>
      <c r="D5558" s="15" t="s">
        <v>5294</v>
      </c>
      <c r="E5558" s="16">
        <v>1</v>
      </c>
      <c r="F5558" s="18">
        <v>3.4217499999999999E-3</v>
      </c>
      <c r="G5558" s="16">
        <v>120.49</v>
      </c>
      <c r="H5558" s="15" t="s">
        <v>5299</v>
      </c>
      <c r="I5558" s="16">
        <v>2</v>
      </c>
      <c r="J5558" s="16">
        <v>8.4037000000000001E-2</v>
      </c>
      <c r="K5558" s="16">
        <v>6</v>
      </c>
    </row>
    <row r="5559" spans="1:11" x14ac:dyDescent="0.2">
      <c r="A5559" s="16" t="s">
        <v>5293</v>
      </c>
      <c r="B5559" s="16">
        <v>225</v>
      </c>
      <c r="C5559" s="16" t="s">
        <v>7319</v>
      </c>
      <c r="D5559" s="15" t="s">
        <v>5294</v>
      </c>
      <c r="E5559" s="16">
        <v>1</v>
      </c>
      <c r="F5559" s="18">
        <v>1.4039799999999999E-4</v>
      </c>
      <c r="G5559" s="16">
        <v>95.263999999999996</v>
      </c>
      <c r="H5559" s="15" t="s">
        <v>5297</v>
      </c>
      <c r="I5559" s="16">
        <v>3</v>
      </c>
      <c r="J5559" s="16">
        <v>-0.16083</v>
      </c>
      <c r="K5559" s="16">
        <v>2</v>
      </c>
    </row>
    <row r="5560" spans="1:11" x14ac:dyDescent="0.2">
      <c r="A5560" s="16" t="s">
        <v>5293</v>
      </c>
      <c r="B5560" s="16">
        <v>90</v>
      </c>
      <c r="C5560" s="16" t="s">
        <v>7319</v>
      </c>
      <c r="D5560" s="15" t="s">
        <v>5294</v>
      </c>
      <c r="E5560" s="16">
        <v>1</v>
      </c>
      <c r="F5560" s="18">
        <v>4.46041E-43</v>
      </c>
      <c r="G5560" s="16">
        <v>250.06</v>
      </c>
      <c r="H5560" s="15" t="s">
        <v>5298</v>
      </c>
      <c r="I5560" s="16">
        <v>3</v>
      </c>
      <c r="J5560" s="16">
        <v>-1.1906000000000001</v>
      </c>
      <c r="K5560" s="16">
        <v>2</v>
      </c>
    </row>
    <row r="5561" spans="1:11" x14ac:dyDescent="0.2">
      <c r="A5561" s="16" t="s">
        <v>5293</v>
      </c>
      <c r="B5561" s="16">
        <v>286</v>
      </c>
      <c r="C5561" s="16" t="s">
        <v>7319</v>
      </c>
      <c r="D5561" s="15" t="s">
        <v>5294</v>
      </c>
      <c r="E5561" s="16">
        <v>1</v>
      </c>
      <c r="F5561" s="18">
        <v>5.5942499999999999E-2</v>
      </c>
      <c r="G5561" s="16">
        <v>60.787999999999997</v>
      </c>
      <c r="H5561" s="15" t="s">
        <v>12669</v>
      </c>
      <c r="I5561" s="16">
        <v>2</v>
      </c>
      <c r="J5561" s="16">
        <v>-0.29289999999999999</v>
      </c>
      <c r="K5561" s="16">
        <v>1</v>
      </c>
    </row>
    <row r="5562" spans="1:11" x14ac:dyDescent="0.2">
      <c r="A5562" s="16" t="s">
        <v>5293</v>
      </c>
      <c r="B5562" s="16">
        <v>289</v>
      </c>
      <c r="C5562" s="16" t="s">
        <v>7319</v>
      </c>
      <c r="D5562" s="15" t="s">
        <v>5294</v>
      </c>
      <c r="E5562" s="16">
        <v>1</v>
      </c>
      <c r="F5562" s="18">
        <v>1.60848E-4</v>
      </c>
      <c r="G5562" s="16">
        <v>121.8</v>
      </c>
      <c r="H5562" s="15" t="s">
        <v>12670</v>
      </c>
      <c r="I5562" s="16">
        <v>2</v>
      </c>
      <c r="J5562" s="16">
        <v>-0.30249999999999999</v>
      </c>
      <c r="K5562" s="16">
        <v>2</v>
      </c>
    </row>
    <row r="5563" spans="1:11" x14ac:dyDescent="0.2">
      <c r="A5563" s="16" t="s">
        <v>5293</v>
      </c>
      <c r="B5563" s="16">
        <v>206</v>
      </c>
      <c r="C5563" s="16" t="s">
        <v>7319</v>
      </c>
      <c r="D5563" s="15" t="s">
        <v>5294</v>
      </c>
      <c r="E5563" s="16">
        <v>1</v>
      </c>
      <c r="F5563" s="18">
        <v>5.2475099999999999E-14</v>
      </c>
      <c r="G5563" s="16">
        <v>195.6</v>
      </c>
      <c r="H5563" s="15" t="s">
        <v>5300</v>
      </c>
      <c r="I5563" s="16">
        <v>3</v>
      </c>
      <c r="J5563" s="16">
        <v>0.32558999999999999</v>
      </c>
      <c r="K5563" s="16">
        <v>5</v>
      </c>
    </row>
    <row r="5564" spans="1:11" x14ac:dyDescent="0.2">
      <c r="A5564" s="16" t="s">
        <v>5293</v>
      </c>
      <c r="B5564" s="16">
        <v>245</v>
      </c>
      <c r="C5564" s="16" t="s">
        <v>7319</v>
      </c>
      <c r="D5564" s="15" t="s">
        <v>5294</v>
      </c>
      <c r="E5564" s="16">
        <v>1</v>
      </c>
      <c r="F5564" s="18">
        <v>3.3093600000000002E-6</v>
      </c>
      <c r="G5564" s="16">
        <v>126.5</v>
      </c>
      <c r="H5564" s="15" t="s">
        <v>5301</v>
      </c>
      <c r="I5564" s="16">
        <v>2</v>
      </c>
      <c r="J5564" s="16">
        <v>1.1005</v>
      </c>
      <c r="K5564" s="16">
        <v>3</v>
      </c>
    </row>
    <row r="5565" spans="1:11" x14ac:dyDescent="0.2">
      <c r="A5565" s="16" t="s">
        <v>5293</v>
      </c>
      <c r="B5565" s="16">
        <v>250</v>
      </c>
      <c r="C5565" s="16" t="s">
        <v>7319</v>
      </c>
      <c r="D5565" s="15" t="s">
        <v>5294</v>
      </c>
      <c r="E5565" s="16">
        <v>1</v>
      </c>
      <c r="F5565" s="18">
        <v>4.9480800000000001E-8</v>
      </c>
      <c r="G5565" s="16">
        <v>158.25</v>
      </c>
      <c r="H5565" s="15" t="s">
        <v>5302</v>
      </c>
      <c r="I5565" s="16">
        <v>2</v>
      </c>
      <c r="J5565" s="16">
        <v>-0.77171000000000001</v>
      </c>
      <c r="K5565" s="16">
        <v>1</v>
      </c>
    </row>
    <row r="5566" spans="1:11" x14ac:dyDescent="0.2">
      <c r="A5566" s="16" t="s">
        <v>5293</v>
      </c>
      <c r="B5566" s="16">
        <v>281</v>
      </c>
      <c r="C5566" s="16" t="s">
        <v>7319</v>
      </c>
      <c r="D5566" s="15" t="s">
        <v>5294</v>
      </c>
      <c r="E5566" s="16">
        <v>1</v>
      </c>
      <c r="F5566" s="18">
        <v>5.0440099999999998E-5</v>
      </c>
      <c r="G5566" s="16">
        <v>132.32</v>
      </c>
      <c r="H5566" s="15" t="s">
        <v>5303</v>
      </c>
      <c r="I5566" s="16">
        <v>2</v>
      </c>
      <c r="J5566" s="16">
        <v>-0.30002000000000001</v>
      </c>
      <c r="K5566" s="16">
        <v>4</v>
      </c>
    </row>
    <row r="5567" spans="1:11" x14ac:dyDescent="0.2">
      <c r="A5567" s="16" t="s">
        <v>5293</v>
      </c>
      <c r="B5567" s="16">
        <v>363</v>
      </c>
      <c r="C5567" s="16" t="s">
        <v>7319</v>
      </c>
      <c r="D5567" s="15" t="s">
        <v>5294</v>
      </c>
      <c r="E5567" s="16">
        <v>1</v>
      </c>
      <c r="F5567" s="18">
        <v>2.1437600000000001E-8</v>
      </c>
      <c r="G5567" s="16">
        <v>172.8</v>
      </c>
      <c r="H5567" s="15" t="s">
        <v>5304</v>
      </c>
      <c r="I5567" s="16">
        <v>2</v>
      </c>
      <c r="J5567" s="16">
        <v>-0.62839999999999996</v>
      </c>
      <c r="K5567" s="16">
        <v>7</v>
      </c>
    </row>
    <row r="5568" spans="1:11" x14ac:dyDescent="0.2">
      <c r="A5568" s="16" t="s">
        <v>5293</v>
      </c>
      <c r="B5568" s="16">
        <v>45</v>
      </c>
      <c r="C5568" s="16" t="s">
        <v>7319</v>
      </c>
      <c r="D5568" s="15" t="s">
        <v>5294</v>
      </c>
      <c r="E5568" s="16">
        <v>1</v>
      </c>
      <c r="F5568" s="18">
        <v>2.14161E-2</v>
      </c>
      <c r="G5568" s="16">
        <v>82.278999999999996</v>
      </c>
      <c r="H5568" s="15" t="s">
        <v>5305</v>
      </c>
      <c r="I5568" s="16">
        <v>2</v>
      </c>
      <c r="J5568" s="16">
        <v>5.3773000000000001E-2</v>
      </c>
      <c r="K5568" s="16">
        <v>2</v>
      </c>
    </row>
    <row r="5569" spans="1:11" x14ac:dyDescent="0.2">
      <c r="A5569" s="16" t="s">
        <v>5293</v>
      </c>
      <c r="B5569" s="16">
        <v>383</v>
      </c>
      <c r="C5569" s="16" t="s">
        <v>7319</v>
      </c>
      <c r="D5569" s="15" t="s">
        <v>5294</v>
      </c>
      <c r="E5569" s="16">
        <v>1</v>
      </c>
      <c r="F5569" s="18">
        <v>1.0340200000000001E-20</v>
      </c>
      <c r="G5569" s="16">
        <v>184.35</v>
      </c>
      <c r="H5569" s="15" t="s">
        <v>9093</v>
      </c>
      <c r="I5569" s="16">
        <v>3</v>
      </c>
      <c r="J5569" s="16">
        <v>0.27917999999999998</v>
      </c>
      <c r="K5569" s="16">
        <v>3</v>
      </c>
    </row>
    <row r="5570" spans="1:11" x14ac:dyDescent="0.2">
      <c r="A5570" s="16" t="s">
        <v>5293</v>
      </c>
      <c r="B5570" s="16">
        <v>257</v>
      </c>
      <c r="C5570" s="16" t="s">
        <v>7319</v>
      </c>
      <c r="D5570" s="15" t="s">
        <v>5294</v>
      </c>
      <c r="E5570" s="16">
        <v>1</v>
      </c>
      <c r="F5570" s="18">
        <v>1.6312099999999999E-5</v>
      </c>
      <c r="G5570" s="16">
        <v>163.46</v>
      </c>
      <c r="H5570" s="15" t="s">
        <v>5306</v>
      </c>
      <c r="I5570" s="16">
        <v>2</v>
      </c>
      <c r="J5570" s="16">
        <v>0.32007000000000002</v>
      </c>
      <c r="K5570" s="16">
        <v>9</v>
      </c>
    </row>
    <row r="5571" spans="1:11" x14ac:dyDescent="0.2">
      <c r="A5571" s="16" t="s">
        <v>5307</v>
      </c>
      <c r="B5571" s="16">
        <v>132</v>
      </c>
      <c r="C5571" s="16" t="s">
        <v>7319</v>
      </c>
      <c r="D5571" s="15" t="s">
        <v>5308</v>
      </c>
      <c r="E5571" s="16">
        <v>1</v>
      </c>
      <c r="F5571" s="18">
        <v>2.6509899999999998E-4</v>
      </c>
      <c r="G5571" s="16">
        <v>103.01</v>
      </c>
      <c r="H5571" s="15" t="s">
        <v>5309</v>
      </c>
      <c r="I5571" s="16">
        <v>3</v>
      </c>
      <c r="J5571" s="16">
        <v>0.36985000000000001</v>
      </c>
      <c r="K5571" s="16">
        <v>1</v>
      </c>
    </row>
    <row r="5572" spans="1:11" x14ac:dyDescent="0.2">
      <c r="A5572" s="16" t="s">
        <v>5310</v>
      </c>
      <c r="B5572" s="16">
        <v>147</v>
      </c>
      <c r="C5572" s="16" t="s">
        <v>7319</v>
      </c>
      <c r="D5572" s="15" t="s">
        <v>5311</v>
      </c>
      <c r="E5572" s="16">
        <v>1</v>
      </c>
      <c r="F5572" s="18">
        <v>1.8520400000000001E-4</v>
      </c>
      <c r="G5572" s="16">
        <v>105.98</v>
      </c>
      <c r="H5572" s="15" t="s">
        <v>5312</v>
      </c>
      <c r="I5572" s="16">
        <v>2</v>
      </c>
      <c r="J5572" s="16">
        <v>0.44146000000000002</v>
      </c>
      <c r="K5572" s="16">
        <v>3</v>
      </c>
    </row>
    <row r="5573" spans="1:11" x14ac:dyDescent="0.2">
      <c r="A5573" s="16" t="s">
        <v>5310</v>
      </c>
      <c r="B5573" s="16">
        <v>109</v>
      </c>
      <c r="C5573" s="16" t="s">
        <v>7319</v>
      </c>
      <c r="D5573" s="15" t="s">
        <v>5311</v>
      </c>
      <c r="E5573" s="16">
        <v>1</v>
      </c>
      <c r="F5573" s="18">
        <v>2.0513099999999999E-2</v>
      </c>
      <c r="G5573" s="16">
        <v>96.034000000000006</v>
      </c>
      <c r="H5573" s="15" t="s">
        <v>5313</v>
      </c>
      <c r="I5573" s="16">
        <v>2</v>
      </c>
      <c r="J5573" s="16">
        <v>5.799E-2</v>
      </c>
      <c r="K5573" s="16">
        <v>1</v>
      </c>
    </row>
    <row r="5574" spans="1:11" x14ac:dyDescent="0.2">
      <c r="A5574" s="16" t="s">
        <v>5310</v>
      </c>
      <c r="B5574" s="16">
        <v>206</v>
      </c>
      <c r="C5574" s="16" t="s">
        <v>7319</v>
      </c>
      <c r="D5574" s="15" t="s">
        <v>5311</v>
      </c>
      <c r="E5574" s="16">
        <v>1</v>
      </c>
      <c r="F5574" s="18">
        <v>3.8241100000000002E-6</v>
      </c>
      <c r="G5574" s="16">
        <v>103.31</v>
      </c>
      <c r="H5574" s="15" t="s">
        <v>12671</v>
      </c>
      <c r="I5574" s="16">
        <v>3</v>
      </c>
      <c r="J5574" s="16">
        <v>-1.6586000000000001</v>
      </c>
      <c r="K5574" s="16">
        <v>1</v>
      </c>
    </row>
    <row r="5575" spans="1:11" x14ac:dyDescent="0.2">
      <c r="A5575" s="16" t="s">
        <v>5310</v>
      </c>
      <c r="B5575" s="16">
        <v>49</v>
      </c>
      <c r="C5575" s="16" t="s">
        <v>7319</v>
      </c>
      <c r="D5575" s="15" t="s">
        <v>5311</v>
      </c>
      <c r="E5575" s="16">
        <v>1</v>
      </c>
      <c r="F5575" s="18">
        <v>1.4253099999999999E-3</v>
      </c>
      <c r="G5575" s="16">
        <v>84.478999999999999</v>
      </c>
      <c r="H5575" s="15" t="s">
        <v>5314</v>
      </c>
      <c r="I5575" s="16">
        <v>2</v>
      </c>
      <c r="J5575" s="16">
        <v>-0.20252000000000001</v>
      </c>
      <c r="K5575" s="16">
        <v>1</v>
      </c>
    </row>
    <row r="5576" spans="1:11" x14ac:dyDescent="0.2">
      <c r="A5576" s="16" t="s">
        <v>5310</v>
      </c>
      <c r="B5576" s="16">
        <v>216</v>
      </c>
      <c r="C5576" s="16" t="s">
        <v>7319</v>
      </c>
      <c r="D5576" s="15" t="s">
        <v>5311</v>
      </c>
      <c r="E5576" s="16">
        <v>0.99986299999999995</v>
      </c>
      <c r="F5576" s="18">
        <v>6.4606700000000003E-6</v>
      </c>
      <c r="G5576" s="16">
        <v>94.706999999999994</v>
      </c>
      <c r="H5576" s="15" t="s">
        <v>12672</v>
      </c>
      <c r="I5576" s="16">
        <v>4</v>
      </c>
      <c r="J5576" s="16">
        <v>-0.18085999999999999</v>
      </c>
      <c r="K5576" s="16">
        <v>1</v>
      </c>
    </row>
    <row r="5577" spans="1:11" x14ac:dyDescent="0.2">
      <c r="A5577" s="16" t="s">
        <v>5310</v>
      </c>
      <c r="B5577" s="16">
        <v>195</v>
      </c>
      <c r="C5577" s="16" t="s">
        <v>7319</v>
      </c>
      <c r="D5577" s="15" t="s">
        <v>5311</v>
      </c>
      <c r="E5577" s="16">
        <v>1</v>
      </c>
      <c r="F5577" s="18">
        <v>7.5992400000000005E-8</v>
      </c>
      <c r="G5577" s="16">
        <v>166.45</v>
      </c>
      <c r="H5577" s="15" t="s">
        <v>5315</v>
      </c>
      <c r="I5577" s="16">
        <v>2</v>
      </c>
      <c r="J5577" s="16">
        <v>1.0669999999999999</v>
      </c>
      <c r="K5577" s="16">
        <v>1</v>
      </c>
    </row>
    <row r="5578" spans="1:11" x14ac:dyDescent="0.2">
      <c r="A5578" s="16" t="s">
        <v>5310</v>
      </c>
      <c r="B5578" s="16">
        <v>55</v>
      </c>
      <c r="C5578" s="16" t="s">
        <v>7319</v>
      </c>
      <c r="D5578" s="15" t="s">
        <v>5311</v>
      </c>
      <c r="E5578" s="16">
        <v>1</v>
      </c>
      <c r="F5578" s="18">
        <v>4.7641299999999998E-2</v>
      </c>
      <c r="G5578" s="16">
        <v>76.477999999999994</v>
      </c>
      <c r="H5578" s="15" t="s">
        <v>5316</v>
      </c>
      <c r="I5578" s="16">
        <v>2</v>
      </c>
      <c r="J5578" s="16">
        <v>0.24234</v>
      </c>
      <c r="K5578" s="16">
        <v>1</v>
      </c>
    </row>
    <row r="5579" spans="1:11" x14ac:dyDescent="0.2">
      <c r="A5579" s="16" t="s">
        <v>9095</v>
      </c>
      <c r="B5579" s="16">
        <v>222</v>
      </c>
      <c r="C5579" s="16" t="s">
        <v>7319</v>
      </c>
      <c r="D5579" s="15" t="s">
        <v>9096</v>
      </c>
      <c r="E5579" s="16">
        <v>1</v>
      </c>
      <c r="F5579" s="18">
        <v>2.9198700000000002E-3</v>
      </c>
      <c r="G5579" s="16">
        <v>69.03</v>
      </c>
      <c r="H5579" s="15" t="s">
        <v>9097</v>
      </c>
      <c r="I5579" s="16">
        <v>3</v>
      </c>
      <c r="J5579" s="16">
        <v>-0.48496</v>
      </c>
      <c r="K5579" s="16">
        <v>1</v>
      </c>
    </row>
    <row r="5580" spans="1:11" x14ac:dyDescent="0.2">
      <c r="A5580" s="16" t="s">
        <v>5317</v>
      </c>
      <c r="B5580" s="16">
        <v>149</v>
      </c>
      <c r="C5580" s="16" t="s">
        <v>7319</v>
      </c>
      <c r="D5580" s="15" t="s">
        <v>5318</v>
      </c>
      <c r="E5580" s="16">
        <v>1</v>
      </c>
      <c r="F5580" s="18">
        <v>2.8175499999999998E-3</v>
      </c>
      <c r="G5580" s="16">
        <v>83.947999999999993</v>
      </c>
      <c r="H5580" s="15" t="s">
        <v>5319</v>
      </c>
      <c r="I5580" s="16">
        <v>3</v>
      </c>
      <c r="J5580" s="16">
        <v>0.21099000000000001</v>
      </c>
      <c r="K5580" s="16">
        <v>1</v>
      </c>
    </row>
    <row r="5581" spans="1:11" x14ac:dyDescent="0.2">
      <c r="A5581" s="16" t="s">
        <v>5317</v>
      </c>
      <c r="B5581" s="16">
        <v>201</v>
      </c>
      <c r="C5581" s="16" t="s">
        <v>7319</v>
      </c>
      <c r="D5581" s="15" t="s">
        <v>5318</v>
      </c>
      <c r="E5581" s="16">
        <v>1</v>
      </c>
      <c r="F5581" s="18">
        <v>6.7853299999999996E-5</v>
      </c>
      <c r="G5581" s="16">
        <v>99.161000000000001</v>
      </c>
      <c r="H5581" s="15" t="s">
        <v>5320</v>
      </c>
      <c r="I5581" s="16">
        <v>3</v>
      </c>
      <c r="J5581" s="16">
        <v>-7.5939999999999994E-2</v>
      </c>
      <c r="K5581" s="16">
        <v>1</v>
      </c>
    </row>
    <row r="5582" spans="1:11" x14ac:dyDescent="0.2">
      <c r="A5582" s="16" t="s">
        <v>5317</v>
      </c>
      <c r="B5582" s="16">
        <v>206</v>
      </c>
      <c r="C5582" s="16" t="s">
        <v>7319</v>
      </c>
      <c r="D5582" s="15" t="s">
        <v>5318</v>
      </c>
      <c r="E5582" s="16">
        <v>1</v>
      </c>
      <c r="F5582" s="18">
        <v>1.3406599999999999E-2</v>
      </c>
      <c r="G5582" s="16">
        <v>71.450999999999993</v>
      </c>
      <c r="H5582" s="15" t="s">
        <v>5321</v>
      </c>
      <c r="I5582" s="16">
        <v>2</v>
      </c>
      <c r="J5582" s="16">
        <v>0.19087999999999999</v>
      </c>
      <c r="K5582" s="16">
        <v>1</v>
      </c>
    </row>
    <row r="5583" spans="1:11" x14ac:dyDescent="0.2">
      <c r="A5583" s="16" t="s">
        <v>5317</v>
      </c>
      <c r="B5583" s="16">
        <v>210</v>
      </c>
      <c r="C5583" s="16" t="s">
        <v>7319</v>
      </c>
      <c r="D5583" s="15" t="s">
        <v>5318</v>
      </c>
      <c r="E5583" s="16">
        <v>1</v>
      </c>
      <c r="F5583" s="18">
        <v>1.44128E-2</v>
      </c>
      <c r="G5583" s="16">
        <v>95.540999999999997</v>
      </c>
      <c r="H5583" s="15" t="s">
        <v>5322</v>
      </c>
      <c r="I5583" s="16">
        <v>2</v>
      </c>
      <c r="J5583" s="16">
        <v>0.43534</v>
      </c>
      <c r="K5583" s="16">
        <v>3</v>
      </c>
    </row>
    <row r="5584" spans="1:11" x14ac:dyDescent="0.2">
      <c r="A5584" s="16" t="s">
        <v>5317</v>
      </c>
      <c r="B5584" s="16">
        <v>192</v>
      </c>
      <c r="C5584" s="16" t="s">
        <v>7319</v>
      </c>
      <c r="D5584" s="15" t="s">
        <v>5318</v>
      </c>
      <c r="E5584" s="16">
        <v>1</v>
      </c>
      <c r="F5584" s="18">
        <v>1.61615E-3</v>
      </c>
      <c r="G5584" s="16">
        <v>71.98</v>
      </c>
      <c r="H5584" s="15" t="s">
        <v>9099</v>
      </c>
      <c r="I5584" s="16">
        <v>3</v>
      </c>
      <c r="J5584" s="16">
        <v>1.6129</v>
      </c>
      <c r="K5584" s="16">
        <v>1</v>
      </c>
    </row>
    <row r="5585" spans="1:11" x14ac:dyDescent="0.2">
      <c r="A5585" s="16" t="s">
        <v>5317</v>
      </c>
      <c r="B5585" s="16">
        <v>47</v>
      </c>
      <c r="C5585" s="16" t="s">
        <v>7319</v>
      </c>
      <c r="D5585" s="15" t="s">
        <v>5318</v>
      </c>
      <c r="E5585" s="16">
        <v>1</v>
      </c>
      <c r="F5585" s="18">
        <v>2.97039E-8</v>
      </c>
      <c r="G5585" s="16">
        <v>150.05000000000001</v>
      </c>
      <c r="H5585" s="15" t="s">
        <v>12673</v>
      </c>
      <c r="I5585" s="16">
        <v>2</v>
      </c>
      <c r="J5585" s="16">
        <v>2.2071000000000001</v>
      </c>
      <c r="K5585" s="16">
        <v>1</v>
      </c>
    </row>
    <row r="5586" spans="1:11" x14ac:dyDescent="0.2">
      <c r="A5586" s="16" t="s">
        <v>5317</v>
      </c>
      <c r="B5586" s="16">
        <v>153</v>
      </c>
      <c r="C5586" s="16" t="s">
        <v>7319</v>
      </c>
      <c r="D5586" s="15" t="s">
        <v>5318</v>
      </c>
      <c r="E5586" s="16">
        <v>1</v>
      </c>
      <c r="F5586" s="18">
        <v>4.2374099999999996E-3</v>
      </c>
      <c r="G5586" s="16">
        <v>63.661999999999999</v>
      </c>
      <c r="H5586" s="15" t="s">
        <v>12674</v>
      </c>
      <c r="I5586" s="16">
        <v>4</v>
      </c>
      <c r="J5586" s="16">
        <v>-2.2311000000000001</v>
      </c>
      <c r="K5586" s="16">
        <v>1</v>
      </c>
    </row>
    <row r="5587" spans="1:11" x14ac:dyDescent="0.2">
      <c r="A5587" s="16" t="s">
        <v>5323</v>
      </c>
      <c r="B5587" s="16">
        <v>77</v>
      </c>
      <c r="C5587" s="16" t="s">
        <v>7319</v>
      </c>
      <c r="D5587" s="15" t="s">
        <v>5324</v>
      </c>
      <c r="E5587" s="16">
        <v>1</v>
      </c>
      <c r="F5587" s="18">
        <v>2.94906E-6</v>
      </c>
      <c r="G5587" s="16">
        <v>128.91</v>
      </c>
      <c r="H5587" s="15" t="s">
        <v>5325</v>
      </c>
      <c r="I5587" s="16">
        <v>2</v>
      </c>
      <c r="J5587" s="16">
        <v>0.24596999999999999</v>
      </c>
      <c r="K5587" s="16">
        <v>1</v>
      </c>
    </row>
    <row r="5588" spans="1:11" x14ac:dyDescent="0.2">
      <c r="A5588" s="16" t="s">
        <v>5326</v>
      </c>
      <c r="B5588" s="16">
        <v>102</v>
      </c>
      <c r="C5588" s="16" t="s">
        <v>7319</v>
      </c>
      <c r="D5588" s="15" t="s">
        <v>5327</v>
      </c>
      <c r="E5588" s="16">
        <v>1</v>
      </c>
      <c r="F5588" s="18">
        <v>1.22065E-2</v>
      </c>
      <c r="G5588" s="16">
        <v>101.28</v>
      </c>
      <c r="H5588" s="15" t="s">
        <v>5328</v>
      </c>
      <c r="I5588" s="16">
        <v>2</v>
      </c>
      <c r="J5588" s="16">
        <v>0.35942000000000002</v>
      </c>
      <c r="K5588" s="16">
        <v>1</v>
      </c>
    </row>
    <row r="5589" spans="1:11" x14ac:dyDescent="0.2">
      <c r="A5589" s="16" t="s">
        <v>5326</v>
      </c>
      <c r="B5589" s="16">
        <v>144</v>
      </c>
      <c r="C5589" s="16" t="s">
        <v>7319</v>
      </c>
      <c r="D5589" s="15" t="s">
        <v>5327</v>
      </c>
      <c r="E5589" s="16">
        <v>1</v>
      </c>
      <c r="F5589" s="18">
        <v>1.9111900000000001E-4</v>
      </c>
      <c r="G5589" s="16">
        <v>105.65</v>
      </c>
      <c r="H5589" s="15" t="s">
        <v>5329</v>
      </c>
      <c r="I5589" s="16">
        <v>2</v>
      </c>
      <c r="J5589" s="16">
        <v>0.61629</v>
      </c>
      <c r="K5589" s="16">
        <v>2</v>
      </c>
    </row>
    <row r="5590" spans="1:11" x14ac:dyDescent="0.2">
      <c r="A5590" s="16" t="s">
        <v>5330</v>
      </c>
      <c r="B5590" s="16">
        <v>60</v>
      </c>
      <c r="C5590" s="16" t="s">
        <v>7319</v>
      </c>
      <c r="D5590" s="15" t="s">
        <v>5331</v>
      </c>
      <c r="E5590" s="16">
        <v>1</v>
      </c>
      <c r="F5590" s="18">
        <v>2.72622E-2</v>
      </c>
      <c r="G5590" s="16">
        <v>94.662000000000006</v>
      </c>
      <c r="H5590" s="15" t="s">
        <v>12675</v>
      </c>
      <c r="I5590" s="16">
        <v>2</v>
      </c>
      <c r="J5590" s="16">
        <v>-0.33393</v>
      </c>
      <c r="K5590" s="16">
        <v>1</v>
      </c>
    </row>
    <row r="5591" spans="1:11" x14ac:dyDescent="0.2">
      <c r="A5591" s="16" t="s">
        <v>5330</v>
      </c>
      <c r="B5591" s="16">
        <v>51</v>
      </c>
      <c r="C5591" s="16" t="s">
        <v>7319</v>
      </c>
      <c r="D5591" s="15" t="s">
        <v>5331</v>
      </c>
      <c r="E5591" s="16">
        <v>1</v>
      </c>
      <c r="F5591" s="18">
        <v>2.4736200000000002E-3</v>
      </c>
      <c r="G5591" s="16">
        <v>163.16</v>
      </c>
      <c r="H5591" s="15" t="s">
        <v>5332</v>
      </c>
      <c r="I5591" s="16">
        <v>2</v>
      </c>
      <c r="J5591" s="16">
        <v>9.0676000000000007E-2</v>
      </c>
      <c r="K5591" s="16">
        <v>2</v>
      </c>
    </row>
    <row r="5592" spans="1:11" x14ac:dyDescent="0.2">
      <c r="A5592" s="16" t="s">
        <v>5333</v>
      </c>
      <c r="B5592" s="16">
        <v>418</v>
      </c>
      <c r="C5592" s="16" t="s">
        <v>7319</v>
      </c>
      <c r="D5592" s="15" t="s">
        <v>5334</v>
      </c>
      <c r="E5592" s="16">
        <v>1</v>
      </c>
      <c r="F5592" s="18">
        <v>2.2656199999999999E-3</v>
      </c>
      <c r="G5592" s="16">
        <v>99.567999999999998</v>
      </c>
      <c r="H5592" s="15" t="s">
        <v>5335</v>
      </c>
      <c r="I5592" s="16">
        <v>2</v>
      </c>
      <c r="J5592" s="16">
        <v>5.4783999999999999E-2</v>
      </c>
      <c r="K5592" s="16">
        <v>2</v>
      </c>
    </row>
    <row r="5593" spans="1:11" x14ac:dyDescent="0.2">
      <c r="A5593" s="16" t="s">
        <v>5333</v>
      </c>
      <c r="B5593" s="16">
        <v>114</v>
      </c>
      <c r="C5593" s="16" t="s">
        <v>7319</v>
      </c>
      <c r="D5593" s="15" t="s">
        <v>5334</v>
      </c>
      <c r="E5593" s="16">
        <v>1</v>
      </c>
      <c r="F5593" s="18">
        <v>3.7418499999999999E-15</v>
      </c>
      <c r="G5593" s="16">
        <v>147.35</v>
      </c>
      <c r="H5593" s="15" t="s">
        <v>5336</v>
      </c>
      <c r="I5593" s="16">
        <v>4</v>
      </c>
      <c r="J5593" s="16">
        <v>-0.51068999999999998</v>
      </c>
      <c r="K5593" s="16">
        <v>1</v>
      </c>
    </row>
    <row r="5594" spans="1:11" x14ac:dyDescent="0.2">
      <c r="A5594" s="16" t="s">
        <v>5333</v>
      </c>
      <c r="B5594" s="16">
        <v>569</v>
      </c>
      <c r="C5594" s="16" t="s">
        <v>7319</v>
      </c>
      <c r="D5594" s="15" t="s">
        <v>5334</v>
      </c>
      <c r="E5594" s="16">
        <v>1</v>
      </c>
      <c r="F5594" s="18">
        <v>3.1976E-5</v>
      </c>
      <c r="G5594" s="16">
        <v>155.47999999999999</v>
      </c>
      <c r="H5594" s="15" t="s">
        <v>5337</v>
      </c>
      <c r="I5594" s="16">
        <v>2</v>
      </c>
      <c r="J5594" s="16">
        <v>-0.58660999999999996</v>
      </c>
      <c r="K5594" s="16">
        <v>4</v>
      </c>
    </row>
    <row r="5595" spans="1:11" x14ac:dyDescent="0.2">
      <c r="A5595" s="16" t="s">
        <v>5333</v>
      </c>
      <c r="B5595" s="16">
        <v>480</v>
      </c>
      <c r="C5595" s="16" t="s">
        <v>7319</v>
      </c>
      <c r="D5595" s="15" t="s">
        <v>5334</v>
      </c>
      <c r="E5595" s="16">
        <v>1</v>
      </c>
      <c r="F5595" s="18">
        <v>2.8443000000000001E-3</v>
      </c>
      <c r="G5595" s="16">
        <v>74.474999999999994</v>
      </c>
      <c r="H5595" s="15" t="s">
        <v>12676</v>
      </c>
      <c r="I5595" s="16">
        <v>3</v>
      </c>
      <c r="J5595" s="16">
        <v>-4.1988999999999999E-2</v>
      </c>
      <c r="K5595" s="16">
        <v>1</v>
      </c>
    </row>
    <row r="5596" spans="1:11" x14ac:dyDescent="0.2">
      <c r="A5596" s="16" t="s">
        <v>5333</v>
      </c>
      <c r="B5596" s="16">
        <v>435</v>
      </c>
      <c r="C5596" s="16" t="s">
        <v>7319</v>
      </c>
      <c r="D5596" s="15" t="s">
        <v>5334</v>
      </c>
      <c r="E5596" s="16">
        <v>1</v>
      </c>
      <c r="F5596" s="18">
        <v>1.7373E-3</v>
      </c>
      <c r="G5596" s="16">
        <v>137.13</v>
      </c>
      <c r="H5596" s="15" t="s">
        <v>5338</v>
      </c>
      <c r="I5596" s="16">
        <v>3</v>
      </c>
      <c r="J5596" s="16">
        <v>0.34560000000000002</v>
      </c>
      <c r="K5596" s="16">
        <v>1</v>
      </c>
    </row>
    <row r="5597" spans="1:11" x14ac:dyDescent="0.2">
      <c r="A5597" s="16" t="s">
        <v>5333</v>
      </c>
      <c r="B5597" s="16">
        <v>69</v>
      </c>
      <c r="C5597" s="16" t="s">
        <v>7319</v>
      </c>
      <c r="D5597" s="15" t="s">
        <v>5334</v>
      </c>
      <c r="E5597" s="16">
        <v>1</v>
      </c>
      <c r="F5597" s="18">
        <v>2.6978700000000002E-3</v>
      </c>
      <c r="G5597" s="16">
        <v>81.278000000000006</v>
      </c>
      <c r="H5597" s="15" t="s">
        <v>12677</v>
      </c>
      <c r="I5597" s="16">
        <v>2</v>
      </c>
      <c r="J5597" s="16">
        <v>0.53532999999999997</v>
      </c>
      <c r="K5597" s="16">
        <v>1</v>
      </c>
    </row>
    <row r="5598" spans="1:11" x14ac:dyDescent="0.2">
      <c r="A5598" s="16" t="s">
        <v>5333</v>
      </c>
      <c r="B5598" s="16">
        <v>467</v>
      </c>
      <c r="C5598" s="16" t="s">
        <v>7319</v>
      </c>
      <c r="D5598" s="15" t="s">
        <v>5334</v>
      </c>
      <c r="E5598" s="16">
        <v>1</v>
      </c>
      <c r="F5598" s="18">
        <v>5.2107900000000003E-6</v>
      </c>
      <c r="G5598" s="16">
        <v>105.06</v>
      </c>
      <c r="H5598" s="15" t="s">
        <v>5339</v>
      </c>
      <c r="I5598" s="16">
        <v>3</v>
      </c>
      <c r="J5598" s="16">
        <v>0.30753000000000003</v>
      </c>
      <c r="K5598" s="16">
        <v>1</v>
      </c>
    </row>
    <row r="5599" spans="1:11" x14ac:dyDescent="0.2">
      <c r="A5599" s="16" t="s">
        <v>5333</v>
      </c>
      <c r="B5599" s="16">
        <v>18</v>
      </c>
      <c r="C5599" s="16" t="s">
        <v>7319</v>
      </c>
      <c r="D5599" s="15" t="s">
        <v>5334</v>
      </c>
      <c r="E5599" s="16">
        <v>1</v>
      </c>
      <c r="F5599" s="18">
        <v>2.8980199999999999E-9</v>
      </c>
      <c r="G5599" s="16">
        <v>129.19999999999999</v>
      </c>
      <c r="H5599" s="15" t="s">
        <v>5340</v>
      </c>
      <c r="I5599" s="16">
        <v>3</v>
      </c>
      <c r="J5599" s="16">
        <v>0.29432000000000003</v>
      </c>
      <c r="K5599" s="16">
        <v>1</v>
      </c>
    </row>
    <row r="5600" spans="1:11" x14ac:dyDescent="0.2">
      <c r="A5600" s="16" t="s">
        <v>5333</v>
      </c>
      <c r="B5600" s="16">
        <v>498</v>
      </c>
      <c r="C5600" s="16" t="s">
        <v>7319</v>
      </c>
      <c r="D5600" s="15" t="s">
        <v>5334</v>
      </c>
      <c r="E5600" s="16">
        <v>1</v>
      </c>
      <c r="F5600" s="18">
        <v>4.7357899999999998E-16</v>
      </c>
      <c r="G5600" s="16">
        <v>213.49</v>
      </c>
      <c r="H5600" s="15" t="s">
        <v>5341</v>
      </c>
      <c r="I5600" s="16">
        <v>2</v>
      </c>
      <c r="J5600" s="16">
        <v>-0.62553000000000003</v>
      </c>
      <c r="K5600" s="16">
        <v>2</v>
      </c>
    </row>
    <row r="5601" spans="1:11" x14ac:dyDescent="0.2">
      <c r="A5601" s="16" t="s">
        <v>5333</v>
      </c>
      <c r="B5601" s="16">
        <v>56</v>
      </c>
      <c r="C5601" s="16" t="s">
        <v>7319</v>
      </c>
      <c r="D5601" s="15" t="s">
        <v>5334</v>
      </c>
      <c r="E5601" s="16">
        <v>1</v>
      </c>
      <c r="F5601" s="18">
        <v>5.7372800000000004E-6</v>
      </c>
      <c r="G5601" s="16">
        <v>110.08</v>
      </c>
      <c r="H5601" s="15" t="s">
        <v>5342</v>
      </c>
      <c r="I5601" s="16">
        <v>2</v>
      </c>
      <c r="J5601" s="16">
        <v>4.2271999999999997E-2</v>
      </c>
      <c r="K5601" s="16">
        <v>1</v>
      </c>
    </row>
    <row r="5602" spans="1:11" x14ac:dyDescent="0.2">
      <c r="A5602" s="16" t="s">
        <v>5333</v>
      </c>
      <c r="B5602" s="16">
        <v>477</v>
      </c>
      <c r="C5602" s="16" t="s">
        <v>7319</v>
      </c>
      <c r="D5602" s="15" t="s">
        <v>5334</v>
      </c>
      <c r="E5602" s="16">
        <v>1</v>
      </c>
      <c r="F5602" s="18">
        <v>4.3970199999999997E-3</v>
      </c>
      <c r="G5602" s="16">
        <v>75.588999999999999</v>
      </c>
      <c r="H5602" s="15" t="s">
        <v>5343</v>
      </c>
      <c r="I5602" s="16">
        <v>2</v>
      </c>
      <c r="J5602" s="16">
        <v>-0.78869999999999996</v>
      </c>
      <c r="K5602" s="16">
        <v>1</v>
      </c>
    </row>
    <row r="5603" spans="1:11" x14ac:dyDescent="0.2">
      <c r="A5603" s="16" t="s">
        <v>5333</v>
      </c>
      <c r="B5603" s="16">
        <v>507</v>
      </c>
      <c r="C5603" s="16" t="s">
        <v>7319</v>
      </c>
      <c r="D5603" s="15" t="s">
        <v>5334</v>
      </c>
      <c r="E5603" s="16">
        <v>1</v>
      </c>
      <c r="F5603" s="18">
        <v>2.97187E-33</v>
      </c>
      <c r="G5603" s="16">
        <v>238.69</v>
      </c>
      <c r="H5603" s="15" t="s">
        <v>5344</v>
      </c>
      <c r="I5603" s="16">
        <v>3</v>
      </c>
      <c r="J5603" s="16">
        <v>4.9847000000000002E-2</v>
      </c>
      <c r="K5603" s="16">
        <v>2</v>
      </c>
    </row>
    <row r="5604" spans="1:11" x14ac:dyDescent="0.2">
      <c r="A5604" s="16" t="s">
        <v>5333</v>
      </c>
      <c r="B5604" s="16">
        <v>311</v>
      </c>
      <c r="C5604" s="16" t="s">
        <v>7319</v>
      </c>
      <c r="D5604" s="15" t="s">
        <v>5334</v>
      </c>
      <c r="E5604" s="16">
        <v>1</v>
      </c>
      <c r="F5604" s="18">
        <v>1.4569199999999999E-2</v>
      </c>
      <c r="G5604" s="16">
        <v>114.19</v>
      </c>
      <c r="H5604" s="15" t="s">
        <v>5345</v>
      </c>
      <c r="I5604" s="16">
        <v>2</v>
      </c>
      <c r="J5604" s="16">
        <v>0.19847999999999999</v>
      </c>
      <c r="K5604" s="16">
        <v>1</v>
      </c>
    </row>
    <row r="5605" spans="1:11" x14ac:dyDescent="0.2">
      <c r="A5605" s="16" t="s">
        <v>5333</v>
      </c>
      <c r="B5605" s="16">
        <v>5</v>
      </c>
      <c r="C5605" s="16" t="s">
        <v>7319</v>
      </c>
      <c r="D5605" s="15" t="s">
        <v>5334</v>
      </c>
      <c r="E5605" s="16">
        <v>1</v>
      </c>
      <c r="F5605" s="18">
        <v>1.3743699999999999E-11</v>
      </c>
      <c r="G5605" s="16">
        <v>151.80000000000001</v>
      </c>
      <c r="H5605" s="15" t="s">
        <v>9102</v>
      </c>
      <c r="I5605" s="16">
        <v>3</v>
      </c>
      <c r="J5605" s="16">
        <v>-0.47071000000000002</v>
      </c>
      <c r="K5605" s="16">
        <v>1</v>
      </c>
    </row>
    <row r="5606" spans="1:11" x14ac:dyDescent="0.2">
      <c r="A5606" s="16" t="s">
        <v>5346</v>
      </c>
      <c r="B5606" s="16">
        <v>67</v>
      </c>
      <c r="C5606" s="16" t="s">
        <v>7319</v>
      </c>
      <c r="D5606" s="15" t="s">
        <v>5347</v>
      </c>
      <c r="E5606" s="16">
        <v>1</v>
      </c>
      <c r="F5606" s="18">
        <v>1.33185E-2</v>
      </c>
      <c r="G5606" s="16">
        <v>80.454999999999998</v>
      </c>
      <c r="H5606" s="15" t="s">
        <v>5348</v>
      </c>
      <c r="I5606" s="16">
        <v>2</v>
      </c>
      <c r="J5606" s="16">
        <v>0.30023</v>
      </c>
      <c r="K5606" s="16">
        <v>1</v>
      </c>
    </row>
    <row r="5607" spans="1:11" x14ac:dyDescent="0.2">
      <c r="A5607" s="16" t="s">
        <v>5346</v>
      </c>
      <c r="B5607" s="16">
        <v>63</v>
      </c>
      <c r="C5607" s="16" t="s">
        <v>7319</v>
      </c>
      <c r="D5607" s="15" t="s">
        <v>5347</v>
      </c>
      <c r="E5607" s="16">
        <v>1</v>
      </c>
      <c r="F5607" s="18">
        <v>2.3111799999999999E-4</v>
      </c>
      <c r="G5607" s="16">
        <v>146.11000000000001</v>
      </c>
      <c r="H5607" s="15" t="s">
        <v>5349</v>
      </c>
      <c r="I5607" s="16">
        <v>2</v>
      </c>
      <c r="J5607" s="16">
        <v>-0.48187999999999998</v>
      </c>
      <c r="K5607" s="16">
        <v>2</v>
      </c>
    </row>
    <row r="5608" spans="1:11" x14ac:dyDescent="0.2">
      <c r="A5608" s="16" t="s">
        <v>5346</v>
      </c>
      <c r="B5608" s="16">
        <v>261</v>
      </c>
      <c r="C5608" s="16" t="s">
        <v>7319</v>
      </c>
      <c r="D5608" s="15" t="s">
        <v>5347</v>
      </c>
      <c r="E5608" s="16">
        <v>1</v>
      </c>
      <c r="F5608" s="18">
        <v>5.46775E-4</v>
      </c>
      <c r="G5608" s="16">
        <v>101.39</v>
      </c>
      <c r="H5608" s="15" t="s">
        <v>12678</v>
      </c>
      <c r="I5608" s="16">
        <v>2</v>
      </c>
      <c r="J5608" s="16">
        <v>9.2969999999999997E-2</v>
      </c>
      <c r="K5608" s="16">
        <v>1</v>
      </c>
    </row>
    <row r="5609" spans="1:11" x14ac:dyDescent="0.2">
      <c r="A5609" s="16" t="s">
        <v>5350</v>
      </c>
      <c r="B5609" s="16">
        <v>251</v>
      </c>
      <c r="C5609" s="16" t="s">
        <v>7319</v>
      </c>
      <c r="D5609" s="15" t="s">
        <v>678</v>
      </c>
      <c r="E5609" s="16">
        <v>0.99996799999999997</v>
      </c>
      <c r="F5609" s="18">
        <v>3.9938599999999998E-2</v>
      </c>
      <c r="G5609" s="16">
        <v>46.069000000000003</v>
      </c>
      <c r="H5609" s="15" t="s">
        <v>686</v>
      </c>
      <c r="I5609" s="16">
        <v>3</v>
      </c>
      <c r="J5609" s="16">
        <v>-4.9850999999999999E-2</v>
      </c>
      <c r="K5609" s="16">
        <v>1</v>
      </c>
    </row>
    <row r="5610" spans="1:11" x14ac:dyDescent="0.2">
      <c r="A5610" s="16" t="s">
        <v>5350</v>
      </c>
      <c r="B5610" s="16">
        <v>172</v>
      </c>
      <c r="C5610" s="16" t="s">
        <v>7319</v>
      </c>
      <c r="D5610" s="15" t="s">
        <v>678</v>
      </c>
      <c r="E5610" s="16">
        <v>1</v>
      </c>
      <c r="F5610" s="18">
        <v>1.7124699999999999E-6</v>
      </c>
      <c r="G5610" s="16">
        <v>132.51</v>
      </c>
      <c r="H5610" s="15" t="s">
        <v>5351</v>
      </c>
      <c r="I5610" s="16">
        <v>2</v>
      </c>
      <c r="J5610" s="16">
        <v>1.8620000000000001</v>
      </c>
      <c r="K5610" s="16">
        <v>1</v>
      </c>
    </row>
    <row r="5611" spans="1:11" x14ac:dyDescent="0.2">
      <c r="A5611" s="16" t="s">
        <v>5350</v>
      </c>
      <c r="B5611" s="16">
        <v>213</v>
      </c>
      <c r="C5611" s="16" t="s">
        <v>7319</v>
      </c>
      <c r="D5611" s="15" t="s">
        <v>678</v>
      </c>
      <c r="E5611" s="16">
        <v>1</v>
      </c>
      <c r="F5611" s="18">
        <v>1.36658E-20</v>
      </c>
      <c r="G5611" s="16">
        <v>183.07</v>
      </c>
      <c r="H5611" s="15" t="s">
        <v>5352</v>
      </c>
      <c r="I5611" s="16">
        <v>4</v>
      </c>
      <c r="J5611" s="16">
        <v>-0.20982999999999999</v>
      </c>
      <c r="K5611" s="16">
        <v>1</v>
      </c>
    </row>
    <row r="5612" spans="1:11" x14ac:dyDescent="0.2">
      <c r="A5612" s="16" t="s">
        <v>9103</v>
      </c>
      <c r="B5612" s="16">
        <v>338</v>
      </c>
      <c r="C5612" s="16" t="s">
        <v>7319</v>
      </c>
      <c r="D5612" s="15" t="s">
        <v>442</v>
      </c>
      <c r="E5612" s="16">
        <v>1</v>
      </c>
      <c r="F5612" s="18">
        <v>4.1802799999999998E-3</v>
      </c>
      <c r="G5612" s="16">
        <v>85.355000000000004</v>
      </c>
      <c r="H5612" s="15" t="s">
        <v>9104</v>
      </c>
      <c r="I5612" s="16">
        <v>2</v>
      </c>
      <c r="J5612" s="16">
        <v>1.8158000000000001</v>
      </c>
      <c r="K5612" s="16">
        <v>1</v>
      </c>
    </row>
    <row r="5613" spans="1:11" x14ac:dyDescent="0.2">
      <c r="A5613" s="16" t="s">
        <v>12679</v>
      </c>
      <c r="B5613" s="16">
        <v>153</v>
      </c>
      <c r="C5613" s="16" t="s">
        <v>7319</v>
      </c>
      <c r="D5613" s="15" t="s">
        <v>12680</v>
      </c>
      <c r="E5613" s="16">
        <v>1</v>
      </c>
      <c r="F5613" s="18">
        <v>3.1981300000000001E-4</v>
      </c>
      <c r="G5613" s="16">
        <v>101.43</v>
      </c>
      <c r="H5613" s="15" t="s">
        <v>12681</v>
      </c>
      <c r="I5613" s="16">
        <v>2</v>
      </c>
      <c r="J5613" s="16">
        <v>-1.1881999999999999</v>
      </c>
      <c r="K5613" s="16">
        <v>1</v>
      </c>
    </row>
    <row r="5614" spans="1:11" x14ac:dyDescent="0.2">
      <c r="A5614" s="16" t="s">
        <v>12682</v>
      </c>
      <c r="B5614" s="16">
        <v>133</v>
      </c>
      <c r="C5614" s="16" t="s">
        <v>7319</v>
      </c>
      <c r="D5614" s="15" t="s">
        <v>5354</v>
      </c>
      <c r="E5614" s="16">
        <v>1</v>
      </c>
      <c r="F5614" s="18">
        <v>2.2569599999999999E-2</v>
      </c>
      <c r="G5614" s="16">
        <v>55.896000000000001</v>
      </c>
      <c r="H5614" s="15" t="s">
        <v>12683</v>
      </c>
      <c r="I5614" s="16">
        <v>2</v>
      </c>
      <c r="J5614" s="16">
        <v>-1.1581999999999999</v>
      </c>
      <c r="K5614" s="16">
        <v>1</v>
      </c>
    </row>
    <row r="5615" spans="1:11" x14ac:dyDescent="0.2">
      <c r="A5615" s="16" t="s">
        <v>5353</v>
      </c>
      <c r="B5615" s="16">
        <v>104</v>
      </c>
      <c r="C5615" s="16" t="s">
        <v>7319</v>
      </c>
      <c r="D5615" s="15" t="s">
        <v>5354</v>
      </c>
      <c r="E5615" s="16">
        <v>1</v>
      </c>
      <c r="F5615" s="18">
        <v>6.6417000000000004E-3</v>
      </c>
      <c r="G5615" s="16">
        <v>74.611000000000004</v>
      </c>
      <c r="H5615" s="15" t="s">
        <v>5355</v>
      </c>
      <c r="I5615" s="16">
        <v>2</v>
      </c>
      <c r="J5615" s="16">
        <v>-1.4521999999999999</v>
      </c>
      <c r="K5615" s="16">
        <v>1</v>
      </c>
    </row>
    <row r="5616" spans="1:11" x14ac:dyDescent="0.2">
      <c r="A5616" s="16" t="s">
        <v>5353</v>
      </c>
      <c r="B5616" s="16">
        <v>86</v>
      </c>
      <c r="C5616" s="16" t="s">
        <v>7319</v>
      </c>
      <c r="D5616" s="15" t="s">
        <v>5354</v>
      </c>
      <c r="E5616" s="16">
        <v>1</v>
      </c>
      <c r="F5616" s="18">
        <v>7.4801499999999996E-3</v>
      </c>
      <c r="G5616" s="16">
        <v>116.73</v>
      </c>
      <c r="H5616" s="15" t="s">
        <v>5356</v>
      </c>
      <c r="I5616" s="16">
        <v>2</v>
      </c>
      <c r="J5616" s="16">
        <v>0.20102</v>
      </c>
      <c r="K5616" s="16">
        <v>1</v>
      </c>
    </row>
    <row r="5617" spans="1:11" x14ac:dyDescent="0.2">
      <c r="A5617" s="16" t="s">
        <v>5357</v>
      </c>
      <c r="B5617" s="16">
        <v>254</v>
      </c>
      <c r="C5617" s="16" t="s">
        <v>7319</v>
      </c>
      <c r="D5617" s="15" t="s">
        <v>5358</v>
      </c>
      <c r="E5617" s="16">
        <v>1</v>
      </c>
      <c r="F5617" s="18">
        <v>6.1328600000000004E-3</v>
      </c>
      <c r="G5617" s="16">
        <v>142.36000000000001</v>
      </c>
      <c r="H5617" s="15" t="s">
        <v>5359</v>
      </c>
      <c r="I5617" s="16">
        <v>2</v>
      </c>
      <c r="J5617" s="16">
        <v>0.58694999999999997</v>
      </c>
      <c r="K5617" s="16">
        <v>1</v>
      </c>
    </row>
    <row r="5618" spans="1:11" x14ac:dyDescent="0.2">
      <c r="A5618" s="16" t="s">
        <v>5357</v>
      </c>
      <c r="B5618" s="16">
        <v>233</v>
      </c>
      <c r="C5618" s="16" t="s">
        <v>7319</v>
      </c>
      <c r="D5618" s="15" t="s">
        <v>5358</v>
      </c>
      <c r="E5618" s="16">
        <v>1</v>
      </c>
      <c r="F5618" s="18">
        <v>4.3794199999999998E-9</v>
      </c>
      <c r="G5618" s="16">
        <v>119.41</v>
      </c>
      <c r="H5618" s="15" t="s">
        <v>5360</v>
      </c>
      <c r="I5618" s="16">
        <v>3</v>
      </c>
      <c r="J5618" s="16">
        <v>2.7054</v>
      </c>
      <c r="K5618" s="16">
        <v>1</v>
      </c>
    </row>
    <row r="5619" spans="1:11" x14ac:dyDescent="0.2">
      <c r="A5619" s="16" t="s">
        <v>5357</v>
      </c>
      <c r="B5619" s="16">
        <v>225</v>
      </c>
      <c r="C5619" s="16" t="s">
        <v>7319</v>
      </c>
      <c r="D5619" s="15" t="s">
        <v>5358</v>
      </c>
      <c r="E5619" s="16">
        <v>1</v>
      </c>
      <c r="F5619" s="18">
        <v>3.4806799999999999E-4</v>
      </c>
      <c r="G5619" s="16">
        <v>95.980999999999995</v>
      </c>
      <c r="H5619" s="15" t="s">
        <v>5361</v>
      </c>
      <c r="I5619" s="16">
        <v>2</v>
      </c>
      <c r="J5619" s="16">
        <v>0.84572000000000003</v>
      </c>
      <c r="K5619" s="16">
        <v>2</v>
      </c>
    </row>
    <row r="5620" spans="1:11" x14ac:dyDescent="0.2">
      <c r="A5620" s="16" t="s">
        <v>5357</v>
      </c>
      <c r="B5620" s="16">
        <v>188</v>
      </c>
      <c r="C5620" s="16" t="s">
        <v>7319</v>
      </c>
      <c r="D5620" s="15" t="s">
        <v>5358</v>
      </c>
      <c r="E5620" s="16">
        <v>1</v>
      </c>
      <c r="F5620" s="18">
        <v>1.7485299999999999E-2</v>
      </c>
      <c r="G5620" s="16">
        <v>76.063999999999993</v>
      </c>
      <c r="H5620" s="15" t="s">
        <v>5362</v>
      </c>
      <c r="I5620" s="16">
        <v>2</v>
      </c>
      <c r="J5620" s="16">
        <v>-1.4371999999999999E-2</v>
      </c>
      <c r="K5620" s="16">
        <v>1</v>
      </c>
    </row>
    <row r="5621" spans="1:11" x14ac:dyDescent="0.2">
      <c r="A5621" s="16" t="s">
        <v>5357</v>
      </c>
      <c r="B5621" s="16">
        <v>220</v>
      </c>
      <c r="C5621" s="16" t="s">
        <v>7319</v>
      </c>
      <c r="D5621" s="15" t="s">
        <v>5358</v>
      </c>
      <c r="E5621" s="16">
        <v>1</v>
      </c>
      <c r="F5621" s="18">
        <v>1.7483800000000001E-2</v>
      </c>
      <c r="G5621" s="16">
        <v>60.255000000000003</v>
      </c>
      <c r="H5621" s="15" t="s">
        <v>5363</v>
      </c>
      <c r="I5621" s="16">
        <v>2</v>
      </c>
      <c r="J5621" s="16">
        <v>0.27812999999999999</v>
      </c>
      <c r="K5621" s="16">
        <v>1</v>
      </c>
    </row>
    <row r="5622" spans="1:11" x14ac:dyDescent="0.2">
      <c r="A5622" s="16" t="s">
        <v>9111</v>
      </c>
      <c r="B5622" s="16">
        <v>243</v>
      </c>
      <c r="C5622" s="16" t="s">
        <v>7319</v>
      </c>
      <c r="D5622" s="15" t="s">
        <v>9112</v>
      </c>
      <c r="E5622" s="16">
        <v>1</v>
      </c>
      <c r="F5622" s="18">
        <v>5.3431100000000002E-2</v>
      </c>
      <c r="G5622" s="16">
        <v>62.463999999999999</v>
      </c>
      <c r="H5622" s="15" t="s">
        <v>9113</v>
      </c>
      <c r="I5622" s="16">
        <v>2</v>
      </c>
      <c r="J5622" s="16">
        <v>0.63571</v>
      </c>
      <c r="K5622" s="16">
        <v>1</v>
      </c>
    </row>
    <row r="5623" spans="1:11" x14ac:dyDescent="0.2">
      <c r="A5623" s="16" t="s">
        <v>5364</v>
      </c>
      <c r="B5623" s="16">
        <v>92</v>
      </c>
      <c r="C5623" s="16" t="s">
        <v>7319</v>
      </c>
      <c r="D5623" s="15" t="s">
        <v>4430</v>
      </c>
      <c r="E5623" s="16">
        <v>1</v>
      </c>
      <c r="F5623" s="18">
        <v>1.5788400000000001E-8</v>
      </c>
      <c r="G5623" s="16">
        <v>174.9</v>
      </c>
      <c r="H5623" s="15" t="s">
        <v>5365</v>
      </c>
      <c r="I5623" s="16">
        <v>2</v>
      </c>
      <c r="J5623" s="16">
        <v>-0.15909000000000001</v>
      </c>
      <c r="K5623" s="16">
        <v>2</v>
      </c>
    </row>
    <row r="5624" spans="1:11" x14ac:dyDescent="0.2">
      <c r="A5624" s="16" t="s">
        <v>5364</v>
      </c>
      <c r="B5624" s="16">
        <v>27</v>
      </c>
      <c r="C5624" s="16" t="s">
        <v>7319</v>
      </c>
      <c r="D5624" s="15" t="s">
        <v>4430</v>
      </c>
      <c r="E5624" s="16">
        <v>1</v>
      </c>
      <c r="F5624" s="18">
        <v>5.2095099999999997E-4</v>
      </c>
      <c r="G5624" s="16">
        <v>88.100999999999999</v>
      </c>
      <c r="H5624" s="15" t="s">
        <v>5366</v>
      </c>
      <c r="I5624" s="16">
        <v>2</v>
      </c>
      <c r="J5624" s="16">
        <v>9.1364000000000001E-2</v>
      </c>
      <c r="K5624" s="16">
        <v>1</v>
      </c>
    </row>
    <row r="5625" spans="1:11" x14ac:dyDescent="0.2">
      <c r="A5625" s="16" t="s">
        <v>5364</v>
      </c>
      <c r="B5625" s="16">
        <v>306</v>
      </c>
      <c r="C5625" s="16" t="s">
        <v>7319</v>
      </c>
      <c r="D5625" s="15" t="s">
        <v>4430</v>
      </c>
      <c r="E5625" s="16">
        <v>1</v>
      </c>
      <c r="F5625" s="18">
        <v>4.6825100000000003E-8</v>
      </c>
      <c r="G5625" s="16">
        <v>162.49</v>
      </c>
      <c r="H5625" s="15" t="s">
        <v>5367</v>
      </c>
      <c r="I5625" s="16">
        <v>2</v>
      </c>
      <c r="J5625" s="16">
        <v>-2.72</v>
      </c>
      <c r="K5625" s="16">
        <v>1</v>
      </c>
    </row>
    <row r="5626" spans="1:11" x14ac:dyDescent="0.2">
      <c r="A5626" s="16" t="s">
        <v>5364</v>
      </c>
      <c r="B5626" s="16">
        <v>34</v>
      </c>
      <c r="C5626" s="16" t="s">
        <v>7319</v>
      </c>
      <c r="D5626" s="15" t="s">
        <v>4430</v>
      </c>
      <c r="E5626" s="16">
        <v>1</v>
      </c>
      <c r="F5626" s="18">
        <v>1.1797999999999999E-2</v>
      </c>
      <c r="G5626" s="16">
        <v>97.798000000000002</v>
      </c>
      <c r="H5626" s="15" t="s">
        <v>5368</v>
      </c>
      <c r="I5626" s="16">
        <v>2</v>
      </c>
      <c r="J5626" s="16">
        <v>-0.17701</v>
      </c>
      <c r="K5626" s="16">
        <v>2</v>
      </c>
    </row>
    <row r="5627" spans="1:11" x14ac:dyDescent="0.2">
      <c r="A5627" s="16" t="s">
        <v>5364</v>
      </c>
      <c r="B5627" s="16">
        <v>400</v>
      </c>
      <c r="C5627" s="16" t="s">
        <v>7319</v>
      </c>
      <c r="D5627" s="15" t="s">
        <v>4430</v>
      </c>
      <c r="E5627" s="16">
        <v>1</v>
      </c>
      <c r="F5627" s="18">
        <v>8.7206999999999994E-5</v>
      </c>
      <c r="G5627" s="16">
        <v>121.68</v>
      </c>
      <c r="H5627" s="15" t="s">
        <v>5369</v>
      </c>
      <c r="I5627" s="16">
        <v>2</v>
      </c>
      <c r="J5627" s="16">
        <v>-0.42831999999999998</v>
      </c>
      <c r="K5627" s="16">
        <v>3</v>
      </c>
    </row>
    <row r="5628" spans="1:11" x14ac:dyDescent="0.2">
      <c r="A5628" s="16" t="s">
        <v>5364</v>
      </c>
      <c r="B5628" s="16">
        <v>78</v>
      </c>
      <c r="C5628" s="16" t="s">
        <v>7319</v>
      </c>
      <c r="D5628" s="15" t="s">
        <v>4430</v>
      </c>
      <c r="E5628" s="16">
        <v>1</v>
      </c>
      <c r="F5628" s="18">
        <v>3.8448200000000002E-2</v>
      </c>
      <c r="G5628" s="16">
        <v>84.244</v>
      </c>
      <c r="H5628" s="15" t="s">
        <v>5370</v>
      </c>
      <c r="I5628" s="16">
        <v>2</v>
      </c>
      <c r="J5628" s="16">
        <v>4.2896000000000001</v>
      </c>
      <c r="K5628" s="16">
        <v>1</v>
      </c>
    </row>
    <row r="5629" spans="1:11" x14ac:dyDescent="0.2">
      <c r="A5629" s="16" t="s">
        <v>5371</v>
      </c>
      <c r="B5629" s="16">
        <v>276</v>
      </c>
      <c r="C5629" s="16" t="s">
        <v>7319</v>
      </c>
      <c r="D5629" s="15" t="s">
        <v>5372</v>
      </c>
      <c r="E5629" s="16">
        <v>1</v>
      </c>
      <c r="F5629" s="18">
        <v>1.19331E-2</v>
      </c>
      <c r="G5629" s="16">
        <v>73.632000000000005</v>
      </c>
      <c r="H5629" s="15" t="s">
        <v>12684</v>
      </c>
      <c r="I5629" s="16">
        <v>2</v>
      </c>
      <c r="J5629" s="16">
        <v>0.25635999999999998</v>
      </c>
      <c r="K5629" s="16">
        <v>1</v>
      </c>
    </row>
    <row r="5630" spans="1:11" x14ac:dyDescent="0.2">
      <c r="A5630" s="16" t="s">
        <v>5371</v>
      </c>
      <c r="B5630" s="16">
        <v>164</v>
      </c>
      <c r="C5630" s="16" t="s">
        <v>7319</v>
      </c>
      <c r="D5630" s="15" t="s">
        <v>5372</v>
      </c>
      <c r="E5630" s="16">
        <v>1</v>
      </c>
      <c r="F5630" s="18">
        <v>1.48751E-3</v>
      </c>
      <c r="G5630" s="16">
        <v>82.417000000000002</v>
      </c>
      <c r="H5630" s="15" t="s">
        <v>5373</v>
      </c>
      <c r="I5630" s="16">
        <v>3</v>
      </c>
      <c r="J5630" s="16">
        <v>0.95343999999999995</v>
      </c>
      <c r="K5630" s="16">
        <v>1</v>
      </c>
    </row>
    <row r="5631" spans="1:11" x14ac:dyDescent="0.2">
      <c r="A5631" s="16" t="s">
        <v>9116</v>
      </c>
      <c r="B5631" s="16">
        <v>9</v>
      </c>
      <c r="C5631" s="16" t="s">
        <v>7319</v>
      </c>
      <c r="D5631" s="15" t="s">
        <v>9117</v>
      </c>
      <c r="E5631" s="16">
        <v>1</v>
      </c>
      <c r="F5631" s="18">
        <v>1.7641799999999999E-2</v>
      </c>
      <c r="G5631" s="16">
        <v>52.390999999999998</v>
      </c>
      <c r="H5631" s="15" t="s">
        <v>12685</v>
      </c>
      <c r="I5631" s="16">
        <v>3</v>
      </c>
      <c r="J5631" s="16">
        <v>-4.6151999999999999E-2</v>
      </c>
      <c r="K5631" s="16">
        <v>1</v>
      </c>
    </row>
    <row r="5632" spans="1:11" x14ac:dyDescent="0.2">
      <c r="A5632" s="16" t="s">
        <v>12686</v>
      </c>
      <c r="B5632" s="16">
        <v>99</v>
      </c>
      <c r="C5632" s="16" t="s">
        <v>7319</v>
      </c>
      <c r="D5632" s="15" t="s">
        <v>12687</v>
      </c>
      <c r="E5632" s="16">
        <v>1</v>
      </c>
      <c r="F5632" s="18">
        <v>2.8812299999999999E-2</v>
      </c>
      <c r="G5632" s="16">
        <v>43.603999999999999</v>
      </c>
      <c r="H5632" s="15" t="s">
        <v>12688</v>
      </c>
      <c r="I5632" s="16">
        <v>3</v>
      </c>
      <c r="J5632" s="16">
        <v>0.113</v>
      </c>
      <c r="K5632" s="16">
        <v>1</v>
      </c>
    </row>
    <row r="5633" spans="1:11" x14ac:dyDescent="0.2">
      <c r="A5633" s="16" t="s">
        <v>5374</v>
      </c>
      <c r="B5633" s="16">
        <v>338</v>
      </c>
      <c r="C5633" s="16" t="s">
        <v>7319</v>
      </c>
      <c r="D5633" s="15" t="s">
        <v>5375</v>
      </c>
      <c r="E5633" s="16">
        <v>1</v>
      </c>
      <c r="F5633" s="18">
        <v>1.5809299999999998E-2</v>
      </c>
      <c r="G5633" s="16">
        <v>91.906000000000006</v>
      </c>
      <c r="H5633" s="15" t="s">
        <v>5376</v>
      </c>
      <c r="I5633" s="16">
        <v>2</v>
      </c>
      <c r="J5633" s="16">
        <v>-0.10897</v>
      </c>
      <c r="K5633" s="16">
        <v>1</v>
      </c>
    </row>
    <row r="5634" spans="1:11" x14ac:dyDescent="0.2">
      <c r="A5634" s="16" t="s">
        <v>5377</v>
      </c>
      <c r="B5634" s="16">
        <v>385</v>
      </c>
      <c r="C5634" s="16" t="s">
        <v>7319</v>
      </c>
      <c r="D5634" s="15" t="s">
        <v>5378</v>
      </c>
      <c r="E5634" s="16">
        <v>1</v>
      </c>
      <c r="F5634" s="18">
        <v>1.27233E-2</v>
      </c>
      <c r="G5634" s="16">
        <v>66.055999999999997</v>
      </c>
      <c r="H5634" s="15" t="s">
        <v>5379</v>
      </c>
      <c r="I5634" s="16">
        <v>2</v>
      </c>
      <c r="J5634" s="16">
        <v>0.28205000000000002</v>
      </c>
      <c r="K5634" s="16">
        <v>1</v>
      </c>
    </row>
    <row r="5635" spans="1:11" x14ac:dyDescent="0.2">
      <c r="A5635" s="16" t="s">
        <v>5380</v>
      </c>
      <c r="B5635" s="16">
        <v>391</v>
      </c>
      <c r="C5635" s="16" t="s">
        <v>7319</v>
      </c>
      <c r="D5635" s="15" t="s">
        <v>5381</v>
      </c>
      <c r="E5635" s="16">
        <v>1</v>
      </c>
      <c r="F5635" s="18">
        <v>9.6003100000000008E-3</v>
      </c>
      <c r="G5635" s="16">
        <v>52.451000000000001</v>
      </c>
      <c r="H5635" s="15" t="s">
        <v>12689</v>
      </c>
      <c r="I5635" s="16">
        <v>3</v>
      </c>
      <c r="J5635" s="16">
        <v>-1.7189000000000001</v>
      </c>
      <c r="K5635" s="16">
        <v>1</v>
      </c>
    </row>
    <row r="5636" spans="1:11" x14ac:dyDescent="0.2">
      <c r="A5636" s="16" t="s">
        <v>5380</v>
      </c>
      <c r="B5636" s="16">
        <v>209</v>
      </c>
      <c r="C5636" s="16" t="s">
        <v>7319</v>
      </c>
      <c r="D5636" s="15" t="s">
        <v>5381</v>
      </c>
      <c r="E5636" s="16">
        <v>1</v>
      </c>
      <c r="F5636" s="18">
        <v>1.9644600000000002E-2</v>
      </c>
      <c r="G5636" s="16">
        <v>105.39</v>
      </c>
      <c r="H5636" s="15" t="s">
        <v>12690</v>
      </c>
      <c r="I5636" s="16">
        <v>2</v>
      </c>
      <c r="J5636" s="16">
        <v>-0.13494999999999999</v>
      </c>
      <c r="K5636" s="16">
        <v>1</v>
      </c>
    </row>
    <row r="5637" spans="1:11" x14ac:dyDescent="0.2">
      <c r="A5637" s="16" t="s">
        <v>5380</v>
      </c>
      <c r="B5637" s="16">
        <v>335</v>
      </c>
      <c r="C5637" s="16" t="s">
        <v>7319</v>
      </c>
      <c r="D5637" s="15" t="s">
        <v>5381</v>
      </c>
      <c r="E5637" s="16">
        <v>1</v>
      </c>
      <c r="F5637" s="18">
        <v>4.5978099999999998E-4</v>
      </c>
      <c r="G5637" s="16">
        <v>103.76</v>
      </c>
      <c r="H5637" s="15" t="s">
        <v>12691</v>
      </c>
      <c r="I5637" s="16">
        <v>2</v>
      </c>
      <c r="J5637" s="16">
        <v>-0.87314000000000003</v>
      </c>
      <c r="K5637" s="16">
        <v>1</v>
      </c>
    </row>
    <row r="5638" spans="1:11" x14ac:dyDescent="0.2">
      <c r="A5638" s="16" t="s">
        <v>5380</v>
      </c>
      <c r="B5638" s="16">
        <v>117</v>
      </c>
      <c r="C5638" s="16" t="s">
        <v>7319</v>
      </c>
      <c r="D5638" s="15" t="s">
        <v>5381</v>
      </c>
      <c r="E5638" s="16">
        <v>1</v>
      </c>
      <c r="F5638" s="18">
        <v>2.85727E-4</v>
      </c>
      <c r="G5638" s="16">
        <v>85.909000000000006</v>
      </c>
      <c r="H5638" s="15" t="s">
        <v>5382</v>
      </c>
      <c r="I5638" s="16">
        <v>2</v>
      </c>
      <c r="J5638" s="16">
        <v>-1.1744000000000001</v>
      </c>
      <c r="K5638" s="16">
        <v>1</v>
      </c>
    </row>
    <row r="5639" spans="1:11" x14ac:dyDescent="0.2">
      <c r="A5639" s="16" t="s">
        <v>5380</v>
      </c>
      <c r="B5639" s="16">
        <v>129</v>
      </c>
      <c r="C5639" s="16" t="s">
        <v>7319</v>
      </c>
      <c r="D5639" s="15" t="s">
        <v>5381</v>
      </c>
      <c r="E5639" s="16">
        <v>1</v>
      </c>
      <c r="F5639" s="18">
        <v>5.1821000000000002E-3</v>
      </c>
      <c r="G5639" s="16">
        <v>77.744</v>
      </c>
      <c r="H5639" s="15" t="s">
        <v>5383</v>
      </c>
      <c r="I5639" s="16">
        <v>2</v>
      </c>
      <c r="J5639" s="16">
        <v>0.65834000000000004</v>
      </c>
      <c r="K5639" s="16">
        <v>2</v>
      </c>
    </row>
    <row r="5640" spans="1:11" x14ac:dyDescent="0.2">
      <c r="A5640" s="16" t="s">
        <v>5380</v>
      </c>
      <c r="B5640" s="16">
        <v>220</v>
      </c>
      <c r="C5640" s="16" t="s">
        <v>7319</v>
      </c>
      <c r="D5640" s="15" t="s">
        <v>5381</v>
      </c>
      <c r="E5640" s="16">
        <v>1</v>
      </c>
      <c r="F5640" s="18">
        <v>3.3839899999999999E-3</v>
      </c>
      <c r="G5640" s="16">
        <v>66.004000000000005</v>
      </c>
      <c r="H5640" s="15" t="s">
        <v>5384</v>
      </c>
      <c r="I5640" s="16">
        <v>3</v>
      </c>
      <c r="J5640" s="16">
        <v>-0.25966</v>
      </c>
      <c r="K5640" s="16">
        <v>1</v>
      </c>
    </row>
    <row r="5641" spans="1:11" x14ac:dyDescent="0.2">
      <c r="A5641" s="16" t="s">
        <v>5385</v>
      </c>
      <c r="B5641" s="16">
        <v>253</v>
      </c>
      <c r="C5641" s="16" t="s">
        <v>7319</v>
      </c>
      <c r="D5641" s="15" t="s">
        <v>5386</v>
      </c>
      <c r="E5641" s="16">
        <v>1</v>
      </c>
      <c r="F5641" s="18">
        <v>5.3056399999999997E-2</v>
      </c>
      <c r="G5641" s="16">
        <v>62.713999999999999</v>
      </c>
      <c r="H5641" s="15" t="s">
        <v>5387</v>
      </c>
      <c r="I5641" s="16">
        <v>2</v>
      </c>
      <c r="J5641" s="16">
        <v>-0.63490000000000002</v>
      </c>
      <c r="K5641" s="16">
        <v>1</v>
      </c>
    </row>
    <row r="5642" spans="1:11" x14ac:dyDescent="0.2">
      <c r="A5642" s="16" t="s">
        <v>12692</v>
      </c>
      <c r="B5642" s="16">
        <v>116</v>
      </c>
      <c r="C5642" s="16" t="s">
        <v>7319</v>
      </c>
      <c r="D5642" s="15" t="s">
        <v>12693</v>
      </c>
      <c r="E5642" s="16">
        <v>1</v>
      </c>
      <c r="F5642" s="18">
        <v>3.5514500000000002E-9</v>
      </c>
      <c r="G5642" s="16">
        <v>175.29</v>
      </c>
      <c r="H5642" s="15" t="s">
        <v>12694</v>
      </c>
      <c r="I5642" s="16">
        <v>2</v>
      </c>
      <c r="J5642" s="16">
        <v>4.0768000000000004</v>
      </c>
      <c r="K5642" s="16">
        <v>1</v>
      </c>
    </row>
    <row r="5643" spans="1:11" x14ac:dyDescent="0.2">
      <c r="A5643" s="16" t="s">
        <v>9121</v>
      </c>
      <c r="B5643" s="16">
        <v>76</v>
      </c>
      <c r="C5643" s="16" t="s">
        <v>7319</v>
      </c>
      <c r="D5643" s="15" t="s">
        <v>9122</v>
      </c>
      <c r="E5643" s="16">
        <v>1</v>
      </c>
      <c r="F5643" s="18">
        <v>7.80753E-3</v>
      </c>
      <c r="G5643" s="16">
        <v>155</v>
      </c>
      <c r="H5643" s="15" t="s">
        <v>9123</v>
      </c>
      <c r="I5643" s="16">
        <v>2</v>
      </c>
      <c r="J5643" s="16">
        <v>0.12398000000000001</v>
      </c>
      <c r="K5643" s="16">
        <v>2</v>
      </c>
    </row>
    <row r="5644" spans="1:11" x14ac:dyDescent="0.2">
      <c r="A5644" s="16" t="s">
        <v>5388</v>
      </c>
      <c r="B5644" s="16">
        <v>163</v>
      </c>
      <c r="C5644" s="16" t="s">
        <v>7319</v>
      </c>
      <c r="D5644" s="15" t="s">
        <v>5389</v>
      </c>
      <c r="E5644" s="16">
        <v>1</v>
      </c>
      <c r="F5644" s="18">
        <v>5.0182099999999995E-7</v>
      </c>
      <c r="G5644" s="16">
        <v>96.793000000000006</v>
      </c>
      <c r="H5644" s="15" t="s">
        <v>12695</v>
      </c>
      <c r="I5644" s="16">
        <v>3</v>
      </c>
      <c r="J5644" s="16">
        <v>2.944</v>
      </c>
      <c r="K5644" s="16">
        <v>1</v>
      </c>
    </row>
    <row r="5645" spans="1:11" x14ac:dyDescent="0.2">
      <c r="A5645" s="16" t="s">
        <v>5388</v>
      </c>
      <c r="B5645" s="16">
        <v>338</v>
      </c>
      <c r="C5645" s="16" t="s">
        <v>7319</v>
      </c>
      <c r="D5645" s="15" t="s">
        <v>5389</v>
      </c>
      <c r="E5645" s="16">
        <v>1</v>
      </c>
      <c r="F5645" s="18">
        <v>2.0157700000000001E-2</v>
      </c>
      <c r="G5645" s="16">
        <v>73.248000000000005</v>
      </c>
      <c r="H5645" s="15" t="s">
        <v>5390</v>
      </c>
      <c r="I5645" s="16">
        <v>2</v>
      </c>
      <c r="J5645" s="16">
        <v>-0.37413000000000002</v>
      </c>
      <c r="K5645" s="16">
        <v>1</v>
      </c>
    </row>
    <row r="5646" spans="1:11" x14ac:dyDescent="0.2">
      <c r="A5646" s="16" t="s">
        <v>5388</v>
      </c>
      <c r="B5646" s="16">
        <v>326</v>
      </c>
      <c r="C5646" s="16" t="s">
        <v>7319</v>
      </c>
      <c r="D5646" s="15" t="s">
        <v>5389</v>
      </c>
      <c r="E5646" s="16">
        <v>1</v>
      </c>
      <c r="F5646" s="18">
        <v>1.4235300000000001E-3</v>
      </c>
      <c r="G5646" s="16">
        <v>85.813000000000002</v>
      </c>
      <c r="H5646" s="15" t="s">
        <v>5391</v>
      </c>
      <c r="I5646" s="16">
        <v>2</v>
      </c>
      <c r="J5646" s="16">
        <v>0.59021000000000001</v>
      </c>
      <c r="K5646" s="16">
        <v>3</v>
      </c>
    </row>
    <row r="5647" spans="1:11" x14ac:dyDescent="0.2">
      <c r="A5647" s="16" t="s">
        <v>5392</v>
      </c>
      <c r="B5647" s="16">
        <v>64</v>
      </c>
      <c r="C5647" s="16" t="s">
        <v>7319</v>
      </c>
      <c r="D5647" s="15" t="s">
        <v>5393</v>
      </c>
      <c r="E5647" s="16">
        <v>1</v>
      </c>
      <c r="F5647" s="18">
        <v>1.49205E-9</v>
      </c>
      <c r="G5647" s="16">
        <v>206.46</v>
      </c>
      <c r="H5647" s="15" t="s">
        <v>5394</v>
      </c>
      <c r="I5647" s="16">
        <v>2</v>
      </c>
      <c r="J5647" s="16">
        <v>0.80610999999999999</v>
      </c>
      <c r="K5647" s="16">
        <v>1</v>
      </c>
    </row>
    <row r="5648" spans="1:11" x14ac:dyDescent="0.2">
      <c r="A5648" s="16" t="s">
        <v>5395</v>
      </c>
      <c r="B5648" s="16">
        <v>362</v>
      </c>
      <c r="C5648" s="16" t="s">
        <v>7319</v>
      </c>
      <c r="D5648" s="15" t="s">
        <v>5396</v>
      </c>
      <c r="E5648" s="16">
        <v>1</v>
      </c>
      <c r="F5648" s="18">
        <v>3.1973499999999998E-8</v>
      </c>
      <c r="G5648" s="16">
        <v>142.83000000000001</v>
      </c>
      <c r="H5648" s="15" t="s">
        <v>5397</v>
      </c>
      <c r="I5648" s="16">
        <v>2</v>
      </c>
      <c r="J5648" s="16">
        <v>-0.49447000000000002</v>
      </c>
      <c r="K5648" s="16">
        <v>1</v>
      </c>
    </row>
    <row r="5649" spans="1:11" x14ac:dyDescent="0.2">
      <c r="A5649" s="16" t="s">
        <v>5398</v>
      </c>
      <c r="B5649" s="16">
        <v>120</v>
      </c>
      <c r="C5649" s="16" t="s">
        <v>7319</v>
      </c>
      <c r="D5649" s="15" t="s">
        <v>5399</v>
      </c>
      <c r="E5649" s="16">
        <v>1</v>
      </c>
      <c r="F5649" s="18">
        <v>3.7834699999999999E-2</v>
      </c>
      <c r="G5649" s="16">
        <v>72.875</v>
      </c>
      <c r="H5649" s="15" t="s">
        <v>5400</v>
      </c>
      <c r="I5649" s="16">
        <v>2</v>
      </c>
      <c r="J5649" s="16">
        <v>0.25563999999999998</v>
      </c>
      <c r="K5649" s="16">
        <v>1</v>
      </c>
    </row>
    <row r="5650" spans="1:11" x14ac:dyDescent="0.2">
      <c r="A5650" s="16" t="s">
        <v>5398</v>
      </c>
      <c r="B5650" s="16">
        <v>115</v>
      </c>
      <c r="C5650" s="16" t="s">
        <v>7319</v>
      </c>
      <c r="D5650" s="15" t="s">
        <v>5399</v>
      </c>
      <c r="E5650" s="16">
        <v>1</v>
      </c>
      <c r="F5650" s="18">
        <v>3.5374999999999997E-2</v>
      </c>
      <c r="G5650" s="16">
        <v>56.551000000000002</v>
      </c>
      <c r="H5650" s="15" t="s">
        <v>5401</v>
      </c>
      <c r="I5650" s="16">
        <v>2</v>
      </c>
      <c r="J5650" s="16">
        <v>1.2888999999999999</v>
      </c>
      <c r="K5650" s="16">
        <v>1</v>
      </c>
    </row>
    <row r="5651" spans="1:11" x14ac:dyDescent="0.2">
      <c r="A5651" s="16" t="s">
        <v>5402</v>
      </c>
      <c r="B5651" s="16">
        <v>153</v>
      </c>
      <c r="C5651" s="16" t="s">
        <v>7319</v>
      </c>
      <c r="D5651" s="15" t="s">
        <v>5403</v>
      </c>
      <c r="E5651" s="16">
        <v>1</v>
      </c>
      <c r="F5651" s="18">
        <v>6.7148199999999998E-3</v>
      </c>
      <c r="G5651" s="16">
        <v>77.14</v>
      </c>
      <c r="H5651" s="15" t="s">
        <v>5404</v>
      </c>
      <c r="I5651" s="16">
        <v>2</v>
      </c>
      <c r="J5651" s="16">
        <v>-3.1543999999999999</v>
      </c>
      <c r="K5651" s="16">
        <v>1</v>
      </c>
    </row>
    <row r="5652" spans="1:11" x14ac:dyDescent="0.2">
      <c r="A5652" s="16" t="s">
        <v>5405</v>
      </c>
      <c r="B5652" s="16">
        <v>21</v>
      </c>
      <c r="C5652" s="16" t="s">
        <v>7319</v>
      </c>
      <c r="D5652" s="15" t="s">
        <v>5406</v>
      </c>
      <c r="E5652" s="16">
        <v>1</v>
      </c>
      <c r="F5652" s="18">
        <v>7.4150199999999996E-3</v>
      </c>
      <c r="G5652" s="16">
        <v>108.46</v>
      </c>
      <c r="H5652" s="15" t="s">
        <v>9125</v>
      </c>
      <c r="I5652" s="16">
        <v>2</v>
      </c>
      <c r="J5652" s="16">
        <v>-1.6465000000000001</v>
      </c>
      <c r="K5652" s="16">
        <v>2</v>
      </c>
    </row>
    <row r="5653" spans="1:11" x14ac:dyDescent="0.2">
      <c r="A5653" s="16" t="s">
        <v>5405</v>
      </c>
      <c r="B5653" s="16">
        <v>101</v>
      </c>
      <c r="C5653" s="16" t="s">
        <v>7319</v>
      </c>
      <c r="D5653" s="15" t="s">
        <v>5406</v>
      </c>
      <c r="E5653" s="16">
        <v>1</v>
      </c>
      <c r="F5653" s="18">
        <v>3.7834699999999999E-2</v>
      </c>
      <c r="G5653" s="16">
        <v>72.875</v>
      </c>
      <c r="H5653" s="15" t="s">
        <v>5400</v>
      </c>
      <c r="I5653" s="16">
        <v>2</v>
      </c>
      <c r="J5653" s="16">
        <v>0.25563999999999998</v>
      </c>
      <c r="K5653" s="16">
        <v>1</v>
      </c>
    </row>
    <row r="5654" spans="1:11" x14ac:dyDescent="0.2">
      <c r="A5654" s="16" t="s">
        <v>5405</v>
      </c>
      <c r="B5654" s="16">
        <v>51</v>
      </c>
      <c r="C5654" s="16" t="s">
        <v>7319</v>
      </c>
      <c r="D5654" s="15" t="s">
        <v>5406</v>
      </c>
      <c r="E5654" s="16">
        <v>1</v>
      </c>
      <c r="F5654" s="18">
        <v>1.69574E-4</v>
      </c>
      <c r="G5654" s="16">
        <v>118.71</v>
      </c>
      <c r="H5654" s="15" t="s">
        <v>5407</v>
      </c>
      <c r="I5654" s="16">
        <v>2</v>
      </c>
      <c r="J5654" s="16">
        <v>2.5253000000000001</v>
      </c>
      <c r="K5654" s="16">
        <v>1</v>
      </c>
    </row>
    <row r="5655" spans="1:11" x14ac:dyDescent="0.2">
      <c r="A5655" s="16" t="s">
        <v>5405</v>
      </c>
      <c r="B5655" s="16">
        <v>58</v>
      </c>
      <c r="C5655" s="16" t="s">
        <v>7319</v>
      </c>
      <c r="D5655" s="15" t="s">
        <v>5406</v>
      </c>
      <c r="E5655" s="16">
        <v>1</v>
      </c>
      <c r="F5655" s="18">
        <v>1.2504700000000001E-2</v>
      </c>
      <c r="G5655" s="16">
        <v>67.980999999999995</v>
      </c>
      <c r="H5655" s="15" t="s">
        <v>9124</v>
      </c>
      <c r="I5655" s="16">
        <v>2</v>
      </c>
      <c r="J5655" s="16">
        <v>-0.56220000000000003</v>
      </c>
      <c r="K5655" s="16">
        <v>2</v>
      </c>
    </row>
    <row r="5656" spans="1:11" x14ac:dyDescent="0.2">
      <c r="A5656" s="16" t="s">
        <v>5408</v>
      </c>
      <c r="B5656" s="16">
        <v>92</v>
      </c>
      <c r="C5656" s="16" t="s">
        <v>7319</v>
      </c>
      <c r="D5656" s="15" t="s">
        <v>5409</v>
      </c>
      <c r="E5656" s="16">
        <v>0.88821000000000006</v>
      </c>
      <c r="F5656" s="18">
        <v>1.07779E-7</v>
      </c>
      <c r="G5656" s="16">
        <v>113.88</v>
      </c>
      <c r="H5656" s="15" t="s">
        <v>12696</v>
      </c>
      <c r="I5656" s="16">
        <v>3</v>
      </c>
      <c r="J5656" s="16">
        <v>-2.3846000000000002E-3</v>
      </c>
      <c r="K5656" s="16">
        <v>1</v>
      </c>
    </row>
    <row r="5657" spans="1:11" x14ac:dyDescent="0.2">
      <c r="A5657" s="16" t="s">
        <v>5408</v>
      </c>
      <c r="B5657" s="16">
        <v>94</v>
      </c>
      <c r="C5657" s="16" t="s">
        <v>7319</v>
      </c>
      <c r="D5657" s="15" t="s">
        <v>5409</v>
      </c>
      <c r="E5657" s="16">
        <v>1</v>
      </c>
      <c r="F5657" s="18">
        <v>2.2437299999999999E-4</v>
      </c>
      <c r="G5657" s="16">
        <v>90.706999999999994</v>
      </c>
      <c r="H5657" s="15" t="s">
        <v>5411</v>
      </c>
      <c r="I5657" s="16">
        <v>3</v>
      </c>
      <c r="J5657" s="16">
        <v>-6.8834000000000006E-2</v>
      </c>
      <c r="K5657" s="16">
        <v>3</v>
      </c>
    </row>
    <row r="5658" spans="1:11" x14ac:dyDescent="0.2">
      <c r="A5658" s="16" t="s">
        <v>9131</v>
      </c>
      <c r="B5658" s="16">
        <v>269</v>
      </c>
      <c r="C5658" s="16" t="s">
        <v>7319</v>
      </c>
      <c r="D5658" s="15" t="s">
        <v>9132</v>
      </c>
      <c r="E5658" s="16">
        <v>1</v>
      </c>
      <c r="F5658" s="18">
        <v>2.5187299999999999E-5</v>
      </c>
      <c r="G5658" s="16">
        <v>106.82</v>
      </c>
      <c r="H5658" s="15" t="s">
        <v>12697</v>
      </c>
      <c r="I5658" s="16">
        <v>3</v>
      </c>
      <c r="J5658" s="16">
        <v>-1.0066999999999999</v>
      </c>
      <c r="K5658" s="16">
        <v>1</v>
      </c>
    </row>
    <row r="5659" spans="1:11" x14ac:dyDescent="0.2">
      <c r="A5659" s="16" t="s">
        <v>9131</v>
      </c>
      <c r="B5659" s="16">
        <v>70</v>
      </c>
      <c r="C5659" s="16" t="s">
        <v>7319</v>
      </c>
      <c r="D5659" s="15" t="s">
        <v>9132</v>
      </c>
      <c r="E5659" s="16">
        <v>1</v>
      </c>
      <c r="F5659" s="18">
        <v>7.3689699999999999E-3</v>
      </c>
      <c r="G5659" s="16">
        <v>80.31</v>
      </c>
      <c r="H5659" s="15" t="s">
        <v>12698</v>
      </c>
      <c r="I5659" s="16">
        <v>2</v>
      </c>
      <c r="J5659" s="16">
        <v>-1.1294</v>
      </c>
      <c r="K5659" s="16">
        <v>1</v>
      </c>
    </row>
    <row r="5660" spans="1:11" x14ac:dyDescent="0.2">
      <c r="A5660" s="16" t="s">
        <v>9131</v>
      </c>
      <c r="B5660" s="16">
        <v>253</v>
      </c>
      <c r="C5660" s="16" t="s">
        <v>7319</v>
      </c>
      <c r="D5660" s="15" t="s">
        <v>9132</v>
      </c>
      <c r="E5660" s="16">
        <v>0.99994099999999997</v>
      </c>
      <c r="F5660" s="18">
        <v>8.8501699999999992E-3</v>
      </c>
      <c r="G5660" s="16">
        <v>60.509</v>
      </c>
      <c r="H5660" s="15" t="s">
        <v>9134</v>
      </c>
      <c r="I5660" s="16">
        <v>3</v>
      </c>
      <c r="J5660" s="16">
        <v>0.35443000000000002</v>
      </c>
      <c r="K5660" s="16">
        <v>2</v>
      </c>
    </row>
    <row r="5661" spans="1:11" x14ac:dyDescent="0.2">
      <c r="A5661" s="16" t="s">
        <v>9131</v>
      </c>
      <c r="B5661" s="16">
        <v>258</v>
      </c>
      <c r="C5661" s="16" t="s">
        <v>7319</v>
      </c>
      <c r="D5661" s="15" t="s">
        <v>9132</v>
      </c>
      <c r="E5661" s="16">
        <v>1</v>
      </c>
      <c r="F5661" s="18">
        <v>3.1696299999999997E-2</v>
      </c>
      <c r="G5661" s="16">
        <v>61.09</v>
      </c>
      <c r="H5661" s="15" t="s">
        <v>12699</v>
      </c>
      <c r="I5661" s="16">
        <v>2</v>
      </c>
      <c r="J5661" s="16">
        <v>1.4897</v>
      </c>
      <c r="K5661" s="16">
        <v>1</v>
      </c>
    </row>
    <row r="5662" spans="1:11" x14ac:dyDescent="0.2">
      <c r="A5662" s="16" t="s">
        <v>5412</v>
      </c>
      <c r="B5662" s="16">
        <v>137</v>
      </c>
      <c r="C5662" s="16" t="s">
        <v>7319</v>
      </c>
      <c r="D5662" s="15" t="s">
        <v>5413</v>
      </c>
      <c r="E5662" s="16">
        <v>1</v>
      </c>
      <c r="F5662" s="18">
        <v>5.17011E-8</v>
      </c>
      <c r="G5662" s="16">
        <v>135.02000000000001</v>
      </c>
      <c r="H5662" s="15" t="s">
        <v>12700</v>
      </c>
      <c r="I5662" s="16">
        <v>3</v>
      </c>
      <c r="J5662" s="16">
        <v>0.46426000000000001</v>
      </c>
      <c r="K5662" s="16">
        <v>1</v>
      </c>
    </row>
    <row r="5663" spans="1:11" x14ac:dyDescent="0.2">
      <c r="A5663" s="16" t="s">
        <v>5412</v>
      </c>
      <c r="B5663" s="16">
        <v>84</v>
      </c>
      <c r="C5663" s="16" t="s">
        <v>7319</v>
      </c>
      <c r="D5663" s="15" t="s">
        <v>5413</v>
      </c>
      <c r="E5663" s="16">
        <v>1</v>
      </c>
      <c r="F5663" s="18">
        <v>1.09064E-2</v>
      </c>
      <c r="G5663" s="16">
        <v>97.798000000000002</v>
      </c>
      <c r="H5663" s="15" t="s">
        <v>9136</v>
      </c>
      <c r="I5663" s="16">
        <v>2</v>
      </c>
      <c r="J5663" s="16">
        <v>0.98380999999999996</v>
      </c>
      <c r="K5663" s="16">
        <v>1</v>
      </c>
    </row>
    <row r="5664" spans="1:11" x14ac:dyDescent="0.2">
      <c r="A5664" s="16" t="s">
        <v>5412</v>
      </c>
      <c r="B5664" s="16">
        <v>147</v>
      </c>
      <c r="C5664" s="16" t="s">
        <v>7319</v>
      </c>
      <c r="D5664" s="15" t="s">
        <v>5413</v>
      </c>
      <c r="E5664" s="16">
        <v>1</v>
      </c>
      <c r="F5664" s="18">
        <v>8.2579599999999995E-4</v>
      </c>
      <c r="G5664" s="16">
        <v>89.028999999999996</v>
      </c>
      <c r="H5664" s="15" t="s">
        <v>5414</v>
      </c>
      <c r="I5664" s="16">
        <v>2</v>
      </c>
      <c r="J5664" s="16">
        <v>0.59713000000000005</v>
      </c>
      <c r="K5664" s="16">
        <v>3</v>
      </c>
    </row>
    <row r="5665" spans="1:11" x14ac:dyDescent="0.2">
      <c r="A5665" s="16" t="s">
        <v>5412</v>
      </c>
      <c r="B5665" s="16">
        <v>142</v>
      </c>
      <c r="C5665" s="16" t="s">
        <v>7319</v>
      </c>
      <c r="D5665" s="15" t="s">
        <v>5413</v>
      </c>
      <c r="E5665" s="16">
        <v>1</v>
      </c>
      <c r="F5665" s="18">
        <v>5.62614E-3</v>
      </c>
      <c r="G5665" s="16">
        <v>79.147999999999996</v>
      </c>
      <c r="H5665" s="15" t="s">
        <v>5415</v>
      </c>
      <c r="I5665" s="16">
        <v>2</v>
      </c>
      <c r="J5665" s="16">
        <v>-0.35354999999999998</v>
      </c>
      <c r="K5665" s="16">
        <v>2</v>
      </c>
    </row>
    <row r="5666" spans="1:11" x14ac:dyDescent="0.2">
      <c r="A5666" s="16" t="s">
        <v>5416</v>
      </c>
      <c r="B5666" s="16">
        <v>237</v>
      </c>
      <c r="C5666" s="16" t="s">
        <v>7319</v>
      </c>
      <c r="D5666" s="15" t="s">
        <v>5417</v>
      </c>
      <c r="E5666" s="16">
        <v>1</v>
      </c>
      <c r="F5666" s="18">
        <v>1.9012E-5</v>
      </c>
      <c r="G5666" s="16">
        <v>168.22</v>
      </c>
      <c r="H5666" s="15" t="s">
        <v>5418</v>
      </c>
      <c r="I5666" s="16">
        <v>3</v>
      </c>
      <c r="J5666" s="16">
        <v>0.20039000000000001</v>
      </c>
      <c r="K5666" s="16">
        <v>2</v>
      </c>
    </row>
    <row r="5667" spans="1:11" x14ac:dyDescent="0.2">
      <c r="A5667" s="16" t="s">
        <v>5416</v>
      </c>
      <c r="B5667" s="16">
        <v>245</v>
      </c>
      <c r="C5667" s="16" t="s">
        <v>7319</v>
      </c>
      <c r="D5667" s="15" t="s">
        <v>5417</v>
      </c>
      <c r="E5667" s="16">
        <v>1</v>
      </c>
      <c r="F5667" s="18">
        <v>6.4515800000000003E-5</v>
      </c>
      <c r="G5667" s="16">
        <v>164.11</v>
      </c>
      <c r="H5667" s="15" t="s">
        <v>5419</v>
      </c>
      <c r="I5667" s="16">
        <v>2</v>
      </c>
      <c r="J5667" s="16">
        <v>-0.79708999999999997</v>
      </c>
      <c r="K5667" s="16">
        <v>3</v>
      </c>
    </row>
    <row r="5668" spans="1:11" x14ac:dyDescent="0.2">
      <c r="A5668" s="16" t="s">
        <v>5416</v>
      </c>
      <c r="B5668" s="16">
        <v>192</v>
      </c>
      <c r="C5668" s="16" t="s">
        <v>7319</v>
      </c>
      <c r="D5668" s="15" t="s">
        <v>5417</v>
      </c>
      <c r="E5668" s="16">
        <v>0.98739600000000005</v>
      </c>
      <c r="F5668" s="18">
        <v>1.3815600000000001E-2</v>
      </c>
      <c r="G5668" s="16">
        <v>71.341999999999999</v>
      </c>
      <c r="H5668" s="15" t="s">
        <v>12701</v>
      </c>
      <c r="I5668" s="16">
        <v>3</v>
      </c>
      <c r="J5668" s="16">
        <v>6.3381999999999994E-2</v>
      </c>
      <c r="K5668" s="16">
        <v>1</v>
      </c>
    </row>
    <row r="5669" spans="1:11" x14ac:dyDescent="0.2">
      <c r="A5669" s="16" t="s">
        <v>5421</v>
      </c>
      <c r="B5669" s="16">
        <v>246</v>
      </c>
      <c r="C5669" s="16" t="s">
        <v>7319</v>
      </c>
      <c r="D5669" s="15" t="s">
        <v>5417</v>
      </c>
      <c r="E5669" s="16">
        <v>1</v>
      </c>
      <c r="F5669" s="18">
        <v>2.0277999999999999E-12</v>
      </c>
      <c r="G5669" s="16">
        <v>173.28</v>
      </c>
      <c r="H5669" s="15" t="s">
        <v>9144</v>
      </c>
      <c r="I5669" s="16">
        <v>2</v>
      </c>
      <c r="J5669" s="16">
        <v>-0.6573</v>
      </c>
      <c r="K5669" s="16">
        <v>6</v>
      </c>
    </row>
    <row r="5670" spans="1:11" x14ac:dyDescent="0.2">
      <c r="A5670" s="16" t="s">
        <v>5421</v>
      </c>
      <c r="B5670" s="16">
        <v>225</v>
      </c>
      <c r="C5670" s="16" t="s">
        <v>7319</v>
      </c>
      <c r="D5670" s="15" t="s">
        <v>5417</v>
      </c>
      <c r="E5670" s="16">
        <v>1</v>
      </c>
      <c r="F5670" s="18">
        <v>3.7320600000000003E-5</v>
      </c>
      <c r="G5670" s="16">
        <v>161.99</v>
      </c>
      <c r="H5670" s="15" t="s">
        <v>12702</v>
      </c>
      <c r="I5670" s="16">
        <v>2</v>
      </c>
      <c r="J5670" s="16">
        <v>0.43106</v>
      </c>
      <c r="K5670" s="16">
        <v>1</v>
      </c>
    </row>
    <row r="5671" spans="1:11" x14ac:dyDescent="0.2">
      <c r="A5671" s="16" t="s">
        <v>5421</v>
      </c>
      <c r="B5671" s="16">
        <v>217</v>
      </c>
      <c r="C5671" s="16" t="s">
        <v>7319</v>
      </c>
      <c r="D5671" s="15" t="s">
        <v>5417</v>
      </c>
      <c r="E5671" s="16">
        <v>0.99782400000000004</v>
      </c>
      <c r="F5671" s="18">
        <v>1.76454E-6</v>
      </c>
      <c r="G5671" s="16">
        <v>120.7</v>
      </c>
      <c r="H5671" s="15" t="s">
        <v>12703</v>
      </c>
      <c r="I5671" s="16">
        <v>3</v>
      </c>
      <c r="J5671" s="16">
        <v>0.48809999999999998</v>
      </c>
      <c r="K5671" s="16">
        <v>1</v>
      </c>
    </row>
    <row r="5672" spans="1:11" x14ac:dyDescent="0.2">
      <c r="A5672" s="16" t="s">
        <v>5421</v>
      </c>
      <c r="B5672" s="16">
        <v>228</v>
      </c>
      <c r="C5672" s="16" t="s">
        <v>7319</v>
      </c>
      <c r="D5672" s="15" t="s">
        <v>5417</v>
      </c>
      <c r="E5672" s="16">
        <v>1</v>
      </c>
      <c r="F5672" s="18">
        <v>9.4160999999999995E-5</v>
      </c>
      <c r="G5672" s="16">
        <v>117.14</v>
      </c>
      <c r="H5672" s="15" t="s">
        <v>5422</v>
      </c>
      <c r="I5672" s="16">
        <v>2</v>
      </c>
      <c r="J5672" s="16">
        <v>0.88219999999999998</v>
      </c>
      <c r="K5672" s="16">
        <v>1</v>
      </c>
    </row>
    <row r="5673" spans="1:11" x14ac:dyDescent="0.2">
      <c r="A5673" s="16" t="s">
        <v>5421</v>
      </c>
      <c r="B5673" s="16">
        <v>83</v>
      </c>
      <c r="C5673" s="16" t="s">
        <v>7319</v>
      </c>
      <c r="D5673" s="15" t="s">
        <v>5417</v>
      </c>
      <c r="E5673" s="16">
        <v>1</v>
      </c>
      <c r="F5673" s="18">
        <v>4.7918500000000003E-2</v>
      </c>
      <c r="G5673" s="16">
        <v>67.168999999999997</v>
      </c>
      <c r="H5673" s="15" t="s">
        <v>9142</v>
      </c>
      <c r="I5673" s="16">
        <v>2</v>
      </c>
      <c r="J5673" s="16">
        <v>1.026</v>
      </c>
      <c r="K5673" s="16">
        <v>1</v>
      </c>
    </row>
    <row r="5674" spans="1:11" x14ac:dyDescent="0.2">
      <c r="A5674" s="16" t="s">
        <v>5421</v>
      </c>
      <c r="B5674" s="16">
        <v>236</v>
      </c>
      <c r="C5674" s="16" t="s">
        <v>7319</v>
      </c>
      <c r="D5674" s="15" t="s">
        <v>5417</v>
      </c>
      <c r="E5674" s="16">
        <v>1</v>
      </c>
      <c r="F5674" s="18">
        <v>6.4515800000000003E-5</v>
      </c>
      <c r="G5674" s="16">
        <v>164.11</v>
      </c>
      <c r="H5674" s="15" t="s">
        <v>5419</v>
      </c>
      <c r="I5674" s="16">
        <v>2</v>
      </c>
      <c r="J5674" s="16">
        <v>-0.79708999999999997</v>
      </c>
      <c r="K5674" s="16">
        <v>3</v>
      </c>
    </row>
    <row r="5675" spans="1:11" x14ac:dyDescent="0.2">
      <c r="A5675" s="16" t="s">
        <v>5421</v>
      </c>
      <c r="B5675" s="16">
        <v>153</v>
      </c>
      <c r="C5675" s="16" t="s">
        <v>7319</v>
      </c>
      <c r="D5675" s="15" t="s">
        <v>5417</v>
      </c>
      <c r="E5675" s="16">
        <v>1</v>
      </c>
      <c r="F5675" s="18">
        <v>7.4643599999999998E-5</v>
      </c>
      <c r="G5675" s="16">
        <v>129.88999999999999</v>
      </c>
      <c r="H5675" s="15" t="s">
        <v>5423</v>
      </c>
      <c r="I5675" s="16">
        <v>2</v>
      </c>
      <c r="J5675" s="16">
        <v>0.91598999999999997</v>
      </c>
      <c r="K5675" s="16">
        <v>1</v>
      </c>
    </row>
    <row r="5676" spans="1:11" x14ac:dyDescent="0.2">
      <c r="A5676" s="16" t="s">
        <v>5421</v>
      </c>
      <c r="B5676" s="16">
        <v>121</v>
      </c>
      <c r="C5676" s="16" t="s">
        <v>7319</v>
      </c>
      <c r="D5676" s="15" t="s">
        <v>5417</v>
      </c>
      <c r="E5676" s="16">
        <v>1</v>
      </c>
      <c r="F5676" s="18">
        <v>8.8031700000000008E-3</v>
      </c>
      <c r="G5676" s="16">
        <v>69.971000000000004</v>
      </c>
      <c r="H5676" s="15" t="s">
        <v>9137</v>
      </c>
      <c r="I5676" s="16">
        <v>2</v>
      </c>
      <c r="J5676" s="16">
        <v>-0.67767999999999995</v>
      </c>
      <c r="K5676" s="16">
        <v>1</v>
      </c>
    </row>
    <row r="5677" spans="1:11" x14ac:dyDescent="0.2">
      <c r="A5677" s="16" t="s">
        <v>5421</v>
      </c>
      <c r="B5677" s="16">
        <v>260</v>
      </c>
      <c r="C5677" s="16" t="s">
        <v>7319</v>
      </c>
      <c r="D5677" s="15" t="s">
        <v>5417</v>
      </c>
      <c r="E5677" s="16">
        <v>1</v>
      </c>
      <c r="F5677" s="18">
        <v>5.2772499999999998E-8</v>
      </c>
      <c r="G5677" s="16">
        <v>125.52</v>
      </c>
      <c r="H5677" s="15" t="s">
        <v>9141</v>
      </c>
      <c r="I5677" s="16">
        <v>3</v>
      </c>
      <c r="J5677" s="16">
        <v>-1.4677</v>
      </c>
      <c r="K5677" s="16">
        <v>2</v>
      </c>
    </row>
    <row r="5678" spans="1:11" x14ac:dyDescent="0.2">
      <c r="A5678" s="16" t="s">
        <v>5421</v>
      </c>
      <c r="B5678" s="16">
        <v>235</v>
      </c>
      <c r="C5678" s="16" t="s">
        <v>7319</v>
      </c>
      <c r="D5678" s="15" t="s">
        <v>5417</v>
      </c>
      <c r="E5678" s="16">
        <v>1</v>
      </c>
      <c r="F5678" s="18">
        <v>3.9378299999999998E-2</v>
      </c>
      <c r="G5678" s="16">
        <v>72.037999999999997</v>
      </c>
      <c r="H5678" s="15" t="s">
        <v>12704</v>
      </c>
      <c r="I5678" s="16">
        <v>2</v>
      </c>
      <c r="J5678" s="16">
        <v>0.27067000000000002</v>
      </c>
      <c r="K5678" s="16">
        <v>1</v>
      </c>
    </row>
    <row r="5679" spans="1:11" x14ac:dyDescent="0.2">
      <c r="A5679" s="16" t="s">
        <v>5424</v>
      </c>
      <c r="B5679" s="16">
        <v>327</v>
      </c>
      <c r="C5679" s="16" t="s">
        <v>7319</v>
      </c>
      <c r="D5679" s="15" t="s">
        <v>5425</v>
      </c>
      <c r="E5679" s="16">
        <v>1</v>
      </c>
      <c r="F5679" s="18">
        <v>5.02995E-6</v>
      </c>
      <c r="G5679" s="16">
        <v>106.6</v>
      </c>
      <c r="H5679" s="15" t="s">
        <v>5426</v>
      </c>
      <c r="I5679" s="16">
        <v>4</v>
      </c>
      <c r="J5679" s="16">
        <v>-1.1467000000000001</v>
      </c>
      <c r="K5679" s="16">
        <v>2</v>
      </c>
    </row>
    <row r="5680" spans="1:11" x14ac:dyDescent="0.2">
      <c r="A5680" s="16" t="s">
        <v>5424</v>
      </c>
      <c r="B5680" s="16">
        <v>109</v>
      </c>
      <c r="C5680" s="16" t="s">
        <v>7319</v>
      </c>
      <c r="D5680" s="15" t="s">
        <v>5425</v>
      </c>
      <c r="E5680" s="16">
        <v>1</v>
      </c>
      <c r="F5680" s="18">
        <v>2.6457700000000002E-6</v>
      </c>
      <c r="G5680" s="16">
        <v>126.19</v>
      </c>
      <c r="H5680" s="15" t="s">
        <v>5427</v>
      </c>
      <c r="I5680" s="16">
        <v>3</v>
      </c>
      <c r="J5680" s="16">
        <v>-0.14813000000000001</v>
      </c>
      <c r="K5680" s="16">
        <v>2</v>
      </c>
    </row>
    <row r="5681" spans="1:11" x14ac:dyDescent="0.2">
      <c r="A5681" s="16" t="s">
        <v>5424</v>
      </c>
      <c r="B5681" s="16">
        <v>204</v>
      </c>
      <c r="C5681" s="16" t="s">
        <v>7319</v>
      </c>
      <c r="D5681" s="15" t="s">
        <v>5425</v>
      </c>
      <c r="E5681" s="16">
        <v>1</v>
      </c>
      <c r="F5681" s="18">
        <v>3.0963599999999998E-3</v>
      </c>
      <c r="G5681" s="16">
        <v>67.879000000000005</v>
      </c>
      <c r="H5681" s="15" t="s">
        <v>5428</v>
      </c>
      <c r="I5681" s="16">
        <v>3</v>
      </c>
      <c r="J5681" s="16">
        <v>-0.41266999999999998</v>
      </c>
      <c r="K5681" s="16">
        <v>1</v>
      </c>
    </row>
    <row r="5682" spans="1:11" x14ac:dyDescent="0.2">
      <c r="A5682" s="16" t="s">
        <v>5424</v>
      </c>
      <c r="B5682" s="16">
        <v>173</v>
      </c>
      <c r="C5682" s="16" t="s">
        <v>7319</v>
      </c>
      <c r="D5682" s="15" t="s">
        <v>5425</v>
      </c>
      <c r="E5682" s="16">
        <v>1</v>
      </c>
      <c r="F5682" s="18">
        <v>1.00698E-2</v>
      </c>
      <c r="G5682" s="16">
        <v>67.251999999999995</v>
      </c>
      <c r="H5682" s="15" t="s">
        <v>12705</v>
      </c>
      <c r="I5682" s="16">
        <v>2</v>
      </c>
      <c r="J5682" s="16">
        <v>-0.66200999999999999</v>
      </c>
      <c r="K5682" s="16">
        <v>1</v>
      </c>
    </row>
    <row r="5683" spans="1:11" x14ac:dyDescent="0.2">
      <c r="A5683" s="16" t="s">
        <v>5424</v>
      </c>
      <c r="B5683" s="16">
        <v>225</v>
      </c>
      <c r="C5683" s="16" t="s">
        <v>7319</v>
      </c>
      <c r="D5683" s="15" t="s">
        <v>5425</v>
      </c>
      <c r="E5683" s="16">
        <v>1</v>
      </c>
      <c r="F5683" s="18">
        <v>1.0179500000000001E-3</v>
      </c>
      <c r="G5683" s="16">
        <v>98.257000000000005</v>
      </c>
      <c r="H5683" s="15" t="s">
        <v>5429</v>
      </c>
      <c r="I5683" s="16">
        <v>2</v>
      </c>
      <c r="J5683" s="16">
        <v>3.4882</v>
      </c>
      <c r="K5683" s="16">
        <v>1</v>
      </c>
    </row>
    <row r="5684" spans="1:11" x14ac:dyDescent="0.2">
      <c r="A5684" s="16" t="s">
        <v>5424</v>
      </c>
      <c r="B5684" s="16">
        <v>337</v>
      </c>
      <c r="C5684" s="16" t="s">
        <v>7319</v>
      </c>
      <c r="D5684" s="15" t="s">
        <v>5425</v>
      </c>
      <c r="E5684" s="16">
        <v>1</v>
      </c>
      <c r="F5684" s="18">
        <v>1.5855399999999999E-2</v>
      </c>
      <c r="G5684" s="16">
        <v>49.621000000000002</v>
      </c>
      <c r="H5684" s="15" t="s">
        <v>12706</v>
      </c>
      <c r="I5684" s="16">
        <v>3</v>
      </c>
      <c r="J5684" s="16">
        <v>-0.12488</v>
      </c>
      <c r="K5684" s="16">
        <v>1</v>
      </c>
    </row>
    <row r="5685" spans="1:11" x14ac:dyDescent="0.2">
      <c r="A5685" s="16" t="s">
        <v>5424</v>
      </c>
      <c r="B5685" s="16">
        <v>343</v>
      </c>
      <c r="C5685" s="16" t="s">
        <v>7319</v>
      </c>
      <c r="D5685" s="15" t="s">
        <v>5425</v>
      </c>
      <c r="E5685" s="16">
        <v>1</v>
      </c>
      <c r="F5685" s="18">
        <v>5.20594E-3</v>
      </c>
      <c r="G5685" s="16">
        <v>101.72</v>
      </c>
      <c r="H5685" s="15" t="s">
        <v>5430</v>
      </c>
      <c r="I5685" s="16">
        <v>2</v>
      </c>
      <c r="J5685" s="16">
        <v>0.13732</v>
      </c>
      <c r="K5685" s="16">
        <v>1</v>
      </c>
    </row>
    <row r="5686" spans="1:11" x14ac:dyDescent="0.2">
      <c r="A5686" s="16" t="s">
        <v>5431</v>
      </c>
      <c r="B5686" s="16">
        <v>272</v>
      </c>
      <c r="C5686" s="16" t="s">
        <v>7319</v>
      </c>
      <c r="D5686" s="15" t="s">
        <v>5432</v>
      </c>
      <c r="E5686" s="16">
        <v>1</v>
      </c>
      <c r="F5686" s="18">
        <v>1.2931900000000001E-3</v>
      </c>
      <c r="G5686" s="16">
        <v>94.308999999999997</v>
      </c>
      <c r="H5686" s="15" t="s">
        <v>5433</v>
      </c>
      <c r="I5686" s="16">
        <v>2</v>
      </c>
      <c r="J5686" s="16">
        <v>0.32362000000000002</v>
      </c>
      <c r="K5686" s="16">
        <v>1</v>
      </c>
    </row>
    <row r="5687" spans="1:11" x14ac:dyDescent="0.2">
      <c r="A5687" s="16" t="s">
        <v>5431</v>
      </c>
      <c r="B5687" s="16">
        <v>306</v>
      </c>
      <c r="C5687" s="16" t="s">
        <v>7319</v>
      </c>
      <c r="D5687" s="15" t="s">
        <v>5432</v>
      </c>
      <c r="E5687" s="16">
        <v>1</v>
      </c>
      <c r="F5687" s="18">
        <v>4.4674200000000003E-6</v>
      </c>
      <c r="G5687" s="16">
        <v>111.38</v>
      </c>
      <c r="H5687" s="15" t="s">
        <v>5434</v>
      </c>
      <c r="I5687" s="16">
        <v>2</v>
      </c>
      <c r="J5687" s="16">
        <v>1.7649999999999999</v>
      </c>
      <c r="K5687" s="16">
        <v>1</v>
      </c>
    </row>
    <row r="5688" spans="1:11" x14ac:dyDescent="0.2">
      <c r="A5688" s="16" t="s">
        <v>5431</v>
      </c>
      <c r="B5688" s="16">
        <v>53</v>
      </c>
      <c r="C5688" s="16" t="s">
        <v>7319</v>
      </c>
      <c r="D5688" s="15" t="s">
        <v>5432</v>
      </c>
      <c r="E5688" s="16">
        <v>1</v>
      </c>
      <c r="F5688" s="18">
        <v>1.12122E-2</v>
      </c>
      <c r="G5688" s="16">
        <v>103.87</v>
      </c>
      <c r="H5688" s="15" t="s">
        <v>5435</v>
      </c>
      <c r="I5688" s="16">
        <v>2</v>
      </c>
      <c r="J5688" s="16">
        <v>0.30630000000000002</v>
      </c>
      <c r="K5688" s="16">
        <v>1</v>
      </c>
    </row>
    <row r="5689" spans="1:11" x14ac:dyDescent="0.2">
      <c r="A5689" s="16" t="s">
        <v>5431</v>
      </c>
      <c r="B5689" s="16">
        <v>303</v>
      </c>
      <c r="C5689" s="16" t="s">
        <v>7319</v>
      </c>
      <c r="D5689" s="15" t="s">
        <v>5432</v>
      </c>
      <c r="E5689" s="16">
        <v>1</v>
      </c>
      <c r="F5689" s="18">
        <v>2.18157E-2</v>
      </c>
      <c r="G5689" s="16">
        <v>71.501000000000005</v>
      </c>
      <c r="H5689" s="15" t="s">
        <v>5436</v>
      </c>
      <c r="I5689" s="16">
        <v>2</v>
      </c>
      <c r="J5689" s="16">
        <v>-0.36742999999999998</v>
      </c>
      <c r="K5689" s="16">
        <v>1</v>
      </c>
    </row>
    <row r="5690" spans="1:11" x14ac:dyDescent="0.2">
      <c r="A5690" s="16" t="s">
        <v>5431</v>
      </c>
      <c r="B5690" s="16">
        <v>114</v>
      </c>
      <c r="C5690" s="16" t="s">
        <v>7319</v>
      </c>
      <c r="D5690" s="15" t="s">
        <v>5432</v>
      </c>
      <c r="E5690" s="16">
        <v>1</v>
      </c>
      <c r="F5690" s="18">
        <v>3.0250699999999999E-3</v>
      </c>
      <c r="G5690" s="16">
        <v>82.287000000000006</v>
      </c>
      <c r="H5690" s="15" t="s">
        <v>5437</v>
      </c>
      <c r="I5690" s="16">
        <v>2</v>
      </c>
      <c r="J5690" s="16">
        <v>-0.16383</v>
      </c>
      <c r="K5690" s="16">
        <v>2</v>
      </c>
    </row>
    <row r="5691" spans="1:11" x14ac:dyDescent="0.2">
      <c r="A5691" s="16" t="s">
        <v>5431</v>
      </c>
      <c r="B5691" s="16">
        <v>295</v>
      </c>
      <c r="C5691" s="16" t="s">
        <v>7319</v>
      </c>
      <c r="D5691" s="15" t="s">
        <v>5432</v>
      </c>
      <c r="E5691" s="16">
        <v>1</v>
      </c>
      <c r="F5691" s="18">
        <v>7.9297699999999992E-3</v>
      </c>
      <c r="G5691" s="16">
        <v>113.89</v>
      </c>
      <c r="H5691" s="15" t="s">
        <v>5438</v>
      </c>
      <c r="I5691" s="16">
        <v>2</v>
      </c>
      <c r="J5691" s="16">
        <v>0.80644000000000005</v>
      </c>
      <c r="K5691" s="16">
        <v>1</v>
      </c>
    </row>
    <row r="5692" spans="1:11" x14ac:dyDescent="0.2">
      <c r="A5692" s="16" t="s">
        <v>5431</v>
      </c>
      <c r="B5692" s="16">
        <v>65</v>
      </c>
      <c r="C5692" s="16" t="s">
        <v>7319</v>
      </c>
      <c r="D5692" s="15" t="s">
        <v>5432</v>
      </c>
      <c r="E5692" s="16">
        <v>1</v>
      </c>
      <c r="F5692" s="18">
        <v>4.16899E-3</v>
      </c>
      <c r="G5692" s="16">
        <v>99.814999999999998</v>
      </c>
      <c r="H5692" s="15" t="s">
        <v>5439</v>
      </c>
      <c r="I5692" s="16">
        <v>2</v>
      </c>
      <c r="J5692" s="16">
        <v>-6.2015999999999998E-3</v>
      </c>
      <c r="K5692" s="16">
        <v>1</v>
      </c>
    </row>
    <row r="5693" spans="1:11" x14ac:dyDescent="0.2">
      <c r="A5693" s="16" t="s">
        <v>5431</v>
      </c>
      <c r="B5693" s="16">
        <v>171</v>
      </c>
      <c r="C5693" s="16" t="s">
        <v>7319</v>
      </c>
      <c r="D5693" s="15" t="s">
        <v>5432</v>
      </c>
      <c r="E5693" s="16">
        <v>1</v>
      </c>
      <c r="F5693" s="18">
        <v>4.16899E-3</v>
      </c>
      <c r="G5693" s="16">
        <v>107.57</v>
      </c>
      <c r="H5693" s="15" t="s">
        <v>5440</v>
      </c>
      <c r="I5693" s="16">
        <v>2</v>
      </c>
      <c r="J5693" s="16">
        <v>-0.27972000000000002</v>
      </c>
      <c r="K5693" s="16">
        <v>1</v>
      </c>
    </row>
    <row r="5694" spans="1:11" x14ac:dyDescent="0.2">
      <c r="A5694" s="16" t="s">
        <v>5441</v>
      </c>
      <c r="B5694" s="16">
        <v>18</v>
      </c>
      <c r="C5694" s="16" t="s">
        <v>7319</v>
      </c>
      <c r="D5694" s="15" t="s">
        <v>5442</v>
      </c>
      <c r="E5694" s="16">
        <v>1</v>
      </c>
      <c r="F5694" s="18">
        <v>2.8431499999999999E-8</v>
      </c>
      <c r="G5694" s="16">
        <v>143.31</v>
      </c>
      <c r="H5694" s="15" t="s">
        <v>5443</v>
      </c>
      <c r="I5694" s="16">
        <v>2</v>
      </c>
      <c r="J5694" s="16">
        <v>-0.6603</v>
      </c>
      <c r="K5694" s="16">
        <v>2</v>
      </c>
    </row>
    <row r="5695" spans="1:11" x14ac:dyDescent="0.2">
      <c r="A5695" s="16" t="s">
        <v>5441</v>
      </c>
      <c r="B5695" s="16">
        <v>70</v>
      </c>
      <c r="C5695" s="16" t="s">
        <v>7319</v>
      </c>
      <c r="D5695" s="15" t="s">
        <v>5442</v>
      </c>
      <c r="E5695" s="16">
        <v>1</v>
      </c>
      <c r="F5695" s="18">
        <v>1.39484E-15</v>
      </c>
      <c r="G5695" s="16">
        <v>161.68</v>
      </c>
      <c r="H5695" s="15" t="s">
        <v>5444</v>
      </c>
      <c r="I5695" s="16">
        <v>3</v>
      </c>
      <c r="J5695" s="16">
        <v>6.6602999999999996E-2</v>
      </c>
      <c r="K5695" s="16">
        <v>7</v>
      </c>
    </row>
    <row r="5696" spans="1:11" x14ac:dyDescent="0.2">
      <c r="A5696" s="16" t="s">
        <v>5441</v>
      </c>
      <c r="B5696" s="16">
        <v>89</v>
      </c>
      <c r="C5696" s="16" t="s">
        <v>7319</v>
      </c>
      <c r="D5696" s="15" t="s">
        <v>5442</v>
      </c>
      <c r="E5696" s="16">
        <v>1</v>
      </c>
      <c r="F5696" s="18">
        <v>4.6587900000000002E-2</v>
      </c>
      <c r="G5696" s="16">
        <v>67.031999999999996</v>
      </c>
      <c r="H5696" s="15" t="s">
        <v>5445</v>
      </c>
      <c r="I5696" s="16">
        <v>2</v>
      </c>
      <c r="J5696" s="16">
        <v>0.98289000000000004</v>
      </c>
      <c r="K5696" s="16">
        <v>1</v>
      </c>
    </row>
    <row r="5697" spans="1:11" x14ac:dyDescent="0.2">
      <c r="A5697" s="16" t="s">
        <v>5441</v>
      </c>
      <c r="B5697" s="16">
        <v>80</v>
      </c>
      <c r="C5697" s="16" t="s">
        <v>7319</v>
      </c>
      <c r="D5697" s="15" t="s">
        <v>5442</v>
      </c>
      <c r="E5697" s="16">
        <v>1</v>
      </c>
      <c r="F5697" s="18">
        <v>5.5009700000000004E-4</v>
      </c>
      <c r="G5697" s="16">
        <v>86.772000000000006</v>
      </c>
      <c r="H5697" s="15" t="s">
        <v>5446</v>
      </c>
      <c r="I5697" s="16">
        <v>2</v>
      </c>
      <c r="J5697" s="16">
        <v>-8.9731000000000005E-2</v>
      </c>
      <c r="K5697" s="16">
        <v>1</v>
      </c>
    </row>
    <row r="5698" spans="1:11" x14ac:dyDescent="0.2">
      <c r="A5698" s="16" t="s">
        <v>5447</v>
      </c>
      <c r="B5698" s="16">
        <v>315</v>
      </c>
      <c r="C5698" s="16" t="s">
        <v>7319</v>
      </c>
      <c r="D5698" s="15" t="s">
        <v>5448</v>
      </c>
      <c r="E5698" s="16">
        <v>1</v>
      </c>
      <c r="F5698" s="18">
        <v>9.1713500000000002E-4</v>
      </c>
      <c r="G5698" s="16">
        <v>93.838999999999999</v>
      </c>
      <c r="H5698" s="15" t="s">
        <v>5449</v>
      </c>
      <c r="I5698" s="16">
        <v>2</v>
      </c>
      <c r="J5698" s="16">
        <v>0.14099999999999999</v>
      </c>
      <c r="K5698" s="16">
        <v>1</v>
      </c>
    </row>
    <row r="5699" spans="1:11" x14ac:dyDescent="0.2">
      <c r="A5699" s="16" t="s">
        <v>5447</v>
      </c>
      <c r="B5699" s="16">
        <v>185</v>
      </c>
      <c r="C5699" s="16" t="s">
        <v>7319</v>
      </c>
      <c r="D5699" s="15" t="s">
        <v>5448</v>
      </c>
      <c r="E5699" s="16">
        <v>1</v>
      </c>
      <c r="F5699" s="18">
        <v>2.3621699999999999E-2</v>
      </c>
      <c r="G5699" s="16">
        <v>69.597999999999999</v>
      </c>
      <c r="H5699" s="15" t="s">
        <v>12707</v>
      </c>
      <c r="I5699" s="16">
        <v>2</v>
      </c>
      <c r="J5699" s="16">
        <v>0.15396000000000001</v>
      </c>
      <c r="K5699" s="16">
        <v>1</v>
      </c>
    </row>
    <row r="5700" spans="1:11" x14ac:dyDescent="0.2">
      <c r="A5700" s="16" t="s">
        <v>5447</v>
      </c>
      <c r="B5700" s="16">
        <v>320</v>
      </c>
      <c r="C5700" s="16" t="s">
        <v>7319</v>
      </c>
      <c r="D5700" s="15" t="s">
        <v>5448</v>
      </c>
      <c r="E5700" s="16">
        <v>1</v>
      </c>
      <c r="F5700" s="18">
        <v>1.30335E-2</v>
      </c>
      <c r="G5700" s="16">
        <v>80.754999999999995</v>
      </c>
      <c r="H5700" s="15" t="s">
        <v>5450</v>
      </c>
      <c r="I5700" s="16">
        <v>2</v>
      </c>
      <c r="J5700" s="16">
        <v>7.9897999999999997E-2</v>
      </c>
      <c r="K5700" s="16">
        <v>2</v>
      </c>
    </row>
    <row r="5701" spans="1:11" x14ac:dyDescent="0.2">
      <c r="A5701" s="16" t="s">
        <v>5447</v>
      </c>
      <c r="B5701" s="16">
        <v>122</v>
      </c>
      <c r="C5701" s="16" t="s">
        <v>7319</v>
      </c>
      <c r="D5701" s="15" t="s">
        <v>5448</v>
      </c>
      <c r="E5701" s="16">
        <v>1</v>
      </c>
      <c r="F5701" s="18">
        <v>8.1803600000000001E-9</v>
      </c>
      <c r="G5701" s="16">
        <v>193.96</v>
      </c>
      <c r="H5701" s="15" t="s">
        <v>12708</v>
      </c>
      <c r="I5701" s="16">
        <v>2</v>
      </c>
      <c r="J5701" s="16">
        <v>0.21573999999999999</v>
      </c>
      <c r="K5701" s="16">
        <v>1</v>
      </c>
    </row>
    <row r="5702" spans="1:11" x14ac:dyDescent="0.2">
      <c r="A5702" s="16" t="s">
        <v>5447</v>
      </c>
      <c r="B5702" s="16">
        <v>113</v>
      </c>
      <c r="C5702" s="16" t="s">
        <v>7319</v>
      </c>
      <c r="D5702" s="15" t="s">
        <v>5448</v>
      </c>
      <c r="E5702" s="16">
        <v>1</v>
      </c>
      <c r="F5702" s="18">
        <v>3.1021999999999999E-4</v>
      </c>
      <c r="G5702" s="16">
        <v>86.772000000000006</v>
      </c>
      <c r="H5702" s="15" t="s">
        <v>12709</v>
      </c>
      <c r="I5702" s="16">
        <v>2</v>
      </c>
      <c r="J5702" s="16">
        <v>-0.10469000000000001</v>
      </c>
      <c r="K5702" s="16">
        <v>1</v>
      </c>
    </row>
    <row r="5703" spans="1:11" x14ac:dyDescent="0.2">
      <c r="A5703" s="16" t="s">
        <v>5447</v>
      </c>
      <c r="B5703" s="16">
        <v>247</v>
      </c>
      <c r="C5703" s="16" t="s">
        <v>7319</v>
      </c>
      <c r="D5703" s="15" t="s">
        <v>5448</v>
      </c>
      <c r="E5703" s="16">
        <v>1</v>
      </c>
      <c r="F5703" s="18">
        <v>4.1449099999999999E-3</v>
      </c>
      <c r="G5703" s="16">
        <v>99.814999999999998</v>
      </c>
      <c r="H5703" s="15" t="s">
        <v>5451</v>
      </c>
      <c r="I5703" s="16">
        <v>2</v>
      </c>
      <c r="J5703" s="16">
        <v>-0.16383</v>
      </c>
      <c r="K5703" s="16">
        <v>2</v>
      </c>
    </row>
    <row r="5704" spans="1:11" x14ac:dyDescent="0.2">
      <c r="A5704" s="16" t="s">
        <v>12710</v>
      </c>
      <c r="B5704" s="16">
        <v>246</v>
      </c>
      <c r="C5704" s="16" t="s">
        <v>7319</v>
      </c>
      <c r="D5704" s="15" t="s">
        <v>2556</v>
      </c>
      <c r="E5704" s="16">
        <v>1</v>
      </c>
      <c r="F5704" s="18">
        <v>2.5972600000000002E-9</v>
      </c>
      <c r="G5704" s="16">
        <v>126.55</v>
      </c>
      <c r="H5704" s="15" t="s">
        <v>12711</v>
      </c>
      <c r="I5704" s="16">
        <v>3</v>
      </c>
      <c r="J5704" s="16">
        <v>1.0875999999999999</v>
      </c>
      <c r="K5704" s="16">
        <v>1</v>
      </c>
    </row>
    <row r="5705" spans="1:11" x14ac:dyDescent="0.2">
      <c r="A5705" s="16" t="s">
        <v>9147</v>
      </c>
      <c r="B5705" s="16">
        <v>22</v>
      </c>
      <c r="C5705" s="16" t="s">
        <v>7319</v>
      </c>
      <c r="D5705" s="15" t="s">
        <v>9148</v>
      </c>
      <c r="E5705" s="16">
        <v>1</v>
      </c>
      <c r="F5705" s="18">
        <v>4.6228499999999999E-2</v>
      </c>
      <c r="G5705" s="16">
        <v>52.247</v>
      </c>
      <c r="H5705" s="15" t="s">
        <v>12712</v>
      </c>
      <c r="I5705" s="16">
        <v>2</v>
      </c>
      <c r="J5705" s="16">
        <v>2.9838</v>
      </c>
      <c r="K5705" s="16">
        <v>1</v>
      </c>
    </row>
    <row r="5706" spans="1:11" x14ac:dyDescent="0.2">
      <c r="A5706" s="16" t="s">
        <v>9147</v>
      </c>
      <c r="B5706" s="16">
        <v>5</v>
      </c>
      <c r="C5706" s="16" t="s">
        <v>7319</v>
      </c>
      <c r="D5706" s="15" t="s">
        <v>9148</v>
      </c>
      <c r="E5706" s="16">
        <v>1</v>
      </c>
      <c r="F5706" s="18">
        <v>3.3218400000000002E-2</v>
      </c>
      <c r="G5706" s="16">
        <v>64.691999999999993</v>
      </c>
      <c r="H5706" s="15" t="s">
        <v>12713</v>
      </c>
      <c r="I5706" s="16">
        <v>2</v>
      </c>
      <c r="J5706" s="16">
        <v>-0.56833999999999996</v>
      </c>
      <c r="K5706" s="16">
        <v>1</v>
      </c>
    </row>
    <row r="5707" spans="1:11" x14ac:dyDescent="0.2">
      <c r="A5707" s="16" t="s">
        <v>5452</v>
      </c>
      <c r="B5707" s="16">
        <v>87</v>
      </c>
      <c r="C5707" s="16" t="s">
        <v>7319</v>
      </c>
      <c r="D5707" s="15" t="s">
        <v>5453</v>
      </c>
      <c r="E5707" s="16">
        <v>1</v>
      </c>
      <c r="F5707" s="18">
        <v>5.0262500000000002E-2</v>
      </c>
      <c r="G5707" s="16">
        <v>57.55</v>
      </c>
      <c r="H5707" s="15" t="s">
        <v>5454</v>
      </c>
      <c r="I5707" s="16">
        <v>2</v>
      </c>
      <c r="J5707" s="16">
        <v>-0.82625999999999999</v>
      </c>
      <c r="K5707" s="16">
        <v>1</v>
      </c>
    </row>
    <row r="5708" spans="1:11" x14ac:dyDescent="0.2">
      <c r="A5708" s="16" t="s">
        <v>5452</v>
      </c>
      <c r="B5708" s="16">
        <v>34</v>
      </c>
      <c r="C5708" s="16" t="s">
        <v>7319</v>
      </c>
      <c r="D5708" s="15" t="s">
        <v>5453</v>
      </c>
      <c r="E5708" s="16">
        <v>1</v>
      </c>
      <c r="F5708" s="18">
        <v>1.10268E-2</v>
      </c>
      <c r="G5708" s="16">
        <v>97.430999999999997</v>
      </c>
      <c r="H5708" s="15" t="s">
        <v>5455</v>
      </c>
      <c r="I5708" s="16">
        <v>2</v>
      </c>
      <c r="J5708" s="16">
        <v>-0.1138</v>
      </c>
      <c r="K5708" s="16">
        <v>1</v>
      </c>
    </row>
    <row r="5709" spans="1:11" x14ac:dyDescent="0.2">
      <c r="A5709" s="16" t="s">
        <v>5456</v>
      </c>
      <c r="B5709" s="16">
        <v>421</v>
      </c>
      <c r="C5709" s="16" t="s">
        <v>7319</v>
      </c>
      <c r="D5709" s="15" t="s">
        <v>5457</v>
      </c>
      <c r="E5709" s="16">
        <v>1</v>
      </c>
      <c r="F5709" s="18">
        <v>1.11303E-6</v>
      </c>
      <c r="G5709" s="16">
        <v>121.45</v>
      </c>
      <c r="H5709" s="15" t="s">
        <v>5458</v>
      </c>
      <c r="I5709" s="16">
        <v>3</v>
      </c>
      <c r="J5709" s="16">
        <v>1.3989</v>
      </c>
      <c r="K5709" s="16">
        <v>2</v>
      </c>
    </row>
    <row r="5710" spans="1:11" x14ac:dyDescent="0.2">
      <c r="A5710" s="16" t="s">
        <v>5456</v>
      </c>
      <c r="B5710" s="16">
        <v>453</v>
      </c>
      <c r="C5710" s="16" t="s">
        <v>7319</v>
      </c>
      <c r="D5710" s="15" t="s">
        <v>5457</v>
      </c>
      <c r="E5710" s="16">
        <v>1</v>
      </c>
      <c r="F5710" s="18">
        <v>2.5095400000000001E-4</v>
      </c>
      <c r="G5710" s="16">
        <v>99.283000000000001</v>
      </c>
      <c r="H5710" s="15" t="s">
        <v>5459</v>
      </c>
      <c r="I5710" s="16">
        <v>3</v>
      </c>
      <c r="J5710" s="16">
        <v>0.28771999999999998</v>
      </c>
      <c r="K5710" s="16">
        <v>1</v>
      </c>
    </row>
    <row r="5711" spans="1:11" x14ac:dyDescent="0.2">
      <c r="A5711" s="16" t="s">
        <v>5456</v>
      </c>
      <c r="B5711" s="16">
        <v>440</v>
      </c>
      <c r="C5711" s="16" t="s">
        <v>7319</v>
      </c>
      <c r="D5711" s="15" t="s">
        <v>5457</v>
      </c>
      <c r="E5711" s="16">
        <v>1</v>
      </c>
      <c r="F5711" s="18">
        <v>1.00771E-3</v>
      </c>
      <c r="G5711" s="16">
        <v>64.704999999999998</v>
      </c>
      <c r="H5711" s="15" t="s">
        <v>12714</v>
      </c>
      <c r="I5711" s="16">
        <v>4</v>
      </c>
      <c r="J5711" s="16">
        <v>0.33949000000000001</v>
      </c>
      <c r="K5711" s="16">
        <v>1</v>
      </c>
    </row>
    <row r="5712" spans="1:11" x14ac:dyDescent="0.2">
      <c r="A5712" s="16" t="s">
        <v>5456</v>
      </c>
      <c r="B5712" s="16">
        <v>523</v>
      </c>
      <c r="C5712" s="16" t="s">
        <v>7319</v>
      </c>
      <c r="D5712" s="15" t="s">
        <v>5457</v>
      </c>
      <c r="E5712" s="16">
        <v>1</v>
      </c>
      <c r="F5712" s="18">
        <v>2.7025E-16</v>
      </c>
      <c r="G5712" s="16">
        <v>223.52</v>
      </c>
      <c r="H5712" s="15" t="s">
        <v>5460</v>
      </c>
      <c r="I5712" s="16">
        <v>2</v>
      </c>
      <c r="J5712" s="16">
        <v>0.31658999999999998</v>
      </c>
      <c r="K5712" s="16">
        <v>3</v>
      </c>
    </row>
    <row r="5713" spans="1:11" x14ac:dyDescent="0.2">
      <c r="A5713" s="16" t="s">
        <v>5456</v>
      </c>
      <c r="B5713" s="16">
        <v>409</v>
      </c>
      <c r="C5713" s="16" t="s">
        <v>7319</v>
      </c>
      <c r="D5713" s="15" t="s">
        <v>5457</v>
      </c>
      <c r="E5713" s="16">
        <v>1</v>
      </c>
      <c r="F5713" s="18">
        <v>4.62861E-11</v>
      </c>
      <c r="G5713" s="16">
        <v>138.66</v>
      </c>
      <c r="H5713" s="15" t="s">
        <v>5461</v>
      </c>
      <c r="I5713" s="16">
        <v>3</v>
      </c>
      <c r="J5713" s="16">
        <v>-0.61129999999999995</v>
      </c>
      <c r="K5713" s="16">
        <v>1</v>
      </c>
    </row>
    <row r="5714" spans="1:11" x14ac:dyDescent="0.2">
      <c r="A5714" s="16" t="s">
        <v>5456</v>
      </c>
      <c r="B5714" s="16">
        <v>316</v>
      </c>
      <c r="C5714" s="16" t="s">
        <v>7319</v>
      </c>
      <c r="D5714" s="15" t="s">
        <v>5457</v>
      </c>
      <c r="E5714" s="16">
        <v>1</v>
      </c>
      <c r="F5714" s="18">
        <v>1.325E-4</v>
      </c>
      <c r="G5714" s="16">
        <v>131.82</v>
      </c>
      <c r="H5714" s="15" t="s">
        <v>5462</v>
      </c>
      <c r="I5714" s="16">
        <v>2</v>
      </c>
      <c r="J5714" s="16">
        <v>-0.43328</v>
      </c>
      <c r="K5714" s="16">
        <v>1</v>
      </c>
    </row>
    <row r="5715" spans="1:11" x14ac:dyDescent="0.2">
      <c r="A5715" s="16" t="s">
        <v>5456</v>
      </c>
      <c r="B5715" s="16">
        <v>601</v>
      </c>
      <c r="C5715" s="16" t="s">
        <v>7319</v>
      </c>
      <c r="D5715" s="15" t="s">
        <v>5457</v>
      </c>
      <c r="E5715" s="16">
        <v>1</v>
      </c>
      <c r="F5715" s="18">
        <v>6.2049799999999996E-11</v>
      </c>
      <c r="G5715" s="16">
        <v>136.63</v>
      </c>
      <c r="H5715" s="15" t="s">
        <v>5463</v>
      </c>
      <c r="I5715" s="16">
        <v>3</v>
      </c>
      <c r="J5715" s="16">
        <v>0.33928000000000003</v>
      </c>
      <c r="K5715" s="16">
        <v>3</v>
      </c>
    </row>
    <row r="5716" spans="1:11" x14ac:dyDescent="0.2">
      <c r="A5716" s="16" t="s">
        <v>12715</v>
      </c>
      <c r="B5716" s="16">
        <v>318</v>
      </c>
      <c r="C5716" s="16" t="s">
        <v>7319</v>
      </c>
      <c r="D5716" s="15" t="s">
        <v>12716</v>
      </c>
      <c r="E5716" s="16">
        <v>1</v>
      </c>
      <c r="F5716" s="18">
        <v>2.6475200000000001E-2</v>
      </c>
      <c r="G5716" s="16">
        <v>50.088000000000001</v>
      </c>
      <c r="H5716" s="15" t="s">
        <v>12717</v>
      </c>
      <c r="I5716" s="16">
        <v>3</v>
      </c>
      <c r="J5716" s="16">
        <v>0.11967999999999999</v>
      </c>
      <c r="K5716" s="16">
        <v>1</v>
      </c>
    </row>
    <row r="5717" spans="1:11" x14ac:dyDescent="0.2">
      <c r="A5717" s="16" t="s">
        <v>12718</v>
      </c>
      <c r="B5717" s="16">
        <v>74</v>
      </c>
      <c r="C5717" s="16" t="s">
        <v>7319</v>
      </c>
      <c r="D5717" s="15" t="s">
        <v>12719</v>
      </c>
      <c r="E5717" s="16">
        <v>1</v>
      </c>
      <c r="F5717" s="18">
        <v>3.8543700000000002E-3</v>
      </c>
      <c r="G5717" s="16">
        <v>82.417000000000002</v>
      </c>
      <c r="H5717" s="15" t="s">
        <v>12720</v>
      </c>
      <c r="I5717" s="16">
        <v>2</v>
      </c>
      <c r="J5717" s="16">
        <v>4.8816999999999999E-2</v>
      </c>
      <c r="K5717" s="16">
        <v>1</v>
      </c>
    </row>
    <row r="5718" spans="1:11" x14ac:dyDescent="0.2">
      <c r="A5718" s="16" t="s">
        <v>5464</v>
      </c>
      <c r="B5718" s="16">
        <v>321</v>
      </c>
      <c r="C5718" s="16" t="s">
        <v>7319</v>
      </c>
      <c r="D5718" s="15" t="s">
        <v>5465</v>
      </c>
      <c r="E5718" s="16">
        <v>1</v>
      </c>
      <c r="F5718" s="18">
        <v>3.4448999999999999E-3</v>
      </c>
      <c r="G5718" s="16">
        <v>86.897999999999996</v>
      </c>
      <c r="H5718" s="15" t="s">
        <v>1574</v>
      </c>
      <c r="I5718" s="16">
        <v>2</v>
      </c>
      <c r="J5718" s="16">
        <v>-0.26674999999999999</v>
      </c>
      <c r="K5718" s="16">
        <v>2</v>
      </c>
    </row>
    <row r="5719" spans="1:11" x14ac:dyDescent="0.2">
      <c r="A5719" s="16" t="s">
        <v>5466</v>
      </c>
      <c r="B5719" s="16">
        <v>52</v>
      </c>
      <c r="C5719" s="16" t="s">
        <v>7319</v>
      </c>
      <c r="D5719" s="15" t="s">
        <v>5467</v>
      </c>
      <c r="E5719" s="16">
        <v>1</v>
      </c>
      <c r="F5719" s="18">
        <v>8.3661599999999994E-27</v>
      </c>
      <c r="G5719" s="16">
        <v>195.56</v>
      </c>
      <c r="H5719" s="15" t="s">
        <v>9154</v>
      </c>
      <c r="I5719" s="16">
        <v>3</v>
      </c>
      <c r="J5719" s="16">
        <v>0.57501000000000002</v>
      </c>
      <c r="K5719" s="16">
        <v>8</v>
      </c>
    </row>
    <row r="5720" spans="1:11" x14ac:dyDescent="0.2">
      <c r="A5720" s="16" t="s">
        <v>5466</v>
      </c>
      <c r="B5720" s="16">
        <v>63</v>
      </c>
      <c r="C5720" s="16" t="s">
        <v>7319</v>
      </c>
      <c r="D5720" s="15" t="s">
        <v>5467</v>
      </c>
      <c r="E5720" s="16">
        <v>1</v>
      </c>
      <c r="F5720" s="18">
        <v>1.0604E-7</v>
      </c>
      <c r="G5720" s="16">
        <v>142.97</v>
      </c>
      <c r="H5720" s="15" t="s">
        <v>9155</v>
      </c>
      <c r="I5720" s="16">
        <v>2</v>
      </c>
      <c r="J5720" s="16">
        <v>0.66161999999999999</v>
      </c>
      <c r="K5720" s="16">
        <v>5</v>
      </c>
    </row>
    <row r="5721" spans="1:11" x14ac:dyDescent="0.2">
      <c r="A5721" s="16" t="s">
        <v>5466</v>
      </c>
      <c r="B5721" s="16">
        <v>70</v>
      </c>
      <c r="C5721" s="16" t="s">
        <v>7319</v>
      </c>
      <c r="D5721" s="15" t="s">
        <v>5467</v>
      </c>
      <c r="E5721" s="16">
        <v>1</v>
      </c>
      <c r="F5721" s="18">
        <v>2.1798100000000001E-20</v>
      </c>
      <c r="G5721" s="16">
        <v>179.58</v>
      </c>
      <c r="H5721" s="15" t="s">
        <v>12721</v>
      </c>
      <c r="I5721" s="16">
        <v>3</v>
      </c>
      <c r="J5721" s="16">
        <v>-9.8955999999999992E-3</v>
      </c>
      <c r="K5721" s="16">
        <v>1</v>
      </c>
    </row>
    <row r="5722" spans="1:11" x14ac:dyDescent="0.2">
      <c r="A5722" s="16" t="s">
        <v>5466</v>
      </c>
      <c r="B5722" s="16">
        <v>86</v>
      </c>
      <c r="C5722" s="16" t="s">
        <v>7319</v>
      </c>
      <c r="D5722" s="15" t="s">
        <v>5467</v>
      </c>
      <c r="E5722" s="16">
        <v>1</v>
      </c>
      <c r="F5722" s="18">
        <v>1.6968999999999999E-14</v>
      </c>
      <c r="G5722" s="16">
        <v>145.19999999999999</v>
      </c>
      <c r="H5722" s="15" t="s">
        <v>9156</v>
      </c>
      <c r="I5722" s="16">
        <v>5</v>
      </c>
      <c r="J5722" s="16">
        <v>-8.3085999999999993E-3</v>
      </c>
      <c r="K5722" s="16">
        <v>4</v>
      </c>
    </row>
    <row r="5723" spans="1:11" x14ac:dyDescent="0.2">
      <c r="A5723" s="16" t="s">
        <v>5466</v>
      </c>
      <c r="B5723" s="16">
        <v>115</v>
      </c>
      <c r="C5723" s="16" t="s">
        <v>7319</v>
      </c>
      <c r="D5723" s="15" t="s">
        <v>5467</v>
      </c>
      <c r="E5723" s="16">
        <v>1</v>
      </c>
      <c r="F5723" s="18">
        <v>2.1505900000000001E-9</v>
      </c>
      <c r="G5723" s="16">
        <v>128.1</v>
      </c>
      <c r="H5723" s="15" t="s">
        <v>5468</v>
      </c>
      <c r="I5723" s="16">
        <v>3</v>
      </c>
      <c r="J5723" s="16">
        <v>0.31337999999999999</v>
      </c>
      <c r="K5723" s="16">
        <v>2</v>
      </c>
    </row>
    <row r="5724" spans="1:11" x14ac:dyDescent="0.2">
      <c r="A5724" s="16" t="s">
        <v>5469</v>
      </c>
      <c r="B5724" s="16">
        <v>57</v>
      </c>
      <c r="C5724" s="16" t="s">
        <v>7319</v>
      </c>
      <c r="D5724" s="15" t="s">
        <v>5470</v>
      </c>
      <c r="E5724" s="16">
        <v>1</v>
      </c>
      <c r="F5724" s="18">
        <v>1.61601E-3</v>
      </c>
      <c r="G5724" s="16">
        <v>89.679000000000002</v>
      </c>
      <c r="H5724" s="15" t="s">
        <v>5471</v>
      </c>
      <c r="I5724" s="16">
        <v>2</v>
      </c>
      <c r="J5724" s="16">
        <v>0.86343999999999999</v>
      </c>
      <c r="K5724" s="16">
        <v>2</v>
      </c>
    </row>
    <row r="5725" spans="1:11" x14ac:dyDescent="0.2">
      <c r="A5725" s="16" t="s">
        <v>5469</v>
      </c>
      <c r="B5725" s="16">
        <v>89</v>
      </c>
      <c r="C5725" s="16" t="s">
        <v>7319</v>
      </c>
      <c r="D5725" s="15" t="s">
        <v>5470</v>
      </c>
      <c r="E5725" s="16">
        <v>1</v>
      </c>
      <c r="F5725" s="18">
        <v>6.3974100000000006E-8</v>
      </c>
      <c r="G5725" s="16">
        <v>114.63</v>
      </c>
      <c r="H5725" s="15" t="s">
        <v>7721</v>
      </c>
      <c r="I5725" s="16">
        <v>3</v>
      </c>
      <c r="J5725" s="16">
        <v>0.83704000000000001</v>
      </c>
      <c r="K5725" s="16">
        <v>1</v>
      </c>
    </row>
    <row r="5726" spans="1:11" x14ac:dyDescent="0.2">
      <c r="A5726" s="16" t="s">
        <v>5469</v>
      </c>
      <c r="B5726" s="16">
        <v>135</v>
      </c>
      <c r="C5726" s="16" t="s">
        <v>7319</v>
      </c>
      <c r="D5726" s="15" t="s">
        <v>5470</v>
      </c>
      <c r="E5726" s="16">
        <v>1</v>
      </c>
      <c r="F5726" s="18">
        <v>7.45579E-6</v>
      </c>
      <c r="G5726" s="16">
        <v>87.739000000000004</v>
      </c>
      <c r="H5726" s="15" t="s">
        <v>12722</v>
      </c>
      <c r="I5726" s="16">
        <v>3</v>
      </c>
      <c r="J5726" s="16">
        <v>-0.32416</v>
      </c>
      <c r="K5726" s="16">
        <v>1</v>
      </c>
    </row>
    <row r="5727" spans="1:11" x14ac:dyDescent="0.2">
      <c r="A5727" s="16" t="s">
        <v>5472</v>
      </c>
      <c r="B5727" s="16">
        <v>73</v>
      </c>
      <c r="C5727" s="16" t="s">
        <v>7319</v>
      </c>
      <c r="D5727" s="15" t="s">
        <v>5473</v>
      </c>
      <c r="E5727" s="16">
        <v>1</v>
      </c>
      <c r="F5727" s="18">
        <v>8.4857300000000004E-4</v>
      </c>
      <c r="G5727" s="16">
        <v>100.69</v>
      </c>
      <c r="H5727" s="15" t="s">
        <v>5474</v>
      </c>
      <c r="I5727" s="16">
        <v>2</v>
      </c>
      <c r="J5727" s="16">
        <v>-0.30581000000000003</v>
      </c>
      <c r="K5727" s="16">
        <v>2</v>
      </c>
    </row>
    <row r="5728" spans="1:11" x14ac:dyDescent="0.2">
      <c r="A5728" s="16" t="s">
        <v>5475</v>
      </c>
      <c r="B5728" s="16">
        <v>271</v>
      </c>
      <c r="C5728" s="16" t="s">
        <v>7319</v>
      </c>
      <c r="D5728" s="15" t="s">
        <v>5476</v>
      </c>
      <c r="E5728" s="16">
        <v>1</v>
      </c>
      <c r="F5728" s="18">
        <v>1.87955E-5</v>
      </c>
      <c r="G5728" s="16">
        <v>185.84</v>
      </c>
      <c r="H5728" s="15" t="s">
        <v>12723</v>
      </c>
      <c r="I5728" s="16">
        <v>2</v>
      </c>
      <c r="J5728" s="16">
        <v>-1.1234999999999999</v>
      </c>
      <c r="K5728" s="16">
        <v>1</v>
      </c>
    </row>
    <row r="5729" spans="1:11" x14ac:dyDescent="0.2">
      <c r="A5729" s="16" t="s">
        <v>5475</v>
      </c>
      <c r="B5729" s="16">
        <v>312</v>
      </c>
      <c r="C5729" s="16" t="s">
        <v>7319</v>
      </c>
      <c r="D5729" s="15" t="s">
        <v>5476</v>
      </c>
      <c r="E5729" s="16">
        <v>1</v>
      </c>
      <c r="F5729" s="18">
        <v>4.8024600000000001E-2</v>
      </c>
      <c r="G5729" s="16">
        <v>66.072999999999993</v>
      </c>
      <c r="H5729" s="15" t="s">
        <v>5477</v>
      </c>
      <c r="I5729" s="16">
        <v>2</v>
      </c>
      <c r="J5729" s="16">
        <v>0.54432000000000003</v>
      </c>
      <c r="K5729" s="16">
        <v>1</v>
      </c>
    </row>
    <row r="5730" spans="1:11" x14ac:dyDescent="0.2">
      <c r="A5730" s="16" t="s">
        <v>5475</v>
      </c>
      <c r="B5730" s="16">
        <v>7</v>
      </c>
      <c r="C5730" s="16" t="s">
        <v>7319</v>
      </c>
      <c r="D5730" s="15" t="s">
        <v>5476</v>
      </c>
      <c r="E5730" s="16">
        <v>1</v>
      </c>
      <c r="F5730" s="18">
        <v>6.6893699999999998E-4</v>
      </c>
      <c r="G5730" s="16">
        <v>98.902000000000001</v>
      </c>
      <c r="H5730" s="15" t="s">
        <v>12724</v>
      </c>
      <c r="I5730" s="16">
        <v>2</v>
      </c>
      <c r="J5730" s="16">
        <v>-0.49180000000000001</v>
      </c>
      <c r="K5730" s="16">
        <v>1</v>
      </c>
    </row>
    <row r="5731" spans="1:11" x14ac:dyDescent="0.2">
      <c r="A5731" s="16" t="s">
        <v>5478</v>
      </c>
      <c r="B5731" s="16">
        <v>173</v>
      </c>
      <c r="C5731" s="16" t="s">
        <v>7319</v>
      </c>
      <c r="D5731" s="15" t="s">
        <v>5479</v>
      </c>
      <c r="E5731" s="16">
        <v>1</v>
      </c>
      <c r="F5731" s="18">
        <v>3.1388600000000003E-2</v>
      </c>
      <c r="G5731" s="16">
        <v>42.718000000000004</v>
      </c>
      <c r="H5731" s="15" t="s">
        <v>5480</v>
      </c>
      <c r="I5731" s="16">
        <v>3</v>
      </c>
      <c r="J5731" s="16">
        <v>-0.45323999999999998</v>
      </c>
      <c r="K5731" s="16">
        <v>1</v>
      </c>
    </row>
    <row r="5732" spans="1:11" x14ac:dyDescent="0.2">
      <c r="A5732" s="16" t="s">
        <v>5478</v>
      </c>
      <c r="B5732" s="16">
        <v>182</v>
      </c>
      <c r="C5732" s="16" t="s">
        <v>7319</v>
      </c>
      <c r="D5732" s="15" t="s">
        <v>5479</v>
      </c>
      <c r="E5732" s="16">
        <v>1</v>
      </c>
      <c r="F5732" s="18">
        <v>6.9219700000000004E-3</v>
      </c>
      <c r="G5732" s="16">
        <v>55.335000000000001</v>
      </c>
      <c r="H5732" s="15" t="s">
        <v>12725</v>
      </c>
      <c r="I5732" s="16">
        <v>3</v>
      </c>
      <c r="J5732" s="16">
        <v>7.9560000000000006E-2</v>
      </c>
      <c r="K5732" s="16">
        <v>1</v>
      </c>
    </row>
    <row r="5733" spans="1:11" x14ac:dyDescent="0.2">
      <c r="A5733" s="16" t="s">
        <v>5478</v>
      </c>
      <c r="B5733" s="16">
        <v>198</v>
      </c>
      <c r="C5733" s="16" t="s">
        <v>7319</v>
      </c>
      <c r="D5733" s="15" t="s">
        <v>5479</v>
      </c>
      <c r="E5733" s="16">
        <v>1</v>
      </c>
      <c r="F5733" s="18">
        <v>6.9123799999999997E-14</v>
      </c>
      <c r="G5733" s="16">
        <v>143.93</v>
      </c>
      <c r="H5733" s="15" t="s">
        <v>12726</v>
      </c>
      <c r="I5733" s="16">
        <v>3</v>
      </c>
      <c r="J5733" s="16">
        <v>2.621</v>
      </c>
      <c r="K5733" s="16">
        <v>1</v>
      </c>
    </row>
    <row r="5734" spans="1:11" x14ac:dyDescent="0.2">
      <c r="A5734" s="16" t="s">
        <v>5478</v>
      </c>
      <c r="B5734" s="16">
        <v>178</v>
      </c>
      <c r="C5734" s="16" t="s">
        <v>7319</v>
      </c>
      <c r="D5734" s="15" t="s">
        <v>5479</v>
      </c>
      <c r="E5734" s="16">
        <v>1</v>
      </c>
      <c r="F5734" s="18">
        <v>1.3294800000000001E-3</v>
      </c>
      <c r="G5734" s="16">
        <v>86.897999999999996</v>
      </c>
      <c r="H5734" s="15" t="s">
        <v>5481</v>
      </c>
      <c r="I5734" s="16">
        <v>3</v>
      </c>
      <c r="J5734" s="16">
        <v>0.32450000000000001</v>
      </c>
      <c r="K5734" s="16">
        <v>4</v>
      </c>
    </row>
    <row r="5735" spans="1:11" x14ac:dyDescent="0.2">
      <c r="A5735" s="16" t="s">
        <v>5482</v>
      </c>
      <c r="B5735" s="16">
        <v>52</v>
      </c>
      <c r="C5735" s="16" t="s">
        <v>7319</v>
      </c>
      <c r="D5735" s="15" t="s">
        <v>5483</v>
      </c>
      <c r="E5735" s="16">
        <v>1</v>
      </c>
      <c r="F5735" s="18">
        <v>1.3340900000000001E-13</v>
      </c>
      <c r="G5735" s="16">
        <v>190.41</v>
      </c>
      <c r="H5735" s="15" t="s">
        <v>5484</v>
      </c>
      <c r="I5735" s="16">
        <v>2</v>
      </c>
      <c r="J5735" s="16">
        <v>1.2151000000000001</v>
      </c>
      <c r="K5735" s="16">
        <v>2</v>
      </c>
    </row>
    <row r="5736" spans="1:11" x14ac:dyDescent="0.2">
      <c r="A5736" s="16" t="s">
        <v>5482</v>
      </c>
      <c r="B5736" s="16">
        <v>108</v>
      </c>
      <c r="C5736" s="16" t="s">
        <v>7319</v>
      </c>
      <c r="D5736" s="15" t="s">
        <v>5483</v>
      </c>
      <c r="E5736" s="16">
        <v>1</v>
      </c>
      <c r="F5736" s="18">
        <v>4.1525900000000002E-5</v>
      </c>
      <c r="G5736" s="16">
        <v>125.97</v>
      </c>
      <c r="H5736" s="15" t="s">
        <v>5485</v>
      </c>
      <c r="I5736" s="16">
        <v>2</v>
      </c>
      <c r="J5736" s="16">
        <v>0.27178000000000002</v>
      </c>
      <c r="K5736" s="16">
        <v>1</v>
      </c>
    </row>
    <row r="5737" spans="1:11" x14ac:dyDescent="0.2">
      <c r="A5737" s="16" t="s">
        <v>5482</v>
      </c>
      <c r="B5737" s="16">
        <v>199</v>
      </c>
      <c r="C5737" s="16" t="s">
        <v>7319</v>
      </c>
      <c r="D5737" s="15" t="s">
        <v>5483</v>
      </c>
      <c r="E5737" s="16">
        <v>1</v>
      </c>
      <c r="F5737" s="18">
        <v>5.3016199999999997E-9</v>
      </c>
      <c r="G5737" s="16">
        <v>115.54</v>
      </c>
      <c r="H5737" s="15" t="s">
        <v>5486</v>
      </c>
      <c r="I5737" s="16">
        <v>3</v>
      </c>
      <c r="J5737" s="16">
        <v>1.298</v>
      </c>
      <c r="K5737" s="16">
        <v>1</v>
      </c>
    </row>
    <row r="5738" spans="1:11" x14ac:dyDescent="0.2">
      <c r="A5738" s="16" t="s">
        <v>12727</v>
      </c>
      <c r="B5738" s="16">
        <v>50</v>
      </c>
      <c r="C5738" s="16" t="s">
        <v>7319</v>
      </c>
      <c r="D5738" s="15" t="s">
        <v>12728</v>
      </c>
      <c r="E5738" s="16">
        <v>1</v>
      </c>
      <c r="F5738" s="18">
        <v>1.24628E-2</v>
      </c>
      <c r="G5738" s="16">
        <v>72.847999999999999</v>
      </c>
      <c r="H5738" s="15" t="s">
        <v>12729</v>
      </c>
      <c r="I5738" s="16">
        <v>2</v>
      </c>
      <c r="J5738" s="16">
        <v>9.9222000000000005E-2</v>
      </c>
      <c r="K5738" s="16">
        <v>1</v>
      </c>
    </row>
    <row r="5739" spans="1:11" x14ac:dyDescent="0.2">
      <c r="A5739" s="16" t="s">
        <v>9164</v>
      </c>
      <c r="B5739" s="16">
        <v>109</v>
      </c>
      <c r="C5739" s="16" t="s">
        <v>7319</v>
      </c>
      <c r="D5739" s="15" t="s">
        <v>9165</v>
      </c>
      <c r="E5739" s="16">
        <v>0.97603899999999999</v>
      </c>
      <c r="F5739" s="18">
        <v>4.65043E-4</v>
      </c>
      <c r="G5739" s="16">
        <v>174.4</v>
      </c>
      <c r="H5739" s="15" t="s">
        <v>12730</v>
      </c>
      <c r="I5739" s="16">
        <v>2</v>
      </c>
      <c r="J5739" s="16">
        <v>0.56601999999999997</v>
      </c>
      <c r="K5739" s="16">
        <v>1</v>
      </c>
    </row>
    <row r="5740" spans="1:11" x14ac:dyDescent="0.2">
      <c r="A5740" s="16" t="s">
        <v>5487</v>
      </c>
      <c r="B5740" s="16">
        <v>52</v>
      </c>
      <c r="C5740" s="16" t="s">
        <v>7319</v>
      </c>
      <c r="D5740" s="15" t="s">
        <v>5488</v>
      </c>
      <c r="E5740" s="16">
        <v>1</v>
      </c>
      <c r="F5740" s="18">
        <v>2.9180399999999999E-2</v>
      </c>
      <c r="G5740" s="16">
        <v>74.463999999999999</v>
      </c>
      <c r="H5740" s="15" t="s">
        <v>12731</v>
      </c>
      <c r="I5740" s="16">
        <v>2</v>
      </c>
      <c r="J5740" s="16">
        <v>9.3470999999999999E-2</v>
      </c>
      <c r="K5740" s="16">
        <v>1</v>
      </c>
    </row>
    <row r="5741" spans="1:11" x14ac:dyDescent="0.2">
      <c r="A5741" s="16" t="s">
        <v>5487</v>
      </c>
      <c r="B5741" s="16">
        <v>67</v>
      </c>
      <c r="C5741" s="16" t="s">
        <v>7319</v>
      </c>
      <c r="D5741" s="15" t="s">
        <v>5488</v>
      </c>
      <c r="E5741" s="16">
        <v>1</v>
      </c>
      <c r="F5741" s="18">
        <v>4.5259099999999997E-2</v>
      </c>
      <c r="G5741" s="16">
        <v>81.784000000000006</v>
      </c>
      <c r="H5741" s="15" t="s">
        <v>12732</v>
      </c>
      <c r="I5741" s="16">
        <v>2</v>
      </c>
      <c r="J5741" s="16">
        <v>1.1222000000000001</v>
      </c>
      <c r="K5741" s="16">
        <v>1</v>
      </c>
    </row>
    <row r="5742" spans="1:11" x14ac:dyDescent="0.2">
      <c r="A5742" s="16" t="s">
        <v>5487</v>
      </c>
      <c r="B5742" s="16">
        <v>37</v>
      </c>
      <c r="C5742" s="16" t="s">
        <v>7319</v>
      </c>
      <c r="D5742" s="15" t="s">
        <v>5488</v>
      </c>
      <c r="E5742" s="16">
        <v>1</v>
      </c>
      <c r="F5742" s="18">
        <v>3.5236299999999998E-2</v>
      </c>
      <c r="G5742" s="16">
        <v>63.076000000000001</v>
      </c>
      <c r="H5742" s="15" t="s">
        <v>12733</v>
      </c>
      <c r="I5742" s="16">
        <v>2</v>
      </c>
      <c r="J5742" s="16">
        <v>0.92296999999999996</v>
      </c>
      <c r="K5742" s="16">
        <v>1</v>
      </c>
    </row>
    <row r="5743" spans="1:11" x14ac:dyDescent="0.2">
      <c r="A5743" s="16" t="s">
        <v>5487</v>
      </c>
      <c r="B5743" s="16">
        <v>45</v>
      </c>
      <c r="C5743" s="16" t="s">
        <v>7319</v>
      </c>
      <c r="D5743" s="15" t="s">
        <v>5488</v>
      </c>
      <c r="E5743" s="16">
        <v>1</v>
      </c>
      <c r="F5743" s="18">
        <v>3.7235200000000003E-2</v>
      </c>
      <c r="G5743" s="16">
        <v>73.260000000000005</v>
      </c>
      <c r="H5743" s="15" t="s">
        <v>5489</v>
      </c>
      <c r="I5743" s="16">
        <v>2</v>
      </c>
      <c r="J5743" s="16">
        <v>0.39832000000000001</v>
      </c>
      <c r="K5743" s="16">
        <v>1</v>
      </c>
    </row>
    <row r="5744" spans="1:11" x14ac:dyDescent="0.2">
      <c r="A5744" s="16" t="s">
        <v>5487</v>
      </c>
      <c r="B5744" s="16">
        <v>129</v>
      </c>
      <c r="C5744" s="16" t="s">
        <v>7319</v>
      </c>
      <c r="D5744" s="15" t="s">
        <v>5488</v>
      </c>
      <c r="E5744" s="16">
        <v>1</v>
      </c>
      <c r="F5744" s="18">
        <v>1.92727E-2</v>
      </c>
      <c r="G5744" s="16">
        <v>85.265000000000001</v>
      </c>
      <c r="H5744" s="15" t="s">
        <v>5490</v>
      </c>
      <c r="I5744" s="16">
        <v>2</v>
      </c>
      <c r="J5744" s="16">
        <v>0.31336000000000003</v>
      </c>
      <c r="K5744" s="16">
        <v>1</v>
      </c>
    </row>
    <row r="5745" spans="1:11" x14ac:dyDescent="0.2">
      <c r="A5745" s="16" t="s">
        <v>5487</v>
      </c>
      <c r="B5745" s="16">
        <v>10</v>
      </c>
      <c r="C5745" s="16" t="s">
        <v>7319</v>
      </c>
      <c r="D5745" s="15" t="s">
        <v>5488</v>
      </c>
      <c r="E5745" s="16">
        <v>1</v>
      </c>
      <c r="F5745" s="18">
        <v>1.3057800000000001E-3</v>
      </c>
      <c r="G5745" s="16">
        <v>120.27</v>
      </c>
      <c r="H5745" s="15" t="s">
        <v>5491</v>
      </c>
      <c r="I5745" s="16">
        <v>2</v>
      </c>
      <c r="J5745" s="16">
        <v>0.57411000000000001</v>
      </c>
      <c r="K5745" s="16">
        <v>2</v>
      </c>
    </row>
    <row r="5746" spans="1:11" x14ac:dyDescent="0.2">
      <c r="A5746" s="16" t="s">
        <v>5487</v>
      </c>
      <c r="B5746" s="16">
        <v>143</v>
      </c>
      <c r="C5746" s="16" t="s">
        <v>7319</v>
      </c>
      <c r="D5746" s="15" t="s">
        <v>5488</v>
      </c>
      <c r="E5746" s="16">
        <v>1</v>
      </c>
      <c r="F5746" s="18">
        <v>4.3767100000000003E-2</v>
      </c>
      <c r="G5746" s="16">
        <v>68.915000000000006</v>
      </c>
      <c r="H5746" s="15" t="s">
        <v>5492</v>
      </c>
      <c r="I5746" s="16">
        <v>2</v>
      </c>
      <c r="J5746" s="16">
        <v>-0.52947</v>
      </c>
      <c r="K5746" s="16">
        <v>1</v>
      </c>
    </row>
    <row r="5747" spans="1:11" x14ac:dyDescent="0.2">
      <c r="A5747" s="16" t="s">
        <v>5493</v>
      </c>
      <c r="B5747" s="16">
        <v>143</v>
      </c>
      <c r="C5747" s="16" t="s">
        <v>7319</v>
      </c>
      <c r="D5747" s="15" t="s">
        <v>5494</v>
      </c>
      <c r="E5747" s="16">
        <v>1</v>
      </c>
      <c r="F5747" s="18">
        <v>1.10282E-3</v>
      </c>
      <c r="G5747" s="16">
        <v>76.727999999999994</v>
      </c>
      <c r="H5747" s="15" t="s">
        <v>5495</v>
      </c>
      <c r="I5747" s="16">
        <v>3</v>
      </c>
      <c r="J5747" s="16">
        <v>-1.1698</v>
      </c>
      <c r="K5747" s="16">
        <v>1</v>
      </c>
    </row>
    <row r="5748" spans="1:11" x14ac:dyDescent="0.2">
      <c r="A5748" s="16" t="s">
        <v>5496</v>
      </c>
      <c r="B5748" s="16">
        <v>10</v>
      </c>
      <c r="C5748" s="16" t="s">
        <v>7319</v>
      </c>
      <c r="D5748" s="15" t="s">
        <v>5497</v>
      </c>
      <c r="E5748" s="16">
        <v>1</v>
      </c>
      <c r="F5748" s="18">
        <v>1.75699E-4</v>
      </c>
      <c r="G5748" s="16">
        <v>116.55</v>
      </c>
      <c r="H5748" s="15" t="s">
        <v>5498</v>
      </c>
      <c r="I5748" s="16">
        <v>2</v>
      </c>
      <c r="J5748" s="16">
        <v>0.12845999999999999</v>
      </c>
      <c r="K5748" s="16">
        <v>1</v>
      </c>
    </row>
    <row r="5749" spans="1:11" x14ac:dyDescent="0.2">
      <c r="A5749" s="16" t="s">
        <v>5496</v>
      </c>
      <c r="B5749" s="16">
        <v>19</v>
      </c>
      <c r="C5749" s="16" t="s">
        <v>7319</v>
      </c>
      <c r="D5749" s="15" t="s">
        <v>5497</v>
      </c>
      <c r="E5749" s="16">
        <v>1</v>
      </c>
      <c r="F5749" s="18">
        <v>1.6230999999999999E-2</v>
      </c>
      <c r="G5749" s="16">
        <v>73.326999999999998</v>
      </c>
      <c r="H5749" s="15" t="s">
        <v>12734</v>
      </c>
      <c r="I5749" s="16">
        <v>2</v>
      </c>
      <c r="J5749" s="16">
        <v>-0.21697</v>
      </c>
      <c r="K5749" s="16">
        <v>1</v>
      </c>
    </row>
    <row r="5750" spans="1:11" x14ac:dyDescent="0.2">
      <c r="A5750" s="16" t="s">
        <v>5496</v>
      </c>
      <c r="B5750" s="16">
        <v>91</v>
      </c>
      <c r="C5750" s="16" t="s">
        <v>7319</v>
      </c>
      <c r="D5750" s="15" t="s">
        <v>5497</v>
      </c>
      <c r="E5750" s="16">
        <v>1</v>
      </c>
      <c r="F5750" s="18">
        <v>1.61352E-4</v>
      </c>
      <c r="G5750" s="16">
        <v>83.894000000000005</v>
      </c>
      <c r="H5750" s="15" t="s">
        <v>5499</v>
      </c>
      <c r="I5750" s="16">
        <v>3</v>
      </c>
      <c r="J5750" s="16">
        <v>-0.91639000000000004</v>
      </c>
      <c r="K5750" s="16">
        <v>1</v>
      </c>
    </row>
    <row r="5751" spans="1:11" x14ac:dyDescent="0.2">
      <c r="A5751" s="16" t="s">
        <v>9172</v>
      </c>
      <c r="B5751" s="16">
        <v>108</v>
      </c>
      <c r="C5751" s="16" t="s">
        <v>7319</v>
      </c>
      <c r="D5751" s="15" t="s">
        <v>9173</v>
      </c>
      <c r="E5751" s="16">
        <v>1</v>
      </c>
      <c r="F5751" s="18">
        <v>3.8910000000000001E-7</v>
      </c>
      <c r="G5751" s="16">
        <v>123.02</v>
      </c>
      <c r="H5751" s="15" t="s">
        <v>9174</v>
      </c>
      <c r="I5751" s="16">
        <v>4</v>
      </c>
      <c r="J5751" s="16">
        <v>-0.53500999999999999</v>
      </c>
      <c r="K5751" s="16">
        <v>1</v>
      </c>
    </row>
    <row r="5752" spans="1:11" x14ac:dyDescent="0.2">
      <c r="A5752" s="16" t="s">
        <v>12735</v>
      </c>
      <c r="B5752" s="16">
        <v>97</v>
      </c>
      <c r="C5752" s="16" t="s">
        <v>7319</v>
      </c>
      <c r="D5752" s="15" t="s">
        <v>12736</v>
      </c>
      <c r="E5752" s="16">
        <v>1</v>
      </c>
      <c r="F5752" s="18">
        <v>2.16346E-2</v>
      </c>
      <c r="G5752" s="16">
        <v>71.691999999999993</v>
      </c>
      <c r="H5752" s="15" t="s">
        <v>12737</v>
      </c>
      <c r="I5752" s="16">
        <v>2</v>
      </c>
      <c r="J5752" s="16">
        <v>-1.6383000000000001</v>
      </c>
      <c r="K5752" s="16">
        <v>1</v>
      </c>
    </row>
    <row r="5753" spans="1:11" x14ac:dyDescent="0.2">
      <c r="A5753" s="16" t="s">
        <v>5500</v>
      </c>
      <c r="B5753" s="16">
        <v>437</v>
      </c>
      <c r="C5753" s="16" t="s">
        <v>7319</v>
      </c>
      <c r="D5753" s="15" t="s">
        <v>5501</v>
      </c>
      <c r="E5753" s="16">
        <v>1</v>
      </c>
      <c r="F5753" s="18">
        <v>1.86874E-2</v>
      </c>
      <c r="G5753" s="16">
        <v>54.871000000000002</v>
      </c>
      <c r="H5753" s="15" t="s">
        <v>12738</v>
      </c>
      <c r="I5753" s="16">
        <v>2</v>
      </c>
      <c r="J5753" s="16">
        <v>2.5676000000000001</v>
      </c>
      <c r="K5753" s="16">
        <v>1</v>
      </c>
    </row>
    <row r="5754" spans="1:11" x14ac:dyDescent="0.2">
      <c r="A5754" s="16" t="s">
        <v>5500</v>
      </c>
      <c r="B5754" s="16">
        <v>302</v>
      </c>
      <c r="C5754" s="16" t="s">
        <v>7319</v>
      </c>
      <c r="D5754" s="15" t="s">
        <v>5501</v>
      </c>
      <c r="E5754" s="16">
        <v>1</v>
      </c>
      <c r="F5754" s="18">
        <v>4.4648800000000001E-3</v>
      </c>
      <c r="G5754" s="16">
        <v>73.834000000000003</v>
      </c>
      <c r="H5754" s="15" t="s">
        <v>9180</v>
      </c>
      <c r="I5754" s="16">
        <v>2</v>
      </c>
      <c r="J5754" s="16">
        <v>-0.92168000000000005</v>
      </c>
      <c r="K5754" s="16">
        <v>1</v>
      </c>
    </row>
    <row r="5755" spans="1:11" x14ac:dyDescent="0.2">
      <c r="A5755" s="16" t="s">
        <v>5500</v>
      </c>
      <c r="B5755" s="16">
        <v>419</v>
      </c>
      <c r="C5755" s="16" t="s">
        <v>7319</v>
      </c>
      <c r="D5755" s="15" t="s">
        <v>5501</v>
      </c>
      <c r="E5755" s="16">
        <v>1</v>
      </c>
      <c r="F5755" s="18">
        <v>1.42863E-2</v>
      </c>
      <c r="G5755" s="16">
        <v>87.475999999999999</v>
      </c>
      <c r="H5755" s="15" t="s">
        <v>5502</v>
      </c>
      <c r="I5755" s="16">
        <v>2</v>
      </c>
      <c r="J5755" s="16">
        <v>-1.0024</v>
      </c>
      <c r="K5755" s="16">
        <v>1</v>
      </c>
    </row>
    <row r="5756" spans="1:11" x14ac:dyDescent="0.2">
      <c r="A5756" s="16" t="s">
        <v>5500</v>
      </c>
      <c r="B5756" s="16">
        <v>118</v>
      </c>
      <c r="C5756" s="16" t="s">
        <v>7319</v>
      </c>
      <c r="D5756" s="15" t="s">
        <v>5501</v>
      </c>
      <c r="E5756" s="16">
        <v>1</v>
      </c>
      <c r="F5756" s="18">
        <v>1.30551E-3</v>
      </c>
      <c r="G5756" s="16">
        <v>74.852999999999994</v>
      </c>
      <c r="H5756" s="15" t="s">
        <v>5503</v>
      </c>
      <c r="I5756" s="16">
        <v>3</v>
      </c>
      <c r="J5756" s="16">
        <v>-0.58825000000000005</v>
      </c>
      <c r="K5756" s="16">
        <v>1</v>
      </c>
    </row>
    <row r="5757" spans="1:11" x14ac:dyDescent="0.2">
      <c r="A5757" s="16" t="s">
        <v>5500</v>
      </c>
      <c r="B5757" s="16">
        <v>125</v>
      </c>
      <c r="C5757" s="16" t="s">
        <v>7319</v>
      </c>
      <c r="D5757" s="15" t="s">
        <v>5501</v>
      </c>
      <c r="E5757" s="16">
        <v>1</v>
      </c>
      <c r="F5757" s="18">
        <v>1.5727000000000001E-2</v>
      </c>
      <c r="G5757" s="16">
        <v>68.016000000000005</v>
      </c>
      <c r="H5757" s="15" t="s">
        <v>12739</v>
      </c>
      <c r="I5757" s="16">
        <v>2</v>
      </c>
      <c r="J5757" s="16">
        <v>-1.4540999999999999</v>
      </c>
      <c r="K5757" s="16">
        <v>1</v>
      </c>
    </row>
    <row r="5758" spans="1:11" x14ac:dyDescent="0.2">
      <c r="A5758" s="16" t="s">
        <v>5500</v>
      </c>
      <c r="B5758" s="16">
        <v>141</v>
      </c>
      <c r="C5758" s="16" t="s">
        <v>7319</v>
      </c>
      <c r="D5758" s="15" t="s">
        <v>5501</v>
      </c>
      <c r="E5758" s="16">
        <v>1</v>
      </c>
      <c r="F5758" s="18">
        <v>3.4313800000000001E-25</v>
      </c>
      <c r="G5758" s="16">
        <v>273.99</v>
      </c>
      <c r="H5758" s="15" t="s">
        <v>5504</v>
      </c>
      <c r="I5758" s="16">
        <v>2</v>
      </c>
      <c r="J5758" s="16">
        <v>-0.58633999999999997</v>
      </c>
      <c r="K5758" s="16">
        <v>2</v>
      </c>
    </row>
    <row r="5759" spans="1:11" x14ac:dyDescent="0.2">
      <c r="A5759" s="16" t="s">
        <v>5500</v>
      </c>
      <c r="B5759" s="16">
        <v>394</v>
      </c>
      <c r="C5759" s="16" t="s">
        <v>7319</v>
      </c>
      <c r="D5759" s="15" t="s">
        <v>5501</v>
      </c>
      <c r="E5759" s="16">
        <v>1</v>
      </c>
      <c r="F5759" s="18">
        <v>1.4988600000000001E-15</v>
      </c>
      <c r="G5759" s="16">
        <v>214.5</v>
      </c>
      <c r="H5759" s="15" t="s">
        <v>12740</v>
      </c>
      <c r="I5759" s="16">
        <v>2</v>
      </c>
      <c r="J5759" s="16">
        <v>0.53864999999999996</v>
      </c>
      <c r="K5759" s="16">
        <v>1</v>
      </c>
    </row>
    <row r="5760" spans="1:11" x14ac:dyDescent="0.2">
      <c r="A5760" s="16" t="s">
        <v>5505</v>
      </c>
      <c r="B5760" s="16">
        <v>169</v>
      </c>
      <c r="C5760" s="16" t="s">
        <v>7319</v>
      </c>
      <c r="D5760" s="15" t="s">
        <v>5506</v>
      </c>
      <c r="E5760" s="16">
        <v>0.99556199999999995</v>
      </c>
      <c r="F5760" s="18">
        <v>5.6773E-5</v>
      </c>
      <c r="G5760" s="16">
        <v>119.68</v>
      </c>
      <c r="H5760" s="15" t="s">
        <v>12741</v>
      </c>
      <c r="I5760" s="16">
        <v>3</v>
      </c>
      <c r="J5760" s="16">
        <v>-0.35064000000000001</v>
      </c>
      <c r="K5760" s="16">
        <v>1</v>
      </c>
    </row>
    <row r="5761" spans="1:11" x14ac:dyDescent="0.2">
      <c r="A5761" s="16" t="s">
        <v>5505</v>
      </c>
      <c r="B5761" s="16">
        <v>287</v>
      </c>
      <c r="C5761" s="16" t="s">
        <v>7319</v>
      </c>
      <c r="D5761" s="15" t="s">
        <v>5506</v>
      </c>
      <c r="E5761" s="16">
        <v>1</v>
      </c>
      <c r="F5761" s="18">
        <v>1.5427500000000001E-12</v>
      </c>
      <c r="G5761" s="16">
        <v>145.77000000000001</v>
      </c>
      <c r="H5761" s="15" t="s">
        <v>12742</v>
      </c>
      <c r="I5761" s="16">
        <v>2</v>
      </c>
      <c r="J5761" s="16">
        <v>4.7261999999999998E-2</v>
      </c>
      <c r="K5761" s="16">
        <v>1</v>
      </c>
    </row>
    <row r="5762" spans="1:11" x14ac:dyDescent="0.2">
      <c r="A5762" s="16" t="s">
        <v>5505</v>
      </c>
      <c r="B5762" s="16">
        <v>410</v>
      </c>
      <c r="C5762" s="16" t="s">
        <v>7319</v>
      </c>
      <c r="D5762" s="15" t="s">
        <v>5506</v>
      </c>
      <c r="E5762" s="16">
        <v>1</v>
      </c>
      <c r="F5762" s="18">
        <v>6.6950799999999997E-4</v>
      </c>
      <c r="G5762" s="16">
        <v>103.26</v>
      </c>
      <c r="H5762" s="15" t="s">
        <v>5508</v>
      </c>
      <c r="I5762" s="16">
        <v>2</v>
      </c>
      <c r="J5762" s="16">
        <v>0.61309999999999998</v>
      </c>
      <c r="K5762" s="16">
        <v>2</v>
      </c>
    </row>
    <row r="5763" spans="1:11" x14ac:dyDescent="0.2">
      <c r="A5763" s="16" t="s">
        <v>12743</v>
      </c>
      <c r="B5763" s="16">
        <v>49</v>
      </c>
      <c r="C5763" s="16" t="s">
        <v>7319</v>
      </c>
      <c r="D5763" s="15" t="s">
        <v>12744</v>
      </c>
      <c r="E5763" s="16">
        <v>1</v>
      </c>
      <c r="F5763" s="18">
        <v>4.7772799999999997E-2</v>
      </c>
      <c r="G5763" s="16">
        <v>46.069000000000003</v>
      </c>
      <c r="H5763" s="15" t="s">
        <v>12745</v>
      </c>
      <c r="I5763" s="16">
        <v>2</v>
      </c>
      <c r="J5763" s="16">
        <v>-1.5642</v>
      </c>
      <c r="K5763" s="16">
        <v>1</v>
      </c>
    </row>
    <row r="5764" spans="1:11" x14ac:dyDescent="0.2">
      <c r="A5764" s="16" t="s">
        <v>5509</v>
      </c>
      <c r="B5764" s="16">
        <v>252</v>
      </c>
      <c r="C5764" s="16" t="s">
        <v>7319</v>
      </c>
      <c r="D5764" s="15" t="s">
        <v>5510</v>
      </c>
      <c r="E5764" s="16">
        <v>1</v>
      </c>
      <c r="F5764" s="18">
        <v>1.6901800000000002E-2</v>
      </c>
      <c r="G5764" s="16">
        <v>76.679000000000002</v>
      </c>
      <c r="H5764" s="15" t="s">
        <v>5511</v>
      </c>
      <c r="I5764" s="16">
        <v>2</v>
      </c>
      <c r="J5764" s="16">
        <v>3.0678999999999998</v>
      </c>
      <c r="K5764" s="16">
        <v>1</v>
      </c>
    </row>
    <row r="5765" spans="1:11" x14ac:dyDescent="0.2">
      <c r="A5765" s="16" t="s">
        <v>5509</v>
      </c>
      <c r="B5765" s="16">
        <v>254</v>
      </c>
      <c r="C5765" s="16" t="s">
        <v>7319</v>
      </c>
      <c r="D5765" s="15" t="s">
        <v>5510</v>
      </c>
      <c r="E5765" s="16">
        <v>1</v>
      </c>
      <c r="F5765" s="18">
        <v>8.5477399999999999E-3</v>
      </c>
      <c r="G5765" s="16">
        <v>110.81</v>
      </c>
      <c r="H5765" s="15" t="s">
        <v>12746</v>
      </c>
      <c r="I5765" s="16">
        <v>2</v>
      </c>
      <c r="J5765" s="16">
        <v>-0.86797000000000002</v>
      </c>
      <c r="K5765" s="16">
        <v>1</v>
      </c>
    </row>
    <row r="5766" spans="1:11" x14ac:dyDescent="0.2">
      <c r="A5766" s="16" t="s">
        <v>5509</v>
      </c>
      <c r="B5766" s="16">
        <v>191</v>
      </c>
      <c r="C5766" s="16" t="s">
        <v>7319</v>
      </c>
      <c r="D5766" s="15" t="s">
        <v>5510</v>
      </c>
      <c r="E5766" s="16">
        <v>1</v>
      </c>
      <c r="F5766" s="18">
        <v>4.2210699999999997E-2</v>
      </c>
      <c r="G5766" s="16">
        <v>57.59</v>
      </c>
      <c r="H5766" s="15" t="s">
        <v>12747</v>
      </c>
      <c r="I5766" s="16">
        <v>2</v>
      </c>
      <c r="J5766" s="16">
        <v>-0.47509000000000001</v>
      </c>
      <c r="K5766" s="16">
        <v>1</v>
      </c>
    </row>
    <row r="5767" spans="1:11" x14ac:dyDescent="0.2">
      <c r="A5767" s="16" t="s">
        <v>5509</v>
      </c>
      <c r="B5767" s="16">
        <v>185</v>
      </c>
      <c r="C5767" s="16" t="s">
        <v>7319</v>
      </c>
      <c r="D5767" s="15" t="s">
        <v>5510</v>
      </c>
      <c r="E5767" s="16">
        <v>1</v>
      </c>
      <c r="F5767" s="18">
        <v>3.4157699999999998E-3</v>
      </c>
      <c r="G5767" s="16">
        <v>83.225999999999999</v>
      </c>
      <c r="H5767" s="15" t="s">
        <v>5512</v>
      </c>
      <c r="I5767" s="16">
        <v>2</v>
      </c>
      <c r="J5767" s="16">
        <v>-4.6586000000000002E-2</v>
      </c>
      <c r="K5767" s="16">
        <v>1</v>
      </c>
    </row>
    <row r="5768" spans="1:11" x14ac:dyDescent="0.2">
      <c r="A5768" s="16" t="s">
        <v>5509</v>
      </c>
      <c r="B5768" s="16">
        <v>20</v>
      </c>
      <c r="C5768" s="16" t="s">
        <v>7319</v>
      </c>
      <c r="D5768" s="15" t="s">
        <v>5510</v>
      </c>
      <c r="E5768" s="16">
        <v>1</v>
      </c>
      <c r="F5768" s="18">
        <v>1.00029E-3</v>
      </c>
      <c r="G5768" s="16">
        <v>84.891999999999996</v>
      </c>
      <c r="H5768" s="15" t="s">
        <v>5513</v>
      </c>
      <c r="I5768" s="16">
        <v>2</v>
      </c>
      <c r="J5768" s="16">
        <v>0.66700000000000004</v>
      </c>
      <c r="K5768" s="16">
        <v>2</v>
      </c>
    </row>
    <row r="5769" spans="1:11" x14ac:dyDescent="0.2">
      <c r="A5769" s="16" t="s">
        <v>12748</v>
      </c>
      <c r="B5769" s="16">
        <v>85</v>
      </c>
      <c r="C5769" s="16" t="s">
        <v>7319</v>
      </c>
      <c r="D5769" s="15" t="s">
        <v>12749</v>
      </c>
      <c r="E5769" s="16">
        <v>1</v>
      </c>
      <c r="F5769" s="18">
        <v>1.4175699999999999E-3</v>
      </c>
      <c r="G5769" s="16">
        <v>68.638999999999996</v>
      </c>
      <c r="H5769" s="15" t="s">
        <v>12750</v>
      </c>
      <c r="I5769" s="16">
        <v>3</v>
      </c>
      <c r="J5769" s="16">
        <v>0.51027</v>
      </c>
      <c r="K5769" s="16">
        <v>1</v>
      </c>
    </row>
    <row r="5770" spans="1:11" x14ac:dyDescent="0.2">
      <c r="A5770" s="16" t="s">
        <v>12751</v>
      </c>
      <c r="B5770" s="16">
        <v>85</v>
      </c>
      <c r="C5770" s="16" t="s">
        <v>7319</v>
      </c>
      <c r="D5770" s="15" t="s">
        <v>12752</v>
      </c>
      <c r="E5770" s="16">
        <v>1</v>
      </c>
      <c r="F5770" s="18">
        <v>5.0138799999999997E-2</v>
      </c>
      <c r="G5770" s="16">
        <v>55.112000000000002</v>
      </c>
      <c r="H5770" s="15" t="s">
        <v>12753</v>
      </c>
      <c r="I5770" s="16">
        <v>2</v>
      </c>
      <c r="J5770" s="16">
        <v>-0.85838999999999999</v>
      </c>
      <c r="K5770" s="16">
        <v>1</v>
      </c>
    </row>
    <row r="5771" spans="1:11" x14ac:dyDescent="0.2">
      <c r="A5771" s="16" t="s">
        <v>12751</v>
      </c>
      <c r="B5771" s="16">
        <v>89</v>
      </c>
      <c r="C5771" s="16" t="s">
        <v>7319</v>
      </c>
      <c r="D5771" s="15" t="s">
        <v>12752</v>
      </c>
      <c r="E5771" s="16">
        <v>1</v>
      </c>
      <c r="F5771" s="18">
        <v>3.5045800000000002E-2</v>
      </c>
      <c r="G5771" s="16">
        <v>53.448</v>
      </c>
      <c r="H5771" s="15" t="s">
        <v>12754</v>
      </c>
      <c r="I5771" s="16">
        <v>2</v>
      </c>
      <c r="J5771" s="16">
        <v>-0.27028999999999997</v>
      </c>
      <c r="K5771" s="16">
        <v>1</v>
      </c>
    </row>
    <row r="5772" spans="1:11" x14ac:dyDescent="0.2">
      <c r="A5772" s="16" t="s">
        <v>5514</v>
      </c>
      <c r="B5772" s="16">
        <v>53</v>
      </c>
      <c r="C5772" s="16" t="s">
        <v>7319</v>
      </c>
      <c r="D5772" s="15" t="s">
        <v>5515</v>
      </c>
      <c r="E5772" s="16">
        <v>1</v>
      </c>
      <c r="F5772" s="18">
        <v>3.14219E-3</v>
      </c>
      <c r="G5772" s="16">
        <v>90.15</v>
      </c>
      <c r="H5772" s="15" t="s">
        <v>5516</v>
      </c>
      <c r="I5772" s="16">
        <v>2</v>
      </c>
      <c r="J5772" s="16">
        <v>-4.1193E-2</v>
      </c>
      <c r="K5772" s="16">
        <v>2</v>
      </c>
    </row>
    <row r="5773" spans="1:11" x14ac:dyDescent="0.2">
      <c r="A5773" s="16" t="s">
        <v>5514</v>
      </c>
      <c r="B5773" s="16">
        <v>179</v>
      </c>
      <c r="C5773" s="16" t="s">
        <v>7319</v>
      </c>
      <c r="D5773" s="15" t="s">
        <v>5515</v>
      </c>
      <c r="E5773" s="16">
        <v>1</v>
      </c>
      <c r="F5773" s="18">
        <v>3.1672100000000001E-4</v>
      </c>
      <c r="G5773" s="16">
        <v>101.53</v>
      </c>
      <c r="H5773" s="15" t="s">
        <v>5517</v>
      </c>
      <c r="I5773" s="16">
        <v>2</v>
      </c>
      <c r="J5773" s="16">
        <v>7.6388999999999999E-2</v>
      </c>
      <c r="K5773" s="16">
        <v>1</v>
      </c>
    </row>
    <row r="5774" spans="1:11" x14ac:dyDescent="0.2">
      <c r="A5774" s="16" t="s">
        <v>5514</v>
      </c>
      <c r="B5774" s="16">
        <v>78</v>
      </c>
      <c r="C5774" s="16" t="s">
        <v>7319</v>
      </c>
      <c r="D5774" s="15" t="s">
        <v>5515</v>
      </c>
      <c r="E5774" s="16">
        <v>1</v>
      </c>
      <c r="F5774" s="18">
        <v>1.13818E-5</v>
      </c>
      <c r="G5774" s="16">
        <v>87.319000000000003</v>
      </c>
      <c r="H5774" s="15" t="s">
        <v>12755</v>
      </c>
      <c r="I5774" s="16">
        <v>3</v>
      </c>
      <c r="J5774" s="16">
        <v>0.17222999999999999</v>
      </c>
      <c r="K5774" s="16">
        <v>1</v>
      </c>
    </row>
    <row r="5775" spans="1:11" x14ac:dyDescent="0.2">
      <c r="A5775" s="16" t="s">
        <v>5514</v>
      </c>
      <c r="B5775" s="16">
        <v>48</v>
      </c>
      <c r="C5775" s="16" t="s">
        <v>7319</v>
      </c>
      <c r="D5775" s="15" t="s">
        <v>5515</v>
      </c>
      <c r="E5775" s="16">
        <v>1</v>
      </c>
      <c r="F5775" s="18">
        <v>1.14387E-3</v>
      </c>
      <c r="G5775" s="16">
        <v>91.62</v>
      </c>
      <c r="H5775" s="15" t="s">
        <v>5518</v>
      </c>
      <c r="I5775" s="16">
        <v>2</v>
      </c>
      <c r="J5775" s="16">
        <v>-1.1626000000000001</v>
      </c>
      <c r="K5775" s="16">
        <v>1</v>
      </c>
    </row>
    <row r="5776" spans="1:11" x14ac:dyDescent="0.2">
      <c r="A5776" s="16" t="s">
        <v>5514</v>
      </c>
      <c r="B5776" s="16">
        <v>176</v>
      </c>
      <c r="C5776" s="16" t="s">
        <v>7319</v>
      </c>
      <c r="D5776" s="15" t="s">
        <v>5515</v>
      </c>
      <c r="E5776" s="16">
        <v>1</v>
      </c>
      <c r="F5776" s="18">
        <v>3.7759800000000003E-2</v>
      </c>
      <c r="G5776" s="16">
        <v>58.981000000000002</v>
      </c>
      <c r="H5776" s="15" t="s">
        <v>5519</v>
      </c>
      <c r="I5776" s="16">
        <v>2</v>
      </c>
      <c r="J5776" s="16">
        <v>-0.68667999999999996</v>
      </c>
      <c r="K5776" s="16">
        <v>2</v>
      </c>
    </row>
    <row r="5777" spans="1:11" x14ac:dyDescent="0.2">
      <c r="A5777" s="16" t="s">
        <v>5520</v>
      </c>
      <c r="B5777" s="16">
        <v>116</v>
      </c>
      <c r="C5777" s="16" t="s">
        <v>7319</v>
      </c>
      <c r="D5777" s="15" t="s">
        <v>5521</v>
      </c>
      <c r="E5777" s="16">
        <v>1</v>
      </c>
      <c r="F5777" s="18">
        <v>2.1596000000000001E-2</v>
      </c>
      <c r="G5777" s="16">
        <v>64.42</v>
      </c>
      <c r="H5777" s="15" t="s">
        <v>5522</v>
      </c>
      <c r="I5777" s="16">
        <v>2</v>
      </c>
      <c r="J5777" s="16">
        <v>2.262</v>
      </c>
      <c r="K5777" s="16">
        <v>3</v>
      </c>
    </row>
    <row r="5778" spans="1:11" x14ac:dyDescent="0.2">
      <c r="A5778" s="16" t="s">
        <v>5523</v>
      </c>
      <c r="B5778" s="16">
        <v>6</v>
      </c>
      <c r="C5778" s="16" t="s">
        <v>7319</v>
      </c>
      <c r="D5778" s="15" t="s">
        <v>5524</v>
      </c>
      <c r="E5778" s="16">
        <v>1</v>
      </c>
      <c r="F5778" s="18">
        <v>3.3128300000000001E-3</v>
      </c>
      <c r="G5778" s="16">
        <v>64.120999999999995</v>
      </c>
      <c r="H5778" s="15" t="s">
        <v>12756</v>
      </c>
      <c r="I5778" s="16">
        <v>3</v>
      </c>
      <c r="J5778" s="16">
        <v>1.2209000000000001</v>
      </c>
      <c r="K5778" s="16">
        <v>1</v>
      </c>
    </row>
    <row r="5779" spans="1:11" x14ac:dyDescent="0.2">
      <c r="A5779" s="16" t="s">
        <v>5523</v>
      </c>
      <c r="B5779" s="16">
        <v>157</v>
      </c>
      <c r="C5779" s="16" t="s">
        <v>7319</v>
      </c>
      <c r="D5779" s="15" t="s">
        <v>5524</v>
      </c>
      <c r="E5779" s="16">
        <v>1</v>
      </c>
      <c r="F5779" s="18">
        <v>7.6806799999999997E-8</v>
      </c>
      <c r="G5779" s="16">
        <v>166.14</v>
      </c>
      <c r="H5779" s="15" t="s">
        <v>9186</v>
      </c>
      <c r="I5779" s="16">
        <v>2</v>
      </c>
      <c r="J5779" s="16">
        <v>0.23507</v>
      </c>
      <c r="K5779" s="16">
        <v>1</v>
      </c>
    </row>
    <row r="5780" spans="1:11" x14ac:dyDescent="0.2">
      <c r="A5780" s="16" t="s">
        <v>5523</v>
      </c>
      <c r="B5780" s="16">
        <v>115</v>
      </c>
      <c r="C5780" s="16" t="s">
        <v>7319</v>
      </c>
      <c r="D5780" s="15" t="s">
        <v>5524</v>
      </c>
      <c r="E5780" s="16">
        <v>1</v>
      </c>
      <c r="F5780" s="18">
        <v>1.06756E-2</v>
      </c>
      <c r="G5780" s="16">
        <v>105.27</v>
      </c>
      <c r="H5780" s="15" t="s">
        <v>5525</v>
      </c>
      <c r="I5780" s="16">
        <v>2</v>
      </c>
      <c r="J5780" s="16">
        <v>-9.3233999999999997E-2</v>
      </c>
      <c r="K5780" s="16">
        <v>2</v>
      </c>
    </row>
    <row r="5781" spans="1:11" x14ac:dyDescent="0.2">
      <c r="A5781" s="16" t="s">
        <v>5526</v>
      </c>
      <c r="B5781" s="16">
        <v>149</v>
      </c>
      <c r="C5781" s="16" t="s">
        <v>7319</v>
      </c>
      <c r="D5781" s="15" t="s">
        <v>5527</v>
      </c>
      <c r="E5781" s="16">
        <v>1</v>
      </c>
      <c r="F5781" s="18">
        <v>7.5417500000000007E-15</v>
      </c>
      <c r="G5781" s="16">
        <v>178.03</v>
      </c>
      <c r="H5781" s="15" t="s">
        <v>5528</v>
      </c>
      <c r="I5781" s="16">
        <v>3</v>
      </c>
      <c r="J5781" s="16">
        <v>-0.73138000000000003</v>
      </c>
      <c r="K5781" s="16">
        <v>2</v>
      </c>
    </row>
    <row r="5782" spans="1:11" x14ac:dyDescent="0.2">
      <c r="A5782" s="16" t="s">
        <v>5526</v>
      </c>
      <c r="B5782" s="16">
        <v>128</v>
      </c>
      <c r="C5782" s="16" t="s">
        <v>7319</v>
      </c>
      <c r="D5782" s="15" t="s">
        <v>5527</v>
      </c>
      <c r="E5782" s="16">
        <v>1</v>
      </c>
      <c r="F5782" s="18">
        <v>6.9910099999999995E-21</v>
      </c>
      <c r="G5782" s="16">
        <v>201.95</v>
      </c>
      <c r="H5782" s="15" t="s">
        <v>12757</v>
      </c>
      <c r="I5782" s="16">
        <v>2</v>
      </c>
      <c r="J5782" s="16">
        <v>1.5044999999999999</v>
      </c>
      <c r="K5782" s="16">
        <v>1</v>
      </c>
    </row>
    <row r="5783" spans="1:11" x14ac:dyDescent="0.2">
      <c r="A5783" s="16" t="s">
        <v>5526</v>
      </c>
      <c r="B5783" s="16">
        <v>161</v>
      </c>
      <c r="C5783" s="16" t="s">
        <v>7319</v>
      </c>
      <c r="D5783" s="15" t="s">
        <v>5527</v>
      </c>
      <c r="E5783" s="16">
        <v>1</v>
      </c>
      <c r="F5783" s="18">
        <v>6.7456199999999998E-7</v>
      </c>
      <c r="G5783" s="16">
        <v>114.88</v>
      </c>
      <c r="H5783" s="15" t="s">
        <v>12758</v>
      </c>
      <c r="I5783" s="16">
        <v>3</v>
      </c>
      <c r="J5783" s="16">
        <v>-1.3149999999999999</v>
      </c>
      <c r="K5783" s="16">
        <v>1</v>
      </c>
    </row>
    <row r="5784" spans="1:11" x14ac:dyDescent="0.2">
      <c r="A5784" s="16" t="s">
        <v>5526</v>
      </c>
      <c r="B5784" s="16">
        <v>134</v>
      </c>
      <c r="C5784" s="16" t="s">
        <v>7319</v>
      </c>
      <c r="D5784" s="15" t="s">
        <v>5527</v>
      </c>
      <c r="E5784" s="16">
        <v>1</v>
      </c>
      <c r="F5784" s="18">
        <v>2.0377E-13</v>
      </c>
      <c r="G5784" s="16">
        <v>162.29</v>
      </c>
      <c r="H5784" s="15" t="s">
        <v>5529</v>
      </c>
      <c r="I5784" s="16">
        <v>3</v>
      </c>
      <c r="J5784" s="16">
        <v>7.1457999999999994E-2</v>
      </c>
      <c r="K5784" s="16">
        <v>1</v>
      </c>
    </row>
    <row r="5785" spans="1:11" x14ac:dyDescent="0.2">
      <c r="A5785" s="16" t="s">
        <v>5526</v>
      </c>
      <c r="B5785" s="16">
        <v>151</v>
      </c>
      <c r="C5785" s="16" t="s">
        <v>7319</v>
      </c>
      <c r="D5785" s="15" t="s">
        <v>5527</v>
      </c>
      <c r="E5785" s="16">
        <v>1</v>
      </c>
      <c r="F5785" s="18">
        <v>3.3493300000000002E-3</v>
      </c>
      <c r="G5785" s="16">
        <v>79.638999999999996</v>
      </c>
      <c r="H5785" s="15" t="s">
        <v>9187</v>
      </c>
      <c r="I5785" s="16">
        <v>2</v>
      </c>
      <c r="J5785" s="16">
        <v>-0.50534999999999997</v>
      </c>
      <c r="K5785" s="16">
        <v>1</v>
      </c>
    </row>
    <row r="5786" spans="1:11" x14ac:dyDescent="0.2">
      <c r="A5786" s="16" t="s">
        <v>12759</v>
      </c>
      <c r="B5786" s="16">
        <v>345</v>
      </c>
      <c r="C5786" s="16" t="s">
        <v>7319</v>
      </c>
      <c r="D5786" s="15" t="s">
        <v>12760</v>
      </c>
      <c r="E5786" s="16">
        <v>1</v>
      </c>
      <c r="F5786" s="18">
        <v>2.4070799999999998E-3</v>
      </c>
      <c r="G5786" s="16">
        <v>98.048000000000002</v>
      </c>
      <c r="H5786" s="15" t="s">
        <v>12761</v>
      </c>
      <c r="I5786" s="16">
        <v>2</v>
      </c>
      <c r="J5786" s="16">
        <v>-7.7286999999999995E-2</v>
      </c>
      <c r="K5786" s="16">
        <v>1</v>
      </c>
    </row>
    <row r="5787" spans="1:11" x14ac:dyDescent="0.2">
      <c r="A5787" s="16" t="s">
        <v>12759</v>
      </c>
      <c r="B5787" s="16">
        <v>357</v>
      </c>
      <c r="C5787" s="16" t="s">
        <v>7319</v>
      </c>
      <c r="D5787" s="15" t="s">
        <v>12760</v>
      </c>
      <c r="E5787" s="16">
        <v>1</v>
      </c>
      <c r="F5787" s="18">
        <v>1.2022400000000001E-2</v>
      </c>
      <c r="G5787" s="16">
        <v>73.498999999999995</v>
      </c>
      <c r="H5787" s="15" t="s">
        <v>12762</v>
      </c>
      <c r="I5787" s="16">
        <v>2</v>
      </c>
      <c r="J5787" s="16">
        <v>-2.3117000000000001</v>
      </c>
      <c r="K5787" s="16">
        <v>1</v>
      </c>
    </row>
    <row r="5788" spans="1:11" x14ac:dyDescent="0.2">
      <c r="A5788" s="16" t="s">
        <v>5530</v>
      </c>
      <c r="B5788" s="16">
        <v>60</v>
      </c>
      <c r="C5788" s="16" t="s">
        <v>7319</v>
      </c>
      <c r="D5788" s="15" t="s">
        <v>5531</v>
      </c>
      <c r="E5788" s="16">
        <v>1</v>
      </c>
      <c r="F5788" s="18">
        <v>2.1649799999999999E-3</v>
      </c>
      <c r="G5788" s="16">
        <v>85.533000000000001</v>
      </c>
      <c r="H5788" s="15" t="s">
        <v>12763</v>
      </c>
      <c r="I5788" s="16">
        <v>2</v>
      </c>
      <c r="J5788" s="16">
        <v>0.22636999999999999</v>
      </c>
      <c r="K5788" s="16">
        <v>1</v>
      </c>
    </row>
    <row r="5789" spans="1:11" x14ac:dyDescent="0.2">
      <c r="A5789" s="16" t="s">
        <v>5530</v>
      </c>
      <c r="B5789" s="16">
        <v>166</v>
      </c>
      <c r="C5789" s="16" t="s">
        <v>7319</v>
      </c>
      <c r="D5789" s="15" t="s">
        <v>5531</v>
      </c>
      <c r="E5789" s="16">
        <v>1</v>
      </c>
      <c r="F5789" s="18">
        <v>8.1236100000000005E-4</v>
      </c>
      <c r="G5789" s="16">
        <v>91.811999999999998</v>
      </c>
      <c r="H5789" s="15" t="s">
        <v>5532</v>
      </c>
      <c r="I5789" s="16">
        <v>2</v>
      </c>
      <c r="J5789" s="16">
        <v>-3.7199000000000003E-2</v>
      </c>
      <c r="K5789" s="16">
        <v>2</v>
      </c>
    </row>
    <row r="5790" spans="1:11" x14ac:dyDescent="0.2">
      <c r="A5790" s="16" t="s">
        <v>5530</v>
      </c>
      <c r="B5790" s="16">
        <v>203</v>
      </c>
      <c r="C5790" s="16" t="s">
        <v>7319</v>
      </c>
      <c r="D5790" s="15" t="s">
        <v>5531</v>
      </c>
      <c r="E5790" s="16">
        <v>1</v>
      </c>
      <c r="F5790" s="18">
        <v>9.2692699999999997E-7</v>
      </c>
      <c r="G5790" s="16">
        <v>109.96</v>
      </c>
      <c r="H5790" s="15" t="s">
        <v>12764</v>
      </c>
      <c r="I5790" s="16">
        <v>3</v>
      </c>
      <c r="J5790" s="16">
        <v>-1.1088</v>
      </c>
      <c r="K5790" s="16">
        <v>1</v>
      </c>
    </row>
    <row r="5791" spans="1:11" x14ac:dyDescent="0.2">
      <c r="A5791" s="16" t="s">
        <v>5530</v>
      </c>
      <c r="B5791" s="16">
        <v>94</v>
      </c>
      <c r="C5791" s="16" t="s">
        <v>7319</v>
      </c>
      <c r="D5791" s="15" t="s">
        <v>5531</v>
      </c>
      <c r="E5791" s="16">
        <v>1</v>
      </c>
      <c r="F5791" s="18">
        <v>2.23389E-13</v>
      </c>
      <c r="G5791" s="16">
        <v>174.35</v>
      </c>
      <c r="H5791" s="15" t="s">
        <v>12765</v>
      </c>
      <c r="I5791" s="16">
        <v>2</v>
      </c>
      <c r="J5791" s="16">
        <v>0.36802000000000001</v>
      </c>
      <c r="K5791" s="16">
        <v>1</v>
      </c>
    </row>
    <row r="5792" spans="1:11" x14ac:dyDescent="0.2">
      <c r="A5792" s="16" t="s">
        <v>5530</v>
      </c>
      <c r="B5792" s="16">
        <v>248</v>
      </c>
      <c r="C5792" s="16" t="s">
        <v>7319</v>
      </c>
      <c r="D5792" s="15" t="s">
        <v>5531</v>
      </c>
      <c r="E5792" s="16">
        <v>1</v>
      </c>
      <c r="F5792" s="18">
        <v>9.5349100000000006E-3</v>
      </c>
      <c r="G5792" s="16">
        <v>108.24</v>
      </c>
      <c r="H5792" s="15" t="s">
        <v>5533</v>
      </c>
      <c r="I5792" s="16">
        <v>2</v>
      </c>
      <c r="J5792" s="16">
        <v>-9.6211000000000005E-2</v>
      </c>
      <c r="K5792" s="16">
        <v>1</v>
      </c>
    </row>
    <row r="5793" spans="1:11" x14ac:dyDescent="0.2">
      <c r="A5793" s="16" t="s">
        <v>5530</v>
      </c>
      <c r="B5793" s="16">
        <v>284</v>
      </c>
      <c r="C5793" s="16" t="s">
        <v>7319</v>
      </c>
      <c r="D5793" s="15" t="s">
        <v>5531</v>
      </c>
      <c r="E5793" s="16">
        <v>1</v>
      </c>
      <c r="F5793" s="18">
        <v>7.8968900000000002E-5</v>
      </c>
      <c r="G5793" s="16">
        <v>102.52</v>
      </c>
      <c r="H5793" s="15" t="s">
        <v>5534</v>
      </c>
      <c r="I5793" s="16">
        <v>3</v>
      </c>
      <c r="J5793" s="16">
        <v>0.12531</v>
      </c>
      <c r="K5793" s="16">
        <v>1</v>
      </c>
    </row>
    <row r="5794" spans="1:11" x14ac:dyDescent="0.2">
      <c r="A5794" s="16" t="s">
        <v>9190</v>
      </c>
      <c r="B5794" s="16">
        <v>170</v>
      </c>
      <c r="C5794" s="16" t="s">
        <v>7319</v>
      </c>
      <c r="D5794" s="15" t="s">
        <v>9191</v>
      </c>
      <c r="E5794" s="16">
        <v>1</v>
      </c>
      <c r="F5794" s="18">
        <v>1.20485E-2</v>
      </c>
      <c r="G5794" s="16">
        <v>122.79</v>
      </c>
      <c r="H5794" s="15" t="s">
        <v>12766</v>
      </c>
      <c r="I5794" s="16">
        <v>2</v>
      </c>
      <c r="J5794" s="16">
        <v>-0.12631999999999999</v>
      </c>
      <c r="K5794" s="16">
        <v>1</v>
      </c>
    </row>
    <row r="5795" spans="1:11" x14ac:dyDescent="0.2">
      <c r="A5795" s="16" t="s">
        <v>9190</v>
      </c>
      <c r="B5795" s="16">
        <v>164</v>
      </c>
      <c r="C5795" s="16" t="s">
        <v>7319</v>
      </c>
      <c r="D5795" s="15" t="s">
        <v>9191</v>
      </c>
      <c r="E5795" s="16">
        <v>1</v>
      </c>
      <c r="F5795" s="18">
        <v>1.7577099999999998E-2</v>
      </c>
      <c r="G5795" s="16">
        <v>65.278000000000006</v>
      </c>
      <c r="H5795" s="15" t="s">
        <v>12767</v>
      </c>
      <c r="I5795" s="16">
        <v>2</v>
      </c>
      <c r="J5795" s="16">
        <v>0.18956000000000001</v>
      </c>
      <c r="K5795" s="16">
        <v>1</v>
      </c>
    </row>
    <row r="5796" spans="1:11" x14ac:dyDescent="0.2">
      <c r="A5796" s="16" t="s">
        <v>12768</v>
      </c>
      <c r="B5796" s="16">
        <v>76</v>
      </c>
      <c r="C5796" s="16" t="s">
        <v>7319</v>
      </c>
      <c r="D5796" s="15" t="s">
        <v>179</v>
      </c>
      <c r="E5796" s="16">
        <v>1</v>
      </c>
      <c r="F5796" s="18">
        <v>4.6187600000000003E-20</v>
      </c>
      <c r="G5796" s="16">
        <v>169.7</v>
      </c>
      <c r="H5796" s="15" t="s">
        <v>12769</v>
      </c>
      <c r="I5796" s="16">
        <v>3</v>
      </c>
      <c r="J5796" s="16">
        <v>0.50702999999999998</v>
      </c>
      <c r="K5796" s="16">
        <v>1</v>
      </c>
    </row>
    <row r="5797" spans="1:11" x14ac:dyDescent="0.2">
      <c r="A5797" s="16" t="s">
        <v>12770</v>
      </c>
      <c r="B5797" s="16">
        <v>138</v>
      </c>
      <c r="C5797" s="16" t="s">
        <v>7319</v>
      </c>
      <c r="D5797" s="15" t="s">
        <v>12771</v>
      </c>
      <c r="E5797" s="16">
        <v>1</v>
      </c>
      <c r="F5797" s="18">
        <v>5.5107700000000003E-8</v>
      </c>
      <c r="G5797" s="16">
        <v>149.69</v>
      </c>
      <c r="H5797" s="15" t="s">
        <v>12772</v>
      </c>
      <c r="I5797" s="16">
        <v>2</v>
      </c>
      <c r="J5797" s="16">
        <v>-3.6572</v>
      </c>
      <c r="K5797" s="16">
        <v>1</v>
      </c>
    </row>
    <row r="5798" spans="1:11" x14ac:dyDescent="0.2">
      <c r="A5798" s="16" t="s">
        <v>12773</v>
      </c>
      <c r="B5798" s="16">
        <v>154</v>
      </c>
      <c r="C5798" s="16" t="s">
        <v>7319</v>
      </c>
      <c r="D5798" s="15" t="s">
        <v>12774</v>
      </c>
      <c r="E5798" s="16">
        <v>1</v>
      </c>
      <c r="F5798" s="18">
        <v>4.6174E-2</v>
      </c>
      <c r="G5798" s="16">
        <v>77.281999999999996</v>
      </c>
      <c r="H5798" s="15" t="s">
        <v>12775</v>
      </c>
      <c r="I5798" s="16">
        <v>2</v>
      </c>
      <c r="J5798" s="16">
        <v>-0.51097999999999999</v>
      </c>
      <c r="K5798" s="16">
        <v>1</v>
      </c>
    </row>
    <row r="5799" spans="1:11" x14ac:dyDescent="0.2">
      <c r="A5799" s="16" t="s">
        <v>5535</v>
      </c>
      <c r="B5799" s="16">
        <v>72</v>
      </c>
      <c r="C5799" s="16" t="s">
        <v>7319</v>
      </c>
      <c r="D5799" s="15" t="s">
        <v>5536</v>
      </c>
      <c r="E5799" s="16">
        <v>1</v>
      </c>
      <c r="F5799" s="18">
        <v>1.43757E-2</v>
      </c>
      <c r="G5799" s="16">
        <v>80.754999999999995</v>
      </c>
      <c r="H5799" s="15" t="s">
        <v>5537</v>
      </c>
      <c r="I5799" s="16">
        <v>2</v>
      </c>
      <c r="J5799" s="16">
        <v>3.6594000000000002</v>
      </c>
      <c r="K5799" s="16">
        <v>1</v>
      </c>
    </row>
    <row r="5800" spans="1:11" x14ac:dyDescent="0.2">
      <c r="A5800" s="16" t="s">
        <v>12776</v>
      </c>
      <c r="B5800" s="16">
        <v>209</v>
      </c>
      <c r="C5800" s="16" t="s">
        <v>7319</v>
      </c>
      <c r="D5800" s="15" t="s">
        <v>12777</v>
      </c>
      <c r="E5800" s="16">
        <v>1</v>
      </c>
      <c r="F5800" s="18">
        <v>2.33183E-2</v>
      </c>
      <c r="G5800" s="16">
        <v>58.63</v>
      </c>
      <c r="H5800" s="15" t="s">
        <v>12778</v>
      </c>
      <c r="I5800" s="16">
        <v>2</v>
      </c>
      <c r="J5800" s="16">
        <v>-1.1991000000000001</v>
      </c>
      <c r="K5800" s="16">
        <v>1</v>
      </c>
    </row>
    <row r="5801" spans="1:11" x14ac:dyDescent="0.2">
      <c r="A5801" s="16" t="s">
        <v>5538</v>
      </c>
      <c r="B5801" s="16">
        <v>109</v>
      </c>
      <c r="C5801" s="16" t="s">
        <v>7319</v>
      </c>
      <c r="D5801" s="15" t="s">
        <v>5539</v>
      </c>
      <c r="E5801" s="16">
        <v>1</v>
      </c>
      <c r="F5801" s="18">
        <v>3.7660199999999998E-2</v>
      </c>
      <c r="G5801" s="16">
        <v>51.276000000000003</v>
      </c>
      <c r="H5801" s="15" t="s">
        <v>5540</v>
      </c>
      <c r="I5801" s="16">
        <v>2</v>
      </c>
      <c r="J5801" s="16">
        <v>0.99117</v>
      </c>
      <c r="K5801" s="16">
        <v>1</v>
      </c>
    </row>
    <row r="5802" spans="1:11" x14ac:dyDescent="0.2">
      <c r="A5802" s="16" t="s">
        <v>5538</v>
      </c>
      <c r="B5802" s="16">
        <v>127</v>
      </c>
      <c r="C5802" s="16" t="s">
        <v>7319</v>
      </c>
      <c r="D5802" s="15" t="s">
        <v>5539</v>
      </c>
      <c r="E5802" s="16">
        <v>1</v>
      </c>
      <c r="F5802" s="18">
        <v>5.0280600000000002E-2</v>
      </c>
      <c r="G5802" s="16">
        <v>64.566999999999993</v>
      </c>
      <c r="H5802" s="15" t="s">
        <v>12779</v>
      </c>
      <c r="I5802" s="16">
        <v>2</v>
      </c>
      <c r="J5802" s="16">
        <v>0.54686999999999997</v>
      </c>
      <c r="K5802" s="16">
        <v>1</v>
      </c>
    </row>
    <row r="5803" spans="1:11" x14ac:dyDescent="0.2">
      <c r="A5803" s="16" t="s">
        <v>5538</v>
      </c>
      <c r="B5803" s="16">
        <v>90</v>
      </c>
      <c r="C5803" s="16" t="s">
        <v>7319</v>
      </c>
      <c r="D5803" s="15" t="s">
        <v>5539</v>
      </c>
      <c r="E5803" s="16">
        <v>1</v>
      </c>
      <c r="F5803" s="18">
        <v>1.1503899999999999E-2</v>
      </c>
      <c r="G5803" s="16">
        <v>74.266999999999996</v>
      </c>
      <c r="H5803" s="15" t="s">
        <v>5541</v>
      </c>
      <c r="I5803" s="16">
        <v>2</v>
      </c>
      <c r="J5803" s="16">
        <v>0.26171</v>
      </c>
      <c r="K5803" s="16">
        <v>1</v>
      </c>
    </row>
    <row r="5804" spans="1:11" x14ac:dyDescent="0.2">
      <c r="A5804" s="16" t="s">
        <v>5538</v>
      </c>
      <c r="B5804" s="16">
        <v>134</v>
      </c>
      <c r="C5804" s="16" t="s">
        <v>7319</v>
      </c>
      <c r="D5804" s="15" t="s">
        <v>5539</v>
      </c>
      <c r="E5804" s="16">
        <v>1</v>
      </c>
      <c r="F5804" s="18">
        <v>6.8556199999999998E-6</v>
      </c>
      <c r="G5804" s="16">
        <v>126.19</v>
      </c>
      <c r="H5804" s="15" t="s">
        <v>5542</v>
      </c>
      <c r="I5804" s="16">
        <v>2</v>
      </c>
      <c r="J5804" s="16">
        <v>-1.5042</v>
      </c>
      <c r="K5804" s="16">
        <v>1</v>
      </c>
    </row>
    <row r="5805" spans="1:11" x14ac:dyDescent="0.2">
      <c r="A5805" s="16" t="s">
        <v>5538</v>
      </c>
      <c r="B5805" s="16">
        <v>142</v>
      </c>
      <c r="C5805" s="16" t="s">
        <v>7319</v>
      </c>
      <c r="D5805" s="15" t="s">
        <v>5539</v>
      </c>
      <c r="E5805" s="16">
        <v>1</v>
      </c>
      <c r="F5805" s="18">
        <v>2.10154E-2</v>
      </c>
      <c r="G5805" s="16">
        <v>74.463999999999999</v>
      </c>
      <c r="H5805" s="15" t="s">
        <v>12780</v>
      </c>
      <c r="I5805" s="16">
        <v>2</v>
      </c>
      <c r="J5805" s="16">
        <v>2.6511</v>
      </c>
      <c r="K5805" s="16">
        <v>1</v>
      </c>
    </row>
    <row r="5806" spans="1:11" x14ac:dyDescent="0.2">
      <c r="A5806" s="16" t="s">
        <v>5538</v>
      </c>
      <c r="B5806" s="16">
        <v>117</v>
      </c>
      <c r="C5806" s="16" t="s">
        <v>7319</v>
      </c>
      <c r="D5806" s="15" t="s">
        <v>5539</v>
      </c>
      <c r="E5806" s="16">
        <v>1</v>
      </c>
      <c r="F5806" s="18">
        <v>1.2853E-2</v>
      </c>
      <c r="G5806" s="16">
        <v>91.852999999999994</v>
      </c>
      <c r="H5806" s="15" t="s">
        <v>12781</v>
      </c>
      <c r="I5806" s="16">
        <v>2</v>
      </c>
      <c r="J5806" s="16">
        <v>0.23319999999999999</v>
      </c>
      <c r="K5806" s="16">
        <v>1</v>
      </c>
    </row>
    <row r="5807" spans="1:11" x14ac:dyDescent="0.2">
      <c r="A5807" s="16" t="s">
        <v>5538</v>
      </c>
      <c r="B5807" s="16">
        <v>100</v>
      </c>
      <c r="C5807" s="16" t="s">
        <v>7319</v>
      </c>
      <c r="D5807" s="15" t="s">
        <v>5539</v>
      </c>
      <c r="E5807" s="16">
        <v>1</v>
      </c>
      <c r="F5807" s="18">
        <v>5.2832799999999996E-3</v>
      </c>
      <c r="G5807" s="16">
        <v>88.495000000000005</v>
      </c>
      <c r="H5807" s="15" t="s">
        <v>5543</v>
      </c>
      <c r="I5807" s="16">
        <v>2</v>
      </c>
      <c r="J5807" s="16">
        <v>0.98316000000000003</v>
      </c>
      <c r="K5807" s="16">
        <v>1</v>
      </c>
    </row>
    <row r="5808" spans="1:11" x14ac:dyDescent="0.2">
      <c r="A5808" s="16" t="s">
        <v>5544</v>
      </c>
      <c r="B5808" s="16">
        <v>11</v>
      </c>
      <c r="C5808" s="16" t="s">
        <v>7319</v>
      </c>
      <c r="D5808" s="15" t="s">
        <v>5545</v>
      </c>
      <c r="E5808" s="16">
        <v>1</v>
      </c>
      <c r="F5808" s="18">
        <v>4.6672299999999999E-20</v>
      </c>
      <c r="G5808" s="16">
        <v>171.08</v>
      </c>
      <c r="H5808" s="15" t="s">
        <v>12782</v>
      </c>
      <c r="I5808" s="16">
        <v>3</v>
      </c>
      <c r="J5808" s="16">
        <v>-0.16577</v>
      </c>
      <c r="K5808" s="16">
        <v>1</v>
      </c>
    </row>
    <row r="5809" spans="1:11" x14ac:dyDescent="0.2">
      <c r="A5809" s="16" t="s">
        <v>5544</v>
      </c>
      <c r="B5809" s="16">
        <v>34</v>
      </c>
      <c r="C5809" s="16" t="s">
        <v>7319</v>
      </c>
      <c r="D5809" s="15" t="s">
        <v>5545</v>
      </c>
      <c r="E5809" s="16">
        <v>1</v>
      </c>
      <c r="F5809" s="18">
        <v>1.1883099999999999E-3</v>
      </c>
      <c r="G5809" s="16">
        <v>80.317999999999998</v>
      </c>
      <c r="H5809" s="15" t="s">
        <v>5546</v>
      </c>
      <c r="I5809" s="16">
        <v>3</v>
      </c>
      <c r="J5809" s="16">
        <v>-0.92276000000000002</v>
      </c>
      <c r="K5809" s="16">
        <v>1</v>
      </c>
    </row>
    <row r="5810" spans="1:11" x14ac:dyDescent="0.2">
      <c r="A5810" s="16" t="s">
        <v>5544</v>
      </c>
      <c r="B5810" s="16">
        <v>73</v>
      </c>
      <c r="C5810" s="16" t="s">
        <v>7319</v>
      </c>
      <c r="D5810" s="15" t="s">
        <v>5545</v>
      </c>
      <c r="E5810" s="16">
        <v>1</v>
      </c>
      <c r="F5810" s="18">
        <v>7.8584099999999997E-3</v>
      </c>
      <c r="G5810" s="16">
        <v>91.906000000000006</v>
      </c>
      <c r="H5810" s="15" t="s">
        <v>5547</v>
      </c>
      <c r="I5810" s="16">
        <v>2</v>
      </c>
      <c r="J5810" s="16">
        <v>-2.6835</v>
      </c>
      <c r="K5810" s="16">
        <v>3</v>
      </c>
    </row>
    <row r="5811" spans="1:11" x14ac:dyDescent="0.2">
      <c r="A5811" s="16" t="s">
        <v>5544</v>
      </c>
      <c r="B5811" s="16">
        <v>9</v>
      </c>
      <c r="C5811" s="16" t="s">
        <v>7319</v>
      </c>
      <c r="D5811" s="15" t="s">
        <v>5545</v>
      </c>
      <c r="E5811" s="16">
        <v>1</v>
      </c>
      <c r="F5811" s="18">
        <v>5.3222900000000004E-3</v>
      </c>
      <c r="G5811" s="16">
        <v>84.567999999999998</v>
      </c>
      <c r="H5811" s="15" t="s">
        <v>5548</v>
      </c>
      <c r="I5811" s="16">
        <v>2</v>
      </c>
      <c r="J5811" s="16">
        <v>-1.3545</v>
      </c>
      <c r="K5811" s="16">
        <v>3</v>
      </c>
    </row>
    <row r="5812" spans="1:11" x14ac:dyDescent="0.2">
      <c r="A5812" s="16" t="s">
        <v>5544</v>
      </c>
      <c r="B5812" s="16">
        <v>44</v>
      </c>
      <c r="C5812" s="16" t="s">
        <v>7319</v>
      </c>
      <c r="D5812" s="15" t="s">
        <v>5545</v>
      </c>
      <c r="E5812" s="16">
        <v>1</v>
      </c>
      <c r="F5812" s="18">
        <v>2.9937700000000002E-3</v>
      </c>
      <c r="G5812" s="16">
        <v>68.548000000000002</v>
      </c>
      <c r="H5812" s="15" t="s">
        <v>5549</v>
      </c>
      <c r="I5812" s="16">
        <v>3</v>
      </c>
      <c r="J5812" s="16">
        <v>0.17394000000000001</v>
      </c>
      <c r="K5812" s="16">
        <v>1</v>
      </c>
    </row>
    <row r="5813" spans="1:11" x14ac:dyDescent="0.2">
      <c r="A5813" s="16" t="s">
        <v>5544</v>
      </c>
      <c r="B5813" s="16">
        <v>54</v>
      </c>
      <c r="C5813" s="16" t="s">
        <v>7319</v>
      </c>
      <c r="D5813" s="15" t="s">
        <v>5545</v>
      </c>
      <c r="E5813" s="16">
        <v>1</v>
      </c>
      <c r="F5813" s="18">
        <v>1.7739000000000001E-4</v>
      </c>
      <c r="G5813" s="16">
        <v>103.76</v>
      </c>
      <c r="H5813" s="15" t="s">
        <v>5550</v>
      </c>
      <c r="I5813" s="16">
        <v>2</v>
      </c>
      <c r="J5813" s="16">
        <v>-0.28965000000000002</v>
      </c>
      <c r="K5813" s="16">
        <v>1</v>
      </c>
    </row>
    <row r="5814" spans="1:11" x14ac:dyDescent="0.2">
      <c r="A5814" s="16" t="s">
        <v>12783</v>
      </c>
      <c r="B5814" s="16">
        <v>240</v>
      </c>
      <c r="C5814" s="16" t="s">
        <v>7319</v>
      </c>
      <c r="D5814" s="15" t="s">
        <v>12784</v>
      </c>
      <c r="E5814" s="16">
        <v>1</v>
      </c>
      <c r="F5814" s="18">
        <v>4.7100799999999998E-2</v>
      </c>
      <c r="G5814" s="16">
        <v>81.119</v>
      </c>
      <c r="H5814" s="15" t="s">
        <v>12785</v>
      </c>
      <c r="I5814" s="16">
        <v>2</v>
      </c>
      <c r="J5814" s="16">
        <v>-0.58940999999999999</v>
      </c>
      <c r="K5814" s="16">
        <v>1</v>
      </c>
    </row>
    <row r="5815" spans="1:11" x14ac:dyDescent="0.2">
      <c r="A5815" s="16" t="s">
        <v>5551</v>
      </c>
      <c r="B5815" s="16">
        <v>101</v>
      </c>
      <c r="C5815" s="16" t="s">
        <v>7319</v>
      </c>
      <c r="D5815" s="15" t="s">
        <v>5552</v>
      </c>
      <c r="E5815" s="16">
        <v>1</v>
      </c>
      <c r="F5815" s="18">
        <v>2.7896599999999998E-3</v>
      </c>
      <c r="G5815" s="16">
        <v>133.22999999999999</v>
      </c>
      <c r="H5815" s="15" t="s">
        <v>5553</v>
      </c>
      <c r="I5815" s="16">
        <v>2</v>
      </c>
      <c r="J5815" s="16">
        <v>0.53776000000000002</v>
      </c>
      <c r="K5815" s="16">
        <v>1</v>
      </c>
    </row>
    <row r="5816" spans="1:11" x14ac:dyDescent="0.2">
      <c r="A5816" s="16" t="s">
        <v>5554</v>
      </c>
      <c r="B5816" s="16">
        <v>67</v>
      </c>
      <c r="C5816" s="16" t="s">
        <v>7319</v>
      </c>
      <c r="D5816" s="15" t="s">
        <v>5555</v>
      </c>
      <c r="E5816" s="16">
        <v>1</v>
      </c>
      <c r="F5816" s="18">
        <v>8.8124999999999997E-16</v>
      </c>
      <c r="G5816" s="16">
        <v>141.13</v>
      </c>
      <c r="H5816" s="15" t="s">
        <v>12786</v>
      </c>
      <c r="I5816" s="16">
        <v>5</v>
      </c>
      <c r="J5816" s="16">
        <v>0.42570000000000002</v>
      </c>
      <c r="K5816" s="16">
        <v>1</v>
      </c>
    </row>
    <row r="5817" spans="1:11" x14ac:dyDescent="0.2">
      <c r="A5817" s="16" t="s">
        <v>5554</v>
      </c>
      <c r="B5817" s="16">
        <v>40</v>
      </c>
      <c r="C5817" s="16" t="s">
        <v>7319</v>
      </c>
      <c r="D5817" s="15" t="s">
        <v>5555</v>
      </c>
      <c r="E5817" s="16">
        <v>1</v>
      </c>
      <c r="F5817" s="18">
        <v>2.8405500000000001E-5</v>
      </c>
      <c r="G5817" s="16">
        <v>169.82</v>
      </c>
      <c r="H5817" s="15" t="s">
        <v>5556</v>
      </c>
      <c r="I5817" s="16">
        <v>2</v>
      </c>
      <c r="J5817" s="16">
        <v>-0.28061000000000003</v>
      </c>
      <c r="K5817" s="16">
        <v>4</v>
      </c>
    </row>
    <row r="5818" spans="1:11" x14ac:dyDescent="0.2">
      <c r="A5818" s="16" t="s">
        <v>5554</v>
      </c>
      <c r="B5818" s="16">
        <v>214</v>
      </c>
      <c r="C5818" s="16" t="s">
        <v>7319</v>
      </c>
      <c r="D5818" s="15" t="s">
        <v>5555</v>
      </c>
      <c r="E5818" s="16">
        <v>1</v>
      </c>
      <c r="F5818" s="18">
        <v>5.67593E-3</v>
      </c>
      <c r="G5818" s="16">
        <v>83.861999999999995</v>
      </c>
      <c r="H5818" s="15" t="s">
        <v>5557</v>
      </c>
      <c r="I5818" s="16">
        <v>2</v>
      </c>
      <c r="J5818" s="16">
        <v>0.13225999999999999</v>
      </c>
      <c r="K5818" s="16">
        <v>3</v>
      </c>
    </row>
    <row r="5819" spans="1:11" x14ac:dyDescent="0.2">
      <c r="A5819" s="16" t="s">
        <v>5558</v>
      </c>
      <c r="B5819" s="16">
        <v>140</v>
      </c>
      <c r="C5819" s="16" t="s">
        <v>7319</v>
      </c>
      <c r="D5819" s="15" t="s">
        <v>5559</v>
      </c>
      <c r="E5819" s="16">
        <v>1</v>
      </c>
      <c r="F5819" s="18">
        <v>1.7739000000000001E-4</v>
      </c>
      <c r="G5819" s="16">
        <v>103.76</v>
      </c>
      <c r="H5819" s="15" t="s">
        <v>5560</v>
      </c>
      <c r="I5819" s="16">
        <v>2</v>
      </c>
      <c r="J5819" s="16">
        <v>0.63653999999999999</v>
      </c>
      <c r="K5819" s="16">
        <v>2</v>
      </c>
    </row>
    <row r="5820" spans="1:11" x14ac:dyDescent="0.2">
      <c r="A5820" s="16" t="s">
        <v>12787</v>
      </c>
      <c r="B5820" s="16">
        <v>245</v>
      </c>
      <c r="C5820" s="16" t="s">
        <v>7319</v>
      </c>
      <c r="D5820" s="15" t="s">
        <v>12788</v>
      </c>
      <c r="E5820" s="16">
        <v>1</v>
      </c>
      <c r="F5820" s="18">
        <v>5.6428800000000003E-3</v>
      </c>
      <c r="G5820" s="16">
        <v>57.106000000000002</v>
      </c>
      <c r="H5820" s="15" t="s">
        <v>12789</v>
      </c>
      <c r="I5820" s="16">
        <v>3</v>
      </c>
      <c r="J5820" s="16">
        <v>0.55427000000000004</v>
      </c>
      <c r="K5820" s="16">
        <v>1</v>
      </c>
    </row>
    <row r="5821" spans="1:11" x14ac:dyDescent="0.2">
      <c r="A5821" s="16" t="s">
        <v>12790</v>
      </c>
      <c r="B5821" s="16">
        <v>182</v>
      </c>
      <c r="C5821" s="16" t="s">
        <v>7319</v>
      </c>
      <c r="D5821" s="15" t="s">
        <v>12791</v>
      </c>
      <c r="E5821" s="16">
        <v>1</v>
      </c>
      <c r="F5821" s="18">
        <v>1.49025E-3</v>
      </c>
      <c r="G5821" s="16">
        <v>132.01</v>
      </c>
      <c r="H5821" s="15" t="s">
        <v>12792</v>
      </c>
      <c r="I5821" s="16">
        <v>2</v>
      </c>
      <c r="J5821" s="16">
        <v>0.35915000000000002</v>
      </c>
      <c r="K5821" s="16">
        <v>1</v>
      </c>
    </row>
    <row r="5822" spans="1:11" x14ac:dyDescent="0.2">
      <c r="A5822" s="16" t="s">
        <v>12793</v>
      </c>
      <c r="B5822" s="16">
        <v>219</v>
      </c>
      <c r="C5822" s="16" t="s">
        <v>7319</v>
      </c>
      <c r="D5822" s="15" t="s">
        <v>12794</v>
      </c>
      <c r="E5822" s="16">
        <v>1</v>
      </c>
      <c r="F5822" s="18">
        <v>5.1668E-3</v>
      </c>
      <c r="G5822" s="16">
        <v>83.647000000000006</v>
      </c>
      <c r="H5822" s="15" t="s">
        <v>12795</v>
      </c>
      <c r="I5822" s="16">
        <v>2</v>
      </c>
      <c r="J5822" s="16">
        <v>-0.79749000000000003</v>
      </c>
      <c r="K5822" s="16">
        <v>1</v>
      </c>
    </row>
    <row r="5823" spans="1:11" x14ac:dyDescent="0.2">
      <c r="A5823" s="16" t="s">
        <v>5561</v>
      </c>
      <c r="B5823" s="16">
        <v>246</v>
      </c>
      <c r="C5823" s="16" t="s">
        <v>7319</v>
      </c>
      <c r="D5823" s="15" t="s">
        <v>5562</v>
      </c>
      <c r="E5823" s="16">
        <v>1</v>
      </c>
      <c r="F5823" s="18">
        <v>2.67896E-18</v>
      </c>
      <c r="G5823" s="16">
        <v>183.06</v>
      </c>
      <c r="H5823" s="15" t="s">
        <v>5563</v>
      </c>
      <c r="I5823" s="16">
        <v>3</v>
      </c>
      <c r="J5823" s="16">
        <v>5.0604000000000003E-2</v>
      </c>
      <c r="K5823" s="16">
        <v>1</v>
      </c>
    </row>
    <row r="5824" spans="1:11" x14ac:dyDescent="0.2">
      <c r="A5824" s="16" t="s">
        <v>12796</v>
      </c>
      <c r="B5824" s="16">
        <v>46</v>
      </c>
      <c r="C5824" s="16" t="s">
        <v>7319</v>
      </c>
      <c r="D5824" s="15" t="s">
        <v>12797</v>
      </c>
      <c r="E5824" s="16">
        <v>1</v>
      </c>
      <c r="F5824" s="18">
        <v>1.91989E-5</v>
      </c>
      <c r="G5824" s="16">
        <v>110.97</v>
      </c>
      <c r="H5824" s="15" t="s">
        <v>12798</v>
      </c>
      <c r="I5824" s="16">
        <v>2</v>
      </c>
      <c r="J5824" s="16">
        <v>9.8230000000000001E-3</v>
      </c>
      <c r="K5824" s="16">
        <v>1</v>
      </c>
    </row>
    <row r="5825" spans="1:11" x14ac:dyDescent="0.2">
      <c r="A5825" s="16" t="s">
        <v>5564</v>
      </c>
      <c r="B5825" s="16">
        <v>274</v>
      </c>
      <c r="C5825" s="16" t="s">
        <v>7319</v>
      </c>
      <c r="D5825" s="15" t="s">
        <v>5565</v>
      </c>
      <c r="E5825" s="16">
        <v>1</v>
      </c>
      <c r="F5825" s="18">
        <v>1.6083500000000001E-2</v>
      </c>
      <c r="G5825" s="16">
        <v>53.377000000000002</v>
      </c>
      <c r="H5825" s="15" t="s">
        <v>12799</v>
      </c>
      <c r="I5825" s="16">
        <v>2</v>
      </c>
      <c r="J5825" s="16">
        <v>2.5905</v>
      </c>
      <c r="K5825" s="16">
        <v>1</v>
      </c>
    </row>
    <row r="5826" spans="1:11" x14ac:dyDescent="0.2">
      <c r="A5826" s="16" t="s">
        <v>5564</v>
      </c>
      <c r="B5826" s="16">
        <v>131</v>
      </c>
      <c r="C5826" s="16" t="s">
        <v>7319</v>
      </c>
      <c r="D5826" s="15" t="s">
        <v>5565</v>
      </c>
      <c r="E5826" s="16">
        <v>1</v>
      </c>
      <c r="F5826" s="18">
        <v>2.7494600000000001E-2</v>
      </c>
      <c r="G5826" s="16">
        <v>69.275000000000006</v>
      </c>
      <c r="H5826" s="15" t="s">
        <v>5566</v>
      </c>
      <c r="I5826" s="16">
        <v>2</v>
      </c>
      <c r="J5826" s="16">
        <v>-0.35070000000000001</v>
      </c>
      <c r="K5826" s="16">
        <v>1</v>
      </c>
    </row>
    <row r="5827" spans="1:11" x14ac:dyDescent="0.2">
      <c r="A5827" s="16" t="s">
        <v>5564</v>
      </c>
      <c r="B5827" s="16">
        <v>272</v>
      </c>
      <c r="C5827" s="16" t="s">
        <v>7319</v>
      </c>
      <c r="D5827" s="15" t="s">
        <v>5565</v>
      </c>
      <c r="E5827" s="16">
        <v>1</v>
      </c>
      <c r="F5827" s="18">
        <v>4.1447300000000001E-3</v>
      </c>
      <c r="G5827" s="16">
        <v>74.789000000000001</v>
      </c>
      <c r="H5827" s="15" t="s">
        <v>12800</v>
      </c>
      <c r="I5827" s="16">
        <v>2</v>
      </c>
      <c r="J5827" s="16">
        <v>-1.5608</v>
      </c>
      <c r="K5827" s="16">
        <v>1</v>
      </c>
    </row>
    <row r="5828" spans="1:11" x14ac:dyDescent="0.2">
      <c r="A5828" s="16" t="s">
        <v>5564</v>
      </c>
      <c r="B5828" s="16">
        <v>258</v>
      </c>
      <c r="C5828" s="16" t="s">
        <v>7319</v>
      </c>
      <c r="D5828" s="15" t="s">
        <v>5565</v>
      </c>
      <c r="E5828" s="16">
        <v>1</v>
      </c>
      <c r="F5828" s="18">
        <v>1.7602399999999999E-7</v>
      </c>
      <c r="G5828" s="16">
        <v>136.33000000000001</v>
      </c>
      <c r="H5828" s="15" t="s">
        <v>5567</v>
      </c>
      <c r="I5828" s="16">
        <v>2</v>
      </c>
      <c r="J5828" s="16">
        <v>-0.15057000000000001</v>
      </c>
      <c r="K5828" s="16">
        <v>1</v>
      </c>
    </row>
    <row r="5829" spans="1:11" x14ac:dyDescent="0.2">
      <c r="A5829" s="16" t="s">
        <v>5568</v>
      </c>
      <c r="B5829" s="16">
        <v>284</v>
      </c>
      <c r="C5829" s="16" t="s">
        <v>7319</v>
      </c>
      <c r="D5829" s="15" t="s">
        <v>5569</v>
      </c>
      <c r="E5829" s="16">
        <v>1</v>
      </c>
      <c r="F5829" s="18">
        <v>2.3975100000000002E-6</v>
      </c>
      <c r="G5829" s="16">
        <v>133.07</v>
      </c>
      <c r="H5829" s="15" t="s">
        <v>5570</v>
      </c>
      <c r="I5829" s="16">
        <v>2</v>
      </c>
      <c r="J5829" s="16">
        <v>0.14026</v>
      </c>
      <c r="K5829" s="16">
        <v>1</v>
      </c>
    </row>
    <row r="5830" spans="1:11" x14ac:dyDescent="0.2">
      <c r="A5830" s="16" t="s">
        <v>5568</v>
      </c>
      <c r="B5830" s="16">
        <v>193</v>
      </c>
      <c r="C5830" s="16" t="s">
        <v>7319</v>
      </c>
      <c r="D5830" s="15" t="s">
        <v>5569</v>
      </c>
      <c r="E5830" s="16">
        <v>1</v>
      </c>
      <c r="F5830" s="18">
        <v>1.34085E-2</v>
      </c>
      <c r="G5830" s="16">
        <v>69.597999999999999</v>
      </c>
      <c r="H5830" s="15" t="s">
        <v>5571</v>
      </c>
      <c r="I5830" s="16">
        <v>3</v>
      </c>
      <c r="J5830" s="16">
        <v>-0.65512999999999999</v>
      </c>
      <c r="K5830" s="16">
        <v>2</v>
      </c>
    </row>
    <row r="5831" spans="1:11" x14ac:dyDescent="0.2">
      <c r="A5831" s="16" t="s">
        <v>5572</v>
      </c>
      <c r="B5831" s="16">
        <v>161</v>
      </c>
      <c r="C5831" s="16" t="s">
        <v>7319</v>
      </c>
      <c r="D5831" s="15" t="s">
        <v>5573</v>
      </c>
      <c r="E5831" s="16">
        <v>1</v>
      </c>
      <c r="F5831" s="18">
        <v>2.9733600000000002E-8</v>
      </c>
      <c r="G5831" s="16">
        <v>170.04</v>
      </c>
      <c r="H5831" s="15" t="s">
        <v>5574</v>
      </c>
      <c r="I5831" s="16">
        <v>2</v>
      </c>
      <c r="J5831" s="16">
        <v>-1.2517</v>
      </c>
      <c r="K5831" s="16">
        <v>3</v>
      </c>
    </row>
    <row r="5832" spans="1:11" x14ac:dyDescent="0.2">
      <c r="A5832" s="16" t="s">
        <v>5572</v>
      </c>
      <c r="B5832" s="16">
        <v>77</v>
      </c>
      <c r="C5832" s="16" t="s">
        <v>7319</v>
      </c>
      <c r="D5832" s="15" t="s">
        <v>5573</v>
      </c>
      <c r="E5832" s="16">
        <v>1</v>
      </c>
      <c r="F5832" s="18">
        <v>2.7654899999999998E-3</v>
      </c>
      <c r="G5832" s="16">
        <v>75.588999999999999</v>
      </c>
      <c r="H5832" s="15" t="s">
        <v>5575</v>
      </c>
      <c r="I5832" s="16">
        <v>3</v>
      </c>
      <c r="J5832" s="16">
        <v>-0.32589000000000001</v>
      </c>
      <c r="K5832" s="16">
        <v>1</v>
      </c>
    </row>
    <row r="5833" spans="1:11" x14ac:dyDescent="0.2">
      <c r="A5833" s="16" t="s">
        <v>5572</v>
      </c>
      <c r="B5833" s="16">
        <v>72</v>
      </c>
      <c r="C5833" s="16" t="s">
        <v>7319</v>
      </c>
      <c r="D5833" s="15" t="s">
        <v>5573</v>
      </c>
      <c r="E5833" s="16">
        <v>1</v>
      </c>
      <c r="F5833" s="18">
        <v>1.36017E-2</v>
      </c>
      <c r="G5833" s="16">
        <v>56.432000000000002</v>
      </c>
      <c r="H5833" s="15" t="s">
        <v>5576</v>
      </c>
      <c r="I5833" s="16">
        <v>3</v>
      </c>
      <c r="J5833" s="16">
        <v>-0.10775</v>
      </c>
      <c r="K5833" s="16">
        <v>1</v>
      </c>
    </row>
    <row r="5834" spans="1:11" x14ac:dyDescent="0.2">
      <c r="A5834" s="16" t="s">
        <v>5572</v>
      </c>
      <c r="B5834" s="16">
        <v>106</v>
      </c>
      <c r="C5834" s="16" t="s">
        <v>7319</v>
      </c>
      <c r="D5834" s="15" t="s">
        <v>5573</v>
      </c>
      <c r="E5834" s="16">
        <v>1</v>
      </c>
      <c r="F5834" s="18">
        <v>1.18777E-5</v>
      </c>
      <c r="G5834" s="16">
        <v>92.474000000000004</v>
      </c>
      <c r="H5834" s="15" t="s">
        <v>12801</v>
      </c>
      <c r="I5834" s="16">
        <v>4</v>
      </c>
      <c r="J5834" s="16">
        <v>2.0813000000000002E-2</v>
      </c>
      <c r="K5834" s="16">
        <v>1</v>
      </c>
    </row>
    <row r="5835" spans="1:11" x14ac:dyDescent="0.2">
      <c r="A5835" s="16" t="s">
        <v>5572</v>
      </c>
      <c r="B5835" s="16">
        <v>164</v>
      </c>
      <c r="C5835" s="16" t="s">
        <v>7319</v>
      </c>
      <c r="D5835" s="15" t="s">
        <v>5573</v>
      </c>
      <c r="E5835" s="16">
        <v>1</v>
      </c>
      <c r="F5835" s="18">
        <v>1.30477E-5</v>
      </c>
      <c r="G5835" s="16">
        <v>119.27</v>
      </c>
      <c r="H5835" s="15" t="s">
        <v>5577</v>
      </c>
      <c r="I5835" s="16">
        <v>2</v>
      </c>
      <c r="J5835" s="16">
        <v>0.49785000000000001</v>
      </c>
      <c r="K5835" s="16">
        <v>4</v>
      </c>
    </row>
    <row r="5836" spans="1:11" x14ac:dyDescent="0.2">
      <c r="A5836" s="16" t="s">
        <v>5572</v>
      </c>
      <c r="B5836" s="16">
        <v>65</v>
      </c>
      <c r="C5836" s="16" t="s">
        <v>7319</v>
      </c>
      <c r="D5836" s="15" t="s">
        <v>5573</v>
      </c>
      <c r="E5836" s="16">
        <v>1</v>
      </c>
      <c r="F5836" s="18">
        <v>9.9992299999999996E-3</v>
      </c>
      <c r="G5836" s="16">
        <v>100.57</v>
      </c>
      <c r="H5836" s="15" t="s">
        <v>5578</v>
      </c>
      <c r="I5836" s="16">
        <v>2</v>
      </c>
      <c r="J5836" s="16">
        <v>1.2685999999999999E-2</v>
      </c>
      <c r="K5836" s="16">
        <v>1</v>
      </c>
    </row>
    <row r="5837" spans="1:11" x14ac:dyDescent="0.2">
      <c r="A5837" s="16" t="s">
        <v>5572</v>
      </c>
      <c r="B5837" s="16">
        <v>105</v>
      </c>
      <c r="C5837" s="16" t="s">
        <v>7319</v>
      </c>
      <c r="D5837" s="15" t="s">
        <v>5573</v>
      </c>
      <c r="E5837" s="16">
        <v>1</v>
      </c>
      <c r="F5837" s="18">
        <v>3.9287000000000002E-3</v>
      </c>
      <c r="G5837" s="16">
        <v>68.676000000000002</v>
      </c>
      <c r="H5837" s="15" t="s">
        <v>12802</v>
      </c>
      <c r="I5837" s="16">
        <v>3</v>
      </c>
      <c r="J5837" s="16">
        <v>2.4104999999999999</v>
      </c>
      <c r="K5837" s="16">
        <v>1</v>
      </c>
    </row>
    <row r="5838" spans="1:11" x14ac:dyDescent="0.2">
      <c r="A5838" s="16" t="s">
        <v>5572</v>
      </c>
      <c r="B5838" s="16">
        <v>54</v>
      </c>
      <c r="C5838" s="16" t="s">
        <v>7319</v>
      </c>
      <c r="D5838" s="15" t="s">
        <v>5573</v>
      </c>
      <c r="E5838" s="16">
        <v>1</v>
      </c>
      <c r="F5838" s="18">
        <v>5.1798399999999999E-11</v>
      </c>
      <c r="G5838" s="16">
        <v>147.16999999999999</v>
      </c>
      <c r="H5838" s="15" t="s">
        <v>5579</v>
      </c>
      <c r="I5838" s="16">
        <v>2</v>
      </c>
      <c r="J5838" s="16">
        <v>0.49217</v>
      </c>
      <c r="K5838" s="16">
        <v>1</v>
      </c>
    </row>
    <row r="5839" spans="1:11" x14ac:dyDescent="0.2">
      <c r="A5839" s="16" t="s">
        <v>5580</v>
      </c>
      <c r="B5839" s="16">
        <v>127</v>
      </c>
      <c r="C5839" s="16" t="s">
        <v>7319</v>
      </c>
      <c r="D5839" s="15" t="s">
        <v>5581</v>
      </c>
      <c r="E5839" s="16">
        <v>1</v>
      </c>
      <c r="F5839" s="18">
        <v>9.0380500000000006E-3</v>
      </c>
      <c r="G5839" s="16">
        <v>69.811999999999998</v>
      </c>
      <c r="H5839" s="15" t="s">
        <v>5582</v>
      </c>
      <c r="I5839" s="16">
        <v>3</v>
      </c>
      <c r="J5839" s="16">
        <v>0.28237000000000001</v>
      </c>
      <c r="K5839" s="16">
        <v>1</v>
      </c>
    </row>
    <row r="5840" spans="1:11" x14ac:dyDescent="0.2">
      <c r="A5840" s="16" t="s">
        <v>12803</v>
      </c>
      <c r="B5840" s="16">
        <v>161</v>
      </c>
      <c r="C5840" s="16" t="s">
        <v>7319</v>
      </c>
      <c r="D5840" s="15" t="s">
        <v>12804</v>
      </c>
      <c r="E5840" s="16">
        <v>1</v>
      </c>
      <c r="F5840" s="18">
        <v>4.1094200000000002E-4</v>
      </c>
      <c r="G5840" s="16">
        <v>90.826999999999998</v>
      </c>
      <c r="H5840" s="15" t="s">
        <v>12805</v>
      </c>
      <c r="I5840" s="16">
        <v>3</v>
      </c>
      <c r="J5840" s="16">
        <v>-0.50649</v>
      </c>
      <c r="K5840" s="16">
        <v>1</v>
      </c>
    </row>
    <row r="5841" spans="1:11" x14ac:dyDescent="0.2">
      <c r="A5841" s="16" t="s">
        <v>5583</v>
      </c>
      <c r="B5841" s="16">
        <v>205</v>
      </c>
      <c r="C5841" s="16" t="s">
        <v>7319</v>
      </c>
      <c r="D5841" s="15" t="s">
        <v>5584</v>
      </c>
      <c r="E5841" s="16">
        <v>1</v>
      </c>
      <c r="F5841" s="18">
        <v>5.2033200000000002E-2</v>
      </c>
      <c r="G5841" s="16">
        <v>51.436</v>
      </c>
      <c r="H5841" s="15" t="s">
        <v>5585</v>
      </c>
      <c r="I5841" s="16">
        <v>2</v>
      </c>
      <c r="J5841" s="16">
        <v>1.3313999999999999</v>
      </c>
      <c r="K5841" s="16">
        <v>1</v>
      </c>
    </row>
    <row r="5842" spans="1:11" x14ac:dyDescent="0.2">
      <c r="A5842" s="16" t="s">
        <v>5586</v>
      </c>
      <c r="B5842" s="16">
        <v>11</v>
      </c>
      <c r="C5842" s="16" t="s">
        <v>7319</v>
      </c>
      <c r="D5842" s="15" t="s">
        <v>5573</v>
      </c>
      <c r="E5842" s="16">
        <v>1</v>
      </c>
      <c r="F5842" s="18">
        <v>1.6694800000000001E-34</v>
      </c>
      <c r="G5842" s="16">
        <v>295.43</v>
      </c>
      <c r="H5842" s="15" t="s">
        <v>5587</v>
      </c>
      <c r="I5842" s="16">
        <v>3</v>
      </c>
      <c r="J5842" s="16">
        <v>-0.34855000000000003</v>
      </c>
      <c r="K5842" s="16">
        <v>4</v>
      </c>
    </row>
    <row r="5843" spans="1:11" x14ac:dyDescent="0.2">
      <c r="A5843" s="16" t="s">
        <v>5586</v>
      </c>
      <c r="B5843" s="16">
        <v>18</v>
      </c>
      <c r="C5843" s="16" t="s">
        <v>7319</v>
      </c>
      <c r="D5843" s="15" t="s">
        <v>5573</v>
      </c>
      <c r="E5843" s="16">
        <v>1</v>
      </c>
      <c r="F5843" s="18">
        <v>5.1798399999999999E-11</v>
      </c>
      <c r="G5843" s="16">
        <v>147.16999999999999</v>
      </c>
      <c r="H5843" s="15" t="s">
        <v>5579</v>
      </c>
      <c r="I5843" s="16">
        <v>2</v>
      </c>
      <c r="J5843" s="16">
        <v>0.49217</v>
      </c>
      <c r="K5843" s="16">
        <v>1</v>
      </c>
    </row>
    <row r="5844" spans="1:11" x14ac:dyDescent="0.2">
      <c r="A5844" s="16" t="s">
        <v>5586</v>
      </c>
      <c r="B5844" s="16">
        <v>70</v>
      </c>
      <c r="C5844" s="16" t="s">
        <v>7319</v>
      </c>
      <c r="D5844" s="15" t="s">
        <v>5573</v>
      </c>
      <c r="E5844" s="16">
        <v>1</v>
      </c>
      <c r="F5844" s="18">
        <v>1.01503E-5</v>
      </c>
      <c r="G5844" s="16">
        <v>95.227000000000004</v>
      </c>
      <c r="H5844" s="15" t="s">
        <v>12806</v>
      </c>
      <c r="I5844" s="16">
        <v>4</v>
      </c>
      <c r="J5844" s="16">
        <v>-0.19292999999999999</v>
      </c>
      <c r="K5844" s="16">
        <v>1</v>
      </c>
    </row>
    <row r="5845" spans="1:11" x14ac:dyDescent="0.2">
      <c r="A5845" s="16" t="s">
        <v>5588</v>
      </c>
      <c r="B5845" s="16">
        <v>42</v>
      </c>
      <c r="C5845" s="16" t="s">
        <v>7319</v>
      </c>
      <c r="D5845" s="15" t="s">
        <v>5589</v>
      </c>
      <c r="E5845" s="16">
        <v>1</v>
      </c>
      <c r="F5845" s="18">
        <v>1.15267E-7</v>
      </c>
      <c r="G5845" s="16">
        <v>132.4</v>
      </c>
      <c r="H5845" s="15" t="s">
        <v>12807</v>
      </c>
      <c r="I5845" s="16">
        <v>3</v>
      </c>
      <c r="J5845" s="16">
        <v>0.15396000000000001</v>
      </c>
      <c r="K5845" s="16">
        <v>1</v>
      </c>
    </row>
    <row r="5846" spans="1:11" x14ac:dyDescent="0.2">
      <c r="A5846" s="16" t="s">
        <v>5588</v>
      </c>
      <c r="B5846" s="16">
        <v>33</v>
      </c>
      <c r="C5846" s="16" t="s">
        <v>7319</v>
      </c>
      <c r="D5846" s="15" t="s">
        <v>5589</v>
      </c>
      <c r="E5846" s="16">
        <v>1</v>
      </c>
      <c r="F5846" s="18">
        <v>1.12864E-2</v>
      </c>
      <c r="G5846" s="16">
        <v>64.64</v>
      </c>
      <c r="H5846" s="15" t="s">
        <v>5590</v>
      </c>
      <c r="I5846" s="16">
        <v>2</v>
      </c>
      <c r="J5846" s="16">
        <v>0.3271</v>
      </c>
      <c r="K5846" s="16">
        <v>1</v>
      </c>
    </row>
    <row r="5847" spans="1:11" x14ac:dyDescent="0.2">
      <c r="A5847" s="16" t="s">
        <v>5588</v>
      </c>
      <c r="B5847" s="16">
        <v>26</v>
      </c>
      <c r="C5847" s="16" t="s">
        <v>7319</v>
      </c>
      <c r="D5847" s="15" t="s">
        <v>5589</v>
      </c>
      <c r="E5847" s="16">
        <v>1</v>
      </c>
      <c r="F5847" s="18">
        <v>3.0557899999999999E-2</v>
      </c>
      <c r="G5847" s="16">
        <v>77.731999999999999</v>
      </c>
      <c r="H5847" s="15" t="s">
        <v>5591</v>
      </c>
      <c r="I5847" s="16">
        <v>2</v>
      </c>
      <c r="J5847" s="16">
        <v>2.0059999999999998</v>
      </c>
      <c r="K5847" s="16">
        <v>1</v>
      </c>
    </row>
    <row r="5848" spans="1:11" x14ac:dyDescent="0.2">
      <c r="A5848" s="16" t="s">
        <v>12808</v>
      </c>
      <c r="B5848" s="16">
        <v>97</v>
      </c>
      <c r="C5848" s="16" t="s">
        <v>7319</v>
      </c>
      <c r="D5848" s="15" t="s">
        <v>12809</v>
      </c>
      <c r="E5848" s="16">
        <v>1</v>
      </c>
      <c r="F5848" s="18">
        <v>4.2210600000000002E-13</v>
      </c>
      <c r="G5848" s="16">
        <v>127.01</v>
      </c>
      <c r="H5848" s="15" t="s">
        <v>12810</v>
      </c>
      <c r="I5848" s="16">
        <v>3</v>
      </c>
      <c r="J5848" s="16">
        <v>-0.64248000000000005</v>
      </c>
      <c r="K5848" s="16">
        <v>1</v>
      </c>
    </row>
    <row r="5849" spans="1:11" x14ac:dyDescent="0.2">
      <c r="A5849" s="16" t="s">
        <v>5592</v>
      </c>
      <c r="B5849" s="16">
        <v>215</v>
      </c>
      <c r="C5849" s="16" t="s">
        <v>7319</v>
      </c>
      <c r="D5849" s="15" t="s">
        <v>5593</v>
      </c>
      <c r="E5849" s="16">
        <v>1</v>
      </c>
      <c r="F5849" s="18">
        <v>7.238E-9</v>
      </c>
      <c r="G5849" s="16">
        <v>97.1</v>
      </c>
      <c r="H5849" s="15" t="s">
        <v>12811</v>
      </c>
      <c r="I5849" s="16">
        <v>4</v>
      </c>
      <c r="J5849" s="16">
        <v>-2.1307999999999998</v>
      </c>
      <c r="K5849" s="16">
        <v>1</v>
      </c>
    </row>
    <row r="5850" spans="1:11" x14ac:dyDescent="0.2">
      <c r="A5850" s="16" t="s">
        <v>5592</v>
      </c>
      <c r="B5850" s="16">
        <v>191</v>
      </c>
      <c r="C5850" s="16" t="s">
        <v>7319</v>
      </c>
      <c r="D5850" s="15" t="s">
        <v>5593</v>
      </c>
      <c r="E5850" s="16">
        <v>1</v>
      </c>
      <c r="F5850" s="18">
        <v>5.2251700000000001E-4</v>
      </c>
      <c r="G5850" s="16">
        <v>101.89</v>
      </c>
      <c r="H5850" s="15" t="s">
        <v>5594</v>
      </c>
      <c r="I5850" s="16">
        <v>2</v>
      </c>
      <c r="J5850" s="16">
        <v>-0.17521</v>
      </c>
      <c r="K5850" s="16">
        <v>3</v>
      </c>
    </row>
    <row r="5851" spans="1:11" x14ac:dyDescent="0.2">
      <c r="A5851" s="16" t="s">
        <v>5592</v>
      </c>
      <c r="B5851" s="16">
        <v>349</v>
      </c>
      <c r="C5851" s="16" t="s">
        <v>7319</v>
      </c>
      <c r="D5851" s="15" t="s">
        <v>5593</v>
      </c>
      <c r="E5851" s="16">
        <v>1</v>
      </c>
      <c r="F5851" s="18">
        <v>2.2882800000000001E-6</v>
      </c>
      <c r="G5851" s="16">
        <v>109.22</v>
      </c>
      <c r="H5851" s="15" t="s">
        <v>9211</v>
      </c>
      <c r="I5851" s="16">
        <v>3</v>
      </c>
      <c r="J5851" s="16">
        <v>0.63400000000000001</v>
      </c>
      <c r="K5851" s="16">
        <v>1</v>
      </c>
    </row>
    <row r="5852" spans="1:11" x14ac:dyDescent="0.2">
      <c r="A5852" s="16" t="s">
        <v>5592</v>
      </c>
      <c r="B5852" s="16">
        <v>282</v>
      </c>
      <c r="C5852" s="16" t="s">
        <v>7319</v>
      </c>
      <c r="D5852" s="15" t="s">
        <v>5593</v>
      </c>
      <c r="E5852" s="16">
        <v>1</v>
      </c>
      <c r="F5852" s="18">
        <v>9.4297700000000004E-5</v>
      </c>
      <c r="G5852" s="16">
        <v>96.135000000000005</v>
      </c>
      <c r="H5852" s="15" t="s">
        <v>5595</v>
      </c>
      <c r="I5852" s="16">
        <v>3</v>
      </c>
      <c r="J5852" s="16">
        <v>0.20272999999999999</v>
      </c>
      <c r="K5852" s="16">
        <v>1</v>
      </c>
    </row>
    <row r="5853" spans="1:11" x14ac:dyDescent="0.2">
      <c r="A5853" s="16" t="s">
        <v>5592</v>
      </c>
      <c r="B5853" s="16">
        <v>186</v>
      </c>
      <c r="C5853" s="16" t="s">
        <v>7319</v>
      </c>
      <c r="D5853" s="15" t="s">
        <v>5593</v>
      </c>
      <c r="E5853" s="16">
        <v>1</v>
      </c>
      <c r="F5853" s="18">
        <v>1.0500199999999999E-2</v>
      </c>
      <c r="G5853" s="16">
        <v>72.23</v>
      </c>
      <c r="H5853" s="15" t="s">
        <v>12812</v>
      </c>
      <c r="I5853" s="16">
        <v>2</v>
      </c>
      <c r="J5853" s="16">
        <v>-0.76485999999999998</v>
      </c>
      <c r="K5853" s="16">
        <v>2</v>
      </c>
    </row>
    <row r="5854" spans="1:11" x14ac:dyDescent="0.2">
      <c r="A5854" s="16" t="s">
        <v>5592</v>
      </c>
      <c r="B5854" s="16">
        <v>277</v>
      </c>
      <c r="C5854" s="16" t="s">
        <v>7319</v>
      </c>
      <c r="D5854" s="15" t="s">
        <v>5593</v>
      </c>
      <c r="E5854" s="16">
        <v>1</v>
      </c>
      <c r="F5854" s="18">
        <v>6.4464600000000002E-29</v>
      </c>
      <c r="G5854" s="16">
        <v>189.09</v>
      </c>
      <c r="H5854" s="15" t="s">
        <v>5596</v>
      </c>
      <c r="I5854" s="16">
        <v>3</v>
      </c>
      <c r="J5854" s="16">
        <v>-0.13206999999999999</v>
      </c>
      <c r="K5854" s="16">
        <v>1</v>
      </c>
    </row>
    <row r="5855" spans="1:11" x14ac:dyDescent="0.2">
      <c r="A5855" s="16" t="s">
        <v>5597</v>
      </c>
      <c r="B5855" s="16">
        <v>51</v>
      </c>
      <c r="C5855" s="16" t="s">
        <v>7319</v>
      </c>
      <c r="D5855" s="15" t="s">
        <v>5598</v>
      </c>
      <c r="E5855" s="16">
        <v>1</v>
      </c>
      <c r="F5855" s="18">
        <v>2.9097599999999997E-4</v>
      </c>
      <c r="G5855" s="16">
        <v>90.759</v>
      </c>
      <c r="H5855" s="15" t="s">
        <v>5599</v>
      </c>
      <c r="I5855" s="16">
        <v>3</v>
      </c>
      <c r="J5855" s="16">
        <v>-0.43607000000000001</v>
      </c>
      <c r="K5855" s="16">
        <v>2</v>
      </c>
    </row>
    <row r="5856" spans="1:11" x14ac:dyDescent="0.2">
      <c r="A5856" s="16" t="s">
        <v>5600</v>
      </c>
      <c r="B5856" s="16">
        <v>178</v>
      </c>
      <c r="C5856" s="16" t="s">
        <v>7319</v>
      </c>
      <c r="D5856" s="15" t="s">
        <v>5601</v>
      </c>
      <c r="E5856" s="16">
        <v>1</v>
      </c>
      <c r="F5856" s="18">
        <v>1.7551599999999999E-6</v>
      </c>
      <c r="G5856" s="16">
        <v>126.71</v>
      </c>
      <c r="H5856" s="15" t="s">
        <v>5602</v>
      </c>
      <c r="I5856" s="16">
        <v>2</v>
      </c>
      <c r="J5856" s="16">
        <v>1.3225</v>
      </c>
      <c r="K5856" s="16">
        <v>1</v>
      </c>
    </row>
    <row r="5857" spans="1:11" x14ac:dyDescent="0.2">
      <c r="A5857" s="16" t="s">
        <v>5600</v>
      </c>
      <c r="B5857" s="16">
        <v>167</v>
      </c>
      <c r="C5857" s="16" t="s">
        <v>7319</v>
      </c>
      <c r="D5857" s="15" t="s">
        <v>5601</v>
      </c>
      <c r="E5857" s="16">
        <v>1</v>
      </c>
      <c r="F5857" s="18">
        <v>7.7894100000000004E-5</v>
      </c>
      <c r="G5857" s="16">
        <v>127.76</v>
      </c>
      <c r="H5857" s="15" t="s">
        <v>5603</v>
      </c>
      <c r="I5857" s="16">
        <v>2</v>
      </c>
      <c r="J5857" s="16">
        <v>0.72809000000000001</v>
      </c>
      <c r="K5857" s="16">
        <v>2</v>
      </c>
    </row>
    <row r="5858" spans="1:11" x14ac:dyDescent="0.2">
      <c r="A5858" s="16" t="s">
        <v>5600</v>
      </c>
      <c r="B5858" s="16">
        <v>301</v>
      </c>
      <c r="C5858" s="16" t="s">
        <v>7319</v>
      </c>
      <c r="D5858" s="15" t="s">
        <v>5601</v>
      </c>
      <c r="E5858" s="16">
        <v>1</v>
      </c>
      <c r="F5858" s="18">
        <v>2.5505400000000002E-9</v>
      </c>
      <c r="G5858" s="16">
        <v>180.84</v>
      </c>
      <c r="H5858" s="15" t="s">
        <v>5604</v>
      </c>
      <c r="I5858" s="16">
        <v>2</v>
      </c>
      <c r="J5858" s="16">
        <v>-2.5379</v>
      </c>
      <c r="K5858" s="16">
        <v>3</v>
      </c>
    </row>
    <row r="5859" spans="1:11" x14ac:dyDescent="0.2">
      <c r="A5859" s="16" t="s">
        <v>5605</v>
      </c>
      <c r="B5859" s="16">
        <v>190</v>
      </c>
      <c r="C5859" s="16" t="s">
        <v>7319</v>
      </c>
      <c r="D5859" s="15" t="s">
        <v>5606</v>
      </c>
      <c r="E5859" s="16">
        <v>1</v>
      </c>
      <c r="F5859" s="18">
        <v>1.30872E-3</v>
      </c>
      <c r="G5859" s="16">
        <v>87.475999999999999</v>
      </c>
      <c r="H5859" s="15" t="s">
        <v>5607</v>
      </c>
      <c r="I5859" s="16">
        <v>3</v>
      </c>
      <c r="J5859" s="16">
        <v>9.4751999999999998E-4</v>
      </c>
      <c r="K5859" s="16">
        <v>1</v>
      </c>
    </row>
    <row r="5860" spans="1:11" x14ac:dyDescent="0.2">
      <c r="A5860" s="16" t="s">
        <v>5605</v>
      </c>
      <c r="B5860" s="16">
        <v>379</v>
      </c>
      <c r="C5860" s="16" t="s">
        <v>7319</v>
      </c>
      <c r="D5860" s="15" t="s">
        <v>5606</v>
      </c>
      <c r="E5860" s="16">
        <v>1</v>
      </c>
      <c r="F5860" s="18">
        <v>8.71945E-6</v>
      </c>
      <c r="G5860" s="16">
        <v>113.07</v>
      </c>
      <c r="H5860" s="15" t="s">
        <v>5608</v>
      </c>
      <c r="I5860" s="16">
        <v>3</v>
      </c>
      <c r="J5860" s="16">
        <v>-0.29957</v>
      </c>
      <c r="K5860" s="16">
        <v>1</v>
      </c>
    </row>
    <row r="5861" spans="1:11" x14ac:dyDescent="0.2">
      <c r="A5861" s="16" t="s">
        <v>5605</v>
      </c>
      <c r="B5861" s="16">
        <v>389</v>
      </c>
      <c r="C5861" s="16" t="s">
        <v>7319</v>
      </c>
      <c r="D5861" s="15" t="s">
        <v>5606</v>
      </c>
      <c r="E5861" s="16">
        <v>1</v>
      </c>
      <c r="F5861" s="18">
        <v>1.7478299999999999E-2</v>
      </c>
      <c r="G5861" s="16">
        <v>56.548000000000002</v>
      </c>
      <c r="H5861" s="15" t="s">
        <v>5609</v>
      </c>
      <c r="I5861" s="16">
        <v>3</v>
      </c>
      <c r="J5861" s="16">
        <v>0.67896000000000001</v>
      </c>
      <c r="K5861" s="16">
        <v>1</v>
      </c>
    </row>
    <row r="5862" spans="1:11" x14ac:dyDescent="0.2">
      <c r="A5862" s="16" t="s">
        <v>5610</v>
      </c>
      <c r="B5862" s="16">
        <v>466</v>
      </c>
      <c r="C5862" s="16" t="s">
        <v>7319</v>
      </c>
      <c r="D5862" s="15" t="s">
        <v>5611</v>
      </c>
      <c r="E5862" s="16">
        <v>1</v>
      </c>
      <c r="F5862" s="18">
        <v>7.5173200000000001E-3</v>
      </c>
      <c r="G5862" s="16">
        <v>62.463000000000001</v>
      </c>
      <c r="H5862" s="15" t="s">
        <v>5612</v>
      </c>
      <c r="I5862" s="16">
        <v>3</v>
      </c>
      <c r="J5862" s="16">
        <v>0.79952000000000001</v>
      </c>
      <c r="K5862" s="16">
        <v>2</v>
      </c>
    </row>
    <row r="5863" spans="1:11" x14ac:dyDescent="0.2">
      <c r="A5863" s="16" t="s">
        <v>5610</v>
      </c>
      <c r="B5863" s="16">
        <v>333</v>
      </c>
      <c r="C5863" s="16" t="s">
        <v>7319</v>
      </c>
      <c r="D5863" s="15" t="s">
        <v>5611</v>
      </c>
      <c r="E5863" s="16">
        <v>1</v>
      </c>
      <c r="F5863" s="18">
        <v>3.04378E-9</v>
      </c>
      <c r="G5863" s="16">
        <v>160.65</v>
      </c>
      <c r="H5863" s="15" t="s">
        <v>5613</v>
      </c>
      <c r="I5863" s="16">
        <v>2</v>
      </c>
      <c r="J5863" s="16">
        <v>-0.17138</v>
      </c>
      <c r="K5863" s="16">
        <v>2</v>
      </c>
    </row>
    <row r="5864" spans="1:11" x14ac:dyDescent="0.2">
      <c r="A5864" s="16" t="s">
        <v>5610</v>
      </c>
      <c r="B5864" s="16">
        <v>323</v>
      </c>
      <c r="C5864" s="16" t="s">
        <v>7319</v>
      </c>
      <c r="D5864" s="15" t="s">
        <v>5611</v>
      </c>
      <c r="E5864" s="16">
        <v>1</v>
      </c>
      <c r="F5864" s="18">
        <v>3.5277400000000001E-9</v>
      </c>
      <c r="G5864" s="16">
        <v>131.09</v>
      </c>
      <c r="H5864" s="15" t="s">
        <v>5614</v>
      </c>
      <c r="I5864" s="16">
        <v>3</v>
      </c>
      <c r="J5864" s="16">
        <v>-0.3911</v>
      </c>
      <c r="K5864" s="16">
        <v>1</v>
      </c>
    </row>
    <row r="5865" spans="1:11" x14ac:dyDescent="0.2">
      <c r="A5865" s="16" t="s">
        <v>5615</v>
      </c>
      <c r="B5865" s="16">
        <v>197</v>
      </c>
      <c r="C5865" s="16" t="s">
        <v>7319</v>
      </c>
      <c r="D5865" s="15" t="s">
        <v>5616</v>
      </c>
      <c r="E5865" s="16">
        <v>1</v>
      </c>
      <c r="F5865" s="18">
        <v>2.0728900000000001E-5</v>
      </c>
      <c r="G5865" s="16">
        <v>85.805000000000007</v>
      </c>
      <c r="H5865" s="15" t="s">
        <v>5617</v>
      </c>
      <c r="I5865" s="16">
        <v>3</v>
      </c>
      <c r="J5865" s="16">
        <v>-8.4637000000000004E-2</v>
      </c>
      <c r="K5865" s="16">
        <v>1</v>
      </c>
    </row>
    <row r="5866" spans="1:11" x14ac:dyDescent="0.2">
      <c r="A5866" s="16" t="s">
        <v>5615</v>
      </c>
      <c r="B5866" s="16">
        <v>260</v>
      </c>
      <c r="C5866" s="16" t="s">
        <v>7319</v>
      </c>
      <c r="D5866" s="15" t="s">
        <v>5616</v>
      </c>
      <c r="E5866" s="16">
        <v>1</v>
      </c>
      <c r="F5866" s="18">
        <v>1.1452099999999999E-22</v>
      </c>
      <c r="G5866" s="16">
        <v>214.24</v>
      </c>
      <c r="H5866" s="15" t="s">
        <v>5618</v>
      </c>
      <c r="I5866" s="16">
        <v>2</v>
      </c>
      <c r="J5866" s="16">
        <v>1.0862000000000001</v>
      </c>
      <c r="K5866" s="16">
        <v>5</v>
      </c>
    </row>
    <row r="5867" spans="1:11" x14ac:dyDescent="0.2">
      <c r="A5867" s="16" t="s">
        <v>5615</v>
      </c>
      <c r="B5867" s="16">
        <v>242</v>
      </c>
      <c r="C5867" s="16" t="s">
        <v>7319</v>
      </c>
      <c r="D5867" s="15" t="s">
        <v>5616</v>
      </c>
      <c r="E5867" s="16">
        <v>1</v>
      </c>
      <c r="F5867" s="18">
        <v>7.6458099999999999E-5</v>
      </c>
      <c r="G5867" s="16">
        <v>126.12</v>
      </c>
      <c r="H5867" s="15" t="s">
        <v>5619</v>
      </c>
      <c r="I5867" s="16">
        <v>2</v>
      </c>
      <c r="J5867" s="16">
        <v>-0.15978000000000001</v>
      </c>
      <c r="K5867" s="16">
        <v>2</v>
      </c>
    </row>
    <row r="5868" spans="1:11" x14ac:dyDescent="0.2">
      <c r="A5868" s="16" t="s">
        <v>9217</v>
      </c>
      <c r="B5868" s="16">
        <v>127</v>
      </c>
      <c r="C5868" s="16" t="s">
        <v>7319</v>
      </c>
      <c r="D5868" s="15" t="s">
        <v>9218</v>
      </c>
      <c r="E5868" s="16">
        <v>1</v>
      </c>
      <c r="F5868" s="18">
        <v>5.4996899999999998E-3</v>
      </c>
      <c r="G5868" s="16">
        <v>77.061999999999998</v>
      </c>
      <c r="H5868" s="15" t="s">
        <v>12813</v>
      </c>
      <c r="I5868" s="16">
        <v>2</v>
      </c>
      <c r="J5868" s="16">
        <v>-1.6668000000000001</v>
      </c>
      <c r="K5868" s="16">
        <v>2</v>
      </c>
    </row>
    <row r="5869" spans="1:11" x14ac:dyDescent="0.2">
      <c r="A5869" s="16" t="s">
        <v>9217</v>
      </c>
      <c r="B5869" s="16">
        <v>32</v>
      </c>
      <c r="C5869" s="16" t="s">
        <v>7319</v>
      </c>
      <c r="D5869" s="15" t="s">
        <v>9218</v>
      </c>
      <c r="E5869" s="16">
        <v>1</v>
      </c>
      <c r="F5869" s="18">
        <v>7.5959499999999998E-3</v>
      </c>
      <c r="G5869" s="16">
        <v>55.545999999999999</v>
      </c>
      <c r="H5869" s="15" t="s">
        <v>12814</v>
      </c>
      <c r="I5869" s="16">
        <v>3</v>
      </c>
      <c r="J5869" s="16">
        <v>-0.50182000000000004</v>
      </c>
      <c r="K5869" s="16">
        <v>1</v>
      </c>
    </row>
    <row r="5870" spans="1:11" x14ac:dyDescent="0.2">
      <c r="A5870" s="16" t="s">
        <v>9217</v>
      </c>
      <c r="B5870" s="16">
        <v>181</v>
      </c>
      <c r="C5870" s="16" t="s">
        <v>7319</v>
      </c>
      <c r="D5870" s="15" t="s">
        <v>9218</v>
      </c>
      <c r="E5870" s="16">
        <v>1</v>
      </c>
      <c r="F5870" s="18">
        <v>1.2530599999999999E-2</v>
      </c>
      <c r="G5870" s="16">
        <v>92.837999999999994</v>
      </c>
      <c r="H5870" s="15" t="s">
        <v>12815</v>
      </c>
      <c r="I5870" s="16">
        <v>2</v>
      </c>
      <c r="J5870" s="16">
        <v>1.1407</v>
      </c>
      <c r="K5870" s="16">
        <v>1</v>
      </c>
    </row>
    <row r="5871" spans="1:11" x14ac:dyDescent="0.2">
      <c r="A5871" s="16" t="s">
        <v>9217</v>
      </c>
      <c r="B5871" s="16">
        <v>188</v>
      </c>
      <c r="C5871" s="16" t="s">
        <v>7319</v>
      </c>
      <c r="D5871" s="15" t="s">
        <v>9218</v>
      </c>
      <c r="E5871" s="16">
        <v>1</v>
      </c>
      <c r="F5871" s="18">
        <v>1.44969E-2</v>
      </c>
      <c r="G5871" s="16">
        <v>86.832999999999998</v>
      </c>
      <c r="H5871" s="15" t="s">
        <v>12816</v>
      </c>
      <c r="I5871" s="16">
        <v>2</v>
      </c>
      <c r="J5871" s="16">
        <v>-3.3229000000000002</v>
      </c>
      <c r="K5871" s="16">
        <v>1</v>
      </c>
    </row>
    <row r="5872" spans="1:11" x14ac:dyDescent="0.2">
      <c r="A5872" s="16" t="s">
        <v>5620</v>
      </c>
      <c r="B5872" s="16">
        <v>75</v>
      </c>
      <c r="C5872" s="16" t="s">
        <v>7319</v>
      </c>
      <c r="D5872" s="15" t="s">
        <v>5621</v>
      </c>
      <c r="E5872" s="16">
        <v>1</v>
      </c>
      <c r="F5872" s="18">
        <v>1.9122900000000002E-2</v>
      </c>
      <c r="G5872" s="16">
        <v>44.054000000000002</v>
      </c>
      <c r="H5872" s="15" t="s">
        <v>12817</v>
      </c>
      <c r="I5872" s="16">
        <v>3</v>
      </c>
      <c r="J5872" s="16">
        <v>1.0898000000000001</v>
      </c>
      <c r="K5872" s="16">
        <v>1</v>
      </c>
    </row>
    <row r="5873" spans="1:11" x14ac:dyDescent="0.2">
      <c r="A5873" s="16" t="s">
        <v>5620</v>
      </c>
      <c r="B5873" s="16">
        <v>51</v>
      </c>
      <c r="C5873" s="16" t="s">
        <v>7319</v>
      </c>
      <c r="D5873" s="15" t="s">
        <v>5621</v>
      </c>
      <c r="E5873" s="16">
        <v>1</v>
      </c>
      <c r="F5873" s="18">
        <v>5.0511299999999997E-14</v>
      </c>
      <c r="G5873" s="16">
        <v>204.28</v>
      </c>
      <c r="H5873" s="15" t="s">
        <v>5622</v>
      </c>
      <c r="I5873" s="16">
        <v>2</v>
      </c>
      <c r="J5873" s="16">
        <v>-0.35093999999999997</v>
      </c>
      <c r="K5873" s="16">
        <v>1</v>
      </c>
    </row>
    <row r="5874" spans="1:11" x14ac:dyDescent="0.2">
      <c r="A5874" s="16" t="s">
        <v>5620</v>
      </c>
      <c r="B5874" s="16">
        <v>91</v>
      </c>
      <c r="C5874" s="16" t="s">
        <v>7319</v>
      </c>
      <c r="D5874" s="15" t="s">
        <v>5621</v>
      </c>
      <c r="E5874" s="16">
        <v>1</v>
      </c>
      <c r="F5874" s="18">
        <v>9.7982499999999992E-4</v>
      </c>
      <c r="G5874" s="16">
        <v>68.411000000000001</v>
      </c>
      <c r="H5874" s="15" t="s">
        <v>5623</v>
      </c>
      <c r="I5874" s="16">
        <v>3</v>
      </c>
      <c r="J5874" s="16">
        <v>-0.68040999999999996</v>
      </c>
      <c r="K5874" s="16">
        <v>1</v>
      </c>
    </row>
    <row r="5875" spans="1:11" x14ac:dyDescent="0.2">
      <c r="A5875" s="16" t="s">
        <v>5620</v>
      </c>
      <c r="B5875" s="16">
        <v>148</v>
      </c>
      <c r="C5875" s="16" t="s">
        <v>7319</v>
      </c>
      <c r="D5875" s="15" t="s">
        <v>5621</v>
      </c>
      <c r="E5875" s="16">
        <v>1</v>
      </c>
      <c r="F5875" s="18">
        <v>1.87697E-2</v>
      </c>
      <c r="G5875" s="16">
        <v>59.198</v>
      </c>
      <c r="H5875" s="15" t="s">
        <v>5624</v>
      </c>
      <c r="I5875" s="16">
        <v>2</v>
      </c>
      <c r="J5875" s="16">
        <v>1.0285</v>
      </c>
      <c r="K5875" s="16">
        <v>1</v>
      </c>
    </row>
    <row r="5876" spans="1:11" x14ac:dyDescent="0.2">
      <c r="A5876" s="16" t="s">
        <v>5620</v>
      </c>
      <c r="B5876" s="16">
        <v>133</v>
      </c>
      <c r="C5876" s="16" t="s">
        <v>7319</v>
      </c>
      <c r="D5876" s="15" t="s">
        <v>5621</v>
      </c>
      <c r="E5876" s="16">
        <v>1</v>
      </c>
      <c r="F5876" s="18">
        <v>3.29312E-6</v>
      </c>
      <c r="G5876" s="16">
        <v>131.69</v>
      </c>
      <c r="H5876" s="15" t="s">
        <v>9220</v>
      </c>
      <c r="I5876" s="16">
        <v>2</v>
      </c>
      <c r="J5876" s="16">
        <v>5.2788000000000002E-2</v>
      </c>
      <c r="K5876" s="16">
        <v>1</v>
      </c>
    </row>
    <row r="5877" spans="1:11" x14ac:dyDescent="0.2">
      <c r="A5877" s="16" t="s">
        <v>5620</v>
      </c>
      <c r="B5877" s="16">
        <v>153</v>
      </c>
      <c r="C5877" s="16" t="s">
        <v>7319</v>
      </c>
      <c r="D5877" s="15" t="s">
        <v>5621</v>
      </c>
      <c r="E5877" s="16">
        <v>1</v>
      </c>
      <c r="F5877" s="18">
        <v>2.6489E-3</v>
      </c>
      <c r="G5877" s="16">
        <v>83.182000000000002</v>
      </c>
      <c r="H5877" s="15" t="s">
        <v>12818</v>
      </c>
      <c r="I5877" s="16">
        <v>2</v>
      </c>
      <c r="J5877" s="16">
        <v>0.17962</v>
      </c>
      <c r="K5877" s="16">
        <v>1</v>
      </c>
    </row>
    <row r="5878" spans="1:11" x14ac:dyDescent="0.2">
      <c r="A5878" s="16" t="s">
        <v>9221</v>
      </c>
      <c r="B5878" s="16">
        <v>82</v>
      </c>
      <c r="C5878" s="16" t="s">
        <v>7319</v>
      </c>
      <c r="D5878" s="15" t="s">
        <v>9222</v>
      </c>
      <c r="E5878" s="16">
        <v>1</v>
      </c>
      <c r="F5878" s="18">
        <v>7.6293599999999997E-5</v>
      </c>
      <c r="G5878" s="16">
        <v>128.81</v>
      </c>
      <c r="H5878" s="15" t="s">
        <v>12819</v>
      </c>
      <c r="I5878" s="16">
        <v>2</v>
      </c>
      <c r="J5878" s="16">
        <v>-1.1023000000000001</v>
      </c>
      <c r="K5878" s="16">
        <v>1</v>
      </c>
    </row>
    <row r="5879" spans="1:11" x14ac:dyDescent="0.2">
      <c r="A5879" s="16" t="s">
        <v>5625</v>
      </c>
      <c r="B5879" s="16">
        <v>109</v>
      </c>
      <c r="C5879" s="16" t="s">
        <v>7319</v>
      </c>
      <c r="D5879" s="15" t="s">
        <v>5626</v>
      </c>
      <c r="E5879" s="16">
        <v>1</v>
      </c>
      <c r="F5879" s="18">
        <v>1.61335E-9</v>
      </c>
      <c r="G5879" s="16">
        <v>145.52000000000001</v>
      </c>
      <c r="H5879" s="15" t="s">
        <v>12820</v>
      </c>
      <c r="I5879" s="16">
        <v>2</v>
      </c>
      <c r="J5879" s="16">
        <v>-1.1620999999999999</v>
      </c>
      <c r="K5879" s="16">
        <v>1</v>
      </c>
    </row>
    <row r="5880" spans="1:11" x14ac:dyDescent="0.2">
      <c r="A5880" s="16" t="s">
        <v>5625</v>
      </c>
      <c r="B5880" s="16">
        <v>163</v>
      </c>
      <c r="C5880" s="16" t="s">
        <v>7319</v>
      </c>
      <c r="D5880" s="15" t="s">
        <v>5626</v>
      </c>
      <c r="E5880" s="16">
        <v>1</v>
      </c>
      <c r="F5880" s="18">
        <v>6.2727900000000003E-3</v>
      </c>
      <c r="G5880" s="16">
        <v>64.537000000000006</v>
      </c>
      <c r="H5880" s="15" t="s">
        <v>12821</v>
      </c>
      <c r="I5880" s="16">
        <v>2</v>
      </c>
      <c r="J5880" s="16">
        <v>-2.6000999999999999</v>
      </c>
      <c r="K5880" s="16">
        <v>1</v>
      </c>
    </row>
    <row r="5881" spans="1:11" x14ac:dyDescent="0.2">
      <c r="A5881" s="16" t="s">
        <v>5625</v>
      </c>
      <c r="B5881" s="16">
        <v>90</v>
      </c>
      <c r="C5881" s="16" t="s">
        <v>7319</v>
      </c>
      <c r="D5881" s="15" t="s">
        <v>5626</v>
      </c>
      <c r="E5881" s="16">
        <v>1</v>
      </c>
      <c r="F5881" s="18">
        <v>3.50273E-15</v>
      </c>
      <c r="G5881" s="16">
        <v>202.03</v>
      </c>
      <c r="H5881" s="15" t="s">
        <v>12822</v>
      </c>
      <c r="I5881" s="16">
        <v>2</v>
      </c>
      <c r="J5881" s="16">
        <v>-2.9607000000000001</v>
      </c>
      <c r="K5881" s="16">
        <v>2</v>
      </c>
    </row>
    <row r="5882" spans="1:11" x14ac:dyDescent="0.2">
      <c r="A5882" s="16" t="s">
        <v>5625</v>
      </c>
      <c r="B5882" s="16">
        <v>153</v>
      </c>
      <c r="C5882" s="16" t="s">
        <v>7319</v>
      </c>
      <c r="D5882" s="15" t="s">
        <v>5626</v>
      </c>
      <c r="E5882" s="16">
        <v>1</v>
      </c>
      <c r="F5882" s="18">
        <v>5.2333999999999997E-7</v>
      </c>
      <c r="G5882" s="16">
        <v>130.72</v>
      </c>
      <c r="H5882" s="15" t="s">
        <v>5627</v>
      </c>
      <c r="I5882" s="16">
        <v>2</v>
      </c>
      <c r="J5882" s="16">
        <v>-0.57447999999999999</v>
      </c>
      <c r="K5882" s="16">
        <v>2</v>
      </c>
    </row>
    <row r="5883" spans="1:11" x14ac:dyDescent="0.2">
      <c r="A5883" s="16" t="s">
        <v>12823</v>
      </c>
      <c r="B5883" s="16">
        <v>294</v>
      </c>
      <c r="C5883" s="16" t="s">
        <v>7319</v>
      </c>
      <c r="D5883" s="15" t="s">
        <v>12824</v>
      </c>
      <c r="E5883" s="16">
        <v>1</v>
      </c>
      <c r="F5883" s="18">
        <v>1.32873E-3</v>
      </c>
      <c r="G5883" s="16">
        <v>121.73</v>
      </c>
      <c r="H5883" s="15" t="s">
        <v>12825</v>
      </c>
      <c r="I5883" s="16">
        <v>2</v>
      </c>
      <c r="J5883" s="16">
        <v>0.40725</v>
      </c>
      <c r="K5883" s="16">
        <v>1</v>
      </c>
    </row>
    <row r="5884" spans="1:11" x14ac:dyDescent="0.2">
      <c r="A5884" s="16" t="s">
        <v>12823</v>
      </c>
      <c r="B5884" s="16">
        <v>111</v>
      </c>
      <c r="C5884" s="16" t="s">
        <v>7319</v>
      </c>
      <c r="D5884" s="15" t="s">
        <v>12824</v>
      </c>
      <c r="E5884" s="16">
        <v>1</v>
      </c>
      <c r="F5884" s="18">
        <v>3.1038099999999999E-2</v>
      </c>
      <c r="G5884" s="16">
        <v>41.338999999999999</v>
      </c>
      <c r="H5884" s="15" t="s">
        <v>12826</v>
      </c>
      <c r="I5884" s="16">
        <v>3</v>
      </c>
      <c r="J5884" s="16">
        <v>4.3463000000000003</v>
      </c>
      <c r="K5884" s="16">
        <v>1</v>
      </c>
    </row>
    <row r="5885" spans="1:11" x14ac:dyDescent="0.2">
      <c r="A5885" s="16" t="s">
        <v>5628</v>
      </c>
      <c r="B5885" s="16">
        <v>63</v>
      </c>
      <c r="C5885" s="16" t="s">
        <v>7319</v>
      </c>
      <c r="D5885" s="15" t="s">
        <v>5629</v>
      </c>
      <c r="E5885" s="16">
        <v>1</v>
      </c>
      <c r="F5885" s="18">
        <v>2.2433900000000001E-7</v>
      </c>
      <c r="G5885" s="16">
        <v>123.08</v>
      </c>
      <c r="H5885" s="15" t="s">
        <v>5630</v>
      </c>
      <c r="I5885" s="16">
        <v>3</v>
      </c>
      <c r="J5885" s="16">
        <v>-0.16259000000000001</v>
      </c>
      <c r="K5885" s="16">
        <v>3</v>
      </c>
    </row>
    <row r="5886" spans="1:11" x14ac:dyDescent="0.2">
      <c r="A5886" s="16" t="s">
        <v>5628</v>
      </c>
      <c r="B5886" s="16">
        <v>291</v>
      </c>
      <c r="C5886" s="16" t="s">
        <v>7319</v>
      </c>
      <c r="D5886" s="15" t="s">
        <v>5629</v>
      </c>
      <c r="E5886" s="16">
        <v>1</v>
      </c>
      <c r="F5886" s="18">
        <v>5.0078499999999998E-5</v>
      </c>
      <c r="G5886" s="16">
        <v>117.95</v>
      </c>
      <c r="H5886" s="15" t="s">
        <v>5631</v>
      </c>
      <c r="I5886" s="16">
        <v>2</v>
      </c>
      <c r="J5886" s="16">
        <v>-0.11316</v>
      </c>
      <c r="K5886" s="16">
        <v>3</v>
      </c>
    </row>
    <row r="5887" spans="1:11" x14ac:dyDescent="0.2">
      <c r="A5887" s="16" t="s">
        <v>5628</v>
      </c>
      <c r="B5887" s="16">
        <v>80</v>
      </c>
      <c r="C5887" s="16" t="s">
        <v>7319</v>
      </c>
      <c r="D5887" s="15" t="s">
        <v>5629</v>
      </c>
      <c r="E5887" s="16">
        <v>1</v>
      </c>
      <c r="F5887" s="18">
        <v>2.7183899999999998E-6</v>
      </c>
      <c r="G5887" s="16">
        <v>136.33000000000001</v>
      </c>
      <c r="H5887" s="15" t="s">
        <v>5632</v>
      </c>
      <c r="I5887" s="16">
        <v>2</v>
      </c>
      <c r="J5887" s="16">
        <v>-1.7444</v>
      </c>
      <c r="K5887" s="16">
        <v>2</v>
      </c>
    </row>
    <row r="5888" spans="1:11" x14ac:dyDescent="0.2">
      <c r="A5888" s="16" t="s">
        <v>5628</v>
      </c>
      <c r="B5888" s="16">
        <v>188</v>
      </c>
      <c r="C5888" s="16" t="s">
        <v>7319</v>
      </c>
      <c r="D5888" s="15" t="s">
        <v>5629</v>
      </c>
      <c r="E5888" s="16">
        <v>1</v>
      </c>
      <c r="F5888" s="18">
        <v>1.4192099999999999E-2</v>
      </c>
      <c r="G5888" s="16">
        <v>48.213999999999999</v>
      </c>
      <c r="H5888" s="15" t="s">
        <v>12827</v>
      </c>
      <c r="I5888" s="16">
        <v>3</v>
      </c>
      <c r="J5888" s="16">
        <v>-0.22042</v>
      </c>
      <c r="K5888" s="16">
        <v>1</v>
      </c>
    </row>
    <row r="5889" spans="1:11" x14ac:dyDescent="0.2">
      <c r="A5889" s="16" t="s">
        <v>5628</v>
      </c>
      <c r="B5889" s="16">
        <v>220</v>
      </c>
      <c r="C5889" s="16" t="s">
        <v>7319</v>
      </c>
      <c r="D5889" s="15" t="s">
        <v>5629</v>
      </c>
      <c r="E5889" s="16">
        <v>1</v>
      </c>
      <c r="F5889" s="18">
        <v>1.9704899999999998E-5</v>
      </c>
      <c r="G5889" s="16">
        <v>117.03</v>
      </c>
      <c r="H5889" s="15" t="s">
        <v>5633</v>
      </c>
      <c r="I5889" s="16">
        <v>3</v>
      </c>
      <c r="J5889" s="16">
        <v>0.75097000000000003</v>
      </c>
      <c r="K5889" s="16">
        <v>3</v>
      </c>
    </row>
    <row r="5890" spans="1:11" x14ac:dyDescent="0.2">
      <c r="A5890" s="16" t="s">
        <v>5628</v>
      </c>
      <c r="B5890" s="16">
        <v>308</v>
      </c>
      <c r="C5890" s="16" t="s">
        <v>7319</v>
      </c>
      <c r="D5890" s="15" t="s">
        <v>5629</v>
      </c>
      <c r="E5890" s="16">
        <v>1</v>
      </c>
      <c r="F5890" s="18">
        <v>8.5736600000000002E-13</v>
      </c>
      <c r="G5890" s="16">
        <v>157.11000000000001</v>
      </c>
      <c r="H5890" s="15" t="s">
        <v>12828</v>
      </c>
      <c r="I5890" s="16">
        <v>3</v>
      </c>
      <c r="J5890" s="16">
        <v>0.35735</v>
      </c>
      <c r="K5890" s="16">
        <v>3</v>
      </c>
    </row>
    <row r="5891" spans="1:11" x14ac:dyDescent="0.2">
      <c r="A5891" s="16" t="s">
        <v>5628</v>
      </c>
      <c r="B5891" s="16">
        <v>88</v>
      </c>
      <c r="C5891" s="16" t="s">
        <v>7319</v>
      </c>
      <c r="D5891" s="15" t="s">
        <v>5629</v>
      </c>
      <c r="E5891" s="16">
        <v>1</v>
      </c>
      <c r="F5891" s="18">
        <v>5.7829699999999999E-8</v>
      </c>
      <c r="G5891" s="16">
        <v>142.08000000000001</v>
      </c>
      <c r="H5891" s="15" t="s">
        <v>5634</v>
      </c>
      <c r="I5891" s="16">
        <v>2</v>
      </c>
      <c r="J5891" s="16">
        <v>0.34448000000000001</v>
      </c>
      <c r="K5891" s="16">
        <v>4</v>
      </c>
    </row>
    <row r="5892" spans="1:11" x14ac:dyDescent="0.2">
      <c r="A5892" s="16" t="s">
        <v>5628</v>
      </c>
      <c r="B5892" s="16">
        <v>141</v>
      </c>
      <c r="C5892" s="16" t="s">
        <v>7319</v>
      </c>
      <c r="D5892" s="15" t="s">
        <v>5629</v>
      </c>
      <c r="E5892" s="16">
        <v>1</v>
      </c>
      <c r="F5892" s="18">
        <v>1.2343500000000001E-8</v>
      </c>
      <c r="G5892" s="16">
        <v>123.14</v>
      </c>
      <c r="H5892" s="15" t="s">
        <v>5635</v>
      </c>
      <c r="I5892" s="16">
        <v>4</v>
      </c>
      <c r="J5892" s="16">
        <v>-3.8349000000000001E-2</v>
      </c>
      <c r="K5892" s="16">
        <v>2</v>
      </c>
    </row>
    <row r="5893" spans="1:11" x14ac:dyDescent="0.2">
      <c r="A5893" s="16" t="s">
        <v>5628</v>
      </c>
      <c r="B5893" s="16">
        <v>45</v>
      </c>
      <c r="C5893" s="16" t="s">
        <v>7319</v>
      </c>
      <c r="D5893" s="15" t="s">
        <v>5629</v>
      </c>
      <c r="E5893" s="16">
        <v>1</v>
      </c>
      <c r="F5893" s="18">
        <v>6.1648699999999998E-21</v>
      </c>
      <c r="G5893" s="16">
        <v>188.04</v>
      </c>
      <c r="H5893" s="15" t="s">
        <v>5636</v>
      </c>
      <c r="I5893" s="16">
        <v>3</v>
      </c>
      <c r="J5893" s="16">
        <v>-1.5328999999999999</v>
      </c>
      <c r="K5893" s="16">
        <v>1</v>
      </c>
    </row>
    <row r="5894" spans="1:11" x14ac:dyDescent="0.2">
      <c r="A5894" s="16" t="s">
        <v>5628</v>
      </c>
      <c r="B5894" s="16">
        <v>76</v>
      </c>
      <c r="C5894" s="16" t="s">
        <v>7319</v>
      </c>
      <c r="D5894" s="15" t="s">
        <v>5629</v>
      </c>
      <c r="E5894" s="16">
        <v>1</v>
      </c>
      <c r="F5894" s="18">
        <v>1.40038E-6</v>
      </c>
      <c r="G5894" s="16">
        <v>122.64</v>
      </c>
      <c r="H5894" s="15" t="s">
        <v>5637</v>
      </c>
      <c r="I5894" s="16">
        <v>3</v>
      </c>
      <c r="J5894" s="16">
        <v>-0.31002999999999997</v>
      </c>
      <c r="K5894" s="16">
        <v>2</v>
      </c>
    </row>
    <row r="5895" spans="1:11" x14ac:dyDescent="0.2">
      <c r="A5895" s="16" t="s">
        <v>5628</v>
      </c>
      <c r="B5895" s="16">
        <v>110</v>
      </c>
      <c r="C5895" s="16" t="s">
        <v>7319</v>
      </c>
      <c r="D5895" s="15" t="s">
        <v>5629</v>
      </c>
      <c r="E5895" s="16">
        <v>1</v>
      </c>
      <c r="F5895" s="18">
        <v>1.02681E-4</v>
      </c>
      <c r="G5895" s="16">
        <v>140.16</v>
      </c>
      <c r="H5895" s="15" t="s">
        <v>5638</v>
      </c>
      <c r="I5895" s="16">
        <v>2</v>
      </c>
      <c r="J5895" s="16">
        <v>0.30719999999999997</v>
      </c>
      <c r="K5895" s="16">
        <v>3</v>
      </c>
    </row>
    <row r="5896" spans="1:11" x14ac:dyDescent="0.2">
      <c r="A5896" s="16" t="s">
        <v>5639</v>
      </c>
      <c r="B5896" s="16">
        <v>294</v>
      </c>
      <c r="C5896" s="16" t="s">
        <v>7319</v>
      </c>
      <c r="D5896" s="15" t="s">
        <v>5629</v>
      </c>
      <c r="E5896" s="16">
        <v>1</v>
      </c>
      <c r="F5896" s="18">
        <v>3.2467300000000002E-3</v>
      </c>
      <c r="G5896" s="16">
        <v>62.055</v>
      </c>
      <c r="H5896" s="15" t="s">
        <v>9225</v>
      </c>
      <c r="I5896" s="16">
        <v>3</v>
      </c>
      <c r="J5896" s="16">
        <v>-0.92988999999999999</v>
      </c>
      <c r="K5896" s="16">
        <v>1</v>
      </c>
    </row>
    <row r="5897" spans="1:11" x14ac:dyDescent="0.2">
      <c r="A5897" s="16" t="s">
        <v>5639</v>
      </c>
      <c r="B5897" s="16">
        <v>179</v>
      </c>
      <c r="C5897" s="16" t="s">
        <v>7319</v>
      </c>
      <c r="D5897" s="15" t="s">
        <v>5629</v>
      </c>
      <c r="E5897" s="16">
        <v>1</v>
      </c>
      <c r="F5897" s="18">
        <v>1.9196400000000001E-4</v>
      </c>
      <c r="G5897" s="16">
        <v>102.4</v>
      </c>
      <c r="H5897" s="15" t="s">
        <v>5640</v>
      </c>
      <c r="I5897" s="16">
        <v>3</v>
      </c>
      <c r="J5897" s="16">
        <v>-0.47239999999999999</v>
      </c>
      <c r="K5897" s="16">
        <v>1</v>
      </c>
    </row>
    <row r="5898" spans="1:11" x14ac:dyDescent="0.2">
      <c r="A5898" s="16" t="s">
        <v>5639</v>
      </c>
      <c r="B5898" s="16">
        <v>277</v>
      </c>
      <c r="C5898" s="16" t="s">
        <v>7319</v>
      </c>
      <c r="D5898" s="15" t="s">
        <v>5629</v>
      </c>
      <c r="E5898" s="16">
        <v>1</v>
      </c>
      <c r="F5898" s="18">
        <v>1.1868600000000001E-3</v>
      </c>
      <c r="G5898" s="16">
        <v>88.337999999999994</v>
      </c>
      <c r="H5898" s="15" t="s">
        <v>12829</v>
      </c>
      <c r="I5898" s="16">
        <v>2</v>
      </c>
      <c r="J5898" s="16">
        <v>-1.2778</v>
      </c>
      <c r="K5898" s="16">
        <v>1</v>
      </c>
    </row>
    <row r="5899" spans="1:11" x14ac:dyDescent="0.2">
      <c r="A5899" s="16" t="s">
        <v>5641</v>
      </c>
      <c r="B5899" s="16">
        <v>90</v>
      </c>
      <c r="C5899" s="16" t="s">
        <v>7319</v>
      </c>
      <c r="D5899" s="15" t="s">
        <v>5642</v>
      </c>
      <c r="E5899" s="16">
        <v>1</v>
      </c>
      <c r="F5899" s="18">
        <v>1.4502E-8</v>
      </c>
      <c r="G5899" s="16">
        <v>151.74</v>
      </c>
      <c r="H5899" s="15" t="s">
        <v>5643</v>
      </c>
      <c r="I5899" s="16">
        <v>2</v>
      </c>
      <c r="J5899" s="16">
        <v>-0.16413</v>
      </c>
      <c r="K5899" s="16">
        <v>1</v>
      </c>
    </row>
    <row r="5900" spans="1:11" x14ac:dyDescent="0.2">
      <c r="A5900" s="16" t="s">
        <v>5641</v>
      </c>
      <c r="B5900" s="16">
        <v>10</v>
      </c>
      <c r="C5900" s="16" t="s">
        <v>7319</v>
      </c>
      <c r="D5900" s="15" t="s">
        <v>5642</v>
      </c>
      <c r="E5900" s="16">
        <v>1</v>
      </c>
      <c r="F5900" s="18">
        <v>3.3917199999999997E-11</v>
      </c>
      <c r="G5900" s="16">
        <v>134.61000000000001</v>
      </c>
      <c r="H5900" s="15" t="s">
        <v>12830</v>
      </c>
      <c r="I5900" s="16">
        <v>2</v>
      </c>
      <c r="J5900" s="16">
        <v>-9.5390000000000003E-2</v>
      </c>
      <c r="K5900" s="16">
        <v>1</v>
      </c>
    </row>
    <row r="5901" spans="1:11" x14ac:dyDescent="0.2">
      <c r="A5901" s="16" t="s">
        <v>5644</v>
      </c>
      <c r="B5901" s="16">
        <v>217</v>
      </c>
      <c r="C5901" s="16" t="s">
        <v>7319</v>
      </c>
      <c r="D5901" s="15" t="s">
        <v>5645</v>
      </c>
      <c r="E5901" s="16">
        <v>1</v>
      </c>
      <c r="F5901" s="18">
        <v>1.83249E-3</v>
      </c>
      <c r="G5901" s="16">
        <v>104.22</v>
      </c>
      <c r="H5901" s="15" t="s">
        <v>5646</v>
      </c>
      <c r="I5901" s="16">
        <v>2</v>
      </c>
      <c r="J5901" s="16">
        <v>-0.72409999999999997</v>
      </c>
      <c r="K5901" s="16">
        <v>2</v>
      </c>
    </row>
    <row r="5902" spans="1:11" x14ac:dyDescent="0.2">
      <c r="A5902" s="16" t="s">
        <v>5644</v>
      </c>
      <c r="B5902" s="16">
        <v>144</v>
      </c>
      <c r="C5902" s="16" t="s">
        <v>7319</v>
      </c>
      <c r="D5902" s="15" t="s">
        <v>5645</v>
      </c>
      <c r="E5902" s="16">
        <v>1</v>
      </c>
      <c r="F5902" s="18">
        <v>2.63423E-3</v>
      </c>
      <c r="G5902" s="16">
        <v>95.608000000000004</v>
      </c>
      <c r="H5902" s="15" t="s">
        <v>5647</v>
      </c>
      <c r="I5902" s="16">
        <v>2</v>
      </c>
      <c r="J5902" s="16">
        <v>-2.8210000000000002</v>
      </c>
      <c r="K5902" s="16">
        <v>2</v>
      </c>
    </row>
    <row r="5903" spans="1:11" x14ac:dyDescent="0.2">
      <c r="A5903" s="16" t="s">
        <v>5644</v>
      </c>
      <c r="B5903" s="16">
        <v>157</v>
      </c>
      <c r="C5903" s="16" t="s">
        <v>7319</v>
      </c>
      <c r="D5903" s="15" t="s">
        <v>5645</v>
      </c>
      <c r="E5903" s="16">
        <v>1</v>
      </c>
      <c r="F5903" s="18">
        <v>2.6707499999999999E-2</v>
      </c>
      <c r="G5903" s="16">
        <v>61.11</v>
      </c>
      <c r="H5903" s="15" t="s">
        <v>5648</v>
      </c>
      <c r="I5903" s="16">
        <v>2</v>
      </c>
      <c r="J5903" s="16">
        <v>0.53532000000000002</v>
      </c>
      <c r="K5903" s="16">
        <v>1</v>
      </c>
    </row>
    <row r="5904" spans="1:11" x14ac:dyDescent="0.2">
      <c r="A5904" s="16" t="s">
        <v>5644</v>
      </c>
      <c r="B5904" s="16">
        <v>224</v>
      </c>
      <c r="C5904" s="16" t="s">
        <v>7319</v>
      </c>
      <c r="D5904" s="15" t="s">
        <v>5645</v>
      </c>
      <c r="E5904" s="16">
        <v>1</v>
      </c>
      <c r="F5904" s="18">
        <v>1.22998E-5</v>
      </c>
      <c r="G5904" s="16">
        <v>117.79</v>
      </c>
      <c r="H5904" s="15" t="s">
        <v>5649</v>
      </c>
      <c r="I5904" s="16">
        <v>2</v>
      </c>
      <c r="J5904" s="16">
        <v>0.47594999999999998</v>
      </c>
      <c r="K5904" s="16">
        <v>2</v>
      </c>
    </row>
    <row r="5905" spans="1:11" x14ac:dyDescent="0.2">
      <c r="A5905" s="16" t="s">
        <v>5644</v>
      </c>
      <c r="B5905" s="16">
        <v>168</v>
      </c>
      <c r="C5905" s="16" t="s">
        <v>7319</v>
      </c>
      <c r="D5905" s="15" t="s">
        <v>5645</v>
      </c>
      <c r="E5905" s="16">
        <v>1</v>
      </c>
      <c r="F5905" s="18">
        <v>8.3668700000000002E-3</v>
      </c>
      <c r="G5905" s="16">
        <v>111.28</v>
      </c>
      <c r="H5905" s="15" t="s">
        <v>12831</v>
      </c>
      <c r="I5905" s="16">
        <v>2</v>
      </c>
      <c r="J5905" s="16">
        <v>-0.28050999999999998</v>
      </c>
      <c r="K5905" s="16">
        <v>1</v>
      </c>
    </row>
    <row r="5906" spans="1:11" x14ac:dyDescent="0.2">
      <c r="A5906" s="16" t="s">
        <v>5644</v>
      </c>
      <c r="B5906" s="16">
        <v>140</v>
      </c>
      <c r="C5906" s="16" t="s">
        <v>7319</v>
      </c>
      <c r="D5906" s="15" t="s">
        <v>5645</v>
      </c>
      <c r="E5906" s="16">
        <v>1</v>
      </c>
      <c r="F5906" s="18">
        <v>7.9568599999999996E-3</v>
      </c>
      <c r="G5906" s="16">
        <v>74.849000000000004</v>
      </c>
      <c r="H5906" s="15" t="s">
        <v>5650</v>
      </c>
      <c r="I5906" s="16">
        <v>2</v>
      </c>
      <c r="J5906" s="16">
        <v>0.11536</v>
      </c>
      <c r="K5906" s="16">
        <v>1</v>
      </c>
    </row>
    <row r="5907" spans="1:11" x14ac:dyDescent="0.2">
      <c r="A5907" s="16" t="s">
        <v>5651</v>
      </c>
      <c r="B5907" s="16">
        <v>33</v>
      </c>
      <c r="C5907" s="16" t="s">
        <v>7319</v>
      </c>
      <c r="D5907" s="15" t="s">
        <v>5652</v>
      </c>
      <c r="E5907" s="16">
        <v>1</v>
      </c>
      <c r="F5907" s="18">
        <v>1.311E-2</v>
      </c>
      <c r="G5907" s="16">
        <v>91.069000000000003</v>
      </c>
      <c r="H5907" s="15" t="s">
        <v>12832</v>
      </c>
      <c r="I5907" s="16">
        <v>2</v>
      </c>
      <c r="J5907" s="16">
        <v>0.59782000000000002</v>
      </c>
      <c r="K5907" s="16">
        <v>2</v>
      </c>
    </row>
    <row r="5908" spans="1:11" x14ac:dyDescent="0.2">
      <c r="A5908" s="16" t="s">
        <v>5651</v>
      </c>
      <c r="B5908" s="16">
        <v>122</v>
      </c>
      <c r="C5908" s="16" t="s">
        <v>7319</v>
      </c>
      <c r="D5908" s="15" t="s">
        <v>5652</v>
      </c>
      <c r="E5908" s="16">
        <v>1</v>
      </c>
      <c r="F5908" s="18">
        <v>2.5295100000000001E-2</v>
      </c>
      <c r="G5908" s="16">
        <v>52.576000000000001</v>
      </c>
      <c r="H5908" s="15" t="s">
        <v>5655</v>
      </c>
      <c r="I5908" s="16">
        <v>3</v>
      </c>
      <c r="J5908" s="16">
        <v>0.61373999999999995</v>
      </c>
      <c r="K5908" s="16">
        <v>2</v>
      </c>
    </row>
    <row r="5909" spans="1:11" x14ac:dyDescent="0.2">
      <c r="A5909" s="16" t="s">
        <v>5651</v>
      </c>
      <c r="B5909" s="16">
        <v>26</v>
      </c>
      <c r="C5909" s="16" t="s">
        <v>7319</v>
      </c>
      <c r="D5909" s="15" t="s">
        <v>5652</v>
      </c>
      <c r="E5909" s="16">
        <v>1</v>
      </c>
      <c r="F5909" s="18">
        <v>1.00748E-2</v>
      </c>
      <c r="G5909" s="16">
        <v>70.941999999999993</v>
      </c>
      <c r="H5909" s="15" t="s">
        <v>5656</v>
      </c>
      <c r="I5909" s="16">
        <v>2</v>
      </c>
      <c r="J5909" s="16">
        <v>0.61211000000000004</v>
      </c>
      <c r="K5909" s="16">
        <v>2</v>
      </c>
    </row>
    <row r="5910" spans="1:11" x14ac:dyDescent="0.2">
      <c r="A5910" s="16" t="s">
        <v>5651</v>
      </c>
      <c r="B5910" s="16">
        <v>121</v>
      </c>
      <c r="C5910" s="16" t="s">
        <v>7319</v>
      </c>
      <c r="D5910" s="15" t="s">
        <v>5652</v>
      </c>
      <c r="E5910" s="16">
        <v>1</v>
      </c>
      <c r="F5910" s="18">
        <v>1.9789500000000002E-2</v>
      </c>
      <c r="G5910" s="16">
        <v>83.206000000000003</v>
      </c>
      <c r="H5910" s="15" t="s">
        <v>5658</v>
      </c>
      <c r="I5910" s="16">
        <v>2</v>
      </c>
      <c r="J5910" s="16">
        <v>7.8252000000000002E-2</v>
      </c>
      <c r="K5910" s="16">
        <v>2</v>
      </c>
    </row>
    <row r="5911" spans="1:11" x14ac:dyDescent="0.2">
      <c r="A5911" s="16" t="s">
        <v>5651</v>
      </c>
      <c r="B5911" s="16">
        <v>20</v>
      </c>
      <c r="C5911" s="16" t="s">
        <v>7319</v>
      </c>
      <c r="D5911" s="15" t="s">
        <v>5652</v>
      </c>
      <c r="E5911" s="16">
        <v>1</v>
      </c>
      <c r="F5911" s="18">
        <v>8.8038400000000003E-3</v>
      </c>
      <c r="G5911" s="16">
        <v>85.212000000000003</v>
      </c>
      <c r="H5911" s="15" t="s">
        <v>5659</v>
      </c>
      <c r="I5911" s="16">
        <v>2</v>
      </c>
      <c r="J5911" s="16">
        <v>-0.22847999999999999</v>
      </c>
      <c r="K5911" s="16">
        <v>1</v>
      </c>
    </row>
    <row r="5912" spans="1:11" x14ac:dyDescent="0.2">
      <c r="A5912" s="16" t="s">
        <v>5651</v>
      </c>
      <c r="B5912" s="16">
        <v>69</v>
      </c>
      <c r="C5912" s="16" t="s">
        <v>7319</v>
      </c>
      <c r="D5912" s="15" t="s">
        <v>5652</v>
      </c>
      <c r="E5912" s="16">
        <v>1</v>
      </c>
      <c r="F5912" s="18">
        <v>7.1108399999999998E-5</v>
      </c>
      <c r="G5912" s="16">
        <v>147.91</v>
      </c>
      <c r="H5912" s="15" t="s">
        <v>5653</v>
      </c>
      <c r="I5912" s="16">
        <v>2</v>
      </c>
      <c r="J5912" s="16">
        <v>-1.2352E-2</v>
      </c>
      <c r="K5912" s="16">
        <v>2</v>
      </c>
    </row>
    <row r="5913" spans="1:11" x14ac:dyDescent="0.2">
      <c r="A5913" s="16" t="s">
        <v>5651</v>
      </c>
      <c r="B5913" s="16">
        <v>87</v>
      </c>
      <c r="C5913" s="16" t="s">
        <v>7319</v>
      </c>
      <c r="D5913" s="15" t="s">
        <v>5652</v>
      </c>
      <c r="E5913" s="16">
        <v>1</v>
      </c>
      <c r="F5913" s="18">
        <v>6.4960499999999996E-5</v>
      </c>
      <c r="G5913" s="16">
        <v>172.17</v>
      </c>
      <c r="H5913" s="15" t="s">
        <v>5654</v>
      </c>
      <c r="I5913" s="16">
        <v>2</v>
      </c>
      <c r="J5913" s="16">
        <v>-0.84289000000000003</v>
      </c>
      <c r="K5913" s="16">
        <v>3</v>
      </c>
    </row>
    <row r="5914" spans="1:11" x14ac:dyDescent="0.2">
      <c r="A5914" s="16" t="s">
        <v>5651</v>
      </c>
      <c r="B5914" s="16">
        <v>77</v>
      </c>
      <c r="C5914" s="16" t="s">
        <v>7319</v>
      </c>
      <c r="D5914" s="15" t="s">
        <v>5652</v>
      </c>
      <c r="E5914" s="16">
        <v>1</v>
      </c>
      <c r="F5914" s="18">
        <v>1.65738E-5</v>
      </c>
      <c r="G5914" s="16">
        <v>92.671000000000006</v>
      </c>
      <c r="H5914" s="15" t="s">
        <v>9231</v>
      </c>
      <c r="I5914" s="16">
        <v>3</v>
      </c>
      <c r="J5914" s="16">
        <v>3.0225999999999999E-2</v>
      </c>
      <c r="K5914" s="16">
        <v>1</v>
      </c>
    </row>
    <row r="5915" spans="1:11" x14ac:dyDescent="0.2">
      <c r="A5915" s="16" t="s">
        <v>5651</v>
      </c>
      <c r="B5915" s="16">
        <v>133</v>
      </c>
      <c r="C5915" s="16" t="s">
        <v>7319</v>
      </c>
      <c r="D5915" s="15" t="s">
        <v>5652</v>
      </c>
      <c r="E5915" s="16">
        <v>1</v>
      </c>
      <c r="F5915" s="18">
        <v>2.64918E-4</v>
      </c>
      <c r="G5915" s="16">
        <v>98.105000000000004</v>
      </c>
      <c r="H5915" s="15" t="s">
        <v>5657</v>
      </c>
      <c r="I5915" s="16">
        <v>3</v>
      </c>
      <c r="J5915" s="16">
        <v>8.4108000000000002E-2</v>
      </c>
      <c r="K5915" s="16">
        <v>2</v>
      </c>
    </row>
    <row r="5916" spans="1:11" x14ac:dyDescent="0.2">
      <c r="A5916" s="16" t="s">
        <v>12833</v>
      </c>
      <c r="B5916" s="16">
        <v>80</v>
      </c>
      <c r="C5916" s="16" t="s">
        <v>7319</v>
      </c>
      <c r="D5916" s="15" t="s">
        <v>5900</v>
      </c>
      <c r="E5916" s="16">
        <v>1</v>
      </c>
      <c r="F5916" s="18">
        <v>3.2194900000000002E-3</v>
      </c>
      <c r="G5916" s="16">
        <v>78.813999999999993</v>
      </c>
      <c r="H5916" s="15" t="s">
        <v>12834</v>
      </c>
      <c r="I5916" s="16">
        <v>2</v>
      </c>
      <c r="J5916" s="16">
        <v>9.7157999999999994E-2</v>
      </c>
      <c r="K5916" s="16">
        <v>1</v>
      </c>
    </row>
    <row r="5917" spans="1:11" x14ac:dyDescent="0.2">
      <c r="A5917" s="16" t="s">
        <v>5660</v>
      </c>
      <c r="B5917" s="16">
        <v>186</v>
      </c>
      <c r="C5917" s="16" t="s">
        <v>7319</v>
      </c>
      <c r="D5917" s="15" t="s">
        <v>5661</v>
      </c>
      <c r="E5917" s="16">
        <v>1</v>
      </c>
      <c r="F5917" s="18">
        <v>1.9860899999999998E-3</v>
      </c>
      <c r="G5917" s="16">
        <v>84.605000000000004</v>
      </c>
      <c r="H5917" s="15" t="s">
        <v>12835</v>
      </c>
      <c r="I5917" s="16">
        <v>2</v>
      </c>
      <c r="J5917" s="16">
        <v>-0.20881</v>
      </c>
      <c r="K5917" s="16">
        <v>1</v>
      </c>
    </row>
    <row r="5918" spans="1:11" x14ac:dyDescent="0.2">
      <c r="A5918" s="16" t="s">
        <v>5660</v>
      </c>
      <c r="B5918" s="16">
        <v>68</v>
      </c>
      <c r="C5918" s="16" t="s">
        <v>7319</v>
      </c>
      <c r="D5918" s="15" t="s">
        <v>5661</v>
      </c>
      <c r="E5918" s="16">
        <v>1</v>
      </c>
      <c r="F5918" s="18">
        <v>2.8165600000000001E-3</v>
      </c>
      <c r="G5918" s="16">
        <v>93.649000000000001</v>
      </c>
      <c r="H5918" s="15" t="s">
        <v>5662</v>
      </c>
      <c r="I5918" s="16">
        <v>2</v>
      </c>
      <c r="J5918" s="16">
        <v>-8.8986999999999997E-2</v>
      </c>
      <c r="K5918" s="16">
        <v>1</v>
      </c>
    </row>
    <row r="5919" spans="1:11" x14ac:dyDescent="0.2">
      <c r="A5919" s="16" t="s">
        <v>5663</v>
      </c>
      <c r="B5919" s="16">
        <v>217</v>
      </c>
      <c r="C5919" s="16" t="s">
        <v>7319</v>
      </c>
      <c r="D5919" s="15" t="s">
        <v>5664</v>
      </c>
      <c r="E5919" s="16">
        <v>1</v>
      </c>
      <c r="F5919" s="18">
        <v>2.5554400000000001E-2</v>
      </c>
      <c r="G5919" s="16">
        <v>97.067999999999998</v>
      </c>
      <c r="H5919" s="15" t="s">
        <v>5665</v>
      </c>
      <c r="I5919" s="16">
        <v>2</v>
      </c>
      <c r="J5919" s="16">
        <v>0.47199000000000002</v>
      </c>
      <c r="K5919" s="16">
        <v>1</v>
      </c>
    </row>
    <row r="5920" spans="1:11" x14ac:dyDescent="0.2">
      <c r="A5920" s="16" t="s">
        <v>5666</v>
      </c>
      <c r="B5920" s="16">
        <v>119</v>
      </c>
      <c r="C5920" s="16" t="s">
        <v>7319</v>
      </c>
      <c r="D5920" s="15" t="s">
        <v>5667</v>
      </c>
      <c r="E5920" s="16">
        <v>1</v>
      </c>
      <c r="F5920" s="18">
        <v>2.6497799999999998E-2</v>
      </c>
      <c r="G5920" s="16">
        <v>66.567999999999998</v>
      </c>
      <c r="H5920" s="15" t="s">
        <v>5668</v>
      </c>
      <c r="I5920" s="16">
        <v>2</v>
      </c>
      <c r="J5920" s="16">
        <v>0.59599000000000002</v>
      </c>
      <c r="K5920" s="16">
        <v>1</v>
      </c>
    </row>
    <row r="5921" spans="1:11" x14ac:dyDescent="0.2">
      <c r="A5921" s="16" t="s">
        <v>12836</v>
      </c>
      <c r="B5921" s="16">
        <v>198</v>
      </c>
      <c r="C5921" s="16" t="s">
        <v>7319</v>
      </c>
      <c r="D5921" s="15" t="s">
        <v>12837</v>
      </c>
      <c r="E5921" s="16">
        <v>1</v>
      </c>
      <c r="F5921" s="18">
        <v>8.5108499999999993E-5</v>
      </c>
      <c r="G5921" s="16">
        <v>105.63</v>
      </c>
      <c r="H5921" s="15" t="s">
        <v>12838</v>
      </c>
      <c r="I5921" s="16">
        <v>2</v>
      </c>
      <c r="J5921" s="16">
        <v>-3.6049000000000002</v>
      </c>
      <c r="K5921" s="16">
        <v>1</v>
      </c>
    </row>
    <row r="5922" spans="1:11" x14ac:dyDescent="0.2">
      <c r="A5922" s="16" t="s">
        <v>12836</v>
      </c>
      <c r="B5922" s="16">
        <v>277</v>
      </c>
      <c r="C5922" s="16" t="s">
        <v>7319</v>
      </c>
      <c r="D5922" s="15" t="s">
        <v>12837</v>
      </c>
      <c r="E5922" s="16">
        <v>1</v>
      </c>
      <c r="F5922" s="18">
        <v>8.0405500000000003E-4</v>
      </c>
      <c r="G5922" s="16">
        <v>106.62</v>
      </c>
      <c r="H5922" s="15" t="s">
        <v>12839</v>
      </c>
      <c r="I5922" s="16">
        <v>2</v>
      </c>
      <c r="J5922" s="16">
        <v>0.92127999999999999</v>
      </c>
      <c r="K5922" s="16">
        <v>1</v>
      </c>
    </row>
    <row r="5923" spans="1:11" x14ac:dyDescent="0.2">
      <c r="A5923" s="16" t="s">
        <v>12840</v>
      </c>
      <c r="B5923" s="16">
        <v>68</v>
      </c>
      <c r="C5923" s="16" t="s">
        <v>7319</v>
      </c>
      <c r="D5923" s="15" t="s">
        <v>12841</v>
      </c>
      <c r="E5923" s="16">
        <v>1</v>
      </c>
      <c r="F5923" s="18">
        <v>1.47893E-3</v>
      </c>
      <c r="G5923" s="16">
        <v>101.38</v>
      </c>
      <c r="H5923" s="15" t="s">
        <v>12842</v>
      </c>
      <c r="I5923" s="16">
        <v>2</v>
      </c>
      <c r="J5923" s="16">
        <v>-0.81705000000000005</v>
      </c>
      <c r="K5923" s="16">
        <v>1</v>
      </c>
    </row>
    <row r="5924" spans="1:11" x14ac:dyDescent="0.2">
      <c r="A5924" s="16" t="s">
        <v>12843</v>
      </c>
      <c r="B5924" s="16">
        <v>233</v>
      </c>
      <c r="C5924" s="16" t="s">
        <v>7319</v>
      </c>
      <c r="D5924" s="15" t="s">
        <v>12844</v>
      </c>
      <c r="E5924" s="16">
        <v>1</v>
      </c>
      <c r="F5924" s="18">
        <v>3.0587099999999999E-4</v>
      </c>
      <c r="G5924" s="16">
        <v>101.89</v>
      </c>
      <c r="H5924" s="15" t="s">
        <v>12845</v>
      </c>
      <c r="I5924" s="16">
        <v>2</v>
      </c>
      <c r="J5924" s="16">
        <v>1.2278</v>
      </c>
      <c r="K5924" s="16">
        <v>1</v>
      </c>
    </row>
    <row r="5925" spans="1:11" x14ac:dyDescent="0.2">
      <c r="A5925" s="16" t="s">
        <v>9233</v>
      </c>
      <c r="B5925" s="16">
        <v>206</v>
      </c>
      <c r="C5925" s="16" t="s">
        <v>7319</v>
      </c>
      <c r="D5925" s="15" t="s">
        <v>9234</v>
      </c>
      <c r="E5925" s="16">
        <v>1</v>
      </c>
      <c r="F5925" s="18">
        <v>4.8619299999999997E-2</v>
      </c>
      <c r="G5925" s="16">
        <v>47.036999999999999</v>
      </c>
      <c r="H5925" s="15" t="s">
        <v>12846</v>
      </c>
      <c r="I5925" s="16">
        <v>2</v>
      </c>
      <c r="J5925" s="16">
        <v>-1.5367999999999999</v>
      </c>
      <c r="K5925" s="16">
        <v>1</v>
      </c>
    </row>
    <row r="5926" spans="1:11" x14ac:dyDescent="0.2">
      <c r="A5926" s="16" t="s">
        <v>9233</v>
      </c>
      <c r="B5926" s="16">
        <v>183</v>
      </c>
      <c r="C5926" s="16" t="s">
        <v>7319</v>
      </c>
      <c r="D5926" s="15" t="s">
        <v>9234</v>
      </c>
      <c r="E5926" s="16">
        <v>1</v>
      </c>
      <c r="F5926" s="18">
        <v>6.8552800000000001E-3</v>
      </c>
      <c r="G5926" s="16">
        <v>68.855999999999995</v>
      </c>
      <c r="H5926" s="15" t="s">
        <v>12847</v>
      </c>
      <c r="I5926" s="16">
        <v>2</v>
      </c>
      <c r="J5926" s="16">
        <v>0.97391000000000005</v>
      </c>
      <c r="K5926" s="16">
        <v>1</v>
      </c>
    </row>
    <row r="5927" spans="1:11" x14ac:dyDescent="0.2">
      <c r="A5927" s="16" t="s">
        <v>5669</v>
      </c>
      <c r="B5927" s="16">
        <v>22</v>
      </c>
      <c r="C5927" s="16" t="s">
        <v>7319</v>
      </c>
      <c r="D5927" s="15" t="s">
        <v>5670</v>
      </c>
      <c r="E5927" s="16">
        <v>1</v>
      </c>
      <c r="F5927" s="18">
        <v>3.2871600000000001E-2</v>
      </c>
      <c r="G5927" s="16">
        <v>45.875999999999998</v>
      </c>
      <c r="H5927" s="15" t="s">
        <v>5671</v>
      </c>
      <c r="I5927" s="16">
        <v>2</v>
      </c>
      <c r="J5927" s="16">
        <v>0.53019000000000005</v>
      </c>
      <c r="K5927" s="16">
        <v>1</v>
      </c>
    </row>
    <row r="5928" spans="1:11" x14ac:dyDescent="0.2">
      <c r="A5928" s="16" t="s">
        <v>5669</v>
      </c>
      <c r="B5928" s="16">
        <v>201</v>
      </c>
      <c r="C5928" s="16" t="s">
        <v>7319</v>
      </c>
      <c r="D5928" s="15" t="s">
        <v>5670</v>
      </c>
      <c r="E5928" s="16">
        <v>1</v>
      </c>
      <c r="F5928" s="18">
        <v>1.75026E-4</v>
      </c>
      <c r="G5928" s="16">
        <v>85.981999999999999</v>
      </c>
      <c r="H5928" s="15" t="s">
        <v>5672</v>
      </c>
      <c r="I5928" s="16">
        <v>2</v>
      </c>
      <c r="J5928" s="16">
        <v>0.19753000000000001</v>
      </c>
      <c r="K5928" s="16">
        <v>1</v>
      </c>
    </row>
    <row r="5929" spans="1:11" x14ac:dyDescent="0.2">
      <c r="A5929" s="16" t="s">
        <v>9236</v>
      </c>
      <c r="B5929" s="16">
        <v>300</v>
      </c>
      <c r="C5929" s="16" t="s">
        <v>7319</v>
      </c>
      <c r="D5929" s="15" t="s">
        <v>9237</v>
      </c>
      <c r="E5929" s="16">
        <v>1</v>
      </c>
      <c r="F5929" s="18">
        <v>1.90034E-2</v>
      </c>
      <c r="G5929" s="16">
        <v>74.463999999999999</v>
      </c>
      <c r="H5929" s="15" t="s">
        <v>9238</v>
      </c>
      <c r="I5929" s="16">
        <v>2</v>
      </c>
      <c r="J5929" s="16">
        <v>0.22756000000000001</v>
      </c>
      <c r="K5929" s="16">
        <v>1</v>
      </c>
    </row>
    <row r="5930" spans="1:11" x14ac:dyDescent="0.2">
      <c r="A5930" s="16" t="s">
        <v>9239</v>
      </c>
      <c r="B5930" s="16">
        <v>273</v>
      </c>
      <c r="C5930" s="16" t="s">
        <v>7319</v>
      </c>
      <c r="D5930" s="15" t="s">
        <v>9240</v>
      </c>
      <c r="E5930" s="16">
        <v>1</v>
      </c>
      <c r="F5930" s="18">
        <v>3.6083500000000001E-5</v>
      </c>
      <c r="G5930" s="16">
        <v>101.53</v>
      </c>
      <c r="H5930" s="15" t="s">
        <v>9241</v>
      </c>
      <c r="I5930" s="16">
        <v>3</v>
      </c>
      <c r="J5930" s="16">
        <v>-0.44267000000000001</v>
      </c>
      <c r="K5930" s="16">
        <v>1</v>
      </c>
    </row>
    <row r="5931" spans="1:11" x14ac:dyDescent="0.2">
      <c r="A5931" s="16" t="s">
        <v>12848</v>
      </c>
      <c r="B5931" s="16">
        <v>32</v>
      </c>
      <c r="C5931" s="16" t="s">
        <v>7319</v>
      </c>
      <c r="D5931" s="15" t="s">
        <v>12849</v>
      </c>
      <c r="E5931" s="16">
        <v>1</v>
      </c>
      <c r="F5931" s="18">
        <v>2.1538399999999999E-2</v>
      </c>
      <c r="G5931" s="16">
        <v>83.753</v>
      </c>
      <c r="H5931" s="15" t="s">
        <v>12850</v>
      </c>
      <c r="I5931" s="16">
        <v>2</v>
      </c>
      <c r="J5931" s="16">
        <v>1.4601999999999999</v>
      </c>
      <c r="K5931" s="16">
        <v>1</v>
      </c>
    </row>
    <row r="5932" spans="1:11" x14ac:dyDescent="0.2">
      <c r="A5932" s="16" t="s">
        <v>12851</v>
      </c>
      <c r="B5932" s="16">
        <v>214</v>
      </c>
      <c r="C5932" s="16" t="s">
        <v>7319</v>
      </c>
      <c r="D5932" s="15" t="s">
        <v>9382</v>
      </c>
      <c r="E5932" s="16">
        <v>1</v>
      </c>
      <c r="F5932" s="18">
        <v>5.5095699999999999E-22</v>
      </c>
      <c r="G5932" s="16">
        <v>216.72</v>
      </c>
      <c r="H5932" s="15" t="s">
        <v>12852</v>
      </c>
      <c r="I5932" s="16">
        <v>2</v>
      </c>
      <c r="J5932" s="16">
        <v>-1.5410999999999999</v>
      </c>
      <c r="K5932" s="16">
        <v>1</v>
      </c>
    </row>
    <row r="5933" spans="1:11" x14ac:dyDescent="0.2">
      <c r="A5933" s="16" t="s">
        <v>12853</v>
      </c>
      <c r="B5933" s="16">
        <v>147</v>
      </c>
      <c r="C5933" s="16" t="s">
        <v>7319</v>
      </c>
      <c r="D5933" s="15" t="s">
        <v>12854</v>
      </c>
      <c r="E5933" s="16">
        <v>1</v>
      </c>
      <c r="F5933" s="18">
        <v>1.8308100000000001E-2</v>
      </c>
      <c r="G5933" s="16">
        <v>63.816000000000003</v>
      </c>
      <c r="H5933" s="15" t="s">
        <v>12855</v>
      </c>
      <c r="I5933" s="16">
        <v>3</v>
      </c>
      <c r="J5933" s="16">
        <v>-1.0707</v>
      </c>
      <c r="K5933" s="16">
        <v>1</v>
      </c>
    </row>
    <row r="5934" spans="1:11" x14ac:dyDescent="0.2">
      <c r="A5934" s="16" t="s">
        <v>5673</v>
      </c>
      <c r="B5934" s="16">
        <v>181</v>
      </c>
      <c r="C5934" s="16" t="s">
        <v>7319</v>
      </c>
      <c r="D5934" s="15" t="s">
        <v>5674</v>
      </c>
      <c r="E5934" s="16">
        <v>1</v>
      </c>
      <c r="F5934" s="18">
        <v>4.32612E-2</v>
      </c>
      <c r="G5934" s="16">
        <v>69.825000000000003</v>
      </c>
      <c r="H5934" s="15" t="s">
        <v>12856</v>
      </c>
      <c r="I5934" s="16">
        <v>2</v>
      </c>
      <c r="J5934" s="16">
        <v>6.4908999999999994E-2</v>
      </c>
      <c r="K5934" s="16">
        <v>1</v>
      </c>
    </row>
    <row r="5935" spans="1:11" x14ac:dyDescent="0.2">
      <c r="A5935" s="16" t="s">
        <v>5673</v>
      </c>
      <c r="B5935" s="16">
        <v>174</v>
      </c>
      <c r="C5935" s="16" t="s">
        <v>7319</v>
      </c>
      <c r="D5935" s="15" t="s">
        <v>5674</v>
      </c>
      <c r="E5935" s="16">
        <v>1</v>
      </c>
      <c r="F5935" s="18">
        <v>4.0661700000000001E-4</v>
      </c>
      <c r="G5935" s="16">
        <v>107.03</v>
      </c>
      <c r="H5935" s="15" t="s">
        <v>5675</v>
      </c>
      <c r="I5935" s="16">
        <v>2</v>
      </c>
      <c r="J5935" s="16">
        <v>0.65991</v>
      </c>
      <c r="K5935" s="16">
        <v>2</v>
      </c>
    </row>
    <row r="5936" spans="1:11" x14ac:dyDescent="0.2">
      <c r="A5936" s="16" t="s">
        <v>5673</v>
      </c>
      <c r="B5936" s="16">
        <v>115</v>
      </c>
      <c r="C5936" s="16" t="s">
        <v>7319</v>
      </c>
      <c r="D5936" s="15" t="s">
        <v>5674</v>
      </c>
      <c r="E5936" s="16">
        <v>1</v>
      </c>
      <c r="F5936" s="18">
        <v>3.4139999999999999E-3</v>
      </c>
      <c r="G5936" s="16">
        <v>83.456000000000003</v>
      </c>
      <c r="H5936" s="15" t="s">
        <v>5676</v>
      </c>
      <c r="I5936" s="16">
        <v>2</v>
      </c>
      <c r="J5936" s="16">
        <v>4.7243E-2</v>
      </c>
      <c r="K5936" s="16">
        <v>1</v>
      </c>
    </row>
    <row r="5937" spans="1:11" x14ac:dyDescent="0.2">
      <c r="A5937" s="16" t="s">
        <v>5677</v>
      </c>
      <c r="B5937" s="16">
        <v>251</v>
      </c>
      <c r="C5937" s="16" t="s">
        <v>7319</v>
      </c>
      <c r="D5937" s="15" t="s">
        <v>5678</v>
      </c>
      <c r="E5937" s="16">
        <v>1</v>
      </c>
      <c r="F5937" s="18">
        <v>1.0734500000000001E-9</v>
      </c>
      <c r="G5937" s="16">
        <v>193.06</v>
      </c>
      <c r="H5937" s="15" t="s">
        <v>5679</v>
      </c>
      <c r="I5937" s="16">
        <v>3</v>
      </c>
      <c r="J5937" s="16">
        <v>0.52861999999999998</v>
      </c>
      <c r="K5937" s="16">
        <v>2</v>
      </c>
    </row>
    <row r="5938" spans="1:11" x14ac:dyDescent="0.2">
      <c r="A5938" s="16" t="s">
        <v>5677</v>
      </c>
      <c r="B5938" s="16">
        <v>219</v>
      </c>
      <c r="C5938" s="16" t="s">
        <v>7319</v>
      </c>
      <c r="D5938" s="15" t="s">
        <v>5678</v>
      </c>
      <c r="E5938" s="16">
        <v>1</v>
      </c>
      <c r="F5938" s="18">
        <v>9.4716999999999996E-3</v>
      </c>
      <c r="G5938" s="16">
        <v>68.536000000000001</v>
      </c>
      <c r="H5938" s="15" t="s">
        <v>5680</v>
      </c>
      <c r="I5938" s="16">
        <v>2</v>
      </c>
      <c r="J5938" s="16">
        <v>-0.46926000000000001</v>
      </c>
      <c r="K5938" s="16">
        <v>1</v>
      </c>
    </row>
    <row r="5939" spans="1:11" x14ac:dyDescent="0.2">
      <c r="A5939" s="16" t="s">
        <v>5677</v>
      </c>
      <c r="B5939" s="16">
        <v>263</v>
      </c>
      <c r="C5939" s="16" t="s">
        <v>7319</v>
      </c>
      <c r="D5939" s="15" t="s">
        <v>5678</v>
      </c>
      <c r="E5939" s="16">
        <v>1</v>
      </c>
      <c r="F5939" s="18">
        <v>5.5468400000000002E-6</v>
      </c>
      <c r="G5939" s="16">
        <v>128.21</v>
      </c>
      <c r="H5939" s="15" t="s">
        <v>5681</v>
      </c>
      <c r="I5939" s="16">
        <v>2</v>
      </c>
      <c r="J5939" s="16">
        <v>-0.70318000000000003</v>
      </c>
      <c r="K5939" s="16">
        <v>1</v>
      </c>
    </row>
    <row r="5940" spans="1:11" x14ac:dyDescent="0.2">
      <c r="A5940" s="16" t="s">
        <v>5677</v>
      </c>
      <c r="B5940" s="16">
        <v>227</v>
      </c>
      <c r="C5940" s="16" t="s">
        <v>7319</v>
      </c>
      <c r="D5940" s="15" t="s">
        <v>5678</v>
      </c>
      <c r="E5940" s="16">
        <v>1</v>
      </c>
      <c r="F5940" s="18">
        <v>2.02243E-3</v>
      </c>
      <c r="G5940" s="16">
        <v>97.162999999999997</v>
      </c>
      <c r="H5940" s="15" t="s">
        <v>5682</v>
      </c>
      <c r="I5940" s="16">
        <v>2</v>
      </c>
      <c r="J5940" s="16">
        <v>-0.24973000000000001</v>
      </c>
      <c r="K5940" s="16">
        <v>1</v>
      </c>
    </row>
    <row r="5941" spans="1:11" x14ac:dyDescent="0.2">
      <c r="A5941" s="16" t="s">
        <v>5677</v>
      </c>
      <c r="B5941" s="16">
        <v>236</v>
      </c>
      <c r="C5941" s="16" t="s">
        <v>7319</v>
      </c>
      <c r="D5941" s="15" t="s">
        <v>5678</v>
      </c>
      <c r="E5941" s="16">
        <v>1</v>
      </c>
      <c r="F5941" s="18">
        <v>1.3990399999999999E-4</v>
      </c>
      <c r="G5941" s="16">
        <v>155.41999999999999</v>
      </c>
      <c r="H5941" s="15" t="s">
        <v>5683</v>
      </c>
      <c r="I5941" s="16">
        <v>2</v>
      </c>
      <c r="J5941" s="16">
        <v>6.1218000000000002E-3</v>
      </c>
      <c r="K5941" s="16">
        <v>2</v>
      </c>
    </row>
    <row r="5942" spans="1:11" x14ac:dyDescent="0.2">
      <c r="A5942" s="16" t="s">
        <v>5677</v>
      </c>
      <c r="B5942" s="16">
        <v>167</v>
      </c>
      <c r="C5942" s="16" t="s">
        <v>7319</v>
      </c>
      <c r="D5942" s="15" t="s">
        <v>5678</v>
      </c>
      <c r="E5942" s="16">
        <v>1</v>
      </c>
      <c r="F5942" s="18">
        <v>2.3906800000000001E-3</v>
      </c>
      <c r="G5942" s="16">
        <v>157.59</v>
      </c>
      <c r="H5942" s="15" t="s">
        <v>5684</v>
      </c>
      <c r="I5942" s="16">
        <v>2</v>
      </c>
      <c r="J5942" s="16">
        <v>-0.21909999999999999</v>
      </c>
      <c r="K5942" s="16">
        <v>2</v>
      </c>
    </row>
    <row r="5943" spans="1:11" x14ac:dyDescent="0.2">
      <c r="A5943" s="16" t="s">
        <v>5677</v>
      </c>
      <c r="B5943" s="16">
        <v>222</v>
      </c>
      <c r="C5943" s="16" t="s">
        <v>7319</v>
      </c>
      <c r="D5943" s="15" t="s">
        <v>5678</v>
      </c>
      <c r="E5943" s="16">
        <v>1</v>
      </c>
      <c r="F5943" s="18">
        <v>2.34103E-3</v>
      </c>
      <c r="G5943" s="16">
        <v>110.9</v>
      </c>
      <c r="H5943" s="15" t="s">
        <v>9251</v>
      </c>
      <c r="I5943" s="16">
        <v>2</v>
      </c>
      <c r="J5943" s="16">
        <v>1.0062</v>
      </c>
      <c r="K5943" s="16">
        <v>1</v>
      </c>
    </row>
    <row r="5944" spans="1:11" x14ac:dyDescent="0.2">
      <c r="A5944" s="16" t="s">
        <v>12857</v>
      </c>
      <c r="B5944" s="16">
        <v>348</v>
      </c>
      <c r="C5944" s="16" t="s">
        <v>7319</v>
      </c>
      <c r="D5944" s="15" t="s">
        <v>12858</v>
      </c>
      <c r="E5944" s="16">
        <v>1</v>
      </c>
      <c r="F5944" s="18">
        <v>1.42863E-2</v>
      </c>
      <c r="G5944" s="16">
        <v>87.475999999999999</v>
      </c>
      <c r="H5944" s="15" t="s">
        <v>12859</v>
      </c>
      <c r="I5944" s="16">
        <v>2</v>
      </c>
      <c r="J5944" s="16">
        <v>2.3323999999999998</v>
      </c>
      <c r="K5944" s="16">
        <v>1</v>
      </c>
    </row>
    <row r="5945" spans="1:11" x14ac:dyDescent="0.2">
      <c r="A5945" s="16" t="s">
        <v>12857</v>
      </c>
      <c r="B5945" s="16">
        <v>397</v>
      </c>
      <c r="C5945" s="16" t="s">
        <v>7319</v>
      </c>
      <c r="D5945" s="15" t="s">
        <v>12858</v>
      </c>
      <c r="E5945" s="16">
        <v>1</v>
      </c>
      <c r="F5945" s="18">
        <v>6.7480500000000002E-3</v>
      </c>
      <c r="G5945" s="16">
        <v>76.063999999999993</v>
      </c>
      <c r="H5945" s="15" t="s">
        <v>12860</v>
      </c>
      <c r="I5945" s="16">
        <v>3</v>
      </c>
      <c r="J5945" s="16">
        <v>0.48171999999999998</v>
      </c>
      <c r="K5945" s="16">
        <v>1</v>
      </c>
    </row>
    <row r="5946" spans="1:11" x14ac:dyDescent="0.2">
      <c r="A5946" s="16" t="s">
        <v>5685</v>
      </c>
      <c r="B5946" s="16">
        <v>176</v>
      </c>
      <c r="C5946" s="16" t="s">
        <v>7319</v>
      </c>
      <c r="D5946" s="15" t="s">
        <v>5686</v>
      </c>
      <c r="E5946" s="16">
        <v>1</v>
      </c>
      <c r="F5946" s="18">
        <v>7.6748499999999999E-5</v>
      </c>
      <c r="G5946" s="16">
        <v>128.51</v>
      </c>
      <c r="H5946" s="15" t="s">
        <v>5687</v>
      </c>
      <c r="I5946" s="16">
        <v>2</v>
      </c>
      <c r="J5946" s="16">
        <v>0.30532999999999999</v>
      </c>
      <c r="K5946" s="16">
        <v>1</v>
      </c>
    </row>
    <row r="5947" spans="1:11" x14ac:dyDescent="0.2">
      <c r="A5947" s="16" t="s">
        <v>5688</v>
      </c>
      <c r="B5947" s="16">
        <v>237</v>
      </c>
      <c r="C5947" s="16" t="s">
        <v>7319</v>
      </c>
      <c r="D5947" s="15" t="s">
        <v>5689</v>
      </c>
      <c r="E5947" s="16">
        <v>1</v>
      </c>
      <c r="F5947" s="18">
        <v>1.22539E-2</v>
      </c>
      <c r="G5947" s="16">
        <v>74.391999999999996</v>
      </c>
      <c r="H5947" s="15" t="s">
        <v>5690</v>
      </c>
      <c r="I5947" s="16">
        <v>2</v>
      </c>
      <c r="J5947" s="16">
        <v>-1.0503</v>
      </c>
      <c r="K5947" s="16">
        <v>1</v>
      </c>
    </row>
    <row r="5948" spans="1:11" x14ac:dyDescent="0.2">
      <c r="A5948" s="16" t="s">
        <v>5688</v>
      </c>
      <c r="B5948" s="16">
        <v>217</v>
      </c>
      <c r="C5948" s="16" t="s">
        <v>7319</v>
      </c>
      <c r="D5948" s="15" t="s">
        <v>5689</v>
      </c>
      <c r="E5948" s="16">
        <v>1</v>
      </c>
      <c r="F5948" s="18">
        <v>3.2487399999999997E-5</v>
      </c>
      <c r="G5948" s="16">
        <v>145.01</v>
      </c>
      <c r="H5948" s="15" t="s">
        <v>5691</v>
      </c>
      <c r="I5948" s="16">
        <v>2</v>
      </c>
      <c r="J5948" s="16">
        <v>-0.93018000000000001</v>
      </c>
      <c r="K5948" s="16">
        <v>1</v>
      </c>
    </row>
    <row r="5949" spans="1:11" x14ac:dyDescent="0.2">
      <c r="A5949" s="16" t="s">
        <v>5688</v>
      </c>
      <c r="B5949" s="16">
        <v>282</v>
      </c>
      <c r="C5949" s="16" t="s">
        <v>7319</v>
      </c>
      <c r="D5949" s="15" t="s">
        <v>5689</v>
      </c>
      <c r="E5949" s="16">
        <v>1</v>
      </c>
      <c r="F5949" s="18">
        <v>6.4217199999999997E-3</v>
      </c>
      <c r="G5949" s="16">
        <v>65.694999999999993</v>
      </c>
      <c r="H5949" s="15" t="s">
        <v>5692</v>
      </c>
      <c r="I5949" s="16">
        <v>2</v>
      </c>
      <c r="J5949" s="16">
        <v>-2.6261999999999999</v>
      </c>
      <c r="K5949" s="16">
        <v>1</v>
      </c>
    </row>
    <row r="5950" spans="1:11" x14ac:dyDescent="0.2">
      <c r="A5950" s="16" t="s">
        <v>5688</v>
      </c>
      <c r="B5950" s="16">
        <v>96</v>
      </c>
      <c r="C5950" s="16" t="s">
        <v>7319</v>
      </c>
      <c r="D5950" s="15" t="s">
        <v>5689</v>
      </c>
      <c r="E5950" s="16">
        <v>1</v>
      </c>
      <c r="F5950" s="18">
        <v>1.66641E-9</v>
      </c>
      <c r="G5950" s="16">
        <v>176.4</v>
      </c>
      <c r="H5950" s="15" t="s">
        <v>5693</v>
      </c>
      <c r="I5950" s="16">
        <v>3</v>
      </c>
      <c r="J5950" s="16">
        <v>-8.3434999999999995E-2</v>
      </c>
      <c r="K5950" s="16">
        <v>5</v>
      </c>
    </row>
    <row r="5951" spans="1:11" x14ac:dyDescent="0.2">
      <c r="A5951" s="16" t="s">
        <v>5694</v>
      </c>
      <c r="B5951" s="16">
        <v>157</v>
      </c>
      <c r="C5951" s="16" t="s">
        <v>7319</v>
      </c>
      <c r="D5951" s="15" t="s">
        <v>5695</v>
      </c>
      <c r="E5951" s="16">
        <v>1</v>
      </c>
      <c r="F5951" s="18">
        <v>3.6765499999999999E-5</v>
      </c>
      <c r="G5951" s="16">
        <v>130.44</v>
      </c>
      <c r="H5951" s="15" t="s">
        <v>5696</v>
      </c>
      <c r="I5951" s="16">
        <v>2</v>
      </c>
      <c r="J5951" s="16">
        <v>-9.8101999999999995E-2</v>
      </c>
      <c r="K5951" s="16">
        <v>1</v>
      </c>
    </row>
    <row r="5952" spans="1:11" x14ac:dyDescent="0.2">
      <c r="A5952" s="16" t="s">
        <v>5697</v>
      </c>
      <c r="B5952" s="16">
        <v>127</v>
      </c>
      <c r="C5952" s="16" t="s">
        <v>7319</v>
      </c>
      <c r="D5952" s="15" t="s">
        <v>5698</v>
      </c>
      <c r="E5952" s="16">
        <v>1</v>
      </c>
      <c r="F5952" s="18">
        <v>1.8945800000000001E-15</v>
      </c>
      <c r="G5952" s="16">
        <v>197.73</v>
      </c>
      <c r="H5952" s="15" t="s">
        <v>5699</v>
      </c>
      <c r="I5952" s="16">
        <v>3</v>
      </c>
      <c r="J5952" s="16">
        <v>0.81682999999999995</v>
      </c>
      <c r="K5952" s="16">
        <v>1</v>
      </c>
    </row>
    <row r="5953" spans="1:11" x14ac:dyDescent="0.2">
      <c r="A5953" s="16" t="s">
        <v>5697</v>
      </c>
      <c r="B5953" s="16">
        <v>118</v>
      </c>
      <c r="C5953" s="16" t="s">
        <v>7319</v>
      </c>
      <c r="D5953" s="15" t="s">
        <v>5698</v>
      </c>
      <c r="E5953" s="16">
        <v>1</v>
      </c>
      <c r="F5953" s="18">
        <v>7.31213E-3</v>
      </c>
      <c r="G5953" s="16">
        <v>60.156999999999996</v>
      </c>
      <c r="H5953" s="15" t="s">
        <v>12861</v>
      </c>
      <c r="I5953" s="16">
        <v>3</v>
      </c>
      <c r="J5953" s="16">
        <v>0.58199000000000001</v>
      </c>
      <c r="K5953" s="16">
        <v>1</v>
      </c>
    </row>
    <row r="5954" spans="1:11" x14ac:dyDescent="0.2">
      <c r="A5954" s="16" t="s">
        <v>5700</v>
      </c>
      <c r="B5954" s="16">
        <v>148</v>
      </c>
      <c r="C5954" s="16" t="s">
        <v>7319</v>
      </c>
      <c r="D5954" s="15" t="s">
        <v>5701</v>
      </c>
      <c r="E5954" s="16">
        <v>1</v>
      </c>
      <c r="F5954" s="18">
        <v>9.7654500000000002E-3</v>
      </c>
      <c r="G5954" s="16">
        <v>99.305000000000007</v>
      </c>
      <c r="H5954" s="15" t="s">
        <v>5702</v>
      </c>
      <c r="I5954" s="16">
        <v>2</v>
      </c>
      <c r="J5954" s="16">
        <v>-0.69318000000000002</v>
      </c>
      <c r="K5954" s="16">
        <v>1</v>
      </c>
    </row>
    <row r="5955" spans="1:11" x14ac:dyDescent="0.2">
      <c r="A5955" s="16" t="s">
        <v>5703</v>
      </c>
      <c r="B5955" s="16">
        <v>190</v>
      </c>
      <c r="C5955" s="16" t="s">
        <v>7319</v>
      </c>
      <c r="D5955" s="15" t="s">
        <v>5704</v>
      </c>
      <c r="E5955" s="16">
        <v>1</v>
      </c>
      <c r="F5955" s="18">
        <v>3.2895500000000001E-2</v>
      </c>
      <c r="G5955" s="16">
        <v>48.981000000000002</v>
      </c>
      <c r="H5955" s="15" t="s">
        <v>12862</v>
      </c>
      <c r="I5955" s="16">
        <v>3</v>
      </c>
      <c r="J5955" s="16">
        <v>-0.76863000000000004</v>
      </c>
      <c r="K5955" s="16">
        <v>1</v>
      </c>
    </row>
    <row r="5956" spans="1:11" x14ac:dyDescent="0.2">
      <c r="A5956" s="16" t="s">
        <v>5703</v>
      </c>
      <c r="B5956" s="16">
        <v>181</v>
      </c>
      <c r="C5956" s="16" t="s">
        <v>7319</v>
      </c>
      <c r="D5956" s="15" t="s">
        <v>5704</v>
      </c>
      <c r="E5956" s="16">
        <v>1</v>
      </c>
      <c r="F5956" s="18">
        <v>4.5189200000000001E-3</v>
      </c>
      <c r="G5956" s="16">
        <v>74.840999999999994</v>
      </c>
      <c r="H5956" s="15" t="s">
        <v>5705</v>
      </c>
      <c r="I5956" s="16">
        <v>3</v>
      </c>
      <c r="J5956" s="16">
        <v>0.66530999999999996</v>
      </c>
      <c r="K5956" s="16">
        <v>1</v>
      </c>
    </row>
    <row r="5957" spans="1:11" x14ac:dyDescent="0.2">
      <c r="A5957" s="16" t="s">
        <v>5703</v>
      </c>
      <c r="B5957" s="16">
        <v>75</v>
      </c>
      <c r="C5957" s="16" t="s">
        <v>7319</v>
      </c>
      <c r="D5957" s="15" t="s">
        <v>5704</v>
      </c>
      <c r="E5957" s="16">
        <v>1</v>
      </c>
      <c r="F5957" s="18">
        <v>2.9234300000000001E-2</v>
      </c>
      <c r="G5957" s="16">
        <v>78.616</v>
      </c>
      <c r="H5957" s="15" t="s">
        <v>12863</v>
      </c>
      <c r="I5957" s="16">
        <v>2</v>
      </c>
      <c r="J5957" s="16">
        <v>0.10839</v>
      </c>
      <c r="K5957" s="16">
        <v>1</v>
      </c>
    </row>
    <row r="5958" spans="1:11" x14ac:dyDescent="0.2">
      <c r="A5958" s="16" t="s">
        <v>5706</v>
      </c>
      <c r="B5958" s="16">
        <v>106</v>
      </c>
      <c r="C5958" s="16" t="s">
        <v>7319</v>
      </c>
      <c r="D5958" s="15" t="s">
        <v>5707</v>
      </c>
      <c r="E5958" s="16">
        <v>1</v>
      </c>
      <c r="F5958" s="18">
        <v>7.3612699999999994E-5</v>
      </c>
      <c r="G5958" s="16">
        <v>130.56</v>
      </c>
      <c r="H5958" s="15" t="s">
        <v>12864</v>
      </c>
      <c r="I5958" s="16">
        <v>2</v>
      </c>
      <c r="J5958" s="16">
        <v>-0.82008000000000003</v>
      </c>
      <c r="K5958" s="16">
        <v>1</v>
      </c>
    </row>
    <row r="5959" spans="1:11" x14ac:dyDescent="0.2">
      <c r="A5959" s="16" t="s">
        <v>5706</v>
      </c>
      <c r="B5959" s="16">
        <v>113</v>
      </c>
      <c r="C5959" s="16" t="s">
        <v>7319</v>
      </c>
      <c r="D5959" s="15" t="s">
        <v>5707</v>
      </c>
      <c r="E5959" s="16">
        <v>1</v>
      </c>
      <c r="F5959" s="18">
        <v>5.90713E-3</v>
      </c>
      <c r="G5959" s="16">
        <v>71.084999999999994</v>
      </c>
      <c r="H5959" s="15" t="s">
        <v>5708</v>
      </c>
      <c r="I5959" s="16">
        <v>2</v>
      </c>
      <c r="J5959" s="16">
        <v>-1.3064</v>
      </c>
      <c r="K5959" s="16">
        <v>1</v>
      </c>
    </row>
    <row r="5960" spans="1:11" x14ac:dyDescent="0.2">
      <c r="A5960" s="16" t="s">
        <v>5709</v>
      </c>
      <c r="B5960" s="16">
        <v>79</v>
      </c>
      <c r="C5960" s="16" t="s">
        <v>7319</v>
      </c>
      <c r="D5960" s="15" t="s">
        <v>5710</v>
      </c>
      <c r="E5960" s="16">
        <v>1</v>
      </c>
      <c r="F5960" s="18">
        <v>2.9385300000000001E-5</v>
      </c>
      <c r="G5960" s="16">
        <v>180.81</v>
      </c>
      <c r="H5960" s="15" t="s">
        <v>5711</v>
      </c>
      <c r="I5960" s="16">
        <v>2</v>
      </c>
      <c r="J5960" s="16">
        <v>0.30414000000000002</v>
      </c>
      <c r="K5960" s="16">
        <v>1</v>
      </c>
    </row>
    <row r="5961" spans="1:11" x14ac:dyDescent="0.2">
      <c r="A5961" s="16" t="s">
        <v>9256</v>
      </c>
      <c r="B5961" s="16">
        <v>123</v>
      </c>
      <c r="C5961" s="16" t="s">
        <v>7319</v>
      </c>
      <c r="D5961" s="15" t="s">
        <v>9257</v>
      </c>
      <c r="E5961" s="16">
        <v>1</v>
      </c>
      <c r="F5961" s="18">
        <v>4.1190699999999998E-4</v>
      </c>
      <c r="G5961" s="16">
        <v>100.09</v>
      </c>
      <c r="H5961" s="15" t="s">
        <v>12865</v>
      </c>
      <c r="I5961" s="16">
        <v>2</v>
      </c>
      <c r="J5961" s="16">
        <v>-0.69045000000000001</v>
      </c>
      <c r="K5961" s="16">
        <v>1</v>
      </c>
    </row>
    <row r="5962" spans="1:11" x14ac:dyDescent="0.2">
      <c r="A5962" s="16" t="s">
        <v>9256</v>
      </c>
      <c r="B5962" s="16">
        <v>154</v>
      </c>
      <c r="C5962" s="16" t="s">
        <v>7319</v>
      </c>
      <c r="D5962" s="15" t="s">
        <v>9257</v>
      </c>
      <c r="E5962" s="16">
        <v>1</v>
      </c>
      <c r="F5962" s="18">
        <v>5.9073199999999998E-3</v>
      </c>
      <c r="G5962" s="16">
        <v>72.2</v>
      </c>
      <c r="H5962" s="15" t="s">
        <v>12866</v>
      </c>
      <c r="I5962" s="16">
        <v>3</v>
      </c>
      <c r="J5962" s="16">
        <v>0.32100000000000001</v>
      </c>
      <c r="K5962" s="16">
        <v>1</v>
      </c>
    </row>
    <row r="5963" spans="1:11" x14ac:dyDescent="0.2">
      <c r="A5963" s="16" t="s">
        <v>9256</v>
      </c>
      <c r="B5963" s="16">
        <v>164</v>
      </c>
      <c r="C5963" s="16" t="s">
        <v>7319</v>
      </c>
      <c r="D5963" s="15" t="s">
        <v>9257</v>
      </c>
      <c r="E5963" s="16">
        <v>1</v>
      </c>
      <c r="F5963" s="18">
        <v>3.7459599999999997E-8</v>
      </c>
      <c r="G5963" s="16">
        <v>168.98</v>
      </c>
      <c r="H5963" s="15" t="s">
        <v>12867</v>
      </c>
      <c r="I5963" s="16">
        <v>2</v>
      </c>
      <c r="J5963" s="16">
        <v>0.92867999999999995</v>
      </c>
      <c r="K5963" s="16">
        <v>1</v>
      </c>
    </row>
    <row r="5964" spans="1:11" x14ac:dyDescent="0.2">
      <c r="A5964" s="16" t="s">
        <v>9259</v>
      </c>
      <c r="B5964" s="16">
        <v>121</v>
      </c>
      <c r="C5964" s="16" t="s">
        <v>7319</v>
      </c>
      <c r="D5964" s="15" t="s">
        <v>9260</v>
      </c>
      <c r="E5964" s="16">
        <v>1</v>
      </c>
      <c r="F5964" s="18">
        <v>1.26018E-2</v>
      </c>
      <c r="G5964" s="16">
        <v>51.134999999999998</v>
      </c>
      <c r="H5964" s="15" t="s">
        <v>9261</v>
      </c>
      <c r="I5964" s="16">
        <v>3</v>
      </c>
      <c r="J5964" s="16">
        <v>-0.10211000000000001</v>
      </c>
      <c r="K5964" s="16">
        <v>2</v>
      </c>
    </row>
    <row r="5965" spans="1:11" x14ac:dyDescent="0.2">
      <c r="A5965" s="16" t="s">
        <v>5712</v>
      </c>
      <c r="B5965" s="16">
        <v>40</v>
      </c>
      <c r="C5965" s="16" t="s">
        <v>7319</v>
      </c>
      <c r="D5965" s="15" t="s">
        <v>5713</v>
      </c>
      <c r="E5965" s="16">
        <v>1</v>
      </c>
      <c r="F5965" s="18">
        <v>4.6997699999999999E-5</v>
      </c>
      <c r="G5965" s="16">
        <v>120.84</v>
      </c>
      <c r="H5965" s="15" t="s">
        <v>5714</v>
      </c>
      <c r="I5965" s="16">
        <v>2</v>
      </c>
      <c r="J5965" s="16">
        <v>-1.4773E-3</v>
      </c>
      <c r="K5965" s="16">
        <v>3</v>
      </c>
    </row>
    <row r="5966" spans="1:11" x14ac:dyDescent="0.2">
      <c r="A5966" s="16" t="s">
        <v>12868</v>
      </c>
      <c r="B5966" s="16">
        <v>162</v>
      </c>
      <c r="C5966" s="16" t="s">
        <v>7319</v>
      </c>
      <c r="D5966" s="15" t="s">
        <v>12869</v>
      </c>
      <c r="E5966" s="16">
        <v>1</v>
      </c>
      <c r="F5966" s="18">
        <v>9.7104800000000005E-3</v>
      </c>
      <c r="G5966" s="16">
        <v>71.614000000000004</v>
      </c>
      <c r="H5966" s="15" t="s">
        <v>12870</v>
      </c>
      <c r="I5966" s="16">
        <v>2</v>
      </c>
      <c r="J5966" s="16">
        <v>-0.65961000000000003</v>
      </c>
      <c r="K5966" s="16">
        <v>1</v>
      </c>
    </row>
    <row r="5967" spans="1:11" x14ac:dyDescent="0.2">
      <c r="A5967" s="16" t="s">
        <v>12871</v>
      </c>
      <c r="B5967" s="16">
        <v>104</v>
      </c>
      <c r="C5967" s="16" t="s">
        <v>7319</v>
      </c>
      <c r="D5967" s="15" t="s">
        <v>12872</v>
      </c>
      <c r="E5967" s="16">
        <v>1</v>
      </c>
      <c r="F5967" s="18">
        <v>6.5051599999999996E-4</v>
      </c>
      <c r="G5967" s="16">
        <v>100.38</v>
      </c>
      <c r="H5967" s="15" t="s">
        <v>12873</v>
      </c>
      <c r="I5967" s="16">
        <v>2</v>
      </c>
      <c r="J5967" s="16">
        <v>-0.56803000000000003</v>
      </c>
      <c r="K5967" s="16">
        <v>1</v>
      </c>
    </row>
    <row r="5968" spans="1:11" x14ac:dyDescent="0.2">
      <c r="A5968" s="16" t="s">
        <v>12874</v>
      </c>
      <c r="B5968" s="16">
        <v>52</v>
      </c>
      <c r="C5968" s="16" t="s">
        <v>7319</v>
      </c>
      <c r="D5968" s="15" t="s">
        <v>12875</v>
      </c>
      <c r="E5968" s="16">
        <v>1</v>
      </c>
      <c r="F5968" s="18">
        <v>4.51309E-3</v>
      </c>
      <c r="G5968" s="16">
        <v>84.614999999999995</v>
      </c>
      <c r="H5968" s="15" t="s">
        <v>12876</v>
      </c>
      <c r="I5968" s="16">
        <v>2</v>
      </c>
      <c r="J5968" s="16">
        <v>1.4588000000000001E-4</v>
      </c>
      <c r="K5968" s="16">
        <v>1</v>
      </c>
    </row>
    <row r="5969" spans="1:11" x14ac:dyDescent="0.2">
      <c r="A5969" s="16" t="s">
        <v>12877</v>
      </c>
      <c r="B5969" s="16">
        <v>173</v>
      </c>
      <c r="C5969" s="16" t="s">
        <v>7319</v>
      </c>
      <c r="D5969" s="15" t="s">
        <v>12878</v>
      </c>
      <c r="E5969" s="16">
        <v>1</v>
      </c>
      <c r="F5969" s="18">
        <v>3.7282299999999997E-2</v>
      </c>
      <c r="G5969" s="16">
        <v>73.233000000000004</v>
      </c>
      <c r="H5969" s="15" t="s">
        <v>12879</v>
      </c>
      <c r="I5969" s="16">
        <v>2</v>
      </c>
      <c r="J5969" s="16">
        <v>-3.5438999999999998E-2</v>
      </c>
      <c r="K5969" s="16">
        <v>1</v>
      </c>
    </row>
    <row r="5970" spans="1:11" x14ac:dyDescent="0.2">
      <c r="A5970" s="16" t="s">
        <v>12880</v>
      </c>
      <c r="B5970" s="16">
        <v>43</v>
      </c>
      <c r="C5970" s="16" t="s">
        <v>7319</v>
      </c>
      <c r="D5970" s="15" t="s">
        <v>12881</v>
      </c>
      <c r="E5970" s="16">
        <v>1</v>
      </c>
      <c r="F5970" s="18">
        <v>8.5555400000000004E-10</v>
      </c>
      <c r="G5970" s="16">
        <v>197.06</v>
      </c>
      <c r="H5970" s="15" t="s">
        <v>12882</v>
      </c>
      <c r="I5970" s="16">
        <v>2</v>
      </c>
      <c r="J5970" s="16">
        <v>-0.81845999999999997</v>
      </c>
      <c r="K5970" s="16">
        <v>1</v>
      </c>
    </row>
    <row r="5971" spans="1:11" x14ac:dyDescent="0.2">
      <c r="A5971" s="16" t="s">
        <v>12883</v>
      </c>
      <c r="B5971" s="16">
        <v>91</v>
      </c>
      <c r="C5971" s="16" t="s">
        <v>7319</v>
      </c>
      <c r="D5971" s="15" t="s">
        <v>12884</v>
      </c>
      <c r="E5971" s="16">
        <v>1</v>
      </c>
      <c r="F5971" s="18">
        <v>9.2377900000000008E-12</v>
      </c>
      <c r="G5971" s="16">
        <v>223.58</v>
      </c>
      <c r="H5971" s="15" t="s">
        <v>12885</v>
      </c>
      <c r="I5971" s="16">
        <v>2</v>
      </c>
      <c r="J5971" s="16">
        <v>-0.23794999999999999</v>
      </c>
      <c r="K5971" s="16">
        <v>1</v>
      </c>
    </row>
    <row r="5972" spans="1:11" x14ac:dyDescent="0.2">
      <c r="A5972" s="16" t="s">
        <v>12883</v>
      </c>
      <c r="B5972" s="16">
        <v>78</v>
      </c>
      <c r="C5972" s="16" t="s">
        <v>7319</v>
      </c>
      <c r="D5972" s="15" t="s">
        <v>12884</v>
      </c>
      <c r="E5972" s="16">
        <v>1</v>
      </c>
      <c r="F5972" s="18">
        <v>1.03319E-12</v>
      </c>
      <c r="G5972" s="16">
        <v>144.72</v>
      </c>
      <c r="H5972" s="15" t="s">
        <v>12886</v>
      </c>
      <c r="I5972" s="16">
        <v>3</v>
      </c>
      <c r="J5972" s="16">
        <v>-1.0527</v>
      </c>
      <c r="K5972" s="16">
        <v>2</v>
      </c>
    </row>
    <row r="5973" spans="1:11" x14ac:dyDescent="0.2">
      <c r="A5973" s="16" t="s">
        <v>5715</v>
      </c>
      <c r="B5973" s="16">
        <v>142</v>
      </c>
      <c r="C5973" s="16" t="s">
        <v>7319</v>
      </c>
      <c r="D5973" s="15" t="s">
        <v>5716</v>
      </c>
      <c r="E5973" s="16">
        <v>1</v>
      </c>
      <c r="F5973" s="18">
        <v>4.6392900000000002E-4</v>
      </c>
      <c r="G5973" s="16">
        <v>103.08</v>
      </c>
      <c r="H5973" s="15" t="s">
        <v>5717</v>
      </c>
      <c r="I5973" s="16">
        <v>2</v>
      </c>
      <c r="J5973" s="16">
        <v>0.10771</v>
      </c>
      <c r="K5973" s="16">
        <v>1</v>
      </c>
    </row>
    <row r="5974" spans="1:11" x14ac:dyDescent="0.2">
      <c r="A5974" s="16" t="s">
        <v>5715</v>
      </c>
      <c r="B5974" s="16">
        <v>186</v>
      </c>
      <c r="C5974" s="16" t="s">
        <v>7319</v>
      </c>
      <c r="D5974" s="15" t="s">
        <v>5716</v>
      </c>
      <c r="E5974" s="16">
        <v>1</v>
      </c>
      <c r="F5974" s="18">
        <v>2.82431E-3</v>
      </c>
      <c r="G5974" s="16">
        <v>80.959999999999994</v>
      </c>
      <c r="H5974" s="15" t="s">
        <v>5718</v>
      </c>
      <c r="I5974" s="16">
        <v>2</v>
      </c>
      <c r="J5974" s="16">
        <v>-6.6797999999999996E-2</v>
      </c>
      <c r="K5974" s="16">
        <v>1</v>
      </c>
    </row>
    <row r="5975" spans="1:11" x14ac:dyDescent="0.2">
      <c r="A5975" s="16" t="s">
        <v>5719</v>
      </c>
      <c r="B5975" s="16">
        <v>124</v>
      </c>
      <c r="C5975" s="16" t="s">
        <v>7319</v>
      </c>
      <c r="D5975" s="15" t="s">
        <v>5720</v>
      </c>
      <c r="E5975" s="16">
        <v>1</v>
      </c>
      <c r="F5975" s="18">
        <v>2.1588499999999998E-9</v>
      </c>
      <c r="G5975" s="16">
        <v>194.48</v>
      </c>
      <c r="H5975" s="15" t="s">
        <v>5721</v>
      </c>
      <c r="I5975" s="16">
        <v>2</v>
      </c>
      <c r="J5975" s="16">
        <v>-0.61487999999999998</v>
      </c>
      <c r="K5975" s="16">
        <v>2</v>
      </c>
    </row>
    <row r="5976" spans="1:11" x14ac:dyDescent="0.2">
      <c r="A5976" s="16" t="s">
        <v>5719</v>
      </c>
      <c r="B5976" s="16">
        <v>127</v>
      </c>
      <c r="C5976" s="16" t="s">
        <v>7319</v>
      </c>
      <c r="D5976" s="15" t="s">
        <v>5720</v>
      </c>
      <c r="E5976" s="16">
        <v>1</v>
      </c>
      <c r="F5976" s="18">
        <v>1.7886300000000001E-2</v>
      </c>
      <c r="G5976" s="16">
        <v>64.819999999999993</v>
      </c>
      <c r="H5976" s="15" t="s">
        <v>5722</v>
      </c>
      <c r="I5976" s="16">
        <v>2</v>
      </c>
      <c r="J5976" s="16">
        <v>-0.82554000000000005</v>
      </c>
      <c r="K5976" s="16">
        <v>1</v>
      </c>
    </row>
    <row r="5977" spans="1:11" x14ac:dyDescent="0.2">
      <c r="A5977" s="16" t="s">
        <v>5719</v>
      </c>
      <c r="B5977" s="16">
        <v>98</v>
      </c>
      <c r="C5977" s="16" t="s">
        <v>7319</v>
      </c>
      <c r="D5977" s="15" t="s">
        <v>5720</v>
      </c>
      <c r="E5977" s="16">
        <v>1</v>
      </c>
      <c r="F5977" s="18">
        <v>2.0335900000000001E-3</v>
      </c>
      <c r="G5977" s="16">
        <v>89.171000000000006</v>
      </c>
      <c r="H5977" s="15" t="s">
        <v>5726</v>
      </c>
      <c r="I5977" s="16">
        <v>2</v>
      </c>
      <c r="J5977" s="16">
        <v>-0.27678999999999998</v>
      </c>
      <c r="K5977" s="16">
        <v>3</v>
      </c>
    </row>
    <row r="5978" spans="1:11" x14ac:dyDescent="0.2">
      <c r="A5978" s="16" t="s">
        <v>5719</v>
      </c>
      <c r="B5978" s="16">
        <v>93</v>
      </c>
      <c r="C5978" s="16" t="s">
        <v>7319</v>
      </c>
      <c r="D5978" s="15" t="s">
        <v>5720</v>
      </c>
      <c r="E5978" s="16">
        <v>1</v>
      </c>
      <c r="F5978" s="18">
        <v>8.3973499999999998E-5</v>
      </c>
      <c r="G5978" s="16">
        <v>123.79</v>
      </c>
      <c r="H5978" s="15" t="s">
        <v>5727</v>
      </c>
      <c r="I5978" s="16">
        <v>2</v>
      </c>
      <c r="J5978" s="16">
        <v>-0.36212</v>
      </c>
      <c r="K5978" s="16">
        <v>1</v>
      </c>
    </row>
    <row r="5979" spans="1:11" x14ac:dyDescent="0.2">
      <c r="A5979" s="16" t="s">
        <v>5719</v>
      </c>
      <c r="B5979" s="16">
        <v>468</v>
      </c>
      <c r="C5979" s="16" t="s">
        <v>7319</v>
      </c>
      <c r="D5979" s="15" t="s">
        <v>5720</v>
      </c>
      <c r="E5979" s="16">
        <v>1</v>
      </c>
      <c r="F5979" s="18">
        <v>6.4549500000000005E-8</v>
      </c>
      <c r="G5979" s="16">
        <v>136.6</v>
      </c>
      <c r="H5979" s="15" t="s">
        <v>5723</v>
      </c>
      <c r="I5979" s="16">
        <v>2</v>
      </c>
      <c r="J5979" s="16">
        <v>0.22574</v>
      </c>
      <c r="K5979" s="16">
        <v>1</v>
      </c>
    </row>
    <row r="5980" spans="1:11" x14ac:dyDescent="0.2">
      <c r="A5980" s="16" t="s">
        <v>5719</v>
      </c>
      <c r="B5980" s="16">
        <v>390</v>
      </c>
      <c r="C5980" s="16" t="s">
        <v>7319</v>
      </c>
      <c r="D5980" s="15" t="s">
        <v>5720</v>
      </c>
      <c r="E5980" s="16">
        <v>1</v>
      </c>
      <c r="F5980" s="18">
        <v>2.9311099999999999E-8</v>
      </c>
      <c r="G5980" s="16">
        <v>151.30000000000001</v>
      </c>
      <c r="H5980" s="15" t="s">
        <v>5724</v>
      </c>
      <c r="I5980" s="16">
        <v>2</v>
      </c>
      <c r="J5980" s="16">
        <v>0.94555</v>
      </c>
      <c r="K5980" s="16">
        <v>1</v>
      </c>
    </row>
    <row r="5981" spans="1:11" x14ac:dyDescent="0.2">
      <c r="A5981" s="16" t="s">
        <v>5719</v>
      </c>
      <c r="B5981" s="16">
        <v>135</v>
      </c>
      <c r="C5981" s="16" t="s">
        <v>7319</v>
      </c>
      <c r="D5981" s="15" t="s">
        <v>5720</v>
      </c>
      <c r="E5981" s="16">
        <v>1</v>
      </c>
      <c r="F5981" s="18">
        <v>4.5625400000000001E-4</v>
      </c>
      <c r="G5981" s="16">
        <v>112.41</v>
      </c>
      <c r="H5981" s="15" t="s">
        <v>5725</v>
      </c>
      <c r="I5981" s="16">
        <v>3</v>
      </c>
      <c r="J5981" s="16">
        <v>-0.50217000000000001</v>
      </c>
      <c r="K5981" s="16">
        <v>2</v>
      </c>
    </row>
    <row r="5982" spans="1:11" x14ac:dyDescent="0.2">
      <c r="A5982" s="16" t="s">
        <v>5728</v>
      </c>
      <c r="B5982" s="16">
        <v>177</v>
      </c>
      <c r="C5982" s="16" t="s">
        <v>7319</v>
      </c>
      <c r="D5982" s="15" t="s">
        <v>5729</v>
      </c>
      <c r="E5982" s="16">
        <v>1</v>
      </c>
      <c r="F5982" s="18">
        <v>3.1757700000000001E-9</v>
      </c>
      <c r="G5982" s="16">
        <v>177.38</v>
      </c>
      <c r="H5982" s="15" t="s">
        <v>5730</v>
      </c>
      <c r="I5982" s="16">
        <v>2</v>
      </c>
      <c r="J5982" s="16">
        <v>1.7444</v>
      </c>
      <c r="K5982" s="16">
        <v>2</v>
      </c>
    </row>
    <row r="5983" spans="1:11" x14ac:dyDescent="0.2">
      <c r="A5983" s="16" t="s">
        <v>5728</v>
      </c>
      <c r="B5983" s="16">
        <v>102</v>
      </c>
      <c r="C5983" s="16" t="s">
        <v>7319</v>
      </c>
      <c r="D5983" s="15" t="s">
        <v>5729</v>
      </c>
      <c r="E5983" s="16">
        <v>1</v>
      </c>
      <c r="F5983" s="18">
        <v>1.16344E-2</v>
      </c>
      <c r="G5983" s="16">
        <v>102.77</v>
      </c>
      <c r="H5983" s="15" t="s">
        <v>5731</v>
      </c>
      <c r="I5983" s="16">
        <v>2</v>
      </c>
      <c r="J5983" s="16">
        <v>9.8581000000000002E-2</v>
      </c>
      <c r="K5983" s="16">
        <v>1</v>
      </c>
    </row>
    <row r="5984" spans="1:11" x14ac:dyDescent="0.2">
      <c r="A5984" s="16" t="s">
        <v>5728</v>
      </c>
      <c r="B5984" s="16">
        <v>175</v>
      </c>
      <c r="C5984" s="16" t="s">
        <v>7319</v>
      </c>
      <c r="D5984" s="15" t="s">
        <v>5729</v>
      </c>
      <c r="E5984" s="16">
        <v>1</v>
      </c>
      <c r="F5984" s="18">
        <v>2.7062000000000001E-4</v>
      </c>
      <c r="G5984" s="16">
        <v>107.03</v>
      </c>
      <c r="H5984" s="15" t="s">
        <v>5732</v>
      </c>
      <c r="I5984" s="16">
        <v>2</v>
      </c>
      <c r="J5984" s="16">
        <v>-5.5282999999999999E-2</v>
      </c>
      <c r="K5984" s="16">
        <v>3</v>
      </c>
    </row>
    <row r="5985" spans="1:11" x14ac:dyDescent="0.2">
      <c r="A5985" s="16" t="s">
        <v>12887</v>
      </c>
      <c r="B5985" s="16">
        <v>150</v>
      </c>
      <c r="C5985" s="16" t="s">
        <v>7319</v>
      </c>
      <c r="D5985" s="15" t="s">
        <v>12888</v>
      </c>
      <c r="E5985" s="16">
        <v>1</v>
      </c>
      <c r="F5985" s="18">
        <v>3.4118299999999997E-2</v>
      </c>
      <c r="G5985" s="16">
        <v>40.496000000000002</v>
      </c>
      <c r="H5985" s="15" t="s">
        <v>12889</v>
      </c>
      <c r="I5985" s="16">
        <v>3</v>
      </c>
      <c r="J5985" s="16">
        <v>1.7717000000000001</v>
      </c>
      <c r="K5985" s="16">
        <v>1</v>
      </c>
    </row>
    <row r="5986" spans="1:11" x14ac:dyDescent="0.2">
      <c r="A5986" s="16" t="s">
        <v>5733</v>
      </c>
      <c r="B5986" s="16">
        <v>67</v>
      </c>
      <c r="C5986" s="16" t="s">
        <v>7319</v>
      </c>
      <c r="D5986" s="15" t="s">
        <v>5734</v>
      </c>
      <c r="E5986" s="16">
        <v>1</v>
      </c>
      <c r="F5986" s="18">
        <v>3.89697E-3</v>
      </c>
      <c r="G5986" s="16">
        <v>109.11</v>
      </c>
      <c r="H5986" s="15" t="s">
        <v>12890</v>
      </c>
      <c r="I5986" s="16">
        <v>2</v>
      </c>
      <c r="J5986" s="16">
        <v>-2.9447999999999999</v>
      </c>
      <c r="K5986" s="16">
        <v>1</v>
      </c>
    </row>
    <row r="5987" spans="1:11" x14ac:dyDescent="0.2">
      <c r="A5987" s="16" t="s">
        <v>5733</v>
      </c>
      <c r="B5987" s="16">
        <v>72</v>
      </c>
      <c r="C5987" s="16" t="s">
        <v>7319</v>
      </c>
      <c r="D5987" s="15" t="s">
        <v>5734</v>
      </c>
      <c r="E5987" s="16">
        <v>1</v>
      </c>
      <c r="F5987" s="18">
        <v>1.9025699999999999E-3</v>
      </c>
      <c r="G5987" s="16">
        <v>69.331000000000003</v>
      </c>
      <c r="H5987" s="15" t="s">
        <v>5735</v>
      </c>
      <c r="I5987" s="16">
        <v>3</v>
      </c>
      <c r="J5987" s="16">
        <v>1.0264</v>
      </c>
      <c r="K5987" s="16">
        <v>1</v>
      </c>
    </row>
    <row r="5988" spans="1:11" x14ac:dyDescent="0.2">
      <c r="A5988" s="16" t="s">
        <v>5733</v>
      </c>
      <c r="B5988" s="16">
        <v>102</v>
      </c>
      <c r="C5988" s="16" t="s">
        <v>7319</v>
      </c>
      <c r="D5988" s="15" t="s">
        <v>5734</v>
      </c>
      <c r="E5988" s="16">
        <v>1</v>
      </c>
      <c r="F5988" s="18">
        <v>9.4160999999999995E-5</v>
      </c>
      <c r="G5988" s="16">
        <v>117.14</v>
      </c>
      <c r="H5988" s="15" t="s">
        <v>12891</v>
      </c>
      <c r="I5988" s="16">
        <v>2</v>
      </c>
      <c r="J5988" s="16">
        <v>-0.74290999999999996</v>
      </c>
      <c r="K5988" s="16">
        <v>1</v>
      </c>
    </row>
    <row r="5989" spans="1:11" x14ac:dyDescent="0.2">
      <c r="A5989" s="16" t="s">
        <v>12892</v>
      </c>
      <c r="B5989" s="16">
        <v>89</v>
      </c>
      <c r="C5989" s="16" t="s">
        <v>7319</v>
      </c>
      <c r="D5989" s="15" t="s">
        <v>12893</v>
      </c>
      <c r="E5989" s="16">
        <v>1</v>
      </c>
      <c r="F5989" s="18">
        <v>3.8289799999999999E-2</v>
      </c>
      <c r="G5989" s="16">
        <v>58.814999999999998</v>
      </c>
      <c r="H5989" s="15" t="s">
        <v>12894</v>
      </c>
      <c r="I5989" s="16">
        <v>2</v>
      </c>
      <c r="J5989" s="16">
        <v>-1.4179999999999999</v>
      </c>
      <c r="K5989" s="16">
        <v>1</v>
      </c>
    </row>
    <row r="5990" spans="1:11" x14ac:dyDescent="0.2">
      <c r="A5990" s="16" t="s">
        <v>12892</v>
      </c>
      <c r="B5990" s="16">
        <v>107</v>
      </c>
      <c r="C5990" s="16" t="s">
        <v>7319</v>
      </c>
      <c r="D5990" s="15" t="s">
        <v>12893</v>
      </c>
      <c r="E5990" s="16">
        <v>1</v>
      </c>
      <c r="F5990" s="18">
        <v>3.3974700000000001E-3</v>
      </c>
      <c r="G5990" s="16">
        <v>67.646000000000001</v>
      </c>
      <c r="H5990" s="15" t="s">
        <v>12895</v>
      </c>
      <c r="I5990" s="16">
        <v>3</v>
      </c>
      <c r="J5990" s="16">
        <v>-0.47111999999999998</v>
      </c>
      <c r="K5990" s="16">
        <v>1</v>
      </c>
    </row>
    <row r="5991" spans="1:11" x14ac:dyDescent="0.2">
      <c r="A5991" s="16" t="s">
        <v>12896</v>
      </c>
      <c r="B5991" s="16">
        <v>110</v>
      </c>
      <c r="C5991" s="16" t="s">
        <v>7319</v>
      </c>
      <c r="D5991" s="15" t="s">
        <v>12897</v>
      </c>
      <c r="E5991" s="16">
        <v>1</v>
      </c>
      <c r="F5991" s="18">
        <v>9.3214699999999996E-7</v>
      </c>
      <c r="G5991" s="16">
        <v>118.2</v>
      </c>
      <c r="H5991" s="15" t="s">
        <v>12898</v>
      </c>
      <c r="I5991" s="16">
        <v>3</v>
      </c>
      <c r="J5991" s="16">
        <v>-0.10218000000000001</v>
      </c>
      <c r="K5991" s="16">
        <v>1</v>
      </c>
    </row>
    <row r="5992" spans="1:11" x14ac:dyDescent="0.2">
      <c r="A5992" s="16" t="s">
        <v>5736</v>
      </c>
      <c r="B5992" s="16">
        <v>104</v>
      </c>
      <c r="C5992" s="16" t="s">
        <v>7319</v>
      </c>
      <c r="D5992" s="15" t="s">
        <v>5737</v>
      </c>
      <c r="E5992" s="16">
        <v>1</v>
      </c>
      <c r="F5992" s="18">
        <v>1.9953999999999999E-5</v>
      </c>
      <c r="G5992" s="16">
        <v>87.087999999999994</v>
      </c>
      <c r="H5992" s="15" t="s">
        <v>5738</v>
      </c>
      <c r="I5992" s="16">
        <v>3</v>
      </c>
      <c r="J5992" s="16">
        <v>0.49767</v>
      </c>
      <c r="K5992" s="16">
        <v>1</v>
      </c>
    </row>
    <row r="5993" spans="1:11" x14ac:dyDescent="0.2">
      <c r="A5993" s="16" t="s">
        <v>5736</v>
      </c>
      <c r="B5993" s="16">
        <v>83</v>
      </c>
      <c r="C5993" s="16" t="s">
        <v>7319</v>
      </c>
      <c r="D5993" s="15" t="s">
        <v>5737</v>
      </c>
      <c r="E5993" s="16">
        <v>1</v>
      </c>
      <c r="F5993" s="18">
        <v>4.4764899999999998E-17</v>
      </c>
      <c r="G5993" s="16">
        <v>216.29</v>
      </c>
      <c r="H5993" s="15" t="s">
        <v>5739</v>
      </c>
      <c r="I5993" s="16">
        <v>2</v>
      </c>
      <c r="J5993" s="16">
        <v>-0.13453999999999999</v>
      </c>
      <c r="K5993" s="16">
        <v>1</v>
      </c>
    </row>
    <row r="5994" spans="1:11" x14ac:dyDescent="0.2">
      <c r="A5994" s="16" t="s">
        <v>5740</v>
      </c>
      <c r="B5994" s="16">
        <v>134</v>
      </c>
      <c r="C5994" s="16" t="s">
        <v>7319</v>
      </c>
      <c r="D5994" s="15" t="s">
        <v>5741</v>
      </c>
      <c r="E5994" s="16">
        <v>1</v>
      </c>
      <c r="F5994" s="18">
        <v>2.9873E-2</v>
      </c>
      <c r="G5994" s="16">
        <v>90.986000000000004</v>
      </c>
      <c r="H5994" s="15" t="s">
        <v>5742</v>
      </c>
      <c r="I5994" s="16">
        <v>2</v>
      </c>
      <c r="J5994" s="16">
        <v>-3.5644000000000002E-2</v>
      </c>
      <c r="K5994" s="16">
        <v>2</v>
      </c>
    </row>
    <row r="5995" spans="1:11" x14ac:dyDescent="0.2">
      <c r="A5995" s="16" t="s">
        <v>5743</v>
      </c>
      <c r="B5995" s="16">
        <v>101</v>
      </c>
      <c r="C5995" s="16" t="s">
        <v>7319</v>
      </c>
      <c r="D5995" s="15" t="s">
        <v>5269</v>
      </c>
      <c r="E5995" s="16">
        <v>1</v>
      </c>
      <c r="F5995" s="18">
        <v>3.20229E-2</v>
      </c>
      <c r="G5995" s="16">
        <v>63.624000000000002</v>
      </c>
      <c r="H5995" s="15" t="s">
        <v>12899</v>
      </c>
      <c r="I5995" s="16">
        <v>2</v>
      </c>
      <c r="J5995" s="16">
        <v>0.20608000000000001</v>
      </c>
      <c r="K5995" s="16">
        <v>1</v>
      </c>
    </row>
    <row r="5996" spans="1:11" x14ac:dyDescent="0.2">
      <c r="A5996" s="16" t="s">
        <v>5743</v>
      </c>
      <c r="B5996" s="16">
        <v>110</v>
      </c>
      <c r="C5996" s="16" t="s">
        <v>7319</v>
      </c>
      <c r="D5996" s="15" t="s">
        <v>5269</v>
      </c>
      <c r="E5996" s="16">
        <v>1</v>
      </c>
      <c r="F5996" s="18">
        <v>6.5217700000000004E-6</v>
      </c>
      <c r="G5996" s="16">
        <v>126.71</v>
      </c>
      <c r="H5996" s="15" t="s">
        <v>5744</v>
      </c>
      <c r="I5996" s="16">
        <v>2</v>
      </c>
      <c r="J5996" s="16">
        <v>0.39451999999999998</v>
      </c>
      <c r="K5996" s="16">
        <v>2</v>
      </c>
    </row>
    <row r="5997" spans="1:11" x14ac:dyDescent="0.2">
      <c r="A5997" s="16" t="s">
        <v>5745</v>
      </c>
      <c r="B5997" s="16">
        <v>196</v>
      </c>
      <c r="C5997" s="16" t="s">
        <v>7319</v>
      </c>
      <c r="D5997" s="15" t="s">
        <v>5746</v>
      </c>
      <c r="E5997" s="16">
        <v>1</v>
      </c>
      <c r="F5997" s="18">
        <v>6.3001000000000003E-3</v>
      </c>
      <c r="G5997" s="16">
        <v>100.07</v>
      </c>
      <c r="H5997" s="15" t="s">
        <v>5747</v>
      </c>
      <c r="I5997" s="16">
        <v>2</v>
      </c>
      <c r="J5997" s="16">
        <v>0.15658</v>
      </c>
      <c r="K5997" s="16">
        <v>3</v>
      </c>
    </row>
    <row r="5998" spans="1:11" x14ac:dyDescent="0.2">
      <c r="A5998" s="16" t="s">
        <v>5748</v>
      </c>
      <c r="B5998" s="16">
        <v>398</v>
      </c>
      <c r="C5998" s="16" t="s">
        <v>7319</v>
      </c>
      <c r="D5998" s="15" t="s">
        <v>5749</v>
      </c>
      <c r="E5998" s="16">
        <v>1</v>
      </c>
      <c r="F5998" s="18">
        <v>6.8177899999999998E-13</v>
      </c>
      <c r="G5998" s="16">
        <v>177.39</v>
      </c>
      <c r="H5998" s="15" t="s">
        <v>5750</v>
      </c>
      <c r="I5998" s="16">
        <v>2</v>
      </c>
      <c r="J5998" s="16">
        <v>0.58357000000000003</v>
      </c>
      <c r="K5998" s="16">
        <v>1</v>
      </c>
    </row>
    <row r="5999" spans="1:11" x14ac:dyDescent="0.2">
      <c r="A5999" s="16" t="s">
        <v>5748</v>
      </c>
      <c r="B5999" s="16">
        <v>85</v>
      </c>
      <c r="C5999" s="16" t="s">
        <v>7319</v>
      </c>
      <c r="D5999" s="15" t="s">
        <v>5749</v>
      </c>
      <c r="E5999" s="16">
        <v>1</v>
      </c>
      <c r="F5999" s="18">
        <v>4.5769399999999998E-10</v>
      </c>
      <c r="G5999" s="16">
        <v>145.33000000000001</v>
      </c>
      <c r="H5999" s="15" t="s">
        <v>9276</v>
      </c>
      <c r="I5999" s="16">
        <v>2</v>
      </c>
      <c r="J5999" s="16">
        <v>0.27560000000000001</v>
      </c>
      <c r="K5999" s="16">
        <v>1</v>
      </c>
    </row>
    <row r="6000" spans="1:11" x14ac:dyDescent="0.2">
      <c r="A6000" s="16" t="s">
        <v>5748</v>
      </c>
      <c r="B6000" s="16">
        <v>210</v>
      </c>
      <c r="C6000" s="16" t="s">
        <v>7319</v>
      </c>
      <c r="D6000" s="15" t="s">
        <v>5749</v>
      </c>
      <c r="E6000" s="16">
        <v>1</v>
      </c>
      <c r="F6000" s="18">
        <v>2.2873299999999999E-7</v>
      </c>
      <c r="G6000" s="16">
        <v>92.956000000000003</v>
      </c>
      <c r="H6000" s="15" t="s">
        <v>12900</v>
      </c>
      <c r="I6000" s="16">
        <v>4</v>
      </c>
      <c r="J6000" s="16">
        <v>0.41365000000000002</v>
      </c>
      <c r="K6000" s="16">
        <v>1</v>
      </c>
    </row>
    <row r="6001" spans="1:11" x14ac:dyDescent="0.2">
      <c r="A6001" s="16" t="s">
        <v>5748</v>
      </c>
      <c r="B6001" s="16">
        <v>70</v>
      </c>
      <c r="C6001" s="16" t="s">
        <v>7319</v>
      </c>
      <c r="D6001" s="15" t="s">
        <v>5749</v>
      </c>
      <c r="E6001" s="16">
        <v>1</v>
      </c>
      <c r="F6001" s="18">
        <v>7.5432700000000003E-7</v>
      </c>
      <c r="G6001" s="16">
        <v>128.06</v>
      </c>
      <c r="H6001" s="15" t="s">
        <v>5751</v>
      </c>
      <c r="I6001" s="16">
        <v>2</v>
      </c>
      <c r="J6001" s="16">
        <v>-3.4470999999999998</v>
      </c>
      <c r="K6001" s="16">
        <v>3</v>
      </c>
    </row>
    <row r="6002" spans="1:11" x14ac:dyDescent="0.2">
      <c r="A6002" s="16" t="s">
        <v>5748</v>
      </c>
      <c r="B6002" s="16">
        <v>61</v>
      </c>
      <c r="C6002" s="16" t="s">
        <v>7319</v>
      </c>
      <c r="D6002" s="15" t="s">
        <v>5749</v>
      </c>
      <c r="E6002" s="16">
        <v>1</v>
      </c>
      <c r="F6002" s="18">
        <v>2.0621200000000001E-8</v>
      </c>
      <c r="G6002" s="16">
        <v>168.76</v>
      </c>
      <c r="H6002" s="15" t="s">
        <v>12901</v>
      </c>
      <c r="I6002" s="16">
        <v>2</v>
      </c>
      <c r="J6002" s="16">
        <v>-0.57074000000000003</v>
      </c>
      <c r="K6002" s="16">
        <v>1</v>
      </c>
    </row>
    <row r="6003" spans="1:11" x14ac:dyDescent="0.2">
      <c r="A6003" s="16" t="s">
        <v>5748</v>
      </c>
      <c r="B6003" s="16">
        <v>68</v>
      </c>
      <c r="C6003" s="16" t="s">
        <v>7319</v>
      </c>
      <c r="D6003" s="15" t="s">
        <v>5749</v>
      </c>
      <c r="E6003" s="16">
        <v>1</v>
      </c>
      <c r="F6003" s="18">
        <v>1.29751E-3</v>
      </c>
      <c r="G6003" s="16">
        <v>119.75</v>
      </c>
      <c r="H6003" s="15" t="s">
        <v>5752</v>
      </c>
      <c r="I6003" s="16">
        <v>2</v>
      </c>
      <c r="J6003" s="16">
        <v>0.16672999999999999</v>
      </c>
      <c r="K6003" s="16">
        <v>2</v>
      </c>
    </row>
    <row r="6004" spans="1:11" x14ac:dyDescent="0.2">
      <c r="A6004" s="16" t="s">
        <v>5748</v>
      </c>
      <c r="B6004" s="16">
        <v>195</v>
      </c>
      <c r="C6004" s="16" t="s">
        <v>7319</v>
      </c>
      <c r="D6004" s="15" t="s">
        <v>5749</v>
      </c>
      <c r="E6004" s="16">
        <v>1</v>
      </c>
      <c r="F6004" s="18">
        <v>1.69733E-2</v>
      </c>
      <c r="G6004" s="16">
        <v>45.356999999999999</v>
      </c>
      <c r="H6004" s="15" t="s">
        <v>5754</v>
      </c>
      <c r="I6004" s="16">
        <v>4</v>
      </c>
      <c r="J6004" s="16">
        <v>-0.95972000000000002</v>
      </c>
      <c r="K6004" s="16">
        <v>1</v>
      </c>
    </row>
    <row r="6005" spans="1:11" x14ac:dyDescent="0.2">
      <c r="A6005" s="16" t="s">
        <v>5748</v>
      </c>
      <c r="B6005" s="16">
        <v>55</v>
      </c>
      <c r="C6005" s="16" t="s">
        <v>7319</v>
      </c>
      <c r="D6005" s="15" t="s">
        <v>5749</v>
      </c>
      <c r="E6005" s="16">
        <v>1</v>
      </c>
      <c r="F6005" s="18">
        <v>8.2471599999999999E-3</v>
      </c>
      <c r="G6005" s="16">
        <v>135.77000000000001</v>
      </c>
      <c r="H6005" s="15" t="s">
        <v>5753</v>
      </c>
      <c r="I6005" s="16">
        <v>2</v>
      </c>
      <c r="J6005" s="16">
        <v>0.1953</v>
      </c>
      <c r="K6005" s="16">
        <v>2</v>
      </c>
    </row>
    <row r="6006" spans="1:11" x14ac:dyDescent="0.2">
      <c r="A6006" s="16" t="s">
        <v>5755</v>
      </c>
      <c r="B6006" s="16">
        <v>34</v>
      </c>
      <c r="C6006" s="16" t="s">
        <v>7319</v>
      </c>
      <c r="D6006" s="15" t="s">
        <v>5756</v>
      </c>
      <c r="E6006" s="16">
        <v>1</v>
      </c>
      <c r="F6006" s="18">
        <v>2.4520699999999999E-2</v>
      </c>
      <c r="G6006" s="16">
        <v>63.564999999999998</v>
      </c>
      <c r="H6006" s="15" t="s">
        <v>12168</v>
      </c>
      <c r="I6006" s="16">
        <v>2</v>
      </c>
      <c r="J6006" s="16">
        <v>-2.7843</v>
      </c>
      <c r="K6006" s="16">
        <v>2</v>
      </c>
    </row>
    <row r="6007" spans="1:11" x14ac:dyDescent="0.2">
      <c r="A6007" s="16" t="s">
        <v>5755</v>
      </c>
      <c r="B6007" s="16">
        <v>3</v>
      </c>
      <c r="C6007" s="16" t="s">
        <v>7319</v>
      </c>
      <c r="D6007" s="15" t="s">
        <v>5756</v>
      </c>
      <c r="E6007" s="16">
        <v>1</v>
      </c>
      <c r="F6007" s="18">
        <v>9.8433700000000006E-3</v>
      </c>
      <c r="G6007" s="16">
        <v>76.281999999999996</v>
      </c>
      <c r="H6007" s="15" t="s">
        <v>11154</v>
      </c>
      <c r="I6007" s="16">
        <v>3</v>
      </c>
      <c r="J6007" s="16">
        <v>1.6194</v>
      </c>
      <c r="K6007" s="16">
        <v>1</v>
      </c>
    </row>
    <row r="6008" spans="1:11" x14ac:dyDescent="0.2">
      <c r="A6008" s="16" t="s">
        <v>5755</v>
      </c>
      <c r="B6008" s="16">
        <v>31</v>
      </c>
      <c r="C6008" s="16" t="s">
        <v>7319</v>
      </c>
      <c r="D6008" s="15" t="s">
        <v>5756</v>
      </c>
      <c r="E6008" s="16">
        <v>1</v>
      </c>
      <c r="F6008" s="18">
        <v>1.3464800000000001E-2</v>
      </c>
      <c r="G6008" s="16">
        <v>98.009</v>
      </c>
      <c r="H6008" s="15" t="s">
        <v>9277</v>
      </c>
      <c r="I6008" s="16">
        <v>2</v>
      </c>
      <c r="J6008" s="16">
        <v>1.9339</v>
      </c>
      <c r="K6008" s="16">
        <v>2</v>
      </c>
    </row>
    <row r="6009" spans="1:11" x14ac:dyDescent="0.2">
      <c r="A6009" s="16" t="s">
        <v>12902</v>
      </c>
      <c r="B6009" s="16">
        <v>97</v>
      </c>
      <c r="C6009" s="16" t="s">
        <v>7319</v>
      </c>
      <c r="D6009" s="15" t="s">
        <v>12903</v>
      </c>
      <c r="E6009" s="16">
        <v>1</v>
      </c>
      <c r="F6009" s="18">
        <v>5.8991499999999997E-3</v>
      </c>
      <c r="G6009" s="16">
        <v>82.563000000000002</v>
      </c>
      <c r="H6009" s="15" t="s">
        <v>12904</v>
      </c>
      <c r="I6009" s="16">
        <v>2</v>
      </c>
      <c r="J6009" s="16">
        <v>-0.94816</v>
      </c>
      <c r="K6009" s="16">
        <v>1</v>
      </c>
    </row>
    <row r="6010" spans="1:11" x14ac:dyDescent="0.2">
      <c r="A6010" s="16" t="s">
        <v>5758</v>
      </c>
      <c r="B6010" s="16">
        <v>131</v>
      </c>
      <c r="C6010" s="16" t="s">
        <v>7319</v>
      </c>
      <c r="D6010" s="15" t="s">
        <v>5759</v>
      </c>
      <c r="E6010" s="16">
        <v>1</v>
      </c>
      <c r="F6010" s="18">
        <v>4.9752300000000004E-4</v>
      </c>
      <c r="G6010" s="16">
        <v>107.06</v>
      </c>
      <c r="H6010" s="15" t="s">
        <v>5761</v>
      </c>
      <c r="I6010" s="16">
        <v>2</v>
      </c>
      <c r="J6010" s="16">
        <v>1.0427000000000001E-2</v>
      </c>
      <c r="K6010" s="16">
        <v>4</v>
      </c>
    </row>
    <row r="6011" spans="1:11" x14ac:dyDescent="0.2">
      <c r="A6011" s="16" t="s">
        <v>5758</v>
      </c>
      <c r="B6011" s="16">
        <v>204</v>
      </c>
      <c r="C6011" s="16" t="s">
        <v>7319</v>
      </c>
      <c r="D6011" s="15" t="s">
        <v>5759</v>
      </c>
      <c r="E6011" s="16">
        <v>1</v>
      </c>
      <c r="F6011" s="18">
        <v>3.4185399999999998E-2</v>
      </c>
      <c r="G6011" s="16">
        <v>75.311000000000007</v>
      </c>
      <c r="H6011" s="15" t="s">
        <v>9278</v>
      </c>
      <c r="I6011" s="16">
        <v>2</v>
      </c>
      <c r="J6011" s="16">
        <v>0.12307</v>
      </c>
      <c r="K6011" s="16">
        <v>2</v>
      </c>
    </row>
    <row r="6012" spans="1:11" x14ac:dyDescent="0.2">
      <c r="A6012" s="16" t="s">
        <v>5758</v>
      </c>
      <c r="B6012" s="16">
        <v>387</v>
      </c>
      <c r="C6012" s="16" t="s">
        <v>7319</v>
      </c>
      <c r="D6012" s="15" t="s">
        <v>5759</v>
      </c>
      <c r="E6012" s="16">
        <v>1</v>
      </c>
      <c r="F6012" s="18">
        <v>3.3591900000000001E-2</v>
      </c>
      <c r="G6012" s="16">
        <v>54.783999999999999</v>
      </c>
      <c r="H6012" s="15" t="s">
        <v>12905</v>
      </c>
      <c r="I6012" s="16">
        <v>2</v>
      </c>
      <c r="J6012" s="16">
        <v>8.8200000000000001E-2</v>
      </c>
      <c r="K6012" s="16">
        <v>1</v>
      </c>
    </row>
    <row r="6013" spans="1:11" x14ac:dyDescent="0.2">
      <c r="A6013" s="16" t="s">
        <v>5758</v>
      </c>
      <c r="B6013" s="16">
        <v>263</v>
      </c>
      <c r="C6013" s="16" t="s">
        <v>7319</v>
      </c>
      <c r="D6013" s="15" t="s">
        <v>5759</v>
      </c>
      <c r="E6013" s="16">
        <v>1</v>
      </c>
      <c r="F6013" s="18">
        <v>5.1604899999999997E-14</v>
      </c>
      <c r="G6013" s="16">
        <v>195.89</v>
      </c>
      <c r="H6013" s="15" t="s">
        <v>5763</v>
      </c>
      <c r="I6013" s="16">
        <v>2</v>
      </c>
      <c r="J6013" s="16">
        <v>0.89302999999999999</v>
      </c>
      <c r="K6013" s="16">
        <v>1</v>
      </c>
    </row>
    <row r="6014" spans="1:11" x14ac:dyDescent="0.2">
      <c r="A6014" s="16" t="s">
        <v>5758</v>
      </c>
      <c r="B6014" s="16">
        <v>347</v>
      </c>
      <c r="C6014" s="16" t="s">
        <v>7319</v>
      </c>
      <c r="D6014" s="15" t="s">
        <v>5759</v>
      </c>
      <c r="E6014" s="16">
        <v>1</v>
      </c>
      <c r="F6014" s="18">
        <v>5.3625099999999996E-4</v>
      </c>
      <c r="G6014" s="16">
        <v>108.7</v>
      </c>
      <c r="H6014" s="15" t="s">
        <v>5764</v>
      </c>
      <c r="I6014" s="16">
        <v>2</v>
      </c>
      <c r="J6014" s="16">
        <v>-0.24348</v>
      </c>
      <c r="K6014" s="16">
        <v>2</v>
      </c>
    </row>
    <row r="6015" spans="1:11" x14ac:dyDescent="0.2">
      <c r="A6015" s="16" t="s">
        <v>5758</v>
      </c>
      <c r="B6015" s="16">
        <v>346</v>
      </c>
      <c r="C6015" s="16" t="s">
        <v>7319</v>
      </c>
      <c r="D6015" s="15" t="s">
        <v>5759</v>
      </c>
      <c r="E6015" s="16">
        <v>1</v>
      </c>
      <c r="F6015" s="18">
        <v>1.0665999999999999E-5</v>
      </c>
      <c r="G6015" s="16">
        <v>127.87</v>
      </c>
      <c r="H6015" s="15" t="s">
        <v>5765</v>
      </c>
      <c r="I6015" s="16">
        <v>2</v>
      </c>
      <c r="J6015" s="16">
        <v>-0.37262000000000001</v>
      </c>
      <c r="K6015" s="16">
        <v>2</v>
      </c>
    </row>
    <row r="6016" spans="1:11" x14ac:dyDescent="0.2">
      <c r="A6016" s="16" t="s">
        <v>5758</v>
      </c>
      <c r="B6016" s="16">
        <v>167</v>
      </c>
      <c r="C6016" s="16" t="s">
        <v>7319</v>
      </c>
      <c r="D6016" s="15" t="s">
        <v>5759</v>
      </c>
      <c r="E6016" s="16">
        <v>1</v>
      </c>
      <c r="F6016" s="18">
        <v>1.86096E-6</v>
      </c>
      <c r="G6016" s="16">
        <v>113.47</v>
      </c>
      <c r="H6016" s="15" t="s">
        <v>5766</v>
      </c>
      <c r="I6016" s="16">
        <v>2</v>
      </c>
      <c r="J6016" s="16">
        <v>-1.3224</v>
      </c>
      <c r="K6016" s="16">
        <v>1</v>
      </c>
    </row>
    <row r="6017" spans="1:11" x14ac:dyDescent="0.2">
      <c r="A6017" s="16" t="s">
        <v>5758</v>
      </c>
      <c r="B6017" s="16">
        <v>358</v>
      </c>
      <c r="C6017" s="16" t="s">
        <v>7319</v>
      </c>
      <c r="D6017" s="15" t="s">
        <v>5759</v>
      </c>
      <c r="E6017" s="16">
        <v>1</v>
      </c>
      <c r="F6017" s="18">
        <v>2.0461400000000001E-2</v>
      </c>
      <c r="G6017" s="16">
        <v>72.927999999999997</v>
      </c>
      <c r="H6017" s="15" t="s">
        <v>12906</v>
      </c>
      <c r="I6017" s="16">
        <v>2</v>
      </c>
      <c r="J6017" s="16">
        <v>0.31280000000000002</v>
      </c>
      <c r="K6017" s="16">
        <v>1</v>
      </c>
    </row>
    <row r="6018" spans="1:11" x14ac:dyDescent="0.2">
      <c r="A6018" s="16" t="s">
        <v>5758</v>
      </c>
      <c r="B6018" s="16">
        <v>121</v>
      </c>
      <c r="C6018" s="16" t="s">
        <v>7319</v>
      </c>
      <c r="D6018" s="15" t="s">
        <v>5759</v>
      </c>
      <c r="E6018" s="16">
        <v>1</v>
      </c>
      <c r="F6018" s="18">
        <v>8.9146099999999997E-5</v>
      </c>
      <c r="G6018" s="16">
        <v>109</v>
      </c>
      <c r="H6018" s="15" t="s">
        <v>5767</v>
      </c>
      <c r="I6018" s="16">
        <v>2</v>
      </c>
      <c r="J6018" s="16">
        <v>1.9834999999999998E-2</v>
      </c>
      <c r="K6018" s="16">
        <v>1</v>
      </c>
    </row>
    <row r="6019" spans="1:11" x14ac:dyDescent="0.2">
      <c r="A6019" s="16" t="s">
        <v>5758</v>
      </c>
      <c r="B6019" s="16">
        <v>119</v>
      </c>
      <c r="C6019" s="16" t="s">
        <v>7319</v>
      </c>
      <c r="D6019" s="15" t="s">
        <v>5759</v>
      </c>
      <c r="E6019" s="16">
        <v>1</v>
      </c>
      <c r="F6019" s="18">
        <v>6.31301E-3</v>
      </c>
      <c r="G6019" s="16">
        <v>81.95</v>
      </c>
      <c r="H6019" s="15" t="s">
        <v>12907</v>
      </c>
      <c r="I6019" s="16">
        <v>2</v>
      </c>
      <c r="J6019" s="16">
        <v>-0.58064000000000004</v>
      </c>
      <c r="K6019" s="16">
        <v>1</v>
      </c>
    </row>
    <row r="6020" spans="1:11" x14ac:dyDescent="0.2">
      <c r="A6020" s="16" t="s">
        <v>5758</v>
      </c>
      <c r="B6020" s="16">
        <v>179</v>
      </c>
      <c r="C6020" s="16" t="s">
        <v>7319</v>
      </c>
      <c r="D6020" s="15" t="s">
        <v>5759</v>
      </c>
      <c r="E6020" s="16">
        <v>1</v>
      </c>
      <c r="F6020" s="18">
        <v>4.0350500000000003E-12</v>
      </c>
      <c r="G6020" s="16">
        <v>139.08000000000001</v>
      </c>
      <c r="H6020" s="15" t="s">
        <v>9282</v>
      </c>
      <c r="I6020" s="16">
        <v>3</v>
      </c>
      <c r="J6020" s="16">
        <v>-2.0423</v>
      </c>
      <c r="K6020" s="16">
        <v>2</v>
      </c>
    </row>
    <row r="6021" spans="1:11" x14ac:dyDescent="0.2">
      <c r="A6021" s="16" t="s">
        <v>5758</v>
      </c>
      <c r="B6021" s="16">
        <v>364</v>
      </c>
      <c r="C6021" s="16" t="s">
        <v>7319</v>
      </c>
      <c r="D6021" s="15" t="s">
        <v>5759</v>
      </c>
      <c r="E6021" s="16">
        <v>0.99999199999999999</v>
      </c>
      <c r="F6021" s="18">
        <v>9.2907199999999997E-4</v>
      </c>
      <c r="G6021" s="16">
        <v>81.656000000000006</v>
      </c>
      <c r="H6021" s="15" t="s">
        <v>5770</v>
      </c>
      <c r="I6021" s="16">
        <v>3</v>
      </c>
      <c r="J6021" s="16">
        <v>0.19334000000000001</v>
      </c>
      <c r="K6021" s="16">
        <v>1</v>
      </c>
    </row>
    <row r="6022" spans="1:11" x14ac:dyDescent="0.2">
      <c r="A6022" s="16" t="s">
        <v>5758</v>
      </c>
      <c r="B6022" s="16">
        <v>105</v>
      </c>
      <c r="C6022" s="16" t="s">
        <v>7319</v>
      </c>
      <c r="D6022" s="15" t="s">
        <v>5759</v>
      </c>
      <c r="E6022" s="16">
        <v>1</v>
      </c>
      <c r="F6022" s="18">
        <v>4.9120600000000002E-3</v>
      </c>
      <c r="G6022" s="16">
        <v>78.323999999999998</v>
      </c>
      <c r="H6022" s="15" t="s">
        <v>5771</v>
      </c>
      <c r="I6022" s="16">
        <v>2</v>
      </c>
      <c r="J6022" s="16">
        <v>-0.16825999999999999</v>
      </c>
      <c r="K6022" s="16">
        <v>2</v>
      </c>
    </row>
    <row r="6023" spans="1:11" x14ac:dyDescent="0.2">
      <c r="A6023" s="16" t="s">
        <v>5758</v>
      </c>
      <c r="B6023" s="16">
        <v>272</v>
      </c>
      <c r="C6023" s="16" t="s">
        <v>7319</v>
      </c>
      <c r="D6023" s="15" t="s">
        <v>5759</v>
      </c>
      <c r="E6023" s="16">
        <v>1</v>
      </c>
      <c r="F6023" s="18">
        <v>7.2576700000000002E-9</v>
      </c>
      <c r="G6023" s="16">
        <v>151.74</v>
      </c>
      <c r="H6023" s="15" t="s">
        <v>5760</v>
      </c>
      <c r="I6023" s="16">
        <v>2</v>
      </c>
      <c r="J6023" s="16">
        <v>0.17074</v>
      </c>
      <c r="K6023" s="16">
        <v>2</v>
      </c>
    </row>
    <row r="6024" spans="1:11" x14ac:dyDescent="0.2">
      <c r="A6024" s="16" t="s">
        <v>5758</v>
      </c>
      <c r="B6024" s="16">
        <v>185</v>
      </c>
      <c r="C6024" s="16" t="s">
        <v>7319</v>
      </c>
      <c r="D6024" s="15" t="s">
        <v>5759</v>
      </c>
      <c r="E6024" s="16">
        <v>1</v>
      </c>
      <c r="F6024" s="18">
        <v>5.5413500000000002E-18</v>
      </c>
      <c r="G6024" s="16">
        <v>178.54</v>
      </c>
      <c r="H6024" s="15" t="s">
        <v>5762</v>
      </c>
      <c r="I6024" s="16">
        <v>3</v>
      </c>
      <c r="J6024" s="16">
        <v>-0.85172999999999999</v>
      </c>
      <c r="K6024" s="16">
        <v>2</v>
      </c>
    </row>
    <row r="6025" spans="1:11" x14ac:dyDescent="0.2">
      <c r="A6025" s="16" t="s">
        <v>5758</v>
      </c>
      <c r="B6025" s="16">
        <v>291</v>
      </c>
      <c r="C6025" s="16" t="s">
        <v>7319</v>
      </c>
      <c r="D6025" s="15" t="s">
        <v>5759</v>
      </c>
      <c r="E6025" s="16">
        <v>1</v>
      </c>
      <c r="F6025" s="18">
        <v>1.0160700000000001E-30</v>
      </c>
      <c r="G6025" s="16">
        <v>234.99</v>
      </c>
      <c r="H6025" s="15" t="s">
        <v>9279</v>
      </c>
      <c r="I6025" s="16">
        <v>3</v>
      </c>
      <c r="J6025" s="16">
        <v>1.9016999999999999</v>
      </c>
      <c r="K6025" s="16">
        <v>1</v>
      </c>
    </row>
    <row r="6026" spans="1:11" x14ac:dyDescent="0.2">
      <c r="A6026" s="16" t="s">
        <v>5758</v>
      </c>
      <c r="B6026" s="16">
        <v>112</v>
      </c>
      <c r="C6026" s="16" t="s">
        <v>7319</v>
      </c>
      <c r="D6026" s="15" t="s">
        <v>5759</v>
      </c>
      <c r="E6026" s="16">
        <v>1</v>
      </c>
      <c r="F6026" s="18">
        <v>7.8449299999999993E-9</v>
      </c>
      <c r="G6026" s="16">
        <v>147.12</v>
      </c>
      <c r="H6026" s="15" t="s">
        <v>5768</v>
      </c>
      <c r="I6026" s="16">
        <v>2</v>
      </c>
      <c r="J6026" s="16">
        <v>1.2735000000000001</v>
      </c>
      <c r="K6026" s="16">
        <v>2</v>
      </c>
    </row>
    <row r="6027" spans="1:11" x14ac:dyDescent="0.2">
      <c r="A6027" s="16" t="s">
        <v>5758</v>
      </c>
      <c r="B6027" s="16">
        <v>317</v>
      </c>
      <c r="C6027" s="16" t="s">
        <v>7319</v>
      </c>
      <c r="D6027" s="15" t="s">
        <v>5759</v>
      </c>
      <c r="E6027" s="16">
        <v>1</v>
      </c>
      <c r="F6027" s="18">
        <v>1.0272E-13</v>
      </c>
      <c r="G6027" s="16">
        <v>139.11000000000001</v>
      </c>
      <c r="H6027" s="15" t="s">
        <v>12908</v>
      </c>
      <c r="I6027" s="16">
        <v>3</v>
      </c>
      <c r="J6027" s="16">
        <v>-0.31174000000000002</v>
      </c>
      <c r="K6027" s="16">
        <v>2</v>
      </c>
    </row>
    <row r="6028" spans="1:11" x14ac:dyDescent="0.2">
      <c r="A6028" s="16" t="s">
        <v>5758</v>
      </c>
      <c r="B6028" s="16">
        <v>164</v>
      </c>
      <c r="C6028" s="16" t="s">
        <v>7319</v>
      </c>
      <c r="D6028" s="15" t="s">
        <v>5759</v>
      </c>
      <c r="E6028" s="16">
        <v>1</v>
      </c>
      <c r="F6028" s="18">
        <v>1.55477E-3</v>
      </c>
      <c r="G6028" s="16">
        <v>107.21</v>
      </c>
      <c r="H6028" s="15" t="s">
        <v>5769</v>
      </c>
      <c r="I6028" s="16">
        <v>2</v>
      </c>
      <c r="J6028" s="16">
        <v>0.24110999999999999</v>
      </c>
      <c r="K6028" s="16">
        <v>2</v>
      </c>
    </row>
    <row r="6029" spans="1:11" x14ac:dyDescent="0.2">
      <c r="A6029" s="16" t="s">
        <v>5772</v>
      </c>
      <c r="B6029" s="16">
        <v>116</v>
      </c>
      <c r="C6029" s="16" t="s">
        <v>7319</v>
      </c>
      <c r="D6029" s="15" t="s">
        <v>5773</v>
      </c>
      <c r="E6029" s="16">
        <v>1</v>
      </c>
      <c r="F6029" s="18">
        <v>3.1020699999999998E-2</v>
      </c>
      <c r="G6029" s="16">
        <v>89.369</v>
      </c>
      <c r="H6029" s="15" t="s">
        <v>12909</v>
      </c>
      <c r="I6029" s="16">
        <v>2</v>
      </c>
      <c r="J6029" s="16">
        <v>-0.11024</v>
      </c>
      <c r="K6029" s="16">
        <v>1</v>
      </c>
    </row>
    <row r="6030" spans="1:11" x14ac:dyDescent="0.2">
      <c r="A6030" s="16" t="s">
        <v>5772</v>
      </c>
      <c r="B6030" s="16">
        <v>102</v>
      </c>
      <c r="C6030" s="16" t="s">
        <v>7319</v>
      </c>
      <c r="D6030" s="15" t="s">
        <v>5773</v>
      </c>
      <c r="E6030" s="16">
        <v>1</v>
      </c>
      <c r="F6030" s="18">
        <v>6.3736699999999997E-3</v>
      </c>
      <c r="G6030" s="16">
        <v>85.744</v>
      </c>
      <c r="H6030" s="15" t="s">
        <v>5774</v>
      </c>
      <c r="I6030" s="16">
        <v>2</v>
      </c>
      <c r="J6030" s="16">
        <v>0.14665</v>
      </c>
      <c r="K6030" s="16">
        <v>1</v>
      </c>
    </row>
    <row r="6031" spans="1:11" x14ac:dyDescent="0.2">
      <c r="A6031" s="16" t="s">
        <v>5772</v>
      </c>
      <c r="B6031" s="16">
        <v>110</v>
      </c>
      <c r="C6031" s="16" t="s">
        <v>7319</v>
      </c>
      <c r="D6031" s="15" t="s">
        <v>5773</v>
      </c>
      <c r="E6031" s="16">
        <v>1</v>
      </c>
      <c r="F6031" s="18">
        <v>4.2694400000000002E-3</v>
      </c>
      <c r="G6031" s="16">
        <v>74.92</v>
      </c>
      <c r="H6031" s="15" t="s">
        <v>12910</v>
      </c>
      <c r="I6031" s="16">
        <v>3</v>
      </c>
      <c r="J6031" s="16">
        <v>0.14641999999999999</v>
      </c>
      <c r="K6031" s="16">
        <v>1</v>
      </c>
    </row>
    <row r="6032" spans="1:11" x14ac:dyDescent="0.2">
      <c r="A6032" s="16" t="s">
        <v>12911</v>
      </c>
      <c r="B6032" s="16">
        <v>306</v>
      </c>
      <c r="C6032" s="16" t="s">
        <v>7319</v>
      </c>
      <c r="D6032" s="15" t="s">
        <v>12912</v>
      </c>
      <c r="E6032" s="16">
        <v>0.99994899999999998</v>
      </c>
      <c r="F6032" s="18">
        <v>4.0334300000000002E-3</v>
      </c>
      <c r="G6032" s="16">
        <v>92.269000000000005</v>
      </c>
      <c r="H6032" s="15" t="s">
        <v>12913</v>
      </c>
      <c r="I6032" s="16">
        <v>2</v>
      </c>
      <c r="J6032" s="16">
        <v>-0.25524999999999998</v>
      </c>
      <c r="K6032" s="16">
        <v>1</v>
      </c>
    </row>
    <row r="6033" spans="1:11" x14ac:dyDescent="0.2">
      <c r="A6033" s="16" t="s">
        <v>5775</v>
      </c>
      <c r="B6033" s="16">
        <v>45</v>
      </c>
      <c r="C6033" s="16" t="s">
        <v>7319</v>
      </c>
      <c r="D6033" s="15" t="s">
        <v>5776</v>
      </c>
      <c r="E6033" s="16">
        <v>1</v>
      </c>
      <c r="F6033" s="18">
        <v>5.2215199999999999E-8</v>
      </c>
      <c r="G6033" s="16">
        <v>152.96</v>
      </c>
      <c r="H6033" s="15" t="s">
        <v>5777</v>
      </c>
      <c r="I6033" s="16">
        <v>2</v>
      </c>
      <c r="J6033" s="16">
        <v>-0.10699</v>
      </c>
      <c r="K6033" s="16">
        <v>3</v>
      </c>
    </row>
    <row r="6034" spans="1:11" x14ac:dyDescent="0.2">
      <c r="A6034" s="16" t="s">
        <v>5778</v>
      </c>
      <c r="B6034" s="16">
        <v>87</v>
      </c>
      <c r="C6034" s="16" t="s">
        <v>7319</v>
      </c>
      <c r="D6034" s="15" t="s">
        <v>5779</v>
      </c>
      <c r="E6034" s="16">
        <v>1</v>
      </c>
      <c r="F6034" s="18">
        <v>5.5165499999999999E-8</v>
      </c>
      <c r="G6034" s="16">
        <v>147.24</v>
      </c>
      <c r="H6034" s="15" t="s">
        <v>12914</v>
      </c>
      <c r="I6034" s="16">
        <v>2</v>
      </c>
      <c r="J6034" s="16">
        <v>-0.17383000000000001</v>
      </c>
      <c r="K6034" s="16">
        <v>1</v>
      </c>
    </row>
    <row r="6035" spans="1:11" x14ac:dyDescent="0.2">
      <c r="A6035" s="16" t="s">
        <v>5778</v>
      </c>
      <c r="B6035" s="16">
        <v>154</v>
      </c>
      <c r="C6035" s="16" t="s">
        <v>7319</v>
      </c>
      <c r="D6035" s="15" t="s">
        <v>5779</v>
      </c>
      <c r="E6035" s="16">
        <v>1</v>
      </c>
      <c r="F6035" s="18">
        <v>1.00698E-2</v>
      </c>
      <c r="G6035" s="16">
        <v>67.251999999999995</v>
      </c>
      <c r="H6035" s="15" t="s">
        <v>5780</v>
      </c>
      <c r="I6035" s="16">
        <v>2</v>
      </c>
      <c r="J6035" s="16">
        <v>1.9098999999999999</v>
      </c>
      <c r="K6035" s="16">
        <v>1</v>
      </c>
    </row>
    <row r="6036" spans="1:11" x14ac:dyDescent="0.2">
      <c r="A6036" s="16" t="s">
        <v>5778</v>
      </c>
      <c r="B6036" s="16">
        <v>46</v>
      </c>
      <c r="C6036" s="16" t="s">
        <v>7319</v>
      </c>
      <c r="D6036" s="15" t="s">
        <v>5779</v>
      </c>
      <c r="E6036" s="16">
        <v>1</v>
      </c>
      <c r="F6036" s="18">
        <v>1.8620600000000001E-2</v>
      </c>
      <c r="G6036" s="16">
        <v>70.941999999999993</v>
      </c>
      <c r="H6036" s="15" t="s">
        <v>5781</v>
      </c>
      <c r="I6036" s="16">
        <v>2</v>
      </c>
      <c r="J6036" s="16">
        <v>0.17422000000000001</v>
      </c>
      <c r="K6036" s="16">
        <v>2</v>
      </c>
    </row>
    <row r="6037" spans="1:11" x14ac:dyDescent="0.2">
      <c r="A6037" s="16" t="s">
        <v>5778</v>
      </c>
      <c r="B6037" s="16">
        <v>68</v>
      </c>
      <c r="C6037" s="16" t="s">
        <v>7319</v>
      </c>
      <c r="D6037" s="15" t="s">
        <v>5779</v>
      </c>
      <c r="E6037" s="16">
        <v>1</v>
      </c>
      <c r="F6037" s="18">
        <v>6.6386799999999997E-9</v>
      </c>
      <c r="G6037" s="16">
        <v>156.6</v>
      </c>
      <c r="H6037" s="15" t="s">
        <v>12915</v>
      </c>
      <c r="I6037" s="16">
        <v>2</v>
      </c>
      <c r="J6037" s="16">
        <v>0.45834999999999998</v>
      </c>
      <c r="K6037" s="16">
        <v>1</v>
      </c>
    </row>
    <row r="6038" spans="1:11" x14ac:dyDescent="0.2">
      <c r="A6038" s="16" t="s">
        <v>5778</v>
      </c>
      <c r="B6038" s="16">
        <v>262</v>
      </c>
      <c r="C6038" s="16" t="s">
        <v>7319</v>
      </c>
      <c r="D6038" s="15" t="s">
        <v>5779</v>
      </c>
      <c r="E6038" s="16">
        <v>1</v>
      </c>
      <c r="F6038" s="18">
        <v>2.41955E-4</v>
      </c>
      <c r="G6038" s="16">
        <v>76.899000000000001</v>
      </c>
      <c r="H6038" s="15" t="s">
        <v>12916</v>
      </c>
      <c r="I6038" s="16">
        <v>3</v>
      </c>
      <c r="J6038" s="16">
        <v>-0.49043999999999999</v>
      </c>
      <c r="K6038" s="16">
        <v>1</v>
      </c>
    </row>
    <row r="6039" spans="1:11" x14ac:dyDescent="0.2">
      <c r="A6039" s="16" t="s">
        <v>5778</v>
      </c>
      <c r="B6039" s="16">
        <v>143</v>
      </c>
      <c r="C6039" s="16" t="s">
        <v>7319</v>
      </c>
      <c r="D6039" s="15" t="s">
        <v>5779</v>
      </c>
      <c r="E6039" s="16">
        <v>1</v>
      </c>
      <c r="F6039" s="18">
        <v>1.84724E-2</v>
      </c>
      <c r="G6039" s="16">
        <v>78.177999999999997</v>
      </c>
      <c r="H6039" s="15" t="s">
        <v>8418</v>
      </c>
      <c r="I6039" s="16">
        <v>2</v>
      </c>
      <c r="J6039" s="16">
        <v>-0.35910999999999998</v>
      </c>
      <c r="K6039" s="16">
        <v>3</v>
      </c>
    </row>
    <row r="6040" spans="1:11" x14ac:dyDescent="0.2">
      <c r="A6040" s="16" t="s">
        <v>5782</v>
      </c>
      <c r="B6040" s="16">
        <v>16</v>
      </c>
      <c r="C6040" s="16" t="s">
        <v>7319</v>
      </c>
      <c r="D6040" s="15" t="s">
        <v>5783</v>
      </c>
      <c r="E6040" s="16">
        <v>1</v>
      </c>
      <c r="F6040" s="18">
        <v>4.0994999999999998E-9</v>
      </c>
      <c r="G6040" s="16">
        <v>120.33</v>
      </c>
      <c r="H6040" s="15" t="s">
        <v>5784</v>
      </c>
      <c r="I6040" s="16">
        <v>3</v>
      </c>
      <c r="J6040" s="16">
        <v>0.25861000000000001</v>
      </c>
      <c r="K6040" s="16">
        <v>2</v>
      </c>
    </row>
    <row r="6041" spans="1:11" x14ac:dyDescent="0.2">
      <c r="A6041" s="16" t="s">
        <v>5782</v>
      </c>
      <c r="B6041" s="16">
        <v>65</v>
      </c>
      <c r="C6041" s="16" t="s">
        <v>7319</v>
      </c>
      <c r="D6041" s="15" t="s">
        <v>5783</v>
      </c>
      <c r="E6041" s="16">
        <v>1</v>
      </c>
      <c r="F6041" s="18">
        <v>1.4329E-3</v>
      </c>
      <c r="G6041" s="16">
        <v>128.36000000000001</v>
      </c>
      <c r="H6041" s="15" t="s">
        <v>5785</v>
      </c>
      <c r="I6041" s="16">
        <v>2</v>
      </c>
      <c r="J6041" s="16">
        <v>-8.6688000000000001E-2</v>
      </c>
      <c r="K6041" s="16">
        <v>2</v>
      </c>
    </row>
    <row r="6042" spans="1:11" x14ac:dyDescent="0.2">
      <c r="A6042" s="16" t="s">
        <v>5782</v>
      </c>
      <c r="B6042" s="16">
        <v>58</v>
      </c>
      <c r="C6042" s="16" t="s">
        <v>7319</v>
      </c>
      <c r="D6042" s="15" t="s">
        <v>5783</v>
      </c>
      <c r="E6042" s="16">
        <v>1</v>
      </c>
      <c r="F6042" s="18">
        <v>5.5648800000000002E-11</v>
      </c>
      <c r="G6042" s="16">
        <v>158.08000000000001</v>
      </c>
      <c r="H6042" s="15" t="s">
        <v>9283</v>
      </c>
      <c r="I6042" s="16">
        <v>2</v>
      </c>
      <c r="J6042" s="16">
        <v>0.24804999999999999</v>
      </c>
      <c r="K6042" s="16">
        <v>1</v>
      </c>
    </row>
    <row r="6043" spans="1:11" x14ac:dyDescent="0.2">
      <c r="A6043" s="16" t="s">
        <v>12917</v>
      </c>
      <c r="B6043" s="16">
        <v>64</v>
      </c>
      <c r="C6043" s="16" t="s">
        <v>7319</v>
      </c>
      <c r="D6043" s="15" t="s">
        <v>12918</v>
      </c>
      <c r="E6043" s="16">
        <v>1</v>
      </c>
      <c r="F6043" s="18">
        <v>1.2589000000000001E-3</v>
      </c>
      <c r="G6043" s="16">
        <v>94.801000000000002</v>
      </c>
      <c r="H6043" s="15" t="s">
        <v>12919</v>
      </c>
      <c r="I6043" s="16">
        <v>2</v>
      </c>
      <c r="J6043" s="16">
        <v>1.9201999999999999</v>
      </c>
      <c r="K6043" s="16">
        <v>1</v>
      </c>
    </row>
    <row r="6044" spans="1:11" x14ac:dyDescent="0.2">
      <c r="A6044" s="16" t="s">
        <v>5786</v>
      </c>
      <c r="B6044" s="16">
        <v>357</v>
      </c>
      <c r="C6044" s="16" t="s">
        <v>7319</v>
      </c>
      <c r="D6044" s="15" t="s">
        <v>5787</v>
      </c>
      <c r="E6044" s="16">
        <v>1</v>
      </c>
      <c r="F6044" s="18">
        <v>2.19145E-2</v>
      </c>
      <c r="G6044" s="16">
        <v>60.398000000000003</v>
      </c>
      <c r="H6044" s="15" t="s">
        <v>5788</v>
      </c>
      <c r="I6044" s="16">
        <v>2</v>
      </c>
      <c r="J6044" s="16">
        <v>-1.0255000000000001</v>
      </c>
      <c r="K6044" s="16">
        <v>1</v>
      </c>
    </row>
    <row r="6045" spans="1:11" x14ac:dyDescent="0.2">
      <c r="A6045" s="16" t="s">
        <v>5789</v>
      </c>
      <c r="B6045" s="16">
        <v>128</v>
      </c>
      <c r="C6045" s="16" t="s">
        <v>7319</v>
      </c>
      <c r="D6045" s="15" t="s">
        <v>5790</v>
      </c>
      <c r="E6045" s="16">
        <v>1</v>
      </c>
      <c r="F6045" s="18">
        <v>4.3376499999999998E-2</v>
      </c>
      <c r="G6045" s="16">
        <v>69.176000000000002</v>
      </c>
      <c r="H6045" s="15" t="s">
        <v>5791</v>
      </c>
      <c r="I6045" s="16">
        <v>2</v>
      </c>
      <c r="J6045" s="16">
        <v>0.24562</v>
      </c>
      <c r="K6045" s="16">
        <v>2</v>
      </c>
    </row>
    <row r="6046" spans="1:11" x14ac:dyDescent="0.2">
      <c r="A6046" s="16" t="s">
        <v>5789</v>
      </c>
      <c r="B6046" s="16">
        <v>153</v>
      </c>
      <c r="C6046" s="16" t="s">
        <v>7319</v>
      </c>
      <c r="D6046" s="15" t="s">
        <v>5790</v>
      </c>
      <c r="E6046" s="16">
        <v>1</v>
      </c>
      <c r="F6046" s="18">
        <v>8.3406300000000002E-7</v>
      </c>
      <c r="G6046" s="16">
        <v>138.71</v>
      </c>
      <c r="H6046" s="15" t="s">
        <v>5792</v>
      </c>
      <c r="I6046" s="16">
        <v>2</v>
      </c>
      <c r="J6046" s="16">
        <v>1.6556999999999999</v>
      </c>
      <c r="K6046" s="16">
        <v>3</v>
      </c>
    </row>
    <row r="6047" spans="1:11" x14ac:dyDescent="0.2">
      <c r="A6047" s="16" t="s">
        <v>5789</v>
      </c>
      <c r="B6047" s="16">
        <v>92</v>
      </c>
      <c r="C6047" s="16" t="s">
        <v>7319</v>
      </c>
      <c r="D6047" s="15" t="s">
        <v>5790</v>
      </c>
      <c r="E6047" s="16">
        <v>1</v>
      </c>
      <c r="F6047" s="18">
        <v>1.50384E-3</v>
      </c>
      <c r="G6047" s="16">
        <v>132.88</v>
      </c>
      <c r="H6047" s="15" t="s">
        <v>5793</v>
      </c>
      <c r="I6047" s="16">
        <v>2</v>
      </c>
      <c r="J6047" s="16">
        <v>0.53010999999999997</v>
      </c>
      <c r="K6047" s="16">
        <v>2</v>
      </c>
    </row>
    <row r="6048" spans="1:11" x14ac:dyDescent="0.2">
      <c r="A6048" s="16" t="s">
        <v>5789</v>
      </c>
      <c r="B6048" s="16">
        <v>46</v>
      </c>
      <c r="C6048" s="16" t="s">
        <v>7319</v>
      </c>
      <c r="D6048" s="15" t="s">
        <v>5790</v>
      </c>
      <c r="E6048" s="16">
        <v>1</v>
      </c>
      <c r="F6048" s="18">
        <v>3.14219E-3</v>
      </c>
      <c r="G6048" s="16">
        <v>90.15</v>
      </c>
      <c r="H6048" s="15" t="s">
        <v>5795</v>
      </c>
      <c r="I6048" s="16">
        <v>2</v>
      </c>
      <c r="J6048" s="16">
        <v>0.36148999999999998</v>
      </c>
      <c r="K6048" s="16">
        <v>2</v>
      </c>
    </row>
    <row r="6049" spans="1:11" x14ac:dyDescent="0.2">
      <c r="A6049" s="16" t="s">
        <v>5789</v>
      </c>
      <c r="B6049" s="16">
        <v>162</v>
      </c>
      <c r="C6049" s="16" t="s">
        <v>7319</v>
      </c>
      <c r="D6049" s="15" t="s">
        <v>5790</v>
      </c>
      <c r="E6049" s="16">
        <v>1</v>
      </c>
      <c r="F6049" s="18">
        <v>1.24881E-4</v>
      </c>
      <c r="G6049" s="16">
        <v>166.97</v>
      </c>
      <c r="H6049" s="15" t="s">
        <v>5794</v>
      </c>
      <c r="I6049" s="16">
        <v>2</v>
      </c>
      <c r="J6049" s="16">
        <v>1.2821</v>
      </c>
      <c r="K6049" s="16">
        <v>2</v>
      </c>
    </row>
    <row r="6050" spans="1:11" x14ac:dyDescent="0.2">
      <c r="A6050" s="16" t="s">
        <v>5789</v>
      </c>
      <c r="B6050" s="16">
        <v>144</v>
      </c>
      <c r="C6050" s="16" t="s">
        <v>7319</v>
      </c>
      <c r="D6050" s="15" t="s">
        <v>5790</v>
      </c>
      <c r="E6050" s="16">
        <v>1</v>
      </c>
      <c r="F6050" s="18">
        <v>1.9193400000000001E-3</v>
      </c>
      <c r="G6050" s="16">
        <v>81.016999999999996</v>
      </c>
      <c r="H6050" s="15" t="s">
        <v>5796</v>
      </c>
      <c r="I6050" s="16">
        <v>3</v>
      </c>
      <c r="J6050" s="16">
        <v>-6.2932000000000002E-2</v>
      </c>
      <c r="K6050" s="16">
        <v>2</v>
      </c>
    </row>
    <row r="6051" spans="1:11" x14ac:dyDescent="0.2">
      <c r="A6051" s="16" t="s">
        <v>5789</v>
      </c>
      <c r="B6051" s="16">
        <v>16</v>
      </c>
      <c r="C6051" s="16" t="s">
        <v>7319</v>
      </c>
      <c r="D6051" s="15" t="s">
        <v>5790</v>
      </c>
      <c r="E6051" s="16">
        <v>1</v>
      </c>
      <c r="F6051" s="18">
        <v>6.1566599999999996E-4</v>
      </c>
      <c r="G6051" s="16">
        <v>93.325000000000003</v>
      </c>
      <c r="H6051" s="15" t="s">
        <v>12920</v>
      </c>
      <c r="I6051" s="16">
        <v>2</v>
      </c>
      <c r="J6051" s="16">
        <v>1.1375</v>
      </c>
      <c r="K6051" s="16">
        <v>1</v>
      </c>
    </row>
    <row r="6052" spans="1:11" x14ac:dyDescent="0.2">
      <c r="A6052" s="16" t="s">
        <v>5789</v>
      </c>
      <c r="B6052" s="16">
        <v>133</v>
      </c>
      <c r="C6052" s="16" t="s">
        <v>7319</v>
      </c>
      <c r="D6052" s="15" t="s">
        <v>5790</v>
      </c>
      <c r="E6052" s="16">
        <v>1</v>
      </c>
      <c r="F6052" s="18">
        <v>4.4411600000000002E-2</v>
      </c>
      <c r="G6052" s="16">
        <v>68.484999999999999</v>
      </c>
      <c r="H6052" s="15" t="s">
        <v>12921</v>
      </c>
      <c r="I6052" s="16">
        <v>2</v>
      </c>
      <c r="J6052" s="16">
        <v>-0.39657999999999999</v>
      </c>
      <c r="K6052" s="16">
        <v>1</v>
      </c>
    </row>
    <row r="6053" spans="1:11" x14ac:dyDescent="0.2">
      <c r="A6053" s="16" t="s">
        <v>5789</v>
      </c>
      <c r="B6053" s="16">
        <v>126</v>
      </c>
      <c r="C6053" s="16" t="s">
        <v>7319</v>
      </c>
      <c r="D6053" s="15" t="s">
        <v>5790</v>
      </c>
      <c r="E6053" s="16">
        <v>1</v>
      </c>
      <c r="F6053" s="18">
        <v>4.4584499999999999E-2</v>
      </c>
      <c r="G6053" s="16">
        <v>54.286000000000001</v>
      </c>
      <c r="H6053" s="15" t="s">
        <v>5797</v>
      </c>
      <c r="I6053" s="16">
        <v>3</v>
      </c>
      <c r="J6053" s="16">
        <v>-0.51434000000000002</v>
      </c>
      <c r="K6053" s="16">
        <v>1</v>
      </c>
    </row>
    <row r="6054" spans="1:11" x14ac:dyDescent="0.2">
      <c r="A6054" s="16" t="s">
        <v>5789</v>
      </c>
      <c r="B6054" s="16">
        <v>5</v>
      </c>
      <c r="C6054" s="16" t="s">
        <v>7319</v>
      </c>
      <c r="D6054" s="15" t="s">
        <v>5790</v>
      </c>
      <c r="E6054" s="16">
        <v>1</v>
      </c>
      <c r="F6054" s="18">
        <v>1.5809299999999998E-2</v>
      </c>
      <c r="G6054" s="16">
        <v>91.906000000000006</v>
      </c>
      <c r="H6054" s="15" t="s">
        <v>5798</v>
      </c>
      <c r="I6054" s="16">
        <v>2</v>
      </c>
      <c r="J6054" s="16">
        <v>-0.25062000000000001</v>
      </c>
      <c r="K6054" s="16">
        <v>1</v>
      </c>
    </row>
    <row r="6055" spans="1:11" x14ac:dyDescent="0.2">
      <c r="A6055" s="16" t="s">
        <v>5799</v>
      </c>
      <c r="B6055" s="16">
        <v>109</v>
      </c>
      <c r="C6055" s="16" t="s">
        <v>7319</v>
      </c>
      <c r="D6055" s="15" t="s">
        <v>5800</v>
      </c>
      <c r="E6055" s="16">
        <v>1</v>
      </c>
      <c r="F6055" s="18">
        <v>1.4645500000000001E-10</v>
      </c>
      <c r="G6055" s="16">
        <v>136.30000000000001</v>
      </c>
      <c r="H6055" s="15" t="s">
        <v>5801</v>
      </c>
      <c r="I6055" s="16">
        <v>3</v>
      </c>
      <c r="J6055" s="16">
        <v>0.30726999999999999</v>
      </c>
      <c r="K6055" s="16">
        <v>1</v>
      </c>
    </row>
    <row r="6056" spans="1:11" x14ac:dyDescent="0.2">
      <c r="A6056" s="16" t="s">
        <v>12922</v>
      </c>
      <c r="B6056" s="16">
        <v>84</v>
      </c>
      <c r="C6056" s="16" t="s">
        <v>7319</v>
      </c>
      <c r="D6056" s="15" t="s">
        <v>12923</v>
      </c>
      <c r="E6056" s="16">
        <v>0.99980400000000003</v>
      </c>
      <c r="F6056" s="18">
        <v>2.4352100000000002E-3</v>
      </c>
      <c r="G6056" s="16">
        <v>78.323999999999998</v>
      </c>
      <c r="H6056" s="15" t="s">
        <v>12924</v>
      </c>
      <c r="I6056" s="16">
        <v>3</v>
      </c>
      <c r="J6056" s="16">
        <v>-0.21515000000000001</v>
      </c>
      <c r="K6056" s="16">
        <v>1</v>
      </c>
    </row>
    <row r="6057" spans="1:11" x14ac:dyDescent="0.2">
      <c r="A6057" s="16" t="s">
        <v>12922</v>
      </c>
      <c r="B6057" s="16">
        <v>102</v>
      </c>
      <c r="C6057" s="16" t="s">
        <v>7319</v>
      </c>
      <c r="D6057" s="15" t="s">
        <v>12923</v>
      </c>
      <c r="E6057" s="16">
        <v>1</v>
      </c>
      <c r="F6057" s="18">
        <v>3.4215500000000002E-3</v>
      </c>
      <c r="G6057" s="16">
        <v>87.149000000000001</v>
      </c>
      <c r="H6057" s="15" t="s">
        <v>12925</v>
      </c>
      <c r="I6057" s="16">
        <v>2</v>
      </c>
      <c r="J6057" s="16">
        <v>0.94460999999999995</v>
      </c>
      <c r="K6057" s="16">
        <v>1</v>
      </c>
    </row>
    <row r="6058" spans="1:11" x14ac:dyDescent="0.2">
      <c r="A6058" s="16" t="s">
        <v>5802</v>
      </c>
      <c r="B6058" s="16">
        <v>327</v>
      </c>
      <c r="C6058" s="16" t="s">
        <v>7319</v>
      </c>
      <c r="D6058" s="15" t="s">
        <v>5803</v>
      </c>
      <c r="E6058" s="16">
        <v>1</v>
      </c>
      <c r="F6058" s="18">
        <v>7.8873100000000006E-6</v>
      </c>
      <c r="G6058" s="16">
        <v>104.45</v>
      </c>
      <c r="H6058" s="15" t="s">
        <v>5804</v>
      </c>
      <c r="I6058" s="16">
        <v>3</v>
      </c>
      <c r="J6058" s="16">
        <v>1.0496999999999999E-2</v>
      </c>
      <c r="K6058" s="16">
        <v>5</v>
      </c>
    </row>
    <row r="6059" spans="1:11" x14ac:dyDescent="0.2">
      <c r="A6059" s="16" t="s">
        <v>5802</v>
      </c>
      <c r="B6059" s="16">
        <v>89</v>
      </c>
      <c r="C6059" s="16" t="s">
        <v>7319</v>
      </c>
      <c r="D6059" s="15" t="s">
        <v>5803</v>
      </c>
      <c r="E6059" s="16">
        <v>0.999996</v>
      </c>
      <c r="F6059" s="18">
        <v>7.7890199999999992E-6</v>
      </c>
      <c r="G6059" s="16">
        <v>91.275999999999996</v>
      </c>
      <c r="H6059" s="15" t="s">
        <v>12926</v>
      </c>
      <c r="I6059" s="16">
        <v>4</v>
      </c>
      <c r="J6059" s="16">
        <v>-0.57559000000000005</v>
      </c>
      <c r="K6059" s="16">
        <v>1</v>
      </c>
    </row>
    <row r="6060" spans="1:11" x14ac:dyDescent="0.2">
      <c r="A6060" s="16" t="s">
        <v>5802</v>
      </c>
      <c r="B6060" s="16">
        <v>97</v>
      </c>
      <c r="C6060" s="16" t="s">
        <v>7319</v>
      </c>
      <c r="D6060" s="15" t="s">
        <v>5803</v>
      </c>
      <c r="E6060" s="16">
        <v>1</v>
      </c>
      <c r="F6060" s="18">
        <v>1.08409E-4</v>
      </c>
      <c r="G6060" s="16">
        <v>85.492999999999995</v>
      </c>
      <c r="H6060" s="15" t="s">
        <v>5805</v>
      </c>
      <c r="I6060" s="16">
        <v>3</v>
      </c>
      <c r="J6060" s="16">
        <v>-0.22023999999999999</v>
      </c>
      <c r="K6060" s="16">
        <v>1</v>
      </c>
    </row>
    <row r="6061" spans="1:11" x14ac:dyDescent="0.2">
      <c r="A6061" s="16" t="s">
        <v>5802</v>
      </c>
      <c r="B6061" s="16">
        <v>250</v>
      </c>
      <c r="C6061" s="16" t="s">
        <v>7319</v>
      </c>
      <c r="D6061" s="15" t="s">
        <v>5803</v>
      </c>
      <c r="E6061" s="16">
        <v>1</v>
      </c>
      <c r="F6061" s="18">
        <v>8.9175599999999997E-3</v>
      </c>
      <c r="G6061" s="16">
        <v>103.87</v>
      </c>
      <c r="H6061" s="15" t="s">
        <v>5806</v>
      </c>
      <c r="I6061" s="16">
        <v>2</v>
      </c>
      <c r="J6061" s="16">
        <v>-1.5389999999999999</v>
      </c>
      <c r="K6061" s="16">
        <v>1</v>
      </c>
    </row>
    <row r="6062" spans="1:11" x14ac:dyDescent="0.2">
      <c r="A6062" s="16" t="s">
        <v>5802</v>
      </c>
      <c r="B6062" s="16">
        <v>105</v>
      </c>
      <c r="C6062" s="16" t="s">
        <v>7319</v>
      </c>
      <c r="D6062" s="15" t="s">
        <v>5803</v>
      </c>
      <c r="E6062" s="16">
        <v>0.99996799999999997</v>
      </c>
      <c r="F6062" s="18">
        <v>6.0418199999999998E-4</v>
      </c>
      <c r="G6062" s="16">
        <v>67.927999999999997</v>
      </c>
      <c r="H6062" s="15" t="s">
        <v>5807</v>
      </c>
      <c r="I6062" s="16">
        <v>4</v>
      </c>
      <c r="J6062" s="16">
        <v>-1.0095000000000001</v>
      </c>
      <c r="K6062" s="16">
        <v>2</v>
      </c>
    </row>
    <row r="6063" spans="1:11" x14ac:dyDescent="0.2">
      <c r="A6063" s="16" t="s">
        <v>9287</v>
      </c>
      <c r="B6063" s="16">
        <v>123</v>
      </c>
      <c r="C6063" s="16" t="s">
        <v>7319</v>
      </c>
      <c r="D6063" s="15" t="s">
        <v>9288</v>
      </c>
      <c r="E6063" s="16">
        <v>1</v>
      </c>
      <c r="F6063" s="18">
        <v>1.5130399999999999E-8</v>
      </c>
      <c r="G6063" s="16">
        <v>136.34</v>
      </c>
      <c r="H6063" s="15" t="s">
        <v>9289</v>
      </c>
      <c r="I6063" s="16">
        <v>2</v>
      </c>
      <c r="J6063" s="16">
        <v>0.76761999999999997</v>
      </c>
      <c r="K6063" s="16">
        <v>1</v>
      </c>
    </row>
    <row r="6064" spans="1:11" x14ac:dyDescent="0.2">
      <c r="A6064" s="16" t="s">
        <v>9287</v>
      </c>
      <c r="B6064" s="16">
        <v>190</v>
      </c>
      <c r="C6064" s="16" t="s">
        <v>7319</v>
      </c>
      <c r="D6064" s="15" t="s">
        <v>9288</v>
      </c>
      <c r="E6064" s="16">
        <v>1</v>
      </c>
      <c r="F6064" s="18">
        <v>9.3498299999999999E-5</v>
      </c>
      <c r="G6064" s="16">
        <v>101.53</v>
      </c>
      <c r="H6064" s="15" t="s">
        <v>9290</v>
      </c>
      <c r="I6064" s="16">
        <v>2</v>
      </c>
      <c r="J6064" s="16">
        <v>-2.4683E-2</v>
      </c>
      <c r="K6064" s="16">
        <v>2</v>
      </c>
    </row>
    <row r="6065" spans="1:11" x14ac:dyDescent="0.2">
      <c r="A6065" s="16" t="s">
        <v>5808</v>
      </c>
      <c r="B6065" s="16">
        <v>92</v>
      </c>
      <c r="C6065" s="16" t="s">
        <v>7319</v>
      </c>
      <c r="D6065" s="15" t="s">
        <v>5809</v>
      </c>
      <c r="E6065" s="16">
        <v>1</v>
      </c>
      <c r="F6065" s="18">
        <v>1.10568E-2</v>
      </c>
      <c r="G6065" s="16">
        <v>62.463000000000001</v>
      </c>
      <c r="H6065" s="15" t="s">
        <v>5810</v>
      </c>
      <c r="I6065" s="16">
        <v>3</v>
      </c>
      <c r="J6065" s="16">
        <v>0.23627000000000001</v>
      </c>
      <c r="K6065" s="16">
        <v>2</v>
      </c>
    </row>
    <row r="6066" spans="1:11" x14ac:dyDescent="0.2">
      <c r="A6066" s="16" t="s">
        <v>12927</v>
      </c>
      <c r="B6066" s="16">
        <v>101</v>
      </c>
      <c r="C6066" s="16" t="s">
        <v>7319</v>
      </c>
      <c r="D6066" s="15" t="s">
        <v>12928</v>
      </c>
      <c r="E6066" s="16">
        <v>1</v>
      </c>
      <c r="F6066" s="18">
        <v>1.1597700000000001E-2</v>
      </c>
      <c r="G6066" s="16">
        <v>68.132000000000005</v>
      </c>
      <c r="H6066" s="15" t="s">
        <v>12929</v>
      </c>
      <c r="I6066" s="16">
        <v>2</v>
      </c>
      <c r="J6066" s="16">
        <v>-0.86353999999999997</v>
      </c>
      <c r="K6066" s="16">
        <v>1</v>
      </c>
    </row>
    <row r="6067" spans="1:11" x14ac:dyDescent="0.2">
      <c r="A6067" s="16" t="s">
        <v>5811</v>
      </c>
      <c r="B6067" s="16">
        <v>135</v>
      </c>
      <c r="C6067" s="16" t="s">
        <v>7319</v>
      </c>
      <c r="D6067" s="15" t="s">
        <v>5812</v>
      </c>
      <c r="E6067" s="16">
        <v>1</v>
      </c>
      <c r="F6067" s="18">
        <v>2.43938E-2</v>
      </c>
      <c r="G6067" s="16">
        <v>65.179000000000002</v>
      </c>
      <c r="H6067" s="15" t="s">
        <v>12930</v>
      </c>
      <c r="I6067" s="16">
        <v>2</v>
      </c>
      <c r="J6067" s="16">
        <v>0.61865000000000003</v>
      </c>
      <c r="K6067" s="16">
        <v>1</v>
      </c>
    </row>
    <row r="6068" spans="1:11" x14ac:dyDescent="0.2">
      <c r="A6068" s="16" t="s">
        <v>5811</v>
      </c>
      <c r="B6068" s="16">
        <v>126</v>
      </c>
      <c r="C6068" s="16" t="s">
        <v>7319</v>
      </c>
      <c r="D6068" s="15" t="s">
        <v>5812</v>
      </c>
      <c r="E6068" s="16">
        <v>1</v>
      </c>
      <c r="F6068" s="18">
        <v>5.7158600000000004E-6</v>
      </c>
      <c r="G6068" s="16">
        <v>122.56</v>
      </c>
      <c r="H6068" s="15" t="s">
        <v>5813</v>
      </c>
      <c r="I6068" s="16">
        <v>2</v>
      </c>
      <c r="J6068" s="16">
        <v>0.50870000000000004</v>
      </c>
      <c r="K6068" s="16">
        <v>1</v>
      </c>
    </row>
    <row r="6069" spans="1:11" x14ac:dyDescent="0.2">
      <c r="A6069" s="16" t="s">
        <v>5814</v>
      </c>
      <c r="B6069" s="16">
        <v>133</v>
      </c>
      <c r="C6069" s="16" t="s">
        <v>7319</v>
      </c>
      <c r="D6069" s="15" t="s">
        <v>5815</v>
      </c>
      <c r="E6069" s="16">
        <v>1</v>
      </c>
      <c r="F6069" s="18">
        <v>1.3130400000000001E-5</v>
      </c>
      <c r="G6069" s="16">
        <v>116.51</v>
      </c>
      <c r="H6069" s="15" t="s">
        <v>5816</v>
      </c>
      <c r="I6069" s="16">
        <v>2</v>
      </c>
      <c r="J6069" s="16">
        <v>0.22702</v>
      </c>
      <c r="K6069" s="16">
        <v>2</v>
      </c>
    </row>
    <row r="6070" spans="1:11" x14ac:dyDescent="0.2">
      <c r="A6070" s="16" t="s">
        <v>5817</v>
      </c>
      <c r="B6070" s="16">
        <v>181</v>
      </c>
      <c r="C6070" s="16" t="s">
        <v>7319</v>
      </c>
      <c r="D6070" s="15" t="s">
        <v>5818</v>
      </c>
      <c r="E6070" s="16">
        <v>1</v>
      </c>
      <c r="F6070" s="18">
        <v>4.1276800000000001E-7</v>
      </c>
      <c r="G6070" s="16">
        <v>134.37</v>
      </c>
      <c r="H6070" s="15" t="s">
        <v>5819</v>
      </c>
      <c r="I6070" s="16">
        <v>2</v>
      </c>
      <c r="J6070" s="16">
        <v>3.8967000000000001</v>
      </c>
      <c r="K6070" s="16">
        <v>2</v>
      </c>
    </row>
    <row r="6071" spans="1:11" x14ac:dyDescent="0.2">
      <c r="A6071" s="16" t="s">
        <v>5817</v>
      </c>
      <c r="B6071" s="16">
        <v>57</v>
      </c>
      <c r="C6071" s="16" t="s">
        <v>7319</v>
      </c>
      <c r="D6071" s="15" t="s">
        <v>5818</v>
      </c>
      <c r="E6071" s="16">
        <v>1</v>
      </c>
      <c r="F6071" s="18">
        <v>1.78257E-4</v>
      </c>
      <c r="G6071" s="16">
        <v>90.793000000000006</v>
      </c>
      <c r="H6071" s="15" t="s">
        <v>5820</v>
      </c>
      <c r="I6071" s="16">
        <v>3</v>
      </c>
      <c r="J6071" s="16">
        <v>-1.1962999999999999</v>
      </c>
      <c r="K6071" s="16">
        <v>1</v>
      </c>
    </row>
    <row r="6072" spans="1:11" x14ac:dyDescent="0.2">
      <c r="A6072" s="16" t="s">
        <v>5817</v>
      </c>
      <c r="B6072" s="16">
        <v>308</v>
      </c>
      <c r="C6072" s="16" t="s">
        <v>7319</v>
      </c>
      <c r="D6072" s="15" t="s">
        <v>5818</v>
      </c>
      <c r="E6072" s="16">
        <v>1</v>
      </c>
      <c r="F6072" s="18">
        <v>4.0116899999999997E-2</v>
      </c>
      <c r="G6072" s="16">
        <v>54.981999999999999</v>
      </c>
      <c r="H6072" s="15" t="s">
        <v>5821</v>
      </c>
      <c r="I6072" s="16">
        <v>2</v>
      </c>
      <c r="J6072" s="16">
        <v>-2.3816000000000002</v>
      </c>
      <c r="K6072" s="16">
        <v>1</v>
      </c>
    </row>
    <row r="6073" spans="1:11" x14ac:dyDescent="0.2">
      <c r="A6073" s="16" t="s">
        <v>5817</v>
      </c>
      <c r="B6073" s="16">
        <v>319</v>
      </c>
      <c r="C6073" s="16" t="s">
        <v>7319</v>
      </c>
      <c r="D6073" s="15" t="s">
        <v>5818</v>
      </c>
      <c r="E6073" s="16">
        <v>1</v>
      </c>
      <c r="F6073" s="18">
        <v>2.0721899999999998E-3</v>
      </c>
      <c r="G6073" s="16">
        <v>101.65</v>
      </c>
      <c r="H6073" s="15" t="s">
        <v>5822</v>
      </c>
      <c r="I6073" s="16">
        <v>2</v>
      </c>
      <c r="J6073" s="16">
        <v>0.16291</v>
      </c>
      <c r="K6073" s="16">
        <v>2</v>
      </c>
    </row>
    <row r="6074" spans="1:11" x14ac:dyDescent="0.2">
      <c r="A6074" s="16" t="s">
        <v>5817</v>
      </c>
      <c r="B6074" s="16">
        <v>294</v>
      </c>
      <c r="C6074" s="16" t="s">
        <v>7319</v>
      </c>
      <c r="D6074" s="15" t="s">
        <v>5818</v>
      </c>
      <c r="E6074" s="16">
        <v>1</v>
      </c>
      <c r="F6074" s="18">
        <v>1.2627599999999999E-2</v>
      </c>
      <c r="G6074" s="16">
        <v>100.19</v>
      </c>
      <c r="H6074" s="15" t="s">
        <v>5823</v>
      </c>
      <c r="I6074" s="16">
        <v>2</v>
      </c>
      <c r="J6074" s="16">
        <v>-3.7740999999999998</v>
      </c>
      <c r="K6074" s="16">
        <v>1</v>
      </c>
    </row>
    <row r="6075" spans="1:11" x14ac:dyDescent="0.2">
      <c r="A6075" s="16" t="s">
        <v>5817</v>
      </c>
      <c r="B6075" s="16">
        <v>312</v>
      </c>
      <c r="C6075" s="16" t="s">
        <v>7319</v>
      </c>
      <c r="D6075" s="15" t="s">
        <v>5818</v>
      </c>
      <c r="E6075" s="16">
        <v>1</v>
      </c>
      <c r="F6075" s="18">
        <v>1.00921E-3</v>
      </c>
      <c r="G6075" s="16">
        <v>91.960999999999999</v>
      </c>
      <c r="H6075" s="15" t="s">
        <v>5824</v>
      </c>
      <c r="I6075" s="16">
        <v>2</v>
      </c>
      <c r="J6075" s="16">
        <v>-1.0102</v>
      </c>
      <c r="K6075" s="16">
        <v>2</v>
      </c>
    </row>
    <row r="6076" spans="1:11" x14ac:dyDescent="0.2">
      <c r="A6076" s="16" t="s">
        <v>5817</v>
      </c>
      <c r="B6076" s="16">
        <v>296</v>
      </c>
      <c r="C6076" s="16" t="s">
        <v>7319</v>
      </c>
      <c r="D6076" s="15" t="s">
        <v>5818</v>
      </c>
      <c r="E6076" s="16">
        <v>1</v>
      </c>
      <c r="F6076" s="18">
        <v>7.4745499999999999E-3</v>
      </c>
      <c r="G6076" s="16">
        <v>80.230999999999995</v>
      </c>
      <c r="H6076" s="15" t="s">
        <v>9291</v>
      </c>
      <c r="I6076" s="16">
        <v>2</v>
      </c>
      <c r="J6076" s="16">
        <v>-2.5143</v>
      </c>
      <c r="K6076" s="16">
        <v>1</v>
      </c>
    </row>
    <row r="6077" spans="1:11" x14ac:dyDescent="0.2">
      <c r="A6077" s="16" t="s">
        <v>5817</v>
      </c>
      <c r="B6077" s="16">
        <v>45</v>
      </c>
      <c r="C6077" s="16" t="s">
        <v>7319</v>
      </c>
      <c r="D6077" s="15" t="s">
        <v>5818</v>
      </c>
      <c r="E6077" s="16">
        <v>1</v>
      </c>
      <c r="F6077" s="18">
        <v>1.36978E-2</v>
      </c>
      <c r="G6077" s="16">
        <v>117.16</v>
      </c>
      <c r="H6077" s="15" t="s">
        <v>5825</v>
      </c>
      <c r="I6077" s="16">
        <v>2</v>
      </c>
      <c r="J6077" s="16">
        <v>-0.30842000000000003</v>
      </c>
      <c r="K6077" s="16">
        <v>2</v>
      </c>
    </row>
    <row r="6078" spans="1:11" x14ac:dyDescent="0.2">
      <c r="A6078" s="16" t="s">
        <v>5826</v>
      </c>
      <c r="B6078" s="16">
        <v>42</v>
      </c>
      <c r="C6078" s="16" t="s">
        <v>7319</v>
      </c>
      <c r="D6078" s="15" t="s">
        <v>5827</v>
      </c>
      <c r="E6078" s="16">
        <v>1</v>
      </c>
      <c r="F6078" s="18">
        <v>1.22998E-5</v>
      </c>
      <c r="G6078" s="16">
        <v>117.79</v>
      </c>
      <c r="H6078" s="15" t="s">
        <v>5828</v>
      </c>
      <c r="I6078" s="16">
        <v>2</v>
      </c>
      <c r="J6078" s="16">
        <v>-0.55620000000000003</v>
      </c>
      <c r="K6078" s="16">
        <v>2</v>
      </c>
    </row>
    <row r="6079" spans="1:11" x14ac:dyDescent="0.2">
      <c r="A6079" s="16" t="s">
        <v>5826</v>
      </c>
      <c r="B6079" s="16">
        <v>84</v>
      </c>
      <c r="C6079" s="16" t="s">
        <v>7319</v>
      </c>
      <c r="D6079" s="15" t="s">
        <v>5827</v>
      </c>
      <c r="E6079" s="16">
        <v>1</v>
      </c>
      <c r="F6079" s="18">
        <v>3.8422399999999998E-3</v>
      </c>
      <c r="G6079" s="16">
        <v>95.358000000000004</v>
      </c>
      <c r="H6079" s="15" t="s">
        <v>5829</v>
      </c>
      <c r="I6079" s="16">
        <v>2</v>
      </c>
      <c r="J6079" s="16">
        <v>-0.57994000000000001</v>
      </c>
      <c r="K6079" s="16">
        <v>3</v>
      </c>
    </row>
    <row r="6080" spans="1:11" x14ac:dyDescent="0.2">
      <c r="A6080" s="16" t="s">
        <v>5826</v>
      </c>
      <c r="B6080" s="16">
        <v>81</v>
      </c>
      <c r="C6080" s="16" t="s">
        <v>7319</v>
      </c>
      <c r="D6080" s="15" t="s">
        <v>5827</v>
      </c>
      <c r="E6080" s="16">
        <v>1</v>
      </c>
      <c r="F6080" s="18">
        <v>4.9010600000000003E-4</v>
      </c>
      <c r="G6080" s="16">
        <v>89.507000000000005</v>
      </c>
      <c r="H6080" s="15" t="s">
        <v>5830</v>
      </c>
      <c r="I6080" s="16">
        <v>2</v>
      </c>
      <c r="J6080" s="16">
        <v>-0.79569999999999996</v>
      </c>
      <c r="K6080" s="16">
        <v>1</v>
      </c>
    </row>
    <row r="6081" spans="1:11" x14ac:dyDescent="0.2">
      <c r="A6081" s="16" t="s">
        <v>5826</v>
      </c>
      <c r="B6081" s="16">
        <v>50</v>
      </c>
      <c r="C6081" s="16" t="s">
        <v>7319</v>
      </c>
      <c r="D6081" s="15" t="s">
        <v>5827</v>
      </c>
      <c r="E6081" s="16">
        <v>1</v>
      </c>
      <c r="F6081" s="18">
        <v>4.6171100000000001E-6</v>
      </c>
      <c r="G6081" s="16">
        <v>118.52</v>
      </c>
      <c r="H6081" s="15" t="s">
        <v>5831</v>
      </c>
      <c r="I6081" s="16">
        <v>3</v>
      </c>
      <c r="J6081" s="16">
        <v>-0.23946999999999999</v>
      </c>
      <c r="K6081" s="16">
        <v>2</v>
      </c>
    </row>
    <row r="6082" spans="1:11" x14ac:dyDescent="0.2">
      <c r="A6082" s="16" t="s">
        <v>5826</v>
      </c>
      <c r="B6082" s="16">
        <v>115</v>
      </c>
      <c r="C6082" s="16" t="s">
        <v>7319</v>
      </c>
      <c r="D6082" s="15" t="s">
        <v>5827</v>
      </c>
      <c r="E6082" s="16">
        <v>1</v>
      </c>
      <c r="F6082" s="18">
        <v>1.05834E-4</v>
      </c>
      <c r="G6082" s="16">
        <v>110.39</v>
      </c>
      <c r="H6082" s="15" t="s">
        <v>5832</v>
      </c>
      <c r="I6082" s="16">
        <v>2</v>
      </c>
      <c r="J6082" s="16">
        <v>0.50358999999999998</v>
      </c>
      <c r="K6082" s="16">
        <v>1</v>
      </c>
    </row>
    <row r="6083" spans="1:11" x14ac:dyDescent="0.2">
      <c r="A6083" s="16" t="s">
        <v>5833</v>
      </c>
      <c r="B6083" s="16">
        <v>189</v>
      </c>
      <c r="C6083" s="16" t="s">
        <v>7319</v>
      </c>
      <c r="D6083" s="15" t="s">
        <v>5834</v>
      </c>
      <c r="E6083" s="16">
        <v>1</v>
      </c>
      <c r="F6083" s="18">
        <v>2.0698200000000001E-10</v>
      </c>
      <c r="G6083" s="16">
        <v>154.46</v>
      </c>
      <c r="H6083" s="15" t="s">
        <v>5835</v>
      </c>
      <c r="I6083" s="16">
        <v>2</v>
      </c>
      <c r="J6083" s="16">
        <v>-0.92859000000000003</v>
      </c>
      <c r="K6083" s="16">
        <v>1</v>
      </c>
    </row>
    <row r="6084" spans="1:11" x14ac:dyDescent="0.2">
      <c r="A6084" s="16" t="s">
        <v>5833</v>
      </c>
      <c r="B6084" s="16">
        <v>94</v>
      </c>
      <c r="C6084" s="16" t="s">
        <v>7319</v>
      </c>
      <c r="D6084" s="15" t="s">
        <v>5834</v>
      </c>
      <c r="E6084" s="16">
        <v>1</v>
      </c>
      <c r="F6084" s="18">
        <v>3.7598100000000002E-5</v>
      </c>
      <c r="G6084" s="16">
        <v>115</v>
      </c>
      <c r="H6084" s="15" t="s">
        <v>5837</v>
      </c>
      <c r="I6084" s="16">
        <v>3</v>
      </c>
      <c r="J6084" s="16">
        <v>-0.41599000000000003</v>
      </c>
      <c r="K6084" s="16">
        <v>1</v>
      </c>
    </row>
    <row r="6085" spans="1:11" x14ac:dyDescent="0.2">
      <c r="A6085" s="16" t="s">
        <v>5833</v>
      </c>
      <c r="B6085" s="16">
        <v>198</v>
      </c>
      <c r="C6085" s="16" t="s">
        <v>7319</v>
      </c>
      <c r="D6085" s="15" t="s">
        <v>5834</v>
      </c>
      <c r="E6085" s="16">
        <v>1</v>
      </c>
      <c r="F6085" s="18">
        <v>3.2804199999999999E-2</v>
      </c>
      <c r="G6085" s="16">
        <v>111.46</v>
      </c>
      <c r="H6085" s="15" t="s">
        <v>5836</v>
      </c>
      <c r="I6085" s="16">
        <v>2</v>
      </c>
      <c r="J6085" s="16">
        <v>-0.1235</v>
      </c>
      <c r="K6085" s="16">
        <v>3</v>
      </c>
    </row>
    <row r="6086" spans="1:11" x14ac:dyDescent="0.2">
      <c r="A6086" s="16" t="s">
        <v>5833</v>
      </c>
      <c r="B6086" s="16">
        <v>176</v>
      </c>
      <c r="C6086" s="16" t="s">
        <v>7319</v>
      </c>
      <c r="D6086" s="15" t="s">
        <v>5834</v>
      </c>
      <c r="E6086" s="16">
        <v>1</v>
      </c>
      <c r="F6086" s="18">
        <v>3.4217399999999999E-3</v>
      </c>
      <c r="G6086" s="16">
        <v>81.632000000000005</v>
      </c>
      <c r="H6086" s="15" t="s">
        <v>5838</v>
      </c>
      <c r="I6086" s="16">
        <v>2</v>
      </c>
      <c r="J6086" s="16">
        <v>-1.1681999999999999</v>
      </c>
      <c r="K6086" s="16">
        <v>2</v>
      </c>
    </row>
    <row r="6087" spans="1:11" x14ac:dyDescent="0.2">
      <c r="A6087" s="16" t="s">
        <v>5839</v>
      </c>
      <c r="B6087" s="16">
        <v>164</v>
      </c>
      <c r="C6087" s="16" t="s">
        <v>7319</v>
      </c>
      <c r="D6087" s="15" t="s">
        <v>5840</v>
      </c>
      <c r="E6087" s="16">
        <v>1</v>
      </c>
      <c r="F6087" s="18">
        <v>1.02701E-7</v>
      </c>
      <c r="G6087" s="16">
        <v>228.64</v>
      </c>
      <c r="H6087" s="15" t="s">
        <v>5841</v>
      </c>
      <c r="I6087" s="16">
        <v>2</v>
      </c>
      <c r="J6087" s="16">
        <v>-0.21195</v>
      </c>
      <c r="K6087" s="16">
        <v>1</v>
      </c>
    </row>
    <row r="6088" spans="1:11" x14ac:dyDescent="0.2">
      <c r="A6088" s="16" t="s">
        <v>5842</v>
      </c>
      <c r="B6088" s="16">
        <v>57</v>
      </c>
      <c r="C6088" s="16" t="s">
        <v>7319</v>
      </c>
      <c r="D6088" s="15" t="s">
        <v>5843</v>
      </c>
      <c r="E6088" s="16">
        <v>1</v>
      </c>
      <c r="F6088" s="18">
        <v>8.3107300000000003E-6</v>
      </c>
      <c r="G6088" s="16">
        <v>123.95</v>
      </c>
      <c r="H6088" s="15" t="s">
        <v>5845</v>
      </c>
      <c r="I6088" s="16">
        <v>2</v>
      </c>
      <c r="J6088" s="16">
        <v>3.0623999999999998E-2</v>
      </c>
      <c r="K6088" s="16">
        <v>1</v>
      </c>
    </row>
    <row r="6089" spans="1:11" x14ac:dyDescent="0.2">
      <c r="A6089" s="16" t="s">
        <v>5842</v>
      </c>
      <c r="B6089" s="16">
        <v>138</v>
      </c>
      <c r="C6089" s="16" t="s">
        <v>7319</v>
      </c>
      <c r="D6089" s="15" t="s">
        <v>5843</v>
      </c>
      <c r="E6089" s="16">
        <v>1</v>
      </c>
      <c r="F6089" s="18">
        <v>1.10571E-13</v>
      </c>
      <c r="G6089" s="16">
        <v>194.23</v>
      </c>
      <c r="H6089" s="15" t="s">
        <v>5846</v>
      </c>
      <c r="I6089" s="16">
        <v>2</v>
      </c>
      <c r="J6089" s="16">
        <v>-0.25213999999999998</v>
      </c>
      <c r="K6089" s="16">
        <v>4</v>
      </c>
    </row>
    <row r="6090" spans="1:11" x14ac:dyDescent="0.2">
      <c r="A6090" s="16" t="s">
        <v>5842</v>
      </c>
      <c r="B6090" s="16">
        <v>368</v>
      </c>
      <c r="C6090" s="16" t="s">
        <v>7319</v>
      </c>
      <c r="D6090" s="15" t="s">
        <v>5843</v>
      </c>
      <c r="E6090" s="16">
        <v>1</v>
      </c>
      <c r="F6090" s="18">
        <v>4.3847799999999997E-5</v>
      </c>
      <c r="G6090" s="16">
        <v>123.79</v>
      </c>
      <c r="H6090" s="15" t="s">
        <v>12931</v>
      </c>
      <c r="I6090" s="16">
        <v>2</v>
      </c>
      <c r="J6090" s="16">
        <v>0.21761</v>
      </c>
      <c r="K6090" s="16">
        <v>4</v>
      </c>
    </row>
    <row r="6091" spans="1:11" x14ac:dyDescent="0.2">
      <c r="A6091" s="16" t="s">
        <v>5842</v>
      </c>
      <c r="B6091" s="16">
        <v>146</v>
      </c>
      <c r="C6091" s="16" t="s">
        <v>7319</v>
      </c>
      <c r="D6091" s="15" t="s">
        <v>5843</v>
      </c>
      <c r="E6091" s="16">
        <v>1</v>
      </c>
      <c r="F6091" s="18">
        <v>4.3679299999999999E-3</v>
      </c>
      <c r="G6091" s="16">
        <v>79.492000000000004</v>
      </c>
      <c r="H6091" s="15" t="s">
        <v>5848</v>
      </c>
      <c r="I6091" s="16">
        <v>2</v>
      </c>
      <c r="J6091" s="16">
        <v>-0.22406999999999999</v>
      </c>
      <c r="K6091" s="16">
        <v>2</v>
      </c>
    </row>
    <row r="6092" spans="1:11" x14ac:dyDescent="0.2">
      <c r="A6092" s="16" t="s">
        <v>5842</v>
      </c>
      <c r="B6092" s="16">
        <v>347</v>
      </c>
      <c r="C6092" s="16" t="s">
        <v>7319</v>
      </c>
      <c r="D6092" s="15" t="s">
        <v>5843</v>
      </c>
      <c r="E6092" s="16">
        <v>1</v>
      </c>
      <c r="F6092" s="18">
        <v>1.3065999999999999E-8</v>
      </c>
      <c r="G6092" s="16">
        <v>128.59</v>
      </c>
      <c r="H6092" s="15" t="s">
        <v>5849</v>
      </c>
      <c r="I6092" s="16">
        <v>3</v>
      </c>
      <c r="J6092" s="16">
        <v>-0.40609000000000001</v>
      </c>
      <c r="K6092" s="16">
        <v>2</v>
      </c>
    </row>
    <row r="6093" spans="1:11" x14ac:dyDescent="0.2">
      <c r="A6093" s="16" t="s">
        <v>5842</v>
      </c>
      <c r="B6093" s="16">
        <v>377</v>
      </c>
      <c r="C6093" s="16" t="s">
        <v>7319</v>
      </c>
      <c r="D6093" s="15" t="s">
        <v>5843</v>
      </c>
      <c r="E6093" s="16">
        <v>1</v>
      </c>
      <c r="F6093" s="18">
        <v>2.8337399999999998E-59</v>
      </c>
      <c r="G6093" s="16">
        <v>358.13</v>
      </c>
      <c r="H6093" s="15" t="s">
        <v>5850</v>
      </c>
      <c r="I6093" s="16">
        <v>2</v>
      </c>
      <c r="J6093" s="16">
        <v>2.6132E-3</v>
      </c>
      <c r="K6093" s="16">
        <v>3</v>
      </c>
    </row>
    <row r="6094" spans="1:11" x14ac:dyDescent="0.2">
      <c r="A6094" s="16" t="s">
        <v>5842</v>
      </c>
      <c r="B6094" s="16">
        <v>81</v>
      </c>
      <c r="C6094" s="16" t="s">
        <v>7319</v>
      </c>
      <c r="D6094" s="15" t="s">
        <v>5843</v>
      </c>
      <c r="E6094" s="16">
        <v>1</v>
      </c>
      <c r="F6094" s="18">
        <v>6.3002999999999999E-13</v>
      </c>
      <c r="G6094" s="16">
        <v>178.67</v>
      </c>
      <c r="H6094" s="15" t="s">
        <v>5844</v>
      </c>
      <c r="I6094" s="16">
        <v>2</v>
      </c>
      <c r="J6094" s="16">
        <v>-1.5528999999999999</v>
      </c>
      <c r="K6094" s="16">
        <v>4</v>
      </c>
    </row>
    <row r="6095" spans="1:11" x14ac:dyDescent="0.2">
      <c r="A6095" s="16" t="s">
        <v>5842</v>
      </c>
      <c r="B6095" s="16">
        <v>244</v>
      </c>
      <c r="C6095" s="16" t="s">
        <v>7319</v>
      </c>
      <c r="D6095" s="15" t="s">
        <v>5843</v>
      </c>
      <c r="E6095" s="16">
        <v>1</v>
      </c>
      <c r="F6095" s="18">
        <v>3.08925E-2</v>
      </c>
      <c r="G6095" s="16">
        <v>89.55</v>
      </c>
      <c r="H6095" s="15" t="s">
        <v>12932</v>
      </c>
      <c r="I6095" s="16">
        <v>2</v>
      </c>
      <c r="J6095" s="16">
        <v>0.30041000000000001</v>
      </c>
      <c r="K6095" s="16">
        <v>3</v>
      </c>
    </row>
    <row r="6096" spans="1:11" x14ac:dyDescent="0.2">
      <c r="A6096" s="16" t="s">
        <v>5842</v>
      </c>
      <c r="B6096" s="16">
        <v>357</v>
      </c>
      <c r="C6096" s="16" t="s">
        <v>7319</v>
      </c>
      <c r="D6096" s="15" t="s">
        <v>5843</v>
      </c>
      <c r="E6096" s="16">
        <v>1</v>
      </c>
      <c r="F6096" s="18">
        <v>2.8669500000000002E-20</v>
      </c>
      <c r="G6096" s="16">
        <v>190.23</v>
      </c>
      <c r="H6096" s="15" t="s">
        <v>5847</v>
      </c>
      <c r="I6096" s="16">
        <v>2</v>
      </c>
      <c r="J6096" s="16">
        <v>0.68705000000000005</v>
      </c>
      <c r="K6096" s="16">
        <v>4</v>
      </c>
    </row>
    <row r="6097" spans="1:11" x14ac:dyDescent="0.2">
      <c r="A6097" s="16" t="s">
        <v>12933</v>
      </c>
      <c r="B6097" s="16">
        <v>97</v>
      </c>
      <c r="C6097" s="16" t="s">
        <v>7319</v>
      </c>
      <c r="D6097" s="15" t="s">
        <v>12934</v>
      </c>
      <c r="E6097" s="16">
        <v>1</v>
      </c>
      <c r="F6097" s="18">
        <v>2.2212600000000001E-3</v>
      </c>
      <c r="G6097" s="16">
        <v>113.66</v>
      </c>
      <c r="H6097" s="15" t="s">
        <v>12935</v>
      </c>
      <c r="I6097" s="16">
        <v>2</v>
      </c>
      <c r="J6097" s="16">
        <v>-1.5513999999999999</v>
      </c>
      <c r="K6097" s="16">
        <v>1</v>
      </c>
    </row>
    <row r="6098" spans="1:11" x14ac:dyDescent="0.2">
      <c r="A6098" s="16" t="s">
        <v>5851</v>
      </c>
      <c r="B6098" s="16">
        <v>112</v>
      </c>
      <c r="C6098" s="16" t="s">
        <v>7319</v>
      </c>
      <c r="D6098" s="15" t="s">
        <v>5852</v>
      </c>
      <c r="E6098" s="16">
        <v>1</v>
      </c>
      <c r="F6098" s="18">
        <v>4.1349900000000002E-2</v>
      </c>
      <c r="G6098" s="16">
        <v>57.859000000000002</v>
      </c>
      <c r="H6098" s="15" t="s">
        <v>12936</v>
      </c>
      <c r="I6098" s="16">
        <v>2</v>
      </c>
      <c r="J6098" s="16">
        <v>-7.8867000000000007E-2</v>
      </c>
      <c r="K6098" s="16">
        <v>1</v>
      </c>
    </row>
    <row r="6099" spans="1:11" x14ac:dyDescent="0.2">
      <c r="A6099" s="16" t="s">
        <v>5851</v>
      </c>
      <c r="B6099" s="16">
        <v>106</v>
      </c>
      <c r="C6099" s="16" t="s">
        <v>7319</v>
      </c>
      <c r="D6099" s="15" t="s">
        <v>5852</v>
      </c>
      <c r="E6099" s="16">
        <v>1</v>
      </c>
      <c r="F6099" s="18">
        <v>2.2937399999999998E-3</v>
      </c>
      <c r="G6099" s="16">
        <v>80.311999999999998</v>
      </c>
      <c r="H6099" s="15" t="s">
        <v>5853</v>
      </c>
      <c r="I6099" s="16">
        <v>2</v>
      </c>
      <c r="J6099" s="16">
        <v>-0.46087</v>
      </c>
      <c r="K6099" s="16">
        <v>2</v>
      </c>
    </row>
    <row r="6100" spans="1:11" x14ac:dyDescent="0.2">
      <c r="A6100" s="16" t="s">
        <v>5854</v>
      </c>
      <c r="B6100" s="16">
        <v>93</v>
      </c>
      <c r="C6100" s="16" t="s">
        <v>7319</v>
      </c>
      <c r="D6100" s="15" t="s">
        <v>5855</v>
      </c>
      <c r="E6100" s="16">
        <v>1</v>
      </c>
      <c r="F6100" s="18">
        <v>4.9456999999999997E-8</v>
      </c>
      <c r="G6100" s="16">
        <v>158.30000000000001</v>
      </c>
      <c r="H6100" s="15" t="s">
        <v>5860</v>
      </c>
      <c r="I6100" s="16">
        <v>2</v>
      </c>
      <c r="J6100" s="16">
        <v>0.67103999999999997</v>
      </c>
      <c r="K6100" s="16">
        <v>1</v>
      </c>
    </row>
    <row r="6101" spans="1:11" x14ac:dyDescent="0.2">
      <c r="A6101" s="16" t="s">
        <v>5854</v>
      </c>
      <c r="B6101" s="16">
        <v>53</v>
      </c>
      <c r="C6101" s="16" t="s">
        <v>7319</v>
      </c>
      <c r="D6101" s="15" t="s">
        <v>5855</v>
      </c>
      <c r="E6101" s="16">
        <v>1</v>
      </c>
      <c r="F6101" s="18">
        <v>2.6211199999999998E-3</v>
      </c>
      <c r="G6101" s="16">
        <v>69.03</v>
      </c>
      <c r="H6101" s="15" t="s">
        <v>5856</v>
      </c>
      <c r="I6101" s="16">
        <v>3</v>
      </c>
      <c r="J6101" s="16">
        <v>0.30121999999999999</v>
      </c>
      <c r="K6101" s="16">
        <v>2</v>
      </c>
    </row>
    <row r="6102" spans="1:11" x14ac:dyDescent="0.2">
      <c r="A6102" s="16" t="s">
        <v>5854</v>
      </c>
      <c r="B6102" s="16">
        <v>73</v>
      </c>
      <c r="C6102" s="16" t="s">
        <v>7319</v>
      </c>
      <c r="D6102" s="15" t="s">
        <v>5855</v>
      </c>
      <c r="E6102" s="16">
        <v>1</v>
      </c>
      <c r="F6102" s="18">
        <v>1.6163E-2</v>
      </c>
      <c r="G6102" s="16">
        <v>90.986000000000004</v>
      </c>
      <c r="H6102" s="15" t="s">
        <v>5861</v>
      </c>
      <c r="I6102" s="16">
        <v>2</v>
      </c>
      <c r="J6102" s="16">
        <v>-0.50451000000000001</v>
      </c>
      <c r="K6102" s="16">
        <v>2</v>
      </c>
    </row>
    <row r="6103" spans="1:11" x14ac:dyDescent="0.2">
      <c r="A6103" s="16" t="s">
        <v>5854</v>
      </c>
      <c r="B6103" s="16">
        <v>61</v>
      </c>
      <c r="C6103" s="16" t="s">
        <v>7319</v>
      </c>
      <c r="D6103" s="15" t="s">
        <v>5855</v>
      </c>
      <c r="E6103" s="16">
        <v>1</v>
      </c>
      <c r="F6103" s="18">
        <v>1.28947E-3</v>
      </c>
      <c r="G6103" s="16">
        <v>79.659000000000006</v>
      </c>
      <c r="H6103" s="15" t="s">
        <v>5857</v>
      </c>
      <c r="I6103" s="16">
        <v>3</v>
      </c>
      <c r="J6103" s="16">
        <v>-0.22284000000000001</v>
      </c>
      <c r="K6103" s="16">
        <v>4</v>
      </c>
    </row>
    <row r="6104" spans="1:11" x14ac:dyDescent="0.2">
      <c r="A6104" s="16" t="s">
        <v>5854</v>
      </c>
      <c r="B6104" s="16">
        <v>117</v>
      </c>
      <c r="C6104" s="16" t="s">
        <v>7319</v>
      </c>
      <c r="D6104" s="15" t="s">
        <v>5855</v>
      </c>
      <c r="E6104" s="16">
        <v>1</v>
      </c>
      <c r="F6104" s="18">
        <v>2.26891E-2</v>
      </c>
      <c r="G6104" s="16">
        <v>55.414999999999999</v>
      </c>
      <c r="H6104" s="15" t="s">
        <v>5862</v>
      </c>
      <c r="I6104" s="16">
        <v>2</v>
      </c>
      <c r="J6104" s="16">
        <v>5.8028999999999997E-2</v>
      </c>
      <c r="K6104" s="16">
        <v>1</v>
      </c>
    </row>
    <row r="6105" spans="1:11" x14ac:dyDescent="0.2">
      <c r="A6105" s="16" t="s">
        <v>5854</v>
      </c>
      <c r="B6105" s="16">
        <v>78</v>
      </c>
      <c r="C6105" s="16" t="s">
        <v>7319</v>
      </c>
      <c r="D6105" s="15" t="s">
        <v>5855</v>
      </c>
      <c r="E6105" s="16">
        <v>1</v>
      </c>
      <c r="F6105" s="18">
        <v>1.01823E-4</v>
      </c>
      <c r="G6105" s="16">
        <v>112.13</v>
      </c>
      <c r="H6105" s="15" t="s">
        <v>5858</v>
      </c>
      <c r="I6105" s="16">
        <v>2</v>
      </c>
      <c r="J6105" s="16">
        <v>0.29692000000000002</v>
      </c>
      <c r="K6105" s="16">
        <v>1</v>
      </c>
    </row>
    <row r="6106" spans="1:11" x14ac:dyDescent="0.2">
      <c r="A6106" s="16" t="s">
        <v>5854</v>
      </c>
      <c r="B6106" s="16">
        <v>135</v>
      </c>
      <c r="C6106" s="16" t="s">
        <v>7319</v>
      </c>
      <c r="D6106" s="15" t="s">
        <v>5855</v>
      </c>
      <c r="E6106" s="16">
        <v>1</v>
      </c>
      <c r="F6106" s="18">
        <v>2.6379900000000001E-2</v>
      </c>
      <c r="G6106" s="16">
        <v>66.691999999999993</v>
      </c>
      <c r="H6106" s="15" t="s">
        <v>5859</v>
      </c>
      <c r="I6106" s="16">
        <v>2</v>
      </c>
      <c r="J6106" s="16">
        <v>0.29025000000000001</v>
      </c>
      <c r="K6106" s="16">
        <v>1</v>
      </c>
    </row>
    <row r="6107" spans="1:11" x14ac:dyDescent="0.2">
      <c r="A6107" s="16" t="s">
        <v>5863</v>
      </c>
      <c r="B6107" s="16">
        <v>109</v>
      </c>
      <c r="C6107" s="16" t="s">
        <v>7319</v>
      </c>
      <c r="D6107" s="15" t="s">
        <v>5864</v>
      </c>
      <c r="E6107" s="16">
        <v>1</v>
      </c>
      <c r="F6107" s="18">
        <v>3.1554299999999999E-3</v>
      </c>
      <c r="G6107" s="16">
        <v>69.421999999999997</v>
      </c>
      <c r="H6107" s="15" t="s">
        <v>5865</v>
      </c>
      <c r="I6107" s="16">
        <v>3</v>
      </c>
      <c r="J6107" s="16">
        <v>-1.1338999999999999</v>
      </c>
      <c r="K6107" s="16">
        <v>1</v>
      </c>
    </row>
    <row r="6108" spans="1:11" x14ac:dyDescent="0.2">
      <c r="A6108" s="16" t="s">
        <v>12937</v>
      </c>
      <c r="B6108" s="16">
        <v>106</v>
      </c>
      <c r="C6108" s="16" t="s">
        <v>7319</v>
      </c>
      <c r="D6108" s="15" t="s">
        <v>12938</v>
      </c>
      <c r="E6108" s="16">
        <v>1</v>
      </c>
      <c r="F6108" s="18">
        <v>3.9113399999999997E-5</v>
      </c>
      <c r="G6108" s="16">
        <v>100.02</v>
      </c>
      <c r="H6108" s="15" t="s">
        <v>12939</v>
      </c>
      <c r="I6108" s="16">
        <v>3</v>
      </c>
      <c r="J6108" s="16">
        <v>-1.6261000000000001</v>
      </c>
      <c r="K6108" s="16">
        <v>1</v>
      </c>
    </row>
    <row r="6109" spans="1:11" x14ac:dyDescent="0.2">
      <c r="A6109" s="16" t="s">
        <v>12940</v>
      </c>
      <c r="B6109" s="16">
        <v>92</v>
      </c>
      <c r="C6109" s="16" t="s">
        <v>7319</v>
      </c>
      <c r="D6109" s="15" t="s">
        <v>12941</v>
      </c>
      <c r="E6109" s="16">
        <v>1</v>
      </c>
      <c r="F6109" s="18">
        <v>2.77518E-2</v>
      </c>
      <c r="G6109" s="16">
        <v>65.245999999999995</v>
      </c>
      <c r="H6109" s="15" t="s">
        <v>12942</v>
      </c>
      <c r="I6109" s="16">
        <v>2</v>
      </c>
      <c r="J6109" s="16">
        <v>6.6474000000000004E-3</v>
      </c>
      <c r="K6109" s="16">
        <v>1</v>
      </c>
    </row>
    <row r="6110" spans="1:11" x14ac:dyDescent="0.2">
      <c r="A6110" s="16" t="s">
        <v>12943</v>
      </c>
      <c r="B6110" s="16">
        <v>180</v>
      </c>
      <c r="C6110" s="16" t="s">
        <v>7319</v>
      </c>
      <c r="D6110" s="15" t="s">
        <v>5867</v>
      </c>
      <c r="E6110" s="16">
        <v>1</v>
      </c>
      <c r="F6110" s="18">
        <v>4.6583800000000002E-2</v>
      </c>
      <c r="G6110" s="16">
        <v>67.034999999999997</v>
      </c>
      <c r="H6110" s="15" t="s">
        <v>12944</v>
      </c>
      <c r="I6110" s="16">
        <v>2</v>
      </c>
      <c r="J6110" s="16">
        <v>-0.32700000000000001</v>
      </c>
      <c r="K6110" s="16">
        <v>1</v>
      </c>
    </row>
    <row r="6111" spans="1:11" x14ac:dyDescent="0.2">
      <c r="A6111" s="16" t="s">
        <v>12943</v>
      </c>
      <c r="B6111" s="16">
        <v>182</v>
      </c>
      <c r="C6111" s="16" t="s">
        <v>7319</v>
      </c>
      <c r="D6111" s="15" t="s">
        <v>5867</v>
      </c>
      <c r="E6111" s="16">
        <v>1</v>
      </c>
      <c r="F6111" s="18">
        <v>1.9261299999999999E-2</v>
      </c>
      <c r="G6111" s="16">
        <v>72.789000000000001</v>
      </c>
      <c r="H6111" s="15" t="s">
        <v>12945</v>
      </c>
      <c r="I6111" s="16">
        <v>2</v>
      </c>
      <c r="J6111" s="16">
        <v>1.8017000000000001</v>
      </c>
      <c r="K6111" s="16">
        <v>1</v>
      </c>
    </row>
    <row r="6112" spans="1:11" x14ac:dyDescent="0.2">
      <c r="A6112" s="16" t="s">
        <v>5866</v>
      </c>
      <c r="B6112" s="16">
        <v>274</v>
      </c>
      <c r="C6112" s="16" t="s">
        <v>7319</v>
      </c>
      <c r="D6112" s="15" t="s">
        <v>5867</v>
      </c>
      <c r="E6112" s="16">
        <v>1</v>
      </c>
      <c r="F6112" s="18">
        <v>2.76742E-5</v>
      </c>
      <c r="G6112" s="16">
        <v>103.88</v>
      </c>
      <c r="H6112" s="15" t="s">
        <v>5868</v>
      </c>
      <c r="I6112" s="16">
        <v>3</v>
      </c>
      <c r="J6112" s="16">
        <v>-0.99760000000000004</v>
      </c>
      <c r="K6112" s="16">
        <v>1</v>
      </c>
    </row>
    <row r="6113" spans="1:11" x14ac:dyDescent="0.2">
      <c r="A6113" s="16" t="s">
        <v>5866</v>
      </c>
      <c r="B6113" s="16">
        <v>384</v>
      </c>
      <c r="C6113" s="16" t="s">
        <v>7319</v>
      </c>
      <c r="D6113" s="15" t="s">
        <v>5867</v>
      </c>
      <c r="E6113" s="16">
        <v>1</v>
      </c>
      <c r="F6113" s="18">
        <v>7.3112400000000001E-3</v>
      </c>
      <c r="G6113" s="16">
        <v>72.23</v>
      </c>
      <c r="H6113" s="15" t="s">
        <v>5869</v>
      </c>
      <c r="I6113" s="16">
        <v>3</v>
      </c>
      <c r="J6113" s="16">
        <v>5.8592000000000002E-3</v>
      </c>
      <c r="K6113" s="16">
        <v>1</v>
      </c>
    </row>
    <row r="6114" spans="1:11" x14ac:dyDescent="0.2">
      <c r="A6114" s="16" t="s">
        <v>5866</v>
      </c>
      <c r="B6114" s="16">
        <v>510</v>
      </c>
      <c r="C6114" s="16" t="s">
        <v>7319</v>
      </c>
      <c r="D6114" s="15" t="s">
        <v>5867</v>
      </c>
      <c r="E6114" s="16">
        <v>1</v>
      </c>
      <c r="F6114" s="18">
        <v>4.7672599999999997E-3</v>
      </c>
      <c r="G6114" s="16">
        <v>104.2</v>
      </c>
      <c r="H6114" s="15" t="s">
        <v>5870</v>
      </c>
      <c r="I6114" s="16">
        <v>2</v>
      </c>
      <c r="J6114" s="16">
        <v>0.25507000000000002</v>
      </c>
      <c r="K6114" s="16">
        <v>2</v>
      </c>
    </row>
    <row r="6115" spans="1:11" x14ac:dyDescent="0.2">
      <c r="A6115" s="16" t="s">
        <v>5866</v>
      </c>
      <c r="B6115" s="16">
        <v>234</v>
      </c>
      <c r="C6115" s="16" t="s">
        <v>7319</v>
      </c>
      <c r="D6115" s="15" t="s">
        <v>5867</v>
      </c>
      <c r="E6115" s="16">
        <v>1</v>
      </c>
      <c r="F6115" s="18">
        <v>2.93473E-2</v>
      </c>
      <c r="G6115" s="16">
        <v>63.564999999999998</v>
      </c>
      <c r="H6115" s="15" t="s">
        <v>5871</v>
      </c>
      <c r="I6115" s="16">
        <v>2</v>
      </c>
      <c r="J6115" s="16">
        <v>0.36688999999999999</v>
      </c>
      <c r="K6115" s="16">
        <v>1</v>
      </c>
    </row>
    <row r="6116" spans="1:11" x14ac:dyDescent="0.2">
      <c r="A6116" s="16" t="s">
        <v>5866</v>
      </c>
      <c r="B6116" s="16">
        <v>493</v>
      </c>
      <c r="C6116" s="16" t="s">
        <v>7319</v>
      </c>
      <c r="D6116" s="15" t="s">
        <v>5867</v>
      </c>
      <c r="E6116" s="16">
        <v>1</v>
      </c>
      <c r="F6116" s="18">
        <v>5.39965E-4</v>
      </c>
      <c r="G6116" s="16">
        <v>101.53</v>
      </c>
      <c r="H6116" s="15" t="s">
        <v>5872</v>
      </c>
      <c r="I6116" s="16">
        <v>2</v>
      </c>
      <c r="J6116" s="16">
        <v>1.3230999999999999</v>
      </c>
      <c r="K6116" s="16">
        <v>1</v>
      </c>
    </row>
    <row r="6117" spans="1:11" x14ac:dyDescent="0.2">
      <c r="A6117" s="16" t="s">
        <v>5873</v>
      </c>
      <c r="B6117" s="16">
        <v>84</v>
      </c>
      <c r="C6117" s="16" t="s">
        <v>7319</v>
      </c>
      <c r="D6117" s="15" t="s">
        <v>5874</v>
      </c>
      <c r="E6117" s="16">
        <v>1</v>
      </c>
      <c r="F6117" s="18">
        <v>1.0524600000000001E-3</v>
      </c>
      <c r="G6117" s="16">
        <v>100.93</v>
      </c>
      <c r="H6117" s="15" t="s">
        <v>5875</v>
      </c>
      <c r="I6117" s="16">
        <v>2</v>
      </c>
      <c r="J6117" s="16">
        <v>-1.1636</v>
      </c>
      <c r="K6117" s="16">
        <v>1</v>
      </c>
    </row>
    <row r="6118" spans="1:11" x14ac:dyDescent="0.2">
      <c r="A6118" s="16" t="s">
        <v>5873</v>
      </c>
      <c r="B6118" s="16">
        <v>210</v>
      </c>
      <c r="C6118" s="16" t="s">
        <v>7319</v>
      </c>
      <c r="D6118" s="15" t="s">
        <v>5874</v>
      </c>
      <c r="E6118" s="16">
        <v>1</v>
      </c>
      <c r="F6118" s="18">
        <v>1.39685E-3</v>
      </c>
      <c r="G6118" s="16">
        <v>126.07</v>
      </c>
      <c r="H6118" s="15" t="s">
        <v>5876</v>
      </c>
      <c r="I6118" s="16">
        <v>2</v>
      </c>
      <c r="J6118" s="16">
        <v>1.3062</v>
      </c>
      <c r="K6118" s="16">
        <v>3</v>
      </c>
    </row>
    <row r="6119" spans="1:11" x14ac:dyDescent="0.2">
      <c r="A6119" s="16" t="s">
        <v>5873</v>
      </c>
      <c r="B6119" s="16">
        <v>236</v>
      </c>
      <c r="C6119" s="16" t="s">
        <v>7319</v>
      </c>
      <c r="D6119" s="15" t="s">
        <v>5874</v>
      </c>
      <c r="E6119" s="16">
        <v>1</v>
      </c>
      <c r="F6119" s="18">
        <v>5.3140299999999995E-4</v>
      </c>
      <c r="G6119" s="16">
        <v>87.623999999999995</v>
      </c>
      <c r="H6119" s="15" t="s">
        <v>9304</v>
      </c>
      <c r="I6119" s="16">
        <v>2</v>
      </c>
      <c r="J6119" s="16">
        <v>-2.7696999999999998</v>
      </c>
      <c r="K6119" s="16">
        <v>1</v>
      </c>
    </row>
    <row r="6120" spans="1:11" x14ac:dyDescent="0.2">
      <c r="A6120" s="16" t="s">
        <v>5873</v>
      </c>
      <c r="B6120" s="16">
        <v>193</v>
      </c>
      <c r="C6120" s="16" t="s">
        <v>7319</v>
      </c>
      <c r="D6120" s="15" t="s">
        <v>5874</v>
      </c>
      <c r="E6120" s="16">
        <v>1</v>
      </c>
      <c r="F6120" s="18">
        <v>4.4495300000000002E-10</v>
      </c>
      <c r="G6120" s="16">
        <v>145.79</v>
      </c>
      <c r="H6120" s="15" t="s">
        <v>12946</v>
      </c>
      <c r="I6120" s="16">
        <v>2</v>
      </c>
      <c r="J6120" s="16">
        <v>-0.21529999999999999</v>
      </c>
      <c r="K6120" s="16">
        <v>1</v>
      </c>
    </row>
    <row r="6121" spans="1:11" x14ac:dyDescent="0.2">
      <c r="A6121" s="16" t="s">
        <v>5877</v>
      </c>
      <c r="B6121" s="16">
        <v>104</v>
      </c>
      <c r="C6121" s="16" t="s">
        <v>7319</v>
      </c>
      <c r="D6121" s="15" t="s">
        <v>5878</v>
      </c>
      <c r="E6121" s="16">
        <v>1</v>
      </c>
      <c r="F6121" s="18">
        <v>2.3136599999999999E-4</v>
      </c>
      <c r="G6121" s="16">
        <v>90.706000000000003</v>
      </c>
      <c r="H6121" s="15" t="s">
        <v>12947</v>
      </c>
      <c r="I6121" s="16">
        <v>2</v>
      </c>
      <c r="J6121" s="16">
        <v>0.71958</v>
      </c>
      <c r="K6121" s="16">
        <v>1</v>
      </c>
    </row>
    <row r="6122" spans="1:11" x14ac:dyDescent="0.2">
      <c r="A6122" s="16" t="s">
        <v>5877</v>
      </c>
      <c r="B6122" s="16">
        <v>163</v>
      </c>
      <c r="C6122" s="16" t="s">
        <v>7319</v>
      </c>
      <c r="D6122" s="15" t="s">
        <v>5878</v>
      </c>
      <c r="E6122" s="16">
        <v>1</v>
      </c>
      <c r="F6122" s="18">
        <v>5.3055400000000003E-2</v>
      </c>
      <c r="G6122" s="16">
        <v>62.715000000000003</v>
      </c>
      <c r="H6122" s="15" t="s">
        <v>12948</v>
      </c>
      <c r="I6122" s="16">
        <v>2</v>
      </c>
      <c r="J6122" s="16">
        <v>0.34045999999999998</v>
      </c>
      <c r="K6122" s="16">
        <v>1</v>
      </c>
    </row>
    <row r="6123" spans="1:11" x14ac:dyDescent="0.2">
      <c r="A6123" s="16" t="s">
        <v>5877</v>
      </c>
      <c r="B6123" s="16">
        <v>166</v>
      </c>
      <c r="C6123" s="16" t="s">
        <v>7319</v>
      </c>
      <c r="D6123" s="15" t="s">
        <v>5878</v>
      </c>
      <c r="E6123" s="16">
        <v>1</v>
      </c>
      <c r="F6123" s="18">
        <v>9.9439399999999995E-5</v>
      </c>
      <c r="G6123" s="16">
        <v>113.69</v>
      </c>
      <c r="H6123" s="15" t="s">
        <v>9370</v>
      </c>
      <c r="I6123" s="16">
        <v>4</v>
      </c>
      <c r="J6123" s="16">
        <v>-0.42970999999999998</v>
      </c>
      <c r="K6123" s="16">
        <v>3</v>
      </c>
    </row>
    <row r="6124" spans="1:11" x14ac:dyDescent="0.2">
      <c r="A6124" s="16" t="s">
        <v>5877</v>
      </c>
      <c r="B6124" s="16">
        <v>261</v>
      </c>
      <c r="C6124" s="16" t="s">
        <v>7319</v>
      </c>
      <c r="D6124" s="15" t="s">
        <v>5878</v>
      </c>
      <c r="E6124" s="16">
        <v>1</v>
      </c>
      <c r="F6124" s="18">
        <v>3.1917600000000001E-4</v>
      </c>
      <c r="G6124" s="16">
        <v>110.38</v>
      </c>
      <c r="H6124" s="15" t="s">
        <v>5879</v>
      </c>
      <c r="I6124" s="16">
        <v>2</v>
      </c>
      <c r="J6124" s="16">
        <v>-0.50438000000000005</v>
      </c>
      <c r="K6124" s="16">
        <v>2</v>
      </c>
    </row>
    <row r="6125" spans="1:11" x14ac:dyDescent="0.2">
      <c r="A6125" s="16" t="s">
        <v>5877</v>
      </c>
      <c r="B6125" s="16">
        <v>185</v>
      </c>
      <c r="C6125" s="16" t="s">
        <v>7319</v>
      </c>
      <c r="D6125" s="15" t="s">
        <v>5878</v>
      </c>
      <c r="E6125" s="16">
        <v>1</v>
      </c>
      <c r="F6125" s="18">
        <v>7.6001599999999999E-3</v>
      </c>
      <c r="G6125" s="16">
        <v>107.9</v>
      </c>
      <c r="H6125" s="15" t="s">
        <v>5880</v>
      </c>
      <c r="I6125" s="16">
        <v>2</v>
      </c>
      <c r="J6125" s="16">
        <v>0.52310999999999996</v>
      </c>
      <c r="K6125" s="16">
        <v>2</v>
      </c>
    </row>
    <row r="6126" spans="1:11" x14ac:dyDescent="0.2">
      <c r="A6126" s="16" t="s">
        <v>5877</v>
      </c>
      <c r="B6126" s="16">
        <v>227</v>
      </c>
      <c r="C6126" s="16" t="s">
        <v>7319</v>
      </c>
      <c r="D6126" s="15" t="s">
        <v>5878</v>
      </c>
      <c r="E6126" s="16">
        <v>1</v>
      </c>
      <c r="F6126" s="18">
        <v>2.9368799999999997E-17</v>
      </c>
      <c r="G6126" s="16">
        <v>237.1</v>
      </c>
      <c r="H6126" s="15" t="s">
        <v>5881</v>
      </c>
      <c r="I6126" s="16">
        <v>2</v>
      </c>
      <c r="J6126" s="16">
        <v>-3.6551999999999998</v>
      </c>
      <c r="K6126" s="16">
        <v>1</v>
      </c>
    </row>
    <row r="6127" spans="1:11" x14ac:dyDescent="0.2">
      <c r="A6127" s="16" t="s">
        <v>12949</v>
      </c>
      <c r="B6127" s="16">
        <v>144</v>
      </c>
      <c r="C6127" s="16" t="s">
        <v>7319</v>
      </c>
      <c r="D6127" s="15" t="s">
        <v>12950</v>
      </c>
      <c r="E6127" s="16">
        <v>1</v>
      </c>
      <c r="F6127" s="18">
        <v>5.2264E-3</v>
      </c>
      <c r="G6127" s="16">
        <v>84.31</v>
      </c>
      <c r="H6127" s="15" t="s">
        <v>12951</v>
      </c>
      <c r="I6127" s="16">
        <v>2</v>
      </c>
      <c r="J6127" s="16">
        <v>4.1902999999999997</v>
      </c>
      <c r="K6127" s="16">
        <v>1</v>
      </c>
    </row>
    <row r="6128" spans="1:11" x14ac:dyDescent="0.2">
      <c r="A6128" s="16" t="s">
        <v>5882</v>
      </c>
      <c r="B6128" s="16">
        <v>74</v>
      </c>
      <c r="C6128" s="16" t="s">
        <v>7319</v>
      </c>
      <c r="D6128" s="15" t="s">
        <v>4200</v>
      </c>
      <c r="E6128" s="16">
        <v>1</v>
      </c>
      <c r="F6128" s="18">
        <v>9.3923800000000005E-3</v>
      </c>
      <c r="G6128" s="16">
        <v>72.2</v>
      </c>
      <c r="H6128" s="15" t="s">
        <v>5883</v>
      </c>
      <c r="I6128" s="16">
        <v>2</v>
      </c>
      <c r="J6128" s="16">
        <v>0.22547</v>
      </c>
      <c r="K6128" s="16">
        <v>4</v>
      </c>
    </row>
    <row r="6129" spans="1:11" x14ac:dyDescent="0.2">
      <c r="A6129" s="16" t="s">
        <v>5882</v>
      </c>
      <c r="B6129" s="16">
        <v>371</v>
      </c>
      <c r="C6129" s="16" t="s">
        <v>7319</v>
      </c>
      <c r="D6129" s="15" t="s">
        <v>4200</v>
      </c>
      <c r="E6129" s="16">
        <v>1</v>
      </c>
      <c r="F6129" s="18">
        <v>8.0283299999999999E-14</v>
      </c>
      <c r="G6129" s="16">
        <v>161.51</v>
      </c>
      <c r="H6129" s="15" t="s">
        <v>5885</v>
      </c>
      <c r="I6129" s="16">
        <v>3</v>
      </c>
      <c r="J6129" s="16">
        <v>0.21046999999999999</v>
      </c>
      <c r="K6129" s="16">
        <v>2</v>
      </c>
    </row>
    <row r="6130" spans="1:11" x14ac:dyDescent="0.2">
      <c r="A6130" s="16" t="s">
        <v>5882</v>
      </c>
      <c r="B6130" s="16">
        <v>391</v>
      </c>
      <c r="C6130" s="16" t="s">
        <v>7319</v>
      </c>
      <c r="D6130" s="15" t="s">
        <v>4200</v>
      </c>
      <c r="E6130" s="16">
        <v>1</v>
      </c>
      <c r="F6130" s="18">
        <v>9.4114900000000005E-85</v>
      </c>
      <c r="G6130" s="16">
        <v>404.07</v>
      </c>
      <c r="H6130" s="15" t="s">
        <v>5884</v>
      </c>
      <c r="I6130" s="16">
        <v>2</v>
      </c>
      <c r="J6130" s="16">
        <v>-0.4798</v>
      </c>
      <c r="K6130" s="16">
        <v>2</v>
      </c>
    </row>
    <row r="6131" spans="1:11" x14ac:dyDescent="0.2">
      <c r="A6131" s="16" t="s">
        <v>5882</v>
      </c>
      <c r="B6131" s="16">
        <v>306</v>
      </c>
      <c r="C6131" s="16" t="s">
        <v>7319</v>
      </c>
      <c r="D6131" s="15" t="s">
        <v>4200</v>
      </c>
      <c r="E6131" s="16">
        <v>1</v>
      </c>
      <c r="F6131" s="18">
        <v>2.1426200000000002E-5</v>
      </c>
      <c r="G6131" s="16">
        <v>92.438999999999993</v>
      </c>
      <c r="H6131" s="15" t="s">
        <v>5886</v>
      </c>
      <c r="I6131" s="16">
        <v>3</v>
      </c>
      <c r="J6131" s="16">
        <v>9.9265999999999993E-2</v>
      </c>
      <c r="K6131" s="16">
        <v>3</v>
      </c>
    </row>
    <row r="6132" spans="1:11" x14ac:dyDescent="0.2">
      <c r="A6132" s="16" t="s">
        <v>5882</v>
      </c>
      <c r="B6132" s="16">
        <v>160</v>
      </c>
      <c r="C6132" s="16" t="s">
        <v>7319</v>
      </c>
      <c r="D6132" s="15" t="s">
        <v>4200</v>
      </c>
      <c r="E6132" s="16">
        <v>1</v>
      </c>
      <c r="F6132" s="18">
        <v>1.3958299999999999E-12</v>
      </c>
      <c r="G6132" s="16">
        <v>158.91999999999999</v>
      </c>
      <c r="H6132" s="15" t="s">
        <v>12952</v>
      </c>
      <c r="I6132" s="16">
        <v>3</v>
      </c>
      <c r="J6132" s="16">
        <v>0.30691000000000002</v>
      </c>
      <c r="K6132" s="16">
        <v>3</v>
      </c>
    </row>
    <row r="6133" spans="1:11" x14ac:dyDescent="0.2">
      <c r="A6133" s="16" t="s">
        <v>5887</v>
      </c>
      <c r="B6133" s="16">
        <v>152</v>
      </c>
      <c r="C6133" s="16" t="s">
        <v>7319</v>
      </c>
      <c r="D6133" s="15" t="s">
        <v>5888</v>
      </c>
      <c r="E6133" s="16">
        <v>1</v>
      </c>
      <c r="F6133" s="18">
        <v>4.07581E-3</v>
      </c>
      <c r="G6133" s="16">
        <v>82.007999999999996</v>
      </c>
      <c r="H6133" s="15" t="s">
        <v>5889</v>
      </c>
      <c r="I6133" s="16">
        <v>2</v>
      </c>
      <c r="J6133" s="16">
        <v>-0.22116</v>
      </c>
      <c r="K6133" s="16">
        <v>1</v>
      </c>
    </row>
    <row r="6134" spans="1:11" x14ac:dyDescent="0.2">
      <c r="A6134" s="16" t="s">
        <v>5887</v>
      </c>
      <c r="B6134" s="16">
        <v>97</v>
      </c>
      <c r="C6134" s="16" t="s">
        <v>7319</v>
      </c>
      <c r="D6134" s="15" t="s">
        <v>5888</v>
      </c>
      <c r="E6134" s="16">
        <v>1</v>
      </c>
      <c r="F6134" s="18">
        <v>8.36486E-3</v>
      </c>
      <c r="G6134" s="16">
        <v>65.905000000000001</v>
      </c>
      <c r="H6134" s="15" t="s">
        <v>12953</v>
      </c>
      <c r="I6134" s="16">
        <v>2</v>
      </c>
      <c r="J6134" s="16">
        <v>0.75783</v>
      </c>
      <c r="K6134" s="16">
        <v>1</v>
      </c>
    </row>
    <row r="6135" spans="1:11" x14ac:dyDescent="0.2">
      <c r="A6135" s="16" t="s">
        <v>5890</v>
      </c>
      <c r="B6135" s="16">
        <v>294</v>
      </c>
      <c r="C6135" s="16" t="s">
        <v>7319</v>
      </c>
      <c r="D6135" s="15" t="s">
        <v>5891</v>
      </c>
      <c r="E6135" s="16">
        <v>1</v>
      </c>
      <c r="F6135" s="18">
        <v>3.1401399999999999E-20</v>
      </c>
      <c r="G6135" s="16">
        <v>170.8</v>
      </c>
      <c r="H6135" s="15" t="s">
        <v>5892</v>
      </c>
      <c r="I6135" s="16">
        <v>3</v>
      </c>
      <c r="J6135" s="16">
        <v>0.50822000000000001</v>
      </c>
      <c r="K6135" s="16">
        <v>1</v>
      </c>
    </row>
    <row r="6136" spans="1:11" x14ac:dyDescent="0.2">
      <c r="A6136" s="16" t="s">
        <v>5890</v>
      </c>
      <c r="B6136" s="16">
        <v>312</v>
      </c>
      <c r="C6136" s="16" t="s">
        <v>7319</v>
      </c>
      <c r="D6136" s="15" t="s">
        <v>5891</v>
      </c>
      <c r="E6136" s="16">
        <v>1</v>
      </c>
      <c r="F6136" s="18">
        <v>3.0937099999999999E-2</v>
      </c>
      <c r="G6136" s="16">
        <v>58.819000000000003</v>
      </c>
      <c r="H6136" s="15" t="s">
        <v>5893</v>
      </c>
      <c r="I6136" s="16">
        <v>2</v>
      </c>
      <c r="J6136" s="16">
        <v>-2.2707000000000002</v>
      </c>
      <c r="K6136" s="16">
        <v>2</v>
      </c>
    </row>
    <row r="6137" spans="1:11" x14ac:dyDescent="0.2">
      <c r="A6137" s="16" t="s">
        <v>5890</v>
      </c>
      <c r="B6137" s="16">
        <v>309</v>
      </c>
      <c r="C6137" s="16" t="s">
        <v>7319</v>
      </c>
      <c r="D6137" s="15" t="s">
        <v>5891</v>
      </c>
      <c r="E6137" s="16">
        <v>1</v>
      </c>
      <c r="F6137" s="18">
        <v>8.0864300000000002E-9</v>
      </c>
      <c r="G6137" s="16">
        <v>129.11000000000001</v>
      </c>
      <c r="H6137" s="15" t="s">
        <v>5894</v>
      </c>
      <c r="I6137" s="16">
        <v>3</v>
      </c>
      <c r="J6137" s="16">
        <v>0.57065999999999995</v>
      </c>
      <c r="K6137" s="16">
        <v>1</v>
      </c>
    </row>
    <row r="6138" spans="1:11" x14ac:dyDescent="0.2">
      <c r="A6138" s="16" t="s">
        <v>5890</v>
      </c>
      <c r="B6138" s="16">
        <v>282</v>
      </c>
      <c r="C6138" s="16" t="s">
        <v>7319</v>
      </c>
      <c r="D6138" s="15" t="s">
        <v>5891</v>
      </c>
      <c r="E6138" s="16">
        <v>1</v>
      </c>
      <c r="F6138" s="18">
        <v>1.9189100000000001E-2</v>
      </c>
      <c r="G6138" s="16">
        <v>74.269000000000005</v>
      </c>
      <c r="H6138" s="15" t="s">
        <v>5895</v>
      </c>
      <c r="I6138" s="16">
        <v>2</v>
      </c>
      <c r="J6138" s="16">
        <v>-1.2286999999999999</v>
      </c>
      <c r="K6138" s="16">
        <v>1</v>
      </c>
    </row>
    <row r="6139" spans="1:11" x14ac:dyDescent="0.2">
      <c r="A6139" s="16" t="s">
        <v>9306</v>
      </c>
      <c r="B6139" s="16">
        <v>590</v>
      </c>
      <c r="C6139" s="16" t="s">
        <v>7319</v>
      </c>
      <c r="D6139" s="15" t="s">
        <v>9307</v>
      </c>
      <c r="E6139" s="16">
        <v>1</v>
      </c>
      <c r="F6139" s="18">
        <v>6.9771299999999998E-4</v>
      </c>
      <c r="G6139" s="16">
        <v>99.539000000000001</v>
      </c>
      <c r="H6139" s="15" t="s">
        <v>9308</v>
      </c>
      <c r="I6139" s="16">
        <v>2</v>
      </c>
      <c r="J6139" s="16">
        <v>-0.56949000000000005</v>
      </c>
      <c r="K6139" s="16">
        <v>1</v>
      </c>
    </row>
    <row r="6140" spans="1:11" x14ac:dyDescent="0.2">
      <c r="A6140" s="16" t="s">
        <v>12954</v>
      </c>
      <c r="B6140" s="16">
        <v>298</v>
      </c>
      <c r="C6140" s="16" t="s">
        <v>7319</v>
      </c>
      <c r="D6140" s="15" t="s">
        <v>12955</v>
      </c>
      <c r="E6140" s="16">
        <v>1</v>
      </c>
      <c r="F6140" s="18">
        <v>3.3100900000000003E-2</v>
      </c>
      <c r="G6140" s="16">
        <v>76.034999999999997</v>
      </c>
      <c r="H6140" s="15" t="s">
        <v>12956</v>
      </c>
      <c r="I6140" s="16">
        <v>2</v>
      </c>
      <c r="J6140" s="16">
        <v>-1.0810999999999999</v>
      </c>
      <c r="K6140" s="16">
        <v>1</v>
      </c>
    </row>
    <row r="6141" spans="1:11" x14ac:dyDescent="0.2">
      <c r="A6141" s="16" t="s">
        <v>5896</v>
      </c>
      <c r="B6141" s="16">
        <v>47</v>
      </c>
      <c r="C6141" s="16" t="s">
        <v>7319</v>
      </c>
      <c r="D6141" s="15" t="s">
        <v>5897</v>
      </c>
      <c r="E6141" s="16">
        <v>1</v>
      </c>
      <c r="F6141" s="18">
        <v>1.35929E-2</v>
      </c>
      <c r="G6141" s="16">
        <v>80.165000000000006</v>
      </c>
      <c r="H6141" s="15" t="s">
        <v>5898</v>
      </c>
      <c r="I6141" s="16">
        <v>2</v>
      </c>
      <c r="J6141" s="16">
        <v>-0.30129</v>
      </c>
      <c r="K6141" s="16">
        <v>3</v>
      </c>
    </row>
    <row r="6142" spans="1:11" x14ac:dyDescent="0.2">
      <c r="A6142" s="16" t="s">
        <v>5899</v>
      </c>
      <c r="B6142" s="16">
        <v>92</v>
      </c>
      <c r="C6142" s="16" t="s">
        <v>7319</v>
      </c>
      <c r="D6142" s="15" t="s">
        <v>5900</v>
      </c>
      <c r="E6142" s="16">
        <v>1</v>
      </c>
      <c r="F6142" s="18">
        <v>3.4752999999999997E-5</v>
      </c>
      <c r="G6142" s="16">
        <v>132.32</v>
      </c>
      <c r="H6142" s="15" t="s">
        <v>5901</v>
      </c>
      <c r="I6142" s="16">
        <v>2</v>
      </c>
      <c r="J6142" s="16">
        <v>-0.15492</v>
      </c>
      <c r="K6142" s="16">
        <v>4</v>
      </c>
    </row>
    <row r="6143" spans="1:11" x14ac:dyDescent="0.2">
      <c r="A6143" s="16" t="s">
        <v>5899</v>
      </c>
      <c r="B6143" s="16">
        <v>105</v>
      </c>
      <c r="C6143" s="16" t="s">
        <v>7319</v>
      </c>
      <c r="D6143" s="15" t="s">
        <v>5900</v>
      </c>
      <c r="E6143" s="16">
        <v>1</v>
      </c>
      <c r="F6143" s="18">
        <v>1.9183899999999999E-8</v>
      </c>
      <c r="G6143" s="16">
        <v>181.66</v>
      </c>
      <c r="H6143" s="15" t="s">
        <v>5902</v>
      </c>
      <c r="I6143" s="16">
        <v>2</v>
      </c>
      <c r="J6143" s="16">
        <v>0.12712999999999999</v>
      </c>
      <c r="K6143" s="16">
        <v>2</v>
      </c>
    </row>
    <row r="6144" spans="1:11" x14ac:dyDescent="0.2">
      <c r="A6144" s="16" t="s">
        <v>5903</v>
      </c>
      <c r="B6144" s="16">
        <v>127</v>
      </c>
      <c r="C6144" s="16" t="s">
        <v>7319</v>
      </c>
      <c r="D6144" s="15" t="s">
        <v>5904</v>
      </c>
      <c r="E6144" s="16">
        <v>1</v>
      </c>
      <c r="F6144" s="18">
        <v>3.1396800000000002E-3</v>
      </c>
      <c r="G6144" s="16">
        <v>131.06</v>
      </c>
      <c r="H6144" s="15" t="s">
        <v>12957</v>
      </c>
      <c r="I6144" s="16">
        <v>2</v>
      </c>
      <c r="J6144" s="16">
        <v>7.6638999999999999E-2</v>
      </c>
      <c r="K6144" s="16">
        <v>1</v>
      </c>
    </row>
    <row r="6145" spans="1:11" x14ac:dyDescent="0.2">
      <c r="A6145" s="16" t="s">
        <v>5903</v>
      </c>
      <c r="B6145" s="16">
        <v>204</v>
      </c>
      <c r="C6145" s="16" t="s">
        <v>7319</v>
      </c>
      <c r="D6145" s="15" t="s">
        <v>5904</v>
      </c>
      <c r="E6145" s="16">
        <v>1</v>
      </c>
      <c r="F6145" s="18">
        <v>1.73043E-5</v>
      </c>
      <c r="G6145" s="16">
        <v>96.096000000000004</v>
      </c>
      <c r="H6145" s="15" t="s">
        <v>5906</v>
      </c>
      <c r="I6145" s="16">
        <v>3</v>
      </c>
      <c r="J6145" s="16">
        <v>-0.1167</v>
      </c>
      <c r="K6145" s="16">
        <v>2</v>
      </c>
    </row>
    <row r="6146" spans="1:11" x14ac:dyDescent="0.2">
      <c r="A6146" s="16" t="s">
        <v>5903</v>
      </c>
      <c r="B6146" s="16">
        <v>56</v>
      </c>
      <c r="C6146" s="16" t="s">
        <v>7319</v>
      </c>
      <c r="D6146" s="15" t="s">
        <v>5904</v>
      </c>
      <c r="E6146" s="16">
        <v>1</v>
      </c>
      <c r="F6146" s="18">
        <v>1.7273800000000001E-5</v>
      </c>
      <c r="G6146" s="16">
        <v>113.54</v>
      </c>
      <c r="H6146" s="15" t="s">
        <v>5907</v>
      </c>
      <c r="I6146" s="16">
        <v>2</v>
      </c>
      <c r="J6146" s="16">
        <v>-0.12375</v>
      </c>
      <c r="K6146" s="16">
        <v>2</v>
      </c>
    </row>
    <row r="6147" spans="1:11" x14ac:dyDescent="0.2">
      <c r="A6147" s="16" t="s">
        <v>5903</v>
      </c>
      <c r="B6147" s="16">
        <v>30</v>
      </c>
      <c r="C6147" s="16" t="s">
        <v>7319</v>
      </c>
      <c r="D6147" s="15" t="s">
        <v>5904</v>
      </c>
      <c r="E6147" s="16">
        <v>1</v>
      </c>
      <c r="F6147" s="18">
        <v>2.05026E-7</v>
      </c>
      <c r="G6147" s="16">
        <v>124.25</v>
      </c>
      <c r="H6147" s="15" t="s">
        <v>12958</v>
      </c>
      <c r="I6147" s="16">
        <v>2</v>
      </c>
      <c r="J6147" s="16">
        <v>-1.5012000000000001</v>
      </c>
      <c r="K6147" s="16">
        <v>2</v>
      </c>
    </row>
    <row r="6148" spans="1:11" x14ac:dyDescent="0.2">
      <c r="A6148" s="16" t="s">
        <v>5903</v>
      </c>
      <c r="B6148" s="16">
        <v>192</v>
      </c>
      <c r="C6148" s="16" t="s">
        <v>7319</v>
      </c>
      <c r="D6148" s="15" t="s">
        <v>5904</v>
      </c>
      <c r="E6148" s="16">
        <v>1</v>
      </c>
      <c r="F6148" s="18">
        <v>2.9507200000000002E-13</v>
      </c>
      <c r="G6148" s="16">
        <v>172.82</v>
      </c>
      <c r="H6148" s="15" t="s">
        <v>5908</v>
      </c>
      <c r="I6148" s="16">
        <v>2</v>
      </c>
      <c r="J6148" s="16">
        <v>1.1255999999999999</v>
      </c>
      <c r="K6148" s="16">
        <v>2</v>
      </c>
    </row>
    <row r="6149" spans="1:11" x14ac:dyDescent="0.2">
      <c r="A6149" s="16" t="s">
        <v>5903</v>
      </c>
      <c r="B6149" s="16">
        <v>218</v>
      </c>
      <c r="C6149" s="16" t="s">
        <v>7319</v>
      </c>
      <c r="D6149" s="15" t="s">
        <v>5904</v>
      </c>
      <c r="E6149" s="16">
        <v>1</v>
      </c>
      <c r="F6149" s="18">
        <v>4.2366699999999997E-3</v>
      </c>
      <c r="G6149" s="16">
        <v>69.275000000000006</v>
      </c>
      <c r="H6149" s="15" t="s">
        <v>5909</v>
      </c>
      <c r="I6149" s="16">
        <v>3</v>
      </c>
      <c r="J6149" s="16">
        <v>0.14061999999999999</v>
      </c>
      <c r="K6149" s="16">
        <v>2</v>
      </c>
    </row>
    <row r="6150" spans="1:11" x14ac:dyDescent="0.2">
      <c r="A6150" s="16" t="s">
        <v>5910</v>
      </c>
      <c r="B6150" s="16">
        <v>67</v>
      </c>
      <c r="C6150" s="16" t="s">
        <v>7319</v>
      </c>
      <c r="D6150" s="15" t="s">
        <v>5911</v>
      </c>
      <c r="E6150" s="16">
        <v>1</v>
      </c>
      <c r="F6150" s="18">
        <v>4.0173999999999999E-4</v>
      </c>
      <c r="G6150" s="16">
        <v>91.313000000000002</v>
      </c>
      <c r="H6150" s="15" t="s">
        <v>5912</v>
      </c>
      <c r="I6150" s="16">
        <v>3</v>
      </c>
      <c r="J6150" s="16">
        <v>0.39251000000000003</v>
      </c>
      <c r="K6150" s="16">
        <v>2</v>
      </c>
    </row>
    <row r="6151" spans="1:11" x14ac:dyDescent="0.2">
      <c r="A6151" s="16" t="s">
        <v>5910</v>
      </c>
      <c r="B6151" s="16">
        <v>75</v>
      </c>
      <c r="C6151" s="16" t="s">
        <v>7319</v>
      </c>
      <c r="D6151" s="15" t="s">
        <v>5911</v>
      </c>
      <c r="E6151" s="16">
        <v>1</v>
      </c>
      <c r="F6151" s="18">
        <v>8.8214700000000001E-5</v>
      </c>
      <c r="G6151" s="16">
        <v>121.02</v>
      </c>
      <c r="H6151" s="15" t="s">
        <v>12959</v>
      </c>
      <c r="I6151" s="16">
        <v>2</v>
      </c>
      <c r="J6151" s="16">
        <v>-0.39434999999999998</v>
      </c>
      <c r="K6151" s="16">
        <v>1</v>
      </c>
    </row>
    <row r="6152" spans="1:11" x14ac:dyDescent="0.2">
      <c r="A6152" s="16" t="s">
        <v>5910</v>
      </c>
      <c r="B6152" s="16">
        <v>64</v>
      </c>
      <c r="C6152" s="16" t="s">
        <v>7319</v>
      </c>
      <c r="D6152" s="15" t="s">
        <v>5911</v>
      </c>
      <c r="E6152" s="16">
        <v>1</v>
      </c>
      <c r="F6152" s="18">
        <v>1.49827E-2</v>
      </c>
      <c r="G6152" s="16">
        <v>60.255000000000003</v>
      </c>
      <c r="H6152" s="15" t="s">
        <v>5913</v>
      </c>
      <c r="I6152" s="16">
        <v>2</v>
      </c>
      <c r="J6152" s="16">
        <v>-0.32675999999999999</v>
      </c>
      <c r="K6152" s="16">
        <v>1</v>
      </c>
    </row>
    <row r="6153" spans="1:11" x14ac:dyDescent="0.2">
      <c r="A6153" s="16" t="s">
        <v>5910</v>
      </c>
      <c r="B6153" s="16">
        <v>24</v>
      </c>
      <c r="C6153" s="16" t="s">
        <v>7319</v>
      </c>
      <c r="D6153" s="15" t="s">
        <v>5911</v>
      </c>
      <c r="E6153" s="16">
        <v>1</v>
      </c>
      <c r="F6153" s="18">
        <v>6.50638E-3</v>
      </c>
      <c r="G6153" s="16">
        <v>168.27</v>
      </c>
      <c r="H6153" s="15" t="s">
        <v>5914</v>
      </c>
      <c r="I6153" s="16">
        <v>2</v>
      </c>
      <c r="J6153" s="16">
        <v>-0.42182999999999998</v>
      </c>
      <c r="K6153" s="16">
        <v>2</v>
      </c>
    </row>
    <row r="6154" spans="1:11" x14ac:dyDescent="0.2">
      <c r="A6154" s="16" t="s">
        <v>5910</v>
      </c>
      <c r="B6154" s="16">
        <v>132</v>
      </c>
      <c r="C6154" s="16" t="s">
        <v>7319</v>
      </c>
      <c r="D6154" s="15" t="s">
        <v>5911</v>
      </c>
      <c r="E6154" s="16">
        <v>1</v>
      </c>
      <c r="F6154" s="18">
        <v>1.3621100000000001E-2</v>
      </c>
      <c r="G6154" s="16">
        <v>97.602000000000004</v>
      </c>
      <c r="H6154" s="15" t="s">
        <v>5915</v>
      </c>
      <c r="I6154" s="16">
        <v>2</v>
      </c>
      <c r="J6154" s="16">
        <v>-2.2055000000000002E-2</v>
      </c>
      <c r="K6154" s="16">
        <v>2</v>
      </c>
    </row>
    <row r="6155" spans="1:11" x14ac:dyDescent="0.2">
      <c r="A6155" s="16" t="s">
        <v>5916</v>
      </c>
      <c r="B6155" s="16">
        <v>132</v>
      </c>
      <c r="C6155" s="16" t="s">
        <v>7319</v>
      </c>
      <c r="D6155" s="15" t="s">
        <v>5917</v>
      </c>
      <c r="E6155" s="16">
        <v>1</v>
      </c>
      <c r="F6155" s="18">
        <v>5.5819599999999998E-6</v>
      </c>
      <c r="G6155" s="16">
        <v>196.11</v>
      </c>
      <c r="H6155" s="15" t="s">
        <v>5918</v>
      </c>
      <c r="I6155" s="16">
        <v>2</v>
      </c>
      <c r="J6155" s="16">
        <v>-0.42414000000000002</v>
      </c>
      <c r="K6155" s="16">
        <v>2</v>
      </c>
    </row>
    <row r="6156" spans="1:11" x14ac:dyDescent="0.2">
      <c r="A6156" s="16" t="s">
        <v>5916</v>
      </c>
      <c r="B6156" s="16">
        <v>126</v>
      </c>
      <c r="C6156" s="16" t="s">
        <v>7319</v>
      </c>
      <c r="D6156" s="15" t="s">
        <v>5917</v>
      </c>
      <c r="E6156" s="16">
        <v>0.99999199999999999</v>
      </c>
      <c r="F6156" s="18">
        <v>9.2218199999999997E-8</v>
      </c>
      <c r="G6156" s="16">
        <v>117.18</v>
      </c>
      <c r="H6156" s="15" t="s">
        <v>12960</v>
      </c>
      <c r="I6156" s="16">
        <v>3</v>
      </c>
      <c r="J6156" s="16">
        <v>0.41448000000000002</v>
      </c>
      <c r="K6156" s="16">
        <v>1</v>
      </c>
    </row>
    <row r="6157" spans="1:11" x14ac:dyDescent="0.2">
      <c r="A6157" s="16" t="s">
        <v>5919</v>
      </c>
      <c r="B6157" s="16">
        <v>42</v>
      </c>
      <c r="C6157" s="16" t="s">
        <v>7319</v>
      </c>
      <c r="D6157" s="15" t="s">
        <v>5920</v>
      </c>
      <c r="E6157" s="16">
        <v>1</v>
      </c>
      <c r="F6157" s="18">
        <v>1.8077300000000001E-5</v>
      </c>
      <c r="G6157" s="16">
        <v>121.68</v>
      </c>
      <c r="H6157" s="15" t="s">
        <v>5921</v>
      </c>
      <c r="I6157" s="16">
        <v>2</v>
      </c>
      <c r="J6157" s="16">
        <v>0.49048999999999998</v>
      </c>
      <c r="K6157" s="16">
        <v>4</v>
      </c>
    </row>
    <row r="6158" spans="1:11" x14ac:dyDescent="0.2">
      <c r="A6158" s="16" t="s">
        <v>5919</v>
      </c>
      <c r="B6158" s="16">
        <v>28</v>
      </c>
      <c r="C6158" s="16" t="s">
        <v>7319</v>
      </c>
      <c r="D6158" s="15" t="s">
        <v>5920</v>
      </c>
      <c r="E6158" s="16">
        <v>1</v>
      </c>
      <c r="F6158" s="18">
        <v>4.1772800000000002E-3</v>
      </c>
      <c r="G6158" s="16">
        <v>89.08</v>
      </c>
      <c r="H6158" s="15" t="s">
        <v>5922</v>
      </c>
      <c r="I6158" s="16">
        <v>3</v>
      </c>
      <c r="J6158" s="16">
        <v>0.74455000000000005</v>
      </c>
      <c r="K6158" s="16">
        <v>3</v>
      </c>
    </row>
    <row r="6159" spans="1:11" x14ac:dyDescent="0.2">
      <c r="A6159" s="16" t="s">
        <v>5919</v>
      </c>
      <c r="B6159" s="16">
        <v>20</v>
      </c>
      <c r="C6159" s="16" t="s">
        <v>7319</v>
      </c>
      <c r="D6159" s="15" t="s">
        <v>5920</v>
      </c>
      <c r="E6159" s="16">
        <v>1</v>
      </c>
      <c r="F6159" s="18">
        <v>5.2824900000000003E-5</v>
      </c>
      <c r="G6159" s="16">
        <v>115.37</v>
      </c>
      <c r="H6159" s="15" t="s">
        <v>5924</v>
      </c>
      <c r="I6159" s="16">
        <v>2</v>
      </c>
      <c r="J6159" s="16">
        <v>1.8996</v>
      </c>
      <c r="K6159" s="16">
        <v>1</v>
      </c>
    </row>
    <row r="6160" spans="1:11" x14ac:dyDescent="0.2">
      <c r="A6160" s="16" t="s">
        <v>5919</v>
      </c>
      <c r="B6160" s="16">
        <v>15</v>
      </c>
      <c r="C6160" s="16" t="s">
        <v>7319</v>
      </c>
      <c r="D6160" s="15" t="s">
        <v>5920</v>
      </c>
      <c r="E6160" s="16">
        <v>1</v>
      </c>
      <c r="F6160" s="18">
        <v>3.05741E-2</v>
      </c>
      <c r="G6160" s="16">
        <v>77.058000000000007</v>
      </c>
      <c r="H6160" s="15" t="s">
        <v>5923</v>
      </c>
      <c r="I6160" s="16">
        <v>2</v>
      </c>
      <c r="J6160" s="16">
        <v>0.10842</v>
      </c>
      <c r="K6160" s="16">
        <v>1</v>
      </c>
    </row>
    <row r="6161" spans="1:11" x14ac:dyDescent="0.2">
      <c r="A6161" s="16" t="s">
        <v>5925</v>
      </c>
      <c r="B6161" s="16">
        <v>35</v>
      </c>
      <c r="C6161" s="16" t="s">
        <v>7319</v>
      </c>
      <c r="D6161" s="15" t="s">
        <v>5917</v>
      </c>
      <c r="E6161" s="16">
        <v>1</v>
      </c>
      <c r="F6161" s="18">
        <v>2.86229E-9</v>
      </c>
      <c r="G6161" s="16">
        <v>150.49</v>
      </c>
      <c r="H6161" s="15" t="s">
        <v>5926</v>
      </c>
      <c r="I6161" s="16">
        <v>3</v>
      </c>
      <c r="J6161" s="16">
        <v>-0.79549999999999998</v>
      </c>
      <c r="K6161" s="16">
        <v>1</v>
      </c>
    </row>
    <row r="6162" spans="1:11" x14ac:dyDescent="0.2">
      <c r="A6162" s="16" t="s">
        <v>5925</v>
      </c>
      <c r="B6162" s="16">
        <v>67</v>
      </c>
      <c r="C6162" s="16" t="s">
        <v>7319</v>
      </c>
      <c r="D6162" s="15" t="s">
        <v>5917</v>
      </c>
      <c r="E6162" s="16">
        <v>1</v>
      </c>
      <c r="F6162" s="18">
        <v>5.3160799999999998E-8</v>
      </c>
      <c r="G6162" s="16">
        <v>151.13</v>
      </c>
      <c r="H6162" s="15" t="s">
        <v>5927</v>
      </c>
      <c r="I6162" s="16">
        <v>2</v>
      </c>
      <c r="J6162" s="16">
        <v>0.83389000000000002</v>
      </c>
      <c r="K6162" s="16">
        <v>4</v>
      </c>
    </row>
    <row r="6163" spans="1:11" x14ac:dyDescent="0.2">
      <c r="A6163" s="16" t="s">
        <v>5925</v>
      </c>
      <c r="B6163" s="16">
        <v>91</v>
      </c>
      <c r="C6163" s="16" t="s">
        <v>7319</v>
      </c>
      <c r="D6163" s="15" t="s">
        <v>5917</v>
      </c>
      <c r="E6163" s="16">
        <v>1</v>
      </c>
      <c r="F6163" s="18">
        <v>1.4042200000000001E-5</v>
      </c>
      <c r="G6163" s="16">
        <v>109.1</v>
      </c>
      <c r="H6163" s="15" t="s">
        <v>5928</v>
      </c>
      <c r="I6163" s="16">
        <v>3</v>
      </c>
      <c r="J6163" s="16">
        <v>0.27246999999999999</v>
      </c>
      <c r="K6163" s="16">
        <v>1</v>
      </c>
    </row>
    <row r="6164" spans="1:11" x14ac:dyDescent="0.2">
      <c r="A6164" s="16" t="s">
        <v>5925</v>
      </c>
      <c r="B6164" s="16">
        <v>87</v>
      </c>
      <c r="C6164" s="16" t="s">
        <v>7319</v>
      </c>
      <c r="D6164" s="15" t="s">
        <v>5917</v>
      </c>
      <c r="E6164" s="16">
        <v>0.99999099999999996</v>
      </c>
      <c r="F6164" s="18">
        <v>4.1700399999999999E-2</v>
      </c>
      <c r="G6164" s="16">
        <v>81.334999999999994</v>
      </c>
      <c r="H6164" s="15" t="s">
        <v>5929</v>
      </c>
      <c r="I6164" s="16">
        <v>2</v>
      </c>
      <c r="J6164" s="16">
        <v>0.29324</v>
      </c>
      <c r="K6164" s="16">
        <v>1</v>
      </c>
    </row>
    <row r="6165" spans="1:11" x14ac:dyDescent="0.2">
      <c r="A6165" s="16" t="s">
        <v>5925</v>
      </c>
      <c r="B6165" s="16">
        <v>162</v>
      </c>
      <c r="C6165" s="16" t="s">
        <v>7319</v>
      </c>
      <c r="D6165" s="15" t="s">
        <v>5917</v>
      </c>
      <c r="E6165" s="16">
        <v>1</v>
      </c>
      <c r="F6165" s="18">
        <v>6.2588699999999999E-4</v>
      </c>
      <c r="G6165" s="16">
        <v>110.38</v>
      </c>
      <c r="H6165" s="15" t="s">
        <v>5930</v>
      </c>
      <c r="I6165" s="16">
        <v>2</v>
      </c>
      <c r="J6165" s="16">
        <v>-0.57213000000000003</v>
      </c>
      <c r="K6165" s="16">
        <v>3</v>
      </c>
    </row>
    <row r="6166" spans="1:11" x14ac:dyDescent="0.2">
      <c r="A6166" s="16" t="s">
        <v>5925</v>
      </c>
      <c r="B6166" s="16">
        <v>179</v>
      </c>
      <c r="C6166" s="16" t="s">
        <v>7319</v>
      </c>
      <c r="D6166" s="15" t="s">
        <v>5917</v>
      </c>
      <c r="E6166" s="16">
        <v>1</v>
      </c>
      <c r="F6166" s="18">
        <v>2.8835999999999998E-6</v>
      </c>
      <c r="G6166" s="16">
        <v>204.17</v>
      </c>
      <c r="H6166" s="15" t="s">
        <v>5931</v>
      </c>
      <c r="I6166" s="16">
        <v>2</v>
      </c>
      <c r="J6166" s="16">
        <v>-0.7823</v>
      </c>
      <c r="K6166" s="16">
        <v>2</v>
      </c>
    </row>
    <row r="6167" spans="1:11" x14ac:dyDescent="0.2">
      <c r="A6167" s="16" t="s">
        <v>5925</v>
      </c>
      <c r="B6167" s="16">
        <v>186</v>
      </c>
      <c r="C6167" s="16" t="s">
        <v>7319</v>
      </c>
      <c r="D6167" s="15" t="s">
        <v>5917</v>
      </c>
      <c r="E6167" s="16">
        <v>1</v>
      </c>
      <c r="F6167" s="18">
        <v>9.8866900000000001E-3</v>
      </c>
      <c r="G6167" s="16">
        <v>79.659000000000006</v>
      </c>
      <c r="H6167" s="15" t="s">
        <v>5932</v>
      </c>
      <c r="I6167" s="16">
        <v>2</v>
      </c>
      <c r="J6167" s="16">
        <v>-1.3617999999999999</v>
      </c>
      <c r="K6167" s="16">
        <v>2</v>
      </c>
    </row>
    <row r="6168" spans="1:11" x14ac:dyDescent="0.2">
      <c r="A6168" s="16" t="s">
        <v>5925</v>
      </c>
      <c r="B6168" s="16">
        <v>25</v>
      </c>
      <c r="C6168" s="16" t="s">
        <v>7319</v>
      </c>
      <c r="D6168" s="15" t="s">
        <v>5917</v>
      </c>
      <c r="E6168" s="16">
        <v>1</v>
      </c>
      <c r="F6168" s="18">
        <v>6.4959000000000002E-4</v>
      </c>
      <c r="G6168" s="16">
        <v>90.614000000000004</v>
      </c>
      <c r="H6168" s="15" t="s">
        <v>5933</v>
      </c>
      <c r="I6168" s="16">
        <v>2</v>
      </c>
      <c r="J6168" s="16">
        <v>5.3420000000000002E-2</v>
      </c>
      <c r="K6168" s="16">
        <v>3</v>
      </c>
    </row>
    <row r="6169" spans="1:11" x14ac:dyDescent="0.2">
      <c r="A6169" s="16" t="s">
        <v>5925</v>
      </c>
      <c r="B6169" s="16">
        <v>39</v>
      </c>
      <c r="C6169" s="16" t="s">
        <v>7319</v>
      </c>
      <c r="D6169" s="15" t="s">
        <v>5917</v>
      </c>
      <c r="E6169" s="16">
        <v>1</v>
      </c>
      <c r="F6169" s="18">
        <v>4.8839300000000001E-8</v>
      </c>
      <c r="G6169" s="16">
        <v>159.5</v>
      </c>
      <c r="H6169" s="15" t="s">
        <v>5934</v>
      </c>
      <c r="I6169" s="16">
        <v>2</v>
      </c>
      <c r="J6169" s="16">
        <v>0.78483000000000003</v>
      </c>
      <c r="K6169" s="16">
        <v>2</v>
      </c>
    </row>
    <row r="6170" spans="1:11" x14ac:dyDescent="0.2">
      <c r="A6170" s="16" t="s">
        <v>5925</v>
      </c>
      <c r="B6170" s="16">
        <v>57</v>
      </c>
      <c r="C6170" s="16" t="s">
        <v>7319</v>
      </c>
      <c r="D6170" s="15" t="s">
        <v>5917</v>
      </c>
      <c r="E6170" s="16">
        <v>1</v>
      </c>
      <c r="F6170" s="18">
        <v>1.44076E-2</v>
      </c>
      <c r="G6170" s="16">
        <v>83.861999999999995</v>
      </c>
      <c r="H6170" s="15" t="s">
        <v>5935</v>
      </c>
      <c r="I6170" s="16">
        <v>3</v>
      </c>
      <c r="J6170" s="16">
        <v>0.10061</v>
      </c>
      <c r="K6170" s="16">
        <v>3</v>
      </c>
    </row>
    <row r="6171" spans="1:11" x14ac:dyDescent="0.2">
      <c r="A6171" s="16" t="s">
        <v>5925</v>
      </c>
      <c r="B6171" s="16">
        <v>75</v>
      </c>
      <c r="C6171" s="16" t="s">
        <v>7319</v>
      </c>
      <c r="D6171" s="15" t="s">
        <v>5917</v>
      </c>
      <c r="E6171" s="16">
        <v>1</v>
      </c>
      <c r="F6171" s="18">
        <v>6.3552599999999998E-9</v>
      </c>
      <c r="G6171" s="16">
        <v>158.83000000000001</v>
      </c>
      <c r="H6171" s="15" t="s">
        <v>5936</v>
      </c>
      <c r="I6171" s="16">
        <v>2</v>
      </c>
      <c r="J6171" s="16">
        <v>9.7209000000000004E-2</v>
      </c>
      <c r="K6171" s="16">
        <v>3</v>
      </c>
    </row>
    <row r="6172" spans="1:11" x14ac:dyDescent="0.2">
      <c r="A6172" s="16" t="s">
        <v>5925</v>
      </c>
      <c r="B6172" s="16">
        <v>51</v>
      </c>
      <c r="C6172" s="16" t="s">
        <v>7319</v>
      </c>
      <c r="D6172" s="15" t="s">
        <v>5917</v>
      </c>
      <c r="E6172" s="16">
        <v>1</v>
      </c>
      <c r="F6172" s="18">
        <v>1.18938E-2</v>
      </c>
      <c r="G6172" s="16">
        <v>70.808000000000007</v>
      </c>
      <c r="H6172" s="15" t="s">
        <v>5937</v>
      </c>
      <c r="I6172" s="16">
        <v>3</v>
      </c>
      <c r="J6172" s="16">
        <v>0.24353</v>
      </c>
      <c r="K6172" s="16">
        <v>2</v>
      </c>
    </row>
    <row r="6173" spans="1:11" x14ac:dyDescent="0.2">
      <c r="A6173" s="16" t="s">
        <v>5925</v>
      </c>
      <c r="B6173" s="16">
        <v>9</v>
      </c>
      <c r="C6173" s="16" t="s">
        <v>7319</v>
      </c>
      <c r="D6173" s="15" t="s">
        <v>5917</v>
      </c>
      <c r="E6173" s="16">
        <v>1</v>
      </c>
      <c r="F6173" s="18">
        <v>1.46748E-3</v>
      </c>
      <c r="G6173" s="16">
        <v>130.56</v>
      </c>
      <c r="H6173" s="15" t="s">
        <v>5938</v>
      </c>
      <c r="I6173" s="16">
        <v>2</v>
      </c>
      <c r="J6173" s="16">
        <v>-0.28965000000000002</v>
      </c>
      <c r="K6173" s="16">
        <v>3</v>
      </c>
    </row>
    <row r="6174" spans="1:11" x14ac:dyDescent="0.2">
      <c r="A6174" s="16" t="s">
        <v>5925</v>
      </c>
      <c r="B6174" s="16">
        <v>209</v>
      </c>
      <c r="C6174" s="16" t="s">
        <v>7319</v>
      </c>
      <c r="D6174" s="15" t="s">
        <v>5917</v>
      </c>
      <c r="E6174" s="16">
        <v>1</v>
      </c>
      <c r="F6174" s="18">
        <v>1.2341400000000001E-3</v>
      </c>
      <c r="G6174" s="16">
        <v>115.71</v>
      </c>
      <c r="H6174" s="15" t="s">
        <v>5939</v>
      </c>
      <c r="I6174" s="16">
        <v>2</v>
      </c>
      <c r="J6174" s="16">
        <v>-0.15694</v>
      </c>
      <c r="K6174" s="16">
        <v>2</v>
      </c>
    </row>
    <row r="6175" spans="1:11" x14ac:dyDescent="0.2">
      <c r="A6175" s="16" t="s">
        <v>5925</v>
      </c>
      <c r="B6175" s="16">
        <v>173</v>
      </c>
      <c r="C6175" s="16" t="s">
        <v>7319</v>
      </c>
      <c r="D6175" s="15" t="s">
        <v>5917</v>
      </c>
      <c r="E6175" s="16">
        <v>0.99981500000000001</v>
      </c>
      <c r="F6175" s="18">
        <v>1.0194600000000001E-5</v>
      </c>
      <c r="G6175" s="16">
        <v>105.9</v>
      </c>
      <c r="H6175" s="15" t="s">
        <v>5940</v>
      </c>
      <c r="I6175" s="16">
        <v>3</v>
      </c>
      <c r="J6175" s="16">
        <v>-1.5438000000000001</v>
      </c>
      <c r="K6175" s="16">
        <v>1</v>
      </c>
    </row>
    <row r="6176" spans="1:11" x14ac:dyDescent="0.2">
      <c r="A6176" s="16" t="s">
        <v>5925</v>
      </c>
      <c r="B6176" s="16">
        <v>195</v>
      </c>
      <c r="C6176" s="16" t="s">
        <v>7319</v>
      </c>
      <c r="D6176" s="15" t="s">
        <v>5917</v>
      </c>
      <c r="E6176" s="16">
        <v>1</v>
      </c>
      <c r="F6176" s="18">
        <v>1.3601800000000001E-8</v>
      </c>
      <c r="G6176" s="16">
        <v>157.5</v>
      </c>
      <c r="H6176" s="15" t="s">
        <v>5941</v>
      </c>
      <c r="I6176" s="16">
        <v>2</v>
      </c>
      <c r="J6176" s="16">
        <v>-0.25197000000000003</v>
      </c>
      <c r="K6176" s="16">
        <v>4</v>
      </c>
    </row>
    <row r="6177" spans="1:11" x14ac:dyDescent="0.2">
      <c r="A6177" s="16" t="s">
        <v>12961</v>
      </c>
      <c r="B6177" s="16">
        <v>13</v>
      </c>
      <c r="C6177" s="16" t="s">
        <v>7319</v>
      </c>
      <c r="D6177" s="15" t="s">
        <v>12962</v>
      </c>
      <c r="E6177" s="16">
        <v>1</v>
      </c>
      <c r="F6177" s="18">
        <v>3.8703599999999998E-2</v>
      </c>
      <c r="G6177" s="16">
        <v>54.343000000000004</v>
      </c>
      <c r="H6177" s="15" t="s">
        <v>12963</v>
      </c>
      <c r="I6177" s="16">
        <v>2</v>
      </c>
      <c r="J6177" s="16">
        <v>-0.30254999999999999</v>
      </c>
      <c r="K6177" s="16">
        <v>1</v>
      </c>
    </row>
    <row r="6178" spans="1:11" x14ac:dyDescent="0.2">
      <c r="A6178" s="16" t="s">
        <v>12961</v>
      </c>
      <c r="B6178" s="16">
        <v>54</v>
      </c>
      <c r="C6178" s="16" t="s">
        <v>7319</v>
      </c>
      <c r="D6178" s="15" t="s">
        <v>12962</v>
      </c>
      <c r="E6178" s="16">
        <v>1</v>
      </c>
      <c r="F6178" s="18">
        <v>4.3072400000000004E-3</v>
      </c>
      <c r="G6178" s="16">
        <v>82.201999999999998</v>
      </c>
      <c r="H6178" s="15" t="s">
        <v>12964</v>
      </c>
      <c r="I6178" s="16">
        <v>2</v>
      </c>
      <c r="J6178" s="16">
        <v>-0.91042999999999996</v>
      </c>
      <c r="K6178" s="16">
        <v>1</v>
      </c>
    </row>
    <row r="6179" spans="1:11" x14ac:dyDescent="0.2">
      <c r="A6179" s="16" t="s">
        <v>5942</v>
      </c>
      <c r="B6179" s="16">
        <v>260</v>
      </c>
      <c r="C6179" s="16" t="s">
        <v>7319</v>
      </c>
      <c r="D6179" s="15" t="s">
        <v>5943</v>
      </c>
      <c r="E6179" s="16">
        <v>1</v>
      </c>
      <c r="F6179" s="18">
        <v>1.7739000000000001E-4</v>
      </c>
      <c r="G6179" s="16">
        <v>103.76</v>
      </c>
      <c r="H6179" s="15" t="s">
        <v>5944</v>
      </c>
      <c r="I6179" s="16">
        <v>2</v>
      </c>
      <c r="J6179" s="16">
        <v>3.8858999999999999</v>
      </c>
      <c r="K6179" s="16">
        <v>1</v>
      </c>
    </row>
    <row r="6180" spans="1:11" x14ac:dyDescent="0.2">
      <c r="A6180" s="16" t="s">
        <v>5942</v>
      </c>
      <c r="B6180" s="16">
        <v>218</v>
      </c>
      <c r="C6180" s="16" t="s">
        <v>7319</v>
      </c>
      <c r="D6180" s="15" t="s">
        <v>5943</v>
      </c>
      <c r="E6180" s="16">
        <v>1</v>
      </c>
      <c r="F6180" s="18">
        <v>3.4323800000000002E-2</v>
      </c>
      <c r="G6180" s="16">
        <v>74.92</v>
      </c>
      <c r="H6180" s="15" t="s">
        <v>12965</v>
      </c>
      <c r="I6180" s="16">
        <v>2</v>
      </c>
      <c r="J6180" s="16">
        <v>-2.0503</v>
      </c>
      <c r="K6180" s="16">
        <v>1</v>
      </c>
    </row>
    <row r="6181" spans="1:11" x14ac:dyDescent="0.2">
      <c r="A6181" s="16" t="s">
        <v>5942</v>
      </c>
      <c r="B6181" s="16">
        <v>293</v>
      </c>
      <c r="C6181" s="16" t="s">
        <v>7319</v>
      </c>
      <c r="D6181" s="15" t="s">
        <v>5943</v>
      </c>
      <c r="E6181" s="16">
        <v>1</v>
      </c>
      <c r="F6181" s="18">
        <v>3.43322E-2</v>
      </c>
      <c r="G6181" s="16">
        <v>75.212999999999994</v>
      </c>
      <c r="H6181" s="15" t="s">
        <v>12966</v>
      </c>
      <c r="I6181" s="16">
        <v>2</v>
      </c>
      <c r="J6181" s="16">
        <v>-0.48186000000000001</v>
      </c>
      <c r="K6181" s="16">
        <v>1</v>
      </c>
    </row>
    <row r="6182" spans="1:11" x14ac:dyDescent="0.2">
      <c r="A6182" s="16" t="s">
        <v>5945</v>
      </c>
      <c r="B6182" s="16">
        <v>38</v>
      </c>
      <c r="C6182" s="16" t="s">
        <v>7319</v>
      </c>
      <c r="D6182" s="15" t="s">
        <v>5946</v>
      </c>
      <c r="E6182" s="16">
        <v>1</v>
      </c>
      <c r="F6182" s="18">
        <v>7.9384499999999997E-3</v>
      </c>
      <c r="G6182" s="16">
        <v>84.567999999999998</v>
      </c>
      <c r="H6182" s="15" t="s">
        <v>5947</v>
      </c>
      <c r="I6182" s="16">
        <v>2</v>
      </c>
      <c r="J6182" s="16">
        <v>-1.4967999999999999</v>
      </c>
      <c r="K6182" s="16">
        <v>1</v>
      </c>
    </row>
    <row r="6183" spans="1:11" x14ac:dyDescent="0.2">
      <c r="A6183" s="16" t="s">
        <v>5945</v>
      </c>
      <c r="B6183" s="16">
        <v>60</v>
      </c>
      <c r="C6183" s="16" t="s">
        <v>7319</v>
      </c>
      <c r="D6183" s="15" t="s">
        <v>5946</v>
      </c>
      <c r="E6183" s="16">
        <v>1</v>
      </c>
      <c r="F6183" s="18">
        <v>8.7434600000000008E-6</v>
      </c>
      <c r="G6183" s="16">
        <v>115.04</v>
      </c>
      <c r="H6183" s="15" t="s">
        <v>12967</v>
      </c>
      <c r="I6183" s="16">
        <v>2</v>
      </c>
      <c r="J6183" s="16">
        <v>-1.4109</v>
      </c>
      <c r="K6183" s="16">
        <v>1</v>
      </c>
    </row>
    <row r="6184" spans="1:11" x14ac:dyDescent="0.2">
      <c r="A6184" s="16" t="s">
        <v>5945</v>
      </c>
      <c r="B6184" s="16">
        <v>276</v>
      </c>
      <c r="C6184" s="16" t="s">
        <v>7319</v>
      </c>
      <c r="D6184" s="15" t="s">
        <v>5946</v>
      </c>
      <c r="E6184" s="16">
        <v>1</v>
      </c>
      <c r="F6184" s="18">
        <v>3.07318E-2</v>
      </c>
      <c r="G6184" s="16">
        <v>66.683000000000007</v>
      </c>
      <c r="H6184" s="15" t="s">
        <v>12968</v>
      </c>
      <c r="I6184" s="16">
        <v>2</v>
      </c>
      <c r="J6184" s="16">
        <v>1.0172000000000001</v>
      </c>
      <c r="K6184" s="16">
        <v>1</v>
      </c>
    </row>
    <row r="6185" spans="1:11" x14ac:dyDescent="0.2">
      <c r="A6185" s="16" t="s">
        <v>5945</v>
      </c>
      <c r="B6185" s="16">
        <v>349</v>
      </c>
      <c r="C6185" s="16" t="s">
        <v>7319</v>
      </c>
      <c r="D6185" s="15" t="s">
        <v>5946</v>
      </c>
      <c r="E6185" s="16">
        <v>1</v>
      </c>
      <c r="F6185" s="18">
        <v>8.2843799999999992E-3</v>
      </c>
      <c r="G6185" s="16">
        <v>71.084999999999994</v>
      </c>
      <c r="H6185" s="15" t="s">
        <v>12969</v>
      </c>
      <c r="I6185" s="16">
        <v>2</v>
      </c>
      <c r="J6185" s="16">
        <v>-1.8358000000000001</v>
      </c>
      <c r="K6185" s="16">
        <v>1</v>
      </c>
    </row>
    <row r="6186" spans="1:11" x14ac:dyDescent="0.2">
      <c r="A6186" s="16" t="s">
        <v>5948</v>
      </c>
      <c r="B6186" s="16">
        <v>76</v>
      </c>
      <c r="C6186" s="16" t="s">
        <v>7319</v>
      </c>
      <c r="D6186" s="15" t="s">
        <v>5949</v>
      </c>
      <c r="E6186" s="16">
        <v>1</v>
      </c>
      <c r="F6186" s="18">
        <v>3.3032399999999998E-3</v>
      </c>
      <c r="G6186" s="16">
        <v>121.99</v>
      </c>
      <c r="H6186" s="15" t="s">
        <v>5950</v>
      </c>
      <c r="I6186" s="16">
        <v>2</v>
      </c>
      <c r="J6186" s="16">
        <v>1.6126000000000001E-3</v>
      </c>
      <c r="K6186" s="16">
        <v>1</v>
      </c>
    </row>
    <row r="6187" spans="1:11" x14ac:dyDescent="0.2">
      <c r="A6187" s="16" t="s">
        <v>5951</v>
      </c>
      <c r="B6187" s="16">
        <v>138</v>
      </c>
      <c r="C6187" s="16" t="s">
        <v>7319</v>
      </c>
      <c r="D6187" s="15" t="s">
        <v>5952</v>
      </c>
      <c r="E6187" s="16">
        <v>1</v>
      </c>
      <c r="F6187" s="18">
        <v>5.1980699999999999E-3</v>
      </c>
      <c r="G6187" s="16">
        <v>74.986999999999995</v>
      </c>
      <c r="H6187" s="15" t="s">
        <v>12970</v>
      </c>
      <c r="I6187" s="16">
        <v>2</v>
      </c>
      <c r="J6187" s="16">
        <v>-9.6602999999999994E-2</v>
      </c>
      <c r="K6187" s="16">
        <v>1</v>
      </c>
    </row>
    <row r="6188" spans="1:11" x14ac:dyDescent="0.2">
      <c r="A6188" s="16" t="s">
        <v>5951</v>
      </c>
      <c r="B6188" s="16">
        <v>146</v>
      </c>
      <c r="C6188" s="16" t="s">
        <v>7319</v>
      </c>
      <c r="D6188" s="15" t="s">
        <v>5952</v>
      </c>
      <c r="E6188" s="16">
        <v>1</v>
      </c>
      <c r="F6188" s="18">
        <v>5.7795199999999996E-4</v>
      </c>
      <c r="G6188" s="16">
        <v>113.71</v>
      </c>
      <c r="H6188" s="15" t="s">
        <v>5953</v>
      </c>
      <c r="I6188" s="16">
        <v>2</v>
      </c>
      <c r="J6188" s="16">
        <v>0.19681999999999999</v>
      </c>
      <c r="K6188" s="16">
        <v>1</v>
      </c>
    </row>
    <row r="6189" spans="1:11" x14ac:dyDescent="0.2">
      <c r="A6189" s="16" t="s">
        <v>12971</v>
      </c>
      <c r="B6189" s="16">
        <v>121</v>
      </c>
      <c r="C6189" s="16" t="s">
        <v>7319</v>
      </c>
      <c r="D6189" s="15" t="s">
        <v>12972</v>
      </c>
      <c r="E6189" s="16">
        <v>1</v>
      </c>
      <c r="F6189" s="18">
        <v>5.4130099999999998E-11</v>
      </c>
      <c r="G6189" s="16">
        <v>159.34</v>
      </c>
      <c r="H6189" s="15" t="s">
        <v>12973</v>
      </c>
      <c r="I6189" s="16">
        <v>3</v>
      </c>
      <c r="J6189" s="16">
        <v>-1.1387</v>
      </c>
      <c r="K6189" s="16">
        <v>1</v>
      </c>
    </row>
    <row r="6190" spans="1:11" x14ac:dyDescent="0.2">
      <c r="A6190" s="16" t="s">
        <v>5954</v>
      </c>
      <c r="B6190" s="16">
        <v>130</v>
      </c>
      <c r="C6190" s="16" t="s">
        <v>7319</v>
      </c>
      <c r="D6190" s="15" t="s">
        <v>5955</v>
      </c>
      <c r="E6190" s="16">
        <v>1</v>
      </c>
      <c r="F6190" s="18">
        <v>4.6261699999999998E-3</v>
      </c>
      <c r="G6190" s="16">
        <v>67.414000000000001</v>
      </c>
      <c r="H6190" s="15" t="s">
        <v>5956</v>
      </c>
      <c r="I6190" s="16">
        <v>3</v>
      </c>
      <c r="J6190" s="16">
        <v>-0.11554</v>
      </c>
      <c r="K6190" s="16">
        <v>2</v>
      </c>
    </row>
    <row r="6191" spans="1:11" x14ac:dyDescent="0.2">
      <c r="A6191" s="16" t="s">
        <v>5954</v>
      </c>
      <c r="B6191" s="16">
        <v>136</v>
      </c>
      <c r="C6191" s="16" t="s">
        <v>7319</v>
      </c>
      <c r="D6191" s="15" t="s">
        <v>5955</v>
      </c>
      <c r="E6191" s="16">
        <v>1</v>
      </c>
      <c r="F6191" s="18">
        <v>8.5494899999999999E-3</v>
      </c>
      <c r="G6191" s="16">
        <v>53.454000000000001</v>
      </c>
      <c r="H6191" s="15" t="s">
        <v>12974</v>
      </c>
      <c r="I6191" s="16">
        <v>3</v>
      </c>
      <c r="J6191" s="16">
        <v>-1.6929000000000001</v>
      </c>
      <c r="K6191" s="16">
        <v>1</v>
      </c>
    </row>
    <row r="6192" spans="1:11" x14ac:dyDescent="0.2">
      <c r="A6192" s="16" t="s">
        <v>12975</v>
      </c>
      <c r="B6192" s="16">
        <v>300</v>
      </c>
      <c r="C6192" s="16" t="s">
        <v>7319</v>
      </c>
      <c r="D6192" s="15" t="s">
        <v>12976</v>
      </c>
      <c r="E6192" s="16">
        <v>1</v>
      </c>
      <c r="F6192" s="18">
        <v>6.8826900000000003E-3</v>
      </c>
      <c r="G6192" s="16">
        <v>74.093999999999994</v>
      </c>
      <c r="H6192" s="15" t="s">
        <v>12977</v>
      </c>
      <c r="I6192" s="16">
        <v>2</v>
      </c>
      <c r="J6192" s="16">
        <v>1.2742</v>
      </c>
      <c r="K6192" s="16">
        <v>1</v>
      </c>
    </row>
    <row r="6193" spans="1:11" x14ac:dyDescent="0.2">
      <c r="A6193" s="16" t="s">
        <v>5957</v>
      </c>
      <c r="B6193" s="16">
        <v>123</v>
      </c>
      <c r="C6193" s="16" t="s">
        <v>7319</v>
      </c>
      <c r="D6193" s="15" t="s">
        <v>5958</v>
      </c>
      <c r="E6193" s="16">
        <v>1</v>
      </c>
      <c r="F6193" s="18">
        <v>3.1181899999999999E-2</v>
      </c>
      <c r="G6193" s="16">
        <v>89.141999999999996</v>
      </c>
      <c r="H6193" s="15" t="s">
        <v>5959</v>
      </c>
      <c r="I6193" s="16">
        <v>2</v>
      </c>
      <c r="J6193" s="16">
        <v>0.60460000000000003</v>
      </c>
      <c r="K6193" s="16">
        <v>2</v>
      </c>
    </row>
    <row r="6194" spans="1:11" x14ac:dyDescent="0.2">
      <c r="A6194" s="16" t="s">
        <v>5957</v>
      </c>
      <c r="B6194" s="16">
        <v>166</v>
      </c>
      <c r="C6194" s="16" t="s">
        <v>7319</v>
      </c>
      <c r="D6194" s="15" t="s">
        <v>5958</v>
      </c>
      <c r="E6194" s="16">
        <v>1</v>
      </c>
      <c r="F6194" s="18">
        <v>1.8784299999999999E-3</v>
      </c>
      <c r="G6194" s="16">
        <v>75.819000000000003</v>
      </c>
      <c r="H6194" s="15" t="s">
        <v>5960</v>
      </c>
      <c r="I6194" s="16">
        <v>3</v>
      </c>
      <c r="J6194" s="16">
        <v>-0.16386000000000001</v>
      </c>
      <c r="K6194" s="16">
        <v>2</v>
      </c>
    </row>
    <row r="6195" spans="1:11" x14ac:dyDescent="0.2">
      <c r="A6195" s="16" t="s">
        <v>5957</v>
      </c>
      <c r="B6195" s="16">
        <v>127</v>
      </c>
      <c r="C6195" s="16" t="s">
        <v>7319</v>
      </c>
      <c r="D6195" s="15" t="s">
        <v>5958</v>
      </c>
      <c r="E6195" s="16">
        <v>1</v>
      </c>
      <c r="F6195" s="18">
        <v>7.9583300000000002E-4</v>
      </c>
      <c r="G6195" s="16">
        <v>97.796999999999997</v>
      </c>
      <c r="H6195" s="15" t="s">
        <v>12978</v>
      </c>
      <c r="I6195" s="16">
        <v>2</v>
      </c>
      <c r="J6195" s="16">
        <v>1.4370000000000001</v>
      </c>
      <c r="K6195" s="16">
        <v>1</v>
      </c>
    </row>
    <row r="6196" spans="1:11" x14ac:dyDescent="0.2">
      <c r="A6196" s="16" t="s">
        <v>5957</v>
      </c>
      <c r="B6196" s="16">
        <v>67</v>
      </c>
      <c r="C6196" s="16" t="s">
        <v>7319</v>
      </c>
      <c r="D6196" s="15" t="s">
        <v>5958</v>
      </c>
      <c r="E6196" s="16">
        <v>1</v>
      </c>
      <c r="F6196" s="18">
        <v>2.2560400000000001E-2</v>
      </c>
      <c r="G6196" s="16">
        <v>101.28</v>
      </c>
      <c r="H6196" s="15" t="s">
        <v>5961</v>
      </c>
      <c r="I6196" s="16">
        <v>2</v>
      </c>
      <c r="J6196" s="16">
        <v>0.16564999999999999</v>
      </c>
      <c r="K6196" s="16">
        <v>1</v>
      </c>
    </row>
    <row r="6197" spans="1:11" x14ac:dyDescent="0.2">
      <c r="A6197" s="16" t="s">
        <v>5957</v>
      </c>
      <c r="B6197" s="16">
        <v>88</v>
      </c>
      <c r="C6197" s="16" t="s">
        <v>7319</v>
      </c>
      <c r="D6197" s="15" t="s">
        <v>5958</v>
      </c>
      <c r="E6197" s="16">
        <v>1</v>
      </c>
      <c r="F6197" s="18">
        <v>7.25052E-6</v>
      </c>
      <c r="G6197" s="16">
        <v>102.57</v>
      </c>
      <c r="H6197" s="15" t="s">
        <v>5962</v>
      </c>
      <c r="I6197" s="16">
        <v>3</v>
      </c>
      <c r="J6197" s="16">
        <v>-0.53454999999999997</v>
      </c>
      <c r="K6197" s="16">
        <v>2</v>
      </c>
    </row>
    <row r="6198" spans="1:11" x14ac:dyDescent="0.2">
      <c r="A6198" s="16" t="s">
        <v>5957</v>
      </c>
      <c r="B6198" s="16">
        <v>186</v>
      </c>
      <c r="C6198" s="16" t="s">
        <v>7319</v>
      </c>
      <c r="D6198" s="15" t="s">
        <v>5958</v>
      </c>
      <c r="E6198" s="16">
        <v>1</v>
      </c>
      <c r="F6198" s="18">
        <v>6.1889900000000001E-4</v>
      </c>
      <c r="G6198" s="16">
        <v>91.62</v>
      </c>
      <c r="H6198" s="15" t="s">
        <v>5963</v>
      </c>
      <c r="I6198" s="16">
        <v>2</v>
      </c>
      <c r="J6198" s="16">
        <v>0.53871000000000002</v>
      </c>
      <c r="K6198" s="16">
        <v>2</v>
      </c>
    </row>
    <row r="6199" spans="1:11" x14ac:dyDescent="0.2">
      <c r="A6199" s="16" t="s">
        <v>5957</v>
      </c>
      <c r="B6199" s="16">
        <v>58</v>
      </c>
      <c r="C6199" s="16" t="s">
        <v>7319</v>
      </c>
      <c r="D6199" s="15" t="s">
        <v>5958</v>
      </c>
      <c r="E6199" s="16">
        <v>1</v>
      </c>
      <c r="F6199" s="18">
        <v>1.04889E-3</v>
      </c>
      <c r="G6199" s="16">
        <v>97.813000000000002</v>
      </c>
      <c r="H6199" s="15" t="s">
        <v>5964</v>
      </c>
      <c r="I6199" s="16">
        <v>2</v>
      </c>
      <c r="J6199" s="16">
        <v>-0.71558999999999995</v>
      </c>
      <c r="K6199" s="16">
        <v>2</v>
      </c>
    </row>
    <row r="6200" spans="1:11" x14ac:dyDescent="0.2">
      <c r="A6200" s="16" t="s">
        <v>5957</v>
      </c>
      <c r="B6200" s="16">
        <v>176</v>
      </c>
      <c r="C6200" s="16" t="s">
        <v>7319</v>
      </c>
      <c r="D6200" s="15" t="s">
        <v>5958</v>
      </c>
      <c r="E6200" s="16">
        <v>1</v>
      </c>
      <c r="F6200" s="18">
        <v>4.0464400000000001E-3</v>
      </c>
      <c r="G6200" s="16">
        <v>84.168999999999997</v>
      </c>
      <c r="H6200" s="15" t="s">
        <v>5965</v>
      </c>
      <c r="I6200" s="16">
        <v>2</v>
      </c>
      <c r="J6200" s="16">
        <v>0.16824</v>
      </c>
      <c r="K6200" s="16">
        <v>1</v>
      </c>
    </row>
    <row r="6201" spans="1:11" x14ac:dyDescent="0.2">
      <c r="A6201" s="16" t="s">
        <v>9322</v>
      </c>
      <c r="B6201" s="16">
        <v>172</v>
      </c>
      <c r="C6201" s="16" t="s">
        <v>7319</v>
      </c>
      <c r="D6201" s="15" t="s">
        <v>9323</v>
      </c>
      <c r="E6201" s="16">
        <v>1</v>
      </c>
      <c r="F6201" s="18">
        <v>4.4645400000000002E-2</v>
      </c>
      <c r="G6201" s="16">
        <v>51.978999999999999</v>
      </c>
      <c r="H6201" s="15" t="s">
        <v>9324</v>
      </c>
      <c r="I6201" s="16">
        <v>2</v>
      </c>
      <c r="J6201" s="16">
        <v>5.5921E-3</v>
      </c>
      <c r="K6201" s="16">
        <v>1</v>
      </c>
    </row>
    <row r="6202" spans="1:11" x14ac:dyDescent="0.2">
      <c r="A6202" s="16" t="s">
        <v>9322</v>
      </c>
      <c r="B6202" s="16">
        <v>97</v>
      </c>
      <c r="C6202" s="16" t="s">
        <v>7319</v>
      </c>
      <c r="D6202" s="15" t="s">
        <v>9323</v>
      </c>
      <c r="E6202" s="16">
        <v>1</v>
      </c>
      <c r="F6202" s="18">
        <v>6.31301E-3</v>
      </c>
      <c r="G6202" s="16">
        <v>81.95</v>
      </c>
      <c r="H6202" s="15" t="s">
        <v>12979</v>
      </c>
      <c r="I6202" s="16">
        <v>2</v>
      </c>
      <c r="J6202" s="16">
        <v>-2.1233</v>
      </c>
      <c r="K6202" s="16">
        <v>1</v>
      </c>
    </row>
    <row r="6203" spans="1:11" x14ac:dyDescent="0.2">
      <c r="A6203" s="16" t="s">
        <v>12980</v>
      </c>
      <c r="B6203" s="16">
        <v>219</v>
      </c>
      <c r="C6203" s="16" t="s">
        <v>7319</v>
      </c>
      <c r="D6203" s="15" t="s">
        <v>12981</v>
      </c>
      <c r="E6203" s="16">
        <v>1</v>
      </c>
      <c r="F6203" s="18">
        <v>3.9338699999999999E-3</v>
      </c>
      <c r="G6203" s="16">
        <v>80.230999999999995</v>
      </c>
      <c r="H6203" s="15" t="s">
        <v>12982</v>
      </c>
      <c r="I6203" s="16">
        <v>2</v>
      </c>
      <c r="J6203" s="16">
        <v>-0.63100999999999996</v>
      </c>
      <c r="K6203" s="16">
        <v>2</v>
      </c>
    </row>
    <row r="6204" spans="1:11" x14ac:dyDescent="0.2">
      <c r="A6204" s="16" t="s">
        <v>5966</v>
      </c>
      <c r="B6204" s="16">
        <v>130</v>
      </c>
      <c r="C6204" s="16" t="s">
        <v>7319</v>
      </c>
      <c r="D6204" s="15" t="s">
        <v>5967</v>
      </c>
      <c r="E6204" s="16">
        <v>1</v>
      </c>
      <c r="F6204" s="18">
        <v>3.7673000000000001E-7</v>
      </c>
      <c r="G6204" s="16">
        <v>124.51</v>
      </c>
      <c r="H6204" s="15" t="s">
        <v>12983</v>
      </c>
      <c r="I6204" s="16">
        <v>3</v>
      </c>
      <c r="J6204" s="16">
        <v>-0.58633999999999997</v>
      </c>
      <c r="K6204" s="16">
        <v>1</v>
      </c>
    </row>
    <row r="6205" spans="1:11" x14ac:dyDescent="0.2">
      <c r="A6205" s="16" t="s">
        <v>5966</v>
      </c>
      <c r="B6205" s="16">
        <v>80</v>
      </c>
      <c r="C6205" s="16" t="s">
        <v>7319</v>
      </c>
      <c r="D6205" s="15" t="s">
        <v>5967</v>
      </c>
      <c r="E6205" s="16">
        <v>1</v>
      </c>
      <c r="F6205" s="18">
        <v>5.7840699999999997E-3</v>
      </c>
      <c r="G6205" s="16">
        <v>98.457999999999998</v>
      </c>
      <c r="H6205" s="15" t="s">
        <v>5971</v>
      </c>
      <c r="I6205" s="16">
        <v>2</v>
      </c>
      <c r="J6205" s="16">
        <v>0.12894</v>
      </c>
      <c r="K6205" s="16">
        <v>3</v>
      </c>
    </row>
    <row r="6206" spans="1:11" x14ac:dyDescent="0.2">
      <c r="A6206" s="16" t="s">
        <v>5966</v>
      </c>
      <c r="B6206" s="16">
        <v>108</v>
      </c>
      <c r="C6206" s="16" t="s">
        <v>7319</v>
      </c>
      <c r="D6206" s="15" t="s">
        <v>5967</v>
      </c>
      <c r="E6206" s="16">
        <v>1</v>
      </c>
      <c r="F6206" s="18">
        <v>2.91002E-4</v>
      </c>
      <c r="G6206" s="16">
        <v>96.745000000000005</v>
      </c>
      <c r="H6206" s="15" t="s">
        <v>5973</v>
      </c>
      <c r="I6206" s="16">
        <v>2</v>
      </c>
      <c r="J6206" s="16">
        <v>-0.15246999999999999</v>
      </c>
      <c r="K6206" s="16">
        <v>6</v>
      </c>
    </row>
    <row r="6207" spans="1:11" x14ac:dyDescent="0.2">
      <c r="A6207" s="16" t="s">
        <v>5966</v>
      </c>
      <c r="B6207" s="16">
        <v>98</v>
      </c>
      <c r="C6207" s="16" t="s">
        <v>7319</v>
      </c>
      <c r="D6207" s="15" t="s">
        <v>5967</v>
      </c>
      <c r="E6207" s="16">
        <v>1</v>
      </c>
      <c r="F6207" s="18">
        <v>5.7868400000000003E-5</v>
      </c>
      <c r="G6207" s="16">
        <v>105.14</v>
      </c>
      <c r="H6207" s="15" t="s">
        <v>12984</v>
      </c>
      <c r="I6207" s="16">
        <v>3</v>
      </c>
      <c r="J6207" s="16">
        <v>-1.5253000000000001</v>
      </c>
      <c r="K6207" s="16">
        <v>1</v>
      </c>
    </row>
    <row r="6208" spans="1:11" x14ac:dyDescent="0.2">
      <c r="A6208" s="16" t="s">
        <v>5966</v>
      </c>
      <c r="B6208" s="16">
        <v>88</v>
      </c>
      <c r="C6208" s="16" t="s">
        <v>7319</v>
      </c>
      <c r="D6208" s="15" t="s">
        <v>5967</v>
      </c>
      <c r="E6208" s="16">
        <v>1</v>
      </c>
      <c r="F6208" s="18">
        <v>2.8215100000000001E-9</v>
      </c>
      <c r="G6208" s="16">
        <v>170.11</v>
      </c>
      <c r="H6208" s="15" t="s">
        <v>5968</v>
      </c>
      <c r="I6208" s="16">
        <v>3</v>
      </c>
      <c r="J6208" s="16">
        <v>-0.41652</v>
      </c>
      <c r="K6208" s="16">
        <v>1</v>
      </c>
    </row>
    <row r="6209" spans="1:11" x14ac:dyDescent="0.2">
      <c r="A6209" s="16" t="s">
        <v>5966</v>
      </c>
      <c r="B6209" s="16">
        <v>72</v>
      </c>
      <c r="C6209" s="16" t="s">
        <v>7319</v>
      </c>
      <c r="D6209" s="15" t="s">
        <v>5967</v>
      </c>
      <c r="E6209" s="16">
        <v>1</v>
      </c>
      <c r="F6209" s="18">
        <v>3.0207400000000001E-9</v>
      </c>
      <c r="G6209" s="16">
        <v>178.23</v>
      </c>
      <c r="H6209" s="15" t="s">
        <v>5969</v>
      </c>
      <c r="I6209" s="16">
        <v>2</v>
      </c>
      <c r="J6209" s="16">
        <v>-0.74697999999999998</v>
      </c>
      <c r="K6209" s="16">
        <v>3</v>
      </c>
    </row>
    <row r="6210" spans="1:11" x14ac:dyDescent="0.2">
      <c r="A6210" s="16" t="s">
        <v>5966</v>
      </c>
      <c r="B6210" s="16">
        <v>101</v>
      </c>
      <c r="C6210" s="16" t="s">
        <v>7319</v>
      </c>
      <c r="D6210" s="15" t="s">
        <v>5967</v>
      </c>
      <c r="E6210" s="16">
        <v>0.90194200000000002</v>
      </c>
      <c r="F6210" s="18">
        <v>6.10192E-9</v>
      </c>
      <c r="G6210" s="16">
        <v>127.01</v>
      </c>
      <c r="H6210" s="15" t="s">
        <v>12985</v>
      </c>
      <c r="I6210" s="16">
        <v>3</v>
      </c>
      <c r="J6210" s="16">
        <v>-0.45535999999999999</v>
      </c>
      <c r="K6210" s="16">
        <v>1</v>
      </c>
    </row>
    <row r="6211" spans="1:11" x14ac:dyDescent="0.2">
      <c r="A6211" s="16" t="s">
        <v>5966</v>
      </c>
      <c r="B6211" s="16">
        <v>144</v>
      </c>
      <c r="C6211" s="16" t="s">
        <v>7319</v>
      </c>
      <c r="D6211" s="15" t="s">
        <v>5967</v>
      </c>
      <c r="E6211" s="16">
        <v>1</v>
      </c>
      <c r="F6211" s="18">
        <v>7.9815099999999998E-4</v>
      </c>
      <c r="G6211" s="16">
        <v>89.826999999999998</v>
      </c>
      <c r="H6211" s="15" t="s">
        <v>5970</v>
      </c>
      <c r="I6211" s="16">
        <v>2</v>
      </c>
      <c r="J6211" s="16">
        <v>0.41263</v>
      </c>
      <c r="K6211" s="16">
        <v>1</v>
      </c>
    </row>
    <row r="6212" spans="1:11" x14ac:dyDescent="0.2">
      <c r="A6212" s="16" t="s">
        <v>5966</v>
      </c>
      <c r="B6212" s="16">
        <v>76</v>
      </c>
      <c r="C6212" s="16" t="s">
        <v>7319</v>
      </c>
      <c r="D6212" s="15" t="s">
        <v>5967</v>
      </c>
      <c r="E6212" s="16">
        <v>1</v>
      </c>
      <c r="F6212" s="18">
        <v>5.9661200000000001E-3</v>
      </c>
      <c r="G6212" s="16">
        <v>97.430999999999997</v>
      </c>
      <c r="H6212" s="15" t="s">
        <v>5972</v>
      </c>
      <c r="I6212" s="16">
        <v>2</v>
      </c>
      <c r="J6212" s="16">
        <v>8.4586999999999996E-2</v>
      </c>
      <c r="K6212" s="16">
        <v>2</v>
      </c>
    </row>
    <row r="6213" spans="1:11" x14ac:dyDescent="0.2">
      <c r="A6213" s="16" t="s">
        <v>5966</v>
      </c>
      <c r="B6213" s="16">
        <v>140</v>
      </c>
      <c r="C6213" s="16" t="s">
        <v>7319</v>
      </c>
      <c r="D6213" s="15" t="s">
        <v>5967</v>
      </c>
      <c r="E6213" s="16">
        <v>1</v>
      </c>
      <c r="F6213" s="18">
        <v>1.3862600000000001E-4</v>
      </c>
      <c r="G6213" s="16">
        <v>95.980999999999995</v>
      </c>
      <c r="H6213" s="15" t="s">
        <v>5974</v>
      </c>
      <c r="I6213" s="16">
        <v>2</v>
      </c>
      <c r="J6213" s="16">
        <v>-0.36316999999999999</v>
      </c>
      <c r="K6213" s="16">
        <v>3</v>
      </c>
    </row>
    <row r="6214" spans="1:11" x14ac:dyDescent="0.2">
      <c r="A6214" s="16" t="s">
        <v>5966</v>
      </c>
      <c r="B6214" s="16">
        <v>113</v>
      </c>
      <c r="C6214" s="16" t="s">
        <v>7319</v>
      </c>
      <c r="D6214" s="15" t="s">
        <v>5967</v>
      </c>
      <c r="E6214" s="16">
        <v>0.99409899999999995</v>
      </c>
      <c r="F6214" s="18">
        <v>5.0093700000000002E-4</v>
      </c>
      <c r="G6214" s="16">
        <v>85.45</v>
      </c>
      <c r="H6214" s="15" t="s">
        <v>12986</v>
      </c>
      <c r="I6214" s="16">
        <v>3</v>
      </c>
      <c r="J6214" s="16">
        <v>0.70677999999999996</v>
      </c>
      <c r="K6214" s="16">
        <v>1</v>
      </c>
    </row>
    <row r="6215" spans="1:11" x14ac:dyDescent="0.2">
      <c r="A6215" s="16" t="s">
        <v>5975</v>
      </c>
      <c r="B6215" s="16">
        <v>412</v>
      </c>
      <c r="C6215" s="16" t="s">
        <v>7319</v>
      </c>
      <c r="D6215" s="15" t="s">
        <v>5976</v>
      </c>
      <c r="E6215" s="16">
        <v>1</v>
      </c>
      <c r="F6215" s="18">
        <v>6.3026000000000003E-5</v>
      </c>
      <c r="G6215" s="16">
        <v>94.007000000000005</v>
      </c>
      <c r="H6215" s="15" t="s">
        <v>5977</v>
      </c>
      <c r="I6215" s="16">
        <v>3</v>
      </c>
      <c r="J6215" s="16">
        <v>-1.0075000000000001</v>
      </c>
      <c r="K6215" s="16">
        <v>1</v>
      </c>
    </row>
    <row r="6216" spans="1:11" x14ac:dyDescent="0.2">
      <c r="A6216" s="16" t="s">
        <v>5975</v>
      </c>
      <c r="B6216" s="16">
        <v>156</v>
      </c>
      <c r="C6216" s="16" t="s">
        <v>7319</v>
      </c>
      <c r="D6216" s="15" t="s">
        <v>5976</v>
      </c>
      <c r="E6216" s="16">
        <v>1</v>
      </c>
      <c r="F6216" s="18">
        <v>1.0470200000000001E-2</v>
      </c>
      <c r="G6216" s="16">
        <v>83.456000000000003</v>
      </c>
      <c r="H6216" s="15" t="s">
        <v>5978</v>
      </c>
      <c r="I6216" s="16">
        <v>2</v>
      </c>
      <c r="J6216" s="16">
        <v>-1.8545</v>
      </c>
      <c r="K6216" s="16">
        <v>1</v>
      </c>
    </row>
    <row r="6217" spans="1:11" x14ac:dyDescent="0.2">
      <c r="A6217" s="16" t="s">
        <v>5975</v>
      </c>
      <c r="B6217" s="16">
        <v>307</v>
      </c>
      <c r="C6217" s="16" t="s">
        <v>7319</v>
      </c>
      <c r="D6217" s="15" t="s">
        <v>5976</v>
      </c>
      <c r="E6217" s="16">
        <v>1</v>
      </c>
      <c r="F6217" s="18">
        <v>5.1315200000000001E-4</v>
      </c>
      <c r="G6217" s="16">
        <v>86.013999999999996</v>
      </c>
      <c r="H6217" s="15" t="s">
        <v>5980</v>
      </c>
      <c r="I6217" s="16">
        <v>2</v>
      </c>
      <c r="J6217" s="16">
        <v>-0.64342999999999995</v>
      </c>
      <c r="K6217" s="16">
        <v>4</v>
      </c>
    </row>
    <row r="6218" spans="1:11" x14ac:dyDescent="0.2">
      <c r="A6218" s="16" t="s">
        <v>5975</v>
      </c>
      <c r="B6218" s="16">
        <v>287</v>
      </c>
      <c r="C6218" s="16" t="s">
        <v>7319</v>
      </c>
      <c r="D6218" s="15" t="s">
        <v>5976</v>
      </c>
      <c r="E6218" s="16">
        <v>1</v>
      </c>
      <c r="F6218" s="18">
        <v>3.8248900000000002E-11</v>
      </c>
      <c r="G6218" s="16">
        <v>212.78</v>
      </c>
      <c r="H6218" s="15" t="s">
        <v>5979</v>
      </c>
      <c r="I6218" s="16">
        <v>2</v>
      </c>
      <c r="J6218" s="16">
        <v>-0.75053999999999998</v>
      </c>
      <c r="K6218" s="16">
        <v>1</v>
      </c>
    </row>
    <row r="6219" spans="1:11" x14ac:dyDescent="0.2">
      <c r="A6219" s="16" t="s">
        <v>5975</v>
      </c>
      <c r="B6219" s="16">
        <v>389</v>
      </c>
      <c r="C6219" s="16" t="s">
        <v>7319</v>
      </c>
      <c r="D6219" s="15" t="s">
        <v>5976</v>
      </c>
      <c r="E6219" s="16">
        <v>1</v>
      </c>
      <c r="F6219" s="18">
        <v>1.10353E-2</v>
      </c>
      <c r="G6219" s="16">
        <v>65.179000000000002</v>
      </c>
      <c r="H6219" s="15" t="s">
        <v>5981</v>
      </c>
      <c r="I6219" s="16">
        <v>2</v>
      </c>
      <c r="J6219" s="16">
        <v>0.80911999999999995</v>
      </c>
      <c r="K6219" s="16">
        <v>1</v>
      </c>
    </row>
    <row r="6220" spans="1:11" x14ac:dyDescent="0.2">
      <c r="A6220" s="16" t="s">
        <v>5975</v>
      </c>
      <c r="B6220" s="16">
        <v>363</v>
      </c>
      <c r="C6220" s="16" t="s">
        <v>7319</v>
      </c>
      <c r="D6220" s="15" t="s">
        <v>5976</v>
      </c>
      <c r="E6220" s="16">
        <v>1</v>
      </c>
      <c r="F6220" s="18">
        <v>1.5792499999999999E-3</v>
      </c>
      <c r="G6220" s="16">
        <v>72.320999999999998</v>
      </c>
      <c r="H6220" s="15" t="s">
        <v>5982</v>
      </c>
      <c r="I6220" s="16">
        <v>3</v>
      </c>
      <c r="J6220" s="16">
        <v>-0.75046999999999997</v>
      </c>
      <c r="K6220" s="16">
        <v>1</v>
      </c>
    </row>
    <row r="6221" spans="1:11" x14ac:dyDescent="0.2">
      <c r="A6221" s="16" t="s">
        <v>5975</v>
      </c>
      <c r="B6221" s="16">
        <v>354</v>
      </c>
      <c r="C6221" s="16" t="s">
        <v>7319</v>
      </c>
      <c r="D6221" s="15" t="s">
        <v>5976</v>
      </c>
      <c r="E6221" s="16">
        <v>1</v>
      </c>
      <c r="F6221" s="18">
        <v>1.6792000000000001E-3</v>
      </c>
      <c r="G6221" s="16">
        <v>83.137</v>
      </c>
      <c r="H6221" s="15" t="s">
        <v>12987</v>
      </c>
      <c r="I6221" s="16">
        <v>3</v>
      </c>
      <c r="J6221" s="16">
        <v>-0.39889999999999998</v>
      </c>
      <c r="K6221" s="16">
        <v>2</v>
      </c>
    </row>
    <row r="6222" spans="1:11" x14ac:dyDescent="0.2">
      <c r="A6222" s="16" t="s">
        <v>5975</v>
      </c>
      <c r="B6222" s="16">
        <v>144</v>
      </c>
      <c r="C6222" s="16" t="s">
        <v>7319</v>
      </c>
      <c r="D6222" s="15" t="s">
        <v>5976</v>
      </c>
      <c r="E6222" s="16">
        <v>1</v>
      </c>
      <c r="F6222" s="18">
        <v>8.7875300000000005E-20</v>
      </c>
      <c r="G6222" s="16">
        <v>187.47</v>
      </c>
      <c r="H6222" s="15" t="s">
        <v>5984</v>
      </c>
      <c r="I6222" s="16">
        <v>2</v>
      </c>
      <c r="J6222" s="16">
        <v>-0.6028</v>
      </c>
      <c r="K6222" s="16">
        <v>1</v>
      </c>
    </row>
    <row r="6223" spans="1:11" x14ac:dyDescent="0.2">
      <c r="A6223" s="16" t="s">
        <v>5975</v>
      </c>
      <c r="B6223" s="16">
        <v>247</v>
      </c>
      <c r="C6223" s="16" t="s">
        <v>7319</v>
      </c>
      <c r="D6223" s="15" t="s">
        <v>5976</v>
      </c>
      <c r="E6223" s="16">
        <v>1</v>
      </c>
      <c r="F6223" s="18">
        <v>3.9426599999999998E-16</v>
      </c>
      <c r="G6223" s="16">
        <v>227.47</v>
      </c>
      <c r="H6223" s="15" t="s">
        <v>5985</v>
      </c>
      <c r="I6223" s="16">
        <v>2</v>
      </c>
      <c r="J6223" s="16">
        <v>-2.5899000000000001</v>
      </c>
      <c r="K6223" s="16">
        <v>2</v>
      </c>
    </row>
    <row r="6224" spans="1:11" x14ac:dyDescent="0.2">
      <c r="A6224" s="16" t="s">
        <v>5986</v>
      </c>
      <c r="B6224" s="16">
        <v>152</v>
      </c>
      <c r="C6224" s="16" t="s">
        <v>7319</v>
      </c>
      <c r="D6224" s="15" t="s">
        <v>5987</v>
      </c>
      <c r="E6224" s="16">
        <v>1</v>
      </c>
      <c r="F6224" s="18">
        <v>3.9345999999999999E-5</v>
      </c>
      <c r="G6224" s="16">
        <v>128.01</v>
      </c>
      <c r="H6224" s="15" t="s">
        <v>9327</v>
      </c>
      <c r="I6224" s="16">
        <v>2</v>
      </c>
      <c r="J6224" s="16">
        <v>-0.54795000000000005</v>
      </c>
      <c r="K6224" s="16">
        <v>1</v>
      </c>
    </row>
    <row r="6225" spans="1:11" x14ac:dyDescent="0.2">
      <c r="A6225" s="16" t="s">
        <v>5986</v>
      </c>
      <c r="B6225" s="16">
        <v>201</v>
      </c>
      <c r="C6225" s="16" t="s">
        <v>7319</v>
      </c>
      <c r="D6225" s="15" t="s">
        <v>5987</v>
      </c>
      <c r="E6225" s="16">
        <v>1</v>
      </c>
      <c r="F6225" s="18">
        <v>5.6944099999999996E-4</v>
      </c>
      <c r="G6225" s="16">
        <v>100.93</v>
      </c>
      <c r="H6225" s="15" t="s">
        <v>5988</v>
      </c>
      <c r="I6225" s="16">
        <v>2</v>
      </c>
      <c r="J6225" s="16">
        <v>0.89536000000000004</v>
      </c>
      <c r="K6225" s="16">
        <v>1</v>
      </c>
    </row>
    <row r="6226" spans="1:11" x14ac:dyDescent="0.2">
      <c r="A6226" s="16" t="s">
        <v>5986</v>
      </c>
      <c r="B6226" s="16">
        <v>142</v>
      </c>
      <c r="C6226" s="16" t="s">
        <v>7319</v>
      </c>
      <c r="D6226" s="15" t="s">
        <v>5987</v>
      </c>
      <c r="E6226" s="16">
        <v>1</v>
      </c>
      <c r="F6226" s="18">
        <v>3.5324699999999998E-3</v>
      </c>
      <c r="G6226" s="16">
        <v>111.17</v>
      </c>
      <c r="H6226" s="15" t="s">
        <v>5989</v>
      </c>
      <c r="I6226" s="16">
        <v>2</v>
      </c>
      <c r="J6226" s="16">
        <v>-7.8528000000000001E-2</v>
      </c>
      <c r="K6226" s="16">
        <v>2</v>
      </c>
    </row>
    <row r="6227" spans="1:11" x14ac:dyDescent="0.2">
      <c r="A6227" s="16" t="s">
        <v>5986</v>
      </c>
      <c r="B6227" s="16">
        <v>239</v>
      </c>
      <c r="C6227" s="16" t="s">
        <v>7319</v>
      </c>
      <c r="D6227" s="15" t="s">
        <v>5987</v>
      </c>
      <c r="E6227" s="16">
        <v>1</v>
      </c>
      <c r="F6227" s="18">
        <v>1.3813300000000001E-2</v>
      </c>
      <c r="G6227" s="16">
        <v>88.921000000000006</v>
      </c>
      <c r="H6227" s="15" t="s">
        <v>12988</v>
      </c>
      <c r="I6227" s="16">
        <v>2</v>
      </c>
      <c r="J6227" s="16">
        <v>8.5126999999999994E-2</v>
      </c>
      <c r="K6227" s="16">
        <v>1</v>
      </c>
    </row>
    <row r="6228" spans="1:11" x14ac:dyDescent="0.2">
      <c r="A6228" s="16" t="s">
        <v>5986</v>
      </c>
      <c r="B6228" s="16">
        <v>176</v>
      </c>
      <c r="C6228" s="16" t="s">
        <v>7319</v>
      </c>
      <c r="D6228" s="15" t="s">
        <v>5987</v>
      </c>
      <c r="E6228" s="16">
        <v>1</v>
      </c>
      <c r="F6228" s="18">
        <v>1.6525100000000001E-2</v>
      </c>
      <c r="G6228" s="16">
        <v>78.06</v>
      </c>
      <c r="H6228" s="15" t="s">
        <v>12989</v>
      </c>
      <c r="I6228" s="16">
        <v>2</v>
      </c>
      <c r="J6228" s="16">
        <v>0.30564000000000002</v>
      </c>
      <c r="K6228" s="16">
        <v>1</v>
      </c>
    </row>
    <row r="6229" spans="1:11" x14ac:dyDescent="0.2">
      <c r="A6229" s="16" t="s">
        <v>12990</v>
      </c>
      <c r="B6229" s="16">
        <v>243</v>
      </c>
      <c r="C6229" s="16" t="s">
        <v>7319</v>
      </c>
      <c r="D6229" s="15" t="s">
        <v>12655</v>
      </c>
      <c r="E6229" s="16">
        <v>1</v>
      </c>
      <c r="F6229" s="18">
        <v>8.0594199999999995E-5</v>
      </c>
      <c r="G6229" s="16">
        <v>105.95</v>
      </c>
      <c r="H6229" s="15" t="s">
        <v>12991</v>
      </c>
      <c r="I6229" s="16">
        <v>2</v>
      </c>
      <c r="J6229" s="16">
        <v>-0.64195000000000002</v>
      </c>
      <c r="K6229" s="16">
        <v>1</v>
      </c>
    </row>
    <row r="6230" spans="1:11" x14ac:dyDescent="0.2">
      <c r="A6230" s="16" t="s">
        <v>5990</v>
      </c>
      <c r="B6230" s="16">
        <v>6</v>
      </c>
      <c r="C6230" s="16" t="s">
        <v>7319</v>
      </c>
      <c r="D6230" s="15" t="s">
        <v>5756</v>
      </c>
      <c r="E6230" s="16">
        <v>1</v>
      </c>
      <c r="F6230" s="18">
        <v>5.2524500000000002E-2</v>
      </c>
      <c r="G6230" s="16">
        <v>64.206999999999994</v>
      </c>
      <c r="H6230" s="15" t="s">
        <v>5991</v>
      </c>
      <c r="I6230" s="16">
        <v>2</v>
      </c>
      <c r="J6230" s="16">
        <v>-0.42176999999999998</v>
      </c>
      <c r="K6230" s="16">
        <v>1</v>
      </c>
    </row>
    <row r="6231" spans="1:11" x14ac:dyDescent="0.2">
      <c r="A6231" s="16" t="s">
        <v>5990</v>
      </c>
      <c r="B6231" s="16">
        <v>32</v>
      </c>
      <c r="C6231" s="16" t="s">
        <v>7319</v>
      </c>
      <c r="D6231" s="15" t="s">
        <v>5756</v>
      </c>
      <c r="E6231" s="16">
        <v>1</v>
      </c>
      <c r="F6231" s="18">
        <v>9.1749299999999999E-5</v>
      </c>
      <c r="G6231" s="16">
        <v>118.71</v>
      </c>
      <c r="H6231" s="15" t="s">
        <v>5992</v>
      </c>
      <c r="I6231" s="16">
        <v>2</v>
      </c>
      <c r="J6231" s="16">
        <v>-3.7932E-2</v>
      </c>
      <c r="K6231" s="16">
        <v>2</v>
      </c>
    </row>
    <row r="6232" spans="1:11" x14ac:dyDescent="0.2">
      <c r="A6232" s="16" t="s">
        <v>5990</v>
      </c>
      <c r="B6232" s="16">
        <v>40</v>
      </c>
      <c r="C6232" s="16" t="s">
        <v>7319</v>
      </c>
      <c r="D6232" s="15" t="s">
        <v>5756</v>
      </c>
      <c r="E6232" s="16">
        <v>1</v>
      </c>
      <c r="F6232" s="18">
        <v>8.0619600000000002E-4</v>
      </c>
      <c r="G6232" s="16">
        <v>135</v>
      </c>
      <c r="H6232" s="15" t="s">
        <v>5993</v>
      </c>
      <c r="I6232" s="16">
        <v>2</v>
      </c>
      <c r="J6232" s="16">
        <v>-0.70287999999999995</v>
      </c>
      <c r="K6232" s="16">
        <v>3</v>
      </c>
    </row>
    <row r="6233" spans="1:11" x14ac:dyDescent="0.2">
      <c r="A6233" s="16" t="s">
        <v>5990</v>
      </c>
      <c r="B6233" s="16">
        <v>24</v>
      </c>
      <c r="C6233" s="16" t="s">
        <v>7319</v>
      </c>
      <c r="D6233" s="15" t="s">
        <v>5756</v>
      </c>
      <c r="E6233" s="16">
        <v>1</v>
      </c>
      <c r="F6233" s="18">
        <v>6.7474600000000003E-3</v>
      </c>
      <c r="G6233" s="16">
        <v>60.255000000000003</v>
      </c>
      <c r="H6233" s="15" t="s">
        <v>5994</v>
      </c>
      <c r="I6233" s="16">
        <v>3</v>
      </c>
      <c r="J6233" s="16">
        <v>-0.4466</v>
      </c>
      <c r="K6233" s="16">
        <v>1</v>
      </c>
    </row>
    <row r="6234" spans="1:11" x14ac:dyDescent="0.2">
      <c r="A6234" s="16" t="s">
        <v>5995</v>
      </c>
      <c r="B6234" s="16">
        <v>132</v>
      </c>
      <c r="C6234" s="16" t="s">
        <v>7319</v>
      </c>
      <c r="D6234" s="15" t="s">
        <v>5996</v>
      </c>
      <c r="E6234" s="16">
        <v>1</v>
      </c>
      <c r="F6234" s="18">
        <v>4.65316E-5</v>
      </c>
      <c r="G6234" s="16">
        <v>107.97</v>
      </c>
      <c r="H6234" s="15" t="s">
        <v>5997</v>
      </c>
      <c r="I6234" s="16">
        <v>3</v>
      </c>
      <c r="J6234" s="16">
        <v>0.24865000000000001</v>
      </c>
      <c r="K6234" s="16">
        <v>1</v>
      </c>
    </row>
    <row r="6235" spans="1:11" x14ac:dyDescent="0.2">
      <c r="A6235" s="16" t="s">
        <v>5998</v>
      </c>
      <c r="B6235" s="16">
        <v>231</v>
      </c>
      <c r="C6235" s="16" t="s">
        <v>7319</v>
      </c>
      <c r="D6235" s="15" t="s">
        <v>5999</v>
      </c>
      <c r="E6235" s="16">
        <v>1</v>
      </c>
      <c r="F6235" s="18">
        <v>7.33943E-7</v>
      </c>
      <c r="G6235" s="16">
        <v>112.96</v>
      </c>
      <c r="H6235" s="15" t="s">
        <v>6000</v>
      </c>
      <c r="I6235" s="16">
        <v>3</v>
      </c>
      <c r="J6235" s="16">
        <v>1.002</v>
      </c>
      <c r="K6235" s="16">
        <v>5</v>
      </c>
    </row>
    <row r="6236" spans="1:11" x14ac:dyDescent="0.2">
      <c r="A6236" s="16" t="s">
        <v>5998</v>
      </c>
      <c r="B6236" s="16">
        <v>281</v>
      </c>
      <c r="C6236" s="16" t="s">
        <v>7319</v>
      </c>
      <c r="D6236" s="15" t="s">
        <v>5999</v>
      </c>
      <c r="E6236" s="16">
        <v>1</v>
      </c>
      <c r="F6236" s="18">
        <v>7.9212799999999993E-3</v>
      </c>
      <c r="G6236" s="16">
        <v>113.94</v>
      </c>
      <c r="H6236" s="15" t="s">
        <v>6001</v>
      </c>
      <c r="I6236" s="16">
        <v>2</v>
      </c>
      <c r="J6236" s="16">
        <v>0.54878000000000005</v>
      </c>
      <c r="K6236" s="16">
        <v>1</v>
      </c>
    </row>
    <row r="6237" spans="1:11" x14ac:dyDescent="0.2">
      <c r="A6237" s="16" t="s">
        <v>5998</v>
      </c>
      <c r="B6237" s="16">
        <v>335</v>
      </c>
      <c r="C6237" s="16" t="s">
        <v>7319</v>
      </c>
      <c r="D6237" s="15" t="s">
        <v>5999</v>
      </c>
      <c r="E6237" s="16">
        <v>1</v>
      </c>
      <c r="F6237" s="18">
        <v>6.1012100000000001E-3</v>
      </c>
      <c r="G6237" s="16">
        <v>96.668000000000006</v>
      </c>
      <c r="H6237" s="15" t="s">
        <v>7256</v>
      </c>
      <c r="I6237" s="16">
        <v>2</v>
      </c>
      <c r="J6237" s="16">
        <v>-0.44257000000000002</v>
      </c>
      <c r="K6237" s="16">
        <v>1</v>
      </c>
    </row>
    <row r="6238" spans="1:11" x14ac:dyDescent="0.2">
      <c r="A6238" s="16" t="s">
        <v>5998</v>
      </c>
      <c r="B6238" s="16">
        <v>226</v>
      </c>
      <c r="C6238" s="16" t="s">
        <v>7319</v>
      </c>
      <c r="D6238" s="15" t="s">
        <v>5999</v>
      </c>
      <c r="E6238" s="16">
        <v>1</v>
      </c>
      <c r="F6238" s="18">
        <v>4.9369200000000002E-7</v>
      </c>
      <c r="G6238" s="16">
        <v>118.31</v>
      </c>
      <c r="H6238" s="15" t="s">
        <v>12992</v>
      </c>
      <c r="I6238" s="16">
        <v>3</v>
      </c>
      <c r="J6238" s="16">
        <v>-0.26246000000000003</v>
      </c>
      <c r="K6238" s="16">
        <v>1</v>
      </c>
    </row>
    <row r="6239" spans="1:11" x14ac:dyDescent="0.2">
      <c r="A6239" s="16" t="s">
        <v>5998</v>
      </c>
      <c r="B6239" s="16">
        <v>220</v>
      </c>
      <c r="C6239" s="16" t="s">
        <v>7319</v>
      </c>
      <c r="D6239" s="15" t="s">
        <v>5999</v>
      </c>
      <c r="E6239" s="16">
        <v>1</v>
      </c>
      <c r="F6239" s="18">
        <v>4.4047599999999998E-4</v>
      </c>
      <c r="G6239" s="16">
        <v>89.266000000000005</v>
      </c>
      <c r="H6239" s="15" t="s">
        <v>6003</v>
      </c>
      <c r="I6239" s="16">
        <v>3</v>
      </c>
      <c r="J6239" s="16">
        <v>-0.11001</v>
      </c>
      <c r="K6239" s="16">
        <v>2</v>
      </c>
    </row>
    <row r="6240" spans="1:11" x14ac:dyDescent="0.2">
      <c r="A6240" s="16" t="s">
        <v>6004</v>
      </c>
      <c r="B6240" s="16">
        <v>104</v>
      </c>
      <c r="C6240" s="16" t="s">
        <v>7319</v>
      </c>
      <c r="D6240" s="15" t="s">
        <v>6005</v>
      </c>
      <c r="E6240" s="16">
        <v>1</v>
      </c>
      <c r="F6240" s="18">
        <v>5.7518200000000004E-4</v>
      </c>
      <c r="G6240" s="16">
        <v>89.507000000000005</v>
      </c>
      <c r="H6240" s="15" t="s">
        <v>6006</v>
      </c>
      <c r="I6240" s="16">
        <v>2</v>
      </c>
      <c r="J6240" s="16">
        <v>-0.6341</v>
      </c>
      <c r="K6240" s="16">
        <v>1</v>
      </c>
    </row>
    <row r="6241" spans="1:11" x14ac:dyDescent="0.2">
      <c r="A6241" s="16" t="s">
        <v>6004</v>
      </c>
      <c r="B6241" s="16">
        <v>42</v>
      </c>
      <c r="C6241" s="16" t="s">
        <v>7319</v>
      </c>
      <c r="D6241" s="15" t="s">
        <v>6005</v>
      </c>
      <c r="E6241" s="16">
        <v>1</v>
      </c>
      <c r="F6241" s="18">
        <v>1.3316700000000001E-3</v>
      </c>
      <c r="G6241" s="16">
        <v>102.52</v>
      </c>
      <c r="H6241" s="15" t="s">
        <v>12993</v>
      </c>
      <c r="I6241" s="16">
        <v>2</v>
      </c>
      <c r="J6241" s="16">
        <v>0.70545000000000002</v>
      </c>
      <c r="K6241" s="16">
        <v>1</v>
      </c>
    </row>
    <row r="6242" spans="1:11" x14ac:dyDescent="0.2">
      <c r="A6242" s="16" t="s">
        <v>6004</v>
      </c>
      <c r="B6242" s="16">
        <v>52</v>
      </c>
      <c r="C6242" s="16" t="s">
        <v>7319</v>
      </c>
      <c r="D6242" s="15" t="s">
        <v>6005</v>
      </c>
      <c r="E6242" s="16">
        <v>1</v>
      </c>
      <c r="F6242" s="18">
        <v>4.6271199999999998E-2</v>
      </c>
      <c r="G6242" s="16">
        <v>122.74</v>
      </c>
      <c r="H6242" s="15" t="s">
        <v>6007</v>
      </c>
      <c r="I6242" s="16">
        <v>2</v>
      </c>
      <c r="J6242" s="16">
        <v>2.8195000000000001E-2</v>
      </c>
      <c r="K6242" s="16">
        <v>1</v>
      </c>
    </row>
    <row r="6243" spans="1:11" x14ac:dyDescent="0.2">
      <c r="A6243" s="16" t="s">
        <v>6004</v>
      </c>
      <c r="B6243" s="16">
        <v>51</v>
      </c>
      <c r="C6243" s="16" t="s">
        <v>7319</v>
      </c>
      <c r="D6243" s="15" t="s">
        <v>6005</v>
      </c>
      <c r="E6243" s="16">
        <v>1</v>
      </c>
      <c r="F6243" s="18">
        <v>1.90833E-3</v>
      </c>
      <c r="G6243" s="16">
        <v>98.048000000000002</v>
      </c>
      <c r="H6243" s="15" t="s">
        <v>6008</v>
      </c>
      <c r="I6243" s="16">
        <v>2</v>
      </c>
      <c r="J6243" s="16">
        <v>8.7987999999999997E-2</v>
      </c>
      <c r="K6243" s="16">
        <v>1</v>
      </c>
    </row>
    <row r="6244" spans="1:11" x14ac:dyDescent="0.2">
      <c r="A6244" s="16" t="s">
        <v>6009</v>
      </c>
      <c r="B6244" s="16">
        <v>38</v>
      </c>
      <c r="C6244" s="16" t="s">
        <v>7319</v>
      </c>
      <c r="D6244" s="15" t="s">
        <v>6010</v>
      </c>
      <c r="E6244" s="16">
        <v>1</v>
      </c>
      <c r="F6244" s="18">
        <v>1.9165899999999999E-3</v>
      </c>
      <c r="G6244" s="16">
        <v>83.242999999999995</v>
      </c>
      <c r="H6244" s="15" t="s">
        <v>12994</v>
      </c>
      <c r="I6244" s="16">
        <v>2</v>
      </c>
      <c r="J6244" s="16">
        <v>-0.38980999999999999</v>
      </c>
      <c r="K6244" s="16">
        <v>1</v>
      </c>
    </row>
    <row r="6245" spans="1:11" x14ac:dyDescent="0.2">
      <c r="A6245" s="16" t="s">
        <v>6009</v>
      </c>
      <c r="B6245" s="16">
        <v>31</v>
      </c>
      <c r="C6245" s="16" t="s">
        <v>7319</v>
      </c>
      <c r="D6245" s="15" t="s">
        <v>6010</v>
      </c>
      <c r="E6245" s="16">
        <v>1</v>
      </c>
      <c r="F6245" s="18">
        <v>5.1811000000000003E-6</v>
      </c>
      <c r="G6245" s="16">
        <v>101.41</v>
      </c>
      <c r="H6245" s="15" t="s">
        <v>6011</v>
      </c>
      <c r="I6245" s="16">
        <v>3</v>
      </c>
      <c r="J6245" s="16">
        <v>-0.51593</v>
      </c>
      <c r="K6245" s="16">
        <v>1</v>
      </c>
    </row>
    <row r="6246" spans="1:11" x14ac:dyDescent="0.2">
      <c r="A6246" s="16" t="s">
        <v>6009</v>
      </c>
      <c r="B6246" s="16">
        <v>5</v>
      </c>
      <c r="C6246" s="16" t="s">
        <v>7319</v>
      </c>
      <c r="D6246" s="15" t="s">
        <v>6010</v>
      </c>
      <c r="E6246" s="16">
        <v>1</v>
      </c>
      <c r="F6246" s="18">
        <v>6.2523099999999996E-3</v>
      </c>
      <c r="G6246" s="16">
        <v>95.814999999999998</v>
      </c>
      <c r="H6246" s="15" t="s">
        <v>6012</v>
      </c>
      <c r="I6246" s="16">
        <v>2</v>
      </c>
      <c r="J6246" s="16">
        <v>-0.71319999999999995</v>
      </c>
      <c r="K6246" s="16">
        <v>1</v>
      </c>
    </row>
    <row r="6247" spans="1:11" x14ac:dyDescent="0.2">
      <c r="A6247" s="16" t="s">
        <v>6013</v>
      </c>
      <c r="B6247" s="16">
        <v>274</v>
      </c>
      <c r="C6247" s="16" t="s">
        <v>7319</v>
      </c>
      <c r="D6247" s="15" t="s">
        <v>6014</v>
      </c>
      <c r="E6247" s="16">
        <v>1</v>
      </c>
      <c r="F6247" s="18">
        <v>6.7696199999999997E-5</v>
      </c>
      <c r="G6247" s="16">
        <v>130.56</v>
      </c>
      <c r="H6247" s="15" t="s">
        <v>6015</v>
      </c>
      <c r="I6247" s="16">
        <v>2</v>
      </c>
      <c r="J6247" s="16">
        <v>-1.2577</v>
      </c>
      <c r="K6247" s="16">
        <v>1</v>
      </c>
    </row>
    <row r="6248" spans="1:11" x14ac:dyDescent="0.2">
      <c r="A6248" s="16" t="s">
        <v>6016</v>
      </c>
      <c r="B6248" s="16">
        <v>32</v>
      </c>
      <c r="C6248" s="16" t="s">
        <v>7319</v>
      </c>
      <c r="D6248" s="15" t="s">
        <v>6017</v>
      </c>
      <c r="E6248" s="16">
        <v>1</v>
      </c>
      <c r="F6248" s="18">
        <v>1.26254E-2</v>
      </c>
      <c r="G6248" s="16">
        <v>72.606999999999999</v>
      </c>
      <c r="H6248" s="15" t="s">
        <v>6018</v>
      </c>
      <c r="I6248" s="16">
        <v>2</v>
      </c>
      <c r="J6248" s="16">
        <v>0.49987999999999999</v>
      </c>
      <c r="K6248" s="16">
        <v>1</v>
      </c>
    </row>
    <row r="6249" spans="1:11" x14ac:dyDescent="0.2">
      <c r="A6249" s="16" t="s">
        <v>9330</v>
      </c>
      <c r="B6249" s="16">
        <v>155</v>
      </c>
      <c r="C6249" s="16" t="s">
        <v>7319</v>
      </c>
      <c r="D6249" s="15" t="s">
        <v>179</v>
      </c>
      <c r="E6249" s="16">
        <v>1</v>
      </c>
      <c r="F6249" s="18">
        <v>1.78969E-2</v>
      </c>
      <c r="G6249" s="16">
        <v>86.471999999999994</v>
      </c>
      <c r="H6249" s="15" t="s">
        <v>9331</v>
      </c>
      <c r="I6249" s="16">
        <v>2</v>
      </c>
      <c r="J6249" s="16">
        <v>0.58484000000000003</v>
      </c>
      <c r="K6249" s="16">
        <v>1</v>
      </c>
    </row>
    <row r="6250" spans="1:11" x14ac:dyDescent="0.2">
      <c r="A6250" s="16" t="s">
        <v>6019</v>
      </c>
      <c r="B6250" s="16">
        <v>207</v>
      </c>
      <c r="C6250" s="16" t="s">
        <v>7319</v>
      </c>
      <c r="D6250" s="15" t="s">
        <v>6020</v>
      </c>
      <c r="E6250" s="16">
        <v>1</v>
      </c>
      <c r="F6250" s="18">
        <v>8.7055499999999994E-3</v>
      </c>
      <c r="G6250" s="16">
        <v>67.385000000000005</v>
      </c>
      <c r="H6250" s="15" t="s">
        <v>12995</v>
      </c>
      <c r="I6250" s="16">
        <v>2</v>
      </c>
      <c r="J6250" s="16">
        <v>2.9272</v>
      </c>
      <c r="K6250" s="16">
        <v>1</v>
      </c>
    </row>
    <row r="6251" spans="1:11" x14ac:dyDescent="0.2">
      <c r="A6251" s="16" t="s">
        <v>6019</v>
      </c>
      <c r="B6251" s="16">
        <v>235</v>
      </c>
      <c r="C6251" s="16" t="s">
        <v>7319</v>
      </c>
      <c r="D6251" s="15" t="s">
        <v>6020</v>
      </c>
      <c r="E6251" s="16">
        <v>1</v>
      </c>
      <c r="F6251" s="18">
        <v>4.7721000000000001E-8</v>
      </c>
      <c r="G6251" s="16">
        <v>220.94</v>
      </c>
      <c r="H6251" s="15" t="s">
        <v>6021</v>
      </c>
      <c r="I6251" s="16">
        <v>2</v>
      </c>
      <c r="J6251" s="16">
        <v>0.57684999999999997</v>
      </c>
      <c r="K6251" s="16">
        <v>1</v>
      </c>
    </row>
    <row r="6252" spans="1:11" x14ac:dyDescent="0.2">
      <c r="A6252" s="16" t="s">
        <v>6022</v>
      </c>
      <c r="B6252" s="16">
        <v>11</v>
      </c>
      <c r="C6252" s="16" t="s">
        <v>7319</v>
      </c>
      <c r="D6252" s="15" t="s">
        <v>6023</v>
      </c>
      <c r="E6252" s="16">
        <v>1</v>
      </c>
      <c r="F6252" s="18">
        <v>4.8826099999999999E-3</v>
      </c>
      <c r="G6252" s="16">
        <v>103.55</v>
      </c>
      <c r="H6252" s="15" t="s">
        <v>12996</v>
      </c>
      <c r="I6252" s="16">
        <v>2</v>
      </c>
      <c r="J6252" s="16">
        <v>0.40526000000000001</v>
      </c>
      <c r="K6252" s="16">
        <v>1</v>
      </c>
    </row>
    <row r="6253" spans="1:11" x14ac:dyDescent="0.2">
      <c r="A6253" s="16" t="s">
        <v>6022</v>
      </c>
      <c r="B6253" s="16">
        <v>221</v>
      </c>
      <c r="C6253" s="16" t="s">
        <v>7319</v>
      </c>
      <c r="D6253" s="15" t="s">
        <v>6023</v>
      </c>
      <c r="E6253" s="16">
        <v>1</v>
      </c>
      <c r="F6253" s="18">
        <v>1.0495900000000001E-2</v>
      </c>
      <c r="G6253" s="16">
        <v>83.429000000000002</v>
      </c>
      <c r="H6253" s="15" t="s">
        <v>6024</v>
      </c>
      <c r="I6253" s="16">
        <v>2</v>
      </c>
      <c r="J6253" s="16">
        <v>0.53669999999999995</v>
      </c>
      <c r="K6253" s="16">
        <v>1</v>
      </c>
    </row>
    <row r="6254" spans="1:11" x14ac:dyDescent="0.2">
      <c r="A6254" s="16" t="s">
        <v>6022</v>
      </c>
      <c r="B6254" s="16">
        <v>16</v>
      </c>
      <c r="C6254" s="16" t="s">
        <v>7319</v>
      </c>
      <c r="D6254" s="15" t="s">
        <v>6023</v>
      </c>
      <c r="E6254" s="16">
        <v>1</v>
      </c>
      <c r="F6254" s="18">
        <v>2.6236499999999999E-3</v>
      </c>
      <c r="G6254" s="16">
        <v>84.686999999999998</v>
      </c>
      <c r="H6254" s="15" t="s">
        <v>6025</v>
      </c>
      <c r="I6254" s="16">
        <v>2</v>
      </c>
      <c r="J6254" s="16">
        <v>0.87153000000000003</v>
      </c>
      <c r="K6254" s="16">
        <v>2</v>
      </c>
    </row>
    <row r="6255" spans="1:11" x14ac:dyDescent="0.2">
      <c r="A6255" s="16" t="s">
        <v>6026</v>
      </c>
      <c r="B6255" s="16">
        <v>371</v>
      </c>
      <c r="C6255" s="16" t="s">
        <v>7319</v>
      </c>
      <c r="D6255" s="15" t="s">
        <v>6027</v>
      </c>
      <c r="E6255" s="16">
        <v>1</v>
      </c>
      <c r="F6255" s="18">
        <v>3.74997E-3</v>
      </c>
      <c r="G6255" s="16">
        <v>85.744</v>
      </c>
      <c r="H6255" s="15" t="s">
        <v>6028</v>
      </c>
      <c r="I6255" s="16">
        <v>2</v>
      </c>
      <c r="J6255" s="16">
        <v>-1.2867</v>
      </c>
      <c r="K6255" s="16">
        <v>1</v>
      </c>
    </row>
    <row r="6256" spans="1:11" x14ac:dyDescent="0.2">
      <c r="A6256" s="16" t="s">
        <v>6026</v>
      </c>
      <c r="B6256" s="16">
        <v>296</v>
      </c>
      <c r="C6256" s="16" t="s">
        <v>7319</v>
      </c>
      <c r="D6256" s="15" t="s">
        <v>6027</v>
      </c>
      <c r="E6256" s="16">
        <v>1</v>
      </c>
      <c r="F6256" s="18">
        <v>1.52455E-2</v>
      </c>
      <c r="G6256" s="16">
        <v>93.373999999999995</v>
      </c>
      <c r="H6256" s="15" t="s">
        <v>6029</v>
      </c>
      <c r="I6256" s="16">
        <v>2</v>
      </c>
      <c r="J6256" s="16">
        <v>-7.2707999999999995E-2</v>
      </c>
      <c r="K6256" s="16">
        <v>1</v>
      </c>
    </row>
    <row r="6257" spans="1:11" x14ac:dyDescent="0.2">
      <c r="A6257" s="16" t="s">
        <v>6026</v>
      </c>
      <c r="B6257" s="16">
        <v>83</v>
      </c>
      <c r="C6257" s="16" t="s">
        <v>7319</v>
      </c>
      <c r="D6257" s="15" t="s">
        <v>6027</v>
      </c>
      <c r="E6257" s="16">
        <v>1</v>
      </c>
      <c r="F6257" s="18">
        <v>7.5130300000000001E-8</v>
      </c>
      <c r="G6257" s="16">
        <v>108.71</v>
      </c>
      <c r="H6257" s="15" t="s">
        <v>12997</v>
      </c>
      <c r="I6257" s="16">
        <v>3</v>
      </c>
      <c r="J6257" s="16">
        <v>2.6457999999999999E-2</v>
      </c>
      <c r="K6257" s="16">
        <v>1</v>
      </c>
    </row>
    <row r="6258" spans="1:11" x14ac:dyDescent="0.2">
      <c r="A6258" s="16" t="s">
        <v>6026</v>
      </c>
      <c r="B6258" s="16">
        <v>309</v>
      </c>
      <c r="C6258" s="16" t="s">
        <v>7319</v>
      </c>
      <c r="D6258" s="15" t="s">
        <v>6027</v>
      </c>
      <c r="E6258" s="16">
        <v>1</v>
      </c>
      <c r="F6258" s="18">
        <v>3.6351700000000001E-2</v>
      </c>
      <c r="G6258" s="16">
        <v>45.158000000000001</v>
      </c>
      <c r="H6258" s="15" t="s">
        <v>12998</v>
      </c>
      <c r="I6258" s="16">
        <v>2</v>
      </c>
      <c r="J6258" s="16">
        <v>0.88351999999999997</v>
      </c>
      <c r="K6258" s="16">
        <v>1</v>
      </c>
    </row>
    <row r="6259" spans="1:11" x14ac:dyDescent="0.2">
      <c r="A6259" s="16" t="s">
        <v>12999</v>
      </c>
      <c r="B6259" s="16">
        <v>301</v>
      </c>
      <c r="C6259" s="16" t="s">
        <v>7319</v>
      </c>
      <c r="D6259" s="15" t="s">
        <v>13000</v>
      </c>
      <c r="E6259" s="16">
        <v>1</v>
      </c>
      <c r="F6259" s="18">
        <v>2.51229E-2</v>
      </c>
      <c r="G6259" s="16">
        <v>80.165000000000006</v>
      </c>
      <c r="H6259" s="15" t="s">
        <v>13001</v>
      </c>
      <c r="I6259" s="16">
        <v>2</v>
      </c>
      <c r="J6259" s="16">
        <v>-1.9907999999999999</v>
      </c>
      <c r="K6259" s="16">
        <v>1</v>
      </c>
    </row>
    <row r="6260" spans="1:11" x14ac:dyDescent="0.2">
      <c r="A6260" s="16" t="s">
        <v>6030</v>
      </c>
      <c r="B6260" s="16">
        <v>334</v>
      </c>
      <c r="C6260" s="16" t="s">
        <v>7319</v>
      </c>
      <c r="D6260" s="15" t="s">
        <v>6031</v>
      </c>
      <c r="E6260" s="16">
        <v>1</v>
      </c>
      <c r="F6260" s="18">
        <v>6.7323400000000007E-5</v>
      </c>
      <c r="G6260" s="16">
        <v>141.71</v>
      </c>
      <c r="H6260" s="15" t="s">
        <v>6032</v>
      </c>
      <c r="I6260" s="16">
        <v>2</v>
      </c>
      <c r="J6260" s="16">
        <v>-0.20512</v>
      </c>
      <c r="K6260" s="16">
        <v>1</v>
      </c>
    </row>
    <row r="6261" spans="1:11" x14ac:dyDescent="0.2">
      <c r="A6261" s="16" t="s">
        <v>13002</v>
      </c>
      <c r="B6261" s="16">
        <v>70</v>
      </c>
      <c r="C6261" s="16" t="s">
        <v>7319</v>
      </c>
      <c r="D6261" s="15" t="s">
        <v>13003</v>
      </c>
      <c r="E6261" s="16">
        <v>1</v>
      </c>
      <c r="F6261" s="18">
        <v>4.4637399999999999E-3</v>
      </c>
      <c r="G6261" s="16">
        <v>79.286000000000001</v>
      </c>
      <c r="H6261" s="15" t="s">
        <v>13004</v>
      </c>
      <c r="I6261" s="16">
        <v>2</v>
      </c>
      <c r="J6261" s="16">
        <v>-0.32569999999999999</v>
      </c>
      <c r="K6261" s="16">
        <v>1</v>
      </c>
    </row>
    <row r="6262" spans="1:11" x14ac:dyDescent="0.2">
      <c r="A6262" s="16" t="s">
        <v>13005</v>
      </c>
      <c r="B6262" s="16">
        <v>335</v>
      </c>
      <c r="C6262" s="16" t="s">
        <v>7319</v>
      </c>
      <c r="D6262" s="15" t="s">
        <v>13006</v>
      </c>
      <c r="E6262" s="16">
        <v>1</v>
      </c>
      <c r="F6262" s="18">
        <v>1.33931E-2</v>
      </c>
      <c r="G6262" s="16">
        <v>64.819999999999993</v>
      </c>
      <c r="H6262" s="15" t="s">
        <v>13007</v>
      </c>
      <c r="I6262" s="16">
        <v>2</v>
      </c>
      <c r="J6262" s="16">
        <v>-1.6257999999999999</v>
      </c>
      <c r="K6262" s="16">
        <v>1</v>
      </c>
    </row>
    <row r="6263" spans="1:11" x14ac:dyDescent="0.2">
      <c r="A6263" s="16" t="s">
        <v>6033</v>
      </c>
      <c r="B6263" s="16">
        <v>158</v>
      </c>
      <c r="C6263" s="16" t="s">
        <v>7319</v>
      </c>
      <c r="D6263" s="15" t="s">
        <v>6034</v>
      </c>
      <c r="E6263" s="16">
        <v>1</v>
      </c>
      <c r="F6263" s="18">
        <v>1.07072E-2</v>
      </c>
      <c r="G6263" s="16">
        <v>83.206000000000003</v>
      </c>
      <c r="H6263" s="15" t="s">
        <v>13008</v>
      </c>
      <c r="I6263" s="16">
        <v>2</v>
      </c>
      <c r="J6263" s="16">
        <v>-1.44</v>
      </c>
      <c r="K6263" s="16">
        <v>1</v>
      </c>
    </row>
    <row r="6264" spans="1:11" x14ac:dyDescent="0.2">
      <c r="A6264" s="16" t="s">
        <v>6033</v>
      </c>
      <c r="B6264" s="16">
        <v>191</v>
      </c>
      <c r="C6264" s="16" t="s">
        <v>7319</v>
      </c>
      <c r="D6264" s="15" t="s">
        <v>6034</v>
      </c>
      <c r="E6264" s="16">
        <v>1</v>
      </c>
      <c r="F6264" s="18">
        <v>1.3621600000000001E-3</v>
      </c>
      <c r="G6264" s="16">
        <v>123.86</v>
      </c>
      <c r="H6264" s="15" t="s">
        <v>6035</v>
      </c>
      <c r="I6264" s="16">
        <v>2</v>
      </c>
      <c r="J6264" s="16">
        <v>0.56237000000000004</v>
      </c>
      <c r="K6264" s="16">
        <v>1</v>
      </c>
    </row>
    <row r="6265" spans="1:11" x14ac:dyDescent="0.2">
      <c r="A6265" s="16" t="s">
        <v>6033</v>
      </c>
      <c r="B6265" s="16">
        <v>78</v>
      </c>
      <c r="C6265" s="16" t="s">
        <v>7319</v>
      </c>
      <c r="D6265" s="15" t="s">
        <v>6034</v>
      </c>
      <c r="E6265" s="16">
        <v>1</v>
      </c>
      <c r="F6265" s="18">
        <v>1.85711E-2</v>
      </c>
      <c r="G6265" s="16">
        <v>74.92</v>
      </c>
      <c r="H6265" s="15" t="s">
        <v>13009</v>
      </c>
      <c r="I6265" s="16">
        <v>2</v>
      </c>
      <c r="J6265" s="16">
        <v>-1.4027000000000001</v>
      </c>
      <c r="K6265" s="16">
        <v>1</v>
      </c>
    </row>
    <row r="6266" spans="1:11" x14ac:dyDescent="0.2">
      <c r="A6266" s="16" t="s">
        <v>9333</v>
      </c>
      <c r="B6266" s="16">
        <v>147</v>
      </c>
      <c r="C6266" s="16" t="s">
        <v>7319</v>
      </c>
      <c r="D6266" s="15" t="s">
        <v>9334</v>
      </c>
      <c r="E6266" s="16">
        <v>1</v>
      </c>
      <c r="F6266" s="18">
        <v>6.7002299999999997E-3</v>
      </c>
      <c r="G6266" s="16">
        <v>71.207999999999998</v>
      </c>
      <c r="H6266" s="15" t="s">
        <v>9335</v>
      </c>
      <c r="I6266" s="16">
        <v>2</v>
      </c>
      <c r="J6266" s="16">
        <v>-0.45255000000000001</v>
      </c>
      <c r="K6266" s="16">
        <v>1</v>
      </c>
    </row>
    <row r="6267" spans="1:11" x14ac:dyDescent="0.2">
      <c r="A6267" s="16" t="s">
        <v>9333</v>
      </c>
      <c r="B6267" s="16">
        <v>53</v>
      </c>
      <c r="C6267" s="16" t="s">
        <v>7319</v>
      </c>
      <c r="D6267" s="15" t="s">
        <v>9334</v>
      </c>
      <c r="E6267" s="16">
        <v>1</v>
      </c>
      <c r="F6267" s="18">
        <v>2.45066E-2</v>
      </c>
      <c r="G6267" s="16">
        <v>46.069000000000003</v>
      </c>
      <c r="H6267" s="15" t="s">
        <v>13010</v>
      </c>
      <c r="I6267" s="16">
        <v>3</v>
      </c>
      <c r="J6267" s="16">
        <v>0.89217999999999997</v>
      </c>
      <c r="K6267" s="16">
        <v>2</v>
      </c>
    </row>
    <row r="6268" spans="1:11" x14ac:dyDescent="0.2">
      <c r="A6268" s="16" t="s">
        <v>9337</v>
      </c>
      <c r="B6268" s="16">
        <v>123</v>
      </c>
      <c r="C6268" s="16" t="s">
        <v>7319</v>
      </c>
      <c r="D6268" s="15" t="s">
        <v>9338</v>
      </c>
      <c r="E6268" s="16">
        <v>1</v>
      </c>
      <c r="F6268" s="18">
        <v>4.1807200000000003E-2</v>
      </c>
      <c r="G6268" s="16">
        <v>52.131999999999998</v>
      </c>
      <c r="H6268" s="15" t="s">
        <v>13011</v>
      </c>
      <c r="I6268" s="16">
        <v>2</v>
      </c>
      <c r="J6268" s="16">
        <v>-1.1551</v>
      </c>
      <c r="K6268" s="16">
        <v>1</v>
      </c>
    </row>
    <row r="6269" spans="1:11" x14ac:dyDescent="0.2">
      <c r="A6269" s="16" t="s">
        <v>9337</v>
      </c>
      <c r="B6269" s="16">
        <v>67</v>
      </c>
      <c r="C6269" s="16" t="s">
        <v>7319</v>
      </c>
      <c r="D6269" s="15" t="s">
        <v>9338</v>
      </c>
      <c r="E6269" s="16">
        <v>1</v>
      </c>
      <c r="F6269" s="18">
        <v>3.5340199999999998E-13</v>
      </c>
      <c r="G6269" s="16">
        <v>162.79</v>
      </c>
      <c r="H6269" s="15" t="s">
        <v>9339</v>
      </c>
      <c r="I6269" s="16">
        <v>2</v>
      </c>
      <c r="J6269" s="16">
        <v>-0.19209000000000001</v>
      </c>
      <c r="K6269" s="16">
        <v>1</v>
      </c>
    </row>
    <row r="6270" spans="1:11" x14ac:dyDescent="0.2">
      <c r="A6270" s="16" t="s">
        <v>13012</v>
      </c>
      <c r="B6270" s="16">
        <v>410</v>
      </c>
      <c r="C6270" s="16" t="s">
        <v>7319</v>
      </c>
      <c r="D6270" s="15" t="s">
        <v>13013</v>
      </c>
      <c r="E6270" s="16">
        <v>1</v>
      </c>
      <c r="F6270" s="18">
        <v>1.20079E-2</v>
      </c>
      <c r="G6270" s="16">
        <v>63.091000000000001</v>
      </c>
      <c r="H6270" s="15" t="s">
        <v>13014</v>
      </c>
      <c r="I6270" s="16">
        <v>2</v>
      </c>
      <c r="J6270" s="16">
        <v>-2.0577000000000001</v>
      </c>
      <c r="K6270" s="16">
        <v>1</v>
      </c>
    </row>
    <row r="6271" spans="1:11" x14ac:dyDescent="0.2">
      <c r="A6271" s="16" t="s">
        <v>6036</v>
      </c>
      <c r="B6271" s="16">
        <v>130</v>
      </c>
      <c r="C6271" s="16" t="s">
        <v>7319</v>
      </c>
      <c r="D6271" s="15" t="s">
        <v>6037</v>
      </c>
      <c r="E6271" s="16">
        <v>1</v>
      </c>
      <c r="F6271" s="18">
        <v>3.2659199999999999E-8</v>
      </c>
      <c r="G6271" s="16">
        <v>182.71</v>
      </c>
      <c r="H6271" s="15" t="s">
        <v>6038</v>
      </c>
      <c r="I6271" s="16">
        <v>2</v>
      </c>
      <c r="J6271" s="16">
        <v>-0.21339</v>
      </c>
      <c r="K6271" s="16">
        <v>1</v>
      </c>
    </row>
    <row r="6272" spans="1:11" x14ac:dyDescent="0.2">
      <c r="A6272" s="16" t="s">
        <v>9343</v>
      </c>
      <c r="B6272" s="16">
        <v>137</v>
      </c>
      <c r="C6272" s="16" t="s">
        <v>7319</v>
      </c>
      <c r="D6272" s="15" t="s">
        <v>9344</v>
      </c>
      <c r="E6272" s="16">
        <v>1</v>
      </c>
      <c r="F6272" s="18">
        <v>1.5334E-2</v>
      </c>
      <c r="G6272" s="16">
        <v>60.156999999999996</v>
      </c>
      <c r="H6272" s="15" t="s">
        <v>9345</v>
      </c>
      <c r="I6272" s="16">
        <v>2</v>
      </c>
      <c r="J6272" s="16">
        <v>0.52181999999999995</v>
      </c>
      <c r="K6272" s="16">
        <v>1</v>
      </c>
    </row>
    <row r="6273" spans="1:11" x14ac:dyDescent="0.2">
      <c r="A6273" s="16" t="s">
        <v>6039</v>
      </c>
      <c r="B6273" s="16">
        <v>521</v>
      </c>
      <c r="C6273" s="16" t="s">
        <v>7319</v>
      </c>
      <c r="D6273" s="15" t="s">
        <v>6040</v>
      </c>
      <c r="E6273" s="16">
        <v>1</v>
      </c>
      <c r="F6273" s="18">
        <v>3.19769E-3</v>
      </c>
      <c r="G6273" s="16">
        <v>127.84</v>
      </c>
      <c r="H6273" s="15" t="s">
        <v>6041</v>
      </c>
      <c r="I6273" s="16">
        <v>2</v>
      </c>
      <c r="J6273" s="16">
        <v>4.6925000000000001E-2</v>
      </c>
      <c r="K6273" s="16">
        <v>2</v>
      </c>
    </row>
    <row r="6274" spans="1:11" x14ac:dyDescent="0.2">
      <c r="A6274" s="16" t="s">
        <v>6042</v>
      </c>
      <c r="B6274" s="16">
        <v>86</v>
      </c>
      <c r="C6274" s="16" t="s">
        <v>7319</v>
      </c>
      <c r="D6274" s="15" t="s">
        <v>6043</v>
      </c>
      <c r="E6274" s="16">
        <v>1</v>
      </c>
      <c r="F6274" s="18">
        <v>1.91772E-5</v>
      </c>
      <c r="G6274" s="16">
        <v>118.31</v>
      </c>
      <c r="H6274" s="15" t="s">
        <v>6044</v>
      </c>
      <c r="I6274" s="16">
        <v>3</v>
      </c>
      <c r="J6274" s="16">
        <v>0.62358999999999998</v>
      </c>
      <c r="K6274" s="16">
        <v>1</v>
      </c>
    </row>
    <row r="6275" spans="1:11" x14ac:dyDescent="0.2">
      <c r="A6275" s="16" t="s">
        <v>6045</v>
      </c>
      <c r="B6275" s="16">
        <v>120</v>
      </c>
      <c r="C6275" s="16" t="s">
        <v>7319</v>
      </c>
      <c r="D6275" s="15" t="s">
        <v>6046</v>
      </c>
      <c r="E6275" s="16">
        <v>1</v>
      </c>
      <c r="F6275" s="18">
        <v>4.8484899999999996E-3</v>
      </c>
      <c r="G6275" s="16">
        <v>103.74</v>
      </c>
      <c r="H6275" s="15" t="s">
        <v>6047</v>
      </c>
      <c r="I6275" s="16">
        <v>2</v>
      </c>
      <c r="J6275" s="16">
        <v>-0.50885000000000002</v>
      </c>
      <c r="K6275" s="16">
        <v>1</v>
      </c>
    </row>
    <row r="6276" spans="1:11" x14ac:dyDescent="0.2">
      <c r="A6276" s="16" t="s">
        <v>6045</v>
      </c>
      <c r="B6276" s="16">
        <v>111</v>
      </c>
      <c r="C6276" s="16" t="s">
        <v>7319</v>
      </c>
      <c r="D6276" s="15" t="s">
        <v>6046</v>
      </c>
      <c r="E6276" s="16">
        <v>1</v>
      </c>
      <c r="F6276" s="18">
        <v>5.2229900000000003E-2</v>
      </c>
      <c r="G6276" s="16">
        <v>64.710999999999999</v>
      </c>
      <c r="H6276" s="15" t="s">
        <v>9346</v>
      </c>
      <c r="I6276" s="16">
        <v>2</v>
      </c>
      <c r="J6276" s="16">
        <v>-4.0753000000000004</v>
      </c>
      <c r="K6276" s="16">
        <v>1</v>
      </c>
    </row>
    <row r="6277" spans="1:11" x14ac:dyDescent="0.2">
      <c r="A6277" s="16" t="s">
        <v>6045</v>
      </c>
      <c r="B6277" s="16">
        <v>110</v>
      </c>
      <c r="C6277" s="16" t="s">
        <v>7319</v>
      </c>
      <c r="D6277" s="15" t="s">
        <v>6046</v>
      </c>
      <c r="E6277" s="16">
        <v>1</v>
      </c>
      <c r="F6277" s="18">
        <v>6.5109200000000003E-5</v>
      </c>
      <c r="G6277" s="16">
        <v>163.83000000000001</v>
      </c>
      <c r="H6277" s="15" t="s">
        <v>6048</v>
      </c>
      <c r="I6277" s="16">
        <v>2</v>
      </c>
      <c r="J6277" s="16">
        <v>7.0083999999999994E-2</v>
      </c>
      <c r="K6277" s="16">
        <v>2</v>
      </c>
    </row>
    <row r="6278" spans="1:11" x14ac:dyDescent="0.2">
      <c r="A6278" s="16" t="s">
        <v>13015</v>
      </c>
      <c r="B6278" s="16">
        <v>151</v>
      </c>
      <c r="C6278" s="16" t="s">
        <v>7319</v>
      </c>
      <c r="D6278" s="15" t="s">
        <v>13016</v>
      </c>
      <c r="E6278" s="16">
        <v>1</v>
      </c>
      <c r="F6278" s="18">
        <v>1.8683300000000001E-3</v>
      </c>
      <c r="G6278" s="16">
        <v>71.600999999999999</v>
      </c>
      <c r="H6278" s="15" t="s">
        <v>13017</v>
      </c>
      <c r="I6278" s="16">
        <v>3</v>
      </c>
      <c r="J6278" s="16">
        <v>-4.7862000000000002E-2</v>
      </c>
      <c r="K6278" s="16">
        <v>1</v>
      </c>
    </row>
    <row r="6279" spans="1:11" x14ac:dyDescent="0.2">
      <c r="A6279" s="16" t="s">
        <v>6049</v>
      </c>
      <c r="B6279" s="16">
        <v>75</v>
      </c>
      <c r="C6279" s="16" t="s">
        <v>7319</v>
      </c>
      <c r="D6279" s="15" t="s">
        <v>6050</v>
      </c>
      <c r="E6279" s="16">
        <v>1</v>
      </c>
      <c r="F6279" s="18">
        <v>5.37551E-3</v>
      </c>
      <c r="G6279" s="16">
        <v>59.344999999999999</v>
      </c>
      <c r="H6279" s="15" t="s">
        <v>13018</v>
      </c>
      <c r="I6279" s="16">
        <v>3</v>
      </c>
      <c r="J6279" s="16">
        <v>-0.26205000000000001</v>
      </c>
      <c r="K6279" s="16">
        <v>1</v>
      </c>
    </row>
    <row r="6280" spans="1:11" x14ac:dyDescent="0.2">
      <c r="A6280" s="16" t="s">
        <v>6049</v>
      </c>
      <c r="B6280" s="16">
        <v>129</v>
      </c>
      <c r="C6280" s="16" t="s">
        <v>7319</v>
      </c>
      <c r="D6280" s="15" t="s">
        <v>6050</v>
      </c>
      <c r="E6280" s="16">
        <v>1</v>
      </c>
      <c r="F6280" s="18">
        <v>2.76251E-2</v>
      </c>
      <c r="G6280" s="16">
        <v>58.698999999999998</v>
      </c>
      <c r="H6280" s="15" t="s">
        <v>6051</v>
      </c>
      <c r="I6280" s="16">
        <v>2</v>
      </c>
      <c r="J6280" s="16">
        <v>2.9826000000000002E-3</v>
      </c>
      <c r="K6280" s="16">
        <v>1</v>
      </c>
    </row>
    <row r="6281" spans="1:11" x14ac:dyDescent="0.2">
      <c r="A6281" s="16" t="s">
        <v>6049</v>
      </c>
      <c r="B6281" s="16">
        <v>117</v>
      </c>
      <c r="C6281" s="16" t="s">
        <v>7319</v>
      </c>
      <c r="D6281" s="15" t="s">
        <v>6050</v>
      </c>
      <c r="E6281" s="16">
        <v>1</v>
      </c>
      <c r="F6281" s="18">
        <v>5.6007700000000001E-2</v>
      </c>
      <c r="G6281" s="16">
        <v>62.558</v>
      </c>
      <c r="H6281" s="15" t="s">
        <v>13019</v>
      </c>
      <c r="I6281" s="16">
        <v>2</v>
      </c>
      <c r="J6281" s="16">
        <v>-1.5504</v>
      </c>
      <c r="K6281" s="16">
        <v>1</v>
      </c>
    </row>
    <row r="6282" spans="1:11" x14ac:dyDescent="0.2">
      <c r="A6282" s="16" t="s">
        <v>6049</v>
      </c>
      <c r="B6282" s="16">
        <v>133</v>
      </c>
      <c r="C6282" s="16" t="s">
        <v>7319</v>
      </c>
      <c r="D6282" s="15" t="s">
        <v>6050</v>
      </c>
      <c r="E6282" s="16">
        <v>1</v>
      </c>
      <c r="F6282" s="18">
        <v>2.4070799999999998E-3</v>
      </c>
      <c r="G6282" s="16">
        <v>98.048000000000002</v>
      </c>
      <c r="H6282" s="15" t="s">
        <v>6052</v>
      </c>
      <c r="I6282" s="16">
        <v>2</v>
      </c>
      <c r="J6282" s="16">
        <v>0.16372</v>
      </c>
      <c r="K6282" s="16">
        <v>2</v>
      </c>
    </row>
    <row r="6283" spans="1:11" x14ac:dyDescent="0.2">
      <c r="A6283" s="16" t="s">
        <v>6053</v>
      </c>
      <c r="B6283" s="16">
        <v>42</v>
      </c>
      <c r="C6283" s="16" t="s">
        <v>7319</v>
      </c>
      <c r="D6283" s="15" t="s">
        <v>6054</v>
      </c>
      <c r="E6283" s="16">
        <v>1</v>
      </c>
      <c r="F6283" s="18">
        <v>1.5138E-3</v>
      </c>
      <c r="G6283" s="16">
        <v>164.96</v>
      </c>
      <c r="H6283" s="15" t="s">
        <v>6055</v>
      </c>
      <c r="I6283" s="16">
        <v>3</v>
      </c>
      <c r="J6283" s="16">
        <v>-0.12645999999999999</v>
      </c>
      <c r="K6283" s="16">
        <v>2</v>
      </c>
    </row>
    <row r="6284" spans="1:11" x14ac:dyDescent="0.2">
      <c r="A6284" s="16" t="s">
        <v>6053</v>
      </c>
      <c r="B6284" s="16">
        <v>63</v>
      </c>
      <c r="C6284" s="16" t="s">
        <v>7319</v>
      </c>
      <c r="D6284" s="15" t="s">
        <v>6054</v>
      </c>
      <c r="E6284" s="16">
        <v>1</v>
      </c>
      <c r="F6284" s="18">
        <v>1.3826000000000001E-3</v>
      </c>
      <c r="G6284" s="16">
        <v>125.16</v>
      </c>
      <c r="H6284" s="15" t="s">
        <v>6056</v>
      </c>
      <c r="I6284" s="16">
        <v>2</v>
      </c>
      <c r="J6284" s="16">
        <v>-0.62114999999999998</v>
      </c>
      <c r="K6284" s="16">
        <v>2</v>
      </c>
    </row>
    <row r="6285" spans="1:11" x14ac:dyDescent="0.2">
      <c r="A6285" s="16" t="s">
        <v>13020</v>
      </c>
      <c r="B6285" s="16">
        <v>57</v>
      </c>
      <c r="C6285" s="16" t="s">
        <v>7319</v>
      </c>
      <c r="D6285" s="15" t="s">
        <v>13021</v>
      </c>
      <c r="E6285" s="16">
        <v>1</v>
      </c>
      <c r="F6285" s="18">
        <v>3.1568199999999998E-2</v>
      </c>
      <c r="G6285" s="16">
        <v>77.058000000000007</v>
      </c>
      <c r="H6285" s="15" t="s">
        <v>13022</v>
      </c>
      <c r="I6285" s="16">
        <v>2</v>
      </c>
      <c r="J6285" s="16">
        <v>0.35489999999999999</v>
      </c>
      <c r="K6285" s="16">
        <v>1</v>
      </c>
    </row>
    <row r="6286" spans="1:11" x14ac:dyDescent="0.2">
      <c r="A6286" s="16" t="s">
        <v>6057</v>
      </c>
      <c r="B6286" s="16">
        <v>345</v>
      </c>
      <c r="C6286" s="16" t="s">
        <v>7319</v>
      </c>
      <c r="D6286" s="15" t="s">
        <v>6058</v>
      </c>
      <c r="E6286" s="16">
        <v>1</v>
      </c>
      <c r="F6286" s="18">
        <v>7.1894300000000001E-3</v>
      </c>
      <c r="G6286" s="16">
        <v>73.435000000000002</v>
      </c>
      <c r="H6286" s="15" t="s">
        <v>6059</v>
      </c>
      <c r="I6286" s="16">
        <v>2</v>
      </c>
      <c r="J6286" s="16">
        <v>-3.073</v>
      </c>
      <c r="K6286" s="16">
        <v>1</v>
      </c>
    </row>
    <row r="6287" spans="1:11" x14ac:dyDescent="0.2">
      <c r="A6287" s="16" t="s">
        <v>6057</v>
      </c>
      <c r="B6287" s="16">
        <v>366</v>
      </c>
      <c r="C6287" s="16" t="s">
        <v>7319</v>
      </c>
      <c r="D6287" s="15" t="s">
        <v>6058</v>
      </c>
      <c r="E6287" s="16">
        <v>1</v>
      </c>
      <c r="F6287" s="18">
        <v>1.4235300000000001E-3</v>
      </c>
      <c r="G6287" s="16">
        <v>85.813000000000002</v>
      </c>
      <c r="H6287" s="15" t="s">
        <v>6060</v>
      </c>
      <c r="I6287" s="16">
        <v>2</v>
      </c>
      <c r="J6287" s="16">
        <v>-0.83799000000000001</v>
      </c>
      <c r="K6287" s="16">
        <v>2</v>
      </c>
    </row>
    <row r="6288" spans="1:11" x14ac:dyDescent="0.2">
      <c r="A6288" s="16" t="s">
        <v>6057</v>
      </c>
      <c r="B6288" s="16">
        <v>386</v>
      </c>
      <c r="C6288" s="16" t="s">
        <v>7319</v>
      </c>
      <c r="D6288" s="15" t="s">
        <v>6058</v>
      </c>
      <c r="E6288" s="16">
        <v>1</v>
      </c>
      <c r="F6288" s="18">
        <v>8.85141E-8</v>
      </c>
      <c r="G6288" s="16">
        <v>161.33000000000001</v>
      </c>
      <c r="H6288" s="15" t="s">
        <v>6061</v>
      </c>
      <c r="I6288" s="16">
        <v>2</v>
      </c>
      <c r="J6288" s="16">
        <v>0.95099999999999996</v>
      </c>
      <c r="K6288" s="16">
        <v>1</v>
      </c>
    </row>
    <row r="6289" spans="1:11" x14ac:dyDescent="0.2">
      <c r="A6289" s="16" t="s">
        <v>6057</v>
      </c>
      <c r="B6289" s="16">
        <v>58</v>
      </c>
      <c r="C6289" s="16" t="s">
        <v>7319</v>
      </c>
      <c r="D6289" s="15" t="s">
        <v>6058</v>
      </c>
      <c r="E6289" s="16">
        <v>1</v>
      </c>
      <c r="F6289" s="18">
        <v>6.8300899999999996E-3</v>
      </c>
      <c r="G6289" s="16">
        <v>76.927000000000007</v>
      </c>
      <c r="H6289" s="15" t="s">
        <v>6062</v>
      </c>
      <c r="I6289" s="16">
        <v>2</v>
      </c>
      <c r="J6289" s="16">
        <v>0.17715</v>
      </c>
      <c r="K6289" s="16">
        <v>1</v>
      </c>
    </row>
    <row r="6290" spans="1:11" x14ac:dyDescent="0.2">
      <c r="A6290" s="16" t="s">
        <v>6057</v>
      </c>
      <c r="B6290" s="16">
        <v>176</v>
      </c>
      <c r="C6290" s="16" t="s">
        <v>7319</v>
      </c>
      <c r="D6290" s="15" t="s">
        <v>6058</v>
      </c>
      <c r="E6290" s="16">
        <v>1</v>
      </c>
      <c r="F6290" s="18">
        <v>8.0116000000000003E-5</v>
      </c>
      <c r="G6290" s="16">
        <v>126.31</v>
      </c>
      <c r="H6290" s="15" t="s">
        <v>6063</v>
      </c>
      <c r="I6290" s="16">
        <v>2</v>
      </c>
      <c r="J6290" s="16">
        <v>-0.27709</v>
      </c>
      <c r="K6290" s="16">
        <v>1</v>
      </c>
    </row>
    <row r="6291" spans="1:11" x14ac:dyDescent="0.2">
      <c r="A6291" s="16" t="s">
        <v>6057</v>
      </c>
      <c r="B6291" s="16">
        <v>79</v>
      </c>
      <c r="C6291" s="16" t="s">
        <v>7319</v>
      </c>
      <c r="D6291" s="15" t="s">
        <v>6058</v>
      </c>
      <c r="E6291" s="16">
        <v>1</v>
      </c>
      <c r="F6291" s="18">
        <v>2.3028800000000002E-3</v>
      </c>
      <c r="G6291" s="16">
        <v>73.834000000000003</v>
      </c>
      <c r="H6291" s="15" t="s">
        <v>13023</v>
      </c>
      <c r="I6291" s="16">
        <v>2</v>
      </c>
      <c r="J6291" s="16">
        <v>-0.1111</v>
      </c>
      <c r="K6291" s="16">
        <v>1</v>
      </c>
    </row>
    <row r="6292" spans="1:11" x14ac:dyDescent="0.2">
      <c r="A6292" s="16" t="s">
        <v>9355</v>
      </c>
      <c r="B6292" s="16">
        <v>14</v>
      </c>
      <c r="C6292" s="16" t="s">
        <v>7319</v>
      </c>
      <c r="D6292" s="15" t="s">
        <v>9356</v>
      </c>
      <c r="E6292" s="16">
        <v>1</v>
      </c>
      <c r="F6292" s="18">
        <v>1.0546E-2</v>
      </c>
      <c r="G6292" s="16">
        <v>61.531999999999996</v>
      </c>
      <c r="H6292" s="15" t="s">
        <v>13024</v>
      </c>
      <c r="I6292" s="16">
        <v>2</v>
      </c>
      <c r="J6292" s="16">
        <v>5.1286999999999999E-2</v>
      </c>
      <c r="K6292" s="16">
        <v>1</v>
      </c>
    </row>
    <row r="6293" spans="1:11" x14ac:dyDescent="0.2">
      <c r="A6293" s="16" t="s">
        <v>13025</v>
      </c>
      <c r="B6293" s="16">
        <v>198</v>
      </c>
      <c r="C6293" s="16" t="s">
        <v>7319</v>
      </c>
      <c r="D6293" s="15" t="s">
        <v>13026</v>
      </c>
      <c r="E6293" s="16">
        <v>1</v>
      </c>
      <c r="F6293" s="18">
        <v>6.0864599999999998E-6</v>
      </c>
      <c r="G6293" s="16">
        <v>131.69</v>
      </c>
      <c r="H6293" s="15" t="s">
        <v>13027</v>
      </c>
      <c r="I6293" s="16">
        <v>2</v>
      </c>
      <c r="J6293" s="16">
        <v>-1.9245000000000001</v>
      </c>
      <c r="K6293" s="16">
        <v>1</v>
      </c>
    </row>
    <row r="6294" spans="1:11" x14ac:dyDescent="0.2">
      <c r="A6294" s="16" t="s">
        <v>13028</v>
      </c>
      <c r="B6294" s="16">
        <v>230</v>
      </c>
      <c r="C6294" s="16" t="s">
        <v>7319</v>
      </c>
      <c r="D6294" s="15" t="s">
        <v>13029</v>
      </c>
      <c r="E6294" s="16">
        <v>1</v>
      </c>
      <c r="F6294" s="18">
        <v>4.0917500000000002E-2</v>
      </c>
      <c r="G6294" s="16">
        <v>57.55</v>
      </c>
      <c r="H6294" s="15" t="s">
        <v>13030</v>
      </c>
      <c r="I6294" s="16">
        <v>2</v>
      </c>
      <c r="J6294" s="16">
        <v>-0.83213999999999999</v>
      </c>
      <c r="K6294" s="16">
        <v>1</v>
      </c>
    </row>
    <row r="6295" spans="1:11" x14ac:dyDescent="0.2">
      <c r="A6295" s="16" t="s">
        <v>9359</v>
      </c>
      <c r="B6295" s="16">
        <v>129</v>
      </c>
      <c r="C6295" s="16" t="s">
        <v>7319</v>
      </c>
      <c r="D6295" s="15" t="s">
        <v>9360</v>
      </c>
      <c r="E6295" s="16">
        <v>1</v>
      </c>
      <c r="F6295" s="18">
        <v>1.7773299999999999E-3</v>
      </c>
      <c r="G6295" s="16">
        <v>73.415000000000006</v>
      </c>
      <c r="H6295" s="15" t="s">
        <v>13031</v>
      </c>
      <c r="I6295" s="16">
        <v>3</v>
      </c>
      <c r="J6295" s="16">
        <v>-4.6781000000000003E-2</v>
      </c>
      <c r="K6295" s="16">
        <v>1</v>
      </c>
    </row>
    <row r="6296" spans="1:11" x14ac:dyDescent="0.2">
      <c r="A6296" s="16" t="s">
        <v>9359</v>
      </c>
      <c r="B6296" s="16">
        <v>188</v>
      </c>
      <c r="C6296" s="16" t="s">
        <v>7319</v>
      </c>
      <c r="D6296" s="15" t="s">
        <v>9360</v>
      </c>
      <c r="E6296" s="16">
        <v>1</v>
      </c>
      <c r="F6296" s="18">
        <v>4.7128600000000001E-3</v>
      </c>
      <c r="G6296" s="16">
        <v>68.515000000000001</v>
      </c>
      <c r="H6296" s="15" t="s">
        <v>13032</v>
      </c>
      <c r="I6296" s="16">
        <v>2</v>
      </c>
      <c r="J6296" s="16">
        <v>-1.5441</v>
      </c>
      <c r="K6296" s="16">
        <v>1</v>
      </c>
    </row>
    <row r="6297" spans="1:11" x14ac:dyDescent="0.2">
      <c r="A6297" s="16" t="s">
        <v>13033</v>
      </c>
      <c r="B6297" s="16">
        <v>143</v>
      </c>
      <c r="C6297" s="16" t="s">
        <v>7319</v>
      </c>
      <c r="D6297" s="15" t="s">
        <v>13034</v>
      </c>
      <c r="E6297" s="16">
        <v>1</v>
      </c>
      <c r="F6297" s="18">
        <v>4.6228499999999999E-2</v>
      </c>
      <c r="G6297" s="16">
        <v>52.247</v>
      </c>
      <c r="H6297" s="15" t="s">
        <v>13035</v>
      </c>
      <c r="I6297" s="16">
        <v>2</v>
      </c>
      <c r="J6297" s="16">
        <v>0.58065</v>
      </c>
      <c r="K6297" s="16">
        <v>1</v>
      </c>
    </row>
    <row r="6298" spans="1:11" x14ac:dyDescent="0.2">
      <c r="A6298" s="16" t="s">
        <v>6064</v>
      </c>
      <c r="B6298" s="16">
        <v>204</v>
      </c>
      <c r="C6298" s="16" t="s">
        <v>7319</v>
      </c>
      <c r="D6298" s="15" t="s">
        <v>6065</v>
      </c>
      <c r="E6298" s="16">
        <v>1</v>
      </c>
      <c r="F6298" s="18">
        <v>4.2105900000000001E-8</v>
      </c>
      <c r="G6298" s="16">
        <v>134.13999999999999</v>
      </c>
      <c r="H6298" s="15" t="s">
        <v>6066</v>
      </c>
      <c r="I6298" s="16">
        <v>3</v>
      </c>
      <c r="J6298" s="16">
        <v>0.10044</v>
      </c>
      <c r="K6298" s="16">
        <v>2</v>
      </c>
    </row>
    <row r="6299" spans="1:11" x14ac:dyDescent="0.2">
      <c r="A6299" s="16" t="s">
        <v>6064</v>
      </c>
      <c r="B6299" s="16">
        <v>312</v>
      </c>
      <c r="C6299" s="16" t="s">
        <v>7319</v>
      </c>
      <c r="D6299" s="15" t="s">
        <v>6065</v>
      </c>
      <c r="E6299" s="16">
        <v>1</v>
      </c>
      <c r="F6299" s="18">
        <v>4.0774499999999998E-2</v>
      </c>
      <c r="G6299" s="16">
        <v>70.912000000000006</v>
      </c>
      <c r="H6299" s="15" t="s">
        <v>6069</v>
      </c>
      <c r="I6299" s="16">
        <v>2</v>
      </c>
      <c r="J6299" s="16">
        <v>-0.82611999999999997</v>
      </c>
      <c r="K6299" s="16">
        <v>1</v>
      </c>
    </row>
    <row r="6300" spans="1:11" x14ac:dyDescent="0.2">
      <c r="A6300" s="16" t="s">
        <v>6064</v>
      </c>
      <c r="B6300" s="16">
        <v>106</v>
      </c>
      <c r="C6300" s="16" t="s">
        <v>7319</v>
      </c>
      <c r="D6300" s="15" t="s">
        <v>6065</v>
      </c>
      <c r="E6300" s="16">
        <v>1</v>
      </c>
      <c r="F6300" s="18">
        <v>5.3025200000000001E-2</v>
      </c>
      <c r="G6300" s="16">
        <v>50.353000000000002</v>
      </c>
      <c r="H6300" s="15" t="s">
        <v>13036</v>
      </c>
      <c r="I6300" s="16">
        <v>2</v>
      </c>
      <c r="J6300" s="16">
        <v>2.5000000000000001E-2</v>
      </c>
      <c r="K6300" s="16">
        <v>2</v>
      </c>
    </row>
    <row r="6301" spans="1:11" x14ac:dyDescent="0.2">
      <c r="A6301" s="16" t="s">
        <v>6064</v>
      </c>
      <c r="B6301" s="16">
        <v>228</v>
      </c>
      <c r="C6301" s="16" t="s">
        <v>7319</v>
      </c>
      <c r="D6301" s="15" t="s">
        <v>6065</v>
      </c>
      <c r="E6301" s="16">
        <v>1</v>
      </c>
      <c r="F6301" s="18">
        <v>1.53994E-5</v>
      </c>
      <c r="G6301" s="16">
        <v>113.01</v>
      </c>
      <c r="H6301" s="15" t="s">
        <v>6067</v>
      </c>
      <c r="I6301" s="16">
        <v>2</v>
      </c>
      <c r="J6301" s="16">
        <v>0.30914999999999998</v>
      </c>
      <c r="K6301" s="16">
        <v>1</v>
      </c>
    </row>
    <row r="6302" spans="1:11" x14ac:dyDescent="0.2">
      <c r="A6302" s="16" t="s">
        <v>6064</v>
      </c>
      <c r="B6302" s="16">
        <v>326</v>
      </c>
      <c r="C6302" s="16" t="s">
        <v>7319</v>
      </c>
      <c r="D6302" s="15" t="s">
        <v>6065</v>
      </c>
      <c r="E6302" s="16">
        <v>1</v>
      </c>
      <c r="F6302" s="18">
        <v>3.3233399999999999E-5</v>
      </c>
      <c r="G6302" s="16">
        <v>151.85</v>
      </c>
      <c r="H6302" s="15" t="s">
        <v>6068</v>
      </c>
      <c r="I6302" s="16">
        <v>2</v>
      </c>
      <c r="J6302" s="16">
        <v>-9.5070999999999992E-3</v>
      </c>
      <c r="K6302" s="16">
        <v>2</v>
      </c>
    </row>
    <row r="6303" spans="1:11" x14ac:dyDescent="0.2">
      <c r="A6303" s="16" t="s">
        <v>6064</v>
      </c>
      <c r="B6303" s="16">
        <v>351</v>
      </c>
      <c r="C6303" s="16" t="s">
        <v>7319</v>
      </c>
      <c r="D6303" s="15" t="s">
        <v>6065</v>
      </c>
      <c r="E6303" s="16">
        <v>1</v>
      </c>
      <c r="F6303" s="18">
        <v>9.6805599999999995E-3</v>
      </c>
      <c r="G6303" s="16">
        <v>101.54</v>
      </c>
      <c r="H6303" s="15" t="s">
        <v>6070</v>
      </c>
      <c r="I6303" s="16">
        <v>2</v>
      </c>
      <c r="J6303" s="16">
        <v>0.10843999999999999</v>
      </c>
      <c r="K6303" s="16">
        <v>2</v>
      </c>
    </row>
    <row r="6304" spans="1:11" x14ac:dyDescent="0.2">
      <c r="A6304" s="16" t="s">
        <v>6064</v>
      </c>
      <c r="B6304" s="16">
        <v>285</v>
      </c>
      <c r="C6304" s="16" t="s">
        <v>7319</v>
      </c>
      <c r="D6304" s="15" t="s">
        <v>6065</v>
      </c>
      <c r="E6304" s="16">
        <v>1</v>
      </c>
      <c r="F6304" s="18">
        <v>5.7976799999999997E-5</v>
      </c>
      <c r="G6304" s="16">
        <v>141.1</v>
      </c>
      <c r="H6304" s="15" t="s">
        <v>6071</v>
      </c>
      <c r="I6304" s="16">
        <v>2</v>
      </c>
      <c r="J6304" s="16">
        <v>-0.31003999999999998</v>
      </c>
      <c r="K6304" s="16">
        <v>3</v>
      </c>
    </row>
    <row r="6305" spans="1:11" x14ac:dyDescent="0.2">
      <c r="A6305" s="16" t="s">
        <v>6072</v>
      </c>
      <c r="B6305" s="16">
        <v>83</v>
      </c>
      <c r="C6305" s="16" t="s">
        <v>7319</v>
      </c>
      <c r="D6305" s="15" t="s">
        <v>6073</v>
      </c>
      <c r="E6305" s="16">
        <v>1</v>
      </c>
      <c r="F6305" s="18">
        <v>5.4950500000000002E-5</v>
      </c>
      <c r="G6305" s="16">
        <v>113.38</v>
      </c>
      <c r="H6305" s="15" t="s">
        <v>6074</v>
      </c>
      <c r="I6305" s="16">
        <v>2</v>
      </c>
      <c r="J6305" s="16">
        <v>1.4850000000000001</v>
      </c>
      <c r="K6305" s="16">
        <v>1</v>
      </c>
    </row>
    <row r="6306" spans="1:11" x14ac:dyDescent="0.2">
      <c r="A6306" s="16" t="s">
        <v>6072</v>
      </c>
      <c r="B6306" s="16">
        <v>108</v>
      </c>
      <c r="C6306" s="16" t="s">
        <v>7319</v>
      </c>
      <c r="D6306" s="15" t="s">
        <v>6073</v>
      </c>
      <c r="E6306" s="16">
        <v>1</v>
      </c>
      <c r="F6306" s="18">
        <v>9.6805599999999995E-3</v>
      </c>
      <c r="G6306" s="16">
        <v>101.54</v>
      </c>
      <c r="H6306" s="15" t="s">
        <v>6075</v>
      </c>
      <c r="I6306" s="16">
        <v>2</v>
      </c>
      <c r="J6306" s="16">
        <v>-0.48472999999999999</v>
      </c>
      <c r="K6306" s="16">
        <v>1</v>
      </c>
    </row>
    <row r="6307" spans="1:11" x14ac:dyDescent="0.2">
      <c r="A6307" s="16" t="s">
        <v>6076</v>
      </c>
      <c r="B6307" s="16">
        <v>261</v>
      </c>
      <c r="C6307" s="16" t="s">
        <v>7319</v>
      </c>
      <c r="D6307" s="15" t="s">
        <v>6077</v>
      </c>
      <c r="E6307" s="16">
        <v>1</v>
      </c>
      <c r="F6307" s="18">
        <v>4.3205899999999999E-4</v>
      </c>
      <c r="G6307" s="16">
        <v>72.316000000000003</v>
      </c>
      <c r="H6307" s="15" t="s">
        <v>6078</v>
      </c>
      <c r="I6307" s="16">
        <v>4</v>
      </c>
      <c r="J6307" s="16">
        <v>-1.5385</v>
      </c>
      <c r="K6307" s="16">
        <v>1</v>
      </c>
    </row>
    <row r="6308" spans="1:11" x14ac:dyDescent="0.2">
      <c r="A6308" s="16" t="s">
        <v>6076</v>
      </c>
      <c r="B6308" s="16">
        <v>165</v>
      </c>
      <c r="C6308" s="16" t="s">
        <v>7319</v>
      </c>
      <c r="D6308" s="15" t="s">
        <v>6077</v>
      </c>
      <c r="E6308" s="16">
        <v>1</v>
      </c>
      <c r="F6308" s="18">
        <v>6.7129700000000002E-10</v>
      </c>
      <c r="G6308" s="16">
        <v>141.85</v>
      </c>
      <c r="H6308" s="15" t="s">
        <v>13037</v>
      </c>
      <c r="I6308" s="16">
        <v>3</v>
      </c>
      <c r="J6308" s="16">
        <v>0.10455</v>
      </c>
      <c r="K6308" s="16">
        <v>2</v>
      </c>
    </row>
    <row r="6309" spans="1:11" x14ac:dyDescent="0.2">
      <c r="A6309" s="16" t="s">
        <v>6076</v>
      </c>
      <c r="B6309" s="16">
        <v>214</v>
      </c>
      <c r="C6309" s="16" t="s">
        <v>7319</v>
      </c>
      <c r="D6309" s="15" t="s">
        <v>6077</v>
      </c>
      <c r="E6309" s="16">
        <v>1</v>
      </c>
      <c r="F6309" s="18">
        <v>1.0384000000000001E-3</v>
      </c>
      <c r="G6309" s="16">
        <v>77.323999999999998</v>
      </c>
      <c r="H6309" s="15" t="s">
        <v>6079</v>
      </c>
      <c r="I6309" s="16">
        <v>3</v>
      </c>
      <c r="J6309" s="16">
        <v>0.31619999999999998</v>
      </c>
      <c r="K6309" s="16">
        <v>1</v>
      </c>
    </row>
    <row r="6310" spans="1:11" x14ac:dyDescent="0.2">
      <c r="A6310" s="16" t="s">
        <v>6076</v>
      </c>
      <c r="B6310" s="16">
        <v>248</v>
      </c>
      <c r="C6310" s="16" t="s">
        <v>7319</v>
      </c>
      <c r="D6310" s="15" t="s">
        <v>6077</v>
      </c>
      <c r="E6310" s="16">
        <v>1</v>
      </c>
      <c r="F6310" s="18">
        <v>2.5951700000000001E-2</v>
      </c>
      <c r="G6310" s="16">
        <v>63.624000000000002</v>
      </c>
      <c r="H6310" s="15" t="s">
        <v>6080</v>
      </c>
      <c r="I6310" s="16">
        <v>2</v>
      </c>
      <c r="J6310" s="16">
        <v>1.0463</v>
      </c>
      <c r="K6310" s="16">
        <v>1</v>
      </c>
    </row>
    <row r="6311" spans="1:11" x14ac:dyDescent="0.2">
      <c r="A6311" s="16" t="s">
        <v>6076</v>
      </c>
      <c r="B6311" s="16">
        <v>168</v>
      </c>
      <c r="C6311" s="16" t="s">
        <v>7319</v>
      </c>
      <c r="D6311" s="15" t="s">
        <v>6077</v>
      </c>
      <c r="E6311" s="16">
        <v>1</v>
      </c>
      <c r="F6311" s="18">
        <v>2.0844100000000001E-3</v>
      </c>
      <c r="G6311" s="16">
        <v>98.522999999999996</v>
      </c>
      <c r="H6311" s="15" t="s">
        <v>6081</v>
      </c>
      <c r="I6311" s="16">
        <v>2</v>
      </c>
      <c r="J6311" s="16">
        <v>1.0536000000000001</v>
      </c>
      <c r="K6311" s="16">
        <v>2</v>
      </c>
    </row>
    <row r="6312" spans="1:11" x14ac:dyDescent="0.2">
      <c r="A6312" s="16" t="s">
        <v>13038</v>
      </c>
      <c r="B6312" s="16">
        <v>77</v>
      </c>
      <c r="C6312" s="16" t="s">
        <v>7319</v>
      </c>
      <c r="D6312" s="15" t="s">
        <v>13039</v>
      </c>
      <c r="E6312" s="16">
        <v>1</v>
      </c>
      <c r="F6312" s="18">
        <v>3.3351800000000001E-3</v>
      </c>
      <c r="G6312" s="16">
        <v>81.709000000000003</v>
      </c>
      <c r="H6312" s="15" t="s">
        <v>13040</v>
      </c>
      <c r="I6312" s="16">
        <v>2</v>
      </c>
      <c r="J6312" s="16">
        <v>-0.12859999999999999</v>
      </c>
      <c r="K6312" s="16">
        <v>1</v>
      </c>
    </row>
    <row r="6313" spans="1:11" x14ac:dyDescent="0.2">
      <c r="A6313" s="16" t="s">
        <v>13041</v>
      </c>
      <c r="B6313" s="16">
        <v>191</v>
      </c>
      <c r="C6313" s="16" t="s">
        <v>7319</v>
      </c>
      <c r="D6313" s="15" t="s">
        <v>13042</v>
      </c>
      <c r="E6313" s="16">
        <v>1</v>
      </c>
      <c r="F6313" s="18">
        <v>3.51966E-4</v>
      </c>
      <c r="G6313" s="16">
        <v>100.38</v>
      </c>
      <c r="H6313" s="15" t="s">
        <v>13043</v>
      </c>
      <c r="I6313" s="16">
        <v>2</v>
      </c>
      <c r="J6313" s="16">
        <v>-1.1637999999999999</v>
      </c>
      <c r="K6313" s="16">
        <v>1</v>
      </c>
    </row>
    <row r="6314" spans="1:11" x14ac:dyDescent="0.2">
      <c r="A6314" s="16" t="s">
        <v>13044</v>
      </c>
      <c r="B6314" s="16">
        <v>64</v>
      </c>
      <c r="C6314" s="16" t="s">
        <v>7319</v>
      </c>
      <c r="D6314" s="15" t="s">
        <v>13045</v>
      </c>
      <c r="E6314" s="16">
        <v>1</v>
      </c>
      <c r="F6314" s="18">
        <v>4.6086099999999998E-2</v>
      </c>
      <c r="G6314" s="16">
        <v>56.378</v>
      </c>
      <c r="H6314" s="15" t="s">
        <v>13046</v>
      </c>
      <c r="I6314" s="16">
        <v>2</v>
      </c>
      <c r="J6314" s="16">
        <v>-0.66454999999999997</v>
      </c>
      <c r="K6314" s="16">
        <v>1</v>
      </c>
    </row>
    <row r="6315" spans="1:11" x14ac:dyDescent="0.2">
      <c r="A6315" s="16" t="s">
        <v>9371</v>
      </c>
      <c r="B6315" s="16">
        <v>93</v>
      </c>
      <c r="C6315" s="16" t="s">
        <v>7319</v>
      </c>
      <c r="D6315" s="15" t="s">
        <v>9372</v>
      </c>
      <c r="E6315" s="16">
        <v>1</v>
      </c>
      <c r="F6315" s="18">
        <v>2.9824399999999998E-3</v>
      </c>
      <c r="G6315" s="16">
        <v>91.867000000000004</v>
      </c>
      <c r="H6315" s="15" t="s">
        <v>9374</v>
      </c>
      <c r="I6315" s="16">
        <v>2</v>
      </c>
      <c r="J6315" s="16">
        <v>-0.66408</v>
      </c>
      <c r="K6315" s="16">
        <v>1</v>
      </c>
    </row>
    <row r="6316" spans="1:11" x14ac:dyDescent="0.2">
      <c r="A6316" s="16" t="s">
        <v>9371</v>
      </c>
      <c r="B6316" s="16">
        <v>95</v>
      </c>
      <c r="C6316" s="16" t="s">
        <v>7319</v>
      </c>
      <c r="D6316" s="15" t="s">
        <v>9372</v>
      </c>
      <c r="E6316" s="16">
        <v>1</v>
      </c>
      <c r="F6316" s="18">
        <v>2.6497799999999998E-2</v>
      </c>
      <c r="G6316" s="16">
        <v>66.567999999999998</v>
      </c>
      <c r="H6316" s="15" t="s">
        <v>13047</v>
      </c>
      <c r="I6316" s="16">
        <v>2</v>
      </c>
      <c r="J6316" s="16">
        <v>0.55318000000000001</v>
      </c>
      <c r="K6316" s="16">
        <v>1</v>
      </c>
    </row>
    <row r="6317" spans="1:11" x14ac:dyDescent="0.2">
      <c r="A6317" s="16" t="s">
        <v>9371</v>
      </c>
      <c r="B6317" s="16">
        <v>86</v>
      </c>
      <c r="C6317" s="16" t="s">
        <v>7319</v>
      </c>
      <c r="D6317" s="15" t="s">
        <v>9372</v>
      </c>
      <c r="E6317" s="16">
        <v>1</v>
      </c>
      <c r="F6317" s="18">
        <v>1.4707699999999999E-3</v>
      </c>
      <c r="G6317" s="16">
        <v>84.364999999999995</v>
      </c>
      <c r="H6317" s="15" t="s">
        <v>13048</v>
      </c>
      <c r="I6317" s="16">
        <v>2</v>
      </c>
      <c r="J6317" s="16">
        <v>-3.5695999999999999</v>
      </c>
      <c r="K6317" s="16">
        <v>1</v>
      </c>
    </row>
    <row r="6318" spans="1:11" x14ac:dyDescent="0.2">
      <c r="A6318" s="16" t="s">
        <v>9371</v>
      </c>
      <c r="B6318" s="16">
        <v>122</v>
      </c>
      <c r="C6318" s="16" t="s">
        <v>7319</v>
      </c>
      <c r="D6318" s="15" t="s">
        <v>9372</v>
      </c>
      <c r="E6318" s="16">
        <v>1</v>
      </c>
      <c r="F6318" s="18">
        <v>1.7429100000000001E-3</v>
      </c>
      <c r="G6318" s="16">
        <v>65.948999999999998</v>
      </c>
      <c r="H6318" s="15" t="s">
        <v>13049</v>
      </c>
      <c r="I6318" s="16">
        <v>3</v>
      </c>
      <c r="J6318" s="16">
        <v>0.16416</v>
      </c>
      <c r="K6318" s="16">
        <v>1</v>
      </c>
    </row>
    <row r="6319" spans="1:11" x14ac:dyDescent="0.2">
      <c r="A6319" s="16" t="s">
        <v>9371</v>
      </c>
      <c r="B6319" s="16">
        <v>297</v>
      </c>
      <c r="C6319" s="16" t="s">
        <v>7319</v>
      </c>
      <c r="D6319" s="15" t="s">
        <v>9372</v>
      </c>
      <c r="E6319" s="16">
        <v>1</v>
      </c>
      <c r="F6319" s="18">
        <v>2.4926299999999998E-2</v>
      </c>
      <c r="G6319" s="16">
        <v>68.224000000000004</v>
      </c>
      <c r="H6319" s="15" t="s">
        <v>13050</v>
      </c>
      <c r="I6319" s="16">
        <v>2</v>
      </c>
      <c r="J6319" s="16">
        <v>-1.4799</v>
      </c>
      <c r="K6319" s="16">
        <v>1</v>
      </c>
    </row>
    <row r="6320" spans="1:11" x14ac:dyDescent="0.2">
      <c r="A6320" s="16" t="s">
        <v>6082</v>
      </c>
      <c r="B6320" s="16">
        <v>197</v>
      </c>
      <c r="C6320" s="16" t="s">
        <v>7319</v>
      </c>
      <c r="D6320" s="15" t="s">
        <v>6083</v>
      </c>
      <c r="E6320" s="16">
        <v>1</v>
      </c>
      <c r="F6320" s="18">
        <v>5.7577500000000001E-6</v>
      </c>
      <c r="G6320" s="16">
        <v>97.688999999999993</v>
      </c>
      <c r="H6320" s="15" t="s">
        <v>13051</v>
      </c>
      <c r="I6320" s="16">
        <v>3</v>
      </c>
      <c r="J6320" s="16">
        <v>1.0994999999999999</v>
      </c>
      <c r="K6320" s="16">
        <v>1</v>
      </c>
    </row>
    <row r="6321" spans="1:11" x14ac:dyDescent="0.2">
      <c r="A6321" s="16" t="s">
        <v>6082</v>
      </c>
      <c r="B6321" s="16">
        <v>217</v>
      </c>
      <c r="C6321" s="16" t="s">
        <v>7319</v>
      </c>
      <c r="D6321" s="15" t="s">
        <v>6083</v>
      </c>
      <c r="E6321" s="16">
        <v>1</v>
      </c>
      <c r="F6321" s="18">
        <v>3.5236299999999998E-2</v>
      </c>
      <c r="G6321" s="16">
        <v>63.076000000000001</v>
      </c>
      <c r="H6321" s="15" t="s">
        <v>6084</v>
      </c>
      <c r="I6321" s="16">
        <v>2</v>
      </c>
      <c r="J6321" s="16">
        <v>0.23499</v>
      </c>
      <c r="K6321" s="16">
        <v>1</v>
      </c>
    </row>
    <row r="6322" spans="1:11" x14ac:dyDescent="0.2">
      <c r="A6322" s="16" t="s">
        <v>6082</v>
      </c>
      <c r="B6322" s="16">
        <v>250</v>
      </c>
      <c r="C6322" s="16" t="s">
        <v>7319</v>
      </c>
      <c r="D6322" s="15" t="s">
        <v>6083</v>
      </c>
      <c r="E6322" s="16">
        <v>1</v>
      </c>
      <c r="F6322" s="18">
        <v>8.0058999999999997E-11</v>
      </c>
      <c r="G6322" s="16">
        <v>139.08000000000001</v>
      </c>
      <c r="H6322" s="15" t="s">
        <v>6085</v>
      </c>
      <c r="I6322" s="16">
        <v>2</v>
      </c>
      <c r="J6322" s="16">
        <v>3.4485000000000001</v>
      </c>
      <c r="K6322" s="16">
        <v>2</v>
      </c>
    </row>
    <row r="6323" spans="1:11" x14ac:dyDescent="0.2">
      <c r="A6323" s="16" t="s">
        <v>6082</v>
      </c>
      <c r="B6323" s="16">
        <v>188</v>
      </c>
      <c r="C6323" s="16" t="s">
        <v>7319</v>
      </c>
      <c r="D6323" s="15" t="s">
        <v>6083</v>
      </c>
      <c r="E6323" s="16">
        <v>1</v>
      </c>
      <c r="F6323" s="18">
        <v>8.4434299999999995E-14</v>
      </c>
      <c r="G6323" s="16">
        <v>186.7</v>
      </c>
      <c r="H6323" s="15" t="s">
        <v>6086</v>
      </c>
      <c r="I6323" s="16">
        <v>2</v>
      </c>
      <c r="J6323" s="16">
        <v>1.5249999999999999</v>
      </c>
      <c r="K6323" s="16">
        <v>2</v>
      </c>
    </row>
    <row r="6324" spans="1:11" x14ac:dyDescent="0.2">
      <c r="A6324" s="16" t="s">
        <v>6082</v>
      </c>
      <c r="B6324" s="16">
        <v>262</v>
      </c>
      <c r="C6324" s="16" t="s">
        <v>7319</v>
      </c>
      <c r="D6324" s="15" t="s">
        <v>6083</v>
      </c>
      <c r="E6324" s="16">
        <v>1</v>
      </c>
      <c r="F6324" s="18">
        <v>6.2523099999999996E-3</v>
      </c>
      <c r="G6324" s="16">
        <v>95.814999999999998</v>
      </c>
      <c r="H6324" s="15" t="s">
        <v>6087</v>
      </c>
      <c r="I6324" s="16">
        <v>2</v>
      </c>
      <c r="J6324" s="16">
        <v>-0.35576000000000002</v>
      </c>
      <c r="K6324" s="16">
        <v>1</v>
      </c>
    </row>
    <row r="6325" spans="1:11" x14ac:dyDescent="0.2">
      <c r="A6325" s="16" t="s">
        <v>6082</v>
      </c>
      <c r="B6325" s="16">
        <v>377</v>
      </c>
      <c r="C6325" s="16" t="s">
        <v>7319</v>
      </c>
      <c r="D6325" s="15" t="s">
        <v>6083</v>
      </c>
      <c r="E6325" s="16">
        <v>1</v>
      </c>
      <c r="F6325" s="18">
        <v>3.1732800000000002E-4</v>
      </c>
      <c r="G6325" s="16">
        <v>95.775000000000006</v>
      </c>
      <c r="H6325" s="15" t="s">
        <v>6088</v>
      </c>
      <c r="I6325" s="16">
        <v>2</v>
      </c>
      <c r="J6325" s="16">
        <v>-0.53715999999999997</v>
      </c>
      <c r="K6325" s="16">
        <v>2</v>
      </c>
    </row>
    <row r="6326" spans="1:11" x14ac:dyDescent="0.2">
      <c r="A6326" s="16" t="s">
        <v>6082</v>
      </c>
      <c r="B6326" s="16">
        <v>59</v>
      </c>
      <c r="C6326" s="16" t="s">
        <v>7319</v>
      </c>
      <c r="D6326" s="15" t="s">
        <v>6083</v>
      </c>
      <c r="E6326" s="16">
        <v>1</v>
      </c>
      <c r="F6326" s="18">
        <v>2.0824099999999999E-5</v>
      </c>
      <c r="G6326" s="16">
        <v>119.39</v>
      </c>
      <c r="H6326" s="15" t="s">
        <v>6089</v>
      </c>
      <c r="I6326" s="16">
        <v>2</v>
      </c>
      <c r="J6326" s="16">
        <v>-0.49887999999999999</v>
      </c>
      <c r="K6326" s="16">
        <v>4</v>
      </c>
    </row>
    <row r="6327" spans="1:11" x14ac:dyDescent="0.2">
      <c r="A6327" s="16" t="s">
        <v>6082</v>
      </c>
      <c r="B6327" s="16">
        <v>163</v>
      </c>
      <c r="C6327" s="16" t="s">
        <v>7319</v>
      </c>
      <c r="D6327" s="15" t="s">
        <v>6083</v>
      </c>
      <c r="E6327" s="16">
        <v>1</v>
      </c>
      <c r="F6327" s="18">
        <v>3.3411999999999998E-4</v>
      </c>
      <c r="G6327" s="16">
        <v>105.99</v>
      </c>
      <c r="H6327" s="15" t="s">
        <v>6090</v>
      </c>
      <c r="I6327" s="16">
        <v>2</v>
      </c>
      <c r="J6327" s="16">
        <v>0.54808999999999997</v>
      </c>
      <c r="K6327" s="16">
        <v>1</v>
      </c>
    </row>
    <row r="6328" spans="1:11" x14ac:dyDescent="0.2">
      <c r="A6328" s="16" t="s">
        <v>6082</v>
      </c>
      <c r="B6328" s="16">
        <v>393</v>
      </c>
      <c r="C6328" s="16" t="s">
        <v>7319</v>
      </c>
      <c r="D6328" s="15" t="s">
        <v>6083</v>
      </c>
      <c r="E6328" s="16">
        <v>1</v>
      </c>
      <c r="F6328" s="18">
        <v>6.1008300000000003E-5</v>
      </c>
      <c r="G6328" s="16">
        <v>165.78</v>
      </c>
      <c r="H6328" s="15" t="s">
        <v>6091</v>
      </c>
      <c r="I6328" s="16">
        <v>2</v>
      </c>
      <c r="J6328" s="16">
        <v>-1.2423999999999999E-2</v>
      </c>
      <c r="K6328" s="16">
        <v>3</v>
      </c>
    </row>
    <row r="6329" spans="1:11" x14ac:dyDescent="0.2">
      <c r="A6329" s="16" t="s">
        <v>6082</v>
      </c>
      <c r="B6329" s="16">
        <v>414</v>
      </c>
      <c r="C6329" s="16" t="s">
        <v>7319</v>
      </c>
      <c r="D6329" s="15" t="s">
        <v>6083</v>
      </c>
      <c r="E6329" s="16">
        <v>1</v>
      </c>
      <c r="F6329" s="18">
        <v>1.4738900000000001E-19</v>
      </c>
      <c r="G6329" s="16">
        <v>189.81</v>
      </c>
      <c r="H6329" s="15" t="s">
        <v>6092</v>
      </c>
      <c r="I6329" s="16">
        <v>2</v>
      </c>
      <c r="J6329" s="16">
        <v>1.2182999999999999</v>
      </c>
      <c r="K6329" s="16">
        <v>1</v>
      </c>
    </row>
    <row r="6330" spans="1:11" x14ac:dyDescent="0.2">
      <c r="A6330" s="16" t="s">
        <v>6082</v>
      </c>
      <c r="B6330" s="16">
        <v>89</v>
      </c>
      <c r="C6330" s="16" t="s">
        <v>7319</v>
      </c>
      <c r="D6330" s="15" t="s">
        <v>6083</v>
      </c>
      <c r="E6330" s="16">
        <v>1</v>
      </c>
      <c r="F6330" s="18">
        <v>1.4855999999999999E-3</v>
      </c>
      <c r="G6330" s="16">
        <v>91.549000000000007</v>
      </c>
      <c r="H6330" s="15" t="s">
        <v>6093</v>
      </c>
      <c r="I6330" s="16">
        <v>2</v>
      </c>
      <c r="J6330" s="16">
        <v>0.36829000000000001</v>
      </c>
      <c r="K6330" s="16">
        <v>1</v>
      </c>
    </row>
    <row r="6331" spans="1:11" x14ac:dyDescent="0.2">
      <c r="A6331" s="16" t="s">
        <v>6082</v>
      </c>
      <c r="B6331" s="16">
        <v>100</v>
      </c>
      <c r="C6331" s="16" t="s">
        <v>7319</v>
      </c>
      <c r="D6331" s="15" t="s">
        <v>6083</v>
      </c>
      <c r="E6331" s="16">
        <v>1</v>
      </c>
      <c r="F6331" s="18">
        <v>5.3586500000000001E-8</v>
      </c>
      <c r="G6331" s="16">
        <v>118.21</v>
      </c>
      <c r="H6331" s="15" t="s">
        <v>6094</v>
      </c>
      <c r="I6331" s="16">
        <v>3</v>
      </c>
      <c r="J6331" s="16">
        <v>1.0888</v>
      </c>
      <c r="K6331" s="16">
        <v>1</v>
      </c>
    </row>
    <row r="6332" spans="1:11" x14ac:dyDescent="0.2">
      <c r="A6332" s="16" t="s">
        <v>6082</v>
      </c>
      <c r="B6332" s="16">
        <v>126</v>
      </c>
      <c r="C6332" s="16" t="s">
        <v>7319</v>
      </c>
      <c r="D6332" s="15" t="s">
        <v>6083</v>
      </c>
      <c r="E6332" s="16">
        <v>1</v>
      </c>
      <c r="F6332" s="18">
        <v>5.9664600000000005E-4</v>
      </c>
      <c r="G6332" s="16">
        <v>100.38</v>
      </c>
      <c r="H6332" s="15" t="s">
        <v>13052</v>
      </c>
      <c r="I6332" s="16">
        <v>2</v>
      </c>
      <c r="J6332" s="16">
        <v>-0.38407000000000002</v>
      </c>
      <c r="K6332" s="16">
        <v>2</v>
      </c>
    </row>
    <row r="6333" spans="1:11" x14ac:dyDescent="0.2">
      <c r="A6333" s="16" t="s">
        <v>6095</v>
      </c>
      <c r="B6333" s="16">
        <v>236</v>
      </c>
      <c r="C6333" s="16" t="s">
        <v>7319</v>
      </c>
      <c r="D6333" s="15" t="s">
        <v>6096</v>
      </c>
      <c r="E6333" s="16">
        <v>1</v>
      </c>
      <c r="F6333" s="18">
        <v>3.8238999999999999E-3</v>
      </c>
      <c r="G6333" s="16">
        <v>152.63</v>
      </c>
      <c r="H6333" s="15" t="s">
        <v>6097</v>
      </c>
      <c r="I6333" s="16">
        <v>2</v>
      </c>
      <c r="J6333" s="16">
        <v>-0.37269000000000002</v>
      </c>
      <c r="K6333" s="16">
        <v>1</v>
      </c>
    </row>
    <row r="6334" spans="1:11" x14ac:dyDescent="0.2">
      <c r="A6334" s="16" t="s">
        <v>6098</v>
      </c>
      <c r="B6334" s="16">
        <v>21</v>
      </c>
      <c r="C6334" s="16" t="s">
        <v>7319</v>
      </c>
      <c r="D6334" s="15" t="s">
        <v>6099</v>
      </c>
      <c r="E6334" s="16">
        <v>1</v>
      </c>
      <c r="F6334" s="18">
        <v>2.59267E-2</v>
      </c>
      <c r="G6334" s="16">
        <v>67.168999999999997</v>
      </c>
      <c r="H6334" s="15" t="s">
        <v>6100</v>
      </c>
      <c r="I6334" s="16">
        <v>2</v>
      </c>
      <c r="J6334" s="16">
        <v>3.1017000000000001</v>
      </c>
      <c r="K6334" s="16">
        <v>1</v>
      </c>
    </row>
    <row r="6335" spans="1:11" x14ac:dyDescent="0.2">
      <c r="A6335" s="16" t="s">
        <v>13053</v>
      </c>
      <c r="B6335" s="16">
        <v>123</v>
      </c>
      <c r="C6335" s="16" t="s">
        <v>7319</v>
      </c>
      <c r="D6335" s="15" t="s">
        <v>13054</v>
      </c>
      <c r="E6335" s="16">
        <v>0.80261400000000005</v>
      </c>
      <c r="F6335" s="18">
        <v>2.1178200000000001E-2</v>
      </c>
      <c r="G6335" s="16">
        <v>55.04</v>
      </c>
      <c r="H6335" s="15" t="s">
        <v>13055</v>
      </c>
      <c r="I6335" s="16">
        <v>3</v>
      </c>
      <c r="J6335" s="16">
        <v>2.6884999999999999E-2</v>
      </c>
      <c r="K6335" s="16">
        <v>1</v>
      </c>
    </row>
    <row r="6336" spans="1:11" x14ac:dyDescent="0.2">
      <c r="A6336" s="16" t="s">
        <v>6101</v>
      </c>
      <c r="B6336" s="16">
        <v>231</v>
      </c>
      <c r="C6336" s="16" t="s">
        <v>7319</v>
      </c>
      <c r="D6336" s="15" t="s">
        <v>6102</v>
      </c>
      <c r="E6336" s="16">
        <v>1</v>
      </c>
      <c r="F6336" s="18">
        <v>1.5269600000000001E-9</v>
      </c>
      <c r="G6336" s="16">
        <v>206.32</v>
      </c>
      <c r="H6336" s="15" t="s">
        <v>13056</v>
      </c>
      <c r="I6336" s="16">
        <v>2</v>
      </c>
      <c r="J6336" s="16">
        <v>-0.64980000000000004</v>
      </c>
      <c r="K6336" s="16">
        <v>1</v>
      </c>
    </row>
    <row r="6337" spans="1:11" x14ac:dyDescent="0.2">
      <c r="A6337" s="16" t="s">
        <v>6101</v>
      </c>
      <c r="B6337" s="16">
        <v>37</v>
      </c>
      <c r="C6337" s="16" t="s">
        <v>7319</v>
      </c>
      <c r="D6337" s="15" t="s">
        <v>6102</v>
      </c>
      <c r="E6337" s="16">
        <v>1</v>
      </c>
      <c r="F6337" s="18">
        <v>1.52995E-3</v>
      </c>
      <c r="G6337" s="16">
        <v>90.912999999999997</v>
      </c>
      <c r="H6337" s="15" t="s">
        <v>6103</v>
      </c>
      <c r="I6337" s="16">
        <v>2</v>
      </c>
      <c r="J6337" s="16">
        <v>0.6492</v>
      </c>
      <c r="K6337" s="16">
        <v>2</v>
      </c>
    </row>
    <row r="6338" spans="1:11" x14ac:dyDescent="0.2">
      <c r="A6338" s="16" t="s">
        <v>6101</v>
      </c>
      <c r="B6338" s="16">
        <v>284</v>
      </c>
      <c r="C6338" s="16" t="s">
        <v>7319</v>
      </c>
      <c r="D6338" s="15" t="s">
        <v>6102</v>
      </c>
      <c r="E6338" s="16">
        <v>1</v>
      </c>
      <c r="F6338" s="18">
        <v>6.5631300000000001E-7</v>
      </c>
      <c r="G6338" s="16">
        <v>121.32</v>
      </c>
      <c r="H6338" s="15" t="s">
        <v>9376</v>
      </c>
      <c r="I6338" s="16">
        <v>2</v>
      </c>
      <c r="J6338" s="16">
        <v>-0.2142</v>
      </c>
      <c r="K6338" s="16">
        <v>1</v>
      </c>
    </row>
    <row r="6339" spans="1:11" x14ac:dyDescent="0.2">
      <c r="A6339" s="16" t="s">
        <v>6104</v>
      </c>
      <c r="B6339" s="16">
        <v>84</v>
      </c>
      <c r="C6339" s="16" t="s">
        <v>7319</v>
      </c>
      <c r="D6339" s="15" t="s">
        <v>6105</v>
      </c>
      <c r="E6339" s="16">
        <v>1</v>
      </c>
      <c r="F6339" s="18">
        <v>1.5809299999999998E-2</v>
      </c>
      <c r="G6339" s="16">
        <v>91.906000000000006</v>
      </c>
      <c r="H6339" s="15" t="s">
        <v>6106</v>
      </c>
      <c r="I6339" s="16">
        <v>2</v>
      </c>
      <c r="J6339" s="16">
        <v>0.73717999999999995</v>
      </c>
      <c r="K6339" s="16">
        <v>3</v>
      </c>
    </row>
    <row r="6340" spans="1:11" x14ac:dyDescent="0.2">
      <c r="A6340" s="16" t="s">
        <v>6104</v>
      </c>
      <c r="B6340" s="16">
        <v>53</v>
      </c>
      <c r="C6340" s="16" t="s">
        <v>7319</v>
      </c>
      <c r="D6340" s="15" t="s">
        <v>6105</v>
      </c>
      <c r="E6340" s="16">
        <v>1</v>
      </c>
      <c r="F6340" s="18">
        <v>2.8164100000000001E-4</v>
      </c>
      <c r="G6340" s="16">
        <v>89.230999999999995</v>
      </c>
      <c r="H6340" s="15" t="s">
        <v>6107</v>
      </c>
      <c r="I6340" s="16">
        <v>3</v>
      </c>
      <c r="J6340" s="16">
        <v>-0.20548</v>
      </c>
      <c r="K6340" s="16">
        <v>2</v>
      </c>
    </row>
    <row r="6341" spans="1:11" x14ac:dyDescent="0.2">
      <c r="A6341" s="16" t="s">
        <v>6104</v>
      </c>
      <c r="B6341" s="16">
        <v>79</v>
      </c>
      <c r="C6341" s="16" t="s">
        <v>7319</v>
      </c>
      <c r="D6341" s="15" t="s">
        <v>6105</v>
      </c>
      <c r="E6341" s="16">
        <v>1</v>
      </c>
      <c r="F6341" s="18">
        <v>1.1634899999999999E-4</v>
      </c>
      <c r="G6341" s="16">
        <v>98.105000000000004</v>
      </c>
      <c r="H6341" s="15" t="s">
        <v>6108</v>
      </c>
      <c r="I6341" s="16">
        <v>2</v>
      </c>
      <c r="J6341" s="16">
        <v>0.16269</v>
      </c>
      <c r="K6341" s="16">
        <v>2</v>
      </c>
    </row>
    <row r="6342" spans="1:11" x14ac:dyDescent="0.2">
      <c r="A6342" s="16" t="s">
        <v>6104</v>
      </c>
      <c r="B6342" s="16">
        <v>113</v>
      </c>
      <c r="C6342" s="16" t="s">
        <v>7319</v>
      </c>
      <c r="D6342" s="15" t="s">
        <v>6105</v>
      </c>
      <c r="E6342" s="16">
        <v>1</v>
      </c>
      <c r="F6342" s="18">
        <v>2.23129E-2</v>
      </c>
      <c r="G6342" s="16">
        <v>49.715000000000003</v>
      </c>
      <c r="H6342" s="15" t="s">
        <v>6109</v>
      </c>
      <c r="I6342" s="16">
        <v>3</v>
      </c>
      <c r="J6342" s="16">
        <v>-1.1975</v>
      </c>
      <c r="K6342" s="16">
        <v>1</v>
      </c>
    </row>
    <row r="6343" spans="1:11" x14ac:dyDescent="0.2">
      <c r="A6343" s="16" t="s">
        <v>6104</v>
      </c>
      <c r="B6343" s="16">
        <v>107</v>
      </c>
      <c r="C6343" s="16" t="s">
        <v>7319</v>
      </c>
      <c r="D6343" s="15" t="s">
        <v>6105</v>
      </c>
      <c r="E6343" s="16">
        <v>1</v>
      </c>
      <c r="F6343" s="18">
        <v>7.5742700000000002E-5</v>
      </c>
      <c r="G6343" s="16">
        <v>155.5</v>
      </c>
      <c r="H6343" s="15" t="s">
        <v>6110</v>
      </c>
      <c r="I6343" s="16">
        <v>2</v>
      </c>
      <c r="J6343" s="16">
        <v>0.21404000000000001</v>
      </c>
      <c r="K6343" s="16">
        <v>2</v>
      </c>
    </row>
    <row r="6344" spans="1:11" x14ac:dyDescent="0.2">
      <c r="A6344" s="16" t="s">
        <v>6111</v>
      </c>
      <c r="B6344" s="16">
        <v>384</v>
      </c>
      <c r="C6344" s="16" t="s">
        <v>7319</v>
      </c>
      <c r="D6344" s="15" t="s">
        <v>6112</v>
      </c>
      <c r="E6344" s="16">
        <v>1</v>
      </c>
      <c r="F6344" s="18">
        <v>3.1371399999999999E-4</v>
      </c>
      <c r="G6344" s="16">
        <v>76.796000000000006</v>
      </c>
      <c r="H6344" s="15" t="s">
        <v>6113</v>
      </c>
      <c r="I6344" s="16">
        <v>3</v>
      </c>
      <c r="J6344" s="16">
        <v>-1.1465000000000001</v>
      </c>
      <c r="K6344" s="16">
        <v>1</v>
      </c>
    </row>
    <row r="6345" spans="1:11" x14ac:dyDescent="0.2">
      <c r="A6345" s="16" t="s">
        <v>6111</v>
      </c>
      <c r="B6345" s="16">
        <v>359</v>
      </c>
      <c r="C6345" s="16" t="s">
        <v>7319</v>
      </c>
      <c r="D6345" s="15" t="s">
        <v>6112</v>
      </c>
      <c r="E6345" s="16">
        <v>1</v>
      </c>
      <c r="F6345" s="18">
        <v>8.8392800000000005E-5</v>
      </c>
      <c r="G6345" s="16">
        <v>120.06</v>
      </c>
      <c r="H6345" s="15" t="s">
        <v>6114</v>
      </c>
      <c r="I6345" s="16">
        <v>2</v>
      </c>
      <c r="J6345" s="16">
        <v>-1.9142E-3</v>
      </c>
      <c r="K6345" s="16">
        <v>2</v>
      </c>
    </row>
    <row r="6346" spans="1:11" x14ac:dyDescent="0.2">
      <c r="A6346" s="16" t="s">
        <v>6111</v>
      </c>
      <c r="B6346" s="16">
        <v>155</v>
      </c>
      <c r="C6346" s="16" t="s">
        <v>7319</v>
      </c>
      <c r="D6346" s="15" t="s">
        <v>6112</v>
      </c>
      <c r="E6346" s="16">
        <v>1</v>
      </c>
      <c r="F6346" s="18">
        <v>2.00456E-22</v>
      </c>
      <c r="G6346" s="16">
        <v>214.59</v>
      </c>
      <c r="H6346" s="15" t="s">
        <v>6115</v>
      </c>
      <c r="I6346" s="16">
        <v>3</v>
      </c>
      <c r="J6346" s="16">
        <v>0.54410999999999998</v>
      </c>
      <c r="K6346" s="16">
        <v>1</v>
      </c>
    </row>
    <row r="6347" spans="1:11" x14ac:dyDescent="0.2">
      <c r="A6347" s="16" t="s">
        <v>6111</v>
      </c>
      <c r="B6347" s="16">
        <v>183</v>
      </c>
      <c r="C6347" s="16" t="s">
        <v>7319</v>
      </c>
      <c r="D6347" s="15" t="s">
        <v>6112</v>
      </c>
      <c r="E6347" s="16">
        <v>1</v>
      </c>
      <c r="F6347" s="18">
        <v>1.4856200000000001E-9</v>
      </c>
      <c r="G6347" s="16">
        <v>130.88999999999999</v>
      </c>
      <c r="H6347" s="15" t="s">
        <v>13057</v>
      </c>
      <c r="I6347" s="16">
        <v>3</v>
      </c>
      <c r="J6347" s="16">
        <v>0.47138999999999998</v>
      </c>
      <c r="K6347" s="16">
        <v>1</v>
      </c>
    </row>
    <row r="6348" spans="1:11" x14ac:dyDescent="0.2">
      <c r="A6348" s="16" t="s">
        <v>6111</v>
      </c>
      <c r="B6348" s="16">
        <v>68</v>
      </c>
      <c r="C6348" s="16" t="s">
        <v>7319</v>
      </c>
      <c r="D6348" s="15" t="s">
        <v>6112</v>
      </c>
      <c r="E6348" s="16">
        <v>1</v>
      </c>
      <c r="F6348" s="18">
        <v>1.9100899999999999E-3</v>
      </c>
      <c r="G6348" s="16">
        <v>69.260999999999996</v>
      </c>
      <c r="H6348" s="15" t="s">
        <v>6116</v>
      </c>
      <c r="I6348" s="16">
        <v>2</v>
      </c>
      <c r="J6348" s="16">
        <v>2.9503000000000001E-2</v>
      </c>
      <c r="K6348" s="16">
        <v>4</v>
      </c>
    </row>
    <row r="6349" spans="1:11" x14ac:dyDescent="0.2">
      <c r="A6349" s="16" t="s">
        <v>6111</v>
      </c>
      <c r="B6349" s="16">
        <v>220</v>
      </c>
      <c r="C6349" s="16" t="s">
        <v>7319</v>
      </c>
      <c r="D6349" s="15" t="s">
        <v>6112</v>
      </c>
      <c r="E6349" s="16">
        <v>1</v>
      </c>
      <c r="F6349" s="18">
        <v>5.4137200000000003E-4</v>
      </c>
      <c r="G6349" s="16">
        <v>83.855999999999995</v>
      </c>
      <c r="H6349" s="15" t="s">
        <v>4682</v>
      </c>
      <c r="I6349" s="16">
        <v>3</v>
      </c>
      <c r="J6349" s="16">
        <v>0.87544</v>
      </c>
      <c r="K6349" s="16">
        <v>2</v>
      </c>
    </row>
    <row r="6350" spans="1:11" x14ac:dyDescent="0.2">
      <c r="A6350" s="16" t="s">
        <v>6111</v>
      </c>
      <c r="B6350" s="16">
        <v>367</v>
      </c>
      <c r="C6350" s="16" t="s">
        <v>7319</v>
      </c>
      <c r="D6350" s="15" t="s">
        <v>6112</v>
      </c>
      <c r="E6350" s="16">
        <v>1</v>
      </c>
      <c r="F6350" s="18">
        <v>4.1910399999999999E-14</v>
      </c>
      <c r="G6350" s="16">
        <v>145.81</v>
      </c>
      <c r="H6350" s="15" t="s">
        <v>6117</v>
      </c>
      <c r="I6350" s="16">
        <v>3</v>
      </c>
      <c r="J6350" s="16">
        <v>-0.61716000000000004</v>
      </c>
      <c r="K6350" s="16">
        <v>2</v>
      </c>
    </row>
    <row r="6351" spans="1:11" x14ac:dyDescent="0.2">
      <c r="A6351" s="16" t="s">
        <v>6111</v>
      </c>
      <c r="B6351" s="16">
        <v>92</v>
      </c>
      <c r="C6351" s="16" t="s">
        <v>7319</v>
      </c>
      <c r="D6351" s="15" t="s">
        <v>6112</v>
      </c>
      <c r="E6351" s="16">
        <v>1</v>
      </c>
      <c r="F6351" s="18">
        <v>2.1915200000000002E-3</v>
      </c>
      <c r="G6351" s="16">
        <v>76.759</v>
      </c>
      <c r="H6351" s="15" t="s">
        <v>13058</v>
      </c>
      <c r="I6351" s="16">
        <v>2</v>
      </c>
      <c r="J6351" s="16">
        <v>0.60336999999999996</v>
      </c>
      <c r="K6351" s="16">
        <v>2</v>
      </c>
    </row>
    <row r="6352" spans="1:11" x14ac:dyDescent="0.2">
      <c r="A6352" s="16" t="s">
        <v>6111</v>
      </c>
      <c r="B6352" s="16">
        <v>360</v>
      </c>
      <c r="C6352" s="16" t="s">
        <v>7319</v>
      </c>
      <c r="D6352" s="15" t="s">
        <v>6112</v>
      </c>
      <c r="E6352" s="16">
        <v>1</v>
      </c>
      <c r="F6352" s="18">
        <v>3.9368900000000002E-3</v>
      </c>
      <c r="G6352" s="16">
        <v>107.57</v>
      </c>
      <c r="H6352" s="15" t="s">
        <v>13059</v>
      </c>
      <c r="I6352" s="16">
        <v>2</v>
      </c>
      <c r="J6352" s="16">
        <v>3.4479000000000002</v>
      </c>
      <c r="K6352" s="16">
        <v>1</v>
      </c>
    </row>
    <row r="6353" spans="1:11" x14ac:dyDescent="0.2">
      <c r="A6353" s="16" t="s">
        <v>6111</v>
      </c>
      <c r="B6353" s="16">
        <v>275</v>
      </c>
      <c r="C6353" s="16" t="s">
        <v>7319</v>
      </c>
      <c r="D6353" s="15" t="s">
        <v>6112</v>
      </c>
      <c r="E6353" s="16">
        <v>1</v>
      </c>
      <c r="F6353" s="18">
        <v>3.29312E-6</v>
      </c>
      <c r="G6353" s="16">
        <v>131.69</v>
      </c>
      <c r="H6353" s="15" t="s">
        <v>9380</v>
      </c>
      <c r="I6353" s="16">
        <v>2</v>
      </c>
      <c r="J6353" s="16">
        <v>0.24892</v>
      </c>
      <c r="K6353" s="16">
        <v>1</v>
      </c>
    </row>
    <row r="6354" spans="1:11" x14ac:dyDescent="0.2">
      <c r="A6354" s="16" t="s">
        <v>6111</v>
      </c>
      <c r="B6354" s="16">
        <v>76</v>
      </c>
      <c r="C6354" s="16" t="s">
        <v>7319</v>
      </c>
      <c r="D6354" s="15" t="s">
        <v>6112</v>
      </c>
      <c r="E6354" s="16">
        <v>1</v>
      </c>
      <c r="F6354" s="18">
        <v>1.0088500000000001E-12</v>
      </c>
      <c r="G6354" s="16">
        <v>161.24</v>
      </c>
      <c r="H6354" s="15" t="s">
        <v>6118</v>
      </c>
      <c r="I6354" s="16">
        <v>3</v>
      </c>
      <c r="J6354" s="16">
        <v>-0.19361999999999999</v>
      </c>
      <c r="K6354" s="16">
        <v>3</v>
      </c>
    </row>
    <row r="6355" spans="1:11" x14ac:dyDescent="0.2">
      <c r="A6355" s="16" t="s">
        <v>6111</v>
      </c>
      <c r="B6355" s="16">
        <v>29</v>
      </c>
      <c r="C6355" s="16" t="s">
        <v>7319</v>
      </c>
      <c r="D6355" s="15" t="s">
        <v>6112</v>
      </c>
      <c r="E6355" s="16">
        <v>1</v>
      </c>
      <c r="F6355" s="18">
        <v>4.7069800000000001E-5</v>
      </c>
      <c r="G6355" s="16">
        <v>120.77</v>
      </c>
      <c r="H6355" s="15" t="s">
        <v>6120</v>
      </c>
      <c r="I6355" s="16">
        <v>2</v>
      </c>
      <c r="J6355" s="16">
        <v>1.0572999999999999</v>
      </c>
      <c r="K6355" s="16">
        <v>3</v>
      </c>
    </row>
    <row r="6356" spans="1:11" x14ac:dyDescent="0.2">
      <c r="A6356" s="16" t="s">
        <v>6111</v>
      </c>
      <c r="B6356" s="16">
        <v>96</v>
      </c>
      <c r="C6356" s="16" t="s">
        <v>7319</v>
      </c>
      <c r="D6356" s="15" t="s">
        <v>6112</v>
      </c>
      <c r="E6356" s="16">
        <v>1</v>
      </c>
      <c r="F6356" s="18">
        <v>1.19425E-3</v>
      </c>
      <c r="G6356" s="16">
        <v>113.18</v>
      </c>
      <c r="H6356" s="15" t="s">
        <v>6119</v>
      </c>
      <c r="I6356" s="16">
        <v>2</v>
      </c>
      <c r="J6356" s="16">
        <v>-0.20322999999999999</v>
      </c>
      <c r="K6356" s="16">
        <v>2</v>
      </c>
    </row>
    <row r="6357" spans="1:11" x14ac:dyDescent="0.2">
      <c r="A6357" s="16" t="s">
        <v>13060</v>
      </c>
      <c r="B6357" s="16">
        <v>44</v>
      </c>
      <c r="C6357" s="16" t="s">
        <v>7319</v>
      </c>
      <c r="D6357" s="15" t="s">
        <v>13061</v>
      </c>
      <c r="E6357" s="16">
        <v>1</v>
      </c>
      <c r="F6357" s="18">
        <v>3.5767800000000002E-2</v>
      </c>
      <c r="G6357" s="16">
        <v>85.212000000000003</v>
      </c>
      <c r="H6357" s="15" t="s">
        <v>13062</v>
      </c>
      <c r="I6357" s="16">
        <v>2</v>
      </c>
      <c r="J6357" s="16">
        <v>0.16325000000000001</v>
      </c>
      <c r="K6357" s="16">
        <v>1</v>
      </c>
    </row>
    <row r="6358" spans="1:11" x14ac:dyDescent="0.2">
      <c r="A6358" s="16" t="s">
        <v>6121</v>
      </c>
      <c r="B6358" s="16">
        <v>42</v>
      </c>
      <c r="C6358" s="16" t="s">
        <v>7319</v>
      </c>
      <c r="D6358" s="15" t="s">
        <v>6122</v>
      </c>
      <c r="E6358" s="16">
        <v>1</v>
      </c>
      <c r="F6358" s="18">
        <v>7.8677599999999999E-4</v>
      </c>
      <c r="G6358" s="16">
        <v>79.652000000000001</v>
      </c>
      <c r="H6358" s="15" t="s">
        <v>13063</v>
      </c>
      <c r="I6358" s="16">
        <v>3</v>
      </c>
      <c r="J6358" s="16">
        <v>0.85609999999999997</v>
      </c>
      <c r="K6358" s="16">
        <v>1</v>
      </c>
    </row>
    <row r="6359" spans="1:11" x14ac:dyDescent="0.2">
      <c r="A6359" s="16" t="s">
        <v>6121</v>
      </c>
      <c r="B6359" s="16">
        <v>125</v>
      </c>
      <c r="C6359" s="16" t="s">
        <v>7319</v>
      </c>
      <c r="D6359" s="15" t="s">
        <v>6122</v>
      </c>
      <c r="E6359" s="16">
        <v>1</v>
      </c>
      <c r="F6359" s="18">
        <v>7.7469500000000005E-4</v>
      </c>
      <c r="G6359" s="16">
        <v>96.745000000000005</v>
      </c>
      <c r="H6359" s="15" t="s">
        <v>13064</v>
      </c>
      <c r="I6359" s="16">
        <v>2</v>
      </c>
      <c r="J6359" s="16">
        <v>4.3592000000000004</v>
      </c>
      <c r="K6359" s="16">
        <v>1</v>
      </c>
    </row>
    <row r="6360" spans="1:11" x14ac:dyDescent="0.2">
      <c r="A6360" s="16" t="s">
        <v>6121</v>
      </c>
      <c r="B6360" s="16">
        <v>51</v>
      </c>
      <c r="C6360" s="16" t="s">
        <v>7319</v>
      </c>
      <c r="D6360" s="15" t="s">
        <v>6122</v>
      </c>
      <c r="E6360" s="16">
        <v>1</v>
      </c>
      <c r="F6360" s="18">
        <v>7.8230399999999999E-3</v>
      </c>
      <c r="G6360" s="16">
        <v>64.102999999999994</v>
      </c>
      <c r="H6360" s="15" t="s">
        <v>13065</v>
      </c>
      <c r="I6360" s="16">
        <v>3</v>
      </c>
      <c r="J6360" s="16">
        <v>-0.56791000000000003</v>
      </c>
      <c r="K6360" s="16">
        <v>1</v>
      </c>
    </row>
    <row r="6361" spans="1:11" x14ac:dyDescent="0.2">
      <c r="A6361" s="16" t="s">
        <v>6121</v>
      </c>
      <c r="B6361" s="16">
        <v>140</v>
      </c>
      <c r="C6361" s="16" t="s">
        <v>7319</v>
      </c>
      <c r="D6361" s="15" t="s">
        <v>6122</v>
      </c>
      <c r="E6361" s="16">
        <v>1</v>
      </c>
      <c r="F6361" s="18">
        <v>9.6412799999999997E-4</v>
      </c>
      <c r="G6361" s="16">
        <v>88.495000000000005</v>
      </c>
      <c r="H6361" s="15" t="s">
        <v>6123</v>
      </c>
      <c r="I6361" s="16">
        <v>3</v>
      </c>
      <c r="J6361" s="16">
        <v>0.75973000000000002</v>
      </c>
      <c r="K6361" s="16">
        <v>2</v>
      </c>
    </row>
    <row r="6362" spans="1:11" x14ac:dyDescent="0.2">
      <c r="A6362" s="16" t="s">
        <v>9381</v>
      </c>
      <c r="B6362" s="16">
        <v>69</v>
      </c>
      <c r="C6362" s="16" t="s">
        <v>7319</v>
      </c>
      <c r="D6362" s="15" t="s">
        <v>9382</v>
      </c>
      <c r="E6362" s="16">
        <v>1</v>
      </c>
      <c r="F6362" s="18">
        <v>2.68192E-3</v>
      </c>
      <c r="G6362" s="16">
        <v>83.308999999999997</v>
      </c>
      <c r="H6362" s="15" t="s">
        <v>9383</v>
      </c>
      <c r="I6362" s="16">
        <v>2</v>
      </c>
      <c r="J6362" s="16">
        <v>-0.24199000000000001</v>
      </c>
      <c r="K6362" s="16">
        <v>1</v>
      </c>
    </row>
    <row r="6363" spans="1:11" x14ac:dyDescent="0.2">
      <c r="A6363" s="16" t="s">
        <v>9381</v>
      </c>
      <c r="B6363" s="16">
        <v>53</v>
      </c>
      <c r="C6363" s="16" t="s">
        <v>7319</v>
      </c>
      <c r="D6363" s="15" t="s">
        <v>9382</v>
      </c>
      <c r="E6363" s="16">
        <v>1</v>
      </c>
      <c r="F6363" s="18">
        <v>2.94243E-2</v>
      </c>
      <c r="G6363" s="16">
        <v>60.691000000000003</v>
      </c>
      <c r="H6363" s="15" t="s">
        <v>9384</v>
      </c>
      <c r="I6363" s="16">
        <v>2</v>
      </c>
      <c r="J6363" s="16">
        <v>0.42818000000000001</v>
      </c>
      <c r="K6363" s="16">
        <v>1</v>
      </c>
    </row>
    <row r="6364" spans="1:11" x14ac:dyDescent="0.2">
      <c r="A6364" s="16" t="s">
        <v>9381</v>
      </c>
      <c r="B6364" s="16">
        <v>183</v>
      </c>
      <c r="C6364" s="16" t="s">
        <v>7319</v>
      </c>
      <c r="D6364" s="15" t="s">
        <v>9382</v>
      </c>
      <c r="E6364" s="16">
        <v>1</v>
      </c>
      <c r="F6364" s="18">
        <v>9.8653300000000004E-39</v>
      </c>
      <c r="G6364" s="16">
        <v>293.2</v>
      </c>
      <c r="H6364" s="15" t="s">
        <v>9385</v>
      </c>
      <c r="I6364" s="16">
        <v>2</v>
      </c>
      <c r="J6364" s="16">
        <v>1.7584</v>
      </c>
      <c r="K6364" s="16">
        <v>1</v>
      </c>
    </row>
    <row r="6365" spans="1:11" x14ac:dyDescent="0.2">
      <c r="A6365" s="16" t="s">
        <v>6124</v>
      </c>
      <c r="B6365" s="16">
        <v>27</v>
      </c>
      <c r="C6365" s="16" t="s">
        <v>7319</v>
      </c>
      <c r="D6365" s="15" t="s">
        <v>6125</v>
      </c>
      <c r="E6365" s="16">
        <v>1</v>
      </c>
      <c r="F6365" s="18">
        <v>2.1043500000000001E-3</v>
      </c>
      <c r="G6365" s="16">
        <v>150.35</v>
      </c>
      <c r="H6365" s="15" t="s">
        <v>6126</v>
      </c>
      <c r="I6365" s="16">
        <v>2</v>
      </c>
      <c r="J6365" s="16">
        <v>-2.1822999999999999E-2</v>
      </c>
      <c r="K6365" s="16">
        <v>3</v>
      </c>
    </row>
    <row r="6366" spans="1:11" x14ac:dyDescent="0.2">
      <c r="A6366" s="16" t="s">
        <v>6124</v>
      </c>
      <c r="B6366" s="16">
        <v>161</v>
      </c>
      <c r="C6366" s="16" t="s">
        <v>7319</v>
      </c>
      <c r="D6366" s="15" t="s">
        <v>6125</v>
      </c>
      <c r="E6366" s="16">
        <v>1</v>
      </c>
      <c r="F6366" s="18">
        <v>2.6603100000000001E-2</v>
      </c>
      <c r="G6366" s="16">
        <v>66.456999999999994</v>
      </c>
      <c r="H6366" s="15" t="s">
        <v>13066</v>
      </c>
      <c r="I6366" s="16">
        <v>2</v>
      </c>
      <c r="J6366" s="16">
        <v>0.24428</v>
      </c>
      <c r="K6366" s="16">
        <v>1</v>
      </c>
    </row>
    <row r="6367" spans="1:11" x14ac:dyDescent="0.2">
      <c r="A6367" s="16" t="s">
        <v>6124</v>
      </c>
      <c r="B6367" s="16">
        <v>156</v>
      </c>
      <c r="C6367" s="16" t="s">
        <v>7319</v>
      </c>
      <c r="D6367" s="15" t="s">
        <v>6125</v>
      </c>
      <c r="E6367" s="16">
        <v>1</v>
      </c>
      <c r="F6367" s="18">
        <v>6.0396499999999997E-3</v>
      </c>
      <c r="G6367" s="16">
        <v>125.81</v>
      </c>
      <c r="H6367" s="15" t="s">
        <v>6127</v>
      </c>
      <c r="I6367" s="16">
        <v>2</v>
      </c>
      <c r="J6367" s="16">
        <v>-8.9946999999999999E-2</v>
      </c>
      <c r="K6367" s="16">
        <v>1</v>
      </c>
    </row>
    <row r="6368" spans="1:11" x14ac:dyDescent="0.2">
      <c r="A6368" s="16" t="s">
        <v>13067</v>
      </c>
      <c r="B6368" s="16">
        <v>93</v>
      </c>
      <c r="C6368" s="16" t="s">
        <v>7319</v>
      </c>
      <c r="D6368" s="15" t="s">
        <v>13068</v>
      </c>
      <c r="E6368" s="16">
        <v>1</v>
      </c>
      <c r="F6368" s="18">
        <v>3.4152200000000001E-5</v>
      </c>
      <c r="G6368" s="16">
        <v>110.8</v>
      </c>
      <c r="H6368" s="15" t="s">
        <v>13069</v>
      </c>
      <c r="I6368" s="16">
        <v>2</v>
      </c>
      <c r="J6368" s="16">
        <v>0.14410000000000001</v>
      </c>
      <c r="K6368" s="16">
        <v>1</v>
      </c>
    </row>
    <row r="6369" spans="1:11" x14ac:dyDescent="0.2">
      <c r="A6369" s="16" t="s">
        <v>13067</v>
      </c>
      <c r="B6369" s="16">
        <v>224</v>
      </c>
      <c r="C6369" s="16" t="s">
        <v>7319</v>
      </c>
      <c r="D6369" s="15" t="s">
        <v>13068</v>
      </c>
      <c r="E6369" s="16">
        <v>1</v>
      </c>
      <c r="F6369" s="18">
        <v>3.5290499999999997E-5</v>
      </c>
      <c r="G6369" s="16">
        <v>131.82</v>
      </c>
      <c r="H6369" s="15" t="s">
        <v>13070</v>
      </c>
      <c r="I6369" s="16">
        <v>2</v>
      </c>
      <c r="J6369" s="16">
        <v>-0.24345</v>
      </c>
      <c r="K6369" s="16">
        <v>1</v>
      </c>
    </row>
    <row r="6370" spans="1:11" x14ac:dyDescent="0.2">
      <c r="A6370" s="16" t="s">
        <v>6128</v>
      </c>
      <c r="B6370" s="16">
        <v>276</v>
      </c>
      <c r="C6370" s="16" t="s">
        <v>7319</v>
      </c>
      <c r="D6370" s="15" t="s">
        <v>6129</v>
      </c>
      <c r="E6370" s="16">
        <v>1</v>
      </c>
      <c r="F6370" s="18">
        <v>1.44983E-2</v>
      </c>
      <c r="G6370" s="16">
        <v>51.566000000000003</v>
      </c>
      <c r="H6370" s="15" t="s">
        <v>13071</v>
      </c>
      <c r="I6370" s="16">
        <v>2</v>
      </c>
      <c r="J6370" s="16">
        <v>0.31298999999999999</v>
      </c>
      <c r="K6370" s="16">
        <v>1</v>
      </c>
    </row>
    <row r="6371" spans="1:11" x14ac:dyDescent="0.2">
      <c r="A6371" s="16" t="s">
        <v>6128</v>
      </c>
      <c r="B6371" s="16">
        <v>303</v>
      </c>
      <c r="C6371" s="16" t="s">
        <v>7319</v>
      </c>
      <c r="D6371" s="15" t="s">
        <v>6129</v>
      </c>
      <c r="E6371" s="16">
        <v>1</v>
      </c>
      <c r="F6371" s="18">
        <v>9.4646200000000002E-4</v>
      </c>
      <c r="G6371" s="16">
        <v>99.283000000000001</v>
      </c>
      <c r="H6371" s="15" t="s">
        <v>13072</v>
      </c>
      <c r="I6371" s="16">
        <v>2</v>
      </c>
      <c r="J6371" s="16">
        <v>-0.92357</v>
      </c>
      <c r="K6371" s="16">
        <v>1</v>
      </c>
    </row>
    <row r="6372" spans="1:11" x14ac:dyDescent="0.2">
      <c r="A6372" s="16" t="s">
        <v>6128</v>
      </c>
      <c r="B6372" s="16">
        <v>270</v>
      </c>
      <c r="C6372" s="16" t="s">
        <v>7319</v>
      </c>
      <c r="D6372" s="15" t="s">
        <v>6129</v>
      </c>
      <c r="E6372" s="16">
        <v>1</v>
      </c>
      <c r="F6372" s="18">
        <v>1.89251E-3</v>
      </c>
      <c r="G6372" s="16">
        <v>78.341999999999999</v>
      </c>
      <c r="H6372" s="15" t="s">
        <v>6130</v>
      </c>
      <c r="I6372" s="16">
        <v>3</v>
      </c>
      <c r="J6372" s="16">
        <v>0.27910000000000001</v>
      </c>
      <c r="K6372" s="16">
        <v>1</v>
      </c>
    </row>
    <row r="6373" spans="1:11" x14ac:dyDescent="0.2">
      <c r="A6373" s="16" t="s">
        <v>13073</v>
      </c>
      <c r="B6373" s="16">
        <v>345</v>
      </c>
      <c r="C6373" s="16" t="s">
        <v>7319</v>
      </c>
      <c r="D6373" s="15" t="s">
        <v>13074</v>
      </c>
      <c r="E6373" s="16">
        <v>1</v>
      </c>
      <c r="F6373" s="18">
        <v>8.9350499999999999E-3</v>
      </c>
      <c r="G6373" s="16">
        <v>63.16</v>
      </c>
      <c r="H6373" s="15" t="s">
        <v>13075</v>
      </c>
      <c r="I6373" s="16">
        <v>2</v>
      </c>
      <c r="J6373" s="16">
        <v>2.4834999999999998</v>
      </c>
      <c r="K6373" s="16">
        <v>1</v>
      </c>
    </row>
    <row r="6374" spans="1:11" x14ac:dyDescent="0.2">
      <c r="A6374" s="16" t="s">
        <v>6131</v>
      </c>
      <c r="B6374" s="16">
        <v>428</v>
      </c>
      <c r="C6374" s="16" t="s">
        <v>7319</v>
      </c>
      <c r="D6374" s="15" t="s">
        <v>6132</v>
      </c>
      <c r="E6374" s="16">
        <v>1</v>
      </c>
      <c r="F6374" s="18">
        <v>6.0875900000000004E-3</v>
      </c>
      <c r="G6374" s="16">
        <v>122.52</v>
      </c>
      <c r="H6374" s="15" t="s">
        <v>9387</v>
      </c>
      <c r="I6374" s="16">
        <v>2</v>
      </c>
      <c r="J6374" s="16">
        <v>0.12338</v>
      </c>
      <c r="K6374" s="16">
        <v>2</v>
      </c>
    </row>
    <row r="6375" spans="1:11" x14ac:dyDescent="0.2">
      <c r="A6375" s="16" t="s">
        <v>6131</v>
      </c>
      <c r="B6375" s="16">
        <v>146</v>
      </c>
      <c r="C6375" s="16" t="s">
        <v>7319</v>
      </c>
      <c r="D6375" s="15" t="s">
        <v>6132</v>
      </c>
      <c r="E6375" s="16">
        <v>1</v>
      </c>
      <c r="F6375" s="18">
        <v>5.3958499999999998E-4</v>
      </c>
      <c r="G6375" s="16">
        <v>87.251000000000005</v>
      </c>
      <c r="H6375" s="15" t="s">
        <v>6133</v>
      </c>
      <c r="I6375" s="16">
        <v>2</v>
      </c>
      <c r="J6375" s="16">
        <v>-0.59633999999999998</v>
      </c>
      <c r="K6375" s="16">
        <v>1</v>
      </c>
    </row>
    <row r="6376" spans="1:11" x14ac:dyDescent="0.2">
      <c r="A6376" s="16" t="s">
        <v>6131</v>
      </c>
      <c r="B6376" s="16">
        <v>226</v>
      </c>
      <c r="C6376" s="16" t="s">
        <v>7319</v>
      </c>
      <c r="D6376" s="15" t="s">
        <v>6132</v>
      </c>
      <c r="E6376" s="16">
        <v>1</v>
      </c>
      <c r="F6376" s="18">
        <v>1.3024099999999999E-4</v>
      </c>
      <c r="G6376" s="16">
        <v>96.463999999999999</v>
      </c>
      <c r="H6376" s="15" t="s">
        <v>6134</v>
      </c>
      <c r="I6376" s="16">
        <v>3</v>
      </c>
      <c r="J6376" s="16">
        <v>-5.815E-2</v>
      </c>
      <c r="K6376" s="16">
        <v>1</v>
      </c>
    </row>
    <row r="6377" spans="1:11" x14ac:dyDescent="0.2">
      <c r="A6377" s="16" t="s">
        <v>9388</v>
      </c>
      <c r="B6377" s="16">
        <v>233</v>
      </c>
      <c r="C6377" s="16" t="s">
        <v>7319</v>
      </c>
      <c r="D6377" s="15" t="s">
        <v>9389</v>
      </c>
      <c r="E6377" s="16">
        <v>1</v>
      </c>
      <c r="F6377" s="18">
        <v>6.8214699999999996E-3</v>
      </c>
      <c r="G6377" s="16">
        <v>76.942999999999998</v>
      </c>
      <c r="H6377" s="15" t="s">
        <v>9390</v>
      </c>
      <c r="I6377" s="16">
        <v>2</v>
      </c>
      <c r="J6377" s="16">
        <v>-0.74795999999999996</v>
      </c>
      <c r="K6377" s="16">
        <v>1</v>
      </c>
    </row>
    <row r="6378" spans="1:11" x14ac:dyDescent="0.2">
      <c r="A6378" s="16" t="s">
        <v>6135</v>
      </c>
      <c r="B6378" s="16">
        <v>88</v>
      </c>
      <c r="C6378" s="16" t="s">
        <v>7319</v>
      </c>
      <c r="D6378" s="15" t="s">
        <v>6136</v>
      </c>
      <c r="E6378" s="16">
        <v>1</v>
      </c>
      <c r="F6378" s="18">
        <v>5.5286500000000002E-2</v>
      </c>
      <c r="G6378" s="16">
        <v>62.969000000000001</v>
      </c>
      <c r="H6378" s="15" t="s">
        <v>6137</v>
      </c>
      <c r="I6378" s="16">
        <v>2</v>
      </c>
      <c r="J6378" s="16">
        <v>-0.19219</v>
      </c>
      <c r="K6378" s="16">
        <v>1</v>
      </c>
    </row>
    <row r="6379" spans="1:11" x14ac:dyDescent="0.2">
      <c r="A6379" s="16" t="s">
        <v>6138</v>
      </c>
      <c r="B6379" s="16">
        <v>391</v>
      </c>
      <c r="C6379" s="16" t="s">
        <v>7319</v>
      </c>
      <c r="D6379" s="15" t="s">
        <v>6139</v>
      </c>
      <c r="E6379" s="16">
        <v>1</v>
      </c>
      <c r="F6379" s="18">
        <v>1.18839E-8</v>
      </c>
      <c r="G6379" s="16">
        <v>146.59</v>
      </c>
      <c r="H6379" s="15" t="s">
        <v>6140</v>
      </c>
      <c r="I6379" s="16">
        <v>3</v>
      </c>
      <c r="J6379" s="16">
        <v>-0.48843999999999999</v>
      </c>
      <c r="K6379" s="16">
        <v>1</v>
      </c>
    </row>
    <row r="6380" spans="1:11" x14ac:dyDescent="0.2">
      <c r="A6380" s="16" t="s">
        <v>6138</v>
      </c>
      <c r="B6380" s="16">
        <v>85</v>
      </c>
      <c r="C6380" s="16" t="s">
        <v>7319</v>
      </c>
      <c r="D6380" s="15" t="s">
        <v>6139</v>
      </c>
      <c r="E6380" s="16">
        <v>1</v>
      </c>
      <c r="F6380" s="18">
        <v>3.6302399999999998E-6</v>
      </c>
      <c r="G6380" s="16">
        <v>120.87</v>
      </c>
      <c r="H6380" s="15" t="s">
        <v>6141</v>
      </c>
      <c r="I6380" s="16">
        <v>3</v>
      </c>
      <c r="J6380" s="16">
        <v>-0.16306999999999999</v>
      </c>
      <c r="K6380" s="16">
        <v>1</v>
      </c>
    </row>
    <row r="6381" spans="1:11" x14ac:dyDescent="0.2">
      <c r="A6381" s="16" t="s">
        <v>6138</v>
      </c>
      <c r="B6381" s="16">
        <v>352</v>
      </c>
      <c r="C6381" s="16" t="s">
        <v>7319</v>
      </c>
      <c r="D6381" s="15" t="s">
        <v>6139</v>
      </c>
      <c r="E6381" s="16">
        <v>1</v>
      </c>
      <c r="F6381" s="18">
        <v>3.2079599999999998E-4</v>
      </c>
      <c r="G6381" s="16">
        <v>76.816999999999993</v>
      </c>
      <c r="H6381" s="15" t="s">
        <v>13076</v>
      </c>
      <c r="I6381" s="16">
        <v>4</v>
      </c>
      <c r="J6381" s="16">
        <v>-0.37169999999999997</v>
      </c>
      <c r="K6381" s="16">
        <v>1</v>
      </c>
    </row>
    <row r="6382" spans="1:11" x14ac:dyDescent="0.2">
      <c r="A6382" s="16" t="s">
        <v>6138</v>
      </c>
      <c r="B6382" s="16">
        <v>101</v>
      </c>
      <c r="C6382" s="16" t="s">
        <v>7319</v>
      </c>
      <c r="D6382" s="15" t="s">
        <v>6139</v>
      </c>
      <c r="E6382" s="16">
        <v>1</v>
      </c>
      <c r="F6382" s="18">
        <v>6.7474600000000003E-3</v>
      </c>
      <c r="G6382" s="16">
        <v>60.255000000000003</v>
      </c>
      <c r="H6382" s="15" t="s">
        <v>9398</v>
      </c>
      <c r="I6382" s="16">
        <v>3</v>
      </c>
      <c r="J6382" s="16">
        <v>0.43720999999999999</v>
      </c>
      <c r="K6382" s="16">
        <v>1</v>
      </c>
    </row>
    <row r="6383" spans="1:11" x14ac:dyDescent="0.2">
      <c r="A6383" s="16" t="s">
        <v>6138</v>
      </c>
      <c r="B6383" s="16">
        <v>117</v>
      </c>
      <c r="C6383" s="16" t="s">
        <v>7319</v>
      </c>
      <c r="D6383" s="15" t="s">
        <v>6139</v>
      </c>
      <c r="E6383" s="16">
        <v>1</v>
      </c>
      <c r="F6383" s="18">
        <v>3.1211799999999998E-5</v>
      </c>
      <c r="G6383" s="16">
        <v>125.82</v>
      </c>
      <c r="H6383" s="15" t="s">
        <v>6142</v>
      </c>
      <c r="I6383" s="16">
        <v>3</v>
      </c>
      <c r="J6383" s="16">
        <v>-0.23874000000000001</v>
      </c>
      <c r="K6383" s="16">
        <v>2</v>
      </c>
    </row>
    <row r="6384" spans="1:11" x14ac:dyDescent="0.2">
      <c r="A6384" s="16" t="s">
        <v>13077</v>
      </c>
      <c r="B6384" s="16">
        <v>38</v>
      </c>
      <c r="C6384" s="16" t="s">
        <v>7319</v>
      </c>
      <c r="D6384" s="15" t="s">
        <v>13078</v>
      </c>
      <c r="E6384" s="16">
        <v>1</v>
      </c>
      <c r="F6384" s="18">
        <v>5.1057699999999998E-2</v>
      </c>
      <c r="G6384" s="16">
        <v>58.698999999999998</v>
      </c>
      <c r="H6384" s="15" t="s">
        <v>13079</v>
      </c>
      <c r="I6384" s="16">
        <v>2</v>
      </c>
      <c r="J6384" s="16">
        <v>-1.4261999999999999</v>
      </c>
      <c r="K6384" s="16">
        <v>1</v>
      </c>
    </row>
    <row r="6385" spans="1:11" x14ac:dyDescent="0.2">
      <c r="A6385" s="16" t="s">
        <v>13080</v>
      </c>
      <c r="B6385" s="16">
        <v>240</v>
      </c>
      <c r="C6385" s="16" t="s">
        <v>7319</v>
      </c>
      <c r="D6385" s="15" t="s">
        <v>13081</v>
      </c>
      <c r="E6385" s="16">
        <v>1</v>
      </c>
      <c r="F6385" s="18">
        <v>9.7245400000000003E-3</v>
      </c>
      <c r="G6385" s="16">
        <v>107.74</v>
      </c>
      <c r="H6385" s="15" t="s">
        <v>13082</v>
      </c>
      <c r="I6385" s="16">
        <v>2</v>
      </c>
      <c r="J6385" s="16">
        <v>-0.62843000000000004</v>
      </c>
      <c r="K6385" s="16">
        <v>1</v>
      </c>
    </row>
    <row r="6386" spans="1:11" x14ac:dyDescent="0.2">
      <c r="A6386" s="16" t="s">
        <v>6143</v>
      </c>
      <c r="B6386" s="16">
        <v>112</v>
      </c>
      <c r="C6386" s="16" t="s">
        <v>7319</v>
      </c>
      <c r="D6386" s="15" t="s">
        <v>6144</v>
      </c>
      <c r="E6386" s="16">
        <v>1</v>
      </c>
      <c r="F6386" s="18">
        <v>1.8250300000000001E-2</v>
      </c>
      <c r="G6386" s="16">
        <v>76.679000000000002</v>
      </c>
      <c r="H6386" s="15" t="s">
        <v>6145</v>
      </c>
      <c r="I6386" s="16">
        <v>2</v>
      </c>
      <c r="J6386" s="16">
        <v>0.30414999999999998</v>
      </c>
      <c r="K6386" s="16">
        <v>2</v>
      </c>
    </row>
    <row r="6387" spans="1:11" x14ac:dyDescent="0.2">
      <c r="A6387" s="16" t="s">
        <v>6143</v>
      </c>
      <c r="B6387" s="16">
        <v>59</v>
      </c>
      <c r="C6387" s="16" t="s">
        <v>7319</v>
      </c>
      <c r="D6387" s="15" t="s">
        <v>6144</v>
      </c>
      <c r="E6387" s="16">
        <v>1</v>
      </c>
      <c r="F6387" s="18">
        <v>1.1029E-3</v>
      </c>
      <c r="G6387" s="16">
        <v>90.05</v>
      </c>
      <c r="H6387" s="15" t="s">
        <v>6146</v>
      </c>
      <c r="I6387" s="16">
        <v>2</v>
      </c>
      <c r="J6387" s="16">
        <v>0.70677000000000001</v>
      </c>
      <c r="K6387" s="16">
        <v>1</v>
      </c>
    </row>
    <row r="6388" spans="1:11" x14ac:dyDescent="0.2">
      <c r="A6388" s="16" t="s">
        <v>6143</v>
      </c>
      <c r="B6388" s="16">
        <v>166</v>
      </c>
      <c r="C6388" s="16" t="s">
        <v>7319</v>
      </c>
      <c r="D6388" s="15" t="s">
        <v>6144</v>
      </c>
      <c r="E6388" s="16">
        <v>1</v>
      </c>
      <c r="F6388" s="18">
        <v>4.7279700000000001E-5</v>
      </c>
      <c r="G6388" s="16">
        <v>120.57</v>
      </c>
      <c r="H6388" s="15" t="s">
        <v>6147</v>
      </c>
      <c r="I6388" s="16">
        <v>2</v>
      </c>
      <c r="J6388" s="16">
        <v>-0.37383</v>
      </c>
      <c r="K6388" s="16">
        <v>4</v>
      </c>
    </row>
    <row r="6389" spans="1:11" x14ac:dyDescent="0.2">
      <c r="A6389" s="16" t="s">
        <v>6143</v>
      </c>
      <c r="B6389" s="16">
        <v>162</v>
      </c>
      <c r="C6389" s="16" t="s">
        <v>7319</v>
      </c>
      <c r="D6389" s="15" t="s">
        <v>6144</v>
      </c>
      <c r="E6389" s="16">
        <v>1</v>
      </c>
      <c r="F6389" s="18">
        <v>1.6164199999999999E-17</v>
      </c>
      <c r="G6389" s="16">
        <v>179.1</v>
      </c>
      <c r="H6389" s="15" t="s">
        <v>6148</v>
      </c>
      <c r="I6389" s="16">
        <v>3</v>
      </c>
      <c r="J6389" s="16">
        <v>0.74736999999999998</v>
      </c>
      <c r="K6389" s="16">
        <v>5</v>
      </c>
    </row>
    <row r="6390" spans="1:11" x14ac:dyDescent="0.2">
      <c r="A6390" s="16" t="s">
        <v>6143</v>
      </c>
      <c r="B6390" s="16">
        <v>71</v>
      </c>
      <c r="C6390" s="16" t="s">
        <v>7319</v>
      </c>
      <c r="D6390" s="15" t="s">
        <v>6144</v>
      </c>
      <c r="E6390" s="16">
        <v>1</v>
      </c>
      <c r="F6390" s="18">
        <v>1.07197E-5</v>
      </c>
      <c r="G6390" s="16">
        <v>136.96</v>
      </c>
      <c r="H6390" s="15" t="s">
        <v>6149</v>
      </c>
      <c r="I6390" s="16">
        <v>4</v>
      </c>
      <c r="J6390" s="16">
        <v>0.21571000000000001</v>
      </c>
      <c r="K6390" s="16">
        <v>4</v>
      </c>
    </row>
    <row r="6391" spans="1:11" x14ac:dyDescent="0.2">
      <c r="A6391" s="16" t="s">
        <v>6143</v>
      </c>
      <c r="B6391" s="16">
        <v>66</v>
      </c>
      <c r="C6391" s="16" t="s">
        <v>7319</v>
      </c>
      <c r="D6391" s="15" t="s">
        <v>6144</v>
      </c>
      <c r="E6391" s="16">
        <v>1</v>
      </c>
      <c r="F6391" s="18">
        <v>2.1863500000000001E-2</v>
      </c>
      <c r="G6391" s="16">
        <v>71.450999999999993</v>
      </c>
      <c r="H6391" s="15" t="s">
        <v>6150</v>
      </c>
      <c r="I6391" s="16">
        <v>2</v>
      </c>
      <c r="J6391" s="16">
        <v>-0.13628000000000001</v>
      </c>
      <c r="K6391" s="16">
        <v>1</v>
      </c>
    </row>
    <row r="6392" spans="1:11" x14ac:dyDescent="0.2">
      <c r="A6392" s="16" t="s">
        <v>6143</v>
      </c>
      <c r="B6392" s="16">
        <v>113</v>
      </c>
      <c r="C6392" s="16" t="s">
        <v>7319</v>
      </c>
      <c r="D6392" s="15" t="s">
        <v>6144</v>
      </c>
      <c r="E6392" s="16">
        <v>1</v>
      </c>
      <c r="F6392" s="18">
        <v>3.41167E-21</v>
      </c>
      <c r="G6392" s="16">
        <v>172.32</v>
      </c>
      <c r="H6392" s="15" t="s">
        <v>13083</v>
      </c>
      <c r="I6392" s="16">
        <v>3</v>
      </c>
      <c r="J6392" s="16">
        <v>-0.71821000000000002</v>
      </c>
      <c r="K6392" s="16">
        <v>1</v>
      </c>
    </row>
    <row r="6393" spans="1:11" x14ac:dyDescent="0.2">
      <c r="A6393" s="16" t="s">
        <v>13084</v>
      </c>
      <c r="B6393" s="16">
        <v>89</v>
      </c>
      <c r="C6393" s="16" t="s">
        <v>7319</v>
      </c>
      <c r="D6393" s="15" t="s">
        <v>13085</v>
      </c>
      <c r="E6393" s="16">
        <v>1</v>
      </c>
      <c r="F6393" s="18">
        <v>1.15735E-2</v>
      </c>
      <c r="G6393" s="16">
        <v>54.963999999999999</v>
      </c>
      <c r="H6393" s="15" t="s">
        <v>13086</v>
      </c>
      <c r="I6393" s="16">
        <v>2</v>
      </c>
      <c r="J6393" s="16">
        <v>0.88602000000000003</v>
      </c>
      <c r="K6393" s="16">
        <v>1</v>
      </c>
    </row>
    <row r="6394" spans="1:11" x14ac:dyDescent="0.2">
      <c r="A6394" s="16" t="s">
        <v>13087</v>
      </c>
      <c r="B6394" s="16">
        <v>233</v>
      </c>
      <c r="C6394" s="16" t="s">
        <v>7319</v>
      </c>
      <c r="D6394" s="15" t="s">
        <v>13088</v>
      </c>
      <c r="E6394" s="16">
        <v>1</v>
      </c>
      <c r="F6394" s="18">
        <v>9.9230500000000002E-15</v>
      </c>
      <c r="G6394" s="16">
        <v>238.02</v>
      </c>
      <c r="H6394" s="15" t="s">
        <v>13089</v>
      </c>
      <c r="I6394" s="16">
        <v>2</v>
      </c>
      <c r="J6394" s="16">
        <v>0.76166999999999996</v>
      </c>
      <c r="K6394" s="16">
        <v>1</v>
      </c>
    </row>
    <row r="6395" spans="1:11" x14ac:dyDescent="0.2">
      <c r="A6395" s="16" t="s">
        <v>6151</v>
      </c>
      <c r="B6395" s="16">
        <v>109</v>
      </c>
      <c r="C6395" s="16" t="s">
        <v>7319</v>
      </c>
      <c r="D6395" s="15" t="s">
        <v>6152</v>
      </c>
      <c r="E6395" s="16">
        <v>1</v>
      </c>
      <c r="F6395" s="18">
        <v>6.3332900000000001E-3</v>
      </c>
      <c r="G6395" s="16">
        <v>95.358000000000004</v>
      </c>
      <c r="H6395" s="15" t="s">
        <v>9407</v>
      </c>
      <c r="I6395" s="16">
        <v>2</v>
      </c>
      <c r="J6395" s="16">
        <v>0.20491000000000001</v>
      </c>
      <c r="K6395" s="16">
        <v>1</v>
      </c>
    </row>
    <row r="6396" spans="1:11" x14ac:dyDescent="0.2">
      <c r="A6396" s="16" t="s">
        <v>6151</v>
      </c>
      <c r="B6396" s="16">
        <v>173</v>
      </c>
      <c r="C6396" s="16" t="s">
        <v>7319</v>
      </c>
      <c r="D6396" s="15" t="s">
        <v>6152</v>
      </c>
      <c r="E6396" s="16">
        <v>1</v>
      </c>
      <c r="F6396" s="18">
        <v>1.3929099999999999E-4</v>
      </c>
      <c r="G6396" s="16">
        <v>100.22</v>
      </c>
      <c r="H6396" s="15" t="s">
        <v>13090</v>
      </c>
      <c r="I6396" s="16">
        <v>2</v>
      </c>
      <c r="J6396" s="16">
        <v>1.653</v>
      </c>
      <c r="K6396" s="16">
        <v>2</v>
      </c>
    </row>
    <row r="6397" spans="1:11" x14ac:dyDescent="0.2">
      <c r="A6397" s="16" t="s">
        <v>6151</v>
      </c>
      <c r="B6397" s="16">
        <v>228</v>
      </c>
      <c r="C6397" s="16" t="s">
        <v>7319</v>
      </c>
      <c r="D6397" s="15" t="s">
        <v>6152</v>
      </c>
      <c r="E6397" s="16">
        <v>1</v>
      </c>
      <c r="F6397" s="18">
        <v>2.0483700000000001E-2</v>
      </c>
      <c r="G6397" s="16">
        <v>104.21</v>
      </c>
      <c r="H6397" s="15" t="s">
        <v>9405</v>
      </c>
      <c r="I6397" s="16">
        <v>2</v>
      </c>
      <c r="J6397" s="16">
        <v>0.22234999999999999</v>
      </c>
      <c r="K6397" s="16">
        <v>2</v>
      </c>
    </row>
    <row r="6398" spans="1:11" x14ac:dyDescent="0.2">
      <c r="A6398" s="16" t="s">
        <v>6151</v>
      </c>
      <c r="B6398" s="16">
        <v>94</v>
      </c>
      <c r="C6398" s="16" t="s">
        <v>7319</v>
      </c>
      <c r="D6398" s="15" t="s">
        <v>6152</v>
      </c>
      <c r="E6398" s="16">
        <v>1</v>
      </c>
      <c r="F6398" s="18">
        <v>2.7492199999999998E-4</v>
      </c>
      <c r="G6398" s="16">
        <v>102.9</v>
      </c>
      <c r="H6398" s="15" t="s">
        <v>13091</v>
      </c>
      <c r="I6398" s="16">
        <v>2</v>
      </c>
      <c r="J6398" s="16">
        <v>-2.1139000000000001</v>
      </c>
      <c r="K6398" s="16">
        <v>1</v>
      </c>
    </row>
    <row r="6399" spans="1:11" x14ac:dyDescent="0.2">
      <c r="A6399" s="16" t="s">
        <v>6151</v>
      </c>
      <c r="B6399" s="16">
        <v>105</v>
      </c>
      <c r="C6399" s="16" t="s">
        <v>7319</v>
      </c>
      <c r="D6399" s="15" t="s">
        <v>6152</v>
      </c>
      <c r="E6399" s="16">
        <v>1</v>
      </c>
      <c r="F6399" s="18">
        <v>1.7483800000000001E-2</v>
      </c>
      <c r="G6399" s="16">
        <v>60.255000000000003</v>
      </c>
      <c r="H6399" s="15" t="s">
        <v>9406</v>
      </c>
      <c r="I6399" s="16">
        <v>2</v>
      </c>
      <c r="J6399" s="16">
        <v>-0.51829000000000003</v>
      </c>
      <c r="K6399" s="16">
        <v>2</v>
      </c>
    </row>
    <row r="6400" spans="1:11" x14ac:dyDescent="0.2">
      <c r="A6400" s="16" t="s">
        <v>6151</v>
      </c>
      <c r="B6400" s="16">
        <v>150</v>
      </c>
      <c r="C6400" s="16" t="s">
        <v>7319</v>
      </c>
      <c r="D6400" s="15" t="s">
        <v>6152</v>
      </c>
      <c r="E6400" s="16">
        <v>1</v>
      </c>
      <c r="F6400" s="18">
        <v>2.6173899999999998E-3</v>
      </c>
      <c r="G6400" s="16">
        <v>81.48</v>
      </c>
      <c r="H6400" s="15" t="s">
        <v>6153</v>
      </c>
      <c r="I6400" s="16">
        <v>2</v>
      </c>
      <c r="J6400" s="16">
        <v>-0.19153000000000001</v>
      </c>
      <c r="K6400" s="16">
        <v>1</v>
      </c>
    </row>
    <row r="6401" spans="1:11" x14ac:dyDescent="0.2">
      <c r="A6401" s="16" t="s">
        <v>13092</v>
      </c>
      <c r="B6401" s="16">
        <v>248</v>
      </c>
      <c r="C6401" s="16" t="s">
        <v>7319</v>
      </c>
      <c r="D6401" s="15" t="s">
        <v>13093</v>
      </c>
      <c r="E6401" s="16">
        <v>1</v>
      </c>
      <c r="F6401" s="18">
        <v>5.37143E-2</v>
      </c>
      <c r="G6401" s="16">
        <v>49.448</v>
      </c>
      <c r="H6401" s="15" t="s">
        <v>13094</v>
      </c>
      <c r="I6401" s="16">
        <v>2</v>
      </c>
      <c r="J6401" s="16">
        <v>-1.2558</v>
      </c>
      <c r="K6401" s="16">
        <v>1</v>
      </c>
    </row>
    <row r="6402" spans="1:11" x14ac:dyDescent="0.2">
      <c r="A6402" s="16" t="s">
        <v>6154</v>
      </c>
      <c r="B6402" s="16">
        <v>127</v>
      </c>
      <c r="C6402" s="16" t="s">
        <v>7319</v>
      </c>
      <c r="D6402" s="15" t="s">
        <v>6155</v>
      </c>
      <c r="E6402" s="16">
        <v>1</v>
      </c>
      <c r="F6402" s="18">
        <v>3.3603499999999998E-3</v>
      </c>
      <c r="G6402" s="16">
        <v>87.805999999999997</v>
      </c>
      <c r="H6402" s="15" t="s">
        <v>6156</v>
      </c>
      <c r="I6402" s="16">
        <v>2</v>
      </c>
      <c r="J6402" s="16">
        <v>-0.60451999999999995</v>
      </c>
      <c r="K6402" s="16">
        <v>2</v>
      </c>
    </row>
    <row r="6403" spans="1:11" x14ac:dyDescent="0.2">
      <c r="A6403" s="16" t="s">
        <v>6154</v>
      </c>
      <c r="B6403" s="16">
        <v>501</v>
      </c>
      <c r="C6403" s="16" t="s">
        <v>7319</v>
      </c>
      <c r="D6403" s="15" t="s">
        <v>6155</v>
      </c>
      <c r="E6403" s="16">
        <v>1</v>
      </c>
      <c r="F6403" s="18">
        <v>1.11358E-40</v>
      </c>
      <c r="G6403" s="16">
        <v>234.48</v>
      </c>
      <c r="H6403" s="15" t="s">
        <v>9408</v>
      </c>
      <c r="I6403" s="16">
        <v>3</v>
      </c>
      <c r="J6403" s="16">
        <v>0.22781999999999999</v>
      </c>
      <c r="K6403" s="16">
        <v>1</v>
      </c>
    </row>
    <row r="6404" spans="1:11" x14ac:dyDescent="0.2">
      <c r="A6404" s="16" t="s">
        <v>6154</v>
      </c>
      <c r="B6404" s="16">
        <v>467</v>
      </c>
      <c r="C6404" s="16" t="s">
        <v>7319</v>
      </c>
      <c r="D6404" s="15" t="s">
        <v>6155</v>
      </c>
      <c r="E6404" s="16">
        <v>1</v>
      </c>
      <c r="F6404" s="18">
        <v>2.15167E-5</v>
      </c>
      <c r="G6404" s="16">
        <v>107.98</v>
      </c>
      <c r="H6404" s="15" t="s">
        <v>6157</v>
      </c>
      <c r="I6404" s="16">
        <v>2</v>
      </c>
      <c r="J6404" s="16">
        <v>2.7147999999999999</v>
      </c>
      <c r="K6404" s="16">
        <v>3</v>
      </c>
    </row>
    <row r="6405" spans="1:11" x14ac:dyDescent="0.2">
      <c r="A6405" s="16" t="s">
        <v>6154</v>
      </c>
      <c r="B6405" s="16">
        <v>77</v>
      </c>
      <c r="C6405" s="16" t="s">
        <v>7319</v>
      </c>
      <c r="D6405" s="15" t="s">
        <v>6155</v>
      </c>
      <c r="E6405" s="16">
        <v>1</v>
      </c>
      <c r="F6405" s="18">
        <v>3.4476300000000001E-5</v>
      </c>
      <c r="G6405" s="16">
        <v>151.97999999999999</v>
      </c>
      <c r="H6405" s="15" t="s">
        <v>6158</v>
      </c>
      <c r="I6405" s="16">
        <v>2</v>
      </c>
      <c r="J6405" s="16">
        <v>0.87833000000000006</v>
      </c>
      <c r="K6405" s="16">
        <v>1</v>
      </c>
    </row>
    <row r="6406" spans="1:11" x14ac:dyDescent="0.2">
      <c r="A6406" s="16" t="s">
        <v>6154</v>
      </c>
      <c r="B6406" s="16">
        <v>452</v>
      </c>
      <c r="C6406" s="16" t="s">
        <v>7319</v>
      </c>
      <c r="D6406" s="15" t="s">
        <v>6155</v>
      </c>
      <c r="E6406" s="16">
        <v>1</v>
      </c>
      <c r="F6406" s="18">
        <v>5.6510500000000003E-3</v>
      </c>
      <c r="G6406" s="16">
        <v>83.998000000000005</v>
      </c>
      <c r="H6406" s="15" t="s">
        <v>6159</v>
      </c>
      <c r="I6406" s="16">
        <v>3</v>
      </c>
      <c r="J6406" s="16">
        <v>2.7089999999999999E-2</v>
      </c>
      <c r="K6406" s="16">
        <v>2</v>
      </c>
    </row>
    <row r="6407" spans="1:11" x14ac:dyDescent="0.2">
      <c r="A6407" s="16" t="s">
        <v>6154</v>
      </c>
      <c r="B6407" s="16">
        <v>459</v>
      </c>
      <c r="C6407" s="16" t="s">
        <v>7319</v>
      </c>
      <c r="D6407" s="15" t="s">
        <v>6155</v>
      </c>
      <c r="E6407" s="16">
        <v>0.99922100000000003</v>
      </c>
      <c r="F6407" s="18">
        <v>2.3206799999999999E-4</v>
      </c>
      <c r="G6407" s="16">
        <v>85.087000000000003</v>
      </c>
      <c r="H6407" s="15" t="s">
        <v>13095</v>
      </c>
      <c r="I6407" s="16">
        <v>3</v>
      </c>
      <c r="J6407" s="16">
        <v>7.1277999999999994E-2</v>
      </c>
      <c r="K6407" s="16">
        <v>1</v>
      </c>
    </row>
    <row r="6408" spans="1:11" x14ac:dyDescent="0.2">
      <c r="A6408" s="16" t="s">
        <v>6154</v>
      </c>
      <c r="B6408" s="16">
        <v>424</v>
      </c>
      <c r="C6408" s="16" t="s">
        <v>7319</v>
      </c>
      <c r="D6408" s="15" t="s">
        <v>6155</v>
      </c>
      <c r="E6408" s="16">
        <v>1</v>
      </c>
      <c r="F6408" s="18">
        <v>1.5573E-4</v>
      </c>
      <c r="G6408" s="16">
        <v>89.358000000000004</v>
      </c>
      <c r="H6408" s="15" t="s">
        <v>6161</v>
      </c>
      <c r="I6408" s="16">
        <v>2</v>
      </c>
      <c r="J6408" s="16">
        <v>0.28671000000000002</v>
      </c>
      <c r="K6408" s="16">
        <v>2</v>
      </c>
    </row>
    <row r="6409" spans="1:11" x14ac:dyDescent="0.2">
      <c r="A6409" s="16" t="s">
        <v>6162</v>
      </c>
      <c r="B6409" s="16">
        <v>208</v>
      </c>
      <c r="C6409" s="16" t="s">
        <v>7319</v>
      </c>
      <c r="D6409" s="15" t="s">
        <v>6163</v>
      </c>
      <c r="E6409" s="16">
        <v>1</v>
      </c>
      <c r="F6409" s="18">
        <v>3.42622E-2</v>
      </c>
      <c r="G6409" s="16">
        <v>60.073999999999998</v>
      </c>
      <c r="H6409" s="15" t="s">
        <v>6164</v>
      </c>
      <c r="I6409" s="16">
        <v>2</v>
      </c>
      <c r="J6409" s="16">
        <v>-0.41263</v>
      </c>
      <c r="K6409" s="16">
        <v>1</v>
      </c>
    </row>
    <row r="6410" spans="1:11" x14ac:dyDescent="0.2">
      <c r="A6410" s="16" t="s">
        <v>13096</v>
      </c>
      <c r="B6410" s="16">
        <v>163</v>
      </c>
      <c r="C6410" s="16" t="s">
        <v>7319</v>
      </c>
      <c r="D6410" s="15" t="s">
        <v>13097</v>
      </c>
      <c r="E6410" s="16">
        <v>1</v>
      </c>
      <c r="F6410" s="18">
        <v>6.7029400000000001E-6</v>
      </c>
      <c r="G6410" s="16">
        <v>100.97</v>
      </c>
      <c r="H6410" s="15" t="s">
        <v>13098</v>
      </c>
      <c r="I6410" s="16">
        <v>3</v>
      </c>
      <c r="J6410" s="16">
        <v>0.43102000000000001</v>
      </c>
      <c r="K6410" s="16">
        <v>1</v>
      </c>
    </row>
    <row r="6411" spans="1:11" x14ac:dyDescent="0.2">
      <c r="A6411" s="16" t="s">
        <v>13099</v>
      </c>
      <c r="B6411" s="16">
        <v>81</v>
      </c>
      <c r="C6411" s="16" t="s">
        <v>7319</v>
      </c>
      <c r="D6411" s="15" t="s">
        <v>13100</v>
      </c>
      <c r="E6411" s="16">
        <v>1</v>
      </c>
      <c r="F6411" s="18">
        <v>4.6375899999999996E-3</v>
      </c>
      <c r="G6411" s="16">
        <v>160.59</v>
      </c>
      <c r="H6411" s="15" t="s">
        <v>13101</v>
      </c>
      <c r="I6411" s="16">
        <v>2</v>
      </c>
      <c r="J6411" s="16">
        <v>0.29530000000000001</v>
      </c>
      <c r="K6411" s="16">
        <v>1</v>
      </c>
    </row>
    <row r="6412" spans="1:11" x14ac:dyDescent="0.2">
      <c r="A6412" s="16" t="s">
        <v>9413</v>
      </c>
      <c r="B6412" s="16">
        <v>145</v>
      </c>
      <c r="C6412" s="16" t="s">
        <v>7319</v>
      </c>
      <c r="D6412" s="15" t="s">
        <v>9414</v>
      </c>
      <c r="E6412" s="16">
        <v>1</v>
      </c>
      <c r="F6412" s="18">
        <v>1.5167E-2</v>
      </c>
      <c r="G6412" s="16">
        <v>79.147999999999996</v>
      </c>
      <c r="H6412" s="15" t="s">
        <v>13102</v>
      </c>
      <c r="I6412" s="16">
        <v>2</v>
      </c>
      <c r="J6412" s="16">
        <v>-0.20979999999999999</v>
      </c>
      <c r="K6412" s="16">
        <v>1</v>
      </c>
    </row>
    <row r="6413" spans="1:11" x14ac:dyDescent="0.2">
      <c r="A6413" s="16" t="s">
        <v>13103</v>
      </c>
      <c r="B6413" s="16">
        <v>41</v>
      </c>
      <c r="C6413" s="16" t="s">
        <v>7319</v>
      </c>
      <c r="D6413" s="15" t="s">
        <v>13104</v>
      </c>
      <c r="E6413" s="16">
        <v>1</v>
      </c>
      <c r="F6413" s="18">
        <v>1.9006499999999998E-5</v>
      </c>
      <c r="G6413" s="16">
        <v>110.31</v>
      </c>
      <c r="H6413" s="15" t="s">
        <v>13105</v>
      </c>
      <c r="I6413" s="16">
        <v>3</v>
      </c>
      <c r="J6413" s="16">
        <v>-0.48354000000000003</v>
      </c>
      <c r="K6413" s="16">
        <v>1</v>
      </c>
    </row>
    <row r="6414" spans="1:11" x14ac:dyDescent="0.2">
      <c r="A6414" s="16" t="s">
        <v>6165</v>
      </c>
      <c r="B6414" s="16">
        <v>128</v>
      </c>
      <c r="C6414" s="16" t="s">
        <v>7319</v>
      </c>
      <c r="D6414" s="15" t="s">
        <v>6166</v>
      </c>
      <c r="E6414" s="16">
        <v>1</v>
      </c>
      <c r="F6414" s="18">
        <v>1.9732199999999999E-3</v>
      </c>
      <c r="G6414" s="16">
        <v>76.759</v>
      </c>
      <c r="H6414" s="15" t="s">
        <v>6167</v>
      </c>
      <c r="I6414" s="16">
        <v>2</v>
      </c>
      <c r="J6414" s="16">
        <v>1.8297000000000001</v>
      </c>
      <c r="K6414" s="16">
        <v>1</v>
      </c>
    </row>
    <row r="6415" spans="1:11" x14ac:dyDescent="0.2">
      <c r="A6415" s="16" t="s">
        <v>6165</v>
      </c>
      <c r="B6415" s="16">
        <v>222</v>
      </c>
      <c r="C6415" s="16" t="s">
        <v>7319</v>
      </c>
      <c r="D6415" s="15" t="s">
        <v>6166</v>
      </c>
      <c r="E6415" s="16">
        <v>1</v>
      </c>
      <c r="F6415" s="18">
        <v>5.9163399999999999E-10</v>
      </c>
      <c r="G6415" s="16">
        <v>211.38</v>
      </c>
      <c r="H6415" s="15" t="s">
        <v>6168</v>
      </c>
      <c r="I6415" s="16">
        <v>2</v>
      </c>
      <c r="J6415" s="16">
        <v>-1.4187000000000001</v>
      </c>
      <c r="K6415" s="16">
        <v>1</v>
      </c>
    </row>
    <row r="6416" spans="1:11" x14ac:dyDescent="0.2">
      <c r="A6416" s="16" t="s">
        <v>13106</v>
      </c>
      <c r="B6416" s="16">
        <v>246</v>
      </c>
      <c r="C6416" s="16" t="s">
        <v>7319</v>
      </c>
      <c r="D6416" s="15" t="s">
        <v>13107</v>
      </c>
      <c r="E6416" s="16">
        <v>1</v>
      </c>
      <c r="F6416" s="18">
        <v>1.9875799999999999E-2</v>
      </c>
      <c r="G6416" s="16">
        <v>52.966000000000001</v>
      </c>
      <c r="H6416" s="15" t="s">
        <v>13108</v>
      </c>
      <c r="I6416" s="16">
        <v>2</v>
      </c>
      <c r="J6416" s="16">
        <v>-1.2087000000000001</v>
      </c>
      <c r="K6416" s="16">
        <v>1</v>
      </c>
    </row>
    <row r="6417" spans="1:11" x14ac:dyDescent="0.2">
      <c r="A6417" s="16" t="s">
        <v>6169</v>
      </c>
      <c r="B6417" s="16">
        <v>98</v>
      </c>
      <c r="C6417" s="16" t="s">
        <v>7319</v>
      </c>
      <c r="D6417" s="15" t="s">
        <v>6170</v>
      </c>
      <c r="E6417" s="16">
        <v>1</v>
      </c>
      <c r="F6417" s="18">
        <v>1.4960899999999999E-2</v>
      </c>
      <c r="G6417" s="16">
        <v>94.114000000000004</v>
      </c>
      <c r="H6417" s="15" t="s">
        <v>6171</v>
      </c>
      <c r="I6417" s="16">
        <v>2</v>
      </c>
      <c r="J6417" s="16">
        <v>1.8228000000000001E-2</v>
      </c>
      <c r="K6417" s="16">
        <v>1</v>
      </c>
    </row>
    <row r="6418" spans="1:11" x14ac:dyDescent="0.2">
      <c r="A6418" s="16" t="s">
        <v>6169</v>
      </c>
      <c r="B6418" s="16">
        <v>48</v>
      </c>
      <c r="C6418" s="16" t="s">
        <v>7319</v>
      </c>
      <c r="D6418" s="15" t="s">
        <v>6170</v>
      </c>
      <c r="E6418" s="16">
        <v>1</v>
      </c>
      <c r="F6418" s="18">
        <v>2.4558000000000002E-3</v>
      </c>
      <c r="G6418" s="16">
        <v>121.73</v>
      </c>
      <c r="H6418" s="15" t="s">
        <v>6172</v>
      </c>
      <c r="I6418" s="16">
        <v>2</v>
      </c>
      <c r="J6418" s="16">
        <v>5.5719999999999999E-2</v>
      </c>
      <c r="K6418" s="16">
        <v>2</v>
      </c>
    </row>
    <row r="6419" spans="1:11" x14ac:dyDescent="0.2">
      <c r="A6419" s="16" t="s">
        <v>6169</v>
      </c>
      <c r="B6419" s="16">
        <v>126</v>
      </c>
      <c r="C6419" s="16" t="s">
        <v>7319</v>
      </c>
      <c r="D6419" s="15" t="s">
        <v>6170</v>
      </c>
      <c r="E6419" s="16">
        <v>1</v>
      </c>
      <c r="F6419" s="18">
        <v>2.9824399999999998E-3</v>
      </c>
      <c r="G6419" s="16">
        <v>91.867000000000004</v>
      </c>
      <c r="H6419" s="15" t="s">
        <v>9420</v>
      </c>
      <c r="I6419" s="16">
        <v>2</v>
      </c>
      <c r="J6419" s="16">
        <v>-0.14237</v>
      </c>
      <c r="K6419" s="16">
        <v>1</v>
      </c>
    </row>
    <row r="6420" spans="1:11" x14ac:dyDescent="0.2">
      <c r="A6420" s="16" t="s">
        <v>9417</v>
      </c>
      <c r="B6420" s="16">
        <v>7</v>
      </c>
      <c r="C6420" s="16" t="s">
        <v>7319</v>
      </c>
      <c r="D6420" s="15" t="s">
        <v>6170</v>
      </c>
      <c r="E6420" s="16">
        <v>1</v>
      </c>
      <c r="F6420" s="18">
        <v>3.3193899999999998E-2</v>
      </c>
      <c r="G6420" s="16">
        <v>75.971999999999994</v>
      </c>
      <c r="H6420" s="15" t="s">
        <v>9419</v>
      </c>
      <c r="I6420" s="16">
        <v>2</v>
      </c>
      <c r="J6420" s="16">
        <v>0.64378999999999997</v>
      </c>
      <c r="K6420" s="16">
        <v>1</v>
      </c>
    </row>
    <row r="6421" spans="1:11" x14ac:dyDescent="0.2">
      <c r="A6421" s="16" t="s">
        <v>6173</v>
      </c>
      <c r="B6421" s="16">
        <v>121</v>
      </c>
      <c r="C6421" s="16" t="s">
        <v>7319</v>
      </c>
      <c r="D6421" s="15" t="s">
        <v>6174</v>
      </c>
      <c r="E6421" s="16">
        <v>1</v>
      </c>
      <c r="F6421" s="18">
        <v>2.08027E-2</v>
      </c>
      <c r="G6421" s="16">
        <v>84.244</v>
      </c>
      <c r="H6421" s="15" t="s">
        <v>6175</v>
      </c>
      <c r="I6421" s="16">
        <v>2</v>
      </c>
      <c r="J6421" s="16">
        <v>0.11496000000000001</v>
      </c>
      <c r="K6421" s="16">
        <v>1</v>
      </c>
    </row>
    <row r="6422" spans="1:11" x14ac:dyDescent="0.2">
      <c r="A6422" s="16" t="s">
        <v>9421</v>
      </c>
      <c r="B6422" s="16">
        <v>121</v>
      </c>
      <c r="C6422" s="16" t="s">
        <v>7319</v>
      </c>
      <c r="D6422" s="15" t="s">
        <v>9422</v>
      </c>
      <c r="E6422" s="16">
        <v>1</v>
      </c>
      <c r="F6422" s="18">
        <v>1.00921E-3</v>
      </c>
      <c r="G6422" s="16">
        <v>91.960999999999999</v>
      </c>
      <c r="H6422" s="15" t="s">
        <v>13109</v>
      </c>
      <c r="I6422" s="16">
        <v>2</v>
      </c>
      <c r="J6422" s="16">
        <v>-0.97338999999999998</v>
      </c>
      <c r="K6422" s="16">
        <v>2</v>
      </c>
    </row>
    <row r="6423" spans="1:11" x14ac:dyDescent="0.2">
      <c r="A6423" s="16" t="s">
        <v>13110</v>
      </c>
      <c r="B6423" s="16">
        <v>248</v>
      </c>
      <c r="C6423" s="16" t="s">
        <v>7319</v>
      </c>
      <c r="D6423" s="15" t="s">
        <v>13111</v>
      </c>
      <c r="E6423" s="16">
        <v>1</v>
      </c>
      <c r="F6423" s="18">
        <v>4.9988799999999997E-15</v>
      </c>
      <c r="G6423" s="16">
        <v>197.45</v>
      </c>
      <c r="H6423" s="15" t="s">
        <v>13112</v>
      </c>
      <c r="I6423" s="16">
        <v>2</v>
      </c>
      <c r="J6423" s="16">
        <v>0.98819000000000001</v>
      </c>
      <c r="K6423" s="16">
        <v>2</v>
      </c>
    </row>
    <row r="6424" spans="1:11" x14ac:dyDescent="0.2">
      <c r="A6424" s="16" t="s">
        <v>13110</v>
      </c>
      <c r="B6424" s="16">
        <v>51</v>
      </c>
      <c r="C6424" s="16" t="s">
        <v>7319</v>
      </c>
      <c r="D6424" s="15" t="s">
        <v>13111</v>
      </c>
      <c r="E6424" s="16">
        <v>1</v>
      </c>
      <c r="F6424" s="18">
        <v>3.0424299999999999E-5</v>
      </c>
      <c r="G6424" s="16">
        <v>168.05</v>
      </c>
      <c r="H6424" s="15" t="s">
        <v>13113</v>
      </c>
      <c r="I6424" s="16">
        <v>2</v>
      </c>
      <c r="J6424" s="16">
        <v>0.41247</v>
      </c>
      <c r="K6424" s="16">
        <v>1</v>
      </c>
    </row>
    <row r="6425" spans="1:11" x14ac:dyDescent="0.2">
      <c r="A6425" s="16" t="s">
        <v>6176</v>
      </c>
      <c r="B6425" s="16">
        <v>104</v>
      </c>
      <c r="C6425" s="16" t="s">
        <v>7319</v>
      </c>
      <c r="D6425" s="15" t="s">
        <v>6177</v>
      </c>
      <c r="E6425" s="16">
        <v>1</v>
      </c>
      <c r="F6425" s="18">
        <v>2.75753E-4</v>
      </c>
      <c r="G6425" s="16">
        <v>108.9</v>
      </c>
      <c r="H6425" s="15" t="s">
        <v>6178</v>
      </c>
      <c r="I6425" s="16">
        <v>2</v>
      </c>
      <c r="J6425" s="16">
        <v>1.1958</v>
      </c>
      <c r="K6425" s="16">
        <v>1</v>
      </c>
    </row>
    <row r="6426" spans="1:11" x14ac:dyDescent="0.2">
      <c r="A6426" s="16" t="s">
        <v>6176</v>
      </c>
      <c r="B6426" s="16">
        <v>229</v>
      </c>
      <c r="C6426" s="16" t="s">
        <v>7319</v>
      </c>
      <c r="D6426" s="15" t="s">
        <v>6177</v>
      </c>
      <c r="E6426" s="16">
        <v>1</v>
      </c>
      <c r="F6426" s="18">
        <v>4.1735699999999997E-3</v>
      </c>
      <c r="G6426" s="16">
        <v>65.218999999999994</v>
      </c>
      <c r="H6426" s="15" t="s">
        <v>6179</v>
      </c>
      <c r="I6426" s="16">
        <v>2</v>
      </c>
      <c r="J6426" s="16">
        <v>0.68205000000000005</v>
      </c>
      <c r="K6426" s="16">
        <v>2</v>
      </c>
    </row>
    <row r="6427" spans="1:11" x14ac:dyDescent="0.2">
      <c r="A6427" s="16" t="s">
        <v>9430</v>
      </c>
      <c r="B6427" s="16">
        <v>3</v>
      </c>
      <c r="C6427" s="16" t="s">
        <v>7319</v>
      </c>
      <c r="D6427" s="15" t="s">
        <v>9431</v>
      </c>
      <c r="E6427" s="16">
        <v>1</v>
      </c>
      <c r="F6427" s="18">
        <v>1.16294E-2</v>
      </c>
      <c r="G6427" s="16">
        <v>77.061999999999998</v>
      </c>
      <c r="H6427" s="15" t="s">
        <v>9432</v>
      </c>
      <c r="I6427" s="16">
        <v>2</v>
      </c>
      <c r="J6427" s="16">
        <v>-0.81384999999999996</v>
      </c>
      <c r="K6427" s="16">
        <v>1</v>
      </c>
    </row>
    <row r="6428" spans="1:11" x14ac:dyDescent="0.2">
      <c r="A6428" s="16" t="s">
        <v>6180</v>
      </c>
      <c r="B6428" s="16">
        <v>98</v>
      </c>
      <c r="C6428" s="16" t="s">
        <v>7319</v>
      </c>
      <c r="D6428" s="15" t="s">
        <v>6181</v>
      </c>
      <c r="E6428" s="16">
        <v>1</v>
      </c>
      <c r="F6428" s="18">
        <v>5.5976600000000001E-2</v>
      </c>
      <c r="G6428" s="16">
        <v>45.654000000000003</v>
      </c>
      <c r="H6428" s="15" t="s">
        <v>6182</v>
      </c>
      <c r="I6428" s="16">
        <v>2</v>
      </c>
      <c r="J6428" s="16">
        <v>0.47846</v>
      </c>
      <c r="K6428" s="16">
        <v>1</v>
      </c>
    </row>
    <row r="6429" spans="1:11" x14ac:dyDescent="0.2">
      <c r="A6429" s="16" t="s">
        <v>6180</v>
      </c>
      <c r="B6429" s="16">
        <v>71</v>
      </c>
      <c r="C6429" s="16" t="s">
        <v>7319</v>
      </c>
      <c r="D6429" s="15" t="s">
        <v>6181</v>
      </c>
      <c r="E6429" s="16">
        <v>1</v>
      </c>
      <c r="F6429" s="18">
        <v>4.4170800000000003E-3</v>
      </c>
      <c r="G6429" s="16">
        <v>98.233000000000004</v>
      </c>
      <c r="H6429" s="15" t="s">
        <v>6183</v>
      </c>
      <c r="I6429" s="16">
        <v>2</v>
      </c>
      <c r="J6429" s="16">
        <v>0.24242</v>
      </c>
      <c r="K6429" s="16">
        <v>2</v>
      </c>
    </row>
    <row r="6430" spans="1:11" x14ac:dyDescent="0.2">
      <c r="A6430" s="16" t="s">
        <v>13114</v>
      </c>
      <c r="B6430" s="16">
        <v>130</v>
      </c>
      <c r="C6430" s="16" t="s">
        <v>7319</v>
      </c>
      <c r="D6430" s="15" t="s">
        <v>13115</v>
      </c>
      <c r="E6430" s="16">
        <v>1</v>
      </c>
      <c r="F6430" s="18">
        <v>2.6457600000000001E-2</v>
      </c>
      <c r="G6430" s="16">
        <v>45.307000000000002</v>
      </c>
      <c r="H6430" s="15" t="s">
        <v>13116</v>
      </c>
      <c r="I6430" s="16">
        <v>3</v>
      </c>
      <c r="J6430" s="16">
        <v>1.9051</v>
      </c>
      <c r="K6430" s="16">
        <v>1</v>
      </c>
    </row>
    <row r="6431" spans="1:11" x14ac:dyDescent="0.2">
      <c r="A6431" s="16" t="s">
        <v>6184</v>
      </c>
      <c r="B6431" s="16">
        <v>127</v>
      </c>
      <c r="C6431" s="16" t="s">
        <v>7319</v>
      </c>
      <c r="D6431" s="15" t="s">
        <v>6185</v>
      </c>
      <c r="E6431" s="16">
        <v>1</v>
      </c>
      <c r="F6431" s="18">
        <v>6.0183299999999997E-5</v>
      </c>
      <c r="G6431" s="16">
        <v>145.28</v>
      </c>
      <c r="H6431" s="15" t="s">
        <v>6186</v>
      </c>
      <c r="I6431" s="16">
        <v>2</v>
      </c>
      <c r="J6431" s="16">
        <v>0.26894000000000001</v>
      </c>
      <c r="K6431" s="16">
        <v>2</v>
      </c>
    </row>
    <row r="6432" spans="1:11" x14ac:dyDescent="0.2">
      <c r="A6432" s="16" t="s">
        <v>6187</v>
      </c>
      <c r="B6432" s="16">
        <v>427</v>
      </c>
      <c r="C6432" s="16" t="s">
        <v>7319</v>
      </c>
      <c r="D6432" s="15" t="s">
        <v>6188</v>
      </c>
      <c r="E6432" s="16">
        <v>1</v>
      </c>
      <c r="F6432" s="18">
        <v>5.4085899999999999E-2</v>
      </c>
      <c r="G6432" s="16">
        <v>53.878</v>
      </c>
      <c r="H6432" s="15" t="s">
        <v>13117</v>
      </c>
      <c r="I6432" s="16">
        <v>2</v>
      </c>
      <c r="J6432" s="16">
        <v>0.75885000000000002</v>
      </c>
      <c r="K6432" s="16">
        <v>1</v>
      </c>
    </row>
    <row r="6433" spans="1:11" x14ac:dyDescent="0.2">
      <c r="A6433" s="16" t="s">
        <v>6187</v>
      </c>
      <c r="B6433" s="16">
        <v>501</v>
      </c>
      <c r="C6433" s="16" t="s">
        <v>7319</v>
      </c>
      <c r="D6433" s="15" t="s">
        <v>6188</v>
      </c>
      <c r="E6433" s="16">
        <v>1</v>
      </c>
      <c r="F6433" s="18">
        <v>1.0147099999999999E-2</v>
      </c>
      <c r="G6433" s="16">
        <v>70.808000000000007</v>
      </c>
      <c r="H6433" s="15" t="s">
        <v>13118</v>
      </c>
      <c r="I6433" s="16">
        <v>2</v>
      </c>
      <c r="J6433" s="16">
        <v>0.30214000000000002</v>
      </c>
      <c r="K6433" s="16">
        <v>1</v>
      </c>
    </row>
    <row r="6434" spans="1:11" x14ac:dyDescent="0.2">
      <c r="A6434" s="16" t="s">
        <v>6187</v>
      </c>
      <c r="B6434" s="16">
        <v>127</v>
      </c>
      <c r="C6434" s="16" t="s">
        <v>7319</v>
      </c>
      <c r="D6434" s="15" t="s">
        <v>6188</v>
      </c>
      <c r="E6434" s="16">
        <v>1</v>
      </c>
      <c r="F6434" s="18">
        <v>1.36712E-2</v>
      </c>
      <c r="G6434" s="16">
        <v>89.355000000000004</v>
      </c>
      <c r="H6434" s="15" t="s">
        <v>6189</v>
      </c>
      <c r="I6434" s="16">
        <v>2</v>
      </c>
      <c r="J6434" s="16">
        <v>-0.29641000000000001</v>
      </c>
      <c r="K6434" s="16">
        <v>1</v>
      </c>
    </row>
    <row r="6435" spans="1:11" x14ac:dyDescent="0.2">
      <c r="A6435" s="16" t="s">
        <v>6187</v>
      </c>
      <c r="B6435" s="16">
        <v>211</v>
      </c>
      <c r="C6435" s="16" t="s">
        <v>7319</v>
      </c>
      <c r="D6435" s="15" t="s">
        <v>6188</v>
      </c>
      <c r="E6435" s="16">
        <v>1</v>
      </c>
      <c r="F6435" s="18">
        <v>5.33082E-2</v>
      </c>
      <c r="G6435" s="16">
        <v>62.545999999999999</v>
      </c>
      <c r="H6435" s="15" t="s">
        <v>13119</v>
      </c>
      <c r="I6435" s="16">
        <v>2</v>
      </c>
      <c r="J6435" s="16">
        <v>-0.59940000000000004</v>
      </c>
      <c r="K6435" s="16">
        <v>1</v>
      </c>
    </row>
    <row r="6436" spans="1:11" x14ac:dyDescent="0.2">
      <c r="A6436" s="16" t="s">
        <v>6187</v>
      </c>
      <c r="B6436" s="16">
        <v>422</v>
      </c>
      <c r="C6436" s="16" t="s">
        <v>7319</v>
      </c>
      <c r="D6436" s="15" t="s">
        <v>6188</v>
      </c>
      <c r="E6436" s="16">
        <v>1</v>
      </c>
      <c r="F6436" s="18">
        <v>6.3872599999999997E-9</v>
      </c>
      <c r="G6436" s="16">
        <v>158.58000000000001</v>
      </c>
      <c r="H6436" s="15" t="s">
        <v>6190</v>
      </c>
      <c r="I6436" s="16">
        <v>2</v>
      </c>
      <c r="J6436" s="16">
        <v>1.7476</v>
      </c>
      <c r="K6436" s="16">
        <v>1</v>
      </c>
    </row>
    <row r="6437" spans="1:11" x14ac:dyDescent="0.2">
      <c r="A6437" s="16" t="s">
        <v>6191</v>
      </c>
      <c r="B6437" s="16">
        <v>82</v>
      </c>
      <c r="C6437" s="16" t="s">
        <v>7319</v>
      </c>
      <c r="D6437" s="15" t="s">
        <v>6192</v>
      </c>
      <c r="E6437" s="16">
        <v>1</v>
      </c>
      <c r="F6437" s="18">
        <v>3.7742500000000002E-21</v>
      </c>
      <c r="G6437" s="16">
        <v>186.11</v>
      </c>
      <c r="H6437" s="15" t="s">
        <v>13120</v>
      </c>
      <c r="I6437" s="16">
        <v>4</v>
      </c>
      <c r="J6437" s="16">
        <v>-2.1939E-2</v>
      </c>
      <c r="K6437" s="16">
        <v>1</v>
      </c>
    </row>
    <row r="6438" spans="1:11" x14ac:dyDescent="0.2">
      <c r="A6438" s="16" t="s">
        <v>6191</v>
      </c>
      <c r="B6438" s="16">
        <v>110</v>
      </c>
      <c r="C6438" s="16" t="s">
        <v>7319</v>
      </c>
      <c r="D6438" s="15" t="s">
        <v>6192</v>
      </c>
      <c r="E6438" s="16">
        <v>1</v>
      </c>
      <c r="F6438" s="18">
        <v>1.88451E-6</v>
      </c>
      <c r="G6438" s="16">
        <v>132.08000000000001</v>
      </c>
      <c r="H6438" s="15" t="s">
        <v>6193</v>
      </c>
      <c r="I6438" s="16">
        <v>2</v>
      </c>
      <c r="J6438" s="16">
        <v>-0.42649999999999999</v>
      </c>
      <c r="K6438" s="16">
        <v>1</v>
      </c>
    </row>
    <row r="6439" spans="1:11" x14ac:dyDescent="0.2">
      <c r="A6439" s="16" t="s">
        <v>13121</v>
      </c>
      <c r="B6439" s="16">
        <v>266</v>
      </c>
      <c r="C6439" s="16" t="s">
        <v>7319</v>
      </c>
      <c r="D6439" s="15" t="s">
        <v>13122</v>
      </c>
      <c r="E6439" s="16">
        <v>1</v>
      </c>
      <c r="F6439" s="18">
        <v>1.26125E-3</v>
      </c>
      <c r="G6439" s="16">
        <v>94.766999999999996</v>
      </c>
      <c r="H6439" s="15" t="s">
        <v>13123</v>
      </c>
      <c r="I6439" s="16">
        <v>2</v>
      </c>
      <c r="J6439" s="16">
        <v>2.1053999999999999</v>
      </c>
      <c r="K6439" s="16">
        <v>1</v>
      </c>
    </row>
    <row r="6440" spans="1:11" x14ac:dyDescent="0.2">
      <c r="A6440" s="16" t="s">
        <v>9440</v>
      </c>
      <c r="B6440" s="16">
        <v>26</v>
      </c>
      <c r="C6440" s="16" t="s">
        <v>7319</v>
      </c>
      <c r="D6440" s="15" t="s">
        <v>9441</v>
      </c>
      <c r="E6440" s="16">
        <v>1</v>
      </c>
      <c r="F6440" s="18">
        <v>3.0723399999999998E-3</v>
      </c>
      <c r="G6440" s="16">
        <v>74.840999999999994</v>
      </c>
      <c r="H6440" s="15" t="s">
        <v>13124</v>
      </c>
      <c r="I6440" s="16">
        <v>3</v>
      </c>
      <c r="J6440" s="16">
        <v>0.1585</v>
      </c>
      <c r="K6440" s="16">
        <v>1</v>
      </c>
    </row>
    <row r="6441" spans="1:11" x14ac:dyDescent="0.2">
      <c r="A6441" s="16" t="s">
        <v>6194</v>
      </c>
      <c r="B6441" s="16">
        <v>152</v>
      </c>
      <c r="C6441" s="16" t="s">
        <v>7319</v>
      </c>
      <c r="D6441" s="15" t="s">
        <v>6195</v>
      </c>
      <c r="E6441" s="16">
        <v>1</v>
      </c>
      <c r="F6441" s="18">
        <v>3.0028499999999999E-15</v>
      </c>
      <c r="G6441" s="16">
        <v>203.56</v>
      </c>
      <c r="H6441" s="15" t="s">
        <v>13125</v>
      </c>
      <c r="I6441" s="16">
        <v>2</v>
      </c>
      <c r="J6441" s="16">
        <v>-1.0079</v>
      </c>
      <c r="K6441" s="16">
        <v>1</v>
      </c>
    </row>
    <row r="6442" spans="1:11" x14ac:dyDescent="0.2">
      <c r="A6442" s="16" t="s">
        <v>6194</v>
      </c>
      <c r="B6442" s="16">
        <v>134</v>
      </c>
      <c r="C6442" s="16" t="s">
        <v>7319</v>
      </c>
      <c r="D6442" s="15" t="s">
        <v>6195</v>
      </c>
      <c r="E6442" s="16">
        <v>1</v>
      </c>
      <c r="F6442" s="18">
        <v>1.7975900000000001E-52</v>
      </c>
      <c r="G6442" s="16">
        <v>345.69</v>
      </c>
      <c r="H6442" s="15" t="s">
        <v>6196</v>
      </c>
      <c r="I6442" s="16">
        <v>2</v>
      </c>
      <c r="J6442" s="16">
        <v>-0.30409999999999998</v>
      </c>
      <c r="K6442" s="16">
        <v>2</v>
      </c>
    </row>
    <row r="6443" spans="1:11" x14ac:dyDescent="0.2">
      <c r="A6443" s="16" t="s">
        <v>6194</v>
      </c>
      <c r="B6443" s="16">
        <v>94</v>
      </c>
      <c r="C6443" s="16" t="s">
        <v>7319</v>
      </c>
      <c r="D6443" s="15" t="s">
        <v>6195</v>
      </c>
      <c r="E6443" s="16">
        <v>1</v>
      </c>
      <c r="F6443" s="18">
        <v>3.2197300000000001E-3</v>
      </c>
      <c r="G6443" s="16">
        <v>126.62</v>
      </c>
      <c r="H6443" s="15" t="s">
        <v>6197</v>
      </c>
      <c r="I6443" s="16">
        <v>2</v>
      </c>
      <c r="J6443" s="16">
        <v>-0.55191000000000001</v>
      </c>
      <c r="K6443" s="16">
        <v>4</v>
      </c>
    </row>
    <row r="6444" spans="1:11" x14ac:dyDescent="0.2">
      <c r="A6444" s="16" t="s">
        <v>6198</v>
      </c>
      <c r="B6444" s="16">
        <v>149</v>
      </c>
      <c r="C6444" s="16" t="s">
        <v>7319</v>
      </c>
      <c r="D6444" s="15" t="s">
        <v>6199</v>
      </c>
      <c r="E6444" s="16">
        <v>1</v>
      </c>
      <c r="F6444" s="18">
        <v>2.3621699999999999E-2</v>
      </c>
      <c r="G6444" s="16">
        <v>69.597999999999999</v>
      </c>
      <c r="H6444" s="15" t="s">
        <v>6200</v>
      </c>
      <c r="I6444" s="16">
        <v>2</v>
      </c>
      <c r="J6444" s="16">
        <v>0.36210999999999999</v>
      </c>
      <c r="K6444" s="16">
        <v>1</v>
      </c>
    </row>
    <row r="6445" spans="1:11" x14ac:dyDescent="0.2">
      <c r="A6445" s="16" t="s">
        <v>6198</v>
      </c>
      <c r="B6445" s="16">
        <v>131</v>
      </c>
      <c r="C6445" s="16" t="s">
        <v>7319</v>
      </c>
      <c r="D6445" s="15" t="s">
        <v>6199</v>
      </c>
      <c r="E6445" s="16">
        <v>1</v>
      </c>
      <c r="F6445" s="18">
        <v>3.3166500000000002E-5</v>
      </c>
      <c r="G6445" s="16">
        <v>147.38999999999999</v>
      </c>
      <c r="H6445" s="15" t="s">
        <v>6201</v>
      </c>
      <c r="I6445" s="16">
        <v>2</v>
      </c>
      <c r="J6445" s="16">
        <v>0.79457999999999995</v>
      </c>
      <c r="K6445" s="16">
        <v>1</v>
      </c>
    </row>
    <row r="6446" spans="1:11" x14ac:dyDescent="0.2">
      <c r="A6446" s="16" t="s">
        <v>6198</v>
      </c>
      <c r="B6446" s="16">
        <v>155</v>
      </c>
      <c r="C6446" s="16" t="s">
        <v>7319</v>
      </c>
      <c r="D6446" s="15" t="s">
        <v>6199</v>
      </c>
      <c r="E6446" s="16">
        <v>1</v>
      </c>
      <c r="F6446" s="18">
        <v>3.7871600000000002E-4</v>
      </c>
      <c r="G6446" s="16">
        <v>104.22</v>
      </c>
      <c r="H6446" s="15" t="s">
        <v>6202</v>
      </c>
      <c r="I6446" s="16">
        <v>3</v>
      </c>
      <c r="J6446" s="16">
        <v>-0.37770999999999999</v>
      </c>
      <c r="K6446" s="16">
        <v>1</v>
      </c>
    </row>
    <row r="6447" spans="1:11" x14ac:dyDescent="0.2">
      <c r="A6447" s="16" t="s">
        <v>6198</v>
      </c>
      <c r="B6447" s="16">
        <v>339</v>
      </c>
      <c r="C6447" s="16" t="s">
        <v>7319</v>
      </c>
      <c r="D6447" s="15" t="s">
        <v>6199</v>
      </c>
      <c r="E6447" s="16">
        <v>1</v>
      </c>
      <c r="F6447" s="18">
        <v>6.0673699999999999E-3</v>
      </c>
      <c r="G6447" s="16">
        <v>77.923000000000002</v>
      </c>
      <c r="H6447" s="15" t="s">
        <v>6203</v>
      </c>
      <c r="I6447" s="16">
        <v>3</v>
      </c>
      <c r="J6447" s="16">
        <v>-0.13822999999999999</v>
      </c>
      <c r="K6447" s="16">
        <v>1</v>
      </c>
    </row>
    <row r="6448" spans="1:11" x14ac:dyDescent="0.2">
      <c r="A6448" s="16" t="s">
        <v>6198</v>
      </c>
      <c r="B6448" s="16">
        <v>278</v>
      </c>
      <c r="C6448" s="16" t="s">
        <v>7319</v>
      </c>
      <c r="D6448" s="15" t="s">
        <v>6199</v>
      </c>
      <c r="E6448" s="16">
        <v>1</v>
      </c>
      <c r="F6448" s="18">
        <v>5.9853800000000002E-3</v>
      </c>
      <c r="G6448" s="16">
        <v>126.16</v>
      </c>
      <c r="H6448" s="15" t="s">
        <v>13126</v>
      </c>
      <c r="I6448" s="16">
        <v>2</v>
      </c>
      <c r="J6448" s="16">
        <v>-0.41387000000000002</v>
      </c>
      <c r="K6448" s="16">
        <v>1</v>
      </c>
    </row>
    <row r="6449" spans="1:11" x14ac:dyDescent="0.2">
      <c r="A6449" s="16" t="s">
        <v>6198</v>
      </c>
      <c r="B6449" s="16">
        <v>138</v>
      </c>
      <c r="C6449" s="16" t="s">
        <v>7319</v>
      </c>
      <c r="D6449" s="15" t="s">
        <v>6199</v>
      </c>
      <c r="E6449" s="16">
        <v>1</v>
      </c>
      <c r="F6449" s="18">
        <v>5.2001400000000003E-2</v>
      </c>
      <c r="G6449" s="16">
        <v>61.962000000000003</v>
      </c>
      <c r="H6449" s="15" t="s">
        <v>13127</v>
      </c>
      <c r="I6449" s="16">
        <v>2</v>
      </c>
      <c r="J6449" s="16">
        <v>2.4809999999999999</v>
      </c>
      <c r="K6449" s="16">
        <v>1</v>
      </c>
    </row>
    <row r="6450" spans="1:11" x14ac:dyDescent="0.2">
      <c r="A6450" s="16" t="s">
        <v>6198</v>
      </c>
      <c r="B6450" s="16">
        <v>9</v>
      </c>
      <c r="C6450" s="16" t="s">
        <v>7319</v>
      </c>
      <c r="D6450" s="15" t="s">
        <v>6199</v>
      </c>
      <c r="E6450" s="16">
        <v>1</v>
      </c>
      <c r="F6450" s="18">
        <v>4.9926699999999997E-2</v>
      </c>
      <c r="G6450" s="16">
        <v>80.097999999999999</v>
      </c>
      <c r="H6450" s="15" t="s">
        <v>6204</v>
      </c>
      <c r="I6450" s="16">
        <v>2</v>
      </c>
      <c r="J6450" s="16">
        <v>-2.0507</v>
      </c>
      <c r="K6450" s="16">
        <v>1</v>
      </c>
    </row>
    <row r="6451" spans="1:11" x14ac:dyDescent="0.2">
      <c r="A6451" s="16" t="s">
        <v>6205</v>
      </c>
      <c r="B6451" s="16">
        <v>171</v>
      </c>
      <c r="C6451" s="16" t="s">
        <v>7319</v>
      </c>
      <c r="D6451" s="15" t="s">
        <v>6206</v>
      </c>
      <c r="E6451" s="16">
        <v>1</v>
      </c>
      <c r="F6451" s="18">
        <v>3.0167200000000001E-4</v>
      </c>
      <c r="G6451" s="16">
        <v>101.65</v>
      </c>
      <c r="H6451" s="15" t="s">
        <v>6207</v>
      </c>
      <c r="I6451" s="16">
        <v>3</v>
      </c>
      <c r="J6451" s="16">
        <v>0.39977000000000001</v>
      </c>
      <c r="K6451" s="16">
        <v>1</v>
      </c>
    </row>
    <row r="6452" spans="1:11" x14ac:dyDescent="0.2">
      <c r="A6452" s="16" t="s">
        <v>6208</v>
      </c>
      <c r="B6452" s="16">
        <v>58</v>
      </c>
      <c r="C6452" s="16" t="s">
        <v>7319</v>
      </c>
      <c r="D6452" s="15" t="s">
        <v>6209</v>
      </c>
      <c r="E6452" s="16">
        <v>1</v>
      </c>
      <c r="F6452" s="18">
        <v>8.6332300000000004E-3</v>
      </c>
      <c r="G6452" s="16">
        <v>78.516000000000005</v>
      </c>
      <c r="H6452" s="15" t="s">
        <v>6210</v>
      </c>
      <c r="I6452" s="16">
        <v>2</v>
      </c>
      <c r="J6452" s="16">
        <v>-2.5392999999999999E-2</v>
      </c>
      <c r="K6452" s="16">
        <v>1</v>
      </c>
    </row>
    <row r="6453" spans="1:11" x14ac:dyDescent="0.2">
      <c r="A6453" s="16" t="s">
        <v>6211</v>
      </c>
      <c r="B6453" s="16">
        <v>204</v>
      </c>
      <c r="C6453" s="16" t="s">
        <v>7319</v>
      </c>
      <c r="D6453" s="15" t="s">
        <v>6212</v>
      </c>
      <c r="E6453" s="16">
        <v>1</v>
      </c>
      <c r="F6453" s="18">
        <v>1.69428E-3</v>
      </c>
      <c r="G6453" s="16">
        <v>82.1</v>
      </c>
      <c r="H6453" s="15" t="s">
        <v>6213</v>
      </c>
      <c r="I6453" s="16">
        <v>2</v>
      </c>
      <c r="J6453" s="16">
        <v>0.37304999999999999</v>
      </c>
      <c r="K6453" s="16">
        <v>1</v>
      </c>
    </row>
    <row r="6454" spans="1:11" x14ac:dyDescent="0.2">
      <c r="A6454" s="16" t="s">
        <v>13128</v>
      </c>
      <c r="B6454" s="16">
        <v>63</v>
      </c>
      <c r="C6454" s="16" t="s">
        <v>7319</v>
      </c>
      <c r="D6454" s="15" t="s">
        <v>13129</v>
      </c>
      <c r="E6454" s="16">
        <v>1</v>
      </c>
      <c r="F6454" s="18">
        <v>8.1970699999999994E-6</v>
      </c>
      <c r="G6454" s="16">
        <v>124.12</v>
      </c>
      <c r="H6454" s="15" t="s">
        <v>13130</v>
      </c>
      <c r="I6454" s="16">
        <v>2</v>
      </c>
      <c r="J6454" s="16">
        <v>2.8906000000000001</v>
      </c>
      <c r="K6454" s="16">
        <v>1</v>
      </c>
    </row>
    <row r="6455" spans="1:11" x14ac:dyDescent="0.2">
      <c r="A6455" s="16" t="s">
        <v>6214</v>
      </c>
      <c r="B6455" s="16">
        <v>84</v>
      </c>
      <c r="C6455" s="16" t="s">
        <v>7319</v>
      </c>
      <c r="D6455" s="15" t="s">
        <v>6215</v>
      </c>
      <c r="E6455" s="16">
        <v>1</v>
      </c>
      <c r="F6455" s="18">
        <v>1.3532499999999999E-2</v>
      </c>
      <c r="G6455" s="16">
        <v>80.228999999999999</v>
      </c>
      <c r="H6455" s="15" t="s">
        <v>6216</v>
      </c>
      <c r="I6455" s="16">
        <v>2</v>
      </c>
      <c r="J6455" s="16">
        <v>2.2092000000000001E-2</v>
      </c>
      <c r="K6455" s="16">
        <v>6</v>
      </c>
    </row>
    <row r="6456" spans="1:11" x14ac:dyDescent="0.2">
      <c r="A6456" s="16" t="s">
        <v>6214</v>
      </c>
      <c r="B6456" s="16">
        <v>161</v>
      </c>
      <c r="C6456" s="16" t="s">
        <v>7319</v>
      </c>
      <c r="D6456" s="15" t="s">
        <v>6215</v>
      </c>
      <c r="E6456" s="16">
        <v>1</v>
      </c>
      <c r="F6456" s="18">
        <v>2.5647199999999998E-2</v>
      </c>
      <c r="G6456" s="16">
        <v>67.463999999999999</v>
      </c>
      <c r="H6456" s="15" t="s">
        <v>13131</v>
      </c>
      <c r="I6456" s="16">
        <v>2</v>
      </c>
      <c r="J6456" s="16">
        <v>-0.81010000000000004</v>
      </c>
      <c r="K6456" s="16">
        <v>1</v>
      </c>
    </row>
    <row r="6457" spans="1:11" x14ac:dyDescent="0.2">
      <c r="A6457" s="16" t="s">
        <v>6214</v>
      </c>
      <c r="B6457" s="16">
        <v>57</v>
      </c>
      <c r="C6457" s="16" t="s">
        <v>7319</v>
      </c>
      <c r="D6457" s="15" t="s">
        <v>6215</v>
      </c>
      <c r="E6457" s="16">
        <v>1</v>
      </c>
      <c r="F6457" s="18">
        <v>4.5221700000000001E-5</v>
      </c>
      <c r="G6457" s="16">
        <v>110.44</v>
      </c>
      <c r="H6457" s="15" t="s">
        <v>6217</v>
      </c>
      <c r="I6457" s="16">
        <v>2</v>
      </c>
      <c r="J6457" s="16">
        <v>-0.22092999999999999</v>
      </c>
      <c r="K6457" s="16">
        <v>6</v>
      </c>
    </row>
    <row r="6458" spans="1:11" x14ac:dyDescent="0.2">
      <c r="A6458" s="16" t="s">
        <v>6214</v>
      </c>
      <c r="B6458" s="16">
        <v>66</v>
      </c>
      <c r="C6458" s="16" t="s">
        <v>7319</v>
      </c>
      <c r="D6458" s="15" t="s">
        <v>6215</v>
      </c>
      <c r="E6458" s="16">
        <v>1</v>
      </c>
      <c r="F6458" s="18">
        <v>2.4331599999999998E-2</v>
      </c>
      <c r="G6458" s="16">
        <v>65.241</v>
      </c>
      <c r="H6458" s="15" t="s">
        <v>13132</v>
      </c>
      <c r="I6458" s="16">
        <v>2</v>
      </c>
      <c r="J6458" s="16">
        <v>-9.3776999999999999E-2</v>
      </c>
      <c r="K6458" s="16">
        <v>1</v>
      </c>
    </row>
    <row r="6459" spans="1:11" x14ac:dyDescent="0.2">
      <c r="A6459" s="16" t="s">
        <v>6214</v>
      </c>
      <c r="B6459" s="16">
        <v>79</v>
      </c>
      <c r="C6459" s="16" t="s">
        <v>7319</v>
      </c>
      <c r="D6459" s="15" t="s">
        <v>6215</v>
      </c>
      <c r="E6459" s="16">
        <v>1</v>
      </c>
      <c r="F6459" s="18">
        <v>7.4002400000000004E-4</v>
      </c>
      <c r="G6459" s="16">
        <v>97.451999999999998</v>
      </c>
      <c r="H6459" s="15" t="s">
        <v>6218</v>
      </c>
      <c r="I6459" s="16">
        <v>2</v>
      </c>
      <c r="J6459" s="16">
        <v>8.4569000000000005E-2</v>
      </c>
      <c r="K6459" s="16">
        <v>1</v>
      </c>
    </row>
    <row r="6460" spans="1:11" x14ac:dyDescent="0.2">
      <c r="A6460" s="16" t="s">
        <v>6219</v>
      </c>
      <c r="B6460" s="16">
        <v>147</v>
      </c>
      <c r="C6460" s="16" t="s">
        <v>7319</v>
      </c>
      <c r="D6460" s="15" t="s">
        <v>6220</v>
      </c>
      <c r="E6460" s="16">
        <v>1</v>
      </c>
      <c r="F6460" s="18">
        <v>7.7069899999999996E-8</v>
      </c>
      <c r="G6460" s="16">
        <v>126.43</v>
      </c>
      <c r="H6460" s="15" t="s">
        <v>9443</v>
      </c>
      <c r="I6460" s="16">
        <v>3</v>
      </c>
      <c r="J6460" s="16">
        <v>3.2565</v>
      </c>
      <c r="K6460" s="16">
        <v>4</v>
      </c>
    </row>
    <row r="6461" spans="1:11" x14ac:dyDescent="0.2">
      <c r="A6461" s="16" t="s">
        <v>6219</v>
      </c>
      <c r="B6461" s="16">
        <v>124</v>
      </c>
      <c r="C6461" s="16" t="s">
        <v>7319</v>
      </c>
      <c r="D6461" s="15" t="s">
        <v>6220</v>
      </c>
      <c r="E6461" s="16">
        <v>0.99380199999999996</v>
      </c>
      <c r="F6461" s="18">
        <v>9.2770400000000001E-4</v>
      </c>
      <c r="G6461" s="16">
        <v>91.700999999999993</v>
      </c>
      <c r="H6461" s="15" t="s">
        <v>13133</v>
      </c>
      <c r="I6461" s="16">
        <v>3</v>
      </c>
      <c r="J6461" s="16">
        <v>0.49136999999999997</v>
      </c>
      <c r="K6461" s="16">
        <v>2</v>
      </c>
    </row>
    <row r="6462" spans="1:11" x14ac:dyDescent="0.2">
      <c r="A6462" s="16" t="s">
        <v>6219</v>
      </c>
      <c r="B6462" s="16">
        <v>155</v>
      </c>
      <c r="C6462" s="16" t="s">
        <v>7319</v>
      </c>
      <c r="D6462" s="15" t="s">
        <v>6220</v>
      </c>
      <c r="E6462" s="16">
        <v>1</v>
      </c>
      <c r="F6462" s="18">
        <v>4.84317E-11</v>
      </c>
      <c r="G6462" s="16">
        <v>220.53</v>
      </c>
      <c r="H6462" s="15" t="s">
        <v>6222</v>
      </c>
      <c r="I6462" s="16">
        <v>3</v>
      </c>
      <c r="J6462" s="16">
        <v>9.7762000000000002E-2</v>
      </c>
      <c r="K6462" s="16">
        <v>13</v>
      </c>
    </row>
    <row r="6463" spans="1:11" x14ac:dyDescent="0.2">
      <c r="A6463" s="16" t="s">
        <v>6219</v>
      </c>
      <c r="B6463" s="16">
        <v>85</v>
      </c>
      <c r="C6463" s="16" t="s">
        <v>7319</v>
      </c>
      <c r="D6463" s="15" t="s">
        <v>6220</v>
      </c>
      <c r="E6463" s="16">
        <v>1</v>
      </c>
      <c r="F6463" s="18">
        <v>1.4575100000000001E-2</v>
      </c>
      <c r="G6463" s="16">
        <v>52.598999999999997</v>
      </c>
      <c r="H6463" s="15" t="s">
        <v>13134</v>
      </c>
      <c r="I6463" s="16">
        <v>3</v>
      </c>
      <c r="J6463" s="16">
        <v>0.63066999999999995</v>
      </c>
      <c r="K6463" s="16">
        <v>1</v>
      </c>
    </row>
    <row r="6464" spans="1:11" x14ac:dyDescent="0.2">
      <c r="A6464" s="16" t="s">
        <v>6219</v>
      </c>
      <c r="B6464" s="16">
        <v>71</v>
      </c>
      <c r="C6464" s="16" t="s">
        <v>7319</v>
      </c>
      <c r="D6464" s="15" t="s">
        <v>6220</v>
      </c>
      <c r="E6464" s="16">
        <v>1</v>
      </c>
      <c r="F6464" s="18">
        <v>1.36279E-2</v>
      </c>
      <c r="G6464" s="16">
        <v>117.4</v>
      </c>
      <c r="H6464" s="15" t="s">
        <v>6223</v>
      </c>
      <c r="I6464" s="16">
        <v>2</v>
      </c>
      <c r="J6464" s="16">
        <v>0.23749000000000001</v>
      </c>
      <c r="K6464" s="16">
        <v>1</v>
      </c>
    </row>
    <row r="6465" spans="1:11" x14ac:dyDescent="0.2">
      <c r="A6465" s="16" t="s">
        <v>6219</v>
      </c>
      <c r="B6465" s="16">
        <v>77</v>
      </c>
      <c r="C6465" s="16" t="s">
        <v>7319</v>
      </c>
      <c r="D6465" s="15" t="s">
        <v>6220</v>
      </c>
      <c r="E6465" s="16">
        <v>1</v>
      </c>
      <c r="F6465" s="18">
        <v>2.05835E-5</v>
      </c>
      <c r="G6465" s="16">
        <v>143.5</v>
      </c>
      <c r="H6465" s="15" t="s">
        <v>6224</v>
      </c>
      <c r="I6465" s="16">
        <v>3</v>
      </c>
      <c r="J6465" s="16">
        <v>-0.36427999999999999</v>
      </c>
      <c r="K6465" s="16">
        <v>4</v>
      </c>
    </row>
    <row r="6466" spans="1:11" x14ac:dyDescent="0.2">
      <c r="A6466" s="16" t="s">
        <v>6219</v>
      </c>
      <c r="B6466" s="16">
        <v>125</v>
      </c>
      <c r="C6466" s="16" t="s">
        <v>7319</v>
      </c>
      <c r="D6466" s="15" t="s">
        <v>6220</v>
      </c>
      <c r="E6466" s="16">
        <v>1</v>
      </c>
      <c r="F6466" s="18">
        <v>3.77445E-2</v>
      </c>
      <c r="G6466" s="16">
        <v>84.498000000000005</v>
      </c>
      <c r="H6466" s="15" t="s">
        <v>13135</v>
      </c>
      <c r="I6466" s="16">
        <v>2</v>
      </c>
      <c r="J6466" s="16">
        <v>0.25191999999999998</v>
      </c>
      <c r="K6466" s="16">
        <v>1</v>
      </c>
    </row>
    <row r="6467" spans="1:11" x14ac:dyDescent="0.2">
      <c r="A6467" s="16" t="s">
        <v>6219</v>
      </c>
      <c r="B6467" s="16">
        <v>55</v>
      </c>
      <c r="C6467" s="16" t="s">
        <v>7319</v>
      </c>
      <c r="D6467" s="15" t="s">
        <v>6220</v>
      </c>
      <c r="E6467" s="16">
        <v>1</v>
      </c>
      <c r="F6467" s="18">
        <v>1.6424199999999999E-3</v>
      </c>
      <c r="G6467" s="16">
        <v>103.88</v>
      </c>
      <c r="H6467" s="15" t="s">
        <v>13136</v>
      </c>
      <c r="I6467" s="16">
        <v>2</v>
      </c>
      <c r="J6467" s="16">
        <v>0.43309999999999998</v>
      </c>
      <c r="K6467" s="16">
        <v>5</v>
      </c>
    </row>
    <row r="6468" spans="1:11" x14ac:dyDescent="0.2">
      <c r="A6468" s="16" t="s">
        <v>6219</v>
      </c>
      <c r="B6468" s="16">
        <v>82</v>
      </c>
      <c r="C6468" s="16" t="s">
        <v>7319</v>
      </c>
      <c r="D6468" s="15" t="s">
        <v>6220</v>
      </c>
      <c r="E6468" s="16">
        <v>1</v>
      </c>
      <c r="F6468" s="18">
        <v>1.3532499999999999E-2</v>
      </c>
      <c r="G6468" s="16">
        <v>80.228999999999999</v>
      </c>
      <c r="H6468" s="15" t="s">
        <v>6216</v>
      </c>
      <c r="I6468" s="16">
        <v>2</v>
      </c>
      <c r="J6468" s="16">
        <v>2.2092000000000001E-2</v>
      </c>
      <c r="K6468" s="16">
        <v>6</v>
      </c>
    </row>
    <row r="6469" spans="1:11" x14ac:dyDescent="0.2">
      <c r="A6469" s="16" t="s">
        <v>13137</v>
      </c>
      <c r="B6469" s="16">
        <v>297</v>
      </c>
      <c r="C6469" s="16" t="s">
        <v>7319</v>
      </c>
      <c r="D6469" s="15" t="s">
        <v>13138</v>
      </c>
      <c r="E6469" s="16">
        <v>1</v>
      </c>
      <c r="F6469" s="18">
        <v>4.32612E-2</v>
      </c>
      <c r="G6469" s="16">
        <v>69.825000000000003</v>
      </c>
      <c r="H6469" s="15" t="s">
        <v>13139</v>
      </c>
      <c r="I6469" s="16">
        <v>2</v>
      </c>
      <c r="J6469" s="16">
        <v>-0.42115999999999998</v>
      </c>
      <c r="K6469" s="16">
        <v>1</v>
      </c>
    </row>
    <row r="6470" spans="1:11" x14ac:dyDescent="0.2">
      <c r="A6470" s="16" t="s">
        <v>6226</v>
      </c>
      <c r="B6470" s="16">
        <v>253</v>
      </c>
      <c r="C6470" s="16" t="s">
        <v>7319</v>
      </c>
      <c r="D6470" s="15" t="s">
        <v>6227</v>
      </c>
      <c r="E6470" s="16">
        <v>1</v>
      </c>
      <c r="F6470" s="18">
        <v>5.2020500000000004E-4</v>
      </c>
      <c r="G6470" s="16">
        <v>105.4</v>
      </c>
      <c r="H6470" s="15" t="s">
        <v>6228</v>
      </c>
      <c r="I6470" s="16">
        <v>2</v>
      </c>
      <c r="J6470" s="16">
        <v>0.69916999999999996</v>
      </c>
      <c r="K6470" s="16">
        <v>1</v>
      </c>
    </row>
    <row r="6471" spans="1:11" x14ac:dyDescent="0.2">
      <c r="A6471" s="16" t="s">
        <v>6226</v>
      </c>
      <c r="B6471" s="16">
        <v>336</v>
      </c>
      <c r="C6471" s="16" t="s">
        <v>7319</v>
      </c>
      <c r="D6471" s="15" t="s">
        <v>6227</v>
      </c>
      <c r="E6471" s="16">
        <v>0.99999099999999996</v>
      </c>
      <c r="F6471" s="18">
        <v>2.2038200000000001E-2</v>
      </c>
      <c r="G6471" s="16">
        <v>54.023000000000003</v>
      </c>
      <c r="H6471" s="15" t="s">
        <v>13140</v>
      </c>
      <c r="I6471" s="16">
        <v>3</v>
      </c>
      <c r="J6471" s="16">
        <v>-0.26689000000000002</v>
      </c>
      <c r="K6471" s="16">
        <v>1</v>
      </c>
    </row>
    <row r="6472" spans="1:11" x14ac:dyDescent="0.2">
      <c r="A6472" s="16" t="s">
        <v>6229</v>
      </c>
      <c r="B6472" s="16">
        <v>220</v>
      </c>
      <c r="C6472" s="16" t="s">
        <v>7319</v>
      </c>
      <c r="D6472" s="15" t="s">
        <v>6230</v>
      </c>
      <c r="E6472" s="16">
        <v>1</v>
      </c>
      <c r="F6472" s="18">
        <v>8.4862400000000004E-8</v>
      </c>
      <c r="G6472" s="16">
        <v>163.12</v>
      </c>
      <c r="H6472" s="15" t="s">
        <v>6231</v>
      </c>
      <c r="I6472" s="16">
        <v>2</v>
      </c>
      <c r="J6472" s="16">
        <v>0.18751999999999999</v>
      </c>
      <c r="K6472" s="16">
        <v>1</v>
      </c>
    </row>
    <row r="6473" spans="1:11" x14ac:dyDescent="0.2">
      <c r="A6473" s="16" t="s">
        <v>9448</v>
      </c>
      <c r="B6473" s="16">
        <v>19</v>
      </c>
      <c r="C6473" s="16" t="s">
        <v>7319</v>
      </c>
      <c r="D6473" s="15" t="s">
        <v>9449</v>
      </c>
      <c r="E6473" s="16">
        <v>1</v>
      </c>
      <c r="F6473" s="18">
        <v>1.20103E-4</v>
      </c>
      <c r="G6473" s="16">
        <v>89.507000000000005</v>
      </c>
      <c r="H6473" s="15" t="s">
        <v>9450</v>
      </c>
      <c r="I6473" s="16">
        <v>3</v>
      </c>
      <c r="J6473" s="16">
        <v>1.4126000000000001</v>
      </c>
      <c r="K6473" s="16">
        <v>1</v>
      </c>
    </row>
    <row r="6474" spans="1:11" x14ac:dyDescent="0.2">
      <c r="A6474" s="16" t="s">
        <v>9448</v>
      </c>
      <c r="B6474" s="16">
        <v>115</v>
      </c>
      <c r="C6474" s="16" t="s">
        <v>7319</v>
      </c>
      <c r="D6474" s="15" t="s">
        <v>9449</v>
      </c>
      <c r="E6474" s="16">
        <v>1</v>
      </c>
      <c r="F6474" s="18">
        <v>2.2465700000000002E-2</v>
      </c>
      <c r="G6474" s="16">
        <v>70.816000000000003</v>
      </c>
      <c r="H6474" s="15" t="s">
        <v>13141</v>
      </c>
      <c r="I6474" s="16">
        <v>2</v>
      </c>
      <c r="J6474" s="16">
        <v>0.23624999999999999</v>
      </c>
      <c r="K6474" s="16">
        <v>1</v>
      </c>
    </row>
    <row r="6475" spans="1:11" x14ac:dyDescent="0.2">
      <c r="A6475" s="16" t="s">
        <v>6232</v>
      </c>
      <c r="B6475" s="16">
        <v>256</v>
      </c>
      <c r="C6475" s="16" t="s">
        <v>7319</v>
      </c>
      <c r="D6475" s="15" t="s">
        <v>6233</v>
      </c>
      <c r="E6475" s="16">
        <v>1</v>
      </c>
      <c r="F6475" s="18">
        <v>8.0669399999999998E-7</v>
      </c>
      <c r="G6475" s="16">
        <v>126.63</v>
      </c>
      <c r="H6475" s="15" t="s">
        <v>6234</v>
      </c>
      <c r="I6475" s="16">
        <v>2</v>
      </c>
      <c r="J6475" s="16">
        <v>2.4552</v>
      </c>
      <c r="K6475" s="16">
        <v>1</v>
      </c>
    </row>
    <row r="6476" spans="1:11" x14ac:dyDescent="0.2">
      <c r="A6476" s="16" t="s">
        <v>6232</v>
      </c>
      <c r="B6476" s="16">
        <v>139</v>
      </c>
      <c r="C6476" s="16" t="s">
        <v>7319</v>
      </c>
      <c r="D6476" s="15" t="s">
        <v>6233</v>
      </c>
      <c r="E6476" s="16">
        <v>1</v>
      </c>
      <c r="F6476" s="18">
        <v>9.2099399999999998E-3</v>
      </c>
      <c r="G6476" s="16">
        <v>77.662000000000006</v>
      </c>
      <c r="H6476" s="15" t="s">
        <v>6235</v>
      </c>
      <c r="I6476" s="16">
        <v>2</v>
      </c>
      <c r="J6476" s="16">
        <v>9.9297999999999997E-2</v>
      </c>
      <c r="K6476" s="16">
        <v>2</v>
      </c>
    </row>
    <row r="6477" spans="1:11" x14ac:dyDescent="0.2">
      <c r="A6477" s="16" t="s">
        <v>6236</v>
      </c>
      <c r="B6477" s="16">
        <v>67</v>
      </c>
      <c r="C6477" s="16" t="s">
        <v>7319</v>
      </c>
      <c r="D6477" s="15" t="s">
        <v>6237</v>
      </c>
      <c r="E6477" s="16">
        <v>1</v>
      </c>
      <c r="F6477" s="18">
        <v>2.47879E-32</v>
      </c>
      <c r="G6477" s="16">
        <v>284.5</v>
      </c>
      <c r="H6477" s="15" t="s">
        <v>6238</v>
      </c>
      <c r="I6477" s="16">
        <v>2</v>
      </c>
      <c r="J6477" s="16">
        <v>0.64612000000000003</v>
      </c>
      <c r="K6477" s="16">
        <v>1</v>
      </c>
    </row>
    <row r="6478" spans="1:11" x14ac:dyDescent="0.2">
      <c r="A6478" s="16" t="s">
        <v>6236</v>
      </c>
      <c r="B6478" s="16">
        <v>87</v>
      </c>
      <c r="C6478" s="16" t="s">
        <v>7319</v>
      </c>
      <c r="D6478" s="15" t="s">
        <v>6237</v>
      </c>
      <c r="E6478" s="16">
        <v>1</v>
      </c>
      <c r="F6478" s="18">
        <v>2.85561E-7</v>
      </c>
      <c r="G6478" s="16">
        <v>130.01</v>
      </c>
      <c r="H6478" s="15" t="s">
        <v>9452</v>
      </c>
      <c r="I6478" s="16">
        <v>2</v>
      </c>
      <c r="J6478" s="16">
        <v>0.88427</v>
      </c>
      <c r="K6478" s="16">
        <v>1</v>
      </c>
    </row>
    <row r="6479" spans="1:11" x14ac:dyDescent="0.2">
      <c r="A6479" s="16" t="s">
        <v>6236</v>
      </c>
      <c r="B6479" s="16">
        <v>93</v>
      </c>
      <c r="C6479" s="16" t="s">
        <v>7319</v>
      </c>
      <c r="D6479" s="15" t="s">
        <v>6237</v>
      </c>
      <c r="E6479" s="16">
        <v>1</v>
      </c>
      <c r="F6479" s="18">
        <v>1.4987099999999999E-17</v>
      </c>
      <c r="G6479" s="16">
        <v>163.62</v>
      </c>
      <c r="H6479" s="15" t="s">
        <v>13142</v>
      </c>
      <c r="I6479" s="16">
        <v>3</v>
      </c>
      <c r="J6479" s="16">
        <v>1.1024</v>
      </c>
      <c r="K6479" s="16">
        <v>1</v>
      </c>
    </row>
    <row r="6480" spans="1:11" x14ac:dyDescent="0.2">
      <c r="A6480" s="16" t="s">
        <v>13143</v>
      </c>
      <c r="B6480" s="16">
        <v>179</v>
      </c>
      <c r="C6480" s="16" t="s">
        <v>7319</v>
      </c>
      <c r="D6480" s="15" t="s">
        <v>13144</v>
      </c>
      <c r="E6480" s="16">
        <v>1</v>
      </c>
      <c r="F6480" s="18">
        <v>3.5001699999999997E-2</v>
      </c>
      <c r="G6480" s="16">
        <v>94.262</v>
      </c>
      <c r="H6480" s="15" t="s">
        <v>13145</v>
      </c>
      <c r="I6480" s="16">
        <v>2</v>
      </c>
      <c r="J6480" s="16">
        <v>-0.52285000000000004</v>
      </c>
      <c r="K6480" s="16">
        <v>1</v>
      </c>
    </row>
    <row r="6481" spans="1:11" x14ac:dyDescent="0.2">
      <c r="A6481" s="16" t="s">
        <v>6239</v>
      </c>
      <c r="B6481" s="16">
        <v>231</v>
      </c>
      <c r="C6481" s="16" t="s">
        <v>7319</v>
      </c>
      <c r="D6481" s="15" t="s">
        <v>6240</v>
      </c>
      <c r="E6481" s="16">
        <v>1</v>
      </c>
      <c r="F6481" s="18">
        <v>7.7007500000000001E-3</v>
      </c>
      <c r="G6481" s="16">
        <v>87.638999999999996</v>
      </c>
      <c r="H6481" s="15" t="s">
        <v>9453</v>
      </c>
      <c r="I6481" s="16">
        <v>2</v>
      </c>
      <c r="J6481" s="16">
        <v>-0.11681</v>
      </c>
      <c r="K6481" s="16">
        <v>1</v>
      </c>
    </row>
    <row r="6482" spans="1:11" x14ac:dyDescent="0.2">
      <c r="A6482" s="16" t="s">
        <v>6239</v>
      </c>
      <c r="B6482" s="16">
        <v>299</v>
      </c>
      <c r="C6482" s="16" t="s">
        <v>7319</v>
      </c>
      <c r="D6482" s="15" t="s">
        <v>6240</v>
      </c>
      <c r="E6482" s="16">
        <v>1</v>
      </c>
      <c r="F6482" s="18">
        <v>2.32093E-4</v>
      </c>
      <c r="G6482" s="16">
        <v>96.603999999999999</v>
      </c>
      <c r="H6482" s="15" t="s">
        <v>6241</v>
      </c>
      <c r="I6482" s="16">
        <v>2</v>
      </c>
      <c r="J6482" s="16">
        <v>-0.92001999999999995</v>
      </c>
      <c r="K6482" s="16">
        <v>1</v>
      </c>
    </row>
    <row r="6483" spans="1:11" x14ac:dyDescent="0.2">
      <c r="A6483" s="16" t="s">
        <v>6242</v>
      </c>
      <c r="B6483" s="16">
        <v>50</v>
      </c>
      <c r="C6483" s="16" t="s">
        <v>7319</v>
      </c>
      <c r="D6483" s="15" t="s">
        <v>6243</v>
      </c>
      <c r="E6483" s="16">
        <v>1</v>
      </c>
      <c r="F6483" s="18">
        <v>5.75655E-6</v>
      </c>
      <c r="G6483" s="16">
        <v>122.46</v>
      </c>
      <c r="H6483" s="15" t="s">
        <v>6244</v>
      </c>
      <c r="I6483" s="16">
        <v>2</v>
      </c>
      <c r="J6483" s="16">
        <v>0.45627000000000001</v>
      </c>
      <c r="K6483" s="16">
        <v>2</v>
      </c>
    </row>
    <row r="6484" spans="1:11" x14ac:dyDescent="0.2">
      <c r="A6484" s="16" t="s">
        <v>6242</v>
      </c>
      <c r="B6484" s="16">
        <v>39</v>
      </c>
      <c r="C6484" s="16" t="s">
        <v>7319</v>
      </c>
      <c r="D6484" s="15" t="s">
        <v>6243</v>
      </c>
      <c r="E6484" s="16">
        <v>1</v>
      </c>
      <c r="F6484" s="18">
        <v>2.2776300000000001E-5</v>
      </c>
      <c r="G6484" s="16">
        <v>174.77</v>
      </c>
      <c r="H6484" s="15" t="s">
        <v>6245</v>
      </c>
      <c r="I6484" s="16">
        <v>2</v>
      </c>
      <c r="J6484" s="16">
        <v>-4.5100000000000001E-2</v>
      </c>
      <c r="K6484" s="16">
        <v>3</v>
      </c>
    </row>
    <row r="6485" spans="1:11" x14ac:dyDescent="0.2">
      <c r="A6485" s="16" t="s">
        <v>6242</v>
      </c>
      <c r="B6485" s="16">
        <v>70</v>
      </c>
      <c r="C6485" s="16" t="s">
        <v>7319</v>
      </c>
      <c r="D6485" s="15" t="s">
        <v>6243</v>
      </c>
      <c r="E6485" s="16">
        <v>1</v>
      </c>
      <c r="F6485" s="18">
        <v>6.03872E-3</v>
      </c>
      <c r="G6485" s="16">
        <v>139.43</v>
      </c>
      <c r="H6485" s="15" t="s">
        <v>13146</v>
      </c>
      <c r="I6485" s="16">
        <v>2</v>
      </c>
      <c r="J6485" s="16">
        <v>-0.19563</v>
      </c>
      <c r="K6485" s="16">
        <v>5</v>
      </c>
    </row>
    <row r="6486" spans="1:11" x14ac:dyDescent="0.2">
      <c r="A6486" s="16" t="s">
        <v>6242</v>
      </c>
      <c r="B6486" s="16">
        <v>122</v>
      </c>
      <c r="C6486" s="16" t="s">
        <v>7319</v>
      </c>
      <c r="D6486" s="15" t="s">
        <v>6243</v>
      </c>
      <c r="E6486" s="16">
        <v>1</v>
      </c>
      <c r="F6486" s="18">
        <v>4.49054E-10</v>
      </c>
      <c r="G6486" s="16">
        <v>196.18</v>
      </c>
      <c r="H6486" s="15" t="s">
        <v>6247</v>
      </c>
      <c r="I6486" s="16">
        <v>3</v>
      </c>
      <c r="J6486" s="16">
        <v>0.17136000000000001</v>
      </c>
      <c r="K6486" s="16">
        <v>6</v>
      </c>
    </row>
    <row r="6487" spans="1:11" x14ac:dyDescent="0.2">
      <c r="A6487" s="16" t="s">
        <v>6242</v>
      </c>
      <c r="B6487" s="16">
        <v>160</v>
      </c>
      <c r="C6487" s="16" t="s">
        <v>7319</v>
      </c>
      <c r="D6487" s="15" t="s">
        <v>6243</v>
      </c>
      <c r="E6487" s="16">
        <v>1</v>
      </c>
      <c r="F6487" s="18">
        <v>9.3704500000000007E-3</v>
      </c>
      <c r="G6487" s="16">
        <v>84.614999999999995</v>
      </c>
      <c r="H6487" s="15" t="s">
        <v>6248</v>
      </c>
      <c r="I6487" s="16">
        <v>2</v>
      </c>
      <c r="J6487" s="16">
        <v>0.68103999999999998</v>
      </c>
      <c r="K6487" s="16">
        <v>1</v>
      </c>
    </row>
    <row r="6488" spans="1:11" x14ac:dyDescent="0.2">
      <c r="A6488" s="16" t="s">
        <v>6242</v>
      </c>
      <c r="B6488" s="16">
        <v>62</v>
      </c>
      <c r="C6488" s="16" t="s">
        <v>7319</v>
      </c>
      <c r="D6488" s="15" t="s">
        <v>6243</v>
      </c>
      <c r="E6488" s="16">
        <v>1</v>
      </c>
      <c r="F6488" s="18">
        <v>5.9193800000000001E-3</v>
      </c>
      <c r="G6488" s="16">
        <v>127.56</v>
      </c>
      <c r="H6488" s="15" t="s">
        <v>6249</v>
      </c>
      <c r="I6488" s="16">
        <v>2</v>
      </c>
      <c r="J6488" s="16">
        <v>0.54154000000000002</v>
      </c>
      <c r="K6488" s="16">
        <v>1</v>
      </c>
    </row>
    <row r="6489" spans="1:11" x14ac:dyDescent="0.2">
      <c r="A6489" s="16" t="s">
        <v>13147</v>
      </c>
      <c r="B6489" s="16">
        <v>135</v>
      </c>
      <c r="C6489" s="16" t="s">
        <v>7319</v>
      </c>
      <c r="D6489" s="15" t="s">
        <v>13148</v>
      </c>
      <c r="E6489" s="16">
        <v>1</v>
      </c>
      <c r="F6489" s="18">
        <v>9.58401E-4</v>
      </c>
      <c r="G6489" s="16">
        <v>86.497</v>
      </c>
      <c r="H6489" s="15" t="s">
        <v>13149</v>
      </c>
      <c r="I6489" s="16">
        <v>2</v>
      </c>
      <c r="J6489" s="16">
        <v>0.24437999999999999</v>
      </c>
      <c r="K6489" s="16">
        <v>1</v>
      </c>
    </row>
    <row r="6490" spans="1:11" x14ac:dyDescent="0.2">
      <c r="A6490" s="16" t="s">
        <v>6250</v>
      </c>
      <c r="B6490" s="16">
        <v>25</v>
      </c>
      <c r="C6490" s="16" t="s">
        <v>7319</v>
      </c>
      <c r="D6490" s="15" t="s">
        <v>6251</v>
      </c>
      <c r="E6490" s="16">
        <v>1</v>
      </c>
      <c r="F6490" s="18">
        <v>3.4833700000000001E-11</v>
      </c>
      <c r="G6490" s="16">
        <v>152.02000000000001</v>
      </c>
      <c r="H6490" s="15" t="s">
        <v>6252</v>
      </c>
      <c r="I6490" s="16">
        <v>2</v>
      </c>
      <c r="J6490" s="16">
        <v>0.92359999999999998</v>
      </c>
      <c r="K6490" s="16">
        <v>1</v>
      </c>
    </row>
    <row r="6491" spans="1:11" x14ac:dyDescent="0.2">
      <c r="A6491" s="16" t="s">
        <v>6253</v>
      </c>
      <c r="B6491" s="16">
        <v>124</v>
      </c>
      <c r="C6491" s="16" t="s">
        <v>7319</v>
      </c>
      <c r="D6491" s="15" t="s">
        <v>6254</v>
      </c>
      <c r="E6491" s="16">
        <v>1</v>
      </c>
      <c r="F6491" s="18">
        <v>5.9799400000000002E-14</v>
      </c>
      <c r="G6491" s="16">
        <v>141.69</v>
      </c>
      <c r="H6491" s="15" t="s">
        <v>13150</v>
      </c>
      <c r="I6491" s="16">
        <v>4</v>
      </c>
      <c r="J6491" s="16">
        <v>1.2319999999999999E-2</v>
      </c>
      <c r="K6491" s="16">
        <v>2</v>
      </c>
    </row>
    <row r="6492" spans="1:11" x14ac:dyDescent="0.2">
      <c r="A6492" s="16" t="s">
        <v>6253</v>
      </c>
      <c r="B6492" s="16">
        <v>224</v>
      </c>
      <c r="C6492" s="16" t="s">
        <v>7319</v>
      </c>
      <c r="D6492" s="15" t="s">
        <v>6254</v>
      </c>
      <c r="E6492" s="16">
        <v>1</v>
      </c>
      <c r="F6492" s="18">
        <v>8.8979100000000002E-4</v>
      </c>
      <c r="G6492" s="16">
        <v>99.138999999999996</v>
      </c>
      <c r="H6492" s="15" t="s">
        <v>6255</v>
      </c>
      <c r="I6492" s="16">
        <v>2</v>
      </c>
      <c r="J6492" s="16">
        <v>-0.32539000000000001</v>
      </c>
      <c r="K6492" s="16">
        <v>4</v>
      </c>
    </row>
    <row r="6493" spans="1:11" x14ac:dyDescent="0.2">
      <c r="A6493" s="16" t="s">
        <v>6253</v>
      </c>
      <c r="B6493" s="16">
        <v>114</v>
      </c>
      <c r="C6493" s="16" t="s">
        <v>7319</v>
      </c>
      <c r="D6493" s="15" t="s">
        <v>6254</v>
      </c>
      <c r="E6493" s="16">
        <v>1</v>
      </c>
      <c r="F6493" s="18">
        <v>4.9594899999999998E-4</v>
      </c>
      <c r="G6493" s="16">
        <v>74.656999999999996</v>
      </c>
      <c r="H6493" s="15" t="s">
        <v>6256</v>
      </c>
      <c r="I6493" s="16">
        <v>3</v>
      </c>
      <c r="J6493" s="16">
        <v>-0.55662999999999996</v>
      </c>
      <c r="K6493" s="16">
        <v>1</v>
      </c>
    </row>
    <row r="6494" spans="1:11" x14ac:dyDescent="0.2">
      <c r="A6494" s="16" t="s">
        <v>6257</v>
      </c>
      <c r="B6494" s="16">
        <v>391</v>
      </c>
      <c r="C6494" s="16" t="s">
        <v>7319</v>
      </c>
      <c r="D6494" s="15" t="s">
        <v>6258</v>
      </c>
      <c r="E6494" s="16">
        <v>1</v>
      </c>
      <c r="F6494" s="18">
        <v>1.1868600000000001E-3</v>
      </c>
      <c r="G6494" s="16">
        <v>88.337999999999994</v>
      </c>
      <c r="H6494" s="15" t="s">
        <v>13151</v>
      </c>
      <c r="I6494" s="16">
        <v>2</v>
      </c>
      <c r="J6494" s="16">
        <v>0.59550000000000003</v>
      </c>
      <c r="K6494" s="16">
        <v>1</v>
      </c>
    </row>
    <row r="6495" spans="1:11" x14ac:dyDescent="0.2">
      <c r="A6495" s="16" t="s">
        <v>6257</v>
      </c>
      <c r="B6495" s="16">
        <v>207</v>
      </c>
      <c r="C6495" s="16" t="s">
        <v>7319</v>
      </c>
      <c r="D6495" s="15" t="s">
        <v>6258</v>
      </c>
      <c r="E6495" s="16">
        <v>1</v>
      </c>
      <c r="F6495" s="18">
        <v>2.55588E-8</v>
      </c>
      <c r="G6495" s="16">
        <v>162.47999999999999</v>
      </c>
      <c r="H6495" s="15" t="s">
        <v>13152</v>
      </c>
      <c r="I6495" s="16">
        <v>2</v>
      </c>
      <c r="J6495" s="16">
        <v>-1.6877</v>
      </c>
      <c r="K6495" s="16">
        <v>1</v>
      </c>
    </row>
    <row r="6496" spans="1:11" x14ac:dyDescent="0.2">
      <c r="A6496" s="16" t="s">
        <v>6257</v>
      </c>
      <c r="B6496" s="16">
        <v>396</v>
      </c>
      <c r="C6496" s="16" t="s">
        <v>7319</v>
      </c>
      <c r="D6496" s="15" t="s">
        <v>6258</v>
      </c>
      <c r="E6496" s="16">
        <v>1</v>
      </c>
      <c r="F6496" s="18">
        <v>1.01426E-2</v>
      </c>
      <c r="G6496" s="16">
        <v>76.281999999999996</v>
      </c>
      <c r="H6496" s="15" t="s">
        <v>6259</v>
      </c>
      <c r="I6496" s="16">
        <v>2</v>
      </c>
      <c r="J6496" s="16">
        <v>-0.47339999999999999</v>
      </c>
      <c r="K6496" s="16">
        <v>1</v>
      </c>
    </row>
    <row r="6497" spans="1:11" x14ac:dyDescent="0.2">
      <c r="A6497" s="16" t="s">
        <v>6260</v>
      </c>
      <c r="B6497" s="16">
        <v>199</v>
      </c>
      <c r="C6497" s="16" t="s">
        <v>7319</v>
      </c>
      <c r="D6497" s="15" t="s">
        <v>6261</v>
      </c>
      <c r="E6497" s="16">
        <v>1</v>
      </c>
      <c r="F6497" s="18">
        <v>2.3327499999999999E-4</v>
      </c>
      <c r="G6497" s="16">
        <v>107.79</v>
      </c>
      <c r="H6497" s="15" t="s">
        <v>6262</v>
      </c>
      <c r="I6497" s="16">
        <v>2</v>
      </c>
      <c r="J6497" s="16">
        <v>-0.26951999999999998</v>
      </c>
      <c r="K6497" s="16">
        <v>1</v>
      </c>
    </row>
    <row r="6498" spans="1:11" x14ac:dyDescent="0.2">
      <c r="A6498" s="16" t="s">
        <v>6263</v>
      </c>
      <c r="B6498" s="16">
        <v>365</v>
      </c>
      <c r="C6498" s="16" t="s">
        <v>7319</v>
      </c>
      <c r="D6498" s="15" t="s">
        <v>6264</v>
      </c>
      <c r="E6498" s="16">
        <v>1</v>
      </c>
      <c r="F6498" s="18">
        <v>2.32652E-2</v>
      </c>
      <c r="G6498" s="16">
        <v>48.981000000000002</v>
      </c>
      <c r="H6498" s="15" t="s">
        <v>9459</v>
      </c>
      <c r="I6498" s="16">
        <v>3</v>
      </c>
      <c r="J6498" s="16">
        <v>-0.54069</v>
      </c>
      <c r="K6498" s="16">
        <v>1</v>
      </c>
    </row>
    <row r="6499" spans="1:11" x14ac:dyDescent="0.2">
      <c r="A6499" s="16" t="s">
        <v>6263</v>
      </c>
      <c r="B6499" s="16">
        <v>424</v>
      </c>
      <c r="C6499" s="16" t="s">
        <v>7319</v>
      </c>
      <c r="D6499" s="15" t="s">
        <v>6264</v>
      </c>
      <c r="E6499" s="16">
        <v>1</v>
      </c>
      <c r="F6499" s="18">
        <v>7.2619600000000002E-4</v>
      </c>
      <c r="G6499" s="16">
        <v>97.733999999999995</v>
      </c>
      <c r="H6499" s="15" t="s">
        <v>13153</v>
      </c>
      <c r="I6499" s="16">
        <v>2</v>
      </c>
      <c r="J6499" s="16">
        <v>0.50790000000000002</v>
      </c>
      <c r="K6499" s="16">
        <v>1</v>
      </c>
    </row>
    <row r="6500" spans="1:11" x14ac:dyDescent="0.2">
      <c r="A6500" s="16" t="s">
        <v>6263</v>
      </c>
      <c r="B6500" s="16">
        <v>129</v>
      </c>
      <c r="C6500" s="16" t="s">
        <v>7319</v>
      </c>
      <c r="D6500" s="15" t="s">
        <v>6264</v>
      </c>
      <c r="E6500" s="16">
        <v>1</v>
      </c>
      <c r="F6500" s="18">
        <v>9.8889400000000006E-3</v>
      </c>
      <c r="G6500" s="16">
        <v>63.185000000000002</v>
      </c>
      <c r="H6500" s="15" t="s">
        <v>6268</v>
      </c>
      <c r="I6500" s="16">
        <v>2</v>
      </c>
      <c r="J6500" s="16">
        <v>0.60706000000000004</v>
      </c>
      <c r="K6500" s="16">
        <v>1</v>
      </c>
    </row>
    <row r="6501" spans="1:11" x14ac:dyDescent="0.2">
      <c r="A6501" s="16" t="s">
        <v>6263</v>
      </c>
      <c r="B6501" s="16">
        <v>427</v>
      </c>
      <c r="C6501" s="16" t="s">
        <v>7319</v>
      </c>
      <c r="D6501" s="15" t="s">
        <v>6264</v>
      </c>
      <c r="E6501" s="16">
        <v>1</v>
      </c>
      <c r="F6501" s="18">
        <v>1.2674299999999999E-2</v>
      </c>
      <c r="G6501" s="16">
        <v>100.07</v>
      </c>
      <c r="H6501" s="15" t="s">
        <v>6265</v>
      </c>
      <c r="I6501" s="16">
        <v>2</v>
      </c>
      <c r="J6501" s="16">
        <v>-0.42524000000000001</v>
      </c>
      <c r="K6501" s="16">
        <v>1</v>
      </c>
    </row>
    <row r="6502" spans="1:11" x14ac:dyDescent="0.2">
      <c r="A6502" s="16" t="s">
        <v>6263</v>
      </c>
      <c r="B6502" s="16">
        <v>209</v>
      </c>
      <c r="C6502" s="16" t="s">
        <v>7319</v>
      </c>
      <c r="D6502" s="15" t="s">
        <v>6264</v>
      </c>
      <c r="E6502" s="16">
        <v>1</v>
      </c>
      <c r="F6502" s="18">
        <v>2.7974799999999999E-5</v>
      </c>
      <c r="G6502" s="16">
        <v>103.79</v>
      </c>
      <c r="H6502" s="15" t="s">
        <v>6266</v>
      </c>
      <c r="I6502" s="16">
        <v>3</v>
      </c>
      <c r="J6502" s="16">
        <v>-0.55627000000000004</v>
      </c>
      <c r="K6502" s="16">
        <v>1</v>
      </c>
    </row>
    <row r="6503" spans="1:11" x14ac:dyDescent="0.2">
      <c r="A6503" s="16" t="s">
        <v>6263</v>
      </c>
      <c r="B6503" s="16">
        <v>349</v>
      </c>
      <c r="C6503" s="16" t="s">
        <v>7319</v>
      </c>
      <c r="D6503" s="15" t="s">
        <v>6264</v>
      </c>
      <c r="E6503" s="16">
        <v>1</v>
      </c>
      <c r="F6503" s="18">
        <v>6.6701299999999998E-3</v>
      </c>
      <c r="G6503" s="16">
        <v>78.984999999999999</v>
      </c>
      <c r="H6503" s="15" t="s">
        <v>13154</v>
      </c>
      <c r="I6503" s="16">
        <v>2</v>
      </c>
      <c r="J6503" s="16">
        <v>-0.61168999999999996</v>
      </c>
      <c r="K6503" s="16">
        <v>1</v>
      </c>
    </row>
    <row r="6504" spans="1:11" x14ac:dyDescent="0.2">
      <c r="A6504" s="16" t="s">
        <v>6263</v>
      </c>
      <c r="B6504" s="16">
        <v>416</v>
      </c>
      <c r="C6504" s="16" t="s">
        <v>7319</v>
      </c>
      <c r="D6504" s="15" t="s">
        <v>6264</v>
      </c>
      <c r="E6504" s="16">
        <v>1</v>
      </c>
      <c r="F6504" s="18">
        <v>7.9611900000000003E-6</v>
      </c>
      <c r="G6504" s="16">
        <v>116.98</v>
      </c>
      <c r="H6504" s="15" t="s">
        <v>9461</v>
      </c>
      <c r="I6504" s="16">
        <v>2</v>
      </c>
      <c r="J6504" s="16">
        <v>1.6803999999999999</v>
      </c>
      <c r="K6504" s="16">
        <v>1</v>
      </c>
    </row>
    <row r="6505" spans="1:11" x14ac:dyDescent="0.2">
      <c r="A6505" s="16" t="s">
        <v>6263</v>
      </c>
      <c r="B6505" s="16">
        <v>125</v>
      </c>
      <c r="C6505" s="16" t="s">
        <v>7319</v>
      </c>
      <c r="D6505" s="15" t="s">
        <v>6264</v>
      </c>
      <c r="E6505" s="16">
        <v>1</v>
      </c>
      <c r="F6505" s="18">
        <v>2.38414E-4</v>
      </c>
      <c r="G6505" s="16">
        <v>109.44</v>
      </c>
      <c r="H6505" s="15" t="s">
        <v>6267</v>
      </c>
      <c r="I6505" s="16">
        <v>2</v>
      </c>
      <c r="J6505" s="16">
        <v>-0.90922000000000003</v>
      </c>
      <c r="K6505" s="16">
        <v>1</v>
      </c>
    </row>
    <row r="6506" spans="1:11" x14ac:dyDescent="0.2">
      <c r="A6506" s="16" t="s">
        <v>6263</v>
      </c>
      <c r="B6506" s="16">
        <v>257</v>
      </c>
      <c r="C6506" s="16" t="s">
        <v>7319</v>
      </c>
      <c r="D6506" s="15" t="s">
        <v>6264</v>
      </c>
      <c r="E6506" s="16">
        <v>1</v>
      </c>
      <c r="F6506" s="18">
        <v>2.6401899999999999E-2</v>
      </c>
      <c r="G6506" s="16">
        <v>41.421999999999997</v>
      </c>
      <c r="H6506" s="15" t="s">
        <v>13155</v>
      </c>
      <c r="I6506" s="16">
        <v>3</v>
      </c>
      <c r="J6506" s="16">
        <v>0.1492</v>
      </c>
      <c r="K6506" s="16">
        <v>1</v>
      </c>
    </row>
    <row r="6507" spans="1:11" x14ac:dyDescent="0.2">
      <c r="A6507" s="16" t="s">
        <v>6269</v>
      </c>
      <c r="B6507" s="16">
        <v>143</v>
      </c>
      <c r="C6507" s="16" t="s">
        <v>7319</v>
      </c>
      <c r="D6507" s="15" t="s">
        <v>6270</v>
      </c>
      <c r="E6507" s="16">
        <v>1</v>
      </c>
      <c r="F6507" s="18">
        <v>7.8466100000000003E-16</v>
      </c>
      <c r="G6507" s="16">
        <v>226.67</v>
      </c>
      <c r="H6507" s="15" t="s">
        <v>6271</v>
      </c>
      <c r="I6507" s="16">
        <v>2</v>
      </c>
      <c r="J6507" s="16">
        <v>0.30881999999999998</v>
      </c>
      <c r="K6507" s="16">
        <v>4</v>
      </c>
    </row>
    <row r="6508" spans="1:11" x14ac:dyDescent="0.2">
      <c r="A6508" s="16" t="s">
        <v>6272</v>
      </c>
      <c r="B6508" s="16">
        <v>103</v>
      </c>
      <c r="C6508" s="16" t="s">
        <v>7319</v>
      </c>
      <c r="D6508" s="15" t="s">
        <v>6273</v>
      </c>
      <c r="E6508" s="16">
        <v>1</v>
      </c>
      <c r="F6508" s="18">
        <v>4.6133399999999996E-3</v>
      </c>
      <c r="G6508" s="16">
        <v>81.016999999999996</v>
      </c>
      <c r="H6508" s="15" t="s">
        <v>6274</v>
      </c>
      <c r="I6508" s="16">
        <v>2</v>
      </c>
      <c r="J6508" s="16">
        <v>-0.37142999999999998</v>
      </c>
      <c r="K6508" s="16">
        <v>1</v>
      </c>
    </row>
    <row r="6509" spans="1:11" x14ac:dyDescent="0.2">
      <c r="A6509" s="16" t="s">
        <v>6272</v>
      </c>
      <c r="B6509" s="16">
        <v>93</v>
      </c>
      <c r="C6509" s="16" t="s">
        <v>7319</v>
      </c>
      <c r="D6509" s="15" t="s">
        <v>6273</v>
      </c>
      <c r="E6509" s="16">
        <v>1</v>
      </c>
      <c r="F6509" s="18">
        <v>2.70642E-2</v>
      </c>
      <c r="G6509" s="16">
        <v>79.058999999999997</v>
      </c>
      <c r="H6509" s="15" t="s">
        <v>6275</v>
      </c>
      <c r="I6509" s="16">
        <v>2</v>
      </c>
      <c r="J6509" s="16">
        <v>0.33019999999999999</v>
      </c>
      <c r="K6509" s="16">
        <v>1</v>
      </c>
    </row>
    <row r="6510" spans="1:11" x14ac:dyDescent="0.2">
      <c r="A6510" s="16" t="s">
        <v>6276</v>
      </c>
      <c r="B6510" s="16">
        <v>112</v>
      </c>
      <c r="C6510" s="16" t="s">
        <v>7319</v>
      </c>
      <c r="D6510" s="15" t="s">
        <v>6277</v>
      </c>
      <c r="E6510" s="16">
        <v>1</v>
      </c>
      <c r="F6510" s="18">
        <v>5.8677000000000002E-4</v>
      </c>
      <c r="G6510" s="16">
        <v>107.57</v>
      </c>
      <c r="H6510" s="15" t="s">
        <v>6278</v>
      </c>
      <c r="I6510" s="16">
        <v>3</v>
      </c>
      <c r="J6510" s="16">
        <v>-2.9291</v>
      </c>
      <c r="K6510" s="16">
        <v>3</v>
      </c>
    </row>
    <row r="6511" spans="1:11" x14ac:dyDescent="0.2">
      <c r="A6511" s="16" t="s">
        <v>13156</v>
      </c>
      <c r="B6511" s="16">
        <v>59</v>
      </c>
      <c r="C6511" s="16" t="s">
        <v>7319</v>
      </c>
      <c r="D6511" s="15" t="s">
        <v>13157</v>
      </c>
      <c r="E6511" s="16">
        <v>1</v>
      </c>
      <c r="F6511" s="18">
        <v>1.2563E-2</v>
      </c>
      <c r="G6511" s="16">
        <v>55.353000000000002</v>
      </c>
      <c r="H6511" s="15" t="s">
        <v>13158</v>
      </c>
      <c r="I6511" s="16">
        <v>3</v>
      </c>
      <c r="J6511" s="16">
        <v>0.50905</v>
      </c>
      <c r="K6511" s="16">
        <v>1</v>
      </c>
    </row>
    <row r="6512" spans="1:11" x14ac:dyDescent="0.2">
      <c r="A6512" s="16" t="s">
        <v>9464</v>
      </c>
      <c r="B6512" s="16">
        <v>74</v>
      </c>
      <c r="C6512" s="16" t="s">
        <v>7319</v>
      </c>
      <c r="D6512" s="15" t="s">
        <v>3604</v>
      </c>
      <c r="E6512" s="16">
        <v>1</v>
      </c>
      <c r="F6512" s="18">
        <v>4.33168E-4</v>
      </c>
      <c r="G6512" s="16">
        <v>77.13</v>
      </c>
      <c r="H6512" s="15" t="s">
        <v>13159</v>
      </c>
      <c r="I6512" s="16">
        <v>4</v>
      </c>
      <c r="J6512" s="16">
        <v>-0.35021000000000002</v>
      </c>
      <c r="K6512" s="16">
        <v>1</v>
      </c>
    </row>
    <row r="6513" spans="1:11" x14ac:dyDescent="0.2">
      <c r="A6513" s="16" t="s">
        <v>9464</v>
      </c>
      <c r="B6513" s="16">
        <v>112</v>
      </c>
      <c r="C6513" s="16" t="s">
        <v>7319</v>
      </c>
      <c r="D6513" s="15" t="s">
        <v>3604</v>
      </c>
      <c r="E6513" s="16">
        <v>1</v>
      </c>
      <c r="F6513" s="18">
        <v>2.69629E-30</v>
      </c>
      <c r="G6513" s="16">
        <v>229.15</v>
      </c>
      <c r="H6513" s="15" t="s">
        <v>13160</v>
      </c>
      <c r="I6513" s="16">
        <v>3</v>
      </c>
      <c r="J6513" s="16">
        <v>-0.75004999999999999</v>
      </c>
      <c r="K6513" s="16">
        <v>1</v>
      </c>
    </row>
    <row r="6514" spans="1:11" x14ac:dyDescent="0.2">
      <c r="A6514" s="16" t="s">
        <v>9464</v>
      </c>
      <c r="B6514" s="16">
        <v>104</v>
      </c>
      <c r="C6514" s="16" t="s">
        <v>7319</v>
      </c>
      <c r="D6514" s="15" t="s">
        <v>3604</v>
      </c>
      <c r="E6514" s="16">
        <v>1</v>
      </c>
      <c r="F6514" s="18">
        <v>3.2312700000000001E-3</v>
      </c>
      <c r="G6514" s="16">
        <v>58.478999999999999</v>
      </c>
      <c r="H6514" s="15" t="s">
        <v>9465</v>
      </c>
      <c r="I6514" s="16">
        <v>3</v>
      </c>
      <c r="J6514" s="16">
        <v>3.0590999999999999</v>
      </c>
      <c r="K6514" s="16">
        <v>1</v>
      </c>
    </row>
    <row r="6515" spans="1:11" x14ac:dyDescent="0.2">
      <c r="A6515" s="16" t="s">
        <v>6279</v>
      </c>
      <c r="B6515" s="16">
        <v>109</v>
      </c>
      <c r="C6515" s="16" t="s">
        <v>7319</v>
      </c>
      <c r="D6515" s="15" t="s">
        <v>6280</v>
      </c>
      <c r="E6515" s="16">
        <v>1</v>
      </c>
      <c r="F6515" s="18">
        <v>9.2585600000000003E-6</v>
      </c>
      <c r="G6515" s="16">
        <v>113.76</v>
      </c>
      <c r="H6515" s="15" t="s">
        <v>6281</v>
      </c>
      <c r="I6515" s="16">
        <v>2</v>
      </c>
      <c r="J6515" s="16">
        <v>-0.61528000000000005</v>
      </c>
      <c r="K6515" s="16">
        <v>3</v>
      </c>
    </row>
    <row r="6516" spans="1:11" x14ac:dyDescent="0.2">
      <c r="A6516" s="16" t="s">
        <v>6279</v>
      </c>
      <c r="B6516" s="16">
        <v>81</v>
      </c>
      <c r="C6516" s="16" t="s">
        <v>7319</v>
      </c>
      <c r="D6516" s="15" t="s">
        <v>6280</v>
      </c>
      <c r="E6516" s="16">
        <v>1</v>
      </c>
      <c r="F6516" s="18">
        <v>3.9953599999999998E-4</v>
      </c>
      <c r="G6516" s="16">
        <v>109.02</v>
      </c>
      <c r="H6516" s="15" t="s">
        <v>6282</v>
      </c>
      <c r="I6516" s="16">
        <v>2</v>
      </c>
      <c r="J6516" s="16">
        <v>0.17441000000000001</v>
      </c>
      <c r="K6516" s="16">
        <v>7</v>
      </c>
    </row>
    <row r="6517" spans="1:11" x14ac:dyDescent="0.2">
      <c r="A6517" s="16" t="s">
        <v>6279</v>
      </c>
      <c r="B6517" s="16">
        <v>33</v>
      </c>
      <c r="C6517" s="16" t="s">
        <v>7319</v>
      </c>
      <c r="D6517" s="15" t="s">
        <v>6280</v>
      </c>
      <c r="E6517" s="16">
        <v>1</v>
      </c>
      <c r="F6517" s="18">
        <v>1.16189E-6</v>
      </c>
      <c r="G6517" s="16">
        <v>122.2</v>
      </c>
      <c r="H6517" s="15" t="s">
        <v>6283</v>
      </c>
      <c r="I6517" s="16">
        <v>2</v>
      </c>
      <c r="J6517" s="16">
        <v>1.2948999999999999</v>
      </c>
      <c r="K6517" s="16">
        <v>2</v>
      </c>
    </row>
    <row r="6518" spans="1:11" x14ac:dyDescent="0.2">
      <c r="A6518" s="16" t="s">
        <v>6279</v>
      </c>
      <c r="B6518" s="16">
        <v>50</v>
      </c>
      <c r="C6518" s="16" t="s">
        <v>7319</v>
      </c>
      <c r="D6518" s="15" t="s">
        <v>6280</v>
      </c>
      <c r="E6518" s="16">
        <v>1</v>
      </c>
      <c r="F6518" s="18">
        <v>1.4742300000000001E-14</v>
      </c>
      <c r="G6518" s="16">
        <v>207.92</v>
      </c>
      <c r="H6518" s="15" t="s">
        <v>6284</v>
      </c>
      <c r="I6518" s="16">
        <v>3</v>
      </c>
      <c r="J6518" s="16">
        <v>1.3797999999999999</v>
      </c>
      <c r="K6518" s="16">
        <v>5</v>
      </c>
    </row>
    <row r="6519" spans="1:11" x14ac:dyDescent="0.2">
      <c r="A6519" s="16" t="s">
        <v>6279</v>
      </c>
      <c r="B6519" s="16">
        <v>116</v>
      </c>
      <c r="C6519" s="16" t="s">
        <v>7319</v>
      </c>
      <c r="D6519" s="15" t="s">
        <v>6280</v>
      </c>
      <c r="E6519" s="16">
        <v>1</v>
      </c>
      <c r="F6519" s="18">
        <v>1.0432E-7</v>
      </c>
      <c r="G6519" s="16">
        <v>136.13999999999999</v>
      </c>
      <c r="H6519" s="15" t="s">
        <v>6285</v>
      </c>
      <c r="I6519" s="16">
        <v>2</v>
      </c>
      <c r="J6519" s="16">
        <v>-8.7712999999999992E-3</v>
      </c>
      <c r="K6519" s="16">
        <v>1</v>
      </c>
    </row>
    <row r="6520" spans="1:11" x14ac:dyDescent="0.2">
      <c r="A6520" s="16" t="s">
        <v>6279</v>
      </c>
      <c r="B6520" s="16">
        <v>40</v>
      </c>
      <c r="C6520" s="16" t="s">
        <v>7319</v>
      </c>
      <c r="D6520" s="15" t="s">
        <v>6280</v>
      </c>
      <c r="E6520" s="16">
        <v>1</v>
      </c>
      <c r="F6520" s="18">
        <v>1.03284E-14</v>
      </c>
      <c r="G6520" s="16">
        <v>185.63</v>
      </c>
      <c r="H6520" s="15" t="s">
        <v>6286</v>
      </c>
      <c r="I6520" s="16">
        <v>2</v>
      </c>
      <c r="J6520" s="16">
        <v>0.30475000000000002</v>
      </c>
      <c r="K6520" s="16">
        <v>2</v>
      </c>
    </row>
    <row r="6521" spans="1:11" x14ac:dyDescent="0.2">
      <c r="A6521" s="16" t="s">
        <v>9467</v>
      </c>
      <c r="B6521" s="16">
        <v>165</v>
      </c>
      <c r="C6521" s="16" t="s">
        <v>7319</v>
      </c>
      <c r="D6521" s="15" t="s">
        <v>9468</v>
      </c>
      <c r="E6521" s="16">
        <v>0.88481900000000002</v>
      </c>
      <c r="F6521" s="18">
        <v>1.5233E-2</v>
      </c>
      <c r="G6521" s="16">
        <v>47.082000000000001</v>
      </c>
      <c r="H6521" s="15" t="s">
        <v>13161</v>
      </c>
      <c r="I6521" s="16">
        <v>4</v>
      </c>
      <c r="J6521" s="16">
        <v>-0.74029</v>
      </c>
      <c r="K6521" s="16">
        <v>1</v>
      </c>
    </row>
    <row r="6522" spans="1:11" x14ac:dyDescent="0.2">
      <c r="A6522" s="16" t="s">
        <v>9467</v>
      </c>
      <c r="B6522" s="16">
        <v>202</v>
      </c>
      <c r="C6522" s="16" t="s">
        <v>7319</v>
      </c>
      <c r="D6522" s="15" t="s">
        <v>9468</v>
      </c>
      <c r="E6522" s="16">
        <v>1</v>
      </c>
      <c r="F6522" s="18">
        <v>1.8453899999999999E-3</v>
      </c>
      <c r="G6522" s="16">
        <v>80.706000000000003</v>
      </c>
      <c r="H6522" s="15" t="s">
        <v>9469</v>
      </c>
      <c r="I6522" s="16">
        <v>3</v>
      </c>
      <c r="J6522" s="16">
        <v>0.22302</v>
      </c>
      <c r="K6522" s="16">
        <v>1</v>
      </c>
    </row>
    <row r="6523" spans="1:11" x14ac:dyDescent="0.2">
      <c r="A6523" s="16" t="s">
        <v>9470</v>
      </c>
      <c r="B6523" s="16">
        <v>476</v>
      </c>
      <c r="C6523" s="16" t="s">
        <v>7319</v>
      </c>
      <c r="D6523" s="15" t="s">
        <v>9471</v>
      </c>
      <c r="E6523" s="16">
        <v>1</v>
      </c>
      <c r="F6523" s="18">
        <v>4.8491699999999999E-2</v>
      </c>
      <c r="G6523" s="16">
        <v>52.49</v>
      </c>
      <c r="H6523" s="15" t="s">
        <v>9472</v>
      </c>
      <c r="I6523" s="16">
        <v>2</v>
      </c>
      <c r="J6523" s="16">
        <v>-1.6116999999999999</v>
      </c>
      <c r="K6523" s="16">
        <v>1</v>
      </c>
    </row>
    <row r="6524" spans="1:11" x14ac:dyDescent="0.2">
      <c r="A6524" s="16" t="s">
        <v>13162</v>
      </c>
      <c r="B6524" s="16">
        <v>212</v>
      </c>
      <c r="C6524" s="16" t="s">
        <v>7319</v>
      </c>
      <c r="D6524" s="15" t="s">
        <v>13163</v>
      </c>
      <c r="E6524" s="16">
        <v>1</v>
      </c>
      <c r="F6524" s="18">
        <v>1.7278600000000002E-2</v>
      </c>
      <c r="G6524" s="16">
        <v>65.718999999999994</v>
      </c>
      <c r="H6524" s="15" t="s">
        <v>13164</v>
      </c>
      <c r="I6524" s="16">
        <v>2</v>
      </c>
      <c r="J6524" s="16">
        <v>-0.69067000000000001</v>
      </c>
      <c r="K6524" s="16">
        <v>1</v>
      </c>
    </row>
    <row r="6525" spans="1:11" x14ac:dyDescent="0.2">
      <c r="A6525" s="16" t="s">
        <v>13162</v>
      </c>
      <c r="B6525" s="16">
        <v>203</v>
      </c>
      <c r="C6525" s="16" t="s">
        <v>7319</v>
      </c>
      <c r="D6525" s="15" t="s">
        <v>13163</v>
      </c>
      <c r="E6525" s="16">
        <v>1</v>
      </c>
      <c r="F6525" s="18">
        <v>2.69147E-2</v>
      </c>
      <c r="G6525" s="16">
        <v>67.113</v>
      </c>
      <c r="H6525" s="15" t="s">
        <v>13165</v>
      </c>
      <c r="I6525" s="16">
        <v>2</v>
      </c>
      <c r="J6525" s="16">
        <v>-1.7294</v>
      </c>
      <c r="K6525" s="16">
        <v>1</v>
      </c>
    </row>
    <row r="6526" spans="1:11" x14ac:dyDescent="0.2">
      <c r="A6526" s="16" t="s">
        <v>13162</v>
      </c>
      <c r="B6526" s="16">
        <v>259</v>
      </c>
      <c r="C6526" s="16" t="s">
        <v>7319</v>
      </c>
      <c r="D6526" s="15" t="s">
        <v>13163</v>
      </c>
      <c r="E6526" s="16">
        <v>1</v>
      </c>
      <c r="F6526" s="18">
        <v>1.1868600000000001E-3</v>
      </c>
      <c r="G6526" s="16">
        <v>88.337999999999994</v>
      </c>
      <c r="H6526" s="15" t="s">
        <v>13166</v>
      </c>
      <c r="I6526" s="16">
        <v>2</v>
      </c>
      <c r="J6526" s="16">
        <v>0.29855999999999999</v>
      </c>
      <c r="K6526" s="16">
        <v>1</v>
      </c>
    </row>
    <row r="6527" spans="1:11" x14ac:dyDescent="0.2">
      <c r="A6527" s="16" t="s">
        <v>13162</v>
      </c>
      <c r="B6527" s="16">
        <v>273</v>
      </c>
      <c r="C6527" s="16" t="s">
        <v>7319</v>
      </c>
      <c r="D6527" s="15" t="s">
        <v>13163</v>
      </c>
      <c r="E6527" s="16">
        <v>1</v>
      </c>
      <c r="F6527" s="18">
        <v>2.74145E-8</v>
      </c>
      <c r="G6527" s="16">
        <v>157.33000000000001</v>
      </c>
      <c r="H6527" s="15" t="s">
        <v>13167</v>
      </c>
      <c r="I6527" s="16">
        <v>2</v>
      </c>
      <c r="J6527" s="16">
        <v>0.33773999999999998</v>
      </c>
      <c r="K6527" s="16">
        <v>1</v>
      </c>
    </row>
    <row r="6528" spans="1:11" x14ac:dyDescent="0.2">
      <c r="A6528" s="16" t="s">
        <v>13168</v>
      </c>
      <c r="B6528" s="16">
        <v>190</v>
      </c>
      <c r="C6528" s="16" t="s">
        <v>7319</v>
      </c>
      <c r="D6528" s="15" t="s">
        <v>13169</v>
      </c>
      <c r="E6528" s="16">
        <v>1</v>
      </c>
      <c r="F6528" s="18">
        <v>2.3453100000000001E-2</v>
      </c>
      <c r="G6528" s="16">
        <v>58.591999999999999</v>
      </c>
      <c r="H6528" s="15" t="s">
        <v>13170</v>
      </c>
      <c r="I6528" s="16">
        <v>2</v>
      </c>
      <c r="J6528" s="16">
        <v>0.30397000000000002</v>
      </c>
      <c r="K6528" s="16">
        <v>1</v>
      </c>
    </row>
    <row r="6529" spans="1:11" x14ac:dyDescent="0.2">
      <c r="A6529" s="16" t="s">
        <v>13171</v>
      </c>
      <c r="B6529" s="16">
        <v>74</v>
      </c>
      <c r="C6529" s="16" t="s">
        <v>7319</v>
      </c>
      <c r="D6529" s="15" t="s">
        <v>13172</v>
      </c>
      <c r="E6529" s="16">
        <v>1</v>
      </c>
      <c r="F6529" s="18">
        <v>3.9926400000000004E-3</v>
      </c>
      <c r="G6529" s="16">
        <v>108.57</v>
      </c>
      <c r="H6529" s="15" t="s">
        <v>13173</v>
      </c>
      <c r="I6529" s="16">
        <v>2</v>
      </c>
      <c r="J6529" s="16">
        <v>0.98546</v>
      </c>
      <c r="K6529" s="16">
        <v>1</v>
      </c>
    </row>
    <row r="6530" spans="1:11" x14ac:dyDescent="0.2">
      <c r="A6530" s="16" t="s">
        <v>13171</v>
      </c>
      <c r="B6530" s="16">
        <v>79</v>
      </c>
      <c r="C6530" s="16" t="s">
        <v>7319</v>
      </c>
      <c r="D6530" s="15" t="s">
        <v>13172</v>
      </c>
      <c r="E6530" s="16">
        <v>1</v>
      </c>
      <c r="F6530" s="18">
        <v>2.6236499999999999E-3</v>
      </c>
      <c r="G6530" s="16">
        <v>84.686999999999998</v>
      </c>
      <c r="H6530" s="15" t="s">
        <v>6025</v>
      </c>
      <c r="I6530" s="16">
        <v>2</v>
      </c>
      <c r="J6530" s="16">
        <v>0.87153000000000003</v>
      </c>
      <c r="K6530" s="16">
        <v>2</v>
      </c>
    </row>
    <row r="6531" spans="1:11" x14ac:dyDescent="0.2">
      <c r="A6531" s="16" t="s">
        <v>6287</v>
      </c>
      <c r="B6531" s="16">
        <v>130</v>
      </c>
      <c r="C6531" s="16" t="s">
        <v>7319</v>
      </c>
      <c r="D6531" s="15" t="s">
        <v>6288</v>
      </c>
      <c r="E6531" s="16">
        <v>1</v>
      </c>
      <c r="F6531" s="18">
        <v>1.2568E-13</v>
      </c>
      <c r="G6531" s="16">
        <v>174.52</v>
      </c>
      <c r="H6531" s="15" t="s">
        <v>6289</v>
      </c>
      <c r="I6531" s="16">
        <v>3</v>
      </c>
      <c r="J6531" s="16">
        <v>-0.25567000000000001</v>
      </c>
      <c r="K6531" s="16">
        <v>1</v>
      </c>
    </row>
    <row r="6532" spans="1:11" x14ac:dyDescent="0.2">
      <c r="A6532" s="16" t="s">
        <v>6287</v>
      </c>
      <c r="B6532" s="16">
        <v>136</v>
      </c>
      <c r="C6532" s="16" t="s">
        <v>7319</v>
      </c>
      <c r="D6532" s="15" t="s">
        <v>6288</v>
      </c>
      <c r="E6532" s="16">
        <v>1</v>
      </c>
      <c r="F6532" s="18">
        <v>2.9486100000000001E-2</v>
      </c>
      <c r="G6532" s="16">
        <v>63.418999999999997</v>
      </c>
      <c r="H6532" s="15" t="s">
        <v>6290</v>
      </c>
      <c r="I6532" s="16">
        <v>2</v>
      </c>
      <c r="J6532" s="16">
        <v>-1.3018000000000001</v>
      </c>
      <c r="K6532" s="16">
        <v>1</v>
      </c>
    </row>
    <row r="6533" spans="1:11" x14ac:dyDescent="0.2">
      <c r="A6533" s="16" t="s">
        <v>6287</v>
      </c>
      <c r="B6533" s="16">
        <v>142</v>
      </c>
      <c r="C6533" s="16" t="s">
        <v>7319</v>
      </c>
      <c r="D6533" s="15" t="s">
        <v>6288</v>
      </c>
      <c r="E6533" s="16">
        <v>1</v>
      </c>
      <c r="F6533" s="18">
        <v>7.3968899999999997E-3</v>
      </c>
      <c r="G6533" s="16">
        <v>89.355000000000004</v>
      </c>
      <c r="H6533" s="15" t="s">
        <v>6291</v>
      </c>
      <c r="I6533" s="16">
        <v>2</v>
      </c>
      <c r="J6533" s="16">
        <v>-2.3424E-2</v>
      </c>
      <c r="K6533" s="16">
        <v>1</v>
      </c>
    </row>
    <row r="6534" spans="1:11" x14ac:dyDescent="0.2">
      <c r="A6534" s="16" t="s">
        <v>6287</v>
      </c>
      <c r="B6534" s="16">
        <v>213</v>
      </c>
      <c r="C6534" s="16" t="s">
        <v>7319</v>
      </c>
      <c r="D6534" s="15" t="s">
        <v>6288</v>
      </c>
      <c r="E6534" s="16">
        <v>1</v>
      </c>
      <c r="F6534" s="18">
        <v>4.8700800000000002E-2</v>
      </c>
      <c r="G6534" s="16">
        <v>57.784999999999997</v>
      </c>
      <c r="H6534" s="15" t="s">
        <v>6292</v>
      </c>
      <c r="I6534" s="16">
        <v>2</v>
      </c>
      <c r="J6534" s="16">
        <v>-8.4975999999999996E-2</v>
      </c>
      <c r="K6534" s="16">
        <v>1</v>
      </c>
    </row>
    <row r="6535" spans="1:11" x14ac:dyDescent="0.2">
      <c r="A6535" s="16" t="s">
        <v>6287</v>
      </c>
      <c r="B6535" s="16">
        <v>115</v>
      </c>
      <c r="C6535" s="16" t="s">
        <v>7319</v>
      </c>
      <c r="D6535" s="15" t="s">
        <v>6288</v>
      </c>
      <c r="E6535" s="16">
        <v>1</v>
      </c>
      <c r="F6535" s="18">
        <v>7.0627699999999999E-8</v>
      </c>
      <c r="G6535" s="16">
        <v>133.78</v>
      </c>
      <c r="H6535" s="15" t="s">
        <v>6293</v>
      </c>
      <c r="I6535" s="16">
        <v>3</v>
      </c>
      <c r="J6535" s="16">
        <v>-0.15407999999999999</v>
      </c>
      <c r="K6535" s="16">
        <v>3</v>
      </c>
    </row>
    <row r="6536" spans="1:11" x14ac:dyDescent="0.2">
      <c r="A6536" s="16" t="s">
        <v>6287</v>
      </c>
      <c r="B6536" s="16">
        <v>407</v>
      </c>
      <c r="C6536" s="16" t="s">
        <v>7319</v>
      </c>
      <c r="D6536" s="15" t="s">
        <v>6288</v>
      </c>
      <c r="E6536" s="16">
        <v>1</v>
      </c>
      <c r="F6536" s="18">
        <v>1.8388800000000001E-16</v>
      </c>
      <c r="G6536" s="16">
        <v>224.55</v>
      </c>
      <c r="H6536" s="15" t="s">
        <v>6294</v>
      </c>
      <c r="I6536" s="16">
        <v>2</v>
      </c>
      <c r="J6536" s="16">
        <v>-0.22461</v>
      </c>
      <c r="K6536" s="16">
        <v>2</v>
      </c>
    </row>
    <row r="6537" spans="1:11" x14ac:dyDescent="0.2">
      <c r="A6537" s="16" t="s">
        <v>6287</v>
      </c>
      <c r="B6537" s="16">
        <v>336</v>
      </c>
      <c r="C6537" s="16" t="s">
        <v>7319</v>
      </c>
      <c r="D6537" s="15" t="s">
        <v>6288</v>
      </c>
      <c r="E6537" s="16">
        <v>1</v>
      </c>
      <c r="F6537" s="18">
        <v>1.11161E-2</v>
      </c>
      <c r="G6537" s="16">
        <v>74.840999999999994</v>
      </c>
      <c r="H6537" s="15" t="s">
        <v>13174</v>
      </c>
      <c r="I6537" s="16">
        <v>2</v>
      </c>
      <c r="J6537" s="16">
        <v>-1.7613000000000001</v>
      </c>
      <c r="K6537" s="16">
        <v>1</v>
      </c>
    </row>
    <row r="6538" spans="1:11" x14ac:dyDescent="0.2">
      <c r="A6538" s="16" t="s">
        <v>6295</v>
      </c>
      <c r="B6538" s="16">
        <v>145</v>
      </c>
      <c r="C6538" s="16" t="s">
        <v>7319</v>
      </c>
      <c r="D6538" s="15" t="s">
        <v>6296</v>
      </c>
      <c r="E6538" s="16">
        <v>1</v>
      </c>
      <c r="F6538" s="18">
        <v>3.8755500000000002E-3</v>
      </c>
      <c r="G6538" s="16">
        <v>101.38</v>
      </c>
      <c r="H6538" s="15" t="s">
        <v>6297</v>
      </c>
      <c r="I6538" s="16">
        <v>2</v>
      </c>
      <c r="J6538" s="16">
        <v>-0.82257999999999998</v>
      </c>
      <c r="K6538" s="16">
        <v>5</v>
      </c>
    </row>
    <row r="6539" spans="1:11" x14ac:dyDescent="0.2">
      <c r="A6539" s="16" t="s">
        <v>6295</v>
      </c>
      <c r="B6539" s="16">
        <v>72</v>
      </c>
      <c r="C6539" s="16" t="s">
        <v>7319</v>
      </c>
      <c r="D6539" s="15" t="s">
        <v>6296</v>
      </c>
      <c r="E6539" s="16">
        <v>1</v>
      </c>
      <c r="F6539" s="18">
        <v>2.96233E-8</v>
      </c>
      <c r="G6539" s="16">
        <v>174.42</v>
      </c>
      <c r="H6539" s="15" t="s">
        <v>13175</v>
      </c>
      <c r="I6539" s="16">
        <v>2</v>
      </c>
      <c r="J6539" s="16">
        <v>-3.5979999999999999</v>
      </c>
      <c r="K6539" s="16">
        <v>1</v>
      </c>
    </row>
    <row r="6540" spans="1:11" x14ac:dyDescent="0.2">
      <c r="A6540" s="16" t="s">
        <v>6295</v>
      </c>
      <c r="B6540" s="16">
        <v>76</v>
      </c>
      <c r="C6540" s="16" t="s">
        <v>7319</v>
      </c>
      <c r="D6540" s="15" t="s">
        <v>6296</v>
      </c>
      <c r="E6540" s="16">
        <v>1</v>
      </c>
      <c r="F6540" s="18">
        <v>4.1984599999999998E-5</v>
      </c>
      <c r="G6540" s="16">
        <v>125.54</v>
      </c>
      <c r="H6540" s="15" t="s">
        <v>6298</v>
      </c>
      <c r="I6540" s="16">
        <v>2</v>
      </c>
      <c r="J6540" s="16">
        <v>-0.1983</v>
      </c>
      <c r="K6540" s="16">
        <v>4</v>
      </c>
    </row>
    <row r="6541" spans="1:11" x14ac:dyDescent="0.2">
      <c r="A6541" s="16" t="s">
        <v>6299</v>
      </c>
      <c r="B6541" s="16">
        <v>198</v>
      </c>
      <c r="C6541" s="16" t="s">
        <v>7319</v>
      </c>
      <c r="D6541" s="15" t="s">
        <v>6300</v>
      </c>
      <c r="E6541" s="16">
        <v>1</v>
      </c>
      <c r="F6541" s="18">
        <v>3.5758399999999998E-4</v>
      </c>
      <c r="G6541" s="16">
        <v>99.567999999999998</v>
      </c>
      <c r="H6541" s="15" t="s">
        <v>6301</v>
      </c>
      <c r="I6541" s="16">
        <v>3</v>
      </c>
      <c r="J6541" s="16">
        <v>0.35232000000000002</v>
      </c>
      <c r="K6541" s="16">
        <v>2</v>
      </c>
    </row>
    <row r="6542" spans="1:11" x14ac:dyDescent="0.2">
      <c r="A6542" s="16" t="s">
        <v>6299</v>
      </c>
      <c r="B6542" s="16">
        <v>282</v>
      </c>
      <c r="C6542" s="16" t="s">
        <v>7319</v>
      </c>
      <c r="D6542" s="15" t="s">
        <v>6300</v>
      </c>
      <c r="E6542" s="16">
        <v>1</v>
      </c>
      <c r="F6542" s="18">
        <v>4.9394899999999998E-39</v>
      </c>
      <c r="G6542" s="16">
        <v>222.46</v>
      </c>
      <c r="H6542" s="15" t="s">
        <v>6302</v>
      </c>
      <c r="I6542" s="16">
        <v>3</v>
      </c>
      <c r="J6542" s="16">
        <v>-0.65056999999999998</v>
      </c>
      <c r="K6542" s="16">
        <v>1</v>
      </c>
    </row>
    <row r="6543" spans="1:11" x14ac:dyDescent="0.2">
      <c r="A6543" s="16" t="s">
        <v>6299</v>
      </c>
      <c r="B6543" s="16">
        <v>386</v>
      </c>
      <c r="C6543" s="16" t="s">
        <v>7319</v>
      </c>
      <c r="D6543" s="15" t="s">
        <v>6300</v>
      </c>
      <c r="E6543" s="16">
        <v>1</v>
      </c>
      <c r="F6543" s="18">
        <v>9.7640100000000001E-5</v>
      </c>
      <c r="G6543" s="16">
        <v>114.86</v>
      </c>
      <c r="H6543" s="15" t="s">
        <v>6303</v>
      </c>
      <c r="I6543" s="16">
        <v>2</v>
      </c>
      <c r="J6543" s="16">
        <v>-0.28720000000000001</v>
      </c>
      <c r="K6543" s="16">
        <v>2</v>
      </c>
    </row>
    <row r="6544" spans="1:11" x14ac:dyDescent="0.2">
      <c r="A6544" s="16" t="s">
        <v>6299</v>
      </c>
      <c r="B6544" s="16">
        <v>129</v>
      </c>
      <c r="C6544" s="16" t="s">
        <v>7319</v>
      </c>
      <c r="D6544" s="15" t="s">
        <v>6300</v>
      </c>
      <c r="E6544" s="16">
        <v>1</v>
      </c>
      <c r="F6544" s="18">
        <v>4.3406199999999998E-5</v>
      </c>
      <c r="G6544" s="16">
        <v>124.21</v>
      </c>
      <c r="H6544" s="15" t="s">
        <v>6304</v>
      </c>
      <c r="I6544" s="16">
        <v>2</v>
      </c>
      <c r="J6544" s="16">
        <v>-8.7229000000000001E-2</v>
      </c>
      <c r="K6544" s="16">
        <v>5</v>
      </c>
    </row>
    <row r="6545" spans="1:11" x14ac:dyDescent="0.2">
      <c r="A6545" s="16" t="s">
        <v>6299</v>
      </c>
      <c r="B6545" s="16">
        <v>480</v>
      </c>
      <c r="C6545" s="16" t="s">
        <v>7319</v>
      </c>
      <c r="D6545" s="15" t="s">
        <v>6300</v>
      </c>
      <c r="E6545" s="16">
        <v>1</v>
      </c>
      <c r="F6545" s="18">
        <v>3.3747800000000002E-6</v>
      </c>
      <c r="G6545" s="16">
        <v>116.9</v>
      </c>
      <c r="H6545" s="15" t="s">
        <v>6305</v>
      </c>
      <c r="I6545" s="16">
        <v>2</v>
      </c>
      <c r="J6545" s="16">
        <v>-0.86470000000000002</v>
      </c>
      <c r="K6545" s="16">
        <v>4</v>
      </c>
    </row>
    <row r="6546" spans="1:11" x14ac:dyDescent="0.2">
      <c r="A6546" s="16" t="s">
        <v>6299</v>
      </c>
      <c r="B6546" s="16">
        <v>17</v>
      </c>
      <c r="C6546" s="16" t="s">
        <v>7319</v>
      </c>
      <c r="D6546" s="15" t="s">
        <v>6300</v>
      </c>
      <c r="E6546" s="16">
        <v>1</v>
      </c>
      <c r="F6546" s="18">
        <v>9.4229300000000003E-5</v>
      </c>
      <c r="G6546" s="16">
        <v>117.09</v>
      </c>
      <c r="H6546" s="15" t="s">
        <v>6306</v>
      </c>
      <c r="I6546" s="16">
        <v>2</v>
      </c>
      <c r="J6546" s="16">
        <v>-8.3676E-2</v>
      </c>
      <c r="K6546" s="16">
        <v>2</v>
      </c>
    </row>
    <row r="6547" spans="1:11" x14ac:dyDescent="0.2">
      <c r="A6547" s="16" t="s">
        <v>6299</v>
      </c>
      <c r="B6547" s="16">
        <v>205</v>
      </c>
      <c r="C6547" s="16" t="s">
        <v>7319</v>
      </c>
      <c r="D6547" s="15" t="s">
        <v>6300</v>
      </c>
      <c r="E6547" s="16">
        <v>1</v>
      </c>
      <c r="F6547" s="18">
        <v>8.0883299999999995E-3</v>
      </c>
      <c r="G6547" s="16">
        <v>79.474000000000004</v>
      </c>
      <c r="H6547" s="15" t="s">
        <v>6307</v>
      </c>
      <c r="I6547" s="16">
        <v>3</v>
      </c>
      <c r="J6547" s="16">
        <v>0.40973999999999999</v>
      </c>
      <c r="K6547" s="16">
        <v>3</v>
      </c>
    </row>
    <row r="6548" spans="1:11" x14ac:dyDescent="0.2">
      <c r="A6548" s="16" t="s">
        <v>6299</v>
      </c>
      <c r="B6548" s="16">
        <v>416</v>
      </c>
      <c r="C6548" s="16" t="s">
        <v>7319</v>
      </c>
      <c r="D6548" s="15" t="s">
        <v>6300</v>
      </c>
      <c r="E6548" s="16">
        <v>1</v>
      </c>
      <c r="F6548" s="18">
        <v>4.7667400000000002E-3</v>
      </c>
      <c r="G6548" s="16">
        <v>104.2</v>
      </c>
      <c r="H6548" s="15" t="s">
        <v>6308</v>
      </c>
      <c r="I6548" s="16">
        <v>2</v>
      </c>
      <c r="J6548" s="16">
        <v>0.10535</v>
      </c>
      <c r="K6548" s="16">
        <v>1</v>
      </c>
    </row>
    <row r="6549" spans="1:11" x14ac:dyDescent="0.2">
      <c r="A6549" s="16" t="s">
        <v>6299</v>
      </c>
      <c r="B6549" s="16">
        <v>487</v>
      </c>
      <c r="C6549" s="16" t="s">
        <v>7319</v>
      </c>
      <c r="D6549" s="15" t="s">
        <v>6300</v>
      </c>
      <c r="E6549" s="16">
        <v>1</v>
      </c>
      <c r="F6549" s="18">
        <v>1.07536E-14</v>
      </c>
      <c r="G6549" s="16">
        <v>185.28</v>
      </c>
      <c r="H6549" s="15" t="s">
        <v>6309</v>
      </c>
      <c r="I6549" s="16">
        <v>2</v>
      </c>
      <c r="J6549" s="16">
        <v>0.20805999999999999</v>
      </c>
      <c r="K6549" s="16">
        <v>1</v>
      </c>
    </row>
    <row r="6550" spans="1:11" x14ac:dyDescent="0.2">
      <c r="A6550" s="16" t="s">
        <v>6299</v>
      </c>
      <c r="B6550" s="16">
        <v>364</v>
      </c>
      <c r="C6550" s="16" t="s">
        <v>7319</v>
      </c>
      <c r="D6550" s="15" t="s">
        <v>6300</v>
      </c>
      <c r="E6550" s="16">
        <v>1</v>
      </c>
      <c r="F6550" s="18">
        <v>1.0099E-17</v>
      </c>
      <c r="G6550" s="16">
        <v>172.5</v>
      </c>
      <c r="H6550" s="15" t="s">
        <v>6310</v>
      </c>
      <c r="I6550" s="16">
        <v>3</v>
      </c>
      <c r="J6550" s="16">
        <v>-0.13303000000000001</v>
      </c>
      <c r="K6550" s="16">
        <v>4</v>
      </c>
    </row>
    <row r="6551" spans="1:11" x14ac:dyDescent="0.2">
      <c r="A6551" s="16" t="s">
        <v>6299</v>
      </c>
      <c r="B6551" s="16">
        <v>248</v>
      </c>
      <c r="C6551" s="16" t="s">
        <v>7319</v>
      </c>
      <c r="D6551" s="15" t="s">
        <v>6300</v>
      </c>
      <c r="E6551" s="16">
        <v>1</v>
      </c>
      <c r="F6551" s="18">
        <v>6.8150700000000001E-9</v>
      </c>
      <c r="G6551" s="16">
        <v>120.54</v>
      </c>
      <c r="H6551" s="15" t="s">
        <v>6311</v>
      </c>
      <c r="I6551" s="16">
        <v>3</v>
      </c>
      <c r="J6551" s="16">
        <v>0.32489000000000001</v>
      </c>
      <c r="K6551" s="16">
        <v>1</v>
      </c>
    </row>
    <row r="6552" spans="1:11" x14ac:dyDescent="0.2">
      <c r="A6552" s="16" t="s">
        <v>6299</v>
      </c>
      <c r="B6552" s="16">
        <v>109</v>
      </c>
      <c r="C6552" s="16" t="s">
        <v>7319</v>
      </c>
      <c r="D6552" s="15" t="s">
        <v>6300</v>
      </c>
      <c r="E6552" s="16">
        <v>1</v>
      </c>
      <c r="F6552" s="18">
        <v>1.4485400000000001E-2</v>
      </c>
      <c r="G6552" s="16">
        <v>95.352000000000004</v>
      </c>
      <c r="H6552" s="15" t="s">
        <v>13176</v>
      </c>
      <c r="I6552" s="16">
        <v>2</v>
      </c>
      <c r="J6552" s="16">
        <v>-0.52554999999999996</v>
      </c>
      <c r="K6552" s="16">
        <v>1</v>
      </c>
    </row>
    <row r="6553" spans="1:11" x14ac:dyDescent="0.2">
      <c r="A6553" s="16" t="s">
        <v>6299</v>
      </c>
      <c r="B6553" s="16">
        <v>229</v>
      </c>
      <c r="C6553" s="16" t="s">
        <v>7319</v>
      </c>
      <c r="D6553" s="15" t="s">
        <v>6300</v>
      </c>
      <c r="E6553" s="16">
        <v>1</v>
      </c>
      <c r="F6553" s="18">
        <v>1.07422E-13</v>
      </c>
      <c r="G6553" s="16">
        <v>141.36000000000001</v>
      </c>
      <c r="H6553" s="15" t="s">
        <v>6312</v>
      </c>
      <c r="I6553" s="16">
        <v>3</v>
      </c>
      <c r="J6553" s="16">
        <v>0.36146</v>
      </c>
      <c r="K6553" s="16">
        <v>1</v>
      </c>
    </row>
    <row r="6554" spans="1:11" x14ac:dyDescent="0.2">
      <c r="A6554" s="16" t="s">
        <v>6299</v>
      </c>
      <c r="B6554" s="16">
        <v>340</v>
      </c>
      <c r="C6554" s="16" t="s">
        <v>7319</v>
      </c>
      <c r="D6554" s="15" t="s">
        <v>6300</v>
      </c>
      <c r="E6554" s="16">
        <v>1</v>
      </c>
      <c r="F6554" s="18">
        <v>5.5236199999999999E-2</v>
      </c>
      <c r="G6554" s="16">
        <v>63.054000000000002</v>
      </c>
      <c r="H6554" s="15" t="s">
        <v>6313</v>
      </c>
      <c r="I6554" s="16">
        <v>2</v>
      </c>
      <c r="J6554" s="16">
        <v>0.62539</v>
      </c>
      <c r="K6554" s="16">
        <v>1</v>
      </c>
    </row>
    <row r="6555" spans="1:11" x14ac:dyDescent="0.2">
      <c r="A6555" s="16" t="s">
        <v>6299</v>
      </c>
      <c r="B6555" s="16">
        <v>54</v>
      </c>
      <c r="C6555" s="16" t="s">
        <v>7319</v>
      </c>
      <c r="D6555" s="15" t="s">
        <v>6300</v>
      </c>
      <c r="E6555" s="16">
        <v>1</v>
      </c>
      <c r="F6555" s="18">
        <v>4.9005399999999997E-4</v>
      </c>
      <c r="G6555" s="16">
        <v>93.096000000000004</v>
      </c>
      <c r="H6555" s="15" t="s">
        <v>6314</v>
      </c>
      <c r="I6555" s="16">
        <v>3</v>
      </c>
      <c r="J6555" s="16">
        <v>0.64310999999999996</v>
      </c>
      <c r="K6555" s="16">
        <v>2</v>
      </c>
    </row>
    <row r="6556" spans="1:11" x14ac:dyDescent="0.2">
      <c r="A6556" s="16" t="s">
        <v>6299</v>
      </c>
      <c r="B6556" s="16">
        <v>150</v>
      </c>
      <c r="C6556" s="16" t="s">
        <v>7319</v>
      </c>
      <c r="D6556" s="15" t="s">
        <v>6300</v>
      </c>
      <c r="E6556" s="16">
        <v>1</v>
      </c>
      <c r="F6556" s="18">
        <v>7.9373199999999994E-3</v>
      </c>
      <c r="G6556" s="16">
        <v>66.266999999999996</v>
      </c>
      <c r="H6556" s="15" t="s">
        <v>6315</v>
      </c>
      <c r="I6556" s="16">
        <v>3</v>
      </c>
      <c r="J6556" s="16">
        <v>0.20136000000000001</v>
      </c>
      <c r="K6556" s="16">
        <v>2</v>
      </c>
    </row>
    <row r="6557" spans="1:11" x14ac:dyDescent="0.2">
      <c r="A6557" s="16" t="s">
        <v>13177</v>
      </c>
      <c r="B6557" s="16">
        <v>141</v>
      </c>
      <c r="C6557" s="16" t="s">
        <v>7319</v>
      </c>
      <c r="D6557" s="15" t="s">
        <v>13178</v>
      </c>
      <c r="E6557" s="16">
        <v>1</v>
      </c>
      <c r="F6557" s="18">
        <v>2.1053299999999999E-3</v>
      </c>
      <c r="G6557" s="16">
        <v>78.501000000000005</v>
      </c>
      <c r="H6557" s="15" t="s">
        <v>13179</v>
      </c>
      <c r="I6557" s="16">
        <v>3</v>
      </c>
      <c r="J6557" s="16">
        <v>-1.1511</v>
      </c>
      <c r="K6557" s="16">
        <v>1</v>
      </c>
    </row>
    <row r="6558" spans="1:11" x14ac:dyDescent="0.2">
      <c r="A6558" s="16" t="s">
        <v>13177</v>
      </c>
      <c r="B6558" s="16">
        <v>150</v>
      </c>
      <c r="C6558" s="16" t="s">
        <v>7319</v>
      </c>
      <c r="D6558" s="15" t="s">
        <v>13178</v>
      </c>
      <c r="E6558" s="16">
        <v>1</v>
      </c>
      <c r="F6558" s="18">
        <v>7.9373199999999994E-3</v>
      </c>
      <c r="G6558" s="16">
        <v>66.266999999999996</v>
      </c>
      <c r="H6558" s="15" t="s">
        <v>6315</v>
      </c>
      <c r="I6558" s="16">
        <v>3</v>
      </c>
      <c r="J6558" s="16">
        <v>0.20136000000000001</v>
      </c>
      <c r="K6558" s="16">
        <v>2</v>
      </c>
    </row>
    <row r="6559" spans="1:11" x14ac:dyDescent="0.2">
      <c r="A6559" s="16" t="s">
        <v>6316</v>
      </c>
      <c r="B6559" s="16">
        <v>67</v>
      </c>
      <c r="C6559" s="16" t="s">
        <v>7319</v>
      </c>
      <c r="D6559" s="15" t="s">
        <v>6317</v>
      </c>
      <c r="E6559" s="16">
        <v>1</v>
      </c>
      <c r="F6559" s="18">
        <v>1.3150900000000001E-3</v>
      </c>
      <c r="G6559" s="16">
        <v>79.492000000000004</v>
      </c>
      <c r="H6559" s="15" t="s">
        <v>6318</v>
      </c>
      <c r="I6559" s="16">
        <v>3</v>
      </c>
      <c r="J6559" s="16">
        <v>2.6858E-2</v>
      </c>
      <c r="K6559" s="16">
        <v>1</v>
      </c>
    </row>
    <row r="6560" spans="1:11" x14ac:dyDescent="0.2">
      <c r="A6560" s="16" t="s">
        <v>6316</v>
      </c>
      <c r="B6560" s="16">
        <v>96</v>
      </c>
      <c r="C6560" s="16" t="s">
        <v>7319</v>
      </c>
      <c r="D6560" s="15" t="s">
        <v>6317</v>
      </c>
      <c r="E6560" s="16">
        <v>1</v>
      </c>
      <c r="F6560" s="18">
        <v>6.3737100000000006E-17</v>
      </c>
      <c r="G6560" s="16">
        <v>180.02</v>
      </c>
      <c r="H6560" s="15" t="s">
        <v>13180</v>
      </c>
      <c r="I6560" s="16">
        <v>2</v>
      </c>
      <c r="J6560" s="16">
        <v>-0.30861</v>
      </c>
      <c r="K6560" s="16">
        <v>1</v>
      </c>
    </row>
    <row r="6561" spans="1:11" x14ac:dyDescent="0.2">
      <c r="A6561" s="16" t="s">
        <v>9478</v>
      </c>
      <c r="B6561" s="16">
        <v>80</v>
      </c>
      <c r="C6561" s="16" t="s">
        <v>7319</v>
      </c>
      <c r="D6561" s="15" t="s">
        <v>9479</v>
      </c>
      <c r="E6561" s="16">
        <v>1</v>
      </c>
      <c r="F6561" s="18">
        <v>6.4327399999999999E-4</v>
      </c>
      <c r="G6561" s="16">
        <v>103.63</v>
      </c>
      <c r="H6561" s="15" t="s">
        <v>9480</v>
      </c>
      <c r="I6561" s="16">
        <v>2</v>
      </c>
      <c r="J6561" s="16">
        <v>-0.59333000000000002</v>
      </c>
      <c r="K6561" s="16">
        <v>2</v>
      </c>
    </row>
    <row r="6562" spans="1:11" x14ac:dyDescent="0.2">
      <c r="A6562" s="16" t="s">
        <v>6319</v>
      </c>
      <c r="B6562" s="16">
        <v>90</v>
      </c>
      <c r="C6562" s="16" t="s">
        <v>7319</v>
      </c>
      <c r="D6562" s="15" t="s">
        <v>6320</v>
      </c>
      <c r="E6562" s="16">
        <v>0.99962300000000004</v>
      </c>
      <c r="F6562" s="18">
        <v>3.3367000000000001E-2</v>
      </c>
      <c r="G6562" s="16">
        <v>62.716999999999999</v>
      </c>
      <c r="H6562" s="15" t="s">
        <v>6321</v>
      </c>
      <c r="I6562" s="16">
        <v>3</v>
      </c>
      <c r="J6562" s="16">
        <v>-0.32379000000000002</v>
      </c>
      <c r="K6562" s="16">
        <v>1</v>
      </c>
    </row>
    <row r="6563" spans="1:11" x14ac:dyDescent="0.2">
      <c r="A6563" s="16" t="s">
        <v>13181</v>
      </c>
      <c r="B6563" s="16">
        <v>38</v>
      </c>
      <c r="C6563" s="16" t="s">
        <v>7319</v>
      </c>
      <c r="D6563" s="15" t="s">
        <v>6320</v>
      </c>
      <c r="E6563" s="16">
        <v>1</v>
      </c>
      <c r="F6563" s="18">
        <v>8.4470199999999995E-3</v>
      </c>
      <c r="G6563" s="16">
        <v>52.866</v>
      </c>
      <c r="H6563" s="15" t="s">
        <v>9481</v>
      </c>
      <c r="I6563" s="16">
        <v>4</v>
      </c>
      <c r="J6563" s="16">
        <v>-0.19211</v>
      </c>
      <c r="K6563" s="16">
        <v>1</v>
      </c>
    </row>
    <row r="6564" spans="1:11" x14ac:dyDescent="0.2">
      <c r="A6564" s="16" t="s">
        <v>13181</v>
      </c>
      <c r="B6564" s="16">
        <v>22</v>
      </c>
      <c r="C6564" s="16" t="s">
        <v>7319</v>
      </c>
      <c r="D6564" s="15" t="s">
        <v>6320</v>
      </c>
      <c r="E6564" s="16">
        <v>1</v>
      </c>
      <c r="F6564" s="18">
        <v>2.1880699999999999E-5</v>
      </c>
      <c r="G6564" s="16">
        <v>90.385000000000005</v>
      </c>
      <c r="H6564" s="15" t="s">
        <v>9482</v>
      </c>
      <c r="I6564" s="16">
        <v>3</v>
      </c>
      <c r="J6564" s="16">
        <v>-0.30342999999999998</v>
      </c>
      <c r="K6564" s="16">
        <v>3</v>
      </c>
    </row>
    <row r="6565" spans="1:11" x14ac:dyDescent="0.2">
      <c r="A6565" s="16" t="s">
        <v>13181</v>
      </c>
      <c r="B6565" s="16">
        <v>4</v>
      </c>
      <c r="C6565" s="16" t="s">
        <v>7319</v>
      </c>
      <c r="D6565" s="15" t="s">
        <v>6320</v>
      </c>
      <c r="E6565" s="16">
        <v>1</v>
      </c>
      <c r="F6565" s="18">
        <v>3.0900799999999999E-2</v>
      </c>
      <c r="G6565" s="16">
        <v>75.570999999999998</v>
      </c>
      <c r="H6565" s="15" t="s">
        <v>9483</v>
      </c>
      <c r="I6565" s="16">
        <v>2</v>
      </c>
      <c r="J6565" s="16">
        <v>3.8414999999999999</v>
      </c>
      <c r="K6565" s="16">
        <v>1</v>
      </c>
    </row>
    <row r="6566" spans="1:11" x14ac:dyDescent="0.2">
      <c r="A6566" s="16" t="s">
        <v>13181</v>
      </c>
      <c r="B6566" s="16">
        <v>85</v>
      </c>
      <c r="C6566" s="16" t="s">
        <v>7319</v>
      </c>
      <c r="D6566" s="15" t="s">
        <v>6320</v>
      </c>
      <c r="E6566" s="16">
        <v>1</v>
      </c>
      <c r="F6566" s="18">
        <v>6.3009600000000002E-13</v>
      </c>
      <c r="G6566" s="16">
        <v>163.9</v>
      </c>
      <c r="H6566" s="15" t="s">
        <v>13182</v>
      </c>
      <c r="I6566" s="16">
        <v>2</v>
      </c>
      <c r="J6566" s="16">
        <v>-2.3161</v>
      </c>
      <c r="K6566" s="16">
        <v>1</v>
      </c>
    </row>
    <row r="6567" spans="1:11" x14ac:dyDescent="0.2">
      <c r="A6567" s="16" t="s">
        <v>13181</v>
      </c>
      <c r="B6567" s="16">
        <v>90</v>
      </c>
      <c r="C6567" s="16" t="s">
        <v>7319</v>
      </c>
      <c r="D6567" s="15" t="s">
        <v>6320</v>
      </c>
      <c r="E6567" s="16">
        <v>1</v>
      </c>
      <c r="F6567" s="18">
        <v>2.0053600000000001E-2</v>
      </c>
      <c r="G6567" s="16">
        <v>130.77000000000001</v>
      </c>
      <c r="H6567" s="15" t="s">
        <v>13183</v>
      </c>
      <c r="I6567" s="16">
        <v>2</v>
      </c>
      <c r="J6567" s="16">
        <v>0.43228</v>
      </c>
      <c r="K6567" s="16">
        <v>2</v>
      </c>
    </row>
    <row r="6568" spans="1:11" x14ac:dyDescent="0.2">
      <c r="A6568" s="16" t="s">
        <v>13181</v>
      </c>
      <c r="B6568" s="16">
        <v>70</v>
      </c>
      <c r="C6568" s="16" t="s">
        <v>7319</v>
      </c>
      <c r="D6568" s="15" t="s">
        <v>6320</v>
      </c>
      <c r="E6568" s="16">
        <v>1</v>
      </c>
      <c r="F6568" s="18">
        <v>4.24404E-20</v>
      </c>
      <c r="G6568" s="16">
        <v>171.13</v>
      </c>
      <c r="H6568" s="15" t="s">
        <v>9484</v>
      </c>
      <c r="I6568" s="16">
        <v>3</v>
      </c>
      <c r="J6568" s="16">
        <v>-1.3144</v>
      </c>
      <c r="K6568" s="16">
        <v>3</v>
      </c>
    </row>
    <row r="6569" spans="1:11" x14ac:dyDescent="0.2">
      <c r="A6569" s="16" t="s">
        <v>13181</v>
      </c>
      <c r="B6569" s="16">
        <v>101</v>
      </c>
      <c r="C6569" s="16" t="s">
        <v>7319</v>
      </c>
      <c r="D6569" s="15" t="s">
        <v>6320</v>
      </c>
      <c r="E6569" s="16">
        <v>1</v>
      </c>
      <c r="F6569" s="18">
        <v>1.7051400000000001E-2</v>
      </c>
      <c r="G6569" s="16">
        <v>66.055999999999997</v>
      </c>
      <c r="H6569" s="15" t="s">
        <v>13184</v>
      </c>
      <c r="I6569" s="16">
        <v>2</v>
      </c>
      <c r="J6569" s="16">
        <v>0.41950999999999999</v>
      </c>
      <c r="K6569" s="16">
        <v>1</v>
      </c>
    </row>
    <row r="6570" spans="1:11" x14ac:dyDescent="0.2">
      <c r="A6570" s="16" t="s">
        <v>13185</v>
      </c>
      <c r="B6570" s="16">
        <v>159</v>
      </c>
      <c r="C6570" s="16" t="s">
        <v>7319</v>
      </c>
      <c r="D6570" s="15" t="s">
        <v>13186</v>
      </c>
      <c r="E6570" s="16">
        <v>1</v>
      </c>
      <c r="F6570" s="18">
        <v>2.2426299999999998E-3</v>
      </c>
      <c r="G6570" s="16">
        <v>99.814999999999998</v>
      </c>
      <c r="H6570" s="15" t="s">
        <v>13187</v>
      </c>
      <c r="I6570" s="16">
        <v>2</v>
      </c>
      <c r="J6570" s="16">
        <v>2.5952000000000002</v>
      </c>
      <c r="K6570" s="16">
        <v>1</v>
      </c>
    </row>
    <row r="6571" spans="1:11" x14ac:dyDescent="0.2">
      <c r="A6571" s="16" t="s">
        <v>9485</v>
      </c>
      <c r="B6571" s="16">
        <v>228</v>
      </c>
      <c r="C6571" s="16" t="s">
        <v>7319</v>
      </c>
      <c r="D6571" s="15" t="s">
        <v>9486</v>
      </c>
      <c r="E6571" s="16">
        <v>1</v>
      </c>
      <c r="F6571" s="18">
        <v>1.2823000000000001E-3</v>
      </c>
      <c r="G6571" s="16">
        <v>94.465000000000003</v>
      </c>
      <c r="H6571" s="15" t="s">
        <v>13188</v>
      </c>
      <c r="I6571" s="16">
        <v>2</v>
      </c>
      <c r="J6571" s="16">
        <v>-5.8604999999999997E-2</v>
      </c>
      <c r="K6571" s="16">
        <v>1</v>
      </c>
    </row>
    <row r="6572" spans="1:11" x14ac:dyDescent="0.2">
      <c r="A6572" s="16" t="s">
        <v>9485</v>
      </c>
      <c r="B6572" s="16">
        <v>416</v>
      </c>
      <c r="C6572" s="16" t="s">
        <v>7319</v>
      </c>
      <c r="D6572" s="15" t="s">
        <v>9486</v>
      </c>
      <c r="E6572" s="16">
        <v>1</v>
      </c>
      <c r="F6572" s="18">
        <v>1.30283E-2</v>
      </c>
      <c r="G6572" s="16">
        <v>91.317999999999998</v>
      </c>
      <c r="H6572" s="15" t="s">
        <v>13189</v>
      </c>
      <c r="I6572" s="16">
        <v>2</v>
      </c>
      <c r="J6572" s="16">
        <v>0.60811000000000004</v>
      </c>
      <c r="K6572" s="16">
        <v>1</v>
      </c>
    </row>
    <row r="6573" spans="1:11" x14ac:dyDescent="0.2">
      <c r="A6573" s="16" t="s">
        <v>9488</v>
      </c>
      <c r="B6573" s="16">
        <v>170</v>
      </c>
      <c r="C6573" s="16" t="s">
        <v>7319</v>
      </c>
      <c r="D6573" s="15" t="s">
        <v>9489</v>
      </c>
      <c r="E6573" s="16">
        <v>1</v>
      </c>
      <c r="F6573" s="18">
        <v>1.1650200000000001E-5</v>
      </c>
      <c r="G6573" s="16">
        <v>136.96</v>
      </c>
      <c r="H6573" s="15" t="s">
        <v>9490</v>
      </c>
      <c r="I6573" s="16">
        <v>3</v>
      </c>
      <c r="J6573" s="16">
        <v>-0.54293000000000002</v>
      </c>
      <c r="K6573" s="16">
        <v>1</v>
      </c>
    </row>
    <row r="6574" spans="1:11" x14ac:dyDescent="0.2">
      <c r="A6574" s="16" t="s">
        <v>9488</v>
      </c>
      <c r="B6574" s="16">
        <v>163</v>
      </c>
      <c r="C6574" s="16" t="s">
        <v>7319</v>
      </c>
      <c r="D6574" s="15" t="s">
        <v>9489</v>
      </c>
      <c r="E6574" s="16">
        <v>1</v>
      </c>
      <c r="F6574" s="18">
        <v>4.0733000000000002E-3</v>
      </c>
      <c r="G6574" s="16">
        <v>70.055999999999997</v>
      </c>
      <c r="H6574" s="15" t="s">
        <v>13190</v>
      </c>
      <c r="I6574" s="16">
        <v>3</v>
      </c>
      <c r="J6574" s="16">
        <v>0.10224999999999999</v>
      </c>
      <c r="K6574" s="16">
        <v>1</v>
      </c>
    </row>
    <row r="6575" spans="1:11" x14ac:dyDescent="0.2">
      <c r="A6575" s="16" t="s">
        <v>13191</v>
      </c>
      <c r="B6575" s="16">
        <v>90</v>
      </c>
      <c r="C6575" s="16" t="s">
        <v>7319</v>
      </c>
      <c r="D6575" s="15" t="s">
        <v>13192</v>
      </c>
      <c r="E6575" s="16">
        <v>1</v>
      </c>
      <c r="F6575" s="18">
        <v>4.9712800000000001E-2</v>
      </c>
      <c r="G6575" s="16">
        <v>51.276000000000003</v>
      </c>
      <c r="H6575" s="15" t="s">
        <v>13193</v>
      </c>
      <c r="I6575" s="16">
        <v>2</v>
      </c>
      <c r="J6575" s="16">
        <v>0.49318000000000001</v>
      </c>
      <c r="K6575" s="16">
        <v>1</v>
      </c>
    </row>
    <row r="6576" spans="1:11" x14ac:dyDescent="0.2">
      <c r="A6576" s="16" t="s">
        <v>6322</v>
      </c>
      <c r="B6576" s="16">
        <v>114</v>
      </c>
      <c r="C6576" s="16" t="s">
        <v>7319</v>
      </c>
      <c r="D6576" s="15" t="s">
        <v>6323</v>
      </c>
      <c r="E6576" s="16">
        <v>1</v>
      </c>
      <c r="F6576" s="18">
        <v>3.7626399999999997E-2</v>
      </c>
      <c r="G6576" s="16">
        <v>61.161000000000001</v>
      </c>
      <c r="H6576" s="15" t="s">
        <v>13194</v>
      </c>
      <c r="I6576" s="16">
        <v>2</v>
      </c>
      <c r="J6576" s="16">
        <v>-0.41818</v>
      </c>
      <c r="K6576" s="16">
        <v>1</v>
      </c>
    </row>
    <row r="6577" spans="1:11" x14ac:dyDescent="0.2">
      <c r="A6577" s="16" t="s">
        <v>6322</v>
      </c>
      <c r="B6577" s="16">
        <v>96</v>
      </c>
      <c r="C6577" s="16" t="s">
        <v>7319</v>
      </c>
      <c r="D6577" s="15" t="s">
        <v>6323</v>
      </c>
      <c r="E6577" s="16">
        <v>1</v>
      </c>
      <c r="F6577" s="18">
        <v>1.5348200000000001E-13</v>
      </c>
      <c r="G6577" s="16">
        <v>176.08</v>
      </c>
      <c r="H6577" s="15" t="s">
        <v>6324</v>
      </c>
      <c r="I6577" s="16">
        <v>3</v>
      </c>
      <c r="J6577" s="16">
        <v>3.8603999999999999E-2</v>
      </c>
      <c r="K6577" s="16">
        <v>2</v>
      </c>
    </row>
    <row r="6578" spans="1:11" x14ac:dyDescent="0.2">
      <c r="A6578" s="16" t="s">
        <v>6322</v>
      </c>
      <c r="B6578" s="16">
        <v>176</v>
      </c>
      <c r="C6578" s="16" t="s">
        <v>7319</v>
      </c>
      <c r="D6578" s="15" t="s">
        <v>6323</v>
      </c>
      <c r="E6578" s="16">
        <v>1</v>
      </c>
      <c r="F6578" s="18">
        <v>1.6667100000000001E-2</v>
      </c>
      <c r="G6578" s="16">
        <v>89.673000000000002</v>
      </c>
      <c r="H6578" s="15" t="s">
        <v>6325</v>
      </c>
      <c r="I6578" s="16">
        <v>2</v>
      </c>
      <c r="J6578" s="16">
        <v>0.25473000000000001</v>
      </c>
      <c r="K6578" s="16">
        <v>1</v>
      </c>
    </row>
    <row r="6579" spans="1:11" x14ac:dyDescent="0.2">
      <c r="A6579" s="16" t="s">
        <v>6326</v>
      </c>
      <c r="B6579" s="16">
        <v>238</v>
      </c>
      <c r="C6579" s="16" t="s">
        <v>7319</v>
      </c>
      <c r="D6579" s="15" t="s">
        <v>6327</v>
      </c>
      <c r="E6579" s="16">
        <v>1</v>
      </c>
      <c r="F6579" s="18">
        <v>4.57911E-30</v>
      </c>
      <c r="G6579" s="16">
        <v>216.67</v>
      </c>
      <c r="H6579" s="15" t="s">
        <v>13195</v>
      </c>
      <c r="I6579" s="16">
        <v>3</v>
      </c>
      <c r="J6579" s="16">
        <v>-0.26107000000000002</v>
      </c>
      <c r="K6579" s="16">
        <v>1</v>
      </c>
    </row>
    <row r="6580" spans="1:11" x14ac:dyDescent="0.2">
      <c r="A6580" s="16" t="s">
        <v>6326</v>
      </c>
      <c r="B6580" s="16">
        <v>291</v>
      </c>
      <c r="C6580" s="16" t="s">
        <v>7319</v>
      </c>
      <c r="D6580" s="15" t="s">
        <v>6327</v>
      </c>
      <c r="E6580" s="16">
        <v>1</v>
      </c>
      <c r="F6580" s="18">
        <v>8.5089499999999995E-4</v>
      </c>
      <c r="G6580" s="16">
        <v>96.82</v>
      </c>
      <c r="H6580" s="15" t="s">
        <v>6328</v>
      </c>
      <c r="I6580" s="16">
        <v>2</v>
      </c>
      <c r="J6580" s="16">
        <v>1.1872</v>
      </c>
      <c r="K6580" s="16">
        <v>3</v>
      </c>
    </row>
    <row r="6581" spans="1:11" x14ac:dyDescent="0.2">
      <c r="A6581" s="16" t="s">
        <v>6326</v>
      </c>
      <c r="B6581" s="16">
        <v>298</v>
      </c>
      <c r="C6581" s="16" t="s">
        <v>7319</v>
      </c>
      <c r="D6581" s="15" t="s">
        <v>6327</v>
      </c>
      <c r="E6581" s="16">
        <v>1</v>
      </c>
      <c r="F6581" s="18">
        <v>2.5194800000000001E-33</v>
      </c>
      <c r="G6581" s="16">
        <v>303.95999999999998</v>
      </c>
      <c r="H6581" s="15" t="s">
        <v>13196</v>
      </c>
      <c r="I6581" s="16">
        <v>2</v>
      </c>
      <c r="J6581" s="16">
        <v>-0.16829</v>
      </c>
      <c r="K6581" s="16">
        <v>1</v>
      </c>
    </row>
    <row r="6582" spans="1:11" x14ac:dyDescent="0.2">
      <c r="A6582" s="16" t="s">
        <v>13197</v>
      </c>
      <c r="B6582" s="16">
        <v>413</v>
      </c>
      <c r="C6582" s="16" t="s">
        <v>7319</v>
      </c>
      <c r="D6582" s="15" t="s">
        <v>6330</v>
      </c>
      <c r="E6582" s="16">
        <v>1</v>
      </c>
      <c r="F6582" s="18">
        <v>3.2602699999999998E-2</v>
      </c>
      <c r="G6582" s="16">
        <v>56.042999999999999</v>
      </c>
      <c r="H6582" s="15" t="s">
        <v>13198</v>
      </c>
      <c r="I6582" s="16">
        <v>2</v>
      </c>
      <c r="J6582" s="16">
        <v>1.1536999999999999</v>
      </c>
      <c r="K6582" s="16">
        <v>1</v>
      </c>
    </row>
    <row r="6583" spans="1:11" x14ac:dyDescent="0.2">
      <c r="A6583" s="16" t="s">
        <v>13197</v>
      </c>
      <c r="B6583" s="16">
        <v>54</v>
      </c>
      <c r="C6583" s="16" t="s">
        <v>7319</v>
      </c>
      <c r="D6583" s="15" t="s">
        <v>6330</v>
      </c>
      <c r="E6583" s="16">
        <v>1</v>
      </c>
      <c r="F6583" s="18">
        <v>6.8446899999999996E-3</v>
      </c>
      <c r="G6583" s="16">
        <v>81.162999999999997</v>
      </c>
      <c r="H6583" s="15" t="s">
        <v>13199</v>
      </c>
      <c r="I6583" s="16">
        <v>2</v>
      </c>
      <c r="J6583" s="16">
        <v>2.1166999999999998</v>
      </c>
      <c r="K6583" s="16">
        <v>1</v>
      </c>
    </row>
    <row r="6584" spans="1:11" x14ac:dyDescent="0.2">
      <c r="A6584" s="16" t="s">
        <v>6329</v>
      </c>
      <c r="B6584" s="16">
        <v>159</v>
      </c>
      <c r="C6584" s="16" t="s">
        <v>7319</v>
      </c>
      <c r="D6584" s="15" t="s">
        <v>6330</v>
      </c>
      <c r="E6584" s="16">
        <v>1</v>
      </c>
      <c r="F6584" s="18">
        <v>1.27882E-2</v>
      </c>
      <c r="G6584" s="16">
        <v>92.051000000000002</v>
      </c>
      <c r="H6584" s="15" t="s">
        <v>6331</v>
      </c>
      <c r="I6584" s="16">
        <v>2</v>
      </c>
      <c r="J6584" s="16">
        <v>0.22103999999999999</v>
      </c>
      <c r="K6584" s="16">
        <v>1</v>
      </c>
    </row>
    <row r="6585" spans="1:11" x14ac:dyDescent="0.2">
      <c r="A6585" s="16" t="s">
        <v>6329</v>
      </c>
      <c r="B6585" s="16">
        <v>137</v>
      </c>
      <c r="C6585" s="16" t="s">
        <v>7319</v>
      </c>
      <c r="D6585" s="15" t="s">
        <v>6330</v>
      </c>
      <c r="E6585" s="16">
        <v>1</v>
      </c>
      <c r="F6585" s="18">
        <v>6.2146800000000003E-13</v>
      </c>
      <c r="G6585" s="16">
        <v>158.44999999999999</v>
      </c>
      <c r="H6585" s="15" t="s">
        <v>13200</v>
      </c>
      <c r="I6585" s="16">
        <v>3</v>
      </c>
      <c r="J6585" s="16">
        <v>0.8357</v>
      </c>
      <c r="K6585" s="16">
        <v>1</v>
      </c>
    </row>
    <row r="6586" spans="1:11" x14ac:dyDescent="0.2">
      <c r="A6586" s="16" t="s">
        <v>6329</v>
      </c>
      <c r="B6586" s="16">
        <v>278</v>
      </c>
      <c r="C6586" s="16" t="s">
        <v>7319</v>
      </c>
      <c r="D6586" s="15" t="s">
        <v>6330</v>
      </c>
      <c r="E6586" s="16">
        <v>1</v>
      </c>
      <c r="F6586" s="18">
        <v>6.0279099999999997E-5</v>
      </c>
      <c r="G6586" s="16">
        <v>145.46</v>
      </c>
      <c r="H6586" s="15" t="s">
        <v>6332</v>
      </c>
      <c r="I6586" s="16">
        <v>2</v>
      </c>
      <c r="J6586" s="16">
        <v>0.81586999999999998</v>
      </c>
      <c r="K6586" s="16">
        <v>1</v>
      </c>
    </row>
    <row r="6587" spans="1:11" x14ac:dyDescent="0.2">
      <c r="A6587" s="16" t="s">
        <v>6329</v>
      </c>
      <c r="B6587" s="16">
        <v>525</v>
      </c>
      <c r="C6587" s="16" t="s">
        <v>7319</v>
      </c>
      <c r="D6587" s="15" t="s">
        <v>6330</v>
      </c>
      <c r="E6587" s="16">
        <v>1</v>
      </c>
      <c r="F6587" s="18">
        <v>4.4887900000000003E-3</v>
      </c>
      <c r="G6587" s="16">
        <v>135.6</v>
      </c>
      <c r="H6587" s="15" t="s">
        <v>13201</v>
      </c>
      <c r="I6587" s="16">
        <v>2</v>
      </c>
      <c r="J6587" s="16">
        <v>-0.27975</v>
      </c>
      <c r="K6587" s="16">
        <v>2</v>
      </c>
    </row>
    <row r="6588" spans="1:11" x14ac:dyDescent="0.2">
      <c r="A6588" s="16" t="s">
        <v>6329</v>
      </c>
      <c r="B6588" s="16">
        <v>361</v>
      </c>
      <c r="C6588" s="16" t="s">
        <v>7319</v>
      </c>
      <c r="D6588" s="15" t="s">
        <v>6330</v>
      </c>
      <c r="E6588" s="16">
        <v>1</v>
      </c>
      <c r="F6588" s="18">
        <v>3.4993200000000002E-5</v>
      </c>
      <c r="G6588" s="16">
        <v>102.5</v>
      </c>
      <c r="H6588" s="15" t="s">
        <v>9493</v>
      </c>
      <c r="I6588" s="16">
        <v>2</v>
      </c>
      <c r="J6588" s="16">
        <v>-8.3837999999999996E-2</v>
      </c>
      <c r="K6588" s="16">
        <v>1</v>
      </c>
    </row>
    <row r="6589" spans="1:11" x14ac:dyDescent="0.2">
      <c r="A6589" s="16" t="s">
        <v>6333</v>
      </c>
      <c r="B6589" s="16">
        <v>60</v>
      </c>
      <c r="C6589" s="16" t="s">
        <v>7319</v>
      </c>
      <c r="D6589" s="15" t="s">
        <v>6334</v>
      </c>
      <c r="E6589" s="16">
        <v>1</v>
      </c>
      <c r="F6589" s="18">
        <v>4.6228499999999999E-2</v>
      </c>
      <c r="G6589" s="16">
        <v>52.247</v>
      </c>
      <c r="H6589" s="15" t="s">
        <v>6335</v>
      </c>
      <c r="I6589" s="16">
        <v>2</v>
      </c>
      <c r="J6589" s="16">
        <v>-0.76946999999999999</v>
      </c>
      <c r="K6589" s="16">
        <v>1</v>
      </c>
    </row>
    <row r="6590" spans="1:11" x14ac:dyDescent="0.2">
      <c r="A6590" s="16" t="s">
        <v>13202</v>
      </c>
      <c r="B6590" s="16">
        <v>75</v>
      </c>
      <c r="C6590" s="16" t="s">
        <v>7319</v>
      </c>
      <c r="D6590" s="15" t="s">
        <v>13203</v>
      </c>
      <c r="E6590" s="16">
        <v>1</v>
      </c>
      <c r="F6590" s="18">
        <v>1.26769E-2</v>
      </c>
      <c r="G6590" s="16">
        <v>120.65</v>
      </c>
      <c r="H6590" s="15" t="s">
        <v>13204</v>
      </c>
      <c r="I6590" s="16">
        <v>2</v>
      </c>
      <c r="J6590" s="16">
        <v>0.92481999999999998</v>
      </c>
      <c r="K6590" s="16">
        <v>1</v>
      </c>
    </row>
    <row r="6591" spans="1:11" x14ac:dyDescent="0.2">
      <c r="A6591" s="16" t="s">
        <v>6336</v>
      </c>
      <c r="B6591" s="16">
        <v>252</v>
      </c>
      <c r="C6591" s="16" t="s">
        <v>7319</v>
      </c>
      <c r="D6591" s="15" t="s">
        <v>6337</v>
      </c>
      <c r="E6591" s="16">
        <v>1</v>
      </c>
      <c r="F6591" s="18">
        <v>5.6157100000000003E-3</v>
      </c>
      <c r="G6591" s="16">
        <v>91.265000000000001</v>
      </c>
      <c r="H6591" s="15" t="s">
        <v>6338</v>
      </c>
      <c r="I6591" s="16">
        <v>2</v>
      </c>
      <c r="J6591" s="16">
        <v>8.9970999999999995E-2</v>
      </c>
      <c r="K6591" s="16">
        <v>4</v>
      </c>
    </row>
    <row r="6592" spans="1:11" x14ac:dyDescent="0.2">
      <c r="A6592" s="16" t="s">
        <v>6336</v>
      </c>
      <c r="B6592" s="16">
        <v>253</v>
      </c>
      <c r="C6592" s="16" t="s">
        <v>7319</v>
      </c>
      <c r="D6592" s="15" t="s">
        <v>6337</v>
      </c>
      <c r="E6592" s="16">
        <v>1</v>
      </c>
      <c r="F6592" s="18">
        <v>9.9605000000000006E-4</v>
      </c>
      <c r="G6592" s="16">
        <v>90.141999999999996</v>
      </c>
      <c r="H6592" s="15" t="s">
        <v>6339</v>
      </c>
      <c r="I6592" s="16">
        <v>3</v>
      </c>
      <c r="J6592" s="16">
        <v>0.20105999999999999</v>
      </c>
      <c r="K6592" s="16">
        <v>2</v>
      </c>
    </row>
    <row r="6593" spans="1:11" x14ac:dyDescent="0.2">
      <c r="A6593" s="16" t="s">
        <v>6336</v>
      </c>
      <c r="B6593" s="16">
        <v>239</v>
      </c>
      <c r="C6593" s="16" t="s">
        <v>7319</v>
      </c>
      <c r="D6593" s="15" t="s">
        <v>6337</v>
      </c>
      <c r="E6593" s="16">
        <v>1</v>
      </c>
      <c r="F6593" s="18">
        <v>4.9456999999999997E-8</v>
      </c>
      <c r="G6593" s="16">
        <v>158.30000000000001</v>
      </c>
      <c r="H6593" s="15" t="s">
        <v>6340</v>
      </c>
      <c r="I6593" s="16">
        <v>2</v>
      </c>
      <c r="J6593" s="16">
        <v>-1.0430999999999999</v>
      </c>
      <c r="K6593" s="16">
        <v>2</v>
      </c>
    </row>
    <row r="6594" spans="1:11" x14ac:dyDescent="0.2">
      <c r="A6594" s="16" t="s">
        <v>6336</v>
      </c>
      <c r="B6594" s="16">
        <v>7</v>
      </c>
      <c r="C6594" s="16" t="s">
        <v>7319</v>
      </c>
      <c r="D6594" s="15" t="s">
        <v>6337</v>
      </c>
      <c r="E6594" s="16">
        <v>1</v>
      </c>
      <c r="F6594" s="18">
        <v>1.2857800000000001E-2</v>
      </c>
      <c r="G6594" s="16">
        <v>57.173999999999999</v>
      </c>
      <c r="H6594" s="15" t="s">
        <v>13205</v>
      </c>
      <c r="I6594" s="16">
        <v>2</v>
      </c>
      <c r="J6594" s="16">
        <v>1.8166</v>
      </c>
      <c r="K6594" s="16">
        <v>1</v>
      </c>
    </row>
    <row r="6595" spans="1:11" x14ac:dyDescent="0.2">
      <c r="A6595" s="16" t="s">
        <v>6336</v>
      </c>
      <c r="B6595" s="16">
        <v>323</v>
      </c>
      <c r="C6595" s="16" t="s">
        <v>7319</v>
      </c>
      <c r="D6595" s="15" t="s">
        <v>6337</v>
      </c>
      <c r="E6595" s="16">
        <v>1</v>
      </c>
      <c r="F6595" s="18">
        <v>1.7631599999999999E-3</v>
      </c>
      <c r="G6595" s="16">
        <v>87.567999999999998</v>
      </c>
      <c r="H6595" s="15" t="s">
        <v>6341</v>
      </c>
      <c r="I6595" s="16">
        <v>2</v>
      </c>
      <c r="J6595" s="16">
        <v>-0.49946000000000002</v>
      </c>
      <c r="K6595" s="16">
        <v>1</v>
      </c>
    </row>
    <row r="6596" spans="1:11" x14ac:dyDescent="0.2">
      <c r="A6596" s="16" t="s">
        <v>6336</v>
      </c>
      <c r="B6596" s="16">
        <v>258</v>
      </c>
      <c r="C6596" s="16" t="s">
        <v>7319</v>
      </c>
      <c r="D6596" s="15" t="s">
        <v>6337</v>
      </c>
      <c r="E6596" s="16">
        <v>1</v>
      </c>
      <c r="F6596" s="18">
        <v>1.51415E-2</v>
      </c>
      <c r="G6596" s="16">
        <v>89.730999999999995</v>
      </c>
      <c r="H6596" s="15" t="s">
        <v>13206</v>
      </c>
      <c r="I6596" s="16">
        <v>2</v>
      </c>
      <c r="J6596" s="16">
        <v>-0.17086999999999999</v>
      </c>
      <c r="K6596" s="16">
        <v>2</v>
      </c>
    </row>
    <row r="6597" spans="1:11" x14ac:dyDescent="0.2">
      <c r="A6597" s="16" t="s">
        <v>6342</v>
      </c>
      <c r="B6597" s="16">
        <v>69</v>
      </c>
      <c r="C6597" s="16" t="s">
        <v>7319</v>
      </c>
      <c r="D6597" s="15" t="s">
        <v>6343</v>
      </c>
      <c r="E6597" s="16">
        <v>1</v>
      </c>
      <c r="F6597" s="18">
        <v>3.13146E-5</v>
      </c>
      <c r="G6597" s="16">
        <v>140.91</v>
      </c>
      <c r="H6597" s="15" t="s">
        <v>9498</v>
      </c>
      <c r="I6597" s="16">
        <v>2</v>
      </c>
      <c r="J6597" s="16">
        <v>1.6817</v>
      </c>
      <c r="K6597" s="16">
        <v>2</v>
      </c>
    </row>
    <row r="6598" spans="1:11" x14ac:dyDescent="0.2">
      <c r="A6598" s="16" t="s">
        <v>6342</v>
      </c>
      <c r="B6598" s="16">
        <v>74</v>
      </c>
      <c r="C6598" s="16" t="s">
        <v>7319</v>
      </c>
      <c r="D6598" s="15" t="s">
        <v>6343</v>
      </c>
      <c r="E6598" s="16">
        <v>1</v>
      </c>
      <c r="F6598" s="18">
        <v>3.5475000000000002E-5</v>
      </c>
      <c r="G6598" s="16">
        <v>155.47</v>
      </c>
      <c r="H6598" s="15" t="s">
        <v>6344</v>
      </c>
      <c r="I6598" s="16">
        <v>2</v>
      </c>
      <c r="J6598" s="16">
        <v>-0.43753999999999998</v>
      </c>
      <c r="K6598" s="16">
        <v>2</v>
      </c>
    </row>
    <row r="6599" spans="1:11" x14ac:dyDescent="0.2">
      <c r="A6599" s="16" t="s">
        <v>6342</v>
      </c>
      <c r="B6599" s="16">
        <v>63</v>
      </c>
      <c r="C6599" s="16" t="s">
        <v>7319</v>
      </c>
      <c r="D6599" s="15" t="s">
        <v>6343</v>
      </c>
      <c r="E6599" s="16">
        <v>1</v>
      </c>
      <c r="F6599" s="18">
        <v>9.2130900000000002E-3</v>
      </c>
      <c r="G6599" s="16">
        <v>72.531000000000006</v>
      </c>
      <c r="H6599" s="15" t="s">
        <v>6345</v>
      </c>
      <c r="I6599" s="16">
        <v>2</v>
      </c>
      <c r="J6599" s="16">
        <v>1.2658</v>
      </c>
      <c r="K6599" s="16">
        <v>1</v>
      </c>
    </row>
    <row r="6600" spans="1:11" x14ac:dyDescent="0.2">
      <c r="A6600" s="16" t="s">
        <v>6346</v>
      </c>
      <c r="B6600" s="16">
        <v>250</v>
      </c>
      <c r="C6600" s="16" t="s">
        <v>7319</v>
      </c>
      <c r="D6600" s="15" t="s">
        <v>4854</v>
      </c>
      <c r="E6600" s="16">
        <v>1</v>
      </c>
      <c r="F6600" s="18">
        <v>7.5152300000000003E-4</v>
      </c>
      <c r="G6600" s="16">
        <v>107.03</v>
      </c>
      <c r="H6600" s="15" t="s">
        <v>6347</v>
      </c>
      <c r="I6600" s="16">
        <v>2</v>
      </c>
      <c r="J6600" s="16">
        <v>-1.7467999999999999</v>
      </c>
      <c r="K6600" s="16">
        <v>3</v>
      </c>
    </row>
    <row r="6601" spans="1:11" x14ac:dyDescent="0.2">
      <c r="A6601" s="16" t="s">
        <v>6346</v>
      </c>
      <c r="B6601" s="16">
        <v>135</v>
      </c>
      <c r="C6601" s="16" t="s">
        <v>7319</v>
      </c>
      <c r="D6601" s="15" t="s">
        <v>4854</v>
      </c>
      <c r="E6601" s="16">
        <v>1</v>
      </c>
      <c r="F6601" s="18">
        <v>3.2017900000000001E-6</v>
      </c>
      <c r="G6601" s="16">
        <v>128.27000000000001</v>
      </c>
      <c r="H6601" s="15" t="s">
        <v>6348</v>
      </c>
      <c r="I6601" s="16">
        <v>3</v>
      </c>
      <c r="J6601" s="16">
        <v>7.7787000000000004E-3</v>
      </c>
      <c r="K6601" s="16">
        <v>3</v>
      </c>
    </row>
    <row r="6602" spans="1:11" x14ac:dyDescent="0.2">
      <c r="A6602" s="16" t="s">
        <v>6349</v>
      </c>
      <c r="B6602" s="16">
        <v>69</v>
      </c>
      <c r="C6602" s="16" t="s">
        <v>7319</v>
      </c>
      <c r="D6602" s="15" t="s">
        <v>6350</v>
      </c>
      <c r="E6602" s="16">
        <v>1</v>
      </c>
      <c r="F6602" s="18">
        <v>2.2426299999999998E-3</v>
      </c>
      <c r="G6602" s="16">
        <v>99.814999999999998</v>
      </c>
      <c r="H6602" s="15" t="s">
        <v>9503</v>
      </c>
      <c r="I6602" s="16">
        <v>2</v>
      </c>
      <c r="J6602" s="16">
        <v>-0.62946999999999997</v>
      </c>
      <c r="K6602" s="16">
        <v>1</v>
      </c>
    </row>
    <row r="6603" spans="1:11" x14ac:dyDescent="0.2">
      <c r="A6603" s="16" t="s">
        <v>6349</v>
      </c>
      <c r="B6603" s="16">
        <v>334</v>
      </c>
      <c r="C6603" s="16" t="s">
        <v>7319</v>
      </c>
      <c r="D6603" s="15" t="s">
        <v>6350</v>
      </c>
      <c r="E6603" s="16">
        <v>1</v>
      </c>
      <c r="F6603" s="18">
        <v>2.9761300000000001E-2</v>
      </c>
      <c r="G6603" s="16">
        <v>78.263999999999996</v>
      </c>
      <c r="H6603" s="15" t="s">
        <v>13207</v>
      </c>
      <c r="I6603" s="16">
        <v>2</v>
      </c>
      <c r="J6603" s="16">
        <v>1.7885</v>
      </c>
      <c r="K6603" s="16">
        <v>1</v>
      </c>
    </row>
    <row r="6604" spans="1:11" x14ac:dyDescent="0.2">
      <c r="A6604" s="16" t="s">
        <v>6349</v>
      </c>
      <c r="B6604" s="16">
        <v>370</v>
      </c>
      <c r="C6604" s="16" t="s">
        <v>7319</v>
      </c>
      <c r="D6604" s="15" t="s">
        <v>6350</v>
      </c>
      <c r="E6604" s="16">
        <v>1</v>
      </c>
      <c r="F6604" s="18">
        <v>6.6346900000000004E-3</v>
      </c>
      <c r="G6604" s="16">
        <v>88.177000000000007</v>
      </c>
      <c r="H6604" s="15" t="s">
        <v>6351</v>
      </c>
      <c r="I6604" s="16">
        <v>2</v>
      </c>
      <c r="J6604" s="16">
        <v>-1.6103000000000001</v>
      </c>
      <c r="K6604" s="16">
        <v>1</v>
      </c>
    </row>
    <row r="6605" spans="1:11" x14ac:dyDescent="0.2">
      <c r="A6605" s="16" t="s">
        <v>6349</v>
      </c>
      <c r="B6605" s="16">
        <v>339</v>
      </c>
      <c r="C6605" s="16" t="s">
        <v>7319</v>
      </c>
      <c r="D6605" s="15" t="s">
        <v>6350</v>
      </c>
      <c r="E6605" s="16">
        <v>1</v>
      </c>
      <c r="F6605" s="18">
        <v>1.44128E-2</v>
      </c>
      <c r="G6605" s="16">
        <v>95.540999999999997</v>
      </c>
      <c r="H6605" s="15" t="s">
        <v>6352</v>
      </c>
      <c r="I6605" s="16">
        <v>2</v>
      </c>
      <c r="J6605" s="16">
        <v>0.85753999999999997</v>
      </c>
      <c r="K6605" s="16">
        <v>1</v>
      </c>
    </row>
    <row r="6606" spans="1:11" x14ac:dyDescent="0.2">
      <c r="A6606" s="16" t="s">
        <v>6349</v>
      </c>
      <c r="B6606" s="16">
        <v>72</v>
      </c>
      <c r="C6606" s="16" t="s">
        <v>7319</v>
      </c>
      <c r="D6606" s="15" t="s">
        <v>6350</v>
      </c>
      <c r="E6606" s="16">
        <v>1</v>
      </c>
      <c r="F6606" s="18">
        <v>5.0292299999999998E-2</v>
      </c>
      <c r="G6606" s="16">
        <v>55.064</v>
      </c>
      <c r="H6606" s="15" t="s">
        <v>9504</v>
      </c>
      <c r="I6606" s="16">
        <v>2</v>
      </c>
      <c r="J6606" s="16">
        <v>-0.78083000000000002</v>
      </c>
      <c r="K6606" s="16">
        <v>1</v>
      </c>
    </row>
    <row r="6607" spans="1:11" x14ac:dyDescent="0.2">
      <c r="A6607" s="16" t="s">
        <v>6353</v>
      </c>
      <c r="B6607" s="16">
        <v>24</v>
      </c>
      <c r="C6607" s="16" t="s">
        <v>7319</v>
      </c>
      <c r="D6607" s="15" t="s">
        <v>6354</v>
      </c>
      <c r="E6607" s="16">
        <v>1</v>
      </c>
      <c r="F6607" s="18">
        <v>2.36894E-4</v>
      </c>
      <c r="G6607" s="16">
        <v>84.248999999999995</v>
      </c>
      <c r="H6607" s="15" t="s">
        <v>6355</v>
      </c>
      <c r="I6607" s="16">
        <v>4</v>
      </c>
      <c r="J6607" s="16">
        <v>-8.2161999999999999E-2</v>
      </c>
      <c r="K6607" s="16">
        <v>1</v>
      </c>
    </row>
    <row r="6608" spans="1:11" x14ac:dyDescent="0.2">
      <c r="A6608" s="16" t="s">
        <v>6356</v>
      </c>
      <c r="B6608" s="16">
        <v>59</v>
      </c>
      <c r="C6608" s="16" t="s">
        <v>7319</v>
      </c>
      <c r="D6608" s="15" t="s">
        <v>6357</v>
      </c>
      <c r="E6608" s="16">
        <v>1</v>
      </c>
      <c r="F6608" s="18">
        <v>1.69148E-3</v>
      </c>
      <c r="G6608" s="16">
        <v>88.596000000000004</v>
      </c>
      <c r="H6608" s="15" t="s">
        <v>6358</v>
      </c>
      <c r="I6608" s="16">
        <v>2</v>
      </c>
      <c r="J6608" s="16">
        <v>0.23491000000000001</v>
      </c>
      <c r="K6608" s="16">
        <v>2</v>
      </c>
    </row>
    <row r="6609" spans="1:11" x14ac:dyDescent="0.2">
      <c r="A6609" s="16" t="s">
        <v>6359</v>
      </c>
      <c r="B6609" s="16">
        <v>52</v>
      </c>
      <c r="C6609" s="16" t="s">
        <v>7319</v>
      </c>
      <c r="D6609" s="15" t="s">
        <v>6360</v>
      </c>
      <c r="E6609" s="16">
        <v>1</v>
      </c>
      <c r="F6609" s="18">
        <v>3.5051700000000002E-3</v>
      </c>
      <c r="G6609" s="16">
        <v>59.728000000000002</v>
      </c>
      <c r="H6609" s="15" t="s">
        <v>13208</v>
      </c>
      <c r="I6609" s="16">
        <v>3</v>
      </c>
      <c r="J6609" s="16">
        <v>-0.32441999999999999</v>
      </c>
      <c r="K6609" s="16">
        <v>1</v>
      </c>
    </row>
    <row r="6610" spans="1:11" x14ac:dyDescent="0.2">
      <c r="A6610" s="16" t="s">
        <v>6359</v>
      </c>
      <c r="B6610" s="16">
        <v>101</v>
      </c>
      <c r="C6610" s="16" t="s">
        <v>7319</v>
      </c>
      <c r="D6610" s="15" t="s">
        <v>6360</v>
      </c>
      <c r="E6610" s="16">
        <v>1</v>
      </c>
      <c r="F6610" s="18">
        <v>7.5888500000000003E-3</v>
      </c>
      <c r="G6610" s="16">
        <v>68.971999999999994</v>
      </c>
      <c r="H6610" s="15" t="s">
        <v>6361</v>
      </c>
      <c r="I6610" s="16">
        <v>2</v>
      </c>
      <c r="J6610" s="16">
        <v>0.28201999999999999</v>
      </c>
      <c r="K6610" s="16">
        <v>1</v>
      </c>
    </row>
    <row r="6611" spans="1:11" x14ac:dyDescent="0.2">
      <c r="A6611" s="16" t="s">
        <v>6362</v>
      </c>
      <c r="B6611" s="16">
        <v>271</v>
      </c>
      <c r="C6611" s="16" t="s">
        <v>7319</v>
      </c>
      <c r="D6611" s="15" t="s">
        <v>6363</v>
      </c>
      <c r="E6611" s="16">
        <v>1</v>
      </c>
      <c r="F6611" s="18">
        <v>1.00794E-5</v>
      </c>
      <c r="G6611" s="16">
        <v>111.72</v>
      </c>
      <c r="H6611" s="15" t="s">
        <v>6364</v>
      </c>
      <c r="I6611" s="16">
        <v>2</v>
      </c>
      <c r="J6611" s="16">
        <v>3.6936999999999998E-3</v>
      </c>
      <c r="K6611" s="16">
        <v>2</v>
      </c>
    </row>
    <row r="6612" spans="1:11" x14ac:dyDescent="0.2">
      <c r="A6612" s="16" t="s">
        <v>6362</v>
      </c>
      <c r="B6612" s="16">
        <v>259</v>
      </c>
      <c r="C6612" s="16" t="s">
        <v>7319</v>
      </c>
      <c r="D6612" s="15" t="s">
        <v>6363</v>
      </c>
      <c r="E6612" s="16">
        <v>1</v>
      </c>
      <c r="F6612" s="18">
        <v>3.5673299999999999E-9</v>
      </c>
      <c r="G6612" s="16">
        <v>196.27</v>
      </c>
      <c r="H6612" s="15" t="s">
        <v>6365</v>
      </c>
      <c r="I6612" s="16">
        <v>2</v>
      </c>
      <c r="J6612" s="16">
        <v>-1.7453000000000001</v>
      </c>
      <c r="K6612" s="16">
        <v>4</v>
      </c>
    </row>
    <row r="6613" spans="1:11" x14ac:dyDescent="0.2">
      <c r="A6613" s="16" t="s">
        <v>6362</v>
      </c>
      <c r="B6613" s="16">
        <v>374</v>
      </c>
      <c r="C6613" s="16" t="s">
        <v>7319</v>
      </c>
      <c r="D6613" s="15" t="s">
        <v>6363</v>
      </c>
      <c r="E6613" s="16">
        <v>1</v>
      </c>
      <c r="F6613" s="18">
        <v>3.4752999999999997E-5</v>
      </c>
      <c r="G6613" s="16">
        <v>132.32</v>
      </c>
      <c r="H6613" s="15" t="s">
        <v>6366</v>
      </c>
      <c r="I6613" s="16">
        <v>2</v>
      </c>
      <c r="J6613" s="16">
        <v>-4.4136000000000002E-2</v>
      </c>
      <c r="K6613" s="16">
        <v>2</v>
      </c>
    </row>
    <row r="6614" spans="1:11" x14ac:dyDescent="0.2">
      <c r="A6614" s="16" t="s">
        <v>6362</v>
      </c>
      <c r="B6614" s="16">
        <v>139</v>
      </c>
      <c r="C6614" s="16" t="s">
        <v>7319</v>
      </c>
      <c r="D6614" s="15" t="s">
        <v>6363</v>
      </c>
      <c r="E6614" s="16">
        <v>1</v>
      </c>
      <c r="F6614" s="18">
        <v>3.2871300000000001E-3</v>
      </c>
      <c r="G6614" s="16">
        <v>79.795000000000002</v>
      </c>
      <c r="H6614" s="15" t="s">
        <v>13209</v>
      </c>
      <c r="I6614" s="16">
        <v>2</v>
      </c>
      <c r="J6614" s="16">
        <v>2.0992000000000002</v>
      </c>
      <c r="K6614" s="16">
        <v>1</v>
      </c>
    </row>
    <row r="6615" spans="1:11" x14ac:dyDescent="0.2">
      <c r="A6615" s="16" t="s">
        <v>6362</v>
      </c>
      <c r="B6615" s="16">
        <v>169</v>
      </c>
      <c r="C6615" s="16" t="s">
        <v>7319</v>
      </c>
      <c r="D6615" s="15" t="s">
        <v>6363</v>
      </c>
      <c r="E6615" s="16">
        <v>1</v>
      </c>
      <c r="F6615" s="18">
        <v>2.2142999999999998E-8</v>
      </c>
      <c r="G6615" s="16">
        <v>129.05000000000001</v>
      </c>
      <c r="H6615" s="15" t="s">
        <v>6367</v>
      </c>
      <c r="I6615" s="16">
        <v>3</v>
      </c>
      <c r="J6615" s="16">
        <v>0.28976000000000002</v>
      </c>
      <c r="K6615" s="16">
        <v>1</v>
      </c>
    </row>
    <row r="6616" spans="1:11" x14ac:dyDescent="0.2">
      <c r="A6616" s="16" t="s">
        <v>13210</v>
      </c>
      <c r="B6616" s="16">
        <v>104</v>
      </c>
      <c r="C6616" s="16" t="s">
        <v>7319</v>
      </c>
      <c r="D6616" s="15" t="s">
        <v>13211</v>
      </c>
      <c r="E6616" s="16">
        <v>1</v>
      </c>
      <c r="F6616" s="18">
        <v>1.7234300000000001E-2</v>
      </c>
      <c r="G6616" s="16">
        <v>72.325000000000003</v>
      </c>
      <c r="H6616" s="15" t="s">
        <v>13212</v>
      </c>
      <c r="I6616" s="16">
        <v>2</v>
      </c>
      <c r="J6616" s="16">
        <v>0.61199999999999999</v>
      </c>
      <c r="K6616" s="16">
        <v>1</v>
      </c>
    </row>
    <row r="6617" spans="1:11" x14ac:dyDescent="0.2">
      <c r="A6617" s="16" t="s">
        <v>6368</v>
      </c>
      <c r="B6617" s="16">
        <v>33</v>
      </c>
      <c r="C6617" s="16" t="s">
        <v>7319</v>
      </c>
      <c r="D6617" s="15" t="s">
        <v>6369</v>
      </c>
      <c r="E6617" s="16">
        <v>1</v>
      </c>
      <c r="F6617" s="18">
        <v>8.3565199999999992E-3</v>
      </c>
      <c r="G6617" s="16">
        <v>76.774000000000001</v>
      </c>
      <c r="H6617" s="15" t="s">
        <v>6370</v>
      </c>
      <c r="I6617" s="16">
        <v>2</v>
      </c>
      <c r="J6617" s="16">
        <v>-0.77107000000000003</v>
      </c>
      <c r="K6617" s="16">
        <v>2</v>
      </c>
    </row>
    <row r="6618" spans="1:11" x14ac:dyDescent="0.2">
      <c r="A6618" s="16" t="s">
        <v>6368</v>
      </c>
      <c r="B6618" s="16">
        <v>36</v>
      </c>
      <c r="C6618" s="16" t="s">
        <v>7319</v>
      </c>
      <c r="D6618" s="15" t="s">
        <v>6369</v>
      </c>
      <c r="E6618" s="16">
        <v>1</v>
      </c>
      <c r="F6618" s="18">
        <v>1.1695900000000001E-3</v>
      </c>
      <c r="G6618" s="16">
        <v>111.61</v>
      </c>
      <c r="H6618" s="15" t="s">
        <v>6371</v>
      </c>
      <c r="I6618" s="16">
        <v>2</v>
      </c>
      <c r="J6618" s="16">
        <v>-1.0353000000000001</v>
      </c>
      <c r="K6618" s="16">
        <v>3</v>
      </c>
    </row>
    <row r="6619" spans="1:11" x14ac:dyDescent="0.2">
      <c r="A6619" s="16" t="s">
        <v>6368</v>
      </c>
      <c r="B6619" s="16">
        <v>86</v>
      </c>
      <c r="C6619" s="16" t="s">
        <v>7319</v>
      </c>
      <c r="D6619" s="15" t="s">
        <v>6369</v>
      </c>
      <c r="E6619" s="16">
        <v>1</v>
      </c>
      <c r="F6619" s="18">
        <v>3.6113899999999997E-17</v>
      </c>
      <c r="G6619" s="16">
        <v>235.45</v>
      </c>
      <c r="H6619" s="15" t="s">
        <v>6372</v>
      </c>
      <c r="I6619" s="16">
        <v>2</v>
      </c>
      <c r="J6619" s="16">
        <v>-0.32433000000000001</v>
      </c>
      <c r="K6619" s="16">
        <v>2</v>
      </c>
    </row>
    <row r="6620" spans="1:11" x14ac:dyDescent="0.2">
      <c r="A6620" s="16" t="s">
        <v>6368</v>
      </c>
      <c r="B6620" s="16">
        <v>47</v>
      </c>
      <c r="C6620" s="16" t="s">
        <v>7319</v>
      </c>
      <c r="D6620" s="15" t="s">
        <v>6369</v>
      </c>
      <c r="E6620" s="16">
        <v>1</v>
      </c>
      <c r="F6620" s="18">
        <v>1.91483E-4</v>
      </c>
      <c r="G6620" s="16">
        <v>89.230999999999995</v>
      </c>
      <c r="H6620" s="15" t="s">
        <v>6373</v>
      </c>
      <c r="I6620" s="16">
        <v>3</v>
      </c>
      <c r="J6620" s="16">
        <v>-0.79018999999999995</v>
      </c>
      <c r="K6620" s="16">
        <v>2</v>
      </c>
    </row>
    <row r="6621" spans="1:11" x14ac:dyDescent="0.2">
      <c r="A6621" s="16" t="s">
        <v>6374</v>
      </c>
      <c r="B6621" s="16">
        <v>42</v>
      </c>
      <c r="C6621" s="16" t="s">
        <v>7319</v>
      </c>
      <c r="D6621" s="15" t="s">
        <v>6375</v>
      </c>
      <c r="E6621" s="16">
        <v>1</v>
      </c>
      <c r="F6621" s="18">
        <v>1.12987E-3</v>
      </c>
      <c r="G6621" s="16">
        <v>73.278999999999996</v>
      </c>
      <c r="H6621" s="15" t="s">
        <v>6376</v>
      </c>
      <c r="I6621" s="16">
        <v>3</v>
      </c>
      <c r="J6621" s="16">
        <v>0.39029999999999998</v>
      </c>
      <c r="K6621" s="16">
        <v>1</v>
      </c>
    </row>
    <row r="6622" spans="1:11" x14ac:dyDescent="0.2">
      <c r="A6622" s="16" t="s">
        <v>6374</v>
      </c>
      <c r="B6622" s="16">
        <v>25</v>
      </c>
      <c r="C6622" s="16" t="s">
        <v>7319</v>
      </c>
      <c r="D6622" s="15" t="s">
        <v>6375</v>
      </c>
      <c r="E6622" s="16">
        <v>1</v>
      </c>
      <c r="F6622" s="18">
        <v>1.7279800000000001E-3</v>
      </c>
      <c r="G6622" s="16">
        <v>140.83000000000001</v>
      </c>
      <c r="H6622" s="15" t="s">
        <v>6377</v>
      </c>
      <c r="I6622" s="16">
        <v>2</v>
      </c>
      <c r="J6622" s="16">
        <v>-0.20649999999999999</v>
      </c>
      <c r="K6622" s="16">
        <v>1</v>
      </c>
    </row>
    <row r="6623" spans="1:11" x14ac:dyDescent="0.2">
      <c r="A6623" s="16" t="s">
        <v>6374</v>
      </c>
      <c r="B6623" s="16">
        <v>169</v>
      </c>
      <c r="C6623" s="16" t="s">
        <v>7319</v>
      </c>
      <c r="D6623" s="15" t="s">
        <v>6375</v>
      </c>
      <c r="E6623" s="16">
        <v>1</v>
      </c>
      <c r="F6623" s="18">
        <v>1.4999699999999999E-9</v>
      </c>
      <c r="G6623" s="16">
        <v>130.83000000000001</v>
      </c>
      <c r="H6623" s="15" t="s">
        <v>6378</v>
      </c>
      <c r="I6623" s="16">
        <v>3</v>
      </c>
      <c r="J6623" s="16">
        <v>0.51200999999999997</v>
      </c>
      <c r="K6623" s="16">
        <v>1</v>
      </c>
    </row>
    <row r="6624" spans="1:11" x14ac:dyDescent="0.2">
      <c r="A6624" s="16" t="s">
        <v>6379</v>
      </c>
      <c r="B6624" s="16">
        <v>69</v>
      </c>
      <c r="C6624" s="16" t="s">
        <v>7319</v>
      </c>
      <c r="D6624" s="15" t="s">
        <v>6380</v>
      </c>
      <c r="E6624" s="16">
        <v>1</v>
      </c>
      <c r="F6624" s="18">
        <v>1.20724E-2</v>
      </c>
      <c r="G6624" s="16">
        <v>103.91</v>
      </c>
      <c r="H6624" s="15" t="s">
        <v>6381</v>
      </c>
      <c r="I6624" s="16">
        <v>2</v>
      </c>
      <c r="J6624" s="16">
        <v>0.14412</v>
      </c>
      <c r="K6624" s="16">
        <v>1</v>
      </c>
    </row>
    <row r="6625" spans="1:11" x14ac:dyDescent="0.2">
      <c r="A6625" s="16" t="s">
        <v>6379</v>
      </c>
      <c r="B6625" s="16">
        <v>50</v>
      </c>
      <c r="C6625" s="16" t="s">
        <v>7319</v>
      </c>
      <c r="D6625" s="15" t="s">
        <v>6380</v>
      </c>
      <c r="E6625" s="16">
        <v>1</v>
      </c>
      <c r="F6625" s="18">
        <v>1.73022E-2</v>
      </c>
      <c r="G6625" s="16">
        <v>51.286000000000001</v>
      </c>
      <c r="H6625" s="15" t="s">
        <v>6382</v>
      </c>
      <c r="I6625" s="16">
        <v>3</v>
      </c>
      <c r="J6625" s="16">
        <v>-8.72E-2</v>
      </c>
      <c r="K6625" s="16">
        <v>1</v>
      </c>
    </row>
    <row r="6626" spans="1:11" x14ac:dyDescent="0.2">
      <c r="A6626" s="16" t="s">
        <v>6379</v>
      </c>
      <c r="B6626" s="16">
        <v>116</v>
      </c>
      <c r="C6626" s="16" t="s">
        <v>7319</v>
      </c>
      <c r="D6626" s="15" t="s">
        <v>6380</v>
      </c>
      <c r="E6626" s="16">
        <v>1</v>
      </c>
      <c r="F6626" s="18">
        <v>1.31423E-3</v>
      </c>
      <c r="G6626" s="16">
        <v>135.55000000000001</v>
      </c>
      <c r="H6626" s="15" t="s">
        <v>6383</v>
      </c>
      <c r="I6626" s="16">
        <v>2</v>
      </c>
      <c r="J6626" s="16">
        <v>-1.2577</v>
      </c>
      <c r="K6626" s="16">
        <v>3</v>
      </c>
    </row>
    <row r="6627" spans="1:11" x14ac:dyDescent="0.2">
      <c r="A6627" s="16" t="s">
        <v>6379</v>
      </c>
      <c r="B6627" s="16">
        <v>129</v>
      </c>
      <c r="C6627" s="16" t="s">
        <v>7319</v>
      </c>
      <c r="D6627" s="15" t="s">
        <v>6380</v>
      </c>
      <c r="E6627" s="16">
        <v>1</v>
      </c>
      <c r="F6627" s="18">
        <v>9.6217899999999999E-3</v>
      </c>
      <c r="G6627" s="16">
        <v>101.72</v>
      </c>
      <c r="H6627" s="15" t="s">
        <v>13213</v>
      </c>
      <c r="I6627" s="16">
        <v>2</v>
      </c>
      <c r="J6627" s="16">
        <v>0.19800999999999999</v>
      </c>
      <c r="K6627" s="16">
        <v>2</v>
      </c>
    </row>
    <row r="6628" spans="1:11" x14ac:dyDescent="0.2">
      <c r="A6628" s="16" t="s">
        <v>6379</v>
      </c>
      <c r="B6628" s="16">
        <v>78</v>
      </c>
      <c r="C6628" s="16" t="s">
        <v>7319</v>
      </c>
      <c r="D6628" s="15" t="s">
        <v>6380</v>
      </c>
      <c r="E6628" s="16">
        <v>1</v>
      </c>
      <c r="F6628" s="18">
        <v>3.34176E-8</v>
      </c>
      <c r="G6628" s="16">
        <v>138.24</v>
      </c>
      <c r="H6628" s="15" t="s">
        <v>13214</v>
      </c>
      <c r="I6628" s="16">
        <v>2</v>
      </c>
      <c r="J6628" s="16">
        <v>-0.37608000000000003</v>
      </c>
      <c r="K6628" s="16">
        <v>1</v>
      </c>
    </row>
    <row r="6629" spans="1:11" x14ac:dyDescent="0.2">
      <c r="A6629" s="16" t="s">
        <v>6379</v>
      </c>
      <c r="B6629" s="16">
        <v>55</v>
      </c>
      <c r="C6629" s="16" t="s">
        <v>7319</v>
      </c>
      <c r="D6629" s="15" t="s">
        <v>6380</v>
      </c>
      <c r="E6629" s="16">
        <v>1</v>
      </c>
      <c r="F6629" s="18">
        <v>3.7816099999999999E-3</v>
      </c>
      <c r="G6629" s="16">
        <v>71.450999999999993</v>
      </c>
      <c r="H6629" s="15" t="s">
        <v>6385</v>
      </c>
      <c r="I6629" s="16">
        <v>3</v>
      </c>
      <c r="J6629" s="16">
        <v>-0.37114000000000003</v>
      </c>
      <c r="K6629" s="16">
        <v>2</v>
      </c>
    </row>
    <row r="6630" spans="1:11" x14ac:dyDescent="0.2">
      <c r="A6630" s="16" t="s">
        <v>13215</v>
      </c>
      <c r="B6630" s="16">
        <v>127</v>
      </c>
      <c r="C6630" s="16" t="s">
        <v>7319</v>
      </c>
      <c r="D6630" s="15" t="s">
        <v>13216</v>
      </c>
      <c r="E6630" s="16">
        <v>1</v>
      </c>
      <c r="F6630" s="18">
        <v>2.74434E-2</v>
      </c>
      <c r="G6630" s="16">
        <v>94.406999999999996</v>
      </c>
      <c r="H6630" s="15" t="s">
        <v>13217</v>
      </c>
      <c r="I6630" s="16">
        <v>2</v>
      </c>
      <c r="J6630" s="16">
        <v>-0.56937000000000004</v>
      </c>
      <c r="K6630" s="16">
        <v>1</v>
      </c>
    </row>
    <row r="6631" spans="1:11" x14ac:dyDescent="0.2">
      <c r="A6631" s="16" t="s">
        <v>6386</v>
      </c>
      <c r="B6631" s="16">
        <v>417</v>
      </c>
      <c r="C6631" s="16" t="s">
        <v>7319</v>
      </c>
      <c r="D6631" s="15" t="s">
        <v>6387</v>
      </c>
      <c r="E6631" s="16">
        <v>0.99998799999999999</v>
      </c>
      <c r="F6631" s="18">
        <v>5.7488399999999997E-5</v>
      </c>
      <c r="G6631" s="16">
        <v>101.75</v>
      </c>
      <c r="H6631" s="15" t="s">
        <v>13218</v>
      </c>
      <c r="I6631" s="16">
        <v>3</v>
      </c>
      <c r="J6631" s="16">
        <v>0.87656000000000001</v>
      </c>
      <c r="K6631" s="16">
        <v>1</v>
      </c>
    </row>
    <row r="6632" spans="1:11" x14ac:dyDescent="0.2">
      <c r="A6632" s="16" t="s">
        <v>6386</v>
      </c>
      <c r="B6632" s="16">
        <v>422</v>
      </c>
      <c r="C6632" s="16" t="s">
        <v>7319</v>
      </c>
      <c r="D6632" s="15" t="s">
        <v>6387</v>
      </c>
      <c r="E6632" s="16">
        <v>1</v>
      </c>
      <c r="F6632" s="18">
        <v>3.6970100000000001E-3</v>
      </c>
      <c r="G6632" s="16">
        <v>150.05000000000001</v>
      </c>
      <c r="H6632" s="15" t="s">
        <v>6388</v>
      </c>
      <c r="I6632" s="16">
        <v>2</v>
      </c>
      <c r="J6632" s="16">
        <v>3.1994E-4</v>
      </c>
      <c r="K6632" s="16">
        <v>2</v>
      </c>
    </row>
    <row r="6633" spans="1:11" x14ac:dyDescent="0.2">
      <c r="A6633" s="16" t="s">
        <v>6389</v>
      </c>
      <c r="B6633" s="16">
        <v>328</v>
      </c>
      <c r="C6633" s="16" t="s">
        <v>7319</v>
      </c>
      <c r="D6633" s="15" t="s">
        <v>6390</v>
      </c>
      <c r="E6633" s="16">
        <v>1</v>
      </c>
      <c r="F6633" s="18">
        <v>8.8319999999999996E-3</v>
      </c>
      <c r="G6633" s="16">
        <v>56.956000000000003</v>
      </c>
      <c r="H6633" s="15" t="s">
        <v>6391</v>
      </c>
      <c r="I6633" s="16">
        <v>4</v>
      </c>
      <c r="J6633" s="16">
        <v>-0.79179999999999995</v>
      </c>
      <c r="K6633" s="16">
        <v>1</v>
      </c>
    </row>
    <row r="6634" spans="1:11" x14ac:dyDescent="0.2">
      <c r="A6634" s="16" t="s">
        <v>6389</v>
      </c>
      <c r="B6634" s="16">
        <v>195</v>
      </c>
      <c r="C6634" s="16" t="s">
        <v>7319</v>
      </c>
      <c r="D6634" s="15" t="s">
        <v>6390</v>
      </c>
      <c r="E6634" s="16">
        <v>1</v>
      </c>
      <c r="F6634" s="18">
        <v>5.5115199999999997E-5</v>
      </c>
      <c r="G6634" s="16">
        <v>113.22</v>
      </c>
      <c r="H6634" s="15" t="s">
        <v>6392</v>
      </c>
      <c r="I6634" s="16">
        <v>2</v>
      </c>
      <c r="J6634" s="16">
        <v>-0.12631999999999999</v>
      </c>
      <c r="K6634" s="16">
        <v>1</v>
      </c>
    </row>
    <row r="6635" spans="1:11" x14ac:dyDescent="0.2">
      <c r="A6635" s="16" t="s">
        <v>6393</v>
      </c>
      <c r="B6635" s="16">
        <v>39</v>
      </c>
      <c r="C6635" s="16" t="s">
        <v>7319</v>
      </c>
      <c r="D6635" s="15" t="s">
        <v>6394</v>
      </c>
      <c r="E6635" s="16">
        <v>1</v>
      </c>
      <c r="F6635" s="18">
        <v>7.7669999999999993E-9</v>
      </c>
      <c r="G6635" s="16">
        <v>147.72999999999999</v>
      </c>
      <c r="H6635" s="15" t="s">
        <v>6395</v>
      </c>
      <c r="I6635" s="16">
        <v>2</v>
      </c>
      <c r="J6635" s="16">
        <v>0.61738999999999999</v>
      </c>
      <c r="K6635" s="16">
        <v>2</v>
      </c>
    </row>
    <row r="6636" spans="1:11" x14ac:dyDescent="0.2">
      <c r="A6636" s="16" t="s">
        <v>6393</v>
      </c>
      <c r="B6636" s="16">
        <v>83</v>
      </c>
      <c r="C6636" s="16" t="s">
        <v>7319</v>
      </c>
      <c r="D6636" s="15" t="s">
        <v>6394</v>
      </c>
      <c r="E6636" s="16">
        <v>1</v>
      </c>
      <c r="F6636" s="18">
        <v>3.5111700000000001E-8</v>
      </c>
      <c r="G6636" s="16">
        <v>123</v>
      </c>
      <c r="H6636" s="15" t="s">
        <v>13219</v>
      </c>
      <c r="I6636" s="16">
        <v>2</v>
      </c>
      <c r="J6636" s="16">
        <v>-0.52605000000000002</v>
      </c>
      <c r="K6636" s="16">
        <v>1</v>
      </c>
    </row>
    <row r="6637" spans="1:11" x14ac:dyDescent="0.2">
      <c r="A6637" s="16" t="s">
        <v>6393</v>
      </c>
      <c r="B6637" s="16">
        <v>108</v>
      </c>
      <c r="C6637" s="16" t="s">
        <v>7319</v>
      </c>
      <c r="D6637" s="15" t="s">
        <v>6394</v>
      </c>
      <c r="E6637" s="16">
        <v>1</v>
      </c>
      <c r="F6637" s="18">
        <v>1.2565000000000001E-5</v>
      </c>
      <c r="G6637" s="16">
        <v>134.38</v>
      </c>
      <c r="H6637" s="15" t="s">
        <v>6398</v>
      </c>
      <c r="I6637" s="16">
        <v>3</v>
      </c>
      <c r="J6637" s="16">
        <v>-0.22445000000000001</v>
      </c>
      <c r="K6637" s="16">
        <v>2</v>
      </c>
    </row>
    <row r="6638" spans="1:11" x14ac:dyDescent="0.2">
      <c r="A6638" s="16" t="s">
        <v>6393</v>
      </c>
      <c r="B6638" s="16">
        <v>69</v>
      </c>
      <c r="C6638" s="16" t="s">
        <v>7319</v>
      </c>
      <c r="D6638" s="15" t="s">
        <v>6394</v>
      </c>
      <c r="E6638" s="16">
        <v>1</v>
      </c>
      <c r="F6638" s="18">
        <v>3.3856200000000002E-20</v>
      </c>
      <c r="G6638" s="16">
        <v>259.68</v>
      </c>
      <c r="H6638" s="15" t="s">
        <v>13220</v>
      </c>
      <c r="I6638" s="16">
        <v>2</v>
      </c>
      <c r="J6638" s="16">
        <v>0.17626</v>
      </c>
      <c r="K6638" s="16">
        <v>1</v>
      </c>
    </row>
    <row r="6639" spans="1:11" x14ac:dyDescent="0.2">
      <c r="A6639" s="16" t="s">
        <v>6393</v>
      </c>
      <c r="B6639" s="16">
        <v>162</v>
      </c>
      <c r="C6639" s="16" t="s">
        <v>7319</v>
      </c>
      <c r="D6639" s="15" t="s">
        <v>6394</v>
      </c>
      <c r="E6639" s="16">
        <v>1</v>
      </c>
      <c r="F6639" s="18">
        <v>1.22983E-2</v>
      </c>
      <c r="G6639" s="16">
        <v>60.91</v>
      </c>
      <c r="H6639" s="15" t="s">
        <v>6396</v>
      </c>
      <c r="I6639" s="16">
        <v>3</v>
      </c>
      <c r="J6639" s="16">
        <v>0.20165</v>
      </c>
      <c r="K6639" s="16">
        <v>7</v>
      </c>
    </row>
    <row r="6640" spans="1:11" x14ac:dyDescent="0.2">
      <c r="A6640" s="16" t="s">
        <v>6393</v>
      </c>
      <c r="B6640" s="16">
        <v>164</v>
      </c>
      <c r="C6640" s="16" t="s">
        <v>7319</v>
      </c>
      <c r="D6640" s="15" t="s">
        <v>6394</v>
      </c>
      <c r="E6640" s="16">
        <v>1</v>
      </c>
      <c r="F6640" s="18">
        <v>3.3032399999999998E-3</v>
      </c>
      <c r="G6640" s="16">
        <v>121.99</v>
      </c>
      <c r="H6640" s="15" t="s">
        <v>9510</v>
      </c>
      <c r="I6640" s="16">
        <v>2</v>
      </c>
      <c r="J6640" s="16">
        <v>-0.63373000000000002</v>
      </c>
      <c r="K6640" s="16">
        <v>2</v>
      </c>
    </row>
    <row r="6641" spans="1:11" x14ac:dyDescent="0.2">
      <c r="A6641" s="16" t="s">
        <v>6393</v>
      </c>
      <c r="B6641" s="16">
        <v>89</v>
      </c>
      <c r="C6641" s="16" t="s">
        <v>7319</v>
      </c>
      <c r="D6641" s="15" t="s">
        <v>6394</v>
      </c>
      <c r="E6641" s="16">
        <v>1</v>
      </c>
      <c r="F6641" s="18">
        <v>1.8566800000000001E-3</v>
      </c>
      <c r="G6641" s="16">
        <v>144.09</v>
      </c>
      <c r="H6641" s="15" t="s">
        <v>6397</v>
      </c>
      <c r="I6641" s="16">
        <v>2</v>
      </c>
      <c r="J6641" s="16">
        <v>-2.8951999999999999E-2</v>
      </c>
      <c r="K6641" s="16">
        <v>2</v>
      </c>
    </row>
    <row r="6642" spans="1:11" x14ac:dyDescent="0.2">
      <c r="A6642" s="16" t="s">
        <v>6393</v>
      </c>
      <c r="B6642" s="16">
        <v>148</v>
      </c>
      <c r="C6642" s="16" t="s">
        <v>7319</v>
      </c>
      <c r="D6642" s="15" t="s">
        <v>6394</v>
      </c>
      <c r="E6642" s="16">
        <v>1</v>
      </c>
      <c r="F6642" s="18">
        <v>1.1313200000000001E-2</v>
      </c>
      <c r="G6642" s="16">
        <v>68.656999999999996</v>
      </c>
      <c r="H6642" s="15" t="s">
        <v>13221</v>
      </c>
      <c r="I6642" s="16">
        <v>2</v>
      </c>
      <c r="J6642" s="16">
        <v>2.7012999999999998</v>
      </c>
      <c r="K6642" s="16">
        <v>1</v>
      </c>
    </row>
    <row r="6643" spans="1:11" x14ac:dyDescent="0.2">
      <c r="A6643" s="16" t="s">
        <v>6393</v>
      </c>
      <c r="B6643" s="16">
        <v>44</v>
      </c>
      <c r="C6643" s="16" t="s">
        <v>7319</v>
      </c>
      <c r="D6643" s="15" t="s">
        <v>6394</v>
      </c>
      <c r="E6643" s="16">
        <v>1</v>
      </c>
      <c r="F6643" s="18">
        <v>6.6764E-5</v>
      </c>
      <c r="G6643" s="16">
        <v>124.67</v>
      </c>
      <c r="H6643" s="15" t="s">
        <v>6399</v>
      </c>
      <c r="I6643" s="16">
        <v>2</v>
      </c>
      <c r="J6643" s="16">
        <v>-0.65656000000000003</v>
      </c>
      <c r="K6643" s="16">
        <v>2</v>
      </c>
    </row>
    <row r="6644" spans="1:11" x14ac:dyDescent="0.2">
      <c r="A6644" s="16" t="s">
        <v>6400</v>
      </c>
      <c r="B6644" s="16">
        <v>185</v>
      </c>
      <c r="C6644" s="16" t="s">
        <v>7319</v>
      </c>
      <c r="D6644" s="15" t="s">
        <v>6401</v>
      </c>
      <c r="E6644" s="16">
        <v>1</v>
      </c>
      <c r="F6644" s="18">
        <v>5.8227500000000004E-10</v>
      </c>
      <c r="G6644" s="16">
        <v>140.80000000000001</v>
      </c>
      <c r="H6644" s="15" t="s">
        <v>6402</v>
      </c>
      <c r="I6644" s="16">
        <v>2</v>
      </c>
      <c r="J6644" s="16">
        <v>2.4927999999999999</v>
      </c>
      <c r="K6644" s="16">
        <v>1</v>
      </c>
    </row>
    <row r="6645" spans="1:11" x14ac:dyDescent="0.2">
      <c r="A6645" s="16" t="s">
        <v>6400</v>
      </c>
      <c r="B6645" s="16">
        <v>192</v>
      </c>
      <c r="C6645" s="16" t="s">
        <v>7319</v>
      </c>
      <c r="D6645" s="15" t="s">
        <v>6401</v>
      </c>
      <c r="E6645" s="16">
        <v>1</v>
      </c>
      <c r="F6645" s="18">
        <v>4.36584E-2</v>
      </c>
      <c r="G6645" s="16">
        <v>69.597999999999999</v>
      </c>
      <c r="H6645" s="15" t="s">
        <v>6403</v>
      </c>
      <c r="I6645" s="16">
        <v>2</v>
      </c>
      <c r="J6645" s="16">
        <v>-1.7420999999999999E-2</v>
      </c>
      <c r="K6645" s="16">
        <v>1</v>
      </c>
    </row>
    <row r="6646" spans="1:11" x14ac:dyDescent="0.2">
      <c r="A6646" s="16" t="s">
        <v>6400</v>
      </c>
      <c r="B6646" s="16">
        <v>175</v>
      </c>
      <c r="C6646" s="16" t="s">
        <v>7319</v>
      </c>
      <c r="D6646" s="15" t="s">
        <v>6401</v>
      </c>
      <c r="E6646" s="16">
        <v>1</v>
      </c>
      <c r="F6646" s="18">
        <v>1.49506E-6</v>
      </c>
      <c r="G6646" s="16">
        <v>134.75</v>
      </c>
      <c r="H6646" s="15" t="s">
        <v>13222</v>
      </c>
      <c r="I6646" s="16">
        <v>2</v>
      </c>
      <c r="J6646" s="16">
        <v>-0.13678000000000001</v>
      </c>
      <c r="K6646" s="16">
        <v>1</v>
      </c>
    </row>
    <row r="6647" spans="1:11" x14ac:dyDescent="0.2">
      <c r="A6647" s="16" t="s">
        <v>6404</v>
      </c>
      <c r="B6647" s="16">
        <v>181</v>
      </c>
      <c r="C6647" s="16" t="s">
        <v>7319</v>
      </c>
      <c r="D6647" s="15" t="s">
        <v>6405</v>
      </c>
      <c r="E6647" s="16">
        <v>1</v>
      </c>
      <c r="F6647" s="18">
        <v>5.4427900000000003E-3</v>
      </c>
      <c r="G6647" s="16">
        <v>77.185000000000002</v>
      </c>
      <c r="H6647" s="15" t="s">
        <v>6406</v>
      </c>
      <c r="I6647" s="16">
        <v>2</v>
      </c>
      <c r="J6647" s="16">
        <v>-2.5692E-2</v>
      </c>
      <c r="K6647" s="16">
        <v>1</v>
      </c>
    </row>
    <row r="6648" spans="1:11" x14ac:dyDescent="0.2">
      <c r="A6648" s="16" t="s">
        <v>6404</v>
      </c>
      <c r="B6648" s="16">
        <v>70</v>
      </c>
      <c r="C6648" s="16" t="s">
        <v>7319</v>
      </c>
      <c r="D6648" s="15" t="s">
        <v>6405</v>
      </c>
      <c r="E6648" s="16">
        <v>1</v>
      </c>
      <c r="F6648" s="18">
        <v>4.6018100000000002E-10</v>
      </c>
      <c r="G6648" s="16">
        <v>139.49</v>
      </c>
      <c r="H6648" s="15" t="s">
        <v>6407</v>
      </c>
      <c r="I6648" s="16">
        <v>3</v>
      </c>
      <c r="J6648" s="16">
        <v>0.24454000000000001</v>
      </c>
      <c r="K6648" s="16">
        <v>3</v>
      </c>
    </row>
    <row r="6649" spans="1:11" x14ac:dyDescent="0.2">
      <c r="A6649" s="16" t="s">
        <v>6404</v>
      </c>
      <c r="B6649" s="16">
        <v>273</v>
      </c>
      <c r="C6649" s="16" t="s">
        <v>7319</v>
      </c>
      <c r="D6649" s="15" t="s">
        <v>6405</v>
      </c>
      <c r="E6649" s="16">
        <v>1</v>
      </c>
      <c r="F6649" s="18">
        <v>8.0314899999999999E-9</v>
      </c>
      <c r="G6649" s="16">
        <v>184.76</v>
      </c>
      <c r="H6649" s="15" t="s">
        <v>6408</v>
      </c>
      <c r="I6649" s="16">
        <v>2</v>
      </c>
      <c r="J6649" s="16">
        <v>-0.23066999999999999</v>
      </c>
      <c r="K6649" s="16">
        <v>2</v>
      </c>
    </row>
    <row r="6650" spans="1:11" x14ac:dyDescent="0.2">
      <c r="A6650" s="16" t="s">
        <v>6404</v>
      </c>
      <c r="B6650" s="16">
        <v>97</v>
      </c>
      <c r="C6650" s="16" t="s">
        <v>7319</v>
      </c>
      <c r="D6650" s="15" t="s">
        <v>6405</v>
      </c>
      <c r="E6650" s="16">
        <v>1</v>
      </c>
      <c r="F6650" s="18">
        <v>1.5698599999999999E-12</v>
      </c>
      <c r="G6650" s="16">
        <v>148.06</v>
      </c>
      <c r="H6650" s="15" t="s">
        <v>9515</v>
      </c>
      <c r="I6650" s="16">
        <v>3</v>
      </c>
      <c r="J6650" s="16">
        <v>0.2772</v>
      </c>
      <c r="K6650" s="16">
        <v>1</v>
      </c>
    </row>
    <row r="6651" spans="1:11" x14ac:dyDescent="0.2">
      <c r="A6651" s="16" t="s">
        <v>6404</v>
      </c>
      <c r="B6651" s="16">
        <v>102</v>
      </c>
      <c r="C6651" s="16" t="s">
        <v>7319</v>
      </c>
      <c r="D6651" s="15" t="s">
        <v>6405</v>
      </c>
      <c r="E6651" s="16">
        <v>1</v>
      </c>
      <c r="F6651" s="18">
        <v>2.56359E-5</v>
      </c>
      <c r="G6651" s="16">
        <v>116.55</v>
      </c>
      <c r="H6651" s="15" t="s">
        <v>1335</v>
      </c>
      <c r="I6651" s="16">
        <v>2</v>
      </c>
      <c r="J6651" s="16">
        <v>0.54864999999999997</v>
      </c>
      <c r="K6651" s="16">
        <v>1</v>
      </c>
    </row>
    <row r="6652" spans="1:11" x14ac:dyDescent="0.2">
      <c r="A6652" s="16" t="s">
        <v>6404</v>
      </c>
      <c r="B6652" s="16">
        <v>282</v>
      </c>
      <c r="C6652" s="16" t="s">
        <v>7319</v>
      </c>
      <c r="D6652" s="15" t="s">
        <v>6405</v>
      </c>
      <c r="E6652" s="16">
        <v>1</v>
      </c>
      <c r="F6652" s="18">
        <v>1.3897700000000001E-5</v>
      </c>
      <c r="G6652" s="16">
        <v>115.33</v>
      </c>
      <c r="H6652" s="15" t="s">
        <v>9516</v>
      </c>
      <c r="I6652" s="16">
        <v>2</v>
      </c>
      <c r="J6652" s="16">
        <v>-5.7237999999999997E-2</v>
      </c>
      <c r="K6652" s="16">
        <v>2</v>
      </c>
    </row>
    <row r="6653" spans="1:11" x14ac:dyDescent="0.2">
      <c r="A6653" s="16" t="s">
        <v>6404</v>
      </c>
      <c r="B6653" s="16">
        <v>139</v>
      </c>
      <c r="C6653" s="16" t="s">
        <v>7319</v>
      </c>
      <c r="D6653" s="15" t="s">
        <v>6405</v>
      </c>
      <c r="E6653" s="16">
        <v>1</v>
      </c>
      <c r="F6653" s="18">
        <v>8.4857300000000004E-4</v>
      </c>
      <c r="G6653" s="16">
        <v>100.69</v>
      </c>
      <c r="H6653" s="15" t="s">
        <v>6409</v>
      </c>
      <c r="I6653" s="16">
        <v>2</v>
      </c>
      <c r="J6653" s="16">
        <v>0.30842000000000003</v>
      </c>
      <c r="K6653" s="16">
        <v>1</v>
      </c>
    </row>
    <row r="6654" spans="1:11" x14ac:dyDescent="0.2">
      <c r="A6654" s="16" t="s">
        <v>6404</v>
      </c>
      <c r="B6654" s="16">
        <v>108</v>
      </c>
      <c r="C6654" s="16" t="s">
        <v>7319</v>
      </c>
      <c r="D6654" s="15" t="s">
        <v>6405</v>
      </c>
      <c r="E6654" s="16">
        <v>1</v>
      </c>
      <c r="F6654" s="18">
        <v>7.0970799999999998E-4</v>
      </c>
      <c r="G6654" s="16">
        <v>108.57</v>
      </c>
      <c r="H6654" s="15" t="s">
        <v>6410</v>
      </c>
      <c r="I6654" s="16">
        <v>2</v>
      </c>
      <c r="J6654" s="16">
        <v>-0.28422999999999998</v>
      </c>
      <c r="K6654" s="16">
        <v>2</v>
      </c>
    </row>
    <row r="6655" spans="1:11" x14ac:dyDescent="0.2">
      <c r="A6655" s="16" t="s">
        <v>6404</v>
      </c>
      <c r="B6655" s="16">
        <v>59</v>
      </c>
      <c r="C6655" s="16" t="s">
        <v>7319</v>
      </c>
      <c r="D6655" s="15" t="s">
        <v>6405</v>
      </c>
      <c r="E6655" s="16">
        <v>1</v>
      </c>
      <c r="F6655" s="18">
        <v>2.5215599999999999E-6</v>
      </c>
      <c r="G6655" s="16">
        <v>122.33</v>
      </c>
      <c r="H6655" s="15" t="s">
        <v>6411</v>
      </c>
      <c r="I6655" s="16">
        <v>3</v>
      </c>
      <c r="J6655" s="16">
        <v>0.63507000000000002</v>
      </c>
      <c r="K6655" s="16">
        <v>4</v>
      </c>
    </row>
    <row r="6656" spans="1:11" x14ac:dyDescent="0.2">
      <c r="A6656" s="16" t="s">
        <v>13223</v>
      </c>
      <c r="B6656" s="16">
        <v>187</v>
      </c>
      <c r="C6656" s="16" t="s">
        <v>7319</v>
      </c>
      <c r="D6656" s="15" t="s">
        <v>13224</v>
      </c>
      <c r="E6656" s="16">
        <v>1</v>
      </c>
      <c r="F6656" s="18">
        <v>1.0702E-5</v>
      </c>
      <c r="G6656" s="16">
        <v>100.39</v>
      </c>
      <c r="H6656" s="15" t="s">
        <v>13225</v>
      </c>
      <c r="I6656" s="16">
        <v>2</v>
      </c>
      <c r="J6656" s="16">
        <v>0.30635000000000001</v>
      </c>
      <c r="K6656" s="16">
        <v>1</v>
      </c>
    </row>
    <row r="6657" spans="1:11" x14ac:dyDescent="0.2">
      <c r="A6657" s="16" t="s">
        <v>13226</v>
      </c>
      <c r="B6657" s="16">
        <v>202</v>
      </c>
      <c r="C6657" s="16" t="s">
        <v>7319</v>
      </c>
      <c r="D6657" s="15" t="s">
        <v>472</v>
      </c>
      <c r="E6657" s="16">
        <v>1</v>
      </c>
      <c r="F6657" s="18">
        <v>2.6092299999999999E-2</v>
      </c>
      <c r="G6657" s="16">
        <v>70.399000000000001</v>
      </c>
      <c r="H6657" s="15" t="s">
        <v>13227</v>
      </c>
      <c r="I6657" s="16">
        <v>2</v>
      </c>
      <c r="J6657" s="16">
        <v>1.1425000000000001</v>
      </c>
      <c r="K6657" s="16">
        <v>1</v>
      </c>
    </row>
    <row r="6658" spans="1:11" x14ac:dyDescent="0.2">
      <c r="A6658" s="16" t="s">
        <v>13228</v>
      </c>
      <c r="B6658" s="16">
        <v>128</v>
      </c>
      <c r="C6658" s="16" t="s">
        <v>7319</v>
      </c>
      <c r="D6658" s="15" t="s">
        <v>13229</v>
      </c>
      <c r="E6658" s="16">
        <v>1</v>
      </c>
      <c r="F6658" s="18">
        <v>1.13131E-3</v>
      </c>
      <c r="G6658" s="16">
        <v>80.69</v>
      </c>
      <c r="H6658" s="15" t="s">
        <v>13230</v>
      </c>
      <c r="I6658" s="16">
        <v>3</v>
      </c>
      <c r="J6658" s="16">
        <v>0.32751000000000002</v>
      </c>
      <c r="K6658" s="16">
        <v>1</v>
      </c>
    </row>
    <row r="6659" spans="1:11" x14ac:dyDescent="0.2">
      <c r="A6659" s="16" t="s">
        <v>13231</v>
      </c>
      <c r="B6659" s="16">
        <v>73</v>
      </c>
      <c r="C6659" s="16" t="s">
        <v>7319</v>
      </c>
      <c r="D6659" s="15" t="s">
        <v>13232</v>
      </c>
      <c r="E6659" s="16">
        <v>1</v>
      </c>
      <c r="F6659" s="18">
        <v>4.0161799999999998E-2</v>
      </c>
      <c r="G6659" s="16">
        <v>58.23</v>
      </c>
      <c r="H6659" s="15" t="s">
        <v>13233</v>
      </c>
      <c r="I6659" s="16">
        <v>2</v>
      </c>
      <c r="J6659" s="16">
        <v>1.0086999999999999</v>
      </c>
      <c r="K6659" s="16">
        <v>1</v>
      </c>
    </row>
    <row r="6660" spans="1:11" x14ac:dyDescent="0.2">
      <c r="A6660" s="16" t="s">
        <v>13234</v>
      </c>
      <c r="B6660" s="16">
        <v>121</v>
      </c>
      <c r="C6660" s="16" t="s">
        <v>7319</v>
      </c>
      <c r="D6660" s="15" t="s">
        <v>179</v>
      </c>
      <c r="E6660" s="16">
        <v>1</v>
      </c>
      <c r="F6660" s="18">
        <v>1.78969E-2</v>
      </c>
      <c r="G6660" s="16">
        <v>86.471999999999994</v>
      </c>
      <c r="H6660" s="15" t="s">
        <v>13235</v>
      </c>
      <c r="I6660" s="16">
        <v>2</v>
      </c>
      <c r="J6660" s="16">
        <v>0.61197000000000001</v>
      </c>
      <c r="K6660" s="16">
        <v>1</v>
      </c>
    </row>
    <row r="6661" spans="1:11" x14ac:dyDescent="0.2">
      <c r="A6661" s="16" t="s">
        <v>13236</v>
      </c>
      <c r="B6661" s="16">
        <v>273</v>
      </c>
      <c r="C6661" s="16" t="s">
        <v>7319</v>
      </c>
      <c r="D6661" s="15" t="s">
        <v>13237</v>
      </c>
      <c r="E6661" s="16">
        <v>1</v>
      </c>
      <c r="F6661" s="18">
        <v>6.0887199999999997E-3</v>
      </c>
      <c r="G6661" s="16">
        <v>125.5</v>
      </c>
      <c r="H6661" s="15" t="s">
        <v>13238</v>
      </c>
      <c r="I6661" s="16">
        <v>2</v>
      </c>
      <c r="J6661" s="16">
        <v>-1.1684000000000001</v>
      </c>
      <c r="K6661" s="16">
        <v>1</v>
      </c>
    </row>
    <row r="6662" spans="1:11" x14ac:dyDescent="0.2">
      <c r="A6662" s="16" t="s">
        <v>6412</v>
      </c>
      <c r="B6662" s="16">
        <v>171</v>
      </c>
      <c r="C6662" s="16" t="s">
        <v>7319</v>
      </c>
      <c r="D6662" s="15" t="s">
        <v>6413</v>
      </c>
      <c r="E6662" s="16">
        <v>1</v>
      </c>
      <c r="F6662" s="18">
        <v>1.98405E-2</v>
      </c>
      <c r="G6662" s="16">
        <v>49.448</v>
      </c>
      <c r="H6662" s="15" t="s">
        <v>6414</v>
      </c>
      <c r="I6662" s="16">
        <v>3</v>
      </c>
      <c r="J6662" s="16">
        <v>-6.4165E-2</v>
      </c>
      <c r="K6662" s="16">
        <v>1</v>
      </c>
    </row>
    <row r="6663" spans="1:11" x14ac:dyDescent="0.2">
      <c r="A6663" s="16" t="s">
        <v>6415</v>
      </c>
      <c r="B6663" s="16">
        <v>201</v>
      </c>
      <c r="C6663" s="16" t="s">
        <v>7319</v>
      </c>
      <c r="D6663" s="15" t="s">
        <v>6416</v>
      </c>
      <c r="E6663" s="16">
        <v>1</v>
      </c>
      <c r="F6663" s="18">
        <v>3.8430199999999998E-8</v>
      </c>
      <c r="G6663" s="16">
        <v>168.31</v>
      </c>
      <c r="H6663" s="15" t="s">
        <v>6417</v>
      </c>
      <c r="I6663" s="16">
        <v>2</v>
      </c>
      <c r="J6663" s="16">
        <v>-0.48041</v>
      </c>
      <c r="K6663" s="16">
        <v>1</v>
      </c>
    </row>
    <row r="6664" spans="1:11" x14ac:dyDescent="0.2">
      <c r="A6664" s="16" t="s">
        <v>9519</v>
      </c>
      <c r="B6664" s="16">
        <v>152</v>
      </c>
      <c r="C6664" s="16" t="s">
        <v>7319</v>
      </c>
      <c r="D6664" s="15" t="s">
        <v>9520</v>
      </c>
      <c r="E6664" s="16">
        <v>1</v>
      </c>
      <c r="F6664" s="18">
        <v>5.1285299999999999E-2</v>
      </c>
      <c r="G6664" s="16">
        <v>49.482999999999997</v>
      </c>
      <c r="H6664" s="15" t="s">
        <v>13239</v>
      </c>
      <c r="I6664" s="16">
        <v>2</v>
      </c>
      <c r="J6664" s="16">
        <v>-0.28765000000000002</v>
      </c>
      <c r="K6664" s="16">
        <v>1</v>
      </c>
    </row>
    <row r="6665" spans="1:11" x14ac:dyDescent="0.2">
      <c r="A6665" s="16" t="s">
        <v>9519</v>
      </c>
      <c r="B6665" s="16">
        <v>146</v>
      </c>
      <c r="C6665" s="16" t="s">
        <v>7319</v>
      </c>
      <c r="D6665" s="15" t="s">
        <v>9520</v>
      </c>
      <c r="E6665" s="16">
        <v>1</v>
      </c>
      <c r="F6665" s="18">
        <v>1.1528099999999999E-2</v>
      </c>
      <c r="G6665" s="16">
        <v>64.120999999999995</v>
      </c>
      <c r="H6665" s="15" t="s">
        <v>13240</v>
      </c>
      <c r="I6665" s="16">
        <v>2</v>
      </c>
      <c r="J6665" s="16">
        <v>0.85894000000000004</v>
      </c>
      <c r="K6665" s="16">
        <v>1</v>
      </c>
    </row>
    <row r="6666" spans="1:11" x14ac:dyDescent="0.2">
      <c r="A6666" s="16" t="s">
        <v>6418</v>
      </c>
      <c r="B6666" s="16">
        <v>85</v>
      </c>
      <c r="C6666" s="16" t="s">
        <v>7319</v>
      </c>
      <c r="D6666" s="15" t="s">
        <v>6419</v>
      </c>
      <c r="E6666" s="16">
        <v>1</v>
      </c>
      <c r="F6666" s="18">
        <v>5.3052000000000002E-2</v>
      </c>
      <c r="G6666" s="16">
        <v>62.716999999999999</v>
      </c>
      <c r="H6666" s="15" t="s">
        <v>6420</v>
      </c>
      <c r="I6666" s="16">
        <v>2</v>
      </c>
      <c r="J6666" s="16">
        <v>0.23255999999999999</v>
      </c>
      <c r="K6666" s="16">
        <v>1</v>
      </c>
    </row>
    <row r="6667" spans="1:11" x14ac:dyDescent="0.2">
      <c r="A6667" s="16" t="s">
        <v>6421</v>
      </c>
      <c r="B6667" s="16">
        <v>22</v>
      </c>
      <c r="C6667" s="16" t="s">
        <v>7319</v>
      </c>
      <c r="D6667" s="15" t="s">
        <v>6422</v>
      </c>
      <c r="E6667" s="16">
        <v>1</v>
      </c>
      <c r="F6667" s="18">
        <v>1.9728199999999999E-5</v>
      </c>
      <c r="G6667" s="16">
        <v>92.427000000000007</v>
      </c>
      <c r="H6667" s="15" t="s">
        <v>6423</v>
      </c>
      <c r="I6667" s="16">
        <v>4</v>
      </c>
      <c r="J6667" s="16">
        <v>-0.62283999999999995</v>
      </c>
      <c r="K6667" s="16">
        <v>1</v>
      </c>
    </row>
    <row r="6668" spans="1:11" x14ac:dyDescent="0.2">
      <c r="A6668" s="16" t="s">
        <v>6421</v>
      </c>
      <c r="B6668" s="16">
        <v>20</v>
      </c>
      <c r="C6668" s="16" t="s">
        <v>7319</v>
      </c>
      <c r="D6668" s="15" t="s">
        <v>6422</v>
      </c>
      <c r="E6668" s="16">
        <v>1</v>
      </c>
      <c r="F6668" s="18">
        <v>1.41843E-2</v>
      </c>
      <c r="G6668" s="16">
        <v>64.42</v>
      </c>
      <c r="H6668" s="15" t="s">
        <v>13241</v>
      </c>
      <c r="I6668" s="16">
        <v>2</v>
      </c>
      <c r="J6668" s="16">
        <v>-1.1057999999999999</v>
      </c>
      <c r="K6668" s="16">
        <v>1</v>
      </c>
    </row>
    <row r="6669" spans="1:11" x14ac:dyDescent="0.2">
      <c r="A6669" s="16" t="s">
        <v>13242</v>
      </c>
      <c r="B6669" s="16">
        <v>104</v>
      </c>
      <c r="C6669" s="16" t="s">
        <v>7319</v>
      </c>
      <c r="D6669" s="15" t="s">
        <v>13243</v>
      </c>
      <c r="E6669" s="16">
        <v>1</v>
      </c>
      <c r="F6669" s="18">
        <v>5.4784399999999997E-2</v>
      </c>
      <c r="G6669" s="16">
        <v>61.561</v>
      </c>
      <c r="H6669" s="15" t="s">
        <v>13244</v>
      </c>
      <c r="I6669" s="16">
        <v>2</v>
      </c>
      <c r="J6669" s="16">
        <v>-7.9566999999999999E-2</v>
      </c>
      <c r="K6669" s="16">
        <v>1</v>
      </c>
    </row>
    <row r="6670" spans="1:11" x14ac:dyDescent="0.2">
      <c r="A6670" s="16" t="s">
        <v>13242</v>
      </c>
      <c r="B6670" s="16">
        <v>120</v>
      </c>
      <c r="C6670" s="16" t="s">
        <v>7319</v>
      </c>
      <c r="D6670" s="15" t="s">
        <v>13243</v>
      </c>
      <c r="E6670" s="16">
        <v>1</v>
      </c>
      <c r="F6670" s="18">
        <v>3.6861400000000002E-2</v>
      </c>
      <c r="G6670" s="16">
        <v>40.154000000000003</v>
      </c>
      <c r="H6670" s="15" t="s">
        <v>13245</v>
      </c>
      <c r="I6670" s="16">
        <v>3</v>
      </c>
      <c r="J6670" s="16">
        <v>-5.8812000000000003E-2</v>
      </c>
      <c r="K6670" s="16">
        <v>1</v>
      </c>
    </row>
    <row r="6671" spans="1:11" x14ac:dyDescent="0.2">
      <c r="A6671" s="16" t="s">
        <v>13242</v>
      </c>
      <c r="B6671" s="16">
        <v>23</v>
      </c>
      <c r="C6671" s="16" t="s">
        <v>7319</v>
      </c>
      <c r="D6671" s="15" t="s">
        <v>13243</v>
      </c>
      <c r="E6671" s="16">
        <v>1</v>
      </c>
      <c r="F6671" s="18">
        <v>8.3683200000000003E-4</v>
      </c>
      <c r="G6671" s="16">
        <v>95.477000000000004</v>
      </c>
      <c r="H6671" s="15" t="s">
        <v>13246</v>
      </c>
      <c r="I6671" s="16">
        <v>2</v>
      </c>
      <c r="J6671" s="16">
        <v>3.6768999999999998</v>
      </c>
      <c r="K6671" s="16">
        <v>1</v>
      </c>
    </row>
    <row r="6672" spans="1:11" x14ac:dyDescent="0.2">
      <c r="A6672" s="16" t="s">
        <v>6424</v>
      </c>
      <c r="B6672" s="16">
        <v>168</v>
      </c>
      <c r="C6672" s="16" t="s">
        <v>7319</v>
      </c>
      <c r="D6672" s="15" t="s">
        <v>6425</v>
      </c>
      <c r="E6672" s="16">
        <v>1</v>
      </c>
      <c r="F6672" s="18">
        <v>2.1974999999999998E-3</v>
      </c>
      <c r="G6672" s="16">
        <v>82.287000000000006</v>
      </c>
      <c r="H6672" s="15" t="s">
        <v>6426</v>
      </c>
      <c r="I6672" s="16">
        <v>2</v>
      </c>
      <c r="J6672" s="16">
        <v>-0.39339000000000002</v>
      </c>
      <c r="K6672" s="16">
        <v>4</v>
      </c>
    </row>
    <row r="6673" spans="1:11" x14ac:dyDescent="0.2">
      <c r="A6673" s="16" t="s">
        <v>6427</v>
      </c>
      <c r="B6673" s="16">
        <v>205</v>
      </c>
      <c r="C6673" s="16" t="s">
        <v>7319</v>
      </c>
      <c r="D6673" s="15" t="s">
        <v>6428</v>
      </c>
      <c r="E6673" s="16">
        <v>1</v>
      </c>
      <c r="F6673" s="18">
        <v>2.2381100000000001E-6</v>
      </c>
      <c r="G6673" s="16">
        <v>123.95</v>
      </c>
      <c r="H6673" s="15" t="s">
        <v>6429</v>
      </c>
      <c r="I6673" s="16">
        <v>2</v>
      </c>
      <c r="J6673" s="16">
        <v>-0.39677000000000001</v>
      </c>
      <c r="K6673" s="16">
        <v>1</v>
      </c>
    </row>
    <row r="6674" spans="1:11" x14ac:dyDescent="0.2">
      <c r="A6674" s="16" t="s">
        <v>6427</v>
      </c>
      <c r="B6674" s="16">
        <v>92</v>
      </c>
      <c r="C6674" s="16" t="s">
        <v>7319</v>
      </c>
      <c r="D6674" s="15" t="s">
        <v>6428</v>
      </c>
      <c r="E6674" s="16">
        <v>1</v>
      </c>
      <c r="F6674" s="18">
        <v>7.8380999999999999E-33</v>
      </c>
      <c r="G6674" s="16">
        <v>234.79</v>
      </c>
      <c r="H6674" s="15" t="s">
        <v>13247</v>
      </c>
      <c r="I6674" s="16">
        <v>2</v>
      </c>
      <c r="J6674" s="16">
        <v>0.47202</v>
      </c>
      <c r="K6674" s="16">
        <v>1</v>
      </c>
    </row>
    <row r="6675" spans="1:11" x14ac:dyDescent="0.2">
      <c r="A6675" s="16" t="s">
        <v>6427</v>
      </c>
      <c r="B6675" s="16">
        <v>191</v>
      </c>
      <c r="C6675" s="16" t="s">
        <v>7319</v>
      </c>
      <c r="D6675" s="15" t="s">
        <v>6428</v>
      </c>
      <c r="E6675" s="16">
        <v>1</v>
      </c>
      <c r="F6675" s="18">
        <v>1.3343099999999999E-9</v>
      </c>
      <c r="G6675" s="16">
        <v>136.81</v>
      </c>
      <c r="H6675" s="15" t="s">
        <v>6430</v>
      </c>
      <c r="I6675" s="16">
        <v>2</v>
      </c>
      <c r="J6675" s="16">
        <v>1.0873999999999999</v>
      </c>
      <c r="K6675" s="16">
        <v>1</v>
      </c>
    </row>
    <row r="6676" spans="1:11" x14ac:dyDescent="0.2">
      <c r="A6676" s="16" t="s">
        <v>6427</v>
      </c>
      <c r="B6676" s="16">
        <v>208</v>
      </c>
      <c r="C6676" s="16" t="s">
        <v>7319</v>
      </c>
      <c r="D6676" s="15" t="s">
        <v>6428</v>
      </c>
      <c r="E6676" s="16">
        <v>1</v>
      </c>
      <c r="F6676" s="18">
        <v>1.22983E-2</v>
      </c>
      <c r="G6676" s="16">
        <v>60.91</v>
      </c>
      <c r="H6676" s="15" t="s">
        <v>6431</v>
      </c>
      <c r="I6676" s="16">
        <v>3</v>
      </c>
      <c r="J6676" s="16">
        <v>-0.27440999999999999</v>
      </c>
      <c r="K6676" s="16">
        <v>2</v>
      </c>
    </row>
    <row r="6677" spans="1:11" x14ac:dyDescent="0.2">
      <c r="A6677" s="16" t="s">
        <v>6427</v>
      </c>
      <c r="B6677" s="16">
        <v>270</v>
      </c>
      <c r="C6677" s="16" t="s">
        <v>7319</v>
      </c>
      <c r="D6677" s="15" t="s">
        <v>6428</v>
      </c>
      <c r="E6677" s="16">
        <v>1</v>
      </c>
      <c r="F6677" s="18">
        <v>7.5489900000000002E-6</v>
      </c>
      <c r="G6677" s="16">
        <v>103.41</v>
      </c>
      <c r="H6677" s="15" t="s">
        <v>6432</v>
      </c>
      <c r="I6677" s="16">
        <v>3</v>
      </c>
      <c r="J6677" s="16">
        <v>1.3121</v>
      </c>
      <c r="K6677" s="16">
        <v>1</v>
      </c>
    </row>
    <row r="6678" spans="1:11" x14ac:dyDescent="0.2">
      <c r="A6678" s="16" t="s">
        <v>6427</v>
      </c>
      <c r="B6678" s="16">
        <v>361</v>
      </c>
      <c r="C6678" s="16" t="s">
        <v>7319</v>
      </c>
      <c r="D6678" s="15" t="s">
        <v>6428</v>
      </c>
      <c r="E6678" s="16">
        <v>1</v>
      </c>
      <c r="F6678" s="18">
        <v>5.9009399999999999E-4</v>
      </c>
      <c r="G6678" s="16">
        <v>104.39</v>
      </c>
      <c r="H6678" s="15" t="s">
        <v>6433</v>
      </c>
      <c r="I6678" s="16">
        <v>2</v>
      </c>
      <c r="J6678" s="16">
        <v>0.68715999999999999</v>
      </c>
      <c r="K6678" s="16">
        <v>1</v>
      </c>
    </row>
    <row r="6679" spans="1:11" x14ac:dyDescent="0.2">
      <c r="A6679" s="16" t="s">
        <v>9522</v>
      </c>
      <c r="B6679" s="16">
        <v>179</v>
      </c>
      <c r="C6679" s="16" t="s">
        <v>7319</v>
      </c>
      <c r="D6679" s="15" t="s">
        <v>9523</v>
      </c>
      <c r="E6679" s="16">
        <v>1</v>
      </c>
      <c r="F6679" s="18">
        <v>1.48508E-4</v>
      </c>
      <c r="G6679" s="16">
        <v>95.602000000000004</v>
      </c>
      <c r="H6679" s="15" t="s">
        <v>13248</v>
      </c>
      <c r="I6679" s="16">
        <v>2</v>
      </c>
      <c r="J6679" s="16">
        <v>-1.2057</v>
      </c>
      <c r="K6679" s="16">
        <v>1</v>
      </c>
    </row>
    <row r="6680" spans="1:11" x14ac:dyDescent="0.2">
      <c r="A6680" s="16" t="s">
        <v>6434</v>
      </c>
      <c r="B6680" s="16">
        <v>124</v>
      </c>
      <c r="C6680" s="16" t="s">
        <v>7319</v>
      </c>
      <c r="D6680" s="15" t="s">
        <v>694</v>
      </c>
      <c r="E6680" s="16">
        <v>1</v>
      </c>
      <c r="F6680" s="18">
        <v>6.77978E-3</v>
      </c>
      <c r="G6680" s="16">
        <v>92.837999999999994</v>
      </c>
      <c r="H6680" s="15" t="s">
        <v>6435</v>
      </c>
      <c r="I6680" s="16">
        <v>2</v>
      </c>
      <c r="J6680" s="16">
        <v>0.29948000000000002</v>
      </c>
      <c r="K6680" s="16">
        <v>6</v>
      </c>
    </row>
    <row r="6681" spans="1:11" x14ac:dyDescent="0.2">
      <c r="A6681" s="16" t="s">
        <v>6434</v>
      </c>
      <c r="B6681" s="16">
        <v>143</v>
      </c>
      <c r="C6681" s="16" t="s">
        <v>7319</v>
      </c>
      <c r="D6681" s="15" t="s">
        <v>694</v>
      </c>
      <c r="E6681" s="16">
        <v>1</v>
      </c>
      <c r="F6681" s="18">
        <v>1.6953300000000001E-20</v>
      </c>
      <c r="G6681" s="16">
        <v>177.69</v>
      </c>
      <c r="H6681" s="15" t="s">
        <v>6436</v>
      </c>
      <c r="I6681" s="16">
        <v>3</v>
      </c>
      <c r="J6681" s="16">
        <v>0.39726</v>
      </c>
      <c r="K6681" s="16">
        <v>3</v>
      </c>
    </row>
    <row r="6682" spans="1:11" x14ac:dyDescent="0.2">
      <c r="A6682" s="16" t="s">
        <v>6434</v>
      </c>
      <c r="B6682" s="16">
        <v>135</v>
      </c>
      <c r="C6682" s="16" t="s">
        <v>7319</v>
      </c>
      <c r="D6682" s="15" t="s">
        <v>694</v>
      </c>
      <c r="E6682" s="16">
        <v>1</v>
      </c>
      <c r="F6682" s="18">
        <v>3.21937E-3</v>
      </c>
      <c r="G6682" s="16">
        <v>105.2</v>
      </c>
      <c r="H6682" s="15" t="s">
        <v>6437</v>
      </c>
      <c r="I6682" s="16">
        <v>2</v>
      </c>
      <c r="J6682" s="16">
        <v>0.50834000000000001</v>
      </c>
      <c r="K6682" s="16">
        <v>2</v>
      </c>
    </row>
    <row r="6683" spans="1:11" x14ac:dyDescent="0.2">
      <c r="A6683" s="16" t="s">
        <v>6434</v>
      </c>
      <c r="B6683" s="16">
        <v>20</v>
      </c>
      <c r="C6683" s="16" t="s">
        <v>7319</v>
      </c>
      <c r="D6683" s="15" t="s">
        <v>694</v>
      </c>
      <c r="E6683" s="16">
        <v>1</v>
      </c>
      <c r="F6683" s="18">
        <v>9.0934299999999996E-4</v>
      </c>
      <c r="G6683" s="16">
        <v>99.814999999999998</v>
      </c>
      <c r="H6683" s="15" t="s">
        <v>6438</v>
      </c>
      <c r="I6683" s="16">
        <v>2</v>
      </c>
      <c r="J6683" s="16">
        <v>0.11254</v>
      </c>
      <c r="K6683" s="16">
        <v>1</v>
      </c>
    </row>
    <row r="6684" spans="1:11" x14ac:dyDescent="0.2">
      <c r="A6684" s="16" t="s">
        <v>6439</v>
      </c>
      <c r="B6684" s="16">
        <v>74</v>
      </c>
      <c r="C6684" s="16" t="s">
        <v>7319</v>
      </c>
      <c r="D6684" s="15" t="s">
        <v>6440</v>
      </c>
      <c r="E6684" s="16">
        <v>1</v>
      </c>
      <c r="F6684" s="18">
        <v>6.6390299999999998E-4</v>
      </c>
      <c r="G6684" s="16">
        <v>111.61</v>
      </c>
      <c r="H6684" s="15" t="s">
        <v>13249</v>
      </c>
      <c r="I6684" s="16">
        <v>3</v>
      </c>
      <c r="J6684" s="16">
        <v>-0.24226</v>
      </c>
      <c r="K6684" s="16">
        <v>1</v>
      </c>
    </row>
    <row r="6685" spans="1:11" x14ac:dyDescent="0.2">
      <c r="A6685" s="16" t="s">
        <v>6439</v>
      </c>
      <c r="B6685" s="16">
        <v>271</v>
      </c>
      <c r="C6685" s="16" t="s">
        <v>7319</v>
      </c>
      <c r="D6685" s="15" t="s">
        <v>6440</v>
      </c>
      <c r="E6685" s="16">
        <v>1</v>
      </c>
      <c r="F6685" s="18">
        <v>1.0159899999999999E-2</v>
      </c>
      <c r="G6685" s="16">
        <v>83.783000000000001</v>
      </c>
      <c r="H6685" s="15" t="s">
        <v>13250</v>
      </c>
      <c r="I6685" s="16">
        <v>2</v>
      </c>
      <c r="J6685" s="16">
        <v>-1.4742999999999999</v>
      </c>
      <c r="K6685" s="16">
        <v>1</v>
      </c>
    </row>
    <row r="6686" spans="1:11" x14ac:dyDescent="0.2">
      <c r="A6686" s="16" t="s">
        <v>6439</v>
      </c>
      <c r="B6686" s="16">
        <v>353</v>
      </c>
      <c r="C6686" s="16" t="s">
        <v>7319</v>
      </c>
      <c r="D6686" s="15" t="s">
        <v>6440</v>
      </c>
      <c r="E6686" s="16">
        <v>1</v>
      </c>
      <c r="F6686" s="18">
        <v>3.27678E-3</v>
      </c>
      <c r="G6686" s="16">
        <v>141.52000000000001</v>
      </c>
      <c r="H6686" s="15" t="s">
        <v>6441</v>
      </c>
      <c r="I6686" s="16">
        <v>2</v>
      </c>
      <c r="J6686" s="16">
        <v>0.67012000000000005</v>
      </c>
      <c r="K6686" s="16">
        <v>1</v>
      </c>
    </row>
    <row r="6687" spans="1:11" x14ac:dyDescent="0.2">
      <c r="A6687" s="16" t="s">
        <v>13251</v>
      </c>
      <c r="B6687" s="16">
        <v>126</v>
      </c>
      <c r="C6687" s="16" t="s">
        <v>7319</v>
      </c>
      <c r="D6687" s="15" t="s">
        <v>13252</v>
      </c>
      <c r="E6687" s="16">
        <v>1</v>
      </c>
      <c r="F6687" s="18">
        <v>4.7773099999999999E-2</v>
      </c>
      <c r="G6687" s="16">
        <v>41.875999999999998</v>
      </c>
      <c r="H6687" s="15" t="s">
        <v>13253</v>
      </c>
      <c r="I6687" s="16">
        <v>3</v>
      </c>
      <c r="J6687" s="16">
        <v>1.0219</v>
      </c>
      <c r="K6687" s="16">
        <v>1</v>
      </c>
    </row>
    <row r="6688" spans="1:11" x14ac:dyDescent="0.2">
      <c r="A6688" s="16" t="s">
        <v>9530</v>
      </c>
      <c r="B6688" s="16">
        <v>295</v>
      </c>
      <c r="C6688" s="16" t="s">
        <v>7319</v>
      </c>
      <c r="D6688" s="15" t="s">
        <v>9531</v>
      </c>
      <c r="E6688" s="16">
        <v>1</v>
      </c>
      <c r="F6688" s="18">
        <v>1.047E-9</v>
      </c>
      <c r="G6688" s="16">
        <v>132.13999999999999</v>
      </c>
      <c r="H6688" s="15" t="s">
        <v>13254</v>
      </c>
      <c r="I6688" s="16">
        <v>4</v>
      </c>
      <c r="J6688" s="16">
        <v>-0.88990000000000002</v>
      </c>
      <c r="K6688" s="16">
        <v>1</v>
      </c>
    </row>
    <row r="6689" spans="1:11" x14ac:dyDescent="0.2">
      <c r="A6689" s="16" t="s">
        <v>9533</v>
      </c>
      <c r="B6689" s="16">
        <v>344</v>
      </c>
      <c r="C6689" s="16" t="s">
        <v>7319</v>
      </c>
      <c r="D6689" s="15" t="s">
        <v>9534</v>
      </c>
      <c r="E6689" s="16">
        <v>1</v>
      </c>
      <c r="F6689" s="18">
        <v>1.44024E-4</v>
      </c>
      <c r="G6689" s="16">
        <v>107.2</v>
      </c>
      <c r="H6689" s="15" t="s">
        <v>13255</v>
      </c>
      <c r="I6689" s="16">
        <v>2</v>
      </c>
      <c r="J6689" s="16">
        <v>-1.4423999999999999</v>
      </c>
      <c r="K6689" s="16">
        <v>1</v>
      </c>
    </row>
    <row r="6690" spans="1:11" x14ac:dyDescent="0.2">
      <c r="A6690" s="16" t="s">
        <v>9537</v>
      </c>
      <c r="B6690" s="16">
        <v>162</v>
      </c>
      <c r="C6690" s="16" t="s">
        <v>7319</v>
      </c>
      <c r="D6690" s="15" t="s">
        <v>9538</v>
      </c>
      <c r="E6690" s="16">
        <v>1</v>
      </c>
      <c r="F6690" s="18">
        <v>4.1538E-3</v>
      </c>
      <c r="G6690" s="16">
        <v>69.671999999999997</v>
      </c>
      <c r="H6690" s="15" t="s">
        <v>13256</v>
      </c>
      <c r="I6690" s="16">
        <v>3</v>
      </c>
      <c r="J6690" s="16">
        <v>0.32623000000000002</v>
      </c>
      <c r="K6690" s="16">
        <v>1</v>
      </c>
    </row>
    <row r="6691" spans="1:11" x14ac:dyDescent="0.2">
      <c r="A6691" s="16" t="s">
        <v>13257</v>
      </c>
      <c r="B6691" s="16">
        <v>137</v>
      </c>
      <c r="C6691" s="16" t="s">
        <v>7319</v>
      </c>
      <c r="D6691" s="15" t="s">
        <v>13258</v>
      </c>
      <c r="E6691" s="16">
        <v>1</v>
      </c>
      <c r="F6691" s="18">
        <v>1.54677E-11</v>
      </c>
      <c r="G6691" s="16">
        <v>213.94</v>
      </c>
      <c r="H6691" s="15" t="s">
        <v>13259</v>
      </c>
      <c r="I6691" s="16">
        <v>2</v>
      </c>
      <c r="J6691" s="16">
        <v>-0.29912</v>
      </c>
      <c r="K6691" s="16">
        <v>1</v>
      </c>
    </row>
    <row r="6692" spans="1:11" x14ac:dyDescent="0.2">
      <c r="A6692" s="16" t="s">
        <v>6442</v>
      </c>
      <c r="B6692" s="16">
        <v>38</v>
      </c>
      <c r="C6692" s="16" t="s">
        <v>7319</v>
      </c>
      <c r="D6692" s="15" t="s">
        <v>6443</v>
      </c>
      <c r="E6692" s="16">
        <v>1</v>
      </c>
      <c r="F6692" s="18">
        <v>2.24531E-2</v>
      </c>
      <c r="G6692" s="16">
        <v>43.261000000000003</v>
      </c>
      <c r="H6692" s="15" t="s">
        <v>13260</v>
      </c>
      <c r="I6692" s="16">
        <v>3</v>
      </c>
      <c r="J6692" s="16">
        <v>-1.6938</v>
      </c>
      <c r="K6692" s="16">
        <v>1</v>
      </c>
    </row>
    <row r="6693" spans="1:11" x14ac:dyDescent="0.2">
      <c r="A6693" s="16" t="s">
        <v>6442</v>
      </c>
      <c r="B6693" s="16">
        <v>48</v>
      </c>
      <c r="C6693" s="16" t="s">
        <v>7319</v>
      </c>
      <c r="D6693" s="15" t="s">
        <v>6443</v>
      </c>
      <c r="E6693" s="16">
        <v>1</v>
      </c>
      <c r="F6693" s="18">
        <v>9.8669899999999995E-5</v>
      </c>
      <c r="G6693" s="16">
        <v>108.68</v>
      </c>
      <c r="H6693" s="15" t="s">
        <v>6444</v>
      </c>
      <c r="I6693" s="16">
        <v>2</v>
      </c>
      <c r="J6693" s="16">
        <v>-1.3769</v>
      </c>
      <c r="K6693" s="16">
        <v>1</v>
      </c>
    </row>
    <row r="6694" spans="1:11" x14ac:dyDescent="0.2">
      <c r="A6694" s="16" t="s">
        <v>9540</v>
      </c>
      <c r="B6694" s="16">
        <v>36</v>
      </c>
      <c r="C6694" s="16" t="s">
        <v>7319</v>
      </c>
      <c r="D6694" s="15" t="s">
        <v>179</v>
      </c>
      <c r="E6694" s="16">
        <v>1</v>
      </c>
      <c r="F6694" s="18">
        <v>6.5536099999999996E-3</v>
      </c>
      <c r="G6694" s="16">
        <v>94.114000000000004</v>
      </c>
      <c r="H6694" s="15" t="s">
        <v>9541</v>
      </c>
      <c r="I6694" s="16">
        <v>2</v>
      </c>
      <c r="J6694" s="16">
        <v>0.30021999999999999</v>
      </c>
      <c r="K6694" s="16">
        <v>2</v>
      </c>
    </row>
    <row r="6695" spans="1:11" x14ac:dyDescent="0.2">
      <c r="A6695" s="16" t="s">
        <v>9540</v>
      </c>
      <c r="B6695" s="16">
        <v>142</v>
      </c>
      <c r="C6695" s="16" t="s">
        <v>7319</v>
      </c>
      <c r="D6695" s="15" t="s">
        <v>179</v>
      </c>
      <c r="E6695" s="16">
        <v>1</v>
      </c>
      <c r="F6695" s="18">
        <v>1.0073000000000001E-6</v>
      </c>
      <c r="G6695" s="16">
        <v>109.41</v>
      </c>
      <c r="H6695" s="15" t="s">
        <v>9542</v>
      </c>
      <c r="I6695" s="16">
        <v>3</v>
      </c>
      <c r="J6695" s="16">
        <v>-0.37434000000000001</v>
      </c>
      <c r="K6695" s="16">
        <v>3</v>
      </c>
    </row>
    <row r="6696" spans="1:11" x14ac:dyDescent="0.2">
      <c r="A6696" s="16" t="s">
        <v>6445</v>
      </c>
      <c r="B6696" s="16">
        <v>152</v>
      </c>
      <c r="C6696" s="16" t="s">
        <v>7319</v>
      </c>
      <c r="D6696" s="15" t="s">
        <v>6446</v>
      </c>
      <c r="E6696" s="16">
        <v>1</v>
      </c>
      <c r="F6696" s="18">
        <v>2.40766E-6</v>
      </c>
      <c r="G6696" s="16">
        <v>130.78</v>
      </c>
      <c r="H6696" s="15" t="s">
        <v>6447</v>
      </c>
      <c r="I6696" s="16">
        <v>2</v>
      </c>
      <c r="J6696" s="16">
        <v>0.23472000000000001</v>
      </c>
      <c r="K6696" s="16">
        <v>1</v>
      </c>
    </row>
    <row r="6697" spans="1:11" x14ac:dyDescent="0.2">
      <c r="A6697" s="16" t="s">
        <v>6445</v>
      </c>
      <c r="B6697" s="16">
        <v>123</v>
      </c>
      <c r="C6697" s="16" t="s">
        <v>7319</v>
      </c>
      <c r="D6697" s="15" t="s">
        <v>6446</v>
      </c>
      <c r="E6697" s="16">
        <v>1</v>
      </c>
      <c r="F6697" s="18">
        <v>1.1029E-3</v>
      </c>
      <c r="G6697" s="16">
        <v>90.05</v>
      </c>
      <c r="H6697" s="15" t="s">
        <v>6448</v>
      </c>
      <c r="I6697" s="16">
        <v>2</v>
      </c>
      <c r="J6697" s="16">
        <v>0.74019999999999997</v>
      </c>
      <c r="K6697" s="16">
        <v>1</v>
      </c>
    </row>
    <row r="6698" spans="1:11" x14ac:dyDescent="0.2">
      <c r="A6698" s="16" t="s">
        <v>6445</v>
      </c>
      <c r="B6698" s="16">
        <v>231</v>
      </c>
      <c r="C6698" s="16" t="s">
        <v>7319</v>
      </c>
      <c r="D6698" s="15" t="s">
        <v>6446</v>
      </c>
      <c r="E6698" s="16">
        <v>1</v>
      </c>
      <c r="F6698" s="18">
        <v>8.3009000000000004E-5</v>
      </c>
      <c r="G6698" s="16">
        <v>124.42</v>
      </c>
      <c r="H6698" s="15" t="s">
        <v>6451</v>
      </c>
      <c r="I6698" s="16">
        <v>2</v>
      </c>
      <c r="J6698" s="16">
        <v>0.39199000000000001</v>
      </c>
      <c r="K6698" s="16">
        <v>2</v>
      </c>
    </row>
    <row r="6699" spans="1:11" x14ac:dyDescent="0.2">
      <c r="A6699" s="16" t="s">
        <v>6445</v>
      </c>
      <c r="B6699" s="16">
        <v>130</v>
      </c>
      <c r="C6699" s="16" t="s">
        <v>7319</v>
      </c>
      <c r="D6699" s="15" t="s">
        <v>6446</v>
      </c>
      <c r="E6699" s="16">
        <v>1</v>
      </c>
      <c r="F6699" s="18">
        <v>9.4493100000000007E-3</v>
      </c>
      <c r="G6699" s="16">
        <v>108.46</v>
      </c>
      <c r="H6699" s="15" t="s">
        <v>6449</v>
      </c>
      <c r="I6699" s="16">
        <v>2</v>
      </c>
      <c r="J6699" s="16">
        <v>0.91727000000000003</v>
      </c>
      <c r="K6699" s="16">
        <v>1</v>
      </c>
    </row>
    <row r="6700" spans="1:11" x14ac:dyDescent="0.2">
      <c r="A6700" s="16" t="s">
        <v>6445</v>
      </c>
      <c r="B6700" s="16">
        <v>145</v>
      </c>
      <c r="C6700" s="16" t="s">
        <v>7319</v>
      </c>
      <c r="D6700" s="15" t="s">
        <v>6446</v>
      </c>
      <c r="E6700" s="16">
        <v>1</v>
      </c>
      <c r="F6700" s="18">
        <v>6.4168100000000001E-8</v>
      </c>
      <c r="G6700" s="16">
        <v>114.56</v>
      </c>
      <c r="H6700" s="15" t="s">
        <v>9544</v>
      </c>
      <c r="I6700" s="16">
        <v>3</v>
      </c>
      <c r="J6700" s="16">
        <v>-2.0369999999999999</v>
      </c>
      <c r="K6700" s="16">
        <v>1</v>
      </c>
    </row>
    <row r="6701" spans="1:11" x14ac:dyDescent="0.2">
      <c r="A6701" s="16" t="s">
        <v>6445</v>
      </c>
      <c r="B6701" s="16">
        <v>182</v>
      </c>
      <c r="C6701" s="16" t="s">
        <v>7319</v>
      </c>
      <c r="D6701" s="15" t="s">
        <v>6446</v>
      </c>
      <c r="E6701" s="16">
        <v>1</v>
      </c>
      <c r="F6701" s="18">
        <v>3.7898900000000002E-3</v>
      </c>
      <c r="G6701" s="16">
        <v>109.71</v>
      </c>
      <c r="H6701" s="15" t="s">
        <v>1273</v>
      </c>
      <c r="I6701" s="16">
        <v>2</v>
      </c>
      <c r="J6701" s="16">
        <v>-1.218</v>
      </c>
      <c r="K6701" s="16">
        <v>1</v>
      </c>
    </row>
    <row r="6702" spans="1:11" x14ac:dyDescent="0.2">
      <c r="A6702" s="16" t="s">
        <v>6445</v>
      </c>
      <c r="B6702" s="16">
        <v>169</v>
      </c>
      <c r="C6702" s="16" t="s">
        <v>7319</v>
      </c>
      <c r="D6702" s="15" t="s">
        <v>6446</v>
      </c>
      <c r="E6702" s="16">
        <v>1</v>
      </c>
      <c r="F6702" s="18">
        <v>4.8968400000000002E-9</v>
      </c>
      <c r="G6702" s="16">
        <v>192.15</v>
      </c>
      <c r="H6702" s="15" t="s">
        <v>13261</v>
      </c>
      <c r="I6702" s="16">
        <v>2</v>
      </c>
      <c r="J6702" s="16">
        <v>-5.2769999999999997E-2</v>
      </c>
      <c r="K6702" s="16">
        <v>1</v>
      </c>
    </row>
    <row r="6703" spans="1:11" x14ac:dyDescent="0.2">
      <c r="A6703" s="16" t="s">
        <v>6445</v>
      </c>
      <c r="B6703" s="16">
        <v>171</v>
      </c>
      <c r="C6703" s="16" t="s">
        <v>7319</v>
      </c>
      <c r="D6703" s="15" t="s">
        <v>6446</v>
      </c>
      <c r="E6703" s="16">
        <v>1</v>
      </c>
      <c r="F6703" s="18">
        <v>1.43076E-2</v>
      </c>
      <c r="G6703" s="16">
        <v>95.814999999999998</v>
      </c>
      <c r="H6703" s="15" t="s">
        <v>13262</v>
      </c>
      <c r="I6703" s="16">
        <v>2</v>
      </c>
      <c r="J6703" s="16">
        <v>1.5782</v>
      </c>
      <c r="K6703" s="16">
        <v>1</v>
      </c>
    </row>
    <row r="6704" spans="1:11" x14ac:dyDescent="0.2">
      <c r="A6704" s="16" t="s">
        <v>6445</v>
      </c>
      <c r="B6704" s="16">
        <v>176</v>
      </c>
      <c r="C6704" s="16" t="s">
        <v>7319</v>
      </c>
      <c r="D6704" s="15" t="s">
        <v>6446</v>
      </c>
      <c r="E6704" s="16">
        <v>1</v>
      </c>
      <c r="F6704" s="18">
        <v>7.8188799999999992E-6</v>
      </c>
      <c r="G6704" s="16">
        <v>189.43</v>
      </c>
      <c r="H6704" s="15" t="s">
        <v>6450</v>
      </c>
      <c r="I6704" s="16">
        <v>2</v>
      </c>
      <c r="J6704" s="16">
        <v>1.2053</v>
      </c>
      <c r="K6704" s="16">
        <v>1</v>
      </c>
    </row>
    <row r="6705" spans="1:11" x14ac:dyDescent="0.2">
      <c r="A6705" s="16" t="s">
        <v>13263</v>
      </c>
      <c r="B6705" s="16">
        <v>262</v>
      </c>
      <c r="C6705" s="16" t="s">
        <v>7319</v>
      </c>
      <c r="D6705" s="15" t="s">
        <v>13264</v>
      </c>
      <c r="E6705" s="16">
        <v>1</v>
      </c>
      <c r="F6705" s="18">
        <v>3.6506900000000001E-5</v>
      </c>
      <c r="G6705" s="16">
        <v>159.09</v>
      </c>
      <c r="H6705" s="15" t="s">
        <v>13265</v>
      </c>
      <c r="I6705" s="16">
        <v>2</v>
      </c>
      <c r="J6705" s="16">
        <v>0.21165</v>
      </c>
      <c r="K6705" s="16">
        <v>1</v>
      </c>
    </row>
    <row r="6706" spans="1:11" x14ac:dyDescent="0.2">
      <c r="A6706" s="16" t="s">
        <v>13266</v>
      </c>
      <c r="B6706" s="16">
        <v>181</v>
      </c>
      <c r="C6706" s="16" t="s">
        <v>7319</v>
      </c>
      <c r="D6706" s="15" t="s">
        <v>13267</v>
      </c>
      <c r="E6706" s="16">
        <v>1</v>
      </c>
      <c r="F6706" s="18">
        <v>1.5294E-2</v>
      </c>
      <c r="G6706" s="16">
        <v>68.656999999999996</v>
      </c>
      <c r="H6706" s="15" t="s">
        <v>13268</v>
      </c>
      <c r="I6706" s="16">
        <v>2</v>
      </c>
      <c r="J6706" s="16">
        <v>-2.4908000000000001</v>
      </c>
      <c r="K6706" s="16">
        <v>1</v>
      </c>
    </row>
    <row r="6707" spans="1:11" x14ac:dyDescent="0.2">
      <c r="A6707" s="16" t="s">
        <v>6452</v>
      </c>
      <c r="B6707" s="16">
        <v>81</v>
      </c>
      <c r="C6707" s="16" t="s">
        <v>7319</v>
      </c>
      <c r="D6707" s="15" t="s">
        <v>6453</v>
      </c>
      <c r="E6707" s="16">
        <v>1</v>
      </c>
      <c r="F6707" s="18">
        <v>3.0178300000000002E-2</v>
      </c>
      <c r="G6707" s="16">
        <v>43.651000000000003</v>
      </c>
      <c r="H6707" s="15" t="s">
        <v>13269</v>
      </c>
      <c r="I6707" s="16">
        <v>3</v>
      </c>
      <c r="J6707" s="16">
        <v>0.29094999999999999</v>
      </c>
      <c r="K6707" s="16">
        <v>1</v>
      </c>
    </row>
    <row r="6708" spans="1:11" x14ac:dyDescent="0.2">
      <c r="A6708" s="16" t="s">
        <v>6452</v>
      </c>
      <c r="B6708" s="16">
        <v>254</v>
      </c>
      <c r="C6708" s="16" t="s">
        <v>7319</v>
      </c>
      <c r="D6708" s="15" t="s">
        <v>6453</v>
      </c>
      <c r="E6708" s="16">
        <v>1</v>
      </c>
      <c r="F6708" s="18">
        <v>1.07072E-2</v>
      </c>
      <c r="G6708" s="16">
        <v>83.206000000000003</v>
      </c>
      <c r="H6708" s="15" t="s">
        <v>9546</v>
      </c>
      <c r="I6708" s="16">
        <v>2</v>
      </c>
      <c r="J6708" s="16">
        <v>0.48238999999999999</v>
      </c>
      <c r="K6708" s="16">
        <v>1</v>
      </c>
    </row>
    <row r="6709" spans="1:11" x14ac:dyDescent="0.2">
      <c r="A6709" s="16" t="s">
        <v>6452</v>
      </c>
      <c r="B6709" s="16">
        <v>191</v>
      </c>
      <c r="C6709" s="16" t="s">
        <v>7319</v>
      </c>
      <c r="D6709" s="15" t="s">
        <v>6453</v>
      </c>
      <c r="E6709" s="16">
        <v>1</v>
      </c>
      <c r="F6709" s="18">
        <v>1.95339E-2</v>
      </c>
      <c r="G6709" s="16">
        <v>51.088999999999999</v>
      </c>
      <c r="H6709" s="15" t="s">
        <v>13270</v>
      </c>
      <c r="I6709" s="16">
        <v>2</v>
      </c>
      <c r="J6709" s="16">
        <v>-1.9276</v>
      </c>
      <c r="K6709" s="16">
        <v>1</v>
      </c>
    </row>
    <row r="6710" spans="1:11" x14ac:dyDescent="0.2">
      <c r="A6710" s="16" t="s">
        <v>6452</v>
      </c>
      <c r="B6710" s="16">
        <v>169</v>
      </c>
      <c r="C6710" s="16" t="s">
        <v>7319</v>
      </c>
      <c r="D6710" s="15" t="s">
        <v>6453</v>
      </c>
      <c r="E6710" s="16">
        <v>1</v>
      </c>
      <c r="F6710" s="18">
        <v>8.8305999999999992E-3</v>
      </c>
      <c r="G6710" s="16">
        <v>57.106000000000002</v>
      </c>
      <c r="H6710" s="15" t="s">
        <v>13271</v>
      </c>
      <c r="I6710" s="16">
        <v>3</v>
      </c>
      <c r="J6710" s="16">
        <v>-1.1596</v>
      </c>
      <c r="K6710" s="16">
        <v>1</v>
      </c>
    </row>
    <row r="6711" spans="1:11" x14ac:dyDescent="0.2">
      <c r="A6711" s="16" t="s">
        <v>6452</v>
      </c>
      <c r="B6711" s="16">
        <v>126</v>
      </c>
      <c r="C6711" s="16" t="s">
        <v>7319</v>
      </c>
      <c r="D6711" s="15" t="s">
        <v>6453</v>
      </c>
      <c r="E6711" s="16">
        <v>0.99934400000000001</v>
      </c>
      <c r="F6711" s="18">
        <v>1.2459000000000001E-3</v>
      </c>
      <c r="G6711" s="16">
        <v>83.081000000000003</v>
      </c>
      <c r="H6711" s="15" t="s">
        <v>13272</v>
      </c>
      <c r="I6711" s="16">
        <v>3</v>
      </c>
      <c r="J6711" s="16">
        <v>0.28434999999999999</v>
      </c>
      <c r="K6711" s="16">
        <v>1</v>
      </c>
    </row>
    <row r="6712" spans="1:11" x14ac:dyDescent="0.2">
      <c r="A6712" s="16" t="s">
        <v>6452</v>
      </c>
      <c r="B6712" s="16">
        <v>121</v>
      </c>
      <c r="C6712" s="16" t="s">
        <v>7319</v>
      </c>
      <c r="D6712" s="15" t="s">
        <v>6453</v>
      </c>
      <c r="E6712" s="16">
        <v>1</v>
      </c>
      <c r="F6712" s="18">
        <v>3.9389300000000002E-3</v>
      </c>
      <c r="G6712" s="16">
        <v>82.260999999999996</v>
      </c>
      <c r="H6712" s="15" t="s">
        <v>6454</v>
      </c>
      <c r="I6712" s="16">
        <v>2</v>
      </c>
      <c r="J6712" s="16">
        <v>0.72328999999999999</v>
      </c>
      <c r="K6712" s="16">
        <v>1</v>
      </c>
    </row>
    <row r="6713" spans="1:11" x14ac:dyDescent="0.2">
      <c r="A6713" s="16" t="s">
        <v>6455</v>
      </c>
      <c r="B6713" s="16">
        <v>302</v>
      </c>
      <c r="C6713" s="16" t="s">
        <v>7319</v>
      </c>
      <c r="D6713" s="15" t="s">
        <v>6456</v>
      </c>
      <c r="E6713" s="16">
        <v>1</v>
      </c>
      <c r="F6713" s="18">
        <v>1.8187399999999999E-2</v>
      </c>
      <c r="G6713" s="16">
        <v>51.286000000000001</v>
      </c>
      <c r="H6713" s="15" t="s">
        <v>13273</v>
      </c>
      <c r="I6713" s="16">
        <v>3</v>
      </c>
      <c r="J6713" s="16">
        <v>0.34071000000000001</v>
      </c>
      <c r="K6713" s="16">
        <v>1</v>
      </c>
    </row>
    <row r="6714" spans="1:11" x14ac:dyDescent="0.2">
      <c r="A6714" s="16" t="s">
        <v>6455</v>
      </c>
      <c r="B6714" s="16">
        <v>497</v>
      </c>
      <c r="C6714" s="16" t="s">
        <v>7319</v>
      </c>
      <c r="D6714" s="15" t="s">
        <v>6456</v>
      </c>
      <c r="E6714" s="16">
        <v>1</v>
      </c>
      <c r="F6714" s="18">
        <v>2.83114E-4</v>
      </c>
      <c r="G6714" s="16">
        <v>98.941999999999993</v>
      </c>
      <c r="H6714" s="15" t="s">
        <v>9547</v>
      </c>
      <c r="I6714" s="16">
        <v>2</v>
      </c>
      <c r="J6714" s="16">
        <v>1.1160000000000001</v>
      </c>
      <c r="K6714" s="16">
        <v>2</v>
      </c>
    </row>
    <row r="6715" spans="1:11" x14ac:dyDescent="0.2">
      <c r="A6715" s="16" t="s">
        <v>6455</v>
      </c>
      <c r="B6715" s="16">
        <v>297</v>
      </c>
      <c r="C6715" s="16" t="s">
        <v>7319</v>
      </c>
      <c r="D6715" s="15" t="s">
        <v>6456</v>
      </c>
      <c r="E6715" s="16">
        <v>1</v>
      </c>
      <c r="F6715" s="18">
        <v>1.91909E-5</v>
      </c>
      <c r="G6715" s="16">
        <v>118.28</v>
      </c>
      <c r="H6715" s="15" t="s">
        <v>6457</v>
      </c>
      <c r="I6715" s="16">
        <v>3</v>
      </c>
      <c r="J6715" s="16">
        <v>0.17433000000000001</v>
      </c>
      <c r="K6715" s="16">
        <v>1</v>
      </c>
    </row>
    <row r="6716" spans="1:11" x14ac:dyDescent="0.2">
      <c r="A6716" s="16" t="s">
        <v>13274</v>
      </c>
      <c r="B6716" s="16">
        <v>158</v>
      </c>
      <c r="C6716" s="16" t="s">
        <v>7319</v>
      </c>
      <c r="D6716" s="15" t="s">
        <v>13275</v>
      </c>
      <c r="E6716" s="16">
        <v>1</v>
      </c>
      <c r="F6716" s="18">
        <v>6.32382E-3</v>
      </c>
      <c r="G6716" s="16">
        <v>87.149000000000001</v>
      </c>
      <c r="H6716" s="15" t="s">
        <v>13276</v>
      </c>
      <c r="I6716" s="16">
        <v>2</v>
      </c>
      <c r="J6716" s="16">
        <v>-0.29322999999999999</v>
      </c>
      <c r="K6716" s="16">
        <v>1</v>
      </c>
    </row>
    <row r="6717" spans="1:11" x14ac:dyDescent="0.2">
      <c r="A6717" s="16" t="s">
        <v>6458</v>
      </c>
      <c r="B6717" s="16">
        <v>127</v>
      </c>
      <c r="C6717" s="16" t="s">
        <v>7319</v>
      </c>
      <c r="D6717" s="15" t="s">
        <v>6459</v>
      </c>
      <c r="E6717" s="16">
        <v>1</v>
      </c>
      <c r="F6717" s="18">
        <v>2.5161900000000002E-4</v>
      </c>
      <c r="G6717" s="16">
        <v>77.656999999999996</v>
      </c>
      <c r="H6717" s="15" t="s">
        <v>6460</v>
      </c>
      <c r="I6717" s="16">
        <v>4</v>
      </c>
      <c r="J6717" s="16">
        <v>-2.2082000000000002</v>
      </c>
      <c r="K6717" s="16">
        <v>2</v>
      </c>
    </row>
    <row r="6718" spans="1:11" x14ac:dyDescent="0.2">
      <c r="A6718" s="16" t="s">
        <v>6458</v>
      </c>
      <c r="B6718" s="16">
        <v>181</v>
      </c>
      <c r="C6718" s="16" t="s">
        <v>7319</v>
      </c>
      <c r="D6718" s="15" t="s">
        <v>6459</v>
      </c>
      <c r="E6718" s="16">
        <v>1</v>
      </c>
      <c r="F6718" s="18">
        <v>1.0110500000000001E-3</v>
      </c>
      <c r="G6718" s="16">
        <v>85.522000000000006</v>
      </c>
      <c r="H6718" s="15" t="s">
        <v>13277</v>
      </c>
      <c r="I6718" s="16">
        <v>2</v>
      </c>
      <c r="J6718" s="16">
        <v>-3.2328999999999999</v>
      </c>
      <c r="K6718" s="16">
        <v>1</v>
      </c>
    </row>
    <row r="6719" spans="1:11" x14ac:dyDescent="0.2">
      <c r="A6719" s="16" t="s">
        <v>6458</v>
      </c>
      <c r="B6719" s="16">
        <v>36</v>
      </c>
      <c r="C6719" s="16" t="s">
        <v>7319</v>
      </c>
      <c r="D6719" s="15" t="s">
        <v>6459</v>
      </c>
      <c r="E6719" s="16">
        <v>1</v>
      </c>
      <c r="F6719" s="18">
        <v>4.4637399999999999E-3</v>
      </c>
      <c r="G6719" s="16">
        <v>79.286000000000001</v>
      </c>
      <c r="H6719" s="15" t="s">
        <v>6461</v>
      </c>
      <c r="I6719" s="16">
        <v>2</v>
      </c>
      <c r="J6719" s="16">
        <v>-1.2546999999999999</v>
      </c>
      <c r="K6719" s="16">
        <v>2</v>
      </c>
    </row>
    <row r="6720" spans="1:11" x14ac:dyDescent="0.2">
      <c r="A6720" s="16" t="s">
        <v>6458</v>
      </c>
      <c r="B6720" s="16">
        <v>122</v>
      </c>
      <c r="C6720" s="16" t="s">
        <v>7319</v>
      </c>
      <c r="D6720" s="15" t="s">
        <v>6459</v>
      </c>
      <c r="E6720" s="16">
        <v>1</v>
      </c>
      <c r="F6720" s="18">
        <v>9.9876599999999998E-6</v>
      </c>
      <c r="G6720" s="16">
        <v>121.36</v>
      </c>
      <c r="H6720" s="15" t="s">
        <v>7704</v>
      </c>
      <c r="I6720" s="16">
        <v>2</v>
      </c>
      <c r="J6720" s="16">
        <v>0.16666</v>
      </c>
      <c r="K6720" s="16">
        <v>3</v>
      </c>
    </row>
    <row r="6721" spans="1:11" x14ac:dyDescent="0.2">
      <c r="A6721" s="16" t="s">
        <v>6458</v>
      </c>
      <c r="B6721" s="16">
        <v>202</v>
      </c>
      <c r="C6721" s="16" t="s">
        <v>7319</v>
      </c>
      <c r="D6721" s="15" t="s">
        <v>6459</v>
      </c>
      <c r="E6721" s="16">
        <v>1</v>
      </c>
      <c r="F6721" s="18">
        <v>5.7514699999999999E-33</v>
      </c>
      <c r="G6721" s="16">
        <v>283.88</v>
      </c>
      <c r="H6721" s="15" t="s">
        <v>13278</v>
      </c>
      <c r="I6721" s="16">
        <v>3</v>
      </c>
      <c r="J6721" s="16">
        <v>1.9237000000000001E-2</v>
      </c>
      <c r="K6721" s="16">
        <v>2</v>
      </c>
    </row>
    <row r="6722" spans="1:11" x14ac:dyDescent="0.2">
      <c r="A6722" s="16" t="s">
        <v>6462</v>
      </c>
      <c r="B6722" s="16">
        <v>97</v>
      </c>
      <c r="C6722" s="16" t="s">
        <v>7319</v>
      </c>
      <c r="D6722" s="15" t="s">
        <v>6463</v>
      </c>
      <c r="E6722" s="16">
        <v>1</v>
      </c>
      <c r="F6722" s="18">
        <v>2.1305700000000001E-14</v>
      </c>
      <c r="G6722" s="16">
        <v>163.18</v>
      </c>
      <c r="H6722" s="15" t="s">
        <v>6464</v>
      </c>
      <c r="I6722" s="16">
        <v>3</v>
      </c>
      <c r="J6722" s="16">
        <v>0.67606999999999995</v>
      </c>
      <c r="K6722" s="16">
        <v>1</v>
      </c>
    </row>
    <row r="6723" spans="1:11" x14ac:dyDescent="0.2">
      <c r="A6723" s="16" t="s">
        <v>6462</v>
      </c>
      <c r="B6723" s="16">
        <v>65</v>
      </c>
      <c r="C6723" s="16" t="s">
        <v>7319</v>
      </c>
      <c r="D6723" s="15" t="s">
        <v>6463</v>
      </c>
      <c r="E6723" s="16">
        <v>1</v>
      </c>
      <c r="F6723" s="18">
        <v>1.13758E-6</v>
      </c>
      <c r="G6723" s="16">
        <v>135.02000000000001</v>
      </c>
      <c r="H6723" s="15" t="s">
        <v>6465</v>
      </c>
      <c r="I6723" s="16">
        <v>2</v>
      </c>
      <c r="J6723" s="16">
        <v>1.3833</v>
      </c>
      <c r="K6723" s="16">
        <v>1</v>
      </c>
    </row>
    <row r="6724" spans="1:11" x14ac:dyDescent="0.2">
      <c r="A6724" s="16" t="s">
        <v>9548</v>
      </c>
      <c r="B6724" s="16">
        <v>62</v>
      </c>
      <c r="C6724" s="16" t="s">
        <v>7319</v>
      </c>
      <c r="D6724" s="15" t="s">
        <v>9549</v>
      </c>
      <c r="E6724" s="16">
        <v>1</v>
      </c>
      <c r="F6724" s="18">
        <v>3.7962799999999998E-2</v>
      </c>
      <c r="G6724" s="16">
        <v>72.789000000000001</v>
      </c>
      <c r="H6724" s="15" t="s">
        <v>13279</v>
      </c>
      <c r="I6724" s="16">
        <v>2</v>
      </c>
      <c r="J6724" s="16">
        <v>0.60092999999999996</v>
      </c>
      <c r="K6724" s="16">
        <v>1</v>
      </c>
    </row>
    <row r="6725" spans="1:11" x14ac:dyDescent="0.2">
      <c r="A6725" s="16" t="s">
        <v>9551</v>
      </c>
      <c r="B6725" s="16">
        <v>79</v>
      </c>
      <c r="C6725" s="16" t="s">
        <v>7319</v>
      </c>
      <c r="D6725" s="15" t="s">
        <v>9552</v>
      </c>
      <c r="E6725" s="16">
        <v>1</v>
      </c>
      <c r="F6725" s="18">
        <v>1.6108299999999999E-2</v>
      </c>
      <c r="G6725" s="16">
        <v>49.081000000000003</v>
      </c>
      <c r="H6725" s="15" t="s">
        <v>9553</v>
      </c>
      <c r="I6725" s="16">
        <v>3</v>
      </c>
      <c r="J6725" s="16">
        <v>1.6411</v>
      </c>
      <c r="K6725" s="16">
        <v>1</v>
      </c>
    </row>
    <row r="6726" spans="1:11" x14ac:dyDescent="0.2">
      <c r="A6726" s="16" t="s">
        <v>6466</v>
      </c>
      <c r="B6726" s="16">
        <v>186</v>
      </c>
      <c r="C6726" s="16" t="s">
        <v>7319</v>
      </c>
      <c r="D6726" s="15" t="s">
        <v>6467</v>
      </c>
      <c r="E6726" s="16">
        <v>1</v>
      </c>
      <c r="F6726" s="18">
        <v>6.1220599999999996E-20</v>
      </c>
      <c r="G6726" s="16">
        <v>203.23</v>
      </c>
      <c r="H6726" s="15" t="s">
        <v>6468</v>
      </c>
      <c r="I6726" s="16">
        <v>3</v>
      </c>
      <c r="J6726" s="16">
        <v>0.37767000000000001</v>
      </c>
      <c r="K6726" s="16">
        <v>2</v>
      </c>
    </row>
    <row r="6727" spans="1:11" x14ac:dyDescent="0.2">
      <c r="A6727" s="16" t="s">
        <v>6469</v>
      </c>
      <c r="B6727" s="16">
        <v>172</v>
      </c>
      <c r="C6727" s="16" t="s">
        <v>7319</v>
      </c>
      <c r="D6727" s="15" t="s">
        <v>472</v>
      </c>
      <c r="E6727" s="16">
        <v>1</v>
      </c>
      <c r="F6727" s="18">
        <v>4.8544800000000001E-6</v>
      </c>
      <c r="G6727" s="16">
        <v>112.89</v>
      </c>
      <c r="H6727" s="15" t="s">
        <v>6470</v>
      </c>
      <c r="I6727" s="16">
        <v>2</v>
      </c>
      <c r="J6727" s="16">
        <v>-1.6733</v>
      </c>
      <c r="K6727" s="16">
        <v>1</v>
      </c>
    </row>
    <row r="6728" spans="1:11" x14ac:dyDescent="0.2">
      <c r="A6728" s="16" t="s">
        <v>9556</v>
      </c>
      <c r="B6728" s="16">
        <v>451</v>
      </c>
      <c r="C6728" s="16" t="s">
        <v>7319</v>
      </c>
      <c r="D6728" s="15" t="s">
        <v>9557</v>
      </c>
      <c r="E6728" s="16">
        <v>1</v>
      </c>
      <c r="F6728" s="18">
        <v>8.4502799999999993E-3</v>
      </c>
      <c r="G6728" s="16">
        <v>70.727999999999994</v>
      </c>
      <c r="H6728" s="15" t="s">
        <v>13280</v>
      </c>
      <c r="I6728" s="16">
        <v>2</v>
      </c>
      <c r="J6728" s="16">
        <v>3.0573999999999999</v>
      </c>
      <c r="K6728" s="16">
        <v>1</v>
      </c>
    </row>
    <row r="6729" spans="1:11" x14ac:dyDescent="0.2">
      <c r="A6729" s="16" t="s">
        <v>6471</v>
      </c>
      <c r="B6729" s="16">
        <v>123</v>
      </c>
      <c r="C6729" s="16" t="s">
        <v>7319</v>
      </c>
      <c r="D6729" s="15" t="s">
        <v>6472</v>
      </c>
      <c r="E6729" s="16">
        <v>1</v>
      </c>
      <c r="F6729" s="18">
        <v>1.0747100000000001E-2</v>
      </c>
      <c r="G6729" s="16">
        <v>75.387</v>
      </c>
      <c r="H6729" s="15" t="s">
        <v>13281</v>
      </c>
      <c r="I6729" s="16">
        <v>2</v>
      </c>
      <c r="J6729" s="16">
        <v>-1.2644</v>
      </c>
      <c r="K6729" s="16">
        <v>1</v>
      </c>
    </row>
    <row r="6730" spans="1:11" x14ac:dyDescent="0.2">
      <c r="A6730" s="16" t="s">
        <v>6471</v>
      </c>
      <c r="B6730" s="16">
        <v>108</v>
      </c>
      <c r="C6730" s="16" t="s">
        <v>7319</v>
      </c>
      <c r="D6730" s="15" t="s">
        <v>6472</v>
      </c>
      <c r="E6730" s="16">
        <v>1</v>
      </c>
      <c r="F6730" s="18">
        <v>5.2396499999999999E-2</v>
      </c>
      <c r="G6730" s="16">
        <v>46.819000000000003</v>
      </c>
      <c r="H6730" s="15" t="s">
        <v>13282</v>
      </c>
      <c r="I6730" s="16">
        <v>2</v>
      </c>
      <c r="J6730" s="16">
        <v>-1.4490000000000001</v>
      </c>
      <c r="K6730" s="16">
        <v>1</v>
      </c>
    </row>
    <row r="6731" spans="1:11" x14ac:dyDescent="0.2">
      <c r="A6731" s="16" t="s">
        <v>6471</v>
      </c>
      <c r="B6731" s="16">
        <v>117</v>
      </c>
      <c r="C6731" s="16" t="s">
        <v>7319</v>
      </c>
      <c r="D6731" s="15" t="s">
        <v>6472</v>
      </c>
      <c r="E6731" s="16">
        <v>1</v>
      </c>
      <c r="F6731" s="18">
        <v>2.3323300000000001E-3</v>
      </c>
      <c r="G6731" s="16">
        <v>83.861999999999995</v>
      </c>
      <c r="H6731" s="15" t="s">
        <v>6473</v>
      </c>
      <c r="I6731" s="16">
        <v>2</v>
      </c>
      <c r="J6731" s="16">
        <v>-0.25009999999999999</v>
      </c>
      <c r="K6731" s="16">
        <v>1</v>
      </c>
    </row>
    <row r="6732" spans="1:11" x14ac:dyDescent="0.2">
      <c r="A6732" s="16" t="s">
        <v>6474</v>
      </c>
      <c r="B6732" s="16">
        <v>199</v>
      </c>
      <c r="C6732" s="16" t="s">
        <v>7319</v>
      </c>
      <c r="D6732" s="15" t="s">
        <v>6475</v>
      </c>
      <c r="E6732" s="16">
        <v>1</v>
      </c>
      <c r="F6732" s="18">
        <v>2.0146399999999998E-2</v>
      </c>
      <c r="G6732" s="16">
        <v>73.260000000000005</v>
      </c>
      <c r="H6732" s="15" t="s">
        <v>6476</v>
      </c>
      <c r="I6732" s="16">
        <v>2</v>
      </c>
      <c r="J6732" s="16">
        <v>0.23787</v>
      </c>
      <c r="K6732" s="16">
        <v>1</v>
      </c>
    </row>
    <row r="6733" spans="1:11" x14ac:dyDescent="0.2">
      <c r="A6733" s="16" t="s">
        <v>6477</v>
      </c>
      <c r="B6733" s="16">
        <v>538</v>
      </c>
      <c r="C6733" s="16" t="s">
        <v>7319</v>
      </c>
      <c r="D6733" s="15" t="s">
        <v>6478</v>
      </c>
      <c r="E6733" s="16">
        <v>1</v>
      </c>
      <c r="F6733" s="18">
        <v>3.0595399999999999E-3</v>
      </c>
      <c r="G6733" s="16">
        <v>83.882999999999996</v>
      </c>
      <c r="H6733" s="15" t="s">
        <v>6479</v>
      </c>
      <c r="I6733" s="16">
        <v>2</v>
      </c>
      <c r="J6733" s="16">
        <v>-0.42246</v>
      </c>
      <c r="K6733" s="16">
        <v>1</v>
      </c>
    </row>
    <row r="6734" spans="1:11" x14ac:dyDescent="0.2">
      <c r="A6734" s="16" t="s">
        <v>6477</v>
      </c>
      <c r="B6734" s="16">
        <v>549</v>
      </c>
      <c r="C6734" s="16" t="s">
        <v>7319</v>
      </c>
      <c r="D6734" s="15" t="s">
        <v>6478</v>
      </c>
      <c r="E6734" s="16">
        <v>1</v>
      </c>
      <c r="F6734" s="18">
        <v>2.2341599999999999E-4</v>
      </c>
      <c r="G6734" s="16">
        <v>104.59</v>
      </c>
      <c r="H6734" s="15" t="s">
        <v>6480</v>
      </c>
      <c r="I6734" s="16">
        <v>2</v>
      </c>
      <c r="J6734" s="16">
        <v>1.2662</v>
      </c>
      <c r="K6734" s="16">
        <v>1</v>
      </c>
    </row>
    <row r="6735" spans="1:11" x14ac:dyDescent="0.2">
      <c r="A6735" s="16" t="s">
        <v>6477</v>
      </c>
      <c r="B6735" s="16">
        <v>433</v>
      </c>
      <c r="C6735" s="16" t="s">
        <v>7319</v>
      </c>
      <c r="D6735" s="15" t="s">
        <v>6478</v>
      </c>
      <c r="E6735" s="16">
        <v>1</v>
      </c>
      <c r="F6735" s="18">
        <v>2.7194599999999999E-3</v>
      </c>
      <c r="G6735" s="16">
        <v>94.691999999999993</v>
      </c>
      <c r="H6735" s="15" t="s">
        <v>6481</v>
      </c>
      <c r="I6735" s="16">
        <v>2</v>
      </c>
      <c r="J6735" s="16">
        <v>0.42637000000000003</v>
      </c>
      <c r="K6735" s="16">
        <v>2</v>
      </c>
    </row>
    <row r="6736" spans="1:11" x14ac:dyDescent="0.2">
      <c r="A6736" s="16" t="s">
        <v>6477</v>
      </c>
      <c r="B6736" s="16">
        <v>480</v>
      </c>
      <c r="C6736" s="16" t="s">
        <v>7319</v>
      </c>
      <c r="D6736" s="15" t="s">
        <v>6478</v>
      </c>
      <c r="E6736" s="16">
        <v>1</v>
      </c>
      <c r="F6736" s="18">
        <v>3.0392099999999998E-2</v>
      </c>
      <c r="G6736" s="16">
        <v>62.463999999999999</v>
      </c>
      <c r="H6736" s="15" t="s">
        <v>13283</v>
      </c>
      <c r="I6736" s="16">
        <v>2</v>
      </c>
      <c r="J6736" s="16">
        <v>2.7179000000000002</v>
      </c>
      <c r="K6736" s="16">
        <v>1</v>
      </c>
    </row>
    <row r="6737" spans="1:11" x14ac:dyDescent="0.2">
      <c r="A6737" s="16" t="s">
        <v>6482</v>
      </c>
      <c r="B6737" s="16">
        <v>141</v>
      </c>
      <c r="C6737" s="16" t="s">
        <v>7319</v>
      </c>
      <c r="D6737" s="15" t="s">
        <v>6483</v>
      </c>
      <c r="E6737" s="16">
        <v>1</v>
      </c>
      <c r="F6737" s="18">
        <v>2.44715E-4</v>
      </c>
      <c r="G6737" s="16">
        <v>100.69</v>
      </c>
      <c r="H6737" s="15" t="s">
        <v>10553</v>
      </c>
      <c r="I6737" s="16">
        <v>2</v>
      </c>
      <c r="J6737" s="16">
        <v>-0.64797000000000005</v>
      </c>
      <c r="K6737" s="16">
        <v>1</v>
      </c>
    </row>
    <row r="6738" spans="1:11" x14ac:dyDescent="0.2">
      <c r="A6738" s="16" t="s">
        <v>6482</v>
      </c>
      <c r="B6738" s="16">
        <v>262</v>
      </c>
      <c r="C6738" s="16" t="s">
        <v>7319</v>
      </c>
      <c r="D6738" s="15" t="s">
        <v>6483</v>
      </c>
      <c r="E6738" s="16">
        <v>1</v>
      </c>
      <c r="F6738" s="18">
        <v>3.6718799999999998E-5</v>
      </c>
      <c r="G6738" s="16">
        <v>159.83000000000001</v>
      </c>
      <c r="H6738" s="15" t="s">
        <v>6484</v>
      </c>
      <c r="I6738" s="16">
        <v>2</v>
      </c>
      <c r="J6738" s="16">
        <v>9.5374E-2</v>
      </c>
      <c r="K6738" s="16">
        <v>1</v>
      </c>
    </row>
    <row r="6739" spans="1:11" x14ac:dyDescent="0.2">
      <c r="A6739" s="16" t="s">
        <v>6485</v>
      </c>
      <c r="B6739" s="16">
        <v>29</v>
      </c>
      <c r="C6739" s="16" t="s">
        <v>7319</v>
      </c>
      <c r="D6739" s="15" t="s">
        <v>472</v>
      </c>
      <c r="E6739" s="16">
        <v>1</v>
      </c>
      <c r="F6739" s="18">
        <v>4.7126500000000002E-2</v>
      </c>
      <c r="G6739" s="16">
        <v>51.286000000000001</v>
      </c>
      <c r="H6739" s="15" t="s">
        <v>6486</v>
      </c>
      <c r="I6739" s="16">
        <v>2</v>
      </c>
      <c r="J6739" s="16">
        <v>-1.8295999999999999</v>
      </c>
      <c r="K6739" s="16">
        <v>1</v>
      </c>
    </row>
    <row r="6740" spans="1:11" x14ac:dyDescent="0.2">
      <c r="A6740" s="16" t="s">
        <v>13284</v>
      </c>
      <c r="B6740" s="16">
        <v>204</v>
      </c>
      <c r="C6740" s="16" t="s">
        <v>7319</v>
      </c>
      <c r="D6740" s="15" t="s">
        <v>13285</v>
      </c>
      <c r="E6740" s="16">
        <v>1</v>
      </c>
      <c r="F6740" s="18">
        <v>2.21248E-2</v>
      </c>
      <c r="G6740" s="16">
        <v>43.591999999999999</v>
      </c>
      <c r="H6740" s="15" t="s">
        <v>13286</v>
      </c>
      <c r="I6740" s="16">
        <v>3</v>
      </c>
      <c r="J6740" s="16">
        <v>-1.4541999999999999</v>
      </c>
      <c r="K6740" s="16">
        <v>1</v>
      </c>
    </row>
    <row r="6741" spans="1:11" x14ac:dyDescent="0.2">
      <c r="A6741" s="16" t="s">
        <v>13287</v>
      </c>
      <c r="B6741" s="16">
        <v>49</v>
      </c>
      <c r="C6741" s="16" t="s">
        <v>7319</v>
      </c>
      <c r="D6741" s="15" t="s">
        <v>13288</v>
      </c>
      <c r="E6741" s="16">
        <v>1</v>
      </c>
      <c r="F6741" s="18">
        <v>1.05312E-6</v>
      </c>
      <c r="G6741" s="16">
        <v>115.8</v>
      </c>
      <c r="H6741" s="15" t="s">
        <v>13289</v>
      </c>
      <c r="I6741" s="16">
        <v>3</v>
      </c>
      <c r="J6741" s="16">
        <v>0.80413999999999997</v>
      </c>
      <c r="K6741" s="16">
        <v>2</v>
      </c>
    </row>
    <row r="6742" spans="1:11" x14ac:dyDescent="0.2">
      <c r="A6742" s="16" t="s">
        <v>13290</v>
      </c>
      <c r="B6742" s="16">
        <v>118</v>
      </c>
      <c r="C6742" s="16" t="s">
        <v>7319</v>
      </c>
      <c r="D6742" s="15" t="s">
        <v>13291</v>
      </c>
      <c r="E6742" s="16">
        <v>1</v>
      </c>
      <c r="F6742" s="18">
        <v>1.6828800000000001E-2</v>
      </c>
      <c r="G6742" s="16">
        <v>56.432000000000002</v>
      </c>
      <c r="H6742" s="15" t="s">
        <v>13292</v>
      </c>
      <c r="I6742" s="16">
        <v>2</v>
      </c>
      <c r="J6742" s="16">
        <v>1.5009999999999999</v>
      </c>
      <c r="K6742" s="16">
        <v>1</v>
      </c>
    </row>
    <row r="6743" spans="1:11" x14ac:dyDescent="0.2">
      <c r="A6743" s="16" t="s">
        <v>13293</v>
      </c>
      <c r="B6743" s="16">
        <v>56</v>
      </c>
      <c r="C6743" s="16" t="s">
        <v>7319</v>
      </c>
      <c r="D6743" s="15" t="s">
        <v>13294</v>
      </c>
      <c r="E6743" s="16">
        <v>1</v>
      </c>
      <c r="F6743" s="18">
        <v>3.1755100000000001E-2</v>
      </c>
      <c r="G6743" s="16">
        <v>60.787999999999997</v>
      </c>
      <c r="H6743" s="15" t="s">
        <v>13295</v>
      </c>
      <c r="I6743" s="16">
        <v>3</v>
      </c>
      <c r="J6743" s="16">
        <v>-0.17515</v>
      </c>
      <c r="K6743" s="16">
        <v>1</v>
      </c>
    </row>
    <row r="6744" spans="1:11" x14ac:dyDescent="0.2">
      <c r="A6744" s="16" t="s">
        <v>9570</v>
      </c>
      <c r="B6744" s="16">
        <v>14</v>
      </c>
      <c r="C6744" s="16" t="s">
        <v>7319</v>
      </c>
      <c r="D6744" s="15" t="s">
        <v>9571</v>
      </c>
      <c r="E6744" s="16">
        <v>1</v>
      </c>
      <c r="F6744" s="18">
        <v>4.3168499999999999E-2</v>
      </c>
      <c r="G6744" s="16">
        <v>52.390999999999998</v>
      </c>
      <c r="H6744" s="15" t="s">
        <v>9572</v>
      </c>
      <c r="I6744" s="16">
        <v>2</v>
      </c>
      <c r="J6744" s="16">
        <v>-2.7530000000000001</v>
      </c>
      <c r="K6744" s="16">
        <v>1</v>
      </c>
    </row>
    <row r="6745" spans="1:11" x14ac:dyDescent="0.2">
      <c r="A6745" s="16" t="s">
        <v>13296</v>
      </c>
      <c r="B6745" s="16">
        <v>203</v>
      </c>
      <c r="C6745" s="16" t="s">
        <v>7319</v>
      </c>
      <c r="D6745" s="15" t="s">
        <v>13297</v>
      </c>
      <c r="E6745" s="16">
        <v>1</v>
      </c>
      <c r="F6745" s="18">
        <v>1.2707599999999999E-2</v>
      </c>
      <c r="G6745" s="16">
        <v>76.843000000000004</v>
      </c>
      <c r="H6745" s="15" t="s">
        <v>13298</v>
      </c>
      <c r="I6745" s="16">
        <v>2</v>
      </c>
      <c r="J6745" s="16">
        <v>1.3025999999999999E-3</v>
      </c>
      <c r="K6745" s="16">
        <v>1</v>
      </c>
    </row>
    <row r="6746" spans="1:11" x14ac:dyDescent="0.2">
      <c r="A6746" s="16" t="s">
        <v>6487</v>
      </c>
      <c r="B6746" s="16">
        <v>128</v>
      </c>
      <c r="C6746" s="16" t="s">
        <v>7319</v>
      </c>
      <c r="D6746" s="15" t="s">
        <v>6488</v>
      </c>
      <c r="E6746" s="16">
        <v>1</v>
      </c>
      <c r="F6746" s="18">
        <v>1.70004E-43</v>
      </c>
      <c r="G6746" s="16">
        <v>322.93</v>
      </c>
      <c r="H6746" s="15" t="s">
        <v>6489</v>
      </c>
      <c r="I6746" s="16">
        <v>2</v>
      </c>
      <c r="J6746" s="16">
        <v>0.47666999999999998</v>
      </c>
      <c r="K6746" s="16">
        <v>3</v>
      </c>
    </row>
    <row r="6747" spans="1:11" x14ac:dyDescent="0.2">
      <c r="A6747" s="16" t="s">
        <v>6487</v>
      </c>
      <c r="B6747" s="16">
        <v>231</v>
      </c>
      <c r="C6747" s="16" t="s">
        <v>7319</v>
      </c>
      <c r="D6747" s="15" t="s">
        <v>6488</v>
      </c>
      <c r="E6747" s="16">
        <v>1</v>
      </c>
      <c r="F6747" s="18">
        <v>7.47755E-14</v>
      </c>
      <c r="G6747" s="16">
        <v>142.44999999999999</v>
      </c>
      <c r="H6747" s="15" t="s">
        <v>13299</v>
      </c>
      <c r="I6747" s="16">
        <v>3</v>
      </c>
      <c r="J6747" s="16">
        <v>0.73663999999999996</v>
      </c>
      <c r="K6747" s="16">
        <v>1</v>
      </c>
    </row>
    <row r="6748" spans="1:11" x14ac:dyDescent="0.2">
      <c r="A6748" s="16" t="s">
        <v>6487</v>
      </c>
      <c r="B6748" s="16">
        <v>85</v>
      </c>
      <c r="C6748" s="16" t="s">
        <v>7319</v>
      </c>
      <c r="D6748" s="15" t="s">
        <v>6488</v>
      </c>
      <c r="E6748" s="16">
        <v>1</v>
      </c>
      <c r="F6748" s="18">
        <v>1.7244100000000001E-4</v>
      </c>
      <c r="G6748" s="16">
        <v>117.7</v>
      </c>
      <c r="H6748" s="15" t="s">
        <v>6490</v>
      </c>
      <c r="I6748" s="16">
        <v>2</v>
      </c>
      <c r="J6748" s="16">
        <v>0.19492000000000001</v>
      </c>
      <c r="K6748" s="16">
        <v>3</v>
      </c>
    </row>
    <row r="6749" spans="1:11" x14ac:dyDescent="0.2">
      <c r="A6749" s="16" t="s">
        <v>6487</v>
      </c>
      <c r="B6749" s="16">
        <v>283</v>
      </c>
      <c r="C6749" s="16" t="s">
        <v>7319</v>
      </c>
      <c r="D6749" s="15" t="s">
        <v>6488</v>
      </c>
      <c r="E6749" s="16">
        <v>1</v>
      </c>
      <c r="F6749" s="18">
        <v>2.1023099999999999E-4</v>
      </c>
      <c r="G6749" s="16">
        <v>96.706999999999994</v>
      </c>
      <c r="H6749" s="15" t="s">
        <v>6491</v>
      </c>
      <c r="I6749" s="16">
        <v>2</v>
      </c>
      <c r="J6749" s="16">
        <v>0.69011</v>
      </c>
      <c r="K6749" s="16">
        <v>1</v>
      </c>
    </row>
    <row r="6750" spans="1:11" x14ac:dyDescent="0.2">
      <c r="A6750" s="16" t="s">
        <v>6487</v>
      </c>
      <c r="B6750" s="16">
        <v>253</v>
      </c>
      <c r="C6750" s="16" t="s">
        <v>7319</v>
      </c>
      <c r="D6750" s="15" t="s">
        <v>6488</v>
      </c>
      <c r="E6750" s="16">
        <v>1</v>
      </c>
      <c r="F6750" s="18">
        <v>7.1206999999999998E-3</v>
      </c>
      <c r="G6750" s="16">
        <v>80.754999999999995</v>
      </c>
      <c r="H6750" s="15" t="s">
        <v>6492</v>
      </c>
      <c r="I6750" s="16">
        <v>2</v>
      </c>
      <c r="J6750" s="16">
        <v>1.8736999999999999</v>
      </c>
      <c r="K6750" s="16">
        <v>2</v>
      </c>
    </row>
    <row r="6751" spans="1:11" x14ac:dyDescent="0.2">
      <c r="A6751" s="16" t="s">
        <v>6487</v>
      </c>
      <c r="B6751" s="16">
        <v>248</v>
      </c>
      <c r="C6751" s="16" t="s">
        <v>7319</v>
      </c>
      <c r="D6751" s="15" t="s">
        <v>6488</v>
      </c>
      <c r="E6751" s="16">
        <v>1</v>
      </c>
      <c r="F6751" s="18">
        <v>7.3968899999999997E-3</v>
      </c>
      <c r="G6751" s="16">
        <v>89.355000000000004</v>
      </c>
      <c r="H6751" s="15" t="s">
        <v>13300</v>
      </c>
      <c r="I6751" s="16">
        <v>2</v>
      </c>
      <c r="J6751" s="16">
        <v>-0.22614000000000001</v>
      </c>
      <c r="K6751" s="16">
        <v>2</v>
      </c>
    </row>
    <row r="6752" spans="1:11" x14ac:dyDescent="0.2">
      <c r="A6752" s="16" t="s">
        <v>6487</v>
      </c>
      <c r="B6752" s="16">
        <v>267</v>
      </c>
      <c r="C6752" s="16" t="s">
        <v>7319</v>
      </c>
      <c r="D6752" s="15" t="s">
        <v>6488</v>
      </c>
      <c r="E6752" s="16">
        <v>1</v>
      </c>
      <c r="F6752" s="18">
        <v>3.1723300000000001E-3</v>
      </c>
      <c r="G6752" s="16">
        <v>89.826999999999998</v>
      </c>
      <c r="H6752" s="15" t="s">
        <v>6494</v>
      </c>
      <c r="I6752" s="16">
        <v>2</v>
      </c>
      <c r="J6752" s="16">
        <v>-0.26095000000000002</v>
      </c>
      <c r="K6752" s="16">
        <v>2</v>
      </c>
    </row>
    <row r="6753" spans="1:11" x14ac:dyDescent="0.2">
      <c r="A6753" s="16" t="s">
        <v>6487</v>
      </c>
      <c r="B6753" s="16">
        <v>257</v>
      </c>
      <c r="C6753" s="16" t="s">
        <v>7319</v>
      </c>
      <c r="D6753" s="15" t="s">
        <v>6488</v>
      </c>
      <c r="E6753" s="16">
        <v>0.999753</v>
      </c>
      <c r="F6753" s="18">
        <v>2.9968099999999999E-3</v>
      </c>
      <c r="G6753" s="16">
        <v>69.92</v>
      </c>
      <c r="H6753" s="15" t="s">
        <v>13301</v>
      </c>
      <c r="I6753" s="16">
        <v>3</v>
      </c>
      <c r="J6753" s="16">
        <v>0.26578000000000002</v>
      </c>
      <c r="K6753" s="16">
        <v>2</v>
      </c>
    </row>
    <row r="6754" spans="1:11" x14ac:dyDescent="0.2">
      <c r="A6754" s="16" t="s">
        <v>6496</v>
      </c>
      <c r="B6754" s="16">
        <v>118</v>
      </c>
      <c r="C6754" s="16" t="s">
        <v>7319</v>
      </c>
      <c r="D6754" s="15" t="s">
        <v>6497</v>
      </c>
      <c r="E6754" s="16">
        <v>1</v>
      </c>
      <c r="F6754" s="18">
        <v>1.5818499999999999E-2</v>
      </c>
      <c r="G6754" s="16">
        <v>67.881</v>
      </c>
      <c r="H6754" s="15" t="s">
        <v>6498</v>
      </c>
      <c r="I6754" s="16">
        <v>2</v>
      </c>
      <c r="J6754" s="16">
        <v>0.25423000000000001</v>
      </c>
      <c r="K6754" s="16">
        <v>2</v>
      </c>
    </row>
    <row r="6755" spans="1:11" x14ac:dyDescent="0.2">
      <c r="A6755" s="16" t="s">
        <v>6496</v>
      </c>
      <c r="B6755" s="16">
        <v>122</v>
      </c>
      <c r="C6755" s="16" t="s">
        <v>7319</v>
      </c>
      <c r="D6755" s="15" t="s">
        <v>6497</v>
      </c>
      <c r="E6755" s="16">
        <v>1</v>
      </c>
      <c r="F6755" s="18">
        <v>7.0490400000000003E-3</v>
      </c>
      <c r="G6755" s="16">
        <v>91.317999999999998</v>
      </c>
      <c r="H6755" s="15" t="s">
        <v>6499</v>
      </c>
      <c r="I6755" s="16">
        <v>2</v>
      </c>
      <c r="J6755" s="16">
        <v>0.31244</v>
      </c>
      <c r="K6755" s="16">
        <v>1</v>
      </c>
    </row>
    <row r="6756" spans="1:11" x14ac:dyDescent="0.2">
      <c r="A6756" s="16" t="s">
        <v>6496</v>
      </c>
      <c r="B6756" s="16">
        <v>113</v>
      </c>
      <c r="C6756" s="16" t="s">
        <v>7319</v>
      </c>
      <c r="D6756" s="15" t="s">
        <v>6497</v>
      </c>
      <c r="E6756" s="16">
        <v>1</v>
      </c>
      <c r="F6756" s="18">
        <v>3.61255E-4</v>
      </c>
      <c r="G6756" s="16">
        <v>100.07</v>
      </c>
      <c r="H6756" s="15" t="s">
        <v>6500</v>
      </c>
      <c r="I6756" s="16">
        <v>2</v>
      </c>
      <c r="J6756" s="16">
        <v>0.70355000000000001</v>
      </c>
      <c r="K6756" s="16">
        <v>1</v>
      </c>
    </row>
    <row r="6757" spans="1:11" x14ac:dyDescent="0.2">
      <c r="A6757" s="16" t="s">
        <v>13302</v>
      </c>
      <c r="B6757" s="16">
        <v>172</v>
      </c>
      <c r="C6757" s="16" t="s">
        <v>7319</v>
      </c>
      <c r="D6757" s="15" t="s">
        <v>13303</v>
      </c>
      <c r="E6757" s="16">
        <v>1</v>
      </c>
      <c r="F6757" s="18">
        <v>5.3873200000000003E-2</v>
      </c>
      <c r="G6757" s="16">
        <v>41.743000000000002</v>
      </c>
      <c r="H6757" s="15" t="s">
        <v>13304</v>
      </c>
      <c r="I6757" s="16">
        <v>2</v>
      </c>
      <c r="J6757" s="16">
        <v>3.0036999999999998</v>
      </c>
      <c r="K6757" s="16">
        <v>1</v>
      </c>
    </row>
    <row r="6758" spans="1:11" x14ac:dyDescent="0.2">
      <c r="A6758" s="16" t="s">
        <v>13302</v>
      </c>
      <c r="B6758" s="16">
        <v>87</v>
      </c>
      <c r="C6758" s="16" t="s">
        <v>7319</v>
      </c>
      <c r="D6758" s="15" t="s">
        <v>13303</v>
      </c>
      <c r="E6758" s="16">
        <v>1</v>
      </c>
      <c r="F6758" s="18">
        <v>1.1695900000000001E-3</v>
      </c>
      <c r="G6758" s="16">
        <v>111.61</v>
      </c>
      <c r="H6758" s="15" t="s">
        <v>13305</v>
      </c>
      <c r="I6758" s="16">
        <v>2</v>
      </c>
      <c r="J6758" s="16">
        <v>0.33323000000000003</v>
      </c>
      <c r="K6758" s="16">
        <v>1</v>
      </c>
    </row>
    <row r="6759" spans="1:11" x14ac:dyDescent="0.2">
      <c r="A6759" s="16" t="s">
        <v>6501</v>
      </c>
      <c r="B6759" s="16">
        <v>313</v>
      </c>
      <c r="C6759" s="16" t="s">
        <v>7319</v>
      </c>
      <c r="D6759" s="15" t="s">
        <v>6502</v>
      </c>
      <c r="E6759" s="16">
        <v>1</v>
      </c>
      <c r="F6759" s="18">
        <v>1.21542E-4</v>
      </c>
      <c r="G6759" s="16">
        <v>139.15</v>
      </c>
      <c r="H6759" s="15" t="s">
        <v>6503</v>
      </c>
      <c r="I6759" s="16">
        <v>2</v>
      </c>
      <c r="J6759" s="16">
        <v>-0.90742999999999996</v>
      </c>
      <c r="K6759" s="16">
        <v>1</v>
      </c>
    </row>
    <row r="6760" spans="1:11" x14ac:dyDescent="0.2">
      <c r="A6760" s="16" t="s">
        <v>6504</v>
      </c>
      <c r="B6760" s="16">
        <v>189</v>
      </c>
      <c r="C6760" s="16" t="s">
        <v>7319</v>
      </c>
      <c r="D6760" s="15" t="s">
        <v>6505</v>
      </c>
      <c r="E6760" s="16">
        <v>1</v>
      </c>
      <c r="F6760" s="18">
        <v>4.5693799999999996E-3</v>
      </c>
      <c r="G6760" s="16">
        <v>83.182000000000002</v>
      </c>
      <c r="H6760" s="15" t="s">
        <v>6506</v>
      </c>
      <c r="I6760" s="16">
        <v>2</v>
      </c>
      <c r="J6760" s="16">
        <v>0.33901999999999999</v>
      </c>
      <c r="K6760" s="16">
        <v>1</v>
      </c>
    </row>
    <row r="6761" spans="1:11" x14ac:dyDescent="0.2">
      <c r="A6761" s="16" t="s">
        <v>6504</v>
      </c>
      <c r="B6761" s="16">
        <v>198</v>
      </c>
      <c r="C6761" s="16" t="s">
        <v>7319</v>
      </c>
      <c r="D6761" s="15" t="s">
        <v>6505</v>
      </c>
      <c r="E6761" s="16">
        <v>1</v>
      </c>
      <c r="F6761" s="18">
        <v>3.4117000000000001E-3</v>
      </c>
      <c r="G6761" s="16">
        <v>78.287000000000006</v>
      </c>
      <c r="H6761" s="15" t="s">
        <v>13306</v>
      </c>
      <c r="I6761" s="16">
        <v>2</v>
      </c>
      <c r="J6761" s="16">
        <v>-4.0690999999999997</v>
      </c>
      <c r="K6761" s="16">
        <v>1</v>
      </c>
    </row>
    <row r="6762" spans="1:11" x14ac:dyDescent="0.2">
      <c r="A6762" s="16" t="s">
        <v>6504</v>
      </c>
      <c r="B6762" s="16">
        <v>126</v>
      </c>
      <c r="C6762" s="16" t="s">
        <v>7319</v>
      </c>
      <c r="D6762" s="15" t="s">
        <v>6505</v>
      </c>
      <c r="E6762" s="16">
        <v>1</v>
      </c>
      <c r="F6762" s="18">
        <v>3.9636099999999998E-5</v>
      </c>
      <c r="G6762" s="16">
        <v>107.17</v>
      </c>
      <c r="H6762" s="15" t="s">
        <v>6507</v>
      </c>
      <c r="I6762" s="16">
        <v>3</v>
      </c>
      <c r="J6762" s="16">
        <v>0.23666999999999999</v>
      </c>
      <c r="K6762" s="16">
        <v>1</v>
      </c>
    </row>
    <row r="6763" spans="1:11" x14ac:dyDescent="0.2">
      <c r="A6763" s="16" t="s">
        <v>13307</v>
      </c>
      <c r="B6763" s="16">
        <v>359</v>
      </c>
      <c r="C6763" s="16" t="s">
        <v>7319</v>
      </c>
      <c r="D6763" s="15" t="s">
        <v>13308</v>
      </c>
      <c r="E6763" s="16">
        <v>0.99999300000000002</v>
      </c>
      <c r="F6763" s="18">
        <v>3.4629800000000002E-2</v>
      </c>
      <c r="G6763" s="16">
        <v>51.997999999999998</v>
      </c>
      <c r="H6763" s="15" t="s">
        <v>13309</v>
      </c>
      <c r="I6763" s="16">
        <v>2</v>
      </c>
      <c r="J6763" s="16">
        <v>0.53356000000000003</v>
      </c>
      <c r="K6763" s="16">
        <v>1</v>
      </c>
    </row>
    <row r="6764" spans="1:11" x14ac:dyDescent="0.2">
      <c r="A6764" s="16" t="s">
        <v>6508</v>
      </c>
      <c r="B6764" s="16">
        <v>98</v>
      </c>
      <c r="C6764" s="16" t="s">
        <v>7319</v>
      </c>
      <c r="D6764" s="15" t="s">
        <v>6509</v>
      </c>
      <c r="E6764" s="16">
        <v>1</v>
      </c>
      <c r="F6764" s="18">
        <v>5.6270700000000003E-14</v>
      </c>
      <c r="G6764" s="16">
        <v>203.32</v>
      </c>
      <c r="H6764" s="15" t="s">
        <v>6510</v>
      </c>
      <c r="I6764" s="16">
        <v>2</v>
      </c>
      <c r="J6764" s="16">
        <v>0.45876</v>
      </c>
      <c r="K6764" s="16">
        <v>1</v>
      </c>
    </row>
    <row r="6765" spans="1:11" x14ac:dyDescent="0.2">
      <c r="A6765" s="16" t="s">
        <v>6508</v>
      </c>
      <c r="B6765" s="16">
        <v>90</v>
      </c>
      <c r="C6765" s="16" t="s">
        <v>7319</v>
      </c>
      <c r="D6765" s="15" t="s">
        <v>6509</v>
      </c>
      <c r="E6765" s="16">
        <v>1</v>
      </c>
      <c r="F6765" s="18">
        <v>7.2462799999999998E-6</v>
      </c>
      <c r="G6765" s="16">
        <v>118.76</v>
      </c>
      <c r="H6765" s="15" t="s">
        <v>6511</v>
      </c>
      <c r="I6765" s="16">
        <v>2</v>
      </c>
      <c r="J6765" s="16">
        <v>0.62777000000000005</v>
      </c>
      <c r="K6765" s="16">
        <v>1</v>
      </c>
    </row>
    <row r="6766" spans="1:11" x14ac:dyDescent="0.2">
      <c r="A6766" s="16" t="s">
        <v>6508</v>
      </c>
      <c r="B6766" s="16">
        <v>73</v>
      </c>
      <c r="C6766" s="16" t="s">
        <v>7319</v>
      </c>
      <c r="D6766" s="15" t="s">
        <v>6509</v>
      </c>
      <c r="E6766" s="16">
        <v>1</v>
      </c>
      <c r="F6766" s="18">
        <v>1.33972E-4</v>
      </c>
      <c r="G6766" s="16">
        <v>86.944000000000003</v>
      </c>
      <c r="H6766" s="15" t="s">
        <v>13310</v>
      </c>
      <c r="I6766" s="16">
        <v>3</v>
      </c>
      <c r="J6766" s="16">
        <v>0.34873999999999999</v>
      </c>
      <c r="K6766" s="16">
        <v>1</v>
      </c>
    </row>
    <row r="6767" spans="1:11" x14ac:dyDescent="0.2">
      <c r="A6767" s="16" t="s">
        <v>6508</v>
      </c>
      <c r="B6767" s="16">
        <v>26</v>
      </c>
      <c r="C6767" s="16" t="s">
        <v>7319</v>
      </c>
      <c r="D6767" s="15" t="s">
        <v>6509</v>
      </c>
      <c r="E6767" s="16">
        <v>1</v>
      </c>
      <c r="F6767" s="18">
        <v>2.66155E-5</v>
      </c>
      <c r="G6767" s="16">
        <v>192.64</v>
      </c>
      <c r="H6767" s="15" t="s">
        <v>6512</v>
      </c>
      <c r="I6767" s="16">
        <v>2</v>
      </c>
      <c r="J6767" s="16">
        <v>-0.60901000000000005</v>
      </c>
      <c r="K6767" s="16">
        <v>1</v>
      </c>
    </row>
    <row r="6768" spans="1:11" x14ac:dyDescent="0.2">
      <c r="A6768" s="16" t="s">
        <v>6508</v>
      </c>
      <c r="B6768" s="16">
        <v>105</v>
      </c>
      <c r="C6768" s="16" t="s">
        <v>7319</v>
      </c>
      <c r="D6768" s="15" t="s">
        <v>6509</v>
      </c>
      <c r="E6768" s="16">
        <v>1</v>
      </c>
      <c r="F6768" s="18">
        <v>5.9193800000000001E-3</v>
      </c>
      <c r="G6768" s="16">
        <v>127.56</v>
      </c>
      <c r="H6768" s="15" t="s">
        <v>6513</v>
      </c>
      <c r="I6768" s="16">
        <v>2</v>
      </c>
      <c r="J6768" s="16">
        <v>-6.5631999999999996E-2</v>
      </c>
      <c r="K6768" s="16">
        <v>4</v>
      </c>
    </row>
    <row r="6769" spans="1:11" x14ac:dyDescent="0.2">
      <c r="A6769" s="16" t="s">
        <v>6514</v>
      </c>
      <c r="B6769" s="16">
        <v>214</v>
      </c>
      <c r="C6769" s="16" t="s">
        <v>7319</v>
      </c>
      <c r="D6769" s="15" t="s">
        <v>6515</v>
      </c>
      <c r="E6769" s="16">
        <v>1</v>
      </c>
      <c r="F6769" s="18">
        <v>3.6944599999999999E-5</v>
      </c>
      <c r="G6769" s="16">
        <v>179.57</v>
      </c>
      <c r="H6769" s="15" t="s">
        <v>6516</v>
      </c>
      <c r="I6769" s="16">
        <v>2</v>
      </c>
      <c r="J6769" s="16">
        <v>0.66613999999999995</v>
      </c>
      <c r="K6769" s="16">
        <v>2</v>
      </c>
    </row>
    <row r="6770" spans="1:11" x14ac:dyDescent="0.2">
      <c r="A6770" s="16" t="s">
        <v>6514</v>
      </c>
      <c r="B6770" s="16">
        <v>108</v>
      </c>
      <c r="C6770" s="16" t="s">
        <v>7319</v>
      </c>
      <c r="D6770" s="15" t="s">
        <v>6515</v>
      </c>
      <c r="E6770" s="16">
        <v>1</v>
      </c>
      <c r="F6770" s="18">
        <v>7.86373E-14</v>
      </c>
      <c r="G6770" s="16">
        <v>141.44999999999999</v>
      </c>
      <c r="H6770" s="15" t="s">
        <v>6517</v>
      </c>
      <c r="I6770" s="16">
        <v>3</v>
      </c>
      <c r="J6770" s="16">
        <v>1.0852999999999999</v>
      </c>
      <c r="K6770" s="16">
        <v>3</v>
      </c>
    </row>
    <row r="6771" spans="1:11" x14ac:dyDescent="0.2">
      <c r="A6771" s="16" t="s">
        <v>6514</v>
      </c>
      <c r="B6771" s="16">
        <v>199</v>
      </c>
      <c r="C6771" s="16" t="s">
        <v>7319</v>
      </c>
      <c r="D6771" s="15" t="s">
        <v>6515</v>
      </c>
      <c r="E6771" s="16">
        <v>1</v>
      </c>
      <c r="F6771" s="18">
        <v>2.1447400000000001E-5</v>
      </c>
      <c r="G6771" s="16">
        <v>118.87</v>
      </c>
      <c r="H6771" s="15" t="s">
        <v>6518</v>
      </c>
      <c r="I6771" s="16">
        <v>2</v>
      </c>
      <c r="J6771" s="16">
        <v>0.21920999999999999</v>
      </c>
      <c r="K6771" s="16">
        <v>2</v>
      </c>
    </row>
    <row r="6772" spans="1:11" x14ac:dyDescent="0.2">
      <c r="A6772" s="16" t="s">
        <v>6514</v>
      </c>
      <c r="B6772" s="16">
        <v>222</v>
      </c>
      <c r="C6772" s="16" t="s">
        <v>7319</v>
      </c>
      <c r="D6772" s="15" t="s">
        <v>6515</v>
      </c>
      <c r="E6772" s="16">
        <v>1</v>
      </c>
      <c r="F6772" s="18">
        <v>4.7120799999999997E-2</v>
      </c>
      <c r="G6772" s="16">
        <v>51.997999999999998</v>
      </c>
      <c r="H6772" s="15" t="s">
        <v>6519</v>
      </c>
      <c r="I6772" s="16">
        <v>2</v>
      </c>
      <c r="J6772" s="16">
        <v>1.6787000000000001</v>
      </c>
      <c r="K6772" s="16">
        <v>1</v>
      </c>
    </row>
    <row r="6773" spans="1:11" x14ac:dyDescent="0.2">
      <c r="A6773" s="16" t="s">
        <v>6520</v>
      </c>
      <c r="B6773" s="16">
        <v>104</v>
      </c>
      <c r="C6773" s="16" t="s">
        <v>7319</v>
      </c>
      <c r="D6773" s="15" t="s">
        <v>6521</v>
      </c>
      <c r="E6773" s="16">
        <v>1</v>
      </c>
      <c r="F6773" s="18">
        <v>5.9193800000000001E-3</v>
      </c>
      <c r="G6773" s="16">
        <v>127.56</v>
      </c>
      <c r="H6773" s="15" t="s">
        <v>6513</v>
      </c>
      <c r="I6773" s="16">
        <v>2</v>
      </c>
      <c r="J6773" s="16">
        <v>-6.5631999999999996E-2</v>
      </c>
      <c r="K6773" s="16">
        <v>4</v>
      </c>
    </row>
    <row r="6774" spans="1:11" x14ac:dyDescent="0.2">
      <c r="A6774" s="16" t="s">
        <v>6520</v>
      </c>
      <c r="B6774" s="16">
        <v>76</v>
      </c>
      <c r="C6774" s="16" t="s">
        <v>7319</v>
      </c>
      <c r="D6774" s="15" t="s">
        <v>6521</v>
      </c>
      <c r="E6774" s="16">
        <v>1</v>
      </c>
      <c r="F6774" s="18">
        <v>1.0664099999999999E-2</v>
      </c>
      <c r="G6774" s="16">
        <v>61.234999999999999</v>
      </c>
      <c r="H6774" s="15" t="s">
        <v>13311</v>
      </c>
      <c r="I6774" s="16">
        <v>2</v>
      </c>
      <c r="J6774" s="16">
        <v>-1.1056999999999999</v>
      </c>
      <c r="K6774" s="16">
        <v>1</v>
      </c>
    </row>
    <row r="6775" spans="1:11" x14ac:dyDescent="0.2">
      <c r="A6775" s="16" t="s">
        <v>6520</v>
      </c>
      <c r="B6775" s="16">
        <v>108</v>
      </c>
      <c r="C6775" s="16" t="s">
        <v>7319</v>
      </c>
      <c r="D6775" s="15" t="s">
        <v>6521</v>
      </c>
      <c r="E6775" s="16">
        <v>1</v>
      </c>
      <c r="F6775" s="18">
        <v>1.51582E-2</v>
      </c>
      <c r="G6775" s="16">
        <v>78.516000000000005</v>
      </c>
      <c r="H6775" s="15" t="s">
        <v>6522</v>
      </c>
      <c r="I6775" s="16">
        <v>2</v>
      </c>
      <c r="J6775" s="16">
        <v>-0.49835000000000002</v>
      </c>
      <c r="K6775" s="16">
        <v>1</v>
      </c>
    </row>
    <row r="6776" spans="1:11" x14ac:dyDescent="0.2">
      <c r="A6776" s="16" t="s">
        <v>6523</v>
      </c>
      <c r="B6776" s="16">
        <v>506</v>
      </c>
      <c r="C6776" s="16" t="s">
        <v>7319</v>
      </c>
      <c r="D6776" s="15" t="s">
        <v>6524</v>
      </c>
      <c r="E6776" s="16">
        <v>1</v>
      </c>
      <c r="F6776" s="18">
        <v>3.01949E-2</v>
      </c>
      <c r="G6776" s="16">
        <v>67.113</v>
      </c>
      <c r="H6776" s="15" t="s">
        <v>6525</v>
      </c>
      <c r="I6776" s="16">
        <v>2</v>
      </c>
      <c r="J6776" s="16">
        <v>2.3562E-2</v>
      </c>
      <c r="K6776" s="16">
        <v>1</v>
      </c>
    </row>
    <row r="6777" spans="1:11" x14ac:dyDescent="0.2">
      <c r="A6777" s="16" t="s">
        <v>6526</v>
      </c>
      <c r="B6777" s="16">
        <v>60</v>
      </c>
      <c r="C6777" s="16" t="s">
        <v>7319</v>
      </c>
      <c r="D6777" s="15" t="s">
        <v>6527</v>
      </c>
      <c r="E6777" s="16">
        <v>1</v>
      </c>
      <c r="F6777" s="18">
        <v>6.8289400000000004E-3</v>
      </c>
      <c r="G6777" s="16">
        <v>67.334000000000003</v>
      </c>
      <c r="H6777" s="15" t="s">
        <v>6528</v>
      </c>
      <c r="I6777" s="16">
        <v>3</v>
      </c>
      <c r="J6777" s="16">
        <v>-9.2178999999999997E-2</v>
      </c>
      <c r="K6777" s="16">
        <v>2</v>
      </c>
    </row>
    <row r="6778" spans="1:11" x14ac:dyDescent="0.2">
      <c r="A6778" s="16" t="s">
        <v>6526</v>
      </c>
      <c r="B6778" s="16">
        <v>120</v>
      </c>
      <c r="C6778" s="16" t="s">
        <v>7319</v>
      </c>
      <c r="D6778" s="15" t="s">
        <v>6527</v>
      </c>
      <c r="E6778" s="16">
        <v>1</v>
      </c>
      <c r="F6778" s="18">
        <v>4.2997599999999999E-7</v>
      </c>
      <c r="G6778" s="16">
        <v>134.61000000000001</v>
      </c>
      <c r="H6778" s="15" t="s">
        <v>6529</v>
      </c>
      <c r="I6778" s="16">
        <v>2</v>
      </c>
      <c r="J6778" s="16">
        <v>-0.26724999999999999</v>
      </c>
      <c r="K6778" s="16">
        <v>7</v>
      </c>
    </row>
    <row r="6779" spans="1:11" x14ac:dyDescent="0.2">
      <c r="A6779" s="16" t="s">
        <v>6526</v>
      </c>
      <c r="B6779" s="16">
        <v>66</v>
      </c>
      <c r="C6779" s="16" t="s">
        <v>7319</v>
      </c>
      <c r="D6779" s="15" t="s">
        <v>6527</v>
      </c>
      <c r="E6779" s="16">
        <v>1</v>
      </c>
      <c r="F6779" s="18">
        <v>1.34758E-13</v>
      </c>
      <c r="G6779" s="16">
        <v>190.18</v>
      </c>
      <c r="H6779" s="15" t="s">
        <v>6530</v>
      </c>
      <c r="I6779" s="16">
        <v>2</v>
      </c>
      <c r="J6779" s="16">
        <v>0.22616</v>
      </c>
      <c r="K6779" s="16">
        <v>3</v>
      </c>
    </row>
    <row r="6780" spans="1:11" x14ac:dyDescent="0.2">
      <c r="A6780" s="16" t="s">
        <v>6526</v>
      </c>
      <c r="B6780" s="16">
        <v>76</v>
      </c>
      <c r="C6780" s="16" t="s">
        <v>7319</v>
      </c>
      <c r="D6780" s="15" t="s">
        <v>6527</v>
      </c>
      <c r="E6780" s="16">
        <v>1</v>
      </c>
      <c r="F6780" s="18">
        <v>2.79613E-10</v>
      </c>
      <c r="G6780" s="16">
        <v>156.72</v>
      </c>
      <c r="H6780" s="15" t="s">
        <v>6531</v>
      </c>
      <c r="I6780" s="16">
        <v>3</v>
      </c>
      <c r="J6780" s="16">
        <v>0.35620000000000002</v>
      </c>
      <c r="K6780" s="16">
        <v>3</v>
      </c>
    </row>
    <row r="6781" spans="1:11" x14ac:dyDescent="0.2">
      <c r="A6781" s="16" t="s">
        <v>6526</v>
      </c>
      <c r="B6781" s="16">
        <v>41</v>
      </c>
      <c r="C6781" s="16" t="s">
        <v>7319</v>
      </c>
      <c r="D6781" s="15" t="s">
        <v>6527</v>
      </c>
      <c r="E6781" s="16">
        <v>1</v>
      </c>
      <c r="F6781" s="18">
        <v>2.8547599999999999E-15</v>
      </c>
      <c r="G6781" s="16">
        <v>160.88</v>
      </c>
      <c r="H6781" s="15" t="s">
        <v>6532</v>
      </c>
      <c r="I6781" s="16">
        <v>3</v>
      </c>
      <c r="J6781" s="16">
        <v>-9.2828999999999995E-2</v>
      </c>
      <c r="K6781" s="16">
        <v>4</v>
      </c>
    </row>
    <row r="6782" spans="1:11" x14ac:dyDescent="0.2">
      <c r="A6782" s="16" t="s">
        <v>6533</v>
      </c>
      <c r="B6782" s="16">
        <v>59</v>
      </c>
      <c r="C6782" s="16" t="s">
        <v>7319</v>
      </c>
      <c r="D6782" s="15" t="s">
        <v>6534</v>
      </c>
      <c r="E6782" s="16">
        <v>1</v>
      </c>
      <c r="F6782" s="18">
        <v>1.27629E-3</v>
      </c>
      <c r="G6782" s="16">
        <v>71.528999999999996</v>
      </c>
      <c r="H6782" s="15" t="s">
        <v>6535</v>
      </c>
      <c r="I6782" s="16">
        <v>3</v>
      </c>
      <c r="J6782" s="16">
        <v>-9.4659999999999994E-2</v>
      </c>
      <c r="K6782" s="16">
        <v>2</v>
      </c>
    </row>
    <row r="6783" spans="1:11" x14ac:dyDescent="0.2">
      <c r="A6783" s="16" t="s">
        <v>6533</v>
      </c>
      <c r="B6783" s="16">
        <v>103</v>
      </c>
      <c r="C6783" s="16" t="s">
        <v>7319</v>
      </c>
      <c r="D6783" s="15" t="s">
        <v>6534</v>
      </c>
      <c r="E6783" s="16">
        <v>1</v>
      </c>
      <c r="F6783" s="18">
        <v>3.6285000000000001E-4</v>
      </c>
      <c r="G6783" s="16">
        <v>89.623999999999995</v>
      </c>
      <c r="H6783" s="15" t="s">
        <v>6536</v>
      </c>
      <c r="I6783" s="16">
        <v>3</v>
      </c>
      <c r="J6783" s="16">
        <v>-0.97358999999999996</v>
      </c>
      <c r="K6783" s="16">
        <v>5</v>
      </c>
    </row>
    <row r="6784" spans="1:11" x14ac:dyDescent="0.2">
      <c r="A6784" s="16" t="s">
        <v>6537</v>
      </c>
      <c r="B6784" s="16">
        <v>155</v>
      </c>
      <c r="C6784" s="16" t="s">
        <v>7319</v>
      </c>
      <c r="D6784" s="15" t="s">
        <v>6538</v>
      </c>
      <c r="E6784" s="16">
        <v>1</v>
      </c>
      <c r="F6784" s="18">
        <v>8.3634299999999998E-3</v>
      </c>
      <c r="G6784" s="16">
        <v>85.676000000000002</v>
      </c>
      <c r="H6784" s="15" t="s">
        <v>6539</v>
      </c>
      <c r="I6784" s="16">
        <v>2</v>
      </c>
      <c r="J6784" s="16">
        <v>0.16700000000000001</v>
      </c>
      <c r="K6784" s="16">
        <v>1</v>
      </c>
    </row>
    <row r="6785" spans="1:11" x14ac:dyDescent="0.2">
      <c r="A6785" s="16" t="s">
        <v>9577</v>
      </c>
      <c r="B6785" s="16">
        <v>237</v>
      </c>
      <c r="C6785" s="16" t="s">
        <v>7319</v>
      </c>
      <c r="D6785" s="15" t="s">
        <v>9578</v>
      </c>
      <c r="E6785" s="16">
        <v>1</v>
      </c>
      <c r="F6785" s="18">
        <v>3.7742600000000001E-2</v>
      </c>
      <c r="G6785" s="16">
        <v>52.070999999999998</v>
      </c>
      <c r="H6785" s="15" t="s">
        <v>9579</v>
      </c>
      <c r="I6785" s="16">
        <v>2</v>
      </c>
      <c r="J6785" s="16">
        <v>2.6198999999999999</v>
      </c>
      <c r="K6785" s="16">
        <v>1</v>
      </c>
    </row>
    <row r="6786" spans="1:11" x14ac:dyDescent="0.2">
      <c r="A6786" s="16" t="s">
        <v>9577</v>
      </c>
      <c r="B6786" s="16">
        <v>92</v>
      </c>
      <c r="C6786" s="16" t="s">
        <v>7319</v>
      </c>
      <c r="D6786" s="15" t="s">
        <v>9578</v>
      </c>
      <c r="E6786" s="16">
        <v>1</v>
      </c>
      <c r="F6786" s="18">
        <v>3.1987599999999998E-2</v>
      </c>
      <c r="G6786" s="16">
        <v>48.710999999999999</v>
      </c>
      <c r="H6786" s="15" t="s">
        <v>13312</v>
      </c>
      <c r="I6786" s="16">
        <v>2</v>
      </c>
      <c r="J6786" s="16">
        <v>1.4309000000000001</v>
      </c>
      <c r="K6786" s="16">
        <v>1</v>
      </c>
    </row>
    <row r="6787" spans="1:11" x14ac:dyDescent="0.2">
      <c r="A6787" s="16" t="s">
        <v>9577</v>
      </c>
      <c r="B6787" s="16">
        <v>198</v>
      </c>
      <c r="C6787" s="16" t="s">
        <v>7319</v>
      </c>
      <c r="D6787" s="15" t="s">
        <v>9578</v>
      </c>
      <c r="E6787" s="16">
        <v>1</v>
      </c>
      <c r="F6787" s="18">
        <v>4.0693700000000001E-3</v>
      </c>
      <c r="G6787" s="16">
        <v>67.997</v>
      </c>
      <c r="H6787" s="15" t="s">
        <v>13313</v>
      </c>
      <c r="I6787" s="16">
        <v>3</v>
      </c>
      <c r="J6787" s="16">
        <v>4.8078000000000003E-2</v>
      </c>
      <c r="K6787" s="16">
        <v>1</v>
      </c>
    </row>
    <row r="6788" spans="1:11" x14ac:dyDescent="0.2">
      <c r="A6788" s="16" t="s">
        <v>6540</v>
      </c>
      <c r="B6788" s="16">
        <v>105</v>
      </c>
      <c r="C6788" s="16" t="s">
        <v>7319</v>
      </c>
      <c r="D6788" s="15" t="s">
        <v>6541</v>
      </c>
      <c r="E6788" s="16">
        <v>1</v>
      </c>
      <c r="F6788" s="18">
        <v>9.4795400000000001E-9</v>
      </c>
      <c r="G6788" s="16">
        <v>127.11</v>
      </c>
      <c r="H6788" s="15" t="s">
        <v>6542</v>
      </c>
      <c r="I6788" s="16">
        <v>3</v>
      </c>
      <c r="J6788" s="16">
        <v>0.43618000000000001</v>
      </c>
      <c r="K6788" s="16">
        <v>4</v>
      </c>
    </row>
    <row r="6789" spans="1:11" x14ac:dyDescent="0.2">
      <c r="A6789" s="16" t="s">
        <v>6543</v>
      </c>
      <c r="B6789" s="16">
        <v>334</v>
      </c>
      <c r="C6789" s="16" t="s">
        <v>7319</v>
      </c>
      <c r="D6789" s="15" t="s">
        <v>6544</v>
      </c>
      <c r="E6789" s="16">
        <v>1</v>
      </c>
      <c r="F6789" s="18">
        <v>5.6691200000000002E-6</v>
      </c>
      <c r="G6789" s="16">
        <v>99.406999999999996</v>
      </c>
      <c r="H6789" s="15" t="s">
        <v>13314</v>
      </c>
      <c r="I6789" s="16">
        <v>3</v>
      </c>
      <c r="J6789" s="16">
        <v>1.7784</v>
      </c>
      <c r="K6789" s="16">
        <v>1</v>
      </c>
    </row>
    <row r="6790" spans="1:11" x14ac:dyDescent="0.2">
      <c r="A6790" s="16" t="s">
        <v>6543</v>
      </c>
      <c r="B6790" s="16">
        <v>206</v>
      </c>
      <c r="C6790" s="16" t="s">
        <v>7319</v>
      </c>
      <c r="D6790" s="15" t="s">
        <v>6544</v>
      </c>
      <c r="E6790" s="16">
        <v>1</v>
      </c>
      <c r="F6790" s="18">
        <v>7.8724799999999994E-3</v>
      </c>
      <c r="G6790" s="16">
        <v>86.67</v>
      </c>
      <c r="H6790" s="15" t="s">
        <v>6545</v>
      </c>
      <c r="I6790" s="16">
        <v>2</v>
      </c>
      <c r="J6790" s="16">
        <v>-0.77507999999999999</v>
      </c>
      <c r="K6790" s="16">
        <v>1</v>
      </c>
    </row>
    <row r="6791" spans="1:11" x14ac:dyDescent="0.2">
      <c r="A6791" s="16" t="s">
        <v>6543</v>
      </c>
      <c r="B6791" s="16">
        <v>248</v>
      </c>
      <c r="C6791" s="16" t="s">
        <v>7319</v>
      </c>
      <c r="D6791" s="15" t="s">
        <v>6544</v>
      </c>
      <c r="E6791" s="16">
        <v>1</v>
      </c>
      <c r="F6791" s="18">
        <v>1.18729E-15</v>
      </c>
      <c r="G6791" s="16">
        <v>250.05</v>
      </c>
      <c r="H6791" s="15" t="s">
        <v>6546</v>
      </c>
      <c r="I6791" s="16">
        <v>2</v>
      </c>
      <c r="J6791" s="16">
        <v>0.25833</v>
      </c>
      <c r="K6791" s="16">
        <v>1</v>
      </c>
    </row>
    <row r="6792" spans="1:11" x14ac:dyDescent="0.2">
      <c r="A6792" s="16" t="s">
        <v>6547</v>
      </c>
      <c r="B6792" s="16">
        <v>98</v>
      </c>
      <c r="C6792" s="16" t="s">
        <v>7319</v>
      </c>
      <c r="D6792" s="15" t="s">
        <v>6548</v>
      </c>
      <c r="E6792" s="16">
        <v>1</v>
      </c>
      <c r="F6792" s="18">
        <v>5.0819799999999998E-2</v>
      </c>
      <c r="G6792" s="16">
        <v>64.206999999999994</v>
      </c>
      <c r="H6792" s="15" t="s">
        <v>6549</v>
      </c>
      <c r="I6792" s="16">
        <v>2</v>
      </c>
      <c r="J6792" s="16">
        <v>0.57108000000000003</v>
      </c>
      <c r="K6792" s="16">
        <v>1</v>
      </c>
    </row>
    <row r="6793" spans="1:11" x14ac:dyDescent="0.2">
      <c r="A6793" s="16" t="s">
        <v>6547</v>
      </c>
      <c r="B6793" s="16">
        <v>101</v>
      </c>
      <c r="C6793" s="16" t="s">
        <v>7319</v>
      </c>
      <c r="D6793" s="15" t="s">
        <v>6548</v>
      </c>
      <c r="E6793" s="16">
        <v>1</v>
      </c>
      <c r="F6793" s="18">
        <v>1.1653499999999999E-3</v>
      </c>
      <c r="G6793" s="16">
        <v>96.143000000000001</v>
      </c>
      <c r="H6793" s="15" t="s">
        <v>6550</v>
      </c>
      <c r="I6793" s="16">
        <v>2</v>
      </c>
      <c r="J6793" s="16">
        <v>0.46317999999999998</v>
      </c>
      <c r="K6793" s="16">
        <v>1</v>
      </c>
    </row>
    <row r="6794" spans="1:11" x14ac:dyDescent="0.2">
      <c r="A6794" s="16" t="s">
        <v>6547</v>
      </c>
      <c r="B6794" s="16">
        <v>141</v>
      </c>
      <c r="C6794" s="16" t="s">
        <v>7319</v>
      </c>
      <c r="D6794" s="15" t="s">
        <v>6548</v>
      </c>
      <c r="E6794" s="16">
        <v>1</v>
      </c>
      <c r="F6794" s="18">
        <v>6.0984700000000002E-40</v>
      </c>
      <c r="G6794" s="16">
        <v>217.84</v>
      </c>
      <c r="H6794" s="15" t="s">
        <v>13315</v>
      </c>
      <c r="I6794" s="16">
        <v>3</v>
      </c>
      <c r="J6794" s="16">
        <v>1.0932999999999999</v>
      </c>
      <c r="K6794" s="16">
        <v>1</v>
      </c>
    </row>
    <row r="6795" spans="1:11" x14ac:dyDescent="0.2">
      <c r="A6795" s="16" t="s">
        <v>6547</v>
      </c>
      <c r="B6795" s="16">
        <v>115</v>
      </c>
      <c r="C6795" s="16" t="s">
        <v>7319</v>
      </c>
      <c r="D6795" s="15" t="s">
        <v>6548</v>
      </c>
      <c r="E6795" s="16">
        <v>1</v>
      </c>
      <c r="F6795" s="18">
        <v>1.30283E-2</v>
      </c>
      <c r="G6795" s="16">
        <v>91.317999999999998</v>
      </c>
      <c r="H6795" s="15" t="s">
        <v>13316</v>
      </c>
      <c r="I6795" s="16">
        <v>2</v>
      </c>
      <c r="J6795" s="16">
        <v>-0.65300000000000002</v>
      </c>
      <c r="K6795" s="16">
        <v>1</v>
      </c>
    </row>
    <row r="6796" spans="1:11" x14ac:dyDescent="0.2">
      <c r="A6796" s="16" t="s">
        <v>6551</v>
      </c>
      <c r="B6796" s="16">
        <v>42</v>
      </c>
      <c r="C6796" s="16" t="s">
        <v>7319</v>
      </c>
      <c r="D6796" s="15" t="s">
        <v>6552</v>
      </c>
      <c r="E6796" s="16">
        <v>1</v>
      </c>
      <c r="F6796" s="18">
        <v>2.61825E-8</v>
      </c>
      <c r="G6796" s="16">
        <v>161.25</v>
      </c>
      <c r="H6796" s="15" t="s">
        <v>13317</v>
      </c>
      <c r="I6796" s="16">
        <v>2</v>
      </c>
      <c r="J6796" s="16">
        <v>0.52039000000000002</v>
      </c>
      <c r="K6796" s="16">
        <v>7</v>
      </c>
    </row>
    <row r="6797" spans="1:11" x14ac:dyDescent="0.2">
      <c r="A6797" s="16" t="s">
        <v>6551</v>
      </c>
      <c r="B6797" s="16">
        <v>90</v>
      </c>
      <c r="C6797" s="16" t="s">
        <v>7319</v>
      </c>
      <c r="D6797" s="15" t="s">
        <v>6552</v>
      </c>
      <c r="E6797" s="16">
        <v>1</v>
      </c>
      <c r="F6797" s="18">
        <v>6.7218599999999994E-5</v>
      </c>
      <c r="G6797" s="16">
        <v>167.12</v>
      </c>
      <c r="H6797" s="15" t="s">
        <v>13318</v>
      </c>
      <c r="I6797" s="16">
        <v>2</v>
      </c>
      <c r="J6797" s="16">
        <v>-0.70140000000000002</v>
      </c>
      <c r="K6797" s="16">
        <v>1</v>
      </c>
    </row>
    <row r="6798" spans="1:11" x14ac:dyDescent="0.2">
      <c r="A6798" s="16" t="s">
        <v>6551</v>
      </c>
      <c r="B6798" s="16">
        <v>162</v>
      </c>
      <c r="C6798" s="16" t="s">
        <v>7319</v>
      </c>
      <c r="D6798" s="15" t="s">
        <v>6552</v>
      </c>
      <c r="E6798" s="16">
        <v>1</v>
      </c>
      <c r="F6798" s="18">
        <v>1.39039E-3</v>
      </c>
      <c r="G6798" s="16">
        <v>125.66</v>
      </c>
      <c r="H6798" s="15" t="s">
        <v>13319</v>
      </c>
      <c r="I6798" s="16">
        <v>2</v>
      </c>
      <c r="J6798" s="16">
        <v>0.79895000000000005</v>
      </c>
      <c r="K6798" s="16">
        <v>2</v>
      </c>
    </row>
    <row r="6799" spans="1:11" x14ac:dyDescent="0.2">
      <c r="A6799" s="16" t="s">
        <v>6551</v>
      </c>
      <c r="B6799" s="16">
        <v>97</v>
      </c>
      <c r="C6799" s="16" t="s">
        <v>7319</v>
      </c>
      <c r="D6799" s="15" t="s">
        <v>6552</v>
      </c>
      <c r="E6799" s="16">
        <v>1</v>
      </c>
      <c r="F6799" s="18">
        <v>4.6663399999999997E-3</v>
      </c>
      <c r="G6799" s="16">
        <v>134.47999999999999</v>
      </c>
      <c r="H6799" s="15" t="s">
        <v>6553</v>
      </c>
      <c r="I6799" s="16">
        <v>2</v>
      </c>
      <c r="J6799" s="16">
        <v>-5.5134000000000002E-2</v>
      </c>
      <c r="K6799" s="16">
        <v>2</v>
      </c>
    </row>
    <row r="6800" spans="1:11" x14ac:dyDescent="0.2">
      <c r="A6800" s="16" t="s">
        <v>6551</v>
      </c>
      <c r="B6800" s="16">
        <v>151</v>
      </c>
      <c r="C6800" s="16" t="s">
        <v>7319</v>
      </c>
      <c r="D6800" s="15" t="s">
        <v>6552</v>
      </c>
      <c r="E6800" s="16">
        <v>1</v>
      </c>
      <c r="F6800" s="18">
        <v>1.7845599999999999E-3</v>
      </c>
      <c r="G6800" s="16">
        <v>78.69</v>
      </c>
      <c r="H6800" s="15" t="s">
        <v>6554</v>
      </c>
      <c r="I6800" s="16">
        <v>3</v>
      </c>
      <c r="J6800" s="16">
        <v>-0.44333</v>
      </c>
      <c r="K6800" s="16">
        <v>3</v>
      </c>
    </row>
    <row r="6801" spans="1:11" x14ac:dyDescent="0.2">
      <c r="A6801" s="16" t="s">
        <v>6555</v>
      </c>
      <c r="B6801" s="16">
        <v>81</v>
      </c>
      <c r="C6801" s="16" t="s">
        <v>7319</v>
      </c>
      <c r="D6801" s="15" t="s">
        <v>6556</v>
      </c>
      <c r="E6801" s="16">
        <v>1</v>
      </c>
      <c r="F6801" s="18">
        <v>1.16974E-2</v>
      </c>
      <c r="G6801" s="16">
        <v>123.99</v>
      </c>
      <c r="H6801" s="15" t="s">
        <v>6557</v>
      </c>
      <c r="I6801" s="16">
        <v>2</v>
      </c>
      <c r="J6801" s="16">
        <v>0.48081000000000002</v>
      </c>
      <c r="K6801" s="16">
        <v>1</v>
      </c>
    </row>
    <row r="6802" spans="1:11" x14ac:dyDescent="0.2">
      <c r="A6802" s="16" t="s">
        <v>6555</v>
      </c>
      <c r="B6802" s="16">
        <v>99</v>
      </c>
      <c r="C6802" s="16" t="s">
        <v>7319</v>
      </c>
      <c r="D6802" s="15" t="s">
        <v>6556</v>
      </c>
      <c r="E6802" s="16">
        <v>1</v>
      </c>
      <c r="F6802" s="18">
        <v>3.4691399999999999E-12</v>
      </c>
      <c r="G6802" s="16">
        <v>141.63999999999999</v>
      </c>
      <c r="H6802" s="15" t="s">
        <v>13320</v>
      </c>
      <c r="I6802" s="16">
        <v>3</v>
      </c>
      <c r="J6802" s="16">
        <v>0.24367</v>
      </c>
      <c r="K6802" s="16">
        <v>1</v>
      </c>
    </row>
    <row r="6803" spans="1:11" x14ac:dyDescent="0.2">
      <c r="A6803" s="16" t="s">
        <v>6555</v>
      </c>
      <c r="B6803" s="16">
        <v>72</v>
      </c>
      <c r="C6803" s="16" t="s">
        <v>7319</v>
      </c>
      <c r="D6803" s="15" t="s">
        <v>6556</v>
      </c>
      <c r="E6803" s="16">
        <v>1</v>
      </c>
      <c r="F6803" s="18">
        <v>1.00147E-4</v>
      </c>
      <c r="G6803" s="16">
        <v>113.22</v>
      </c>
      <c r="H6803" s="15" t="s">
        <v>9582</v>
      </c>
      <c r="I6803" s="16">
        <v>2</v>
      </c>
      <c r="J6803" s="16">
        <v>-1.3117000000000001</v>
      </c>
      <c r="K6803" s="16">
        <v>1</v>
      </c>
    </row>
    <row r="6804" spans="1:11" x14ac:dyDescent="0.2">
      <c r="A6804" s="16" t="s">
        <v>6555</v>
      </c>
      <c r="B6804" s="16">
        <v>89</v>
      </c>
      <c r="C6804" s="16" t="s">
        <v>7319</v>
      </c>
      <c r="D6804" s="15" t="s">
        <v>6556</v>
      </c>
      <c r="E6804" s="16">
        <v>1</v>
      </c>
      <c r="F6804" s="18">
        <v>3.4113899999999998E-3</v>
      </c>
      <c r="G6804" s="16">
        <v>87.257999999999996</v>
      </c>
      <c r="H6804" s="15" t="s">
        <v>6558</v>
      </c>
      <c r="I6804" s="16">
        <v>2</v>
      </c>
      <c r="J6804" s="16">
        <v>0.11659</v>
      </c>
      <c r="K6804" s="16">
        <v>2</v>
      </c>
    </row>
    <row r="6805" spans="1:11" x14ac:dyDescent="0.2">
      <c r="A6805" s="16" t="s">
        <v>13321</v>
      </c>
      <c r="B6805" s="16">
        <v>269</v>
      </c>
      <c r="C6805" s="16" t="s">
        <v>7319</v>
      </c>
      <c r="D6805" s="15" t="s">
        <v>13322</v>
      </c>
      <c r="E6805" s="16">
        <v>1</v>
      </c>
      <c r="F6805" s="18">
        <v>7.6575999999999999E-4</v>
      </c>
      <c r="G6805" s="16">
        <v>86.802999999999997</v>
      </c>
      <c r="H6805" s="15" t="s">
        <v>13323</v>
      </c>
      <c r="I6805" s="16">
        <v>2</v>
      </c>
      <c r="J6805" s="16">
        <v>2.9228000000000001</v>
      </c>
      <c r="K6805" s="16">
        <v>1</v>
      </c>
    </row>
    <row r="6806" spans="1:11" x14ac:dyDescent="0.2">
      <c r="A6806" s="16" t="s">
        <v>13321</v>
      </c>
      <c r="B6806" s="16">
        <v>330</v>
      </c>
      <c r="C6806" s="16" t="s">
        <v>7319</v>
      </c>
      <c r="D6806" s="15" t="s">
        <v>13322</v>
      </c>
      <c r="E6806" s="16">
        <v>1</v>
      </c>
      <c r="F6806" s="18">
        <v>1.8951300000000001E-2</v>
      </c>
      <c r="G6806" s="16">
        <v>51.445</v>
      </c>
      <c r="H6806" s="15" t="s">
        <v>13324</v>
      </c>
      <c r="I6806" s="16">
        <v>3</v>
      </c>
      <c r="J6806" s="16">
        <v>-0.39588000000000001</v>
      </c>
      <c r="K6806" s="16">
        <v>1</v>
      </c>
    </row>
    <row r="6807" spans="1:11" x14ac:dyDescent="0.2">
      <c r="A6807" s="16" t="s">
        <v>13321</v>
      </c>
      <c r="B6807" s="16">
        <v>358</v>
      </c>
      <c r="C6807" s="16" t="s">
        <v>7319</v>
      </c>
      <c r="D6807" s="15" t="s">
        <v>13322</v>
      </c>
      <c r="E6807" s="16">
        <v>1</v>
      </c>
      <c r="F6807" s="18">
        <v>1.39781E-6</v>
      </c>
      <c r="G6807" s="16">
        <v>107.78</v>
      </c>
      <c r="H6807" s="15" t="s">
        <v>13325</v>
      </c>
      <c r="I6807" s="16">
        <v>4</v>
      </c>
      <c r="J6807" s="16">
        <v>-0.68791000000000002</v>
      </c>
      <c r="K6807" s="16">
        <v>1</v>
      </c>
    </row>
    <row r="6808" spans="1:11" x14ac:dyDescent="0.2">
      <c r="A6808" s="16" t="s">
        <v>6559</v>
      </c>
      <c r="B6808" s="16">
        <v>294</v>
      </c>
      <c r="C6808" s="16" t="s">
        <v>7319</v>
      </c>
      <c r="D6808" s="15" t="s">
        <v>6560</v>
      </c>
      <c r="E6808" s="16">
        <v>1</v>
      </c>
      <c r="F6808" s="18">
        <v>3.8289799999999999E-2</v>
      </c>
      <c r="G6808" s="16">
        <v>58.814999999999998</v>
      </c>
      <c r="H6808" s="15" t="s">
        <v>6561</v>
      </c>
      <c r="I6808" s="16">
        <v>2</v>
      </c>
      <c r="J6808" s="16">
        <v>-0.83596000000000004</v>
      </c>
      <c r="K6808" s="16">
        <v>1</v>
      </c>
    </row>
    <row r="6809" spans="1:11" x14ac:dyDescent="0.2">
      <c r="A6809" s="16" t="s">
        <v>6559</v>
      </c>
      <c r="B6809" s="16">
        <v>282</v>
      </c>
      <c r="C6809" s="16" t="s">
        <v>7319</v>
      </c>
      <c r="D6809" s="15" t="s">
        <v>6560</v>
      </c>
      <c r="E6809" s="16">
        <v>1</v>
      </c>
      <c r="F6809" s="18">
        <v>4.1817999999999998E-5</v>
      </c>
      <c r="G6809" s="16">
        <v>99.927000000000007</v>
      </c>
      <c r="H6809" s="15" t="s">
        <v>6562</v>
      </c>
      <c r="I6809" s="16">
        <v>3</v>
      </c>
      <c r="J6809" s="16">
        <v>1.4950000000000001</v>
      </c>
      <c r="K6809" s="16">
        <v>1</v>
      </c>
    </row>
    <row r="6810" spans="1:11" x14ac:dyDescent="0.2">
      <c r="A6810" s="16" t="s">
        <v>6559</v>
      </c>
      <c r="B6810" s="16">
        <v>305</v>
      </c>
      <c r="C6810" s="16" t="s">
        <v>7319</v>
      </c>
      <c r="D6810" s="15" t="s">
        <v>6560</v>
      </c>
      <c r="E6810" s="16">
        <v>1</v>
      </c>
      <c r="F6810" s="18">
        <v>2.0933099999999999E-4</v>
      </c>
      <c r="G6810" s="16">
        <v>108.9</v>
      </c>
      <c r="H6810" s="15" t="s">
        <v>6563</v>
      </c>
      <c r="I6810" s="16">
        <v>3</v>
      </c>
      <c r="J6810" s="16">
        <v>-1.8648</v>
      </c>
      <c r="K6810" s="16">
        <v>2</v>
      </c>
    </row>
    <row r="6811" spans="1:11" x14ac:dyDescent="0.2">
      <c r="A6811" s="16" t="s">
        <v>6564</v>
      </c>
      <c r="B6811" s="16">
        <v>212</v>
      </c>
      <c r="C6811" s="16" t="s">
        <v>7319</v>
      </c>
      <c r="D6811" s="15" t="s">
        <v>6565</v>
      </c>
      <c r="E6811" s="16">
        <v>1</v>
      </c>
      <c r="F6811" s="18">
        <v>3.1824600000000001E-2</v>
      </c>
      <c r="G6811" s="16">
        <v>54.280999999999999</v>
      </c>
      <c r="H6811" s="15" t="s">
        <v>6566</v>
      </c>
      <c r="I6811" s="16">
        <v>2</v>
      </c>
      <c r="J6811" s="16">
        <v>-0.42259000000000002</v>
      </c>
      <c r="K6811" s="16">
        <v>1</v>
      </c>
    </row>
    <row r="6812" spans="1:11" x14ac:dyDescent="0.2">
      <c r="A6812" s="16" t="s">
        <v>6564</v>
      </c>
      <c r="B6812" s="16">
        <v>198</v>
      </c>
      <c r="C6812" s="16" t="s">
        <v>7319</v>
      </c>
      <c r="D6812" s="15" t="s">
        <v>6565</v>
      </c>
      <c r="E6812" s="16">
        <v>0.78280899999999998</v>
      </c>
      <c r="F6812" s="18">
        <v>1.2384099999999999E-3</v>
      </c>
      <c r="G6812" s="16">
        <v>71.376000000000005</v>
      </c>
      <c r="H6812" s="15" t="s">
        <v>13326</v>
      </c>
      <c r="I6812" s="16">
        <v>3</v>
      </c>
      <c r="J6812" s="16">
        <v>-3.3723999999999998</v>
      </c>
      <c r="K6812" s="16">
        <v>1</v>
      </c>
    </row>
    <row r="6813" spans="1:11" x14ac:dyDescent="0.2">
      <c r="A6813" s="16" t="s">
        <v>6564</v>
      </c>
      <c r="B6813" s="16">
        <v>188</v>
      </c>
      <c r="C6813" s="16" t="s">
        <v>7319</v>
      </c>
      <c r="D6813" s="15" t="s">
        <v>6565</v>
      </c>
      <c r="E6813" s="16">
        <v>0.99999899999999997</v>
      </c>
      <c r="F6813" s="18">
        <v>6.7585299999999996E-3</v>
      </c>
      <c r="G6813" s="16">
        <v>61.03</v>
      </c>
      <c r="H6813" s="15" t="s">
        <v>6567</v>
      </c>
      <c r="I6813" s="16">
        <v>3</v>
      </c>
      <c r="J6813" s="16">
        <v>-1.0502</v>
      </c>
      <c r="K6813" s="16">
        <v>1</v>
      </c>
    </row>
    <row r="6814" spans="1:11" x14ac:dyDescent="0.2">
      <c r="A6814" s="16" t="s">
        <v>6568</v>
      </c>
      <c r="B6814" s="16">
        <v>57</v>
      </c>
      <c r="C6814" s="16" t="s">
        <v>7319</v>
      </c>
      <c r="D6814" s="15" t="s">
        <v>6569</v>
      </c>
      <c r="E6814" s="16">
        <v>1</v>
      </c>
      <c r="F6814" s="18">
        <v>1.23911E-2</v>
      </c>
      <c r="G6814" s="16">
        <v>73.435000000000002</v>
      </c>
      <c r="H6814" s="15" t="s">
        <v>13327</v>
      </c>
      <c r="I6814" s="16">
        <v>2</v>
      </c>
      <c r="J6814" s="16">
        <v>-0.53307000000000004</v>
      </c>
      <c r="K6814" s="16">
        <v>1</v>
      </c>
    </row>
    <row r="6815" spans="1:11" x14ac:dyDescent="0.2">
      <c r="A6815" s="16" t="s">
        <v>6568</v>
      </c>
      <c r="B6815" s="16">
        <v>49</v>
      </c>
      <c r="C6815" s="16" t="s">
        <v>7319</v>
      </c>
      <c r="D6815" s="15" t="s">
        <v>6569</v>
      </c>
      <c r="E6815" s="16">
        <v>1</v>
      </c>
      <c r="F6815" s="18">
        <v>6.3961699999999996E-3</v>
      </c>
      <c r="G6815" s="16">
        <v>113.26</v>
      </c>
      <c r="H6815" s="15" t="s">
        <v>6570</v>
      </c>
      <c r="I6815" s="16">
        <v>2</v>
      </c>
      <c r="J6815" s="16">
        <v>-0.21858</v>
      </c>
      <c r="K6815" s="16">
        <v>2</v>
      </c>
    </row>
    <row r="6816" spans="1:11" x14ac:dyDescent="0.2">
      <c r="A6816" s="16" t="s">
        <v>6568</v>
      </c>
      <c r="B6816" s="16">
        <v>80</v>
      </c>
      <c r="C6816" s="16" t="s">
        <v>7319</v>
      </c>
      <c r="D6816" s="15" t="s">
        <v>6569</v>
      </c>
      <c r="E6816" s="16">
        <v>1</v>
      </c>
      <c r="F6816" s="18">
        <v>6.5607599999999998E-5</v>
      </c>
      <c r="G6816" s="16">
        <v>85.472999999999999</v>
      </c>
      <c r="H6816" s="15" t="s">
        <v>13328</v>
      </c>
      <c r="I6816" s="16">
        <v>3</v>
      </c>
      <c r="J6816" s="16">
        <v>0.26145000000000002</v>
      </c>
      <c r="K6816" s="16">
        <v>1</v>
      </c>
    </row>
    <row r="6817" spans="1:11" x14ac:dyDescent="0.2">
      <c r="A6817" s="16" t="s">
        <v>13329</v>
      </c>
      <c r="B6817" s="16">
        <v>155</v>
      </c>
      <c r="C6817" s="16" t="s">
        <v>7319</v>
      </c>
      <c r="D6817" s="15" t="s">
        <v>13330</v>
      </c>
      <c r="E6817" s="16">
        <v>1</v>
      </c>
      <c r="F6817" s="18">
        <v>3.1546699999999997E-2</v>
      </c>
      <c r="G6817" s="16">
        <v>57.531999999999996</v>
      </c>
      <c r="H6817" s="15" t="s">
        <v>13331</v>
      </c>
      <c r="I6817" s="16">
        <v>2</v>
      </c>
      <c r="J6817" s="16">
        <v>0.43704999999999999</v>
      </c>
      <c r="K6817" s="16">
        <v>1</v>
      </c>
    </row>
    <row r="6818" spans="1:11" x14ac:dyDescent="0.2">
      <c r="A6818" s="16" t="s">
        <v>13329</v>
      </c>
      <c r="B6818" s="16">
        <v>260</v>
      </c>
      <c r="C6818" s="16" t="s">
        <v>7319</v>
      </c>
      <c r="D6818" s="15" t="s">
        <v>13330</v>
      </c>
      <c r="E6818" s="16">
        <v>1</v>
      </c>
      <c r="F6818" s="18">
        <v>2.0969000000000001E-3</v>
      </c>
      <c r="G6818" s="16">
        <v>101.38</v>
      </c>
      <c r="H6818" s="15" t="s">
        <v>13332</v>
      </c>
      <c r="I6818" s="16">
        <v>2</v>
      </c>
      <c r="J6818" s="16">
        <v>0.56374999999999997</v>
      </c>
      <c r="K6818" s="16">
        <v>1</v>
      </c>
    </row>
    <row r="6819" spans="1:11" x14ac:dyDescent="0.2">
      <c r="A6819" s="16" t="s">
        <v>6571</v>
      </c>
      <c r="B6819" s="16">
        <v>219</v>
      </c>
      <c r="C6819" s="16" t="s">
        <v>7319</v>
      </c>
      <c r="D6819" s="15" t="s">
        <v>3699</v>
      </c>
      <c r="E6819" s="16">
        <v>1</v>
      </c>
      <c r="F6819" s="18">
        <v>1.1170600000000001E-9</v>
      </c>
      <c r="G6819" s="16">
        <v>203.29</v>
      </c>
      <c r="H6819" s="15" t="s">
        <v>6572</v>
      </c>
      <c r="I6819" s="16">
        <v>3</v>
      </c>
      <c r="J6819" s="16">
        <v>-0.42947000000000002</v>
      </c>
      <c r="K6819" s="16">
        <v>7</v>
      </c>
    </row>
    <row r="6820" spans="1:11" x14ac:dyDescent="0.2">
      <c r="A6820" s="16" t="s">
        <v>6571</v>
      </c>
      <c r="B6820" s="16">
        <v>176</v>
      </c>
      <c r="C6820" s="16" t="s">
        <v>7319</v>
      </c>
      <c r="D6820" s="15" t="s">
        <v>3699</v>
      </c>
      <c r="E6820" s="16">
        <v>1</v>
      </c>
      <c r="F6820" s="18">
        <v>7.7099999999999998E-4</v>
      </c>
      <c r="G6820" s="16">
        <v>96.82</v>
      </c>
      <c r="H6820" s="15" t="s">
        <v>6573</v>
      </c>
      <c r="I6820" s="16">
        <v>2</v>
      </c>
      <c r="J6820" s="16">
        <v>0.64268000000000003</v>
      </c>
      <c r="K6820" s="16">
        <v>1</v>
      </c>
    </row>
    <row r="6821" spans="1:11" x14ac:dyDescent="0.2">
      <c r="A6821" s="16" t="s">
        <v>6574</v>
      </c>
      <c r="B6821" s="16">
        <v>514</v>
      </c>
      <c r="C6821" s="16" t="s">
        <v>7319</v>
      </c>
      <c r="D6821" s="15" t="s">
        <v>6575</v>
      </c>
      <c r="E6821" s="16">
        <v>1</v>
      </c>
      <c r="F6821" s="18">
        <v>3.8322700000000001E-2</v>
      </c>
      <c r="G6821" s="16">
        <v>46.88</v>
      </c>
      <c r="H6821" s="15" t="s">
        <v>13333</v>
      </c>
      <c r="I6821" s="16">
        <v>2</v>
      </c>
      <c r="J6821" s="16">
        <v>3.3460000000000001</v>
      </c>
      <c r="K6821" s="16">
        <v>1</v>
      </c>
    </row>
    <row r="6822" spans="1:11" x14ac:dyDescent="0.2">
      <c r="A6822" s="16" t="s">
        <v>6574</v>
      </c>
      <c r="B6822" s="16">
        <v>234</v>
      </c>
      <c r="C6822" s="16" t="s">
        <v>7319</v>
      </c>
      <c r="D6822" s="15" t="s">
        <v>6575</v>
      </c>
      <c r="E6822" s="16">
        <v>1</v>
      </c>
      <c r="F6822" s="18">
        <v>2.0930399999999998E-2</v>
      </c>
      <c r="G6822" s="16">
        <v>60.691000000000003</v>
      </c>
      <c r="H6822" s="15" t="s">
        <v>9585</v>
      </c>
      <c r="I6822" s="16">
        <v>2</v>
      </c>
      <c r="J6822" s="16">
        <v>-1.4219999999999999</v>
      </c>
      <c r="K6822" s="16">
        <v>1</v>
      </c>
    </row>
    <row r="6823" spans="1:11" x14ac:dyDescent="0.2">
      <c r="A6823" s="16" t="s">
        <v>6574</v>
      </c>
      <c r="B6823" s="16">
        <v>309</v>
      </c>
      <c r="C6823" s="16" t="s">
        <v>7319</v>
      </c>
      <c r="D6823" s="15" t="s">
        <v>6575</v>
      </c>
      <c r="E6823" s="16">
        <v>1</v>
      </c>
      <c r="F6823" s="18">
        <v>3.3337500000000001E-6</v>
      </c>
      <c r="G6823" s="16">
        <v>110.12</v>
      </c>
      <c r="H6823" s="15" t="s">
        <v>13334</v>
      </c>
      <c r="I6823" s="16">
        <v>3</v>
      </c>
      <c r="J6823" s="16">
        <v>6.4373E-2</v>
      </c>
      <c r="K6823" s="16">
        <v>1</v>
      </c>
    </row>
    <row r="6824" spans="1:11" x14ac:dyDescent="0.2">
      <c r="A6824" s="16" t="s">
        <v>6574</v>
      </c>
      <c r="B6824" s="16">
        <v>267</v>
      </c>
      <c r="C6824" s="16" t="s">
        <v>7319</v>
      </c>
      <c r="D6824" s="15" t="s">
        <v>6575</v>
      </c>
      <c r="E6824" s="16">
        <v>1</v>
      </c>
      <c r="F6824" s="18">
        <v>1.2799E-4</v>
      </c>
      <c r="G6824" s="16">
        <v>98.043999999999997</v>
      </c>
      <c r="H6824" s="15" t="s">
        <v>13335</v>
      </c>
      <c r="I6824" s="16">
        <v>3</v>
      </c>
      <c r="J6824" s="16">
        <v>-1.1729000000000001</v>
      </c>
      <c r="K6824" s="16">
        <v>1</v>
      </c>
    </row>
    <row r="6825" spans="1:11" x14ac:dyDescent="0.2">
      <c r="A6825" s="16" t="s">
        <v>6574</v>
      </c>
      <c r="B6825" s="16">
        <v>58</v>
      </c>
      <c r="C6825" s="16" t="s">
        <v>7319</v>
      </c>
      <c r="D6825" s="15" t="s">
        <v>6575</v>
      </c>
      <c r="E6825" s="16">
        <v>1</v>
      </c>
      <c r="F6825" s="18">
        <v>3.8927999999999997E-12</v>
      </c>
      <c r="G6825" s="16">
        <v>153.44999999999999</v>
      </c>
      <c r="H6825" s="15" t="s">
        <v>13336</v>
      </c>
      <c r="I6825" s="16">
        <v>2</v>
      </c>
      <c r="J6825" s="16">
        <v>-0.41389999999999999</v>
      </c>
      <c r="K6825" s="16">
        <v>1</v>
      </c>
    </row>
    <row r="6826" spans="1:11" x14ac:dyDescent="0.2">
      <c r="A6826" s="16" t="s">
        <v>6574</v>
      </c>
      <c r="B6826" s="16">
        <v>48</v>
      </c>
      <c r="C6826" s="16" t="s">
        <v>7319</v>
      </c>
      <c r="D6826" s="15" t="s">
        <v>6575</v>
      </c>
      <c r="E6826" s="16">
        <v>1</v>
      </c>
      <c r="F6826" s="18">
        <v>1.25951E-10</v>
      </c>
      <c r="G6826" s="16">
        <v>150.11000000000001</v>
      </c>
      <c r="H6826" s="15" t="s">
        <v>6576</v>
      </c>
      <c r="I6826" s="16">
        <v>3</v>
      </c>
      <c r="J6826" s="16">
        <v>0.36398999999999998</v>
      </c>
      <c r="K6826" s="16">
        <v>1</v>
      </c>
    </row>
    <row r="6827" spans="1:11" x14ac:dyDescent="0.2">
      <c r="A6827" s="16" t="s">
        <v>6574</v>
      </c>
      <c r="B6827" s="16">
        <v>404</v>
      </c>
      <c r="C6827" s="16" t="s">
        <v>7319</v>
      </c>
      <c r="D6827" s="15" t="s">
        <v>6575</v>
      </c>
      <c r="E6827" s="16">
        <v>1</v>
      </c>
      <c r="F6827" s="18">
        <v>2.5133999999999998E-3</v>
      </c>
      <c r="G6827" s="16">
        <v>63.680999999999997</v>
      </c>
      <c r="H6827" s="15" t="s">
        <v>13337</v>
      </c>
      <c r="I6827" s="16">
        <v>3</v>
      </c>
      <c r="J6827" s="16">
        <v>-0.25234000000000001</v>
      </c>
      <c r="K6827" s="16">
        <v>1</v>
      </c>
    </row>
    <row r="6828" spans="1:11" x14ac:dyDescent="0.2">
      <c r="A6828" s="16" t="s">
        <v>13338</v>
      </c>
      <c r="B6828" s="16">
        <v>56</v>
      </c>
      <c r="C6828" s="16" t="s">
        <v>7319</v>
      </c>
      <c r="D6828" s="15" t="s">
        <v>13339</v>
      </c>
      <c r="E6828" s="16">
        <v>1</v>
      </c>
      <c r="F6828" s="18">
        <v>9.4813199999999997E-3</v>
      </c>
      <c r="G6828" s="16">
        <v>84.498000000000005</v>
      </c>
      <c r="H6828" s="15" t="s">
        <v>13340</v>
      </c>
      <c r="I6828" s="16">
        <v>2</v>
      </c>
      <c r="J6828" s="16">
        <v>-1.2341</v>
      </c>
      <c r="K6828" s="16">
        <v>1</v>
      </c>
    </row>
    <row r="6829" spans="1:11" x14ac:dyDescent="0.2">
      <c r="A6829" s="16" t="s">
        <v>6577</v>
      </c>
      <c r="B6829" s="16">
        <v>22</v>
      </c>
      <c r="C6829" s="16" t="s">
        <v>7319</v>
      </c>
      <c r="D6829" s="15" t="s">
        <v>6578</v>
      </c>
      <c r="E6829" s="16">
        <v>1</v>
      </c>
      <c r="F6829" s="18">
        <v>1.5047700000000001E-2</v>
      </c>
      <c r="G6829" s="16">
        <v>77.923000000000002</v>
      </c>
      <c r="H6829" s="15" t="s">
        <v>6579</v>
      </c>
      <c r="I6829" s="16">
        <v>2</v>
      </c>
      <c r="J6829" s="16">
        <v>-1.7706</v>
      </c>
      <c r="K6829" s="16">
        <v>1</v>
      </c>
    </row>
    <row r="6830" spans="1:11" x14ac:dyDescent="0.2">
      <c r="A6830" s="16" t="s">
        <v>6577</v>
      </c>
      <c r="B6830" s="16">
        <v>17</v>
      </c>
      <c r="C6830" s="16" t="s">
        <v>7319</v>
      </c>
      <c r="D6830" s="15" t="s">
        <v>6578</v>
      </c>
      <c r="E6830" s="16">
        <v>1</v>
      </c>
      <c r="F6830" s="18">
        <v>6.8887499999999999E-3</v>
      </c>
      <c r="G6830" s="16">
        <v>120.46</v>
      </c>
      <c r="H6830" s="15" t="s">
        <v>277</v>
      </c>
      <c r="I6830" s="16">
        <v>2</v>
      </c>
      <c r="J6830" s="16">
        <v>-0.36778</v>
      </c>
      <c r="K6830" s="16">
        <v>4</v>
      </c>
    </row>
    <row r="6831" spans="1:11" x14ac:dyDescent="0.2">
      <c r="A6831" s="16" t="s">
        <v>6577</v>
      </c>
      <c r="B6831" s="16">
        <v>15</v>
      </c>
      <c r="C6831" s="16" t="s">
        <v>7319</v>
      </c>
      <c r="D6831" s="15" t="s">
        <v>6578</v>
      </c>
      <c r="E6831" s="16">
        <v>1</v>
      </c>
      <c r="F6831" s="18">
        <v>5.6569999999999998E-20</v>
      </c>
      <c r="G6831" s="16">
        <v>250.95</v>
      </c>
      <c r="H6831" s="15" t="s">
        <v>13341</v>
      </c>
      <c r="I6831" s="16">
        <v>2</v>
      </c>
      <c r="J6831" s="16">
        <v>-0.42723</v>
      </c>
      <c r="K6831" s="16">
        <v>2</v>
      </c>
    </row>
    <row r="6832" spans="1:11" x14ac:dyDescent="0.2">
      <c r="A6832" s="16" t="s">
        <v>6580</v>
      </c>
      <c r="B6832" s="16">
        <v>65</v>
      </c>
      <c r="C6832" s="16" t="s">
        <v>7319</v>
      </c>
      <c r="D6832" s="15" t="s">
        <v>6581</v>
      </c>
      <c r="E6832" s="16">
        <v>1</v>
      </c>
      <c r="F6832" s="18">
        <v>3.6247699999999998E-3</v>
      </c>
      <c r="G6832" s="16">
        <v>72.2</v>
      </c>
      <c r="H6832" s="15" t="s">
        <v>6582</v>
      </c>
      <c r="I6832" s="16">
        <v>3</v>
      </c>
      <c r="J6832" s="16">
        <v>-0.20616000000000001</v>
      </c>
      <c r="K6832" s="16">
        <v>2</v>
      </c>
    </row>
    <row r="6833" spans="1:11" x14ac:dyDescent="0.2">
      <c r="A6833" s="16" t="s">
        <v>6583</v>
      </c>
      <c r="B6833" s="16">
        <v>67</v>
      </c>
      <c r="C6833" s="16" t="s">
        <v>7319</v>
      </c>
      <c r="D6833" s="15" t="s">
        <v>6584</v>
      </c>
      <c r="E6833" s="16">
        <v>1</v>
      </c>
      <c r="F6833" s="18">
        <v>1.3064200000000001E-7</v>
      </c>
      <c r="G6833" s="16">
        <v>111.12</v>
      </c>
      <c r="H6833" s="15" t="s">
        <v>6585</v>
      </c>
      <c r="I6833" s="16">
        <v>3</v>
      </c>
      <c r="J6833" s="16">
        <v>-0.83926999999999996</v>
      </c>
      <c r="K6833" s="16">
        <v>2</v>
      </c>
    </row>
    <row r="6834" spans="1:11" x14ac:dyDescent="0.2">
      <c r="A6834" s="16" t="s">
        <v>6583</v>
      </c>
      <c r="B6834" s="16">
        <v>90</v>
      </c>
      <c r="C6834" s="16" t="s">
        <v>7319</v>
      </c>
      <c r="D6834" s="15" t="s">
        <v>6584</v>
      </c>
      <c r="E6834" s="16">
        <v>1</v>
      </c>
      <c r="F6834" s="18">
        <v>2.3130199999999999E-4</v>
      </c>
      <c r="G6834" s="16">
        <v>101.3</v>
      </c>
      <c r="H6834" s="15" t="s">
        <v>13342</v>
      </c>
      <c r="I6834" s="16">
        <v>2</v>
      </c>
      <c r="J6834" s="16">
        <v>1.0960000000000001</v>
      </c>
      <c r="K6834" s="16">
        <v>1</v>
      </c>
    </row>
    <row r="6835" spans="1:11" x14ac:dyDescent="0.2">
      <c r="A6835" s="16" t="s">
        <v>6583</v>
      </c>
      <c r="B6835" s="16">
        <v>21</v>
      </c>
      <c r="C6835" s="16" t="s">
        <v>7319</v>
      </c>
      <c r="D6835" s="15" t="s">
        <v>6584</v>
      </c>
      <c r="E6835" s="16">
        <v>1</v>
      </c>
      <c r="F6835" s="18">
        <v>7.2916199999999998E-20</v>
      </c>
      <c r="G6835" s="16">
        <v>169.77</v>
      </c>
      <c r="H6835" s="15" t="s">
        <v>6587</v>
      </c>
      <c r="I6835" s="16">
        <v>2</v>
      </c>
      <c r="J6835" s="16">
        <v>-0.12936</v>
      </c>
      <c r="K6835" s="16">
        <v>1</v>
      </c>
    </row>
    <row r="6836" spans="1:11" x14ac:dyDescent="0.2">
      <c r="A6836" s="16" t="s">
        <v>6583</v>
      </c>
      <c r="B6836" s="16">
        <v>146</v>
      </c>
      <c r="C6836" s="16" t="s">
        <v>7319</v>
      </c>
      <c r="D6836" s="15" t="s">
        <v>6584</v>
      </c>
      <c r="E6836" s="16">
        <v>1</v>
      </c>
      <c r="F6836" s="18">
        <v>6.7247000000000002E-9</v>
      </c>
      <c r="G6836" s="16">
        <v>129.88999999999999</v>
      </c>
      <c r="H6836" s="15" t="s">
        <v>9588</v>
      </c>
      <c r="I6836" s="16">
        <v>3</v>
      </c>
      <c r="J6836" s="16">
        <v>-8.3947999999999995E-2</v>
      </c>
      <c r="K6836" s="16">
        <v>1</v>
      </c>
    </row>
    <row r="6837" spans="1:11" x14ac:dyDescent="0.2">
      <c r="A6837" s="16" t="s">
        <v>6583</v>
      </c>
      <c r="B6837" s="16">
        <v>77</v>
      </c>
      <c r="C6837" s="16" t="s">
        <v>7319</v>
      </c>
      <c r="D6837" s="15" t="s">
        <v>6584</v>
      </c>
      <c r="E6837" s="16">
        <v>1</v>
      </c>
      <c r="F6837" s="18">
        <v>5.7179199999999996E-3</v>
      </c>
      <c r="G6837" s="16">
        <v>127.84</v>
      </c>
      <c r="H6837" s="15" t="s">
        <v>6586</v>
      </c>
      <c r="I6837" s="16">
        <v>2</v>
      </c>
      <c r="J6837" s="16">
        <v>0.27039000000000002</v>
      </c>
      <c r="K6837" s="16">
        <v>3</v>
      </c>
    </row>
    <row r="6838" spans="1:11" x14ac:dyDescent="0.2">
      <c r="A6838" s="16" t="s">
        <v>6583</v>
      </c>
      <c r="B6838" s="16">
        <v>144</v>
      </c>
      <c r="C6838" s="16" t="s">
        <v>7319</v>
      </c>
      <c r="D6838" s="15" t="s">
        <v>6584</v>
      </c>
      <c r="E6838" s="16">
        <v>1</v>
      </c>
      <c r="F6838" s="18">
        <v>2.9340699999999998E-5</v>
      </c>
      <c r="G6838" s="16">
        <v>110.51</v>
      </c>
      <c r="H6838" s="15" t="s">
        <v>6588</v>
      </c>
      <c r="I6838" s="16">
        <v>2</v>
      </c>
      <c r="J6838" s="16">
        <v>1.2499</v>
      </c>
      <c r="K6838" s="16">
        <v>2</v>
      </c>
    </row>
    <row r="6839" spans="1:11" x14ac:dyDescent="0.2">
      <c r="A6839" s="16" t="s">
        <v>6583</v>
      </c>
      <c r="B6839" s="16">
        <v>43</v>
      </c>
      <c r="C6839" s="16" t="s">
        <v>7319</v>
      </c>
      <c r="D6839" s="15" t="s">
        <v>6584</v>
      </c>
      <c r="E6839" s="16">
        <v>1</v>
      </c>
      <c r="F6839" s="18">
        <v>5.2514600000000002E-8</v>
      </c>
      <c r="G6839" s="16">
        <v>152.38</v>
      </c>
      <c r="H6839" s="15" t="s">
        <v>6589</v>
      </c>
      <c r="I6839" s="16">
        <v>3</v>
      </c>
      <c r="J6839" s="16">
        <v>-0.45017000000000001</v>
      </c>
      <c r="K6839" s="16">
        <v>4</v>
      </c>
    </row>
    <row r="6840" spans="1:11" x14ac:dyDescent="0.2">
      <c r="A6840" s="16" t="s">
        <v>6583</v>
      </c>
      <c r="B6840" s="16">
        <v>100</v>
      </c>
      <c r="C6840" s="16" t="s">
        <v>7319</v>
      </c>
      <c r="D6840" s="15" t="s">
        <v>6584</v>
      </c>
      <c r="E6840" s="16">
        <v>1</v>
      </c>
      <c r="F6840" s="18">
        <v>7.23401E-16</v>
      </c>
      <c r="G6840" s="16">
        <v>218.78</v>
      </c>
      <c r="H6840" s="15" t="s">
        <v>6590</v>
      </c>
      <c r="I6840" s="16">
        <v>2</v>
      </c>
      <c r="J6840" s="16">
        <v>0.13283</v>
      </c>
      <c r="K6840" s="16">
        <v>1</v>
      </c>
    </row>
    <row r="6841" spans="1:11" x14ac:dyDescent="0.2">
      <c r="A6841" s="16" t="s">
        <v>6591</v>
      </c>
      <c r="B6841" s="16">
        <v>4</v>
      </c>
      <c r="C6841" s="16" t="s">
        <v>7319</v>
      </c>
      <c r="D6841" s="15" t="s">
        <v>6592</v>
      </c>
      <c r="E6841" s="16">
        <v>1</v>
      </c>
      <c r="F6841" s="18">
        <v>4.6805800000000002E-3</v>
      </c>
      <c r="G6841" s="16">
        <v>94.691999999999993</v>
      </c>
      <c r="H6841" s="15" t="s">
        <v>6593</v>
      </c>
      <c r="I6841" s="16">
        <v>2</v>
      </c>
      <c r="J6841" s="16">
        <v>0.10038</v>
      </c>
      <c r="K6841" s="16">
        <v>4</v>
      </c>
    </row>
    <row r="6842" spans="1:11" x14ac:dyDescent="0.2">
      <c r="A6842" s="16" t="s">
        <v>6591</v>
      </c>
      <c r="B6842" s="16">
        <v>28</v>
      </c>
      <c r="C6842" s="16" t="s">
        <v>7319</v>
      </c>
      <c r="D6842" s="15" t="s">
        <v>6592</v>
      </c>
      <c r="E6842" s="16">
        <v>1</v>
      </c>
      <c r="F6842" s="18">
        <v>2.9636799999999998E-8</v>
      </c>
      <c r="G6842" s="16">
        <v>150.26</v>
      </c>
      <c r="H6842" s="15" t="s">
        <v>13343</v>
      </c>
      <c r="I6842" s="16">
        <v>2</v>
      </c>
      <c r="J6842" s="16">
        <v>-0.39924999999999999</v>
      </c>
      <c r="K6842" s="16">
        <v>1</v>
      </c>
    </row>
    <row r="6843" spans="1:11" x14ac:dyDescent="0.2">
      <c r="A6843" s="16" t="s">
        <v>6594</v>
      </c>
      <c r="B6843" s="16">
        <v>119</v>
      </c>
      <c r="C6843" s="16" t="s">
        <v>7319</v>
      </c>
      <c r="D6843" s="15" t="s">
        <v>6595</v>
      </c>
      <c r="E6843" s="16">
        <v>1</v>
      </c>
      <c r="F6843" s="18">
        <v>1.14135E-3</v>
      </c>
      <c r="G6843" s="16">
        <v>89.266000000000005</v>
      </c>
      <c r="H6843" s="15" t="s">
        <v>6596</v>
      </c>
      <c r="I6843" s="16">
        <v>2</v>
      </c>
      <c r="J6843" s="16">
        <v>0.84365999999999997</v>
      </c>
      <c r="K6843" s="16">
        <v>1</v>
      </c>
    </row>
    <row r="6844" spans="1:11" x14ac:dyDescent="0.2">
      <c r="A6844" s="16" t="s">
        <v>13344</v>
      </c>
      <c r="B6844" s="16">
        <v>172</v>
      </c>
      <c r="C6844" s="16" t="s">
        <v>7319</v>
      </c>
      <c r="D6844" s="15" t="s">
        <v>13345</v>
      </c>
      <c r="E6844" s="16">
        <v>1</v>
      </c>
      <c r="F6844" s="18">
        <v>2.8025899999999999E-4</v>
      </c>
      <c r="G6844" s="16">
        <v>97.733999999999995</v>
      </c>
      <c r="H6844" s="15" t="s">
        <v>13346</v>
      </c>
      <c r="I6844" s="16">
        <v>3</v>
      </c>
      <c r="J6844" s="16">
        <v>-6.1683000000000002E-2</v>
      </c>
      <c r="K6844" s="16">
        <v>1</v>
      </c>
    </row>
    <row r="6845" spans="1:11" x14ac:dyDescent="0.2">
      <c r="A6845" s="16" t="s">
        <v>6597</v>
      </c>
      <c r="B6845" s="16">
        <v>259</v>
      </c>
      <c r="C6845" s="16" t="s">
        <v>7319</v>
      </c>
      <c r="D6845" s="15" t="s">
        <v>6598</v>
      </c>
      <c r="E6845" s="16">
        <v>1</v>
      </c>
      <c r="F6845" s="18">
        <v>1.2829599999999999E-4</v>
      </c>
      <c r="G6845" s="16">
        <v>145.13999999999999</v>
      </c>
      <c r="H6845" s="15" t="s">
        <v>6599</v>
      </c>
      <c r="I6845" s="16">
        <v>2</v>
      </c>
      <c r="J6845" s="16">
        <v>-7.9618999999999995E-2</v>
      </c>
      <c r="K6845" s="16">
        <v>3</v>
      </c>
    </row>
    <row r="6846" spans="1:11" x14ac:dyDescent="0.2">
      <c r="A6846" s="16" t="s">
        <v>6597</v>
      </c>
      <c r="B6846" s="16">
        <v>268</v>
      </c>
      <c r="C6846" s="16" t="s">
        <v>7319</v>
      </c>
      <c r="D6846" s="15" t="s">
        <v>6598</v>
      </c>
      <c r="E6846" s="16">
        <v>1</v>
      </c>
      <c r="F6846" s="18">
        <v>3.9600600000000002E-5</v>
      </c>
      <c r="G6846" s="16">
        <v>127.78</v>
      </c>
      <c r="H6846" s="15" t="s">
        <v>6600</v>
      </c>
      <c r="I6846" s="16">
        <v>2</v>
      </c>
      <c r="J6846" s="16">
        <v>0.83952000000000004</v>
      </c>
      <c r="K6846" s="16">
        <v>5</v>
      </c>
    </row>
    <row r="6847" spans="1:11" x14ac:dyDescent="0.2">
      <c r="A6847" s="16" t="s">
        <v>6597</v>
      </c>
      <c r="B6847" s="16">
        <v>78</v>
      </c>
      <c r="C6847" s="16" t="s">
        <v>7319</v>
      </c>
      <c r="D6847" s="15" t="s">
        <v>6598</v>
      </c>
      <c r="E6847" s="16">
        <v>1</v>
      </c>
      <c r="F6847" s="18">
        <v>2.6457700000000001E-8</v>
      </c>
      <c r="G6847" s="16">
        <v>160.38</v>
      </c>
      <c r="H6847" s="15" t="s">
        <v>13347</v>
      </c>
      <c r="I6847" s="16">
        <v>2</v>
      </c>
      <c r="J6847" s="16">
        <v>-1.0636000000000001</v>
      </c>
      <c r="K6847" s="16">
        <v>1</v>
      </c>
    </row>
    <row r="6848" spans="1:11" x14ac:dyDescent="0.2">
      <c r="A6848" s="16" t="s">
        <v>6597</v>
      </c>
      <c r="B6848" s="16">
        <v>176</v>
      </c>
      <c r="C6848" s="16" t="s">
        <v>7319</v>
      </c>
      <c r="D6848" s="15" t="s">
        <v>6598</v>
      </c>
      <c r="E6848" s="16">
        <v>1</v>
      </c>
      <c r="F6848" s="18">
        <v>4.4950799999999999E-8</v>
      </c>
      <c r="G6848" s="16">
        <v>164.06</v>
      </c>
      <c r="H6848" s="15" t="s">
        <v>6601</v>
      </c>
      <c r="I6848" s="16">
        <v>3</v>
      </c>
      <c r="J6848" s="16">
        <v>-0.76639999999999997</v>
      </c>
      <c r="K6848" s="16">
        <v>4</v>
      </c>
    </row>
    <row r="6849" spans="1:11" x14ac:dyDescent="0.2">
      <c r="A6849" s="16" t="s">
        <v>6597</v>
      </c>
      <c r="B6849" s="16">
        <v>316</v>
      </c>
      <c r="C6849" s="16" t="s">
        <v>7319</v>
      </c>
      <c r="D6849" s="15" t="s">
        <v>6598</v>
      </c>
      <c r="E6849" s="16">
        <v>1</v>
      </c>
      <c r="F6849" s="18">
        <v>3.2768200000000002E-13</v>
      </c>
      <c r="G6849" s="16">
        <v>171.81</v>
      </c>
      <c r="H6849" s="15" t="s">
        <v>6602</v>
      </c>
      <c r="I6849" s="16">
        <v>3</v>
      </c>
      <c r="J6849" s="16">
        <v>0.30552000000000001</v>
      </c>
      <c r="K6849" s="16">
        <v>3</v>
      </c>
    </row>
    <row r="6850" spans="1:11" x14ac:dyDescent="0.2">
      <c r="A6850" s="16" t="s">
        <v>6603</v>
      </c>
      <c r="B6850" s="16">
        <v>53</v>
      </c>
      <c r="C6850" s="16" t="s">
        <v>7319</v>
      </c>
      <c r="D6850" s="15" t="s">
        <v>6604</v>
      </c>
      <c r="E6850" s="16">
        <v>1</v>
      </c>
      <c r="F6850" s="18">
        <v>2.9418099999999999E-2</v>
      </c>
      <c r="G6850" s="16">
        <v>91.626000000000005</v>
      </c>
      <c r="H6850" s="15" t="s">
        <v>6605</v>
      </c>
      <c r="I6850" s="16">
        <v>2</v>
      </c>
      <c r="J6850" s="16">
        <v>0.12078999999999999</v>
      </c>
      <c r="K6850" s="16">
        <v>1</v>
      </c>
    </row>
    <row r="6851" spans="1:11" x14ac:dyDescent="0.2">
      <c r="A6851" s="16" t="s">
        <v>6606</v>
      </c>
      <c r="B6851" s="16">
        <v>371</v>
      </c>
      <c r="C6851" s="16" t="s">
        <v>7319</v>
      </c>
      <c r="D6851" s="15" t="s">
        <v>6607</v>
      </c>
      <c r="E6851" s="16">
        <v>1</v>
      </c>
      <c r="F6851" s="18">
        <v>1.42139E-2</v>
      </c>
      <c r="G6851" s="16">
        <v>70.256</v>
      </c>
      <c r="H6851" s="15" t="s">
        <v>6608</v>
      </c>
      <c r="I6851" s="16">
        <v>2</v>
      </c>
      <c r="J6851" s="16">
        <v>-0.59526999999999997</v>
      </c>
      <c r="K6851" s="16">
        <v>1</v>
      </c>
    </row>
    <row r="6852" spans="1:11" x14ac:dyDescent="0.2">
      <c r="A6852" s="16" t="s">
        <v>6606</v>
      </c>
      <c r="B6852" s="16">
        <v>39</v>
      </c>
      <c r="C6852" s="16" t="s">
        <v>7319</v>
      </c>
      <c r="D6852" s="15" t="s">
        <v>6607</v>
      </c>
      <c r="E6852" s="16">
        <v>1</v>
      </c>
      <c r="F6852" s="18">
        <v>3.6609200000000002E-5</v>
      </c>
      <c r="G6852" s="16">
        <v>159.44</v>
      </c>
      <c r="H6852" s="15" t="s">
        <v>6609</v>
      </c>
      <c r="I6852" s="16">
        <v>2</v>
      </c>
      <c r="J6852" s="16">
        <v>-0.29254999999999998</v>
      </c>
      <c r="K6852" s="16">
        <v>2</v>
      </c>
    </row>
    <row r="6853" spans="1:11" x14ac:dyDescent="0.2">
      <c r="A6853" s="16" t="s">
        <v>6606</v>
      </c>
      <c r="B6853" s="16">
        <v>261</v>
      </c>
      <c r="C6853" s="16" t="s">
        <v>7319</v>
      </c>
      <c r="D6853" s="15" t="s">
        <v>6607</v>
      </c>
      <c r="E6853" s="16">
        <v>1</v>
      </c>
      <c r="F6853" s="18">
        <v>6.6751400000000004E-3</v>
      </c>
      <c r="G6853" s="16">
        <v>93.429000000000002</v>
      </c>
      <c r="H6853" s="15" t="s">
        <v>6610</v>
      </c>
      <c r="I6853" s="16">
        <v>2</v>
      </c>
      <c r="J6853" s="16">
        <v>-0.2253</v>
      </c>
      <c r="K6853" s="16">
        <v>1</v>
      </c>
    </row>
    <row r="6854" spans="1:11" x14ac:dyDescent="0.2">
      <c r="A6854" s="16" t="s">
        <v>6606</v>
      </c>
      <c r="B6854" s="16">
        <v>385</v>
      </c>
      <c r="C6854" s="16" t="s">
        <v>7319</v>
      </c>
      <c r="D6854" s="15" t="s">
        <v>6607</v>
      </c>
      <c r="E6854" s="16">
        <v>1</v>
      </c>
      <c r="F6854" s="18">
        <v>9.2373899999999998E-3</v>
      </c>
      <c r="G6854" s="16">
        <v>109.01</v>
      </c>
      <c r="H6854" s="15" t="s">
        <v>6611</v>
      </c>
      <c r="I6854" s="16">
        <v>2</v>
      </c>
      <c r="J6854" s="16">
        <v>0.46362999999999999</v>
      </c>
      <c r="K6854" s="16">
        <v>1</v>
      </c>
    </row>
    <row r="6855" spans="1:11" x14ac:dyDescent="0.2">
      <c r="A6855" s="16" t="s">
        <v>6606</v>
      </c>
      <c r="B6855" s="16">
        <v>213</v>
      </c>
      <c r="C6855" s="16" t="s">
        <v>7319</v>
      </c>
      <c r="D6855" s="15" t="s">
        <v>6607</v>
      </c>
      <c r="E6855" s="16">
        <v>1</v>
      </c>
      <c r="F6855" s="18">
        <v>9.2773900000000002E-4</v>
      </c>
      <c r="G6855" s="16">
        <v>93.623000000000005</v>
      </c>
      <c r="H6855" s="15" t="s">
        <v>9599</v>
      </c>
      <c r="I6855" s="16">
        <v>2</v>
      </c>
      <c r="J6855" s="16">
        <v>1.2614000000000001</v>
      </c>
      <c r="K6855" s="16">
        <v>2</v>
      </c>
    </row>
    <row r="6856" spans="1:11" x14ac:dyDescent="0.2">
      <c r="A6856" s="16" t="s">
        <v>6606</v>
      </c>
      <c r="B6856" s="16">
        <v>249</v>
      </c>
      <c r="C6856" s="16" t="s">
        <v>7319</v>
      </c>
      <c r="D6856" s="15" t="s">
        <v>6607</v>
      </c>
      <c r="E6856" s="16">
        <v>1</v>
      </c>
      <c r="F6856" s="18">
        <v>2.3522299999999999E-2</v>
      </c>
      <c r="G6856" s="16">
        <v>47.429000000000002</v>
      </c>
      <c r="H6856" s="15" t="s">
        <v>6612</v>
      </c>
      <c r="I6856" s="16">
        <v>3</v>
      </c>
      <c r="J6856" s="16">
        <v>2.1357999999999999E-2</v>
      </c>
      <c r="K6856" s="16">
        <v>1</v>
      </c>
    </row>
    <row r="6857" spans="1:11" x14ac:dyDescent="0.2">
      <c r="A6857" s="16" t="s">
        <v>6606</v>
      </c>
      <c r="B6857" s="16">
        <v>324</v>
      </c>
      <c r="C6857" s="16" t="s">
        <v>7319</v>
      </c>
      <c r="D6857" s="15" t="s">
        <v>6607</v>
      </c>
      <c r="E6857" s="16">
        <v>1</v>
      </c>
      <c r="F6857" s="18">
        <v>6.2948100000000004E-16</v>
      </c>
      <c r="G6857" s="16">
        <v>220.34</v>
      </c>
      <c r="H6857" s="15" t="s">
        <v>6613</v>
      </c>
      <c r="I6857" s="16">
        <v>2</v>
      </c>
      <c r="J6857" s="16">
        <v>-0.81801000000000001</v>
      </c>
      <c r="K6857" s="16">
        <v>3</v>
      </c>
    </row>
    <row r="6858" spans="1:11" x14ac:dyDescent="0.2">
      <c r="A6858" s="16" t="s">
        <v>6606</v>
      </c>
      <c r="B6858" s="16">
        <v>357</v>
      </c>
      <c r="C6858" s="16" t="s">
        <v>7319</v>
      </c>
      <c r="D6858" s="15" t="s">
        <v>6607</v>
      </c>
      <c r="E6858" s="16">
        <v>1</v>
      </c>
      <c r="F6858" s="18">
        <v>1.1246E-9</v>
      </c>
      <c r="G6858" s="16">
        <v>140.77000000000001</v>
      </c>
      <c r="H6858" s="15" t="s">
        <v>9601</v>
      </c>
      <c r="I6858" s="16">
        <v>2</v>
      </c>
      <c r="J6858" s="16">
        <v>-0.97323000000000004</v>
      </c>
      <c r="K6858" s="16">
        <v>2</v>
      </c>
    </row>
    <row r="6859" spans="1:11" x14ac:dyDescent="0.2">
      <c r="A6859" s="16" t="s">
        <v>6606</v>
      </c>
      <c r="B6859" s="16">
        <v>117</v>
      </c>
      <c r="C6859" s="16" t="s">
        <v>7319</v>
      </c>
      <c r="D6859" s="15" t="s">
        <v>6607</v>
      </c>
      <c r="E6859" s="16">
        <v>1</v>
      </c>
      <c r="F6859" s="18">
        <v>3.7257499999999999E-2</v>
      </c>
      <c r="G6859" s="16">
        <v>73.260000000000005</v>
      </c>
      <c r="H6859" s="15" t="s">
        <v>6614</v>
      </c>
      <c r="I6859" s="16">
        <v>2</v>
      </c>
      <c r="J6859" s="16">
        <v>-0.66508</v>
      </c>
      <c r="K6859" s="16">
        <v>2</v>
      </c>
    </row>
    <row r="6860" spans="1:11" x14ac:dyDescent="0.2">
      <c r="A6860" s="16" t="s">
        <v>6606</v>
      </c>
      <c r="B6860" s="16">
        <v>257</v>
      </c>
      <c r="C6860" s="16" t="s">
        <v>7319</v>
      </c>
      <c r="D6860" s="15" t="s">
        <v>6607</v>
      </c>
      <c r="E6860" s="16">
        <v>1</v>
      </c>
      <c r="F6860" s="18">
        <v>2.1852199999999999E-4</v>
      </c>
      <c r="G6860" s="16">
        <v>93.347999999999999</v>
      </c>
      <c r="H6860" s="15" t="s">
        <v>6615</v>
      </c>
      <c r="I6860" s="16">
        <v>3</v>
      </c>
      <c r="J6860" s="16">
        <v>7.7603000000000005E-2</v>
      </c>
      <c r="K6860" s="16">
        <v>2</v>
      </c>
    </row>
    <row r="6861" spans="1:11" x14ac:dyDescent="0.2">
      <c r="A6861" s="16" t="s">
        <v>6606</v>
      </c>
      <c r="B6861" s="16">
        <v>325</v>
      </c>
      <c r="C6861" s="16" t="s">
        <v>7319</v>
      </c>
      <c r="D6861" s="15" t="s">
        <v>6607</v>
      </c>
      <c r="E6861" s="16">
        <v>1</v>
      </c>
      <c r="F6861" s="18">
        <v>1.1651399999999999E-2</v>
      </c>
      <c r="G6861" s="16">
        <v>95.522999999999996</v>
      </c>
      <c r="H6861" s="15" t="s">
        <v>6616</v>
      </c>
      <c r="I6861" s="16">
        <v>2</v>
      </c>
      <c r="J6861" s="16">
        <v>2.4342000000000001</v>
      </c>
      <c r="K6861" s="16">
        <v>3</v>
      </c>
    </row>
    <row r="6862" spans="1:11" x14ac:dyDescent="0.2">
      <c r="A6862" s="16" t="s">
        <v>6606</v>
      </c>
      <c r="B6862" s="16">
        <v>478</v>
      </c>
      <c r="C6862" s="16" t="s">
        <v>7319</v>
      </c>
      <c r="D6862" s="15" t="s">
        <v>6607</v>
      </c>
      <c r="E6862" s="16">
        <v>1</v>
      </c>
      <c r="F6862" s="18">
        <v>2.6344700000000002E-7</v>
      </c>
      <c r="G6862" s="16">
        <v>120.7</v>
      </c>
      <c r="H6862" s="15" t="s">
        <v>6617</v>
      </c>
      <c r="I6862" s="16">
        <v>3</v>
      </c>
      <c r="J6862" s="16">
        <v>-1.9286000000000001</v>
      </c>
      <c r="K6862" s="16">
        <v>2</v>
      </c>
    </row>
    <row r="6863" spans="1:11" x14ac:dyDescent="0.2">
      <c r="A6863" s="16" t="s">
        <v>9602</v>
      </c>
      <c r="B6863" s="16">
        <v>427</v>
      </c>
      <c r="C6863" s="16" t="s">
        <v>7319</v>
      </c>
      <c r="D6863" s="15" t="s">
        <v>9603</v>
      </c>
      <c r="E6863" s="16">
        <v>1</v>
      </c>
      <c r="F6863" s="18">
        <v>3.04988E-2</v>
      </c>
      <c r="G6863" s="16">
        <v>52.49</v>
      </c>
      <c r="H6863" s="15" t="s">
        <v>13348</v>
      </c>
      <c r="I6863" s="16">
        <v>3</v>
      </c>
      <c r="J6863" s="16">
        <v>-0.22223000000000001</v>
      </c>
      <c r="K6863" s="16">
        <v>1</v>
      </c>
    </row>
    <row r="6864" spans="1:11" x14ac:dyDescent="0.2">
      <c r="A6864" s="16" t="s">
        <v>9602</v>
      </c>
      <c r="B6864" s="16">
        <v>220</v>
      </c>
      <c r="C6864" s="16" t="s">
        <v>7319</v>
      </c>
      <c r="D6864" s="15" t="s">
        <v>9603</v>
      </c>
      <c r="E6864" s="16">
        <v>1</v>
      </c>
      <c r="F6864" s="18">
        <v>1.0773200000000001E-3</v>
      </c>
      <c r="G6864" s="16">
        <v>85.622</v>
      </c>
      <c r="H6864" s="15" t="s">
        <v>13349</v>
      </c>
      <c r="I6864" s="16">
        <v>2</v>
      </c>
      <c r="J6864" s="16">
        <v>-9.1040999999999997E-2</v>
      </c>
      <c r="K6864" s="16">
        <v>1</v>
      </c>
    </row>
    <row r="6865" spans="1:11" x14ac:dyDescent="0.2">
      <c r="A6865" s="16" t="s">
        <v>6618</v>
      </c>
      <c r="B6865" s="16">
        <v>156</v>
      </c>
      <c r="C6865" s="16" t="s">
        <v>7319</v>
      </c>
      <c r="D6865" s="15" t="s">
        <v>6619</v>
      </c>
      <c r="E6865" s="16">
        <v>1</v>
      </c>
      <c r="F6865" s="18">
        <v>2.55536E-3</v>
      </c>
      <c r="G6865" s="16">
        <v>125.16</v>
      </c>
      <c r="H6865" s="15" t="s">
        <v>6620</v>
      </c>
      <c r="I6865" s="16">
        <v>2</v>
      </c>
      <c r="J6865" s="16">
        <v>-1.9159999999999999</v>
      </c>
      <c r="K6865" s="16">
        <v>2</v>
      </c>
    </row>
    <row r="6866" spans="1:11" x14ac:dyDescent="0.2">
      <c r="A6866" s="16" t="s">
        <v>6621</v>
      </c>
      <c r="B6866" s="16">
        <v>495</v>
      </c>
      <c r="C6866" s="16" t="s">
        <v>7319</v>
      </c>
      <c r="D6866" s="15" t="s">
        <v>6622</v>
      </c>
      <c r="E6866" s="16">
        <v>1</v>
      </c>
      <c r="F6866" s="18">
        <v>2.21233E-17</v>
      </c>
      <c r="G6866" s="16">
        <v>180.76</v>
      </c>
      <c r="H6866" s="15" t="s">
        <v>13350</v>
      </c>
      <c r="I6866" s="16">
        <v>3</v>
      </c>
      <c r="J6866" s="16">
        <v>5.1136000000000001E-2</v>
      </c>
      <c r="K6866" s="16">
        <v>1</v>
      </c>
    </row>
    <row r="6867" spans="1:11" x14ac:dyDescent="0.2">
      <c r="A6867" s="16" t="s">
        <v>6621</v>
      </c>
      <c r="B6867" s="16">
        <v>17</v>
      </c>
      <c r="C6867" s="16" t="s">
        <v>7319</v>
      </c>
      <c r="D6867" s="15" t="s">
        <v>6622</v>
      </c>
      <c r="E6867" s="16">
        <v>1</v>
      </c>
      <c r="F6867" s="18">
        <v>7.5582799999999997E-5</v>
      </c>
      <c r="G6867" s="16">
        <v>109.44</v>
      </c>
      <c r="H6867" s="15" t="s">
        <v>6623</v>
      </c>
      <c r="I6867" s="16">
        <v>2</v>
      </c>
      <c r="J6867" s="16">
        <v>-0.91373000000000004</v>
      </c>
      <c r="K6867" s="16">
        <v>1</v>
      </c>
    </row>
    <row r="6868" spans="1:11" x14ac:dyDescent="0.2">
      <c r="A6868" s="16" t="s">
        <v>6624</v>
      </c>
      <c r="B6868" s="16">
        <v>124</v>
      </c>
      <c r="C6868" s="16" t="s">
        <v>7319</v>
      </c>
      <c r="D6868" s="15" t="s">
        <v>6625</v>
      </c>
      <c r="E6868" s="16">
        <v>1</v>
      </c>
      <c r="F6868" s="18">
        <v>4.7300099999999998E-2</v>
      </c>
      <c r="G6868" s="16">
        <v>66.429000000000002</v>
      </c>
      <c r="H6868" s="15" t="s">
        <v>6626</v>
      </c>
      <c r="I6868" s="16">
        <v>2</v>
      </c>
      <c r="J6868" s="16">
        <v>-1.4443999999999999</v>
      </c>
      <c r="K6868" s="16">
        <v>1</v>
      </c>
    </row>
    <row r="6869" spans="1:11" x14ac:dyDescent="0.2">
      <c r="A6869" s="16" t="s">
        <v>6624</v>
      </c>
      <c r="B6869" s="16">
        <v>144</v>
      </c>
      <c r="C6869" s="16" t="s">
        <v>7319</v>
      </c>
      <c r="D6869" s="15" t="s">
        <v>6625</v>
      </c>
      <c r="E6869" s="16">
        <v>1</v>
      </c>
      <c r="F6869" s="18">
        <v>7.1569800000000003E-3</v>
      </c>
      <c r="G6869" s="16">
        <v>90.709000000000003</v>
      </c>
      <c r="H6869" s="15" t="s">
        <v>6627</v>
      </c>
      <c r="I6869" s="16">
        <v>2</v>
      </c>
      <c r="J6869" s="16">
        <v>0.52134999999999998</v>
      </c>
      <c r="K6869" s="16">
        <v>1</v>
      </c>
    </row>
    <row r="6870" spans="1:11" x14ac:dyDescent="0.2">
      <c r="A6870" s="16" t="s">
        <v>6628</v>
      </c>
      <c r="B6870" s="16">
        <v>394</v>
      </c>
      <c r="C6870" s="16" t="s">
        <v>7319</v>
      </c>
      <c r="D6870" s="15" t="s">
        <v>6629</v>
      </c>
      <c r="E6870" s="16">
        <v>1</v>
      </c>
      <c r="F6870" s="18">
        <v>3.7187500000000003E-5</v>
      </c>
      <c r="G6870" s="16">
        <v>177.1</v>
      </c>
      <c r="H6870" s="15" t="s">
        <v>6630</v>
      </c>
      <c r="I6870" s="16">
        <v>2</v>
      </c>
      <c r="J6870" s="16">
        <v>-1.0808</v>
      </c>
      <c r="K6870" s="16">
        <v>1</v>
      </c>
    </row>
    <row r="6871" spans="1:11" x14ac:dyDescent="0.2">
      <c r="A6871" s="16" t="s">
        <v>6631</v>
      </c>
      <c r="B6871" s="16">
        <v>137</v>
      </c>
      <c r="C6871" s="16" t="s">
        <v>7319</v>
      </c>
      <c r="D6871" s="15" t="s">
        <v>6632</v>
      </c>
      <c r="E6871" s="16">
        <v>1</v>
      </c>
      <c r="F6871" s="18">
        <v>2.7082699999999999E-8</v>
      </c>
      <c r="G6871" s="16">
        <v>176.18</v>
      </c>
      <c r="H6871" s="15" t="s">
        <v>6633</v>
      </c>
      <c r="I6871" s="16">
        <v>2</v>
      </c>
      <c r="J6871" s="16">
        <v>-4.5809999999999997E-2</v>
      </c>
      <c r="K6871" s="16">
        <v>2</v>
      </c>
    </row>
    <row r="6872" spans="1:11" x14ac:dyDescent="0.2">
      <c r="A6872" s="16" t="s">
        <v>6631</v>
      </c>
      <c r="B6872" s="16">
        <v>176</v>
      </c>
      <c r="C6872" s="16" t="s">
        <v>7319</v>
      </c>
      <c r="D6872" s="15" t="s">
        <v>6632</v>
      </c>
      <c r="E6872" s="16">
        <v>1</v>
      </c>
      <c r="F6872" s="18">
        <v>1.51582E-2</v>
      </c>
      <c r="G6872" s="16">
        <v>78.516000000000005</v>
      </c>
      <c r="H6872" s="15" t="s">
        <v>6634</v>
      </c>
      <c r="I6872" s="16">
        <v>2</v>
      </c>
      <c r="J6872" s="16">
        <v>0.89239999999999997</v>
      </c>
      <c r="K6872" s="16">
        <v>3</v>
      </c>
    </row>
    <row r="6873" spans="1:11" x14ac:dyDescent="0.2">
      <c r="A6873" s="16" t="s">
        <v>6635</v>
      </c>
      <c r="B6873" s="16">
        <v>152</v>
      </c>
      <c r="C6873" s="16" t="s">
        <v>7319</v>
      </c>
      <c r="D6873" s="15" t="s">
        <v>6636</v>
      </c>
      <c r="E6873" s="16">
        <v>1</v>
      </c>
      <c r="F6873" s="18">
        <v>4.9688900000000001E-6</v>
      </c>
      <c r="G6873" s="16">
        <v>124.42</v>
      </c>
      <c r="H6873" s="15" t="s">
        <v>6637</v>
      </c>
      <c r="I6873" s="16">
        <v>2</v>
      </c>
      <c r="J6873" s="16">
        <v>2.4799999999999999E-2</v>
      </c>
      <c r="K6873" s="16">
        <v>1</v>
      </c>
    </row>
    <row r="6874" spans="1:11" x14ac:dyDescent="0.2">
      <c r="A6874" s="16" t="s">
        <v>6638</v>
      </c>
      <c r="B6874" s="16">
        <v>128</v>
      </c>
      <c r="C6874" s="16" t="s">
        <v>7319</v>
      </c>
      <c r="D6874" s="15" t="s">
        <v>6639</v>
      </c>
      <c r="E6874" s="16">
        <v>1</v>
      </c>
      <c r="F6874" s="18">
        <v>3.3220100000000002E-9</v>
      </c>
      <c r="G6874" s="16">
        <v>125.39</v>
      </c>
      <c r="H6874" s="15" t="s">
        <v>13351</v>
      </c>
      <c r="I6874" s="16">
        <v>3</v>
      </c>
      <c r="J6874" s="16">
        <v>-0.83496999999999999</v>
      </c>
      <c r="K6874" s="16">
        <v>1</v>
      </c>
    </row>
    <row r="6875" spans="1:11" x14ac:dyDescent="0.2">
      <c r="A6875" s="16" t="s">
        <v>6638</v>
      </c>
      <c r="B6875" s="16">
        <v>148</v>
      </c>
      <c r="C6875" s="16" t="s">
        <v>7319</v>
      </c>
      <c r="D6875" s="15" t="s">
        <v>6639</v>
      </c>
      <c r="E6875" s="16">
        <v>1</v>
      </c>
      <c r="F6875" s="18">
        <v>1.47504E-2</v>
      </c>
      <c r="G6875" s="16">
        <v>94.662000000000006</v>
      </c>
      <c r="H6875" s="15" t="s">
        <v>6640</v>
      </c>
      <c r="I6875" s="16">
        <v>2</v>
      </c>
      <c r="J6875" s="16">
        <v>0.2419</v>
      </c>
      <c r="K6875" s="16">
        <v>1</v>
      </c>
    </row>
    <row r="6876" spans="1:11" x14ac:dyDescent="0.2">
      <c r="A6876" s="16" t="s">
        <v>6638</v>
      </c>
      <c r="B6876" s="16">
        <v>143</v>
      </c>
      <c r="C6876" s="16" t="s">
        <v>7319</v>
      </c>
      <c r="D6876" s="15" t="s">
        <v>6639</v>
      </c>
      <c r="E6876" s="16">
        <v>1</v>
      </c>
      <c r="F6876" s="18">
        <v>4.9942099999999998E-13</v>
      </c>
      <c r="G6876" s="16">
        <v>148.38</v>
      </c>
      <c r="H6876" s="15" t="s">
        <v>6641</v>
      </c>
      <c r="I6876" s="16">
        <v>3</v>
      </c>
      <c r="J6876" s="16">
        <v>-0.15307999999999999</v>
      </c>
      <c r="K6876" s="16">
        <v>5</v>
      </c>
    </row>
    <row r="6877" spans="1:11" x14ac:dyDescent="0.2">
      <c r="A6877" s="16" t="s">
        <v>6642</v>
      </c>
      <c r="B6877" s="16">
        <v>163</v>
      </c>
      <c r="C6877" s="16" t="s">
        <v>7319</v>
      </c>
      <c r="D6877" s="15" t="s">
        <v>6643</v>
      </c>
      <c r="E6877" s="16">
        <v>1</v>
      </c>
      <c r="F6877" s="18">
        <v>1.34547E-2</v>
      </c>
      <c r="G6877" s="16">
        <v>71.379000000000005</v>
      </c>
      <c r="H6877" s="15" t="s">
        <v>6644</v>
      </c>
      <c r="I6877" s="16">
        <v>2</v>
      </c>
      <c r="J6877" s="16">
        <v>0.41883999999999999</v>
      </c>
      <c r="K6877" s="16">
        <v>1</v>
      </c>
    </row>
    <row r="6878" spans="1:11" x14ac:dyDescent="0.2">
      <c r="A6878" s="16" t="s">
        <v>6642</v>
      </c>
      <c r="B6878" s="16">
        <v>156</v>
      </c>
      <c r="C6878" s="16" t="s">
        <v>7319</v>
      </c>
      <c r="D6878" s="15" t="s">
        <v>6643</v>
      </c>
      <c r="E6878" s="16">
        <v>1</v>
      </c>
      <c r="F6878" s="18">
        <v>1.57406E-7</v>
      </c>
      <c r="G6878" s="16">
        <v>136.53</v>
      </c>
      <c r="H6878" s="15" t="s">
        <v>6645</v>
      </c>
      <c r="I6878" s="16">
        <v>2</v>
      </c>
      <c r="J6878" s="16">
        <v>-1.2759</v>
      </c>
      <c r="K6878" s="16">
        <v>2</v>
      </c>
    </row>
    <row r="6879" spans="1:11" x14ac:dyDescent="0.2">
      <c r="A6879" s="16" t="s">
        <v>6642</v>
      </c>
      <c r="B6879" s="16">
        <v>151</v>
      </c>
      <c r="C6879" s="16" t="s">
        <v>7319</v>
      </c>
      <c r="D6879" s="15" t="s">
        <v>6643</v>
      </c>
      <c r="E6879" s="16">
        <v>1</v>
      </c>
      <c r="F6879" s="18">
        <v>1.5901000000000001E-3</v>
      </c>
      <c r="G6879" s="16">
        <v>90.05</v>
      </c>
      <c r="H6879" s="15" t="s">
        <v>6646</v>
      </c>
      <c r="I6879" s="16">
        <v>2</v>
      </c>
      <c r="J6879" s="16">
        <v>-0.24185000000000001</v>
      </c>
      <c r="K6879" s="16">
        <v>1</v>
      </c>
    </row>
    <row r="6880" spans="1:11" x14ac:dyDescent="0.2">
      <c r="A6880" s="16" t="s">
        <v>6642</v>
      </c>
      <c r="B6880" s="16">
        <v>202</v>
      </c>
      <c r="C6880" s="16" t="s">
        <v>7319</v>
      </c>
      <c r="D6880" s="15" t="s">
        <v>6643</v>
      </c>
      <c r="E6880" s="16">
        <v>1</v>
      </c>
      <c r="F6880" s="18">
        <v>3.1866800000000001E-2</v>
      </c>
      <c r="G6880" s="16">
        <v>60.91</v>
      </c>
      <c r="H6880" s="15" t="s">
        <v>13352</v>
      </c>
      <c r="I6880" s="16">
        <v>2</v>
      </c>
      <c r="J6880" s="16">
        <v>-0.28788999999999998</v>
      </c>
      <c r="K6880" s="16">
        <v>1</v>
      </c>
    </row>
    <row r="6881" spans="1:11" x14ac:dyDescent="0.2">
      <c r="A6881" s="16" t="s">
        <v>6647</v>
      </c>
      <c r="B6881" s="16">
        <v>109</v>
      </c>
      <c r="C6881" s="16" t="s">
        <v>7319</v>
      </c>
      <c r="D6881" s="15" t="s">
        <v>6648</v>
      </c>
      <c r="E6881" s="16">
        <v>1</v>
      </c>
      <c r="F6881" s="18">
        <v>8.91909E-26</v>
      </c>
      <c r="G6881" s="16">
        <v>240.59</v>
      </c>
      <c r="H6881" s="15" t="s">
        <v>6649</v>
      </c>
      <c r="I6881" s="16">
        <v>3</v>
      </c>
      <c r="J6881" s="16">
        <v>-1.6688000000000001</v>
      </c>
      <c r="K6881" s="16">
        <v>2</v>
      </c>
    </row>
    <row r="6882" spans="1:11" x14ac:dyDescent="0.2">
      <c r="A6882" s="16" t="s">
        <v>6647</v>
      </c>
      <c r="B6882" s="16">
        <v>159</v>
      </c>
      <c r="C6882" s="16" t="s">
        <v>7319</v>
      </c>
      <c r="D6882" s="15" t="s">
        <v>6648</v>
      </c>
      <c r="E6882" s="16">
        <v>1</v>
      </c>
      <c r="F6882" s="18">
        <v>2.33743E-11</v>
      </c>
      <c r="G6882" s="16">
        <v>153.54</v>
      </c>
      <c r="H6882" s="15" t="s">
        <v>6650</v>
      </c>
      <c r="I6882" s="16">
        <v>2</v>
      </c>
      <c r="J6882" s="16">
        <v>-0.13696</v>
      </c>
      <c r="K6882" s="16">
        <v>2</v>
      </c>
    </row>
    <row r="6883" spans="1:11" x14ac:dyDescent="0.2">
      <c r="A6883" s="16" t="s">
        <v>6647</v>
      </c>
      <c r="B6883" s="16">
        <v>209</v>
      </c>
      <c r="C6883" s="16" t="s">
        <v>7319</v>
      </c>
      <c r="D6883" s="15" t="s">
        <v>6648</v>
      </c>
      <c r="E6883" s="16">
        <v>1</v>
      </c>
      <c r="F6883" s="18">
        <v>5.7537300000000003E-3</v>
      </c>
      <c r="G6883" s="16">
        <v>98.629000000000005</v>
      </c>
      <c r="H6883" s="15" t="s">
        <v>6651</v>
      </c>
      <c r="I6883" s="16">
        <v>2</v>
      </c>
      <c r="J6883" s="16">
        <v>-0.39872999999999997</v>
      </c>
      <c r="K6883" s="16">
        <v>2</v>
      </c>
    </row>
    <row r="6884" spans="1:11" x14ac:dyDescent="0.2">
      <c r="A6884" s="16" t="s">
        <v>6652</v>
      </c>
      <c r="B6884" s="16">
        <v>109</v>
      </c>
      <c r="C6884" s="16" t="s">
        <v>7319</v>
      </c>
      <c r="D6884" s="15" t="s">
        <v>6653</v>
      </c>
      <c r="E6884" s="16">
        <v>1</v>
      </c>
      <c r="F6884" s="18">
        <v>2.45452E-2</v>
      </c>
      <c r="G6884" s="16">
        <v>68.625</v>
      </c>
      <c r="H6884" s="15" t="s">
        <v>6654</v>
      </c>
      <c r="I6884" s="16">
        <v>2</v>
      </c>
      <c r="J6884" s="16">
        <v>0.22450000000000001</v>
      </c>
      <c r="K6884" s="16">
        <v>1</v>
      </c>
    </row>
    <row r="6885" spans="1:11" x14ac:dyDescent="0.2">
      <c r="A6885" s="16" t="s">
        <v>6652</v>
      </c>
      <c r="B6885" s="16">
        <v>52</v>
      </c>
      <c r="C6885" s="16" t="s">
        <v>7319</v>
      </c>
      <c r="D6885" s="15" t="s">
        <v>6653</v>
      </c>
      <c r="E6885" s="16">
        <v>1</v>
      </c>
      <c r="F6885" s="18">
        <v>2.5149399999999998E-3</v>
      </c>
      <c r="G6885" s="16">
        <v>109.29</v>
      </c>
      <c r="H6885" s="15" t="s">
        <v>13353</v>
      </c>
      <c r="I6885" s="16">
        <v>2</v>
      </c>
      <c r="J6885" s="16">
        <v>-0.89744000000000002</v>
      </c>
      <c r="K6885" s="16">
        <v>1</v>
      </c>
    </row>
    <row r="6886" spans="1:11" x14ac:dyDescent="0.2">
      <c r="A6886" s="16" t="s">
        <v>6652</v>
      </c>
      <c r="B6886" s="16">
        <v>92</v>
      </c>
      <c r="C6886" s="16" t="s">
        <v>7319</v>
      </c>
      <c r="D6886" s="15" t="s">
        <v>6653</v>
      </c>
      <c r="E6886" s="16">
        <v>1</v>
      </c>
      <c r="F6886" s="18">
        <v>3.7347100000000001E-2</v>
      </c>
      <c r="G6886" s="16">
        <v>73.195999999999998</v>
      </c>
      <c r="H6886" s="15" t="s">
        <v>13354</v>
      </c>
      <c r="I6886" s="16">
        <v>2</v>
      </c>
      <c r="J6886" s="16">
        <v>-0.99912000000000001</v>
      </c>
      <c r="K6886" s="16">
        <v>1</v>
      </c>
    </row>
    <row r="6887" spans="1:11" x14ac:dyDescent="0.2">
      <c r="A6887" s="16" t="s">
        <v>6652</v>
      </c>
      <c r="B6887" s="16">
        <v>154</v>
      </c>
      <c r="C6887" s="16" t="s">
        <v>7319</v>
      </c>
      <c r="D6887" s="15" t="s">
        <v>6653</v>
      </c>
      <c r="E6887" s="16">
        <v>1</v>
      </c>
      <c r="F6887" s="18">
        <v>4.8927700000000004E-6</v>
      </c>
      <c r="G6887" s="16">
        <v>130.19</v>
      </c>
      <c r="H6887" s="15" t="s">
        <v>6655</v>
      </c>
      <c r="I6887" s="16">
        <v>2</v>
      </c>
      <c r="J6887" s="16">
        <v>-0.50146000000000002</v>
      </c>
      <c r="K6887" s="16">
        <v>1</v>
      </c>
    </row>
    <row r="6888" spans="1:11" x14ac:dyDescent="0.2">
      <c r="A6888" s="16" t="s">
        <v>6652</v>
      </c>
      <c r="B6888" s="16">
        <v>291</v>
      </c>
      <c r="C6888" s="16" t="s">
        <v>7319</v>
      </c>
      <c r="D6888" s="15" t="s">
        <v>6653</v>
      </c>
      <c r="E6888" s="16">
        <v>1</v>
      </c>
      <c r="F6888" s="18">
        <v>3.4904200000000002E-3</v>
      </c>
      <c r="G6888" s="16">
        <v>62.860999999999997</v>
      </c>
      <c r="H6888" s="15" t="s">
        <v>13355</v>
      </c>
      <c r="I6888" s="16">
        <v>3</v>
      </c>
      <c r="J6888" s="16">
        <v>-0.70401999999999998</v>
      </c>
      <c r="K6888" s="16">
        <v>1</v>
      </c>
    </row>
    <row r="6889" spans="1:11" x14ac:dyDescent="0.2">
      <c r="A6889" s="16" t="s">
        <v>6656</v>
      </c>
      <c r="B6889" s="16">
        <v>112</v>
      </c>
      <c r="C6889" s="16" t="s">
        <v>7319</v>
      </c>
      <c r="D6889" s="15" t="s">
        <v>5220</v>
      </c>
      <c r="E6889" s="16">
        <v>1</v>
      </c>
      <c r="F6889" s="18">
        <v>5.8300099999999998E-9</v>
      </c>
      <c r="G6889" s="16">
        <v>162.66999999999999</v>
      </c>
      <c r="H6889" s="15" t="s">
        <v>13356</v>
      </c>
      <c r="I6889" s="16">
        <v>2</v>
      </c>
      <c r="J6889" s="16">
        <v>-0.50107000000000002</v>
      </c>
      <c r="K6889" s="16">
        <v>1</v>
      </c>
    </row>
    <row r="6890" spans="1:11" x14ac:dyDescent="0.2">
      <c r="A6890" s="16" t="s">
        <v>6656</v>
      </c>
      <c r="B6890" s="16">
        <v>123</v>
      </c>
      <c r="C6890" s="16" t="s">
        <v>7319</v>
      </c>
      <c r="D6890" s="15" t="s">
        <v>5220</v>
      </c>
      <c r="E6890" s="16">
        <v>1</v>
      </c>
      <c r="F6890" s="18">
        <v>5.9342800000000001E-3</v>
      </c>
      <c r="G6890" s="16">
        <v>127.12</v>
      </c>
      <c r="H6890" s="15" t="s">
        <v>6657</v>
      </c>
      <c r="I6890" s="16">
        <v>2</v>
      </c>
      <c r="J6890" s="16">
        <v>0.5968</v>
      </c>
      <c r="K6890" s="16">
        <v>2</v>
      </c>
    </row>
    <row r="6891" spans="1:11" x14ac:dyDescent="0.2">
      <c r="A6891" s="16" t="s">
        <v>6656</v>
      </c>
      <c r="B6891" s="16">
        <v>190</v>
      </c>
      <c r="C6891" s="16" t="s">
        <v>7319</v>
      </c>
      <c r="D6891" s="15" t="s">
        <v>5220</v>
      </c>
      <c r="E6891" s="16">
        <v>1</v>
      </c>
      <c r="F6891" s="18">
        <v>8.1625099999999996E-3</v>
      </c>
      <c r="G6891" s="16">
        <v>106.18</v>
      </c>
      <c r="H6891" s="15" t="s">
        <v>3250</v>
      </c>
      <c r="I6891" s="16">
        <v>2</v>
      </c>
      <c r="J6891" s="16">
        <v>-1.1960999999999999</v>
      </c>
      <c r="K6891" s="16">
        <v>3</v>
      </c>
    </row>
    <row r="6892" spans="1:11" x14ac:dyDescent="0.2">
      <c r="A6892" s="16" t="s">
        <v>6656</v>
      </c>
      <c r="B6892" s="16">
        <v>144</v>
      </c>
      <c r="C6892" s="16" t="s">
        <v>7319</v>
      </c>
      <c r="D6892" s="15" t="s">
        <v>5220</v>
      </c>
      <c r="E6892" s="16">
        <v>1</v>
      </c>
      <c r="F6892" s="18">
        <v>3.3956199999999998E-3</v>
      </c>
      <c r="G6892" s="16">
        <v>98.105000000000004</v>
      </c>
      <c r="H6892" s="15" t="s">
        <v>6658</v>
      </c>
      <c r="I6892" s="16">
        <v>2</v>
      </c>
      <c r="J6892" s="16">
        <v>1.6952</v>
      </c>
      <c r="K6892" s="16">
        <v>4</v>
      </c>
    </row>
    <row r="6893" spans="1:11" x14ac:dyDescent="0.2">
      <c r="A6893" s="16" t="s">
        <v>6656</v>
      </c>
      <c r="B6893" s="16">
        <v>138</v>
      </c>
      <c r="C6893" s="16" t="s">
        <v>7319</v>
      </c>
      <c r="D6893" s="15" t="s">
        <v>5220</v>
      </c>
      <c r="E6893" s="16">
        <v>1</v>
      </c>
      <c r="F6893" s="18">
        <v>1.29065E-12</v>
      </c>
      <c r="G6893" s="16">
        <v>162.37</v>
      </c>
      <c r="H6893" s="15" t="s">
        <v>6659</v>
      </c>
      <c r="I6893" s="16">
        <v>2</v>
      </c>
      <c r="J6893" s="16">
        <v>-0.18901000000000001</v>
      </c>
      <c r="K6893" s="16">
        <v>2</v>
      </c>
    </row>
    <row r="6894" spans="1:11" x14ac:dyDescent="0.2">
      <c r="A6894" s="16" t="s">
        <v>6656</v>
      </c>
      <c r="B6894" s="16">
        <v>91</v>
      </c>
      <c r="C6894" s="16" t="s">
        <v>7319</v>
      </c>
      <c r="D6894" s="15" t="s">
        <v>5220</v>
      </c>
      <c r="E6894" s="16">
        <v>1</v>
      </c>
      <c r="F6894" s="18">
        <v>2.6627000000000001E-30</v>
      </c>
      <c r="G6894" s="16">
        <v>203.21</v>
      </c>
      <c r="H6894" s="15" t="s">
        <v>13357</v>
      </c>
      <c r="I6894" s="16">
        <v>3</v>
      </c>
      <c r="J6894" s="16">
        <v>0.76795000000000002</v>
      </c>
      <c r="K6894" s="16">
        <v>2</v>
      </c>
    </row>
    <row r="6895" spans="1:11" x14ac:dyDescent="0.2">
      <c r="A6895" s="16" t="s">
        <v>6656</v>
      </c>
      <c r="B6895" s="16">
        <v>168</v>
      </c>
      <c r="C6895" s="16" t="s">
        <v>7319</v>
      </c>
      <c r="D6895" s="15" t="s">
        <v>5220</v>
      </c>
      <c r="E6895" s="16">
        <v>1</v>
      </c>
      <c r="F6895" s="18">
        <v>5.3775899999999995E-13</v>
      </c>
      <c r="G6895" s="16">
        <v>169.69</v>
      </c>
      <c r="H6895" s="15" t="s">
        <v>9611</v>
      </c>
      <c r="I6895" s="16">
        <v>2</v>
      </c>
      <c r="J6895" s="16">
        <v>0.4511</v>
      </c>
      <c r="K6895" s="16">
        <v>1</v>
      </c>
    </row>
    <row r="6896" spans="1:11" x14ac:dyDescent="0.2">
      <c r="A6896" s="16" t="s">
        <v>6656</v>
      </c>
      <c r="B6896" s="16">
        <v>153</v>
      </c>
      <c r="C6896" s="16" t="s">
        <v>7319</v>
      </c>
      <c r="D6896" s="15" t="s">
        <v>5220</v>
      </c>
      <c r="E6896" s="16">
        <v>1</v>
      </c>
      <c r="F6896" s="18">
        <v>9.0013099999999992E-22</v>
      </c>
      <c r="G6896" s="16">
        <v>263.83</v>
      </c>
      <c r="H6896" s="15" t="s">
        <v>6660</v>
      </c>
      <c r="I6896" s="16">
        <v>2</v>
      </c>
      <c r="J6896" s="16">
        <v>-0.16381000000000001</v>
      </c>
      <c r="K6896" s="16">
        <v>3</v>
      </c>
    </row>
    <row r="6897" spans="1:11" x14ac:dyDescent="0.2">
      <c r="A6897" s="16" t="s">
        <v>9612</v>
      </c>
      <c r="B6897" s="16">
        <v>237</v>
      </c>
      <c r="C6897" s="16" t="s">
        <v>7319</v>
      </c>
      <c r="D6897" s="15" t="s">
        <v>9613</v>
      </c>
      <c r="E6897" s="16">
        <v>1</v>
      </c>
      <c r="F6897" s="18">
        <v>3.3855600000000001E-3</v>
      </c>
      <c r="G6897" s="16">
        <v>54.225000000000001</v>
      </c>
      <c r="H6897" s="15" t="s">
        <v>13358</v>
      </c>
      <c r="I6897" s="16">
        <v>3</v>
      </c>
      <c r="J6897" s="16">
        <v>1.9891000000000001</v>
      </c>
      <c r="K6897" s="16">
        <v>1</v>
      </c>
    </row>
    <row r="6898" spans="1:11" x14ac:dyDescent="0.2">
      <c r="A6898" s="16" t="s">
        <v>9612</v>
      </c>
      <c r="B6898" s="16">
        <v>136</v>
      </c>
      <c r="C6898" s="16" t="s">
        <v>7319</v>
      </c>
      <c r="D6898" s="15" t="s">
        <v>9613</v>
      </c>
      <c r="E6898" s="16">
        <v>1</v>
      </c>
      <c r="F6898" s="18">
        <v>4.1890599999999998E-4</v>
      </c>
      <c r="G6898" s="16">
        <v>76.492000000000004</v>
      </c>
      <c r="H6898" s="15" t="s">
        <v>13359</v>
      </c>
      <c r="I6898" s="16">
        <v>3</v>
      </c>
      <c r="J6898" s="16">
        <v>-2.2134</v>
      </c>
      <c r="K6898" s="16">
        <v>1</v>
      </c>
    </row>
    <row r="6899" spans="1:11" x14ac:dyDescent="0.2">
      <c r="A6899" s="16" t="s">
        <v>13360</v>
      </c>
      <c r="B6899" s="16">
        <v>364</v>
      </c>
      <c r="C6899" s="16" t="s">
        <v>7319</v>
      </c>
      <c r="D6899" s="15" t="s">
        <v>13361</v>
      </c>
      <c r="E6899" s="16">
        <v>1</v>
      </c>
      <c r="F6899" s="18">
        <v>5.5894100000000003E-8</v>
      </c>
      <c r="G6899" s="16">
        <v>145.83000000000001</v>
      </c>
      <c r="H6899" s="15" t="s">
        <v>13362</v>
      </c>
      <c r="I6899" s="16">
        <v>2</v>
      </c>
      <c r="J6899" s="16">
        <v>1.4352</v>
      </c>
      <c r="K6899" s="16">
        <v>1</v>
      </c>
    </row>
    <row r="6900" spans="1:11" x14ac:dyDescent="0.2">
      <c r="A6900" s="16" t="s">
        <v>6661</v>
      </c>
      <c r="B6900" s="16">
        <v>77</v>
      </c>
      <c r="C6900" s="16" t="s">
        <v>7319</v>
      </c>
      <c r="D6900" s="15" t="s">
        <v>6662</v>
      </c>
      <c r="E6900" s="16">
        <v>1</v>
      </c>
      <c r="F6900" s="18">
        <v>6.5536099999999996E-3</v>
      </c>
      <c r="G6900" s="16">
        <v>94.114000000000004</v>
      </c>
      <c r="H6900" s="15" t="s">
        <v>6663</v>
      </c>
      <c r="I6900" s="16">
        <v>2</v>
      </c>
      <c r="J6900" s="16">
        <v>-0.31434000000000001</v>
      </c>
      <c r="K6900" s="16">
        <v>1</v>
      </c>
    </row>
    <row r="6901" spans="1:11" x14ac:dyDescent="0.2">
      <c r="A6901" s="16" t="s">
        <v>6661</v>
      </c>
      <c r="B6901" s="16">
        <v>79</v>
      </c>
      <c r="C6901" s="16" t="s">
        <v>7319</v>
      </c>
      <c r="D6901" s="15" t="s">
        <v>6662</v>
      </c>
      <c r="E6901" s="16">
        <v>1</v>
      </c>
      <c r="F6901" s="18">
        <v>4.96365E-3</v>
      </c>
      <c r="G6901" s="16">
        <v>83.947999999999993</v>
      </c>
      <c r="H6901" s="15" t="s">
        <v>13363</v>
      </c>
      <c r="I6901" s="16">
        <v>2</v>
      </c>
      <c r="J6901" s="16">
        <v>0.11788999999999999</v>
      </c>
      <c r="K6901" s="16">
        <v>1</v>
      </c>
    </row>
    <row r="6902" spans="1:11" x14ac:dyDescent="0.2">
      <c r="A6902" s="16" t="s">
        <v>6664</v>
      </c>
      <c r="B6902" s="16">
        <v>371</v>
      </c>
      <c r="C6902" s="16" t="s">
        <v>7319</v>
      </c>
      <c r="D6902" s="15" t="s">
        <v>6665</v>
      </c>
      <c r="E6902" s="16">
        <v>1</v>
      </c>
      <c r="F6902" s="18">
        <v>1.7403199999999999E-4</v>
      </c>
      <c r="G6902" s="16">
        <v>117.14</v>
      </c>
      <c r="H6902" s="15" t="s">
        <v>6666</v>
      </c>
      <c r="I6902" s="16">
        <v>2</v>
      </c>
      <c r="J6902" s="16">
        <v>0.79317000000000004</v>
      </c>
      <c r="K6902" s="16">
        <v>1</v>
      </c>
    </row>
    <row r="6903" spans="1:11" x14ac:dyDescent="0.2">
      <c r="A6903" s="16" t="s">
        <v>6664</v>
      </c>
      <c r="B6903" s="16">
        <v>249</v>
      </c>
      <c r="C6903" s="16" t="s">
        <v>7319</v>
      </c>
      <c r="D6903" s="15" t="s">
        <v>6665</v>
      </c>
      <c r="E6903" s="16">
        <v>1</v>
      </c>
      <c r="F6903" s="18">
        <v>7.1537700000000003E-3</v>
      </c>
      <c r="G6903" s="16">
        <v>80.706000000000003</v>
      </c>
      <c r="H6903" s="15" t="s">
        <v>13364</v>
      </c>
      <c r="I6903" s="16">
        <v>2</v>
      </c>
      <c r="J6903" s="16">
        <v>-3.4512999999999998</v>
      </c>
      <c r="K6903" s="16">
        <v>1</v>
      </c>
    </row>
    <row r="6904" spans="1:11" x14ac:dyDescent="0.2">
      <c r="A6904" s="16" t="s">
        <v>6664</v>
      </c>
      <c r="B6904" s="16">
        <v>300</v>
      </c>
      <c r="C6904" s="16" t="s">
        <v>7319</v>
      </c>
      <c r="D6904" s="15" t="s">
        <v>6665</v>
      </c>
      <c r="E6904" s="16">
        <v>1</v>
      </c>
      <c r="F6904" s="18">
        <v>4.63562E-2</v>
      </c>
      <c r="G6904" s="16">
        <v>57.707999999999998</v>
      </c>
      <c r="H6904" s="15" t="s">
        <v>13365</v>
      </c>
      <c r="I6904" s="16">
        <v>2</v>
      </c>
      <c r="J6904" s="16">
        <v>0.41044999999999998</v>
      </c>
      <c r="K6904" s="16">
        <v>1</v>
      </c>
    </row>
    <row r="6905" spans="1:11" x14ac:dyDescent="0.2">
      <c r="A6905" s="16" t="s">
        <v>13366</v>
      </c>
      <c r="B6905" s="16">
        <v>337</v>
      </c>
      <c r="C6905" s="16" t="s">
        <v>7319</v>
      </c>
      <c r="D6905" s="15" t="s">
        <v>13367</v>
      </c>
      <c r="E6905" s="16">
        <v>1</v>
      </c>
      <c r="F6905" s="18">
        <v>2.4167299999999999E-2</v>
      </c>
      <c r="G6905" s="16">
        <v>54.005000000000003</v>
      </c>
      <c r="H6905" s="15" t="s">
        <v>13368</v>
      </c>
      <c r="I6905" s="16">
        <v>2</v>
      </c>
      <c r="J6905" s="16">
        <v>1.075</v>
      </c>
      <c r="K6905" s="16">
        <v>1</v>
      </c>
    </row>
    <row r="6906" spans="1:11" x14ac:dyDescent="0.2">
      <c r="A6906" s="16" t="s">
        <v>13369</v>
      </c>
      <c r="B6906" s="16">
        <v>173</v>
      </c>
      <c r="C6906" s="16" t="s">
        <v>7319</v>
      </c>
      <c r="D6906" s="15" t="s">
        <v>13370</v>
      </c>
      <c r="E6906" s="16">
        <v>1</v>
      </c>
      <c r="F6906" s="18">
        <v>2.6286E-3</v>
      </c>
      <c r="G6906" s="16">
        <v>83.225999999999999</v>
      </c>
      <c r="H6906" s="15" t="s">
        <v>13371</v>
      </c>
      <c r="I6906" s="16">
        <v>2</v>
      </c>
      <c r="J6906" s="16">
        <v>0.70786000000000004</v>
      </c>
      <c r="K6906" s="16">
        <v>1</v>
      </c>
    </row>
    <row r="6907" spans="1:11" x14ac:dyDescent="0.2">
      <c r="A6907" s="16" t="s">
        <v>13369</v>
      </c>
      <c r="B6907" s="16">
        <v>169</v>
      </c>
      <c r="C6907" s="16" t="s">
        <v>7319</v>
      </c>
      <c r="D6907" s="15" t="s">
        <v>13370</v>
      </c>
      <c r="E6907" s="16">
        <v>0.99131499999999995</v>
      </c>
      <c r="F6907" s="18">
        <v>1.6743800000000001E-5</v>
      </c>
      <c r="G6907" s="16">
        <v>89.662999999999997</v>
      </c>
      <c r="H6907" s="15" t="s">
        <v>13372</v>
      </c>
      <c r="I6907" s="16">
        <v>3</v>
      </c>
      <c r="J6907" s="16">
        <v>0.44395000000000001</v>
      </c>
      <c r="K6907" s="16">
        <v>1</v>
      </c>
    </row>
    <row r="6908" spans="1:11" x14ac:dyDescent="0.2">
      <c r="A6908" s="16" t="s">
        <v>13369</v>
      </c>
      <c r="B6908" s="16">
        <v>133</v>
      </c>
      <c r="C6908" s="16" t="s">
        <v>7319</v>
      </c>
      <c r="D6908" s="15" t="s">
        <v>13370</v>
      </c>
      <c r="E6908" s="16">
        <v>1</v>
      </c>
      <c r="F6908" s="18">
        <v>1.0689299999999999E-5</v>
      </c>
      <c r="G6908" s="16">
        <v>122.39</v>
      </c>
      <c r="H6908" s="15" t="s">
        <v>13373</v>
      </c>
      <c r="I6908" s="16">
        <v>2</v>
      </c>
      <c r="J6908" s="16">
        <v>0.65402000000000005</v>
      </c>
      <c r="K6908" s="16">
        <v>1</v>
      </c>
    </row>
    <row r="6909" spans="1:11" x14ac:dyDescent="0.2">
      <c r="A6909" s="16" t="s">
        <v>13374</v>
      </c>
      <c r="B6909" s="16">
        <v>101</v>
      </c>
      <c r="C6909" s="16" t="s">
        <v>7319</v>
      </c>
      <c r="D6909" s="15" t="s">
        <v>13375</v>
      </c>
      <c r="E6909" s="16">
        <v>1</v>
      </c>
      <c r="F6909" s="18">
        <v>7.0021800000000002E-3</v>
      </c>
      <c r="G6909" s="16">
        <v>54.74</v>
      </c>
      <c r="H6909" s="15" t="s">
        <v>13376</v>
      </c>
      <c r="I6909" s="16">
        <v>4</v>
      </c>
      <c r="J6909" s="16">
        <v>0.16619</v>
      </c>
      <c r="K6909" s="16">
        <v>1</v>
      </c>
    </row>
    <row r="6910" spans="1:11" x14ac:dyDescent="0.2">
      <c r="A6910" s="16" t="s">
        <v>13374</v>
      </c>
      <c r="B6910" s="16">
        <v>211</v>
      </c>
      <c r="C6910" s="16" t="s">
        <v>7319</v>
      </c>
      <c r="D6910" s="15" t="s">
        <v>13375</v>
      </c>
      <c r="E6910" s="16">
        <v>1</v>
      </c>
      <c r="F6910" s="18">
        <v>3.6753099999999997E-2</v>
      </c>
      <c r="G6910" s="16">
        <v>54.981999999999999</v>
      </c>
      <c r="H6910" s="15" t="s">
        <v>13377</v>
      </c>
      <c r="I6910" s="16">
        <v>2</v>
      </c>
      <c r="J6910" s="16">
        <v>-1.9584999999999999</v>
      </c>
      <c r="K6910" s="16">
        <v>2</v>
      </c>
    </row>
    <row r="6911" spans="1:11" x14ac:dyDescent="0.2">
      <c r="A6911" s="16" t="s">
        <v>6667</v>
      </c>
      <c r="B6911" s="16">
        <v>212</v>
      </c>
      <c r="C6911" s="16" t="s">
        <v>7319</v>
      </c>
      <c r="D6911" s="15" t="s">
        <v>6668</v>
      </c>
      <c r="E6911" s="16">
        <v>1</v>
      </c>
      <c r="F6911" s="18">
        <v>1.90648E-2</v>
      </c>
      <c r="G6911" s="16">
        <v>63.076000000000001</v>
      </c>
      <c r="H6911" s="15" t="s">
        <v>13378</v>
      </c>
      <c r="I6911" s="16">
        <v>2</v>
      </c>
      <c r="J6911" s="16">
        <v>-0.66315999999999997</v>
      </c>
      <c r="K6911" s="16">
        <v>1</v>
      </c>
    </row>
    <row r="6912" spans="1:11" x14ac:dyDescent="0.2">
      <c r="A6912" s="16" t="s">
        <v>6667</v>
      </c>
      <c r="B6912" s="16">
        <v>219</v>
      </c>
      <c r="C6912" s="16" t="s">
        <v>7319</v>
      </c>
      <c r="D6912" s="15" t="s">
        <v>6668</v>
      </c>
      <c r="E6912" s="16">
        <v>1</v>
      </c>
      <c r="F6912" s="18">
        <v>1.44707E-8</v>
      </c>
      <c r="G6912" s="16">
        <v>165.72</v>
      </c>
      <c r="H6912" s="15" t="s">
        <v>6669</v>
      </c>
      <c r="I6912" s="16">
        <v>2</v>
      </c>
      <c r="J6912" s="16">
        <v>0.44167000000000001</v>
      </c>
      <c r="K6912" s="16">
        <v>3</v>
      </c>
    </row>
    <row r="6913" spans="1:11" x14ac:dyDescent="0.2">
      <c r="A6913" s="16" t="s">
        <v>6667</v>
      </c>
      <c r="B6913" s="16">
        <v>78</v>
      </c>
      <c r="C6913" s="16" t="s">
        <v>7319</v>
      </c>
      <c r="D6913" s="15" t="s">
        <v>6668</v>
      </c>
      <c r="E6913" s="16">
        <v>1</v>
      </c>
      <c r="F6913" s="18">
        <v>2.1206899999999999E-5</v>
      </c>
      <c r="G6913" s="16">
        <v>113.38</v>
      </c>
      <c r="H6913" s="15" t="s">
        <v>6670</v>
      </c>
      <c r="I6913" s="16">
        <v>3</v>
      </c>
      <c r="J6913" s="16">
        <v>-0.39799000000000001</v>
      </c>
      <c r="K6913" s="16">
        <v>2</v>
      </c>
    </row>
    <row r="6914" spans="1:11" x14ac:dyDescent="0.2">
      <c r="A6914" s="16" t="s">
        <v>6671</v>
      </c>
      <c r="B6914" s="16">
        <v>6</v>
      </c>
      <c r="C6914" s="16" t="s">
        <v>7319</v>
      </c>
      <c r="D6914" s="15" t="s">
        <v>6672</v>
      </c>
      <c r="E6914" s="16">
        <v>1</v>
      </c>
      <c r="F6914" s="18">
        <v>6.3872199999999999E-3</v>
      </c>
      <c r="G6914" s="16">
        <v>77.744</v>
      </c>
      <c r="H6914" s="15" t="s">
        <v>6673</v>
      </c>
      <c r="I6914" s="16">
        <v>2</v>
      </c>
      <c r="J6914" s="16">
        <v>0.66137999999999997</v>
      </c>
      <c r="K6914" s="16">
        <v>2</v>
      </c>
    </row>
    <row r="6915" spans="1:11" x14ac:dyDescent="0.2">
      <c r="A6915" s="16" t="s">
        <v>6671</v>
      </c>
      <c r="B6915" s="16">
        <v>33</v>
      </c>
      <c r="C6915" s="16" t="s">
        <v>7319</v>
      </c>
      <c r="D6915" s="15" t="s">
        <v>6672</v>
      </c>
      <c r="E6915" s="16">
        <v>1</v>
      </c>
      <c r="F6915" s="18">
        <v>3.1277099999999999E-4</v>
      </c>
      <c r="G6915" s="16">
        <v>72.915999999999997</v>
      </c>
      <c r="H6915" s="15" t="s">
        <v>13379</v>
      </c>
      <c r="I6915" s="16">
        <v>5</v>
      </c>
      <c r="J6915" s="16">
        <v>-0.19439000000000001</v>
      </c>
      <c r="K6915" s="16">
        <v>1</v>
      </c>
    </row>
    <row r="6916" spans="1:11" x14ac:dyDescent="0.2">
      <c r="A6916" s="16" t="s">
        <v>6671</v>
      </c>
      <c r="B6916" s="16">
        <v>97</v>
      </c>
      <c r="C6916" s="16" t="s">
        <v>7319</v>
      </c>
      <c r="D6916" s="15" t="s">
        <v>6672</v>
      </c>
      <c r="E6916" s="16">
        <v>1</v>
      </c>
      <c r="F6916" s="18">
        <v>6.6117700000000003E-3</v>
      </c>
      <c r="G6916" s="16">
        <v>53.448</v>
      </c>
      <c r="H6916" s="15" t="s">
        <v>9622</v>
      </c>
      <c r="I6916" s="16">
        <v>3</v>
      </c>
      <c r="J6916" s="16">
        <v>-1.2033</v>
      </c>
      <c r="K6916" s="16">
        <v>1</v>
      </c>
    </row>
    <row r="6917" spans="1:11" x14ac:dyDescent="0.2">
      <c r="A6917" s="16" t="s">
        <v>6671</v>
      </c>
      <c r="B6917" s="16">
        <v>48</v>
      </c>
      <c r="C6917" s="16" t="s">
        <v>7319</v>
      </c>
      <c r="D6917" s="15" t="s">
        <v>6672</v>
      </c>
      <c r="E6917" s="16">
        <v>1</v>
      </c>
      <c r="F6917" s="18">
        <v>1.6563899999999999E-5</v>
      </c>
      <c r="G6917" s="16">
        <v>89.468000000000004</v>
      </c>
      <c r="H6917" s="15" t="s">
        <v>6674</v>
      </c>
      <c r="I6917" s="16">
        <v>4</v>
      </c>
      <c r="J6917" s="16">
        <v>0.17967</v>
      </c>
      <c r="K6917" s="16">
        <v>1</v>
      </c>
    </row>
    <row r="6918" spans="1:11" x14ac:dyDescent="0.2">
      <c r="A6918" s="16" t="s">
        <v>6675</v>
      </c>
      <c r="B6918" s="16">
        <v>103</v>
      </c>
      <c r="C6918" s="16" t="s">
        <v>7319</v>
      </c>
      <c r="D6918" s="15" t="s">
        <v>6672</v>
      </c>
      <c r="E6918" s="16">
        <v>1</v>
      </c>
      <c r="F6918" s="18">
        <v>4.6137100000000003E-4</v>
      </c>
      <c r="G6918" s="16">
        <v>90.05</v>
      </c>
      <c r="H6918" s="15" t="s">
        <v>6676</v>
      </c>
      <c r="I6918" s="16">
        <v>2</v>
      </c>
      <c r="J6918" s="16">
        <v>1.2891999999999999</v>
      </c>
      <c r="K6918" s="16">
        <v>1</v>
      </c>
    </row>
    <row r="6919" spans="1:11" x14ac:dyDescent="0.2">
      <c r="A6919" s="16" t="s">
        <v>6675</v>
      </c>
      <c r="B6919" s="16">
        <v>132</v>
      </c>
      <c r="C6919" s="16" t="s">
        <v>7319</v>
      </c>
      <c r="D6919" s="15" t="s">
        <v>6672</v>
      </c>
      <c r="E6919" s="16">
        <v>1</v>
      </c>
      <c r="F6919" s="18">
        <v>1.1968899999999999E-3</v>
      </c>
      <c r="G6919" s="16">
        <v>65.105000000000004</v>
      </c>
      <c r="H6919" s="15" t="s">
        <v>6677</v>
      </c>
      <c r="I6919" s="16">
        <v>4</v>
      </c>
      <c r="J6919" s="16">
        <v>0.1</v>
      </c>
      <c r="K6919" s="16">
        <v>1</v>
      </c>
    </row>
    <row r="6920" spans="1:11" x14ac:dyDescent="0.2">
      <c r="A6920" s="16" t="s">
        <v>6675</v>
      </c>
      <c r="B6920" s="16">
        <v>89</v>
      </c>
      <c r="C6920" s="16" t="s">
        <v>7319</v>
      </c>
      <c r="D6920" s="15" t="s">
        <v>6672</v>
      </c>
      <c r="E6920" s="16">
        <v>1</v>
      </c>
      <c r="F6920" s="18">
        <v>9.4076700000000004E-18</v>
      </c>
      <c r="G6920" s="16">
        <v>265.72000000000003</v>
      </c>
      <c r="H6920" s="15" t="s">
        <v>6678</v>
      </c>
      <c r="I6920" s="16">
        <v>2</v>
      </c>
      <c r="J6920" s="16">
        <v>0.18647</v>
      </c>
      <c r="K6920" s="16">
        <v>2</v>
      </c>
    </row>
    <row r="6921" spans="1:11" x14ac:dyDescent="0.2">
      <c r="A6921" s="16" t="s">
        <v>6679</v>
      </c>
      <c r="B6921" s="16">
        <v>156</v>
      </c>
      <c r="C6921" s="16" t="s">
        <v>7319</v>
      </c>
      <c r="D6921" s="15" t="s">
        <v>6680</v>
      </c>
      <c r="E6921" s="16">
        <v>1</v>
      </c>
      <c r="F6921" s="18">
        <v>1.67314E-5</v>
      </c>
      <c r="G6921" s="16">
        <v>120.77</v>
      </c>
      <c r="H6921" s="15" t="s">
        <v>6681</v>
      </c>
      <c r="I6921" s="16">
        <v>2</v>
      </c>
      <c r="J6921" s="16">
        <v>-0.91835</v>
      </c>
      <c r="K6921" s="16">
        <v>1</v>
      </c>
    </row>
    <row r="6922" spans="1:11" x14ac:dyDescent="0.2">
      <c r="A6922" s="16" t="s">
        <v>6679</v>
      </c>
      <c r="B6922" s="16">
        <v>194</v>
      </c>
      <c r="C6922" s="16" t="s">
        <v>7319</v>
      </c>
      <c r="D6922" s="15" t="s">
        <v>6680</v>
      </c>
      <c r="E6922" s="16">
        <v>1</v>
      </c>
      <c r="F6922" s="18">
        <v>8.5272000000000004E-3</v>
      </c>
      <c r="G6922" s="16">
        <v>70.563000000000002</v>
      </c>
      <c r="H6922" s="15" t="s">
        <v>6682</v>
      </c>
      <c r="I6922" s="16">
        <v>2</v>
      </c>
      <c r="J6922" s="16">
        <v>-0.25819999999999999</v>
      </c>
      <c r="K6922" s="16">
        <v>2</v>
      </c>
    </row>
    <row r="6923" spans="1:11" x14ac:dyDescent="0.2">
      <c r="A6923" s="16" t="s">
        <v>6679</v>
      </c>
      <c r="B6923" s="16">
        <v>146</v>
      </c>
      <c r="C6923" s="16" t="s">
        <v>7319</v>
      </c>
      <c r="D6923" s="15" t="s">
        <v>6680</v>
      </c>
      <c r="E6923" s="16">
        <v>1</v>
      </c>
      <c r="F6923" s="18">
        <v>5.6622699999999998E-4</v>
      </c>
      <c r="G6923" s="16">
        <v>93.347999999999999</v>
      </c>
      <c r="H6923" s="15" t="s">
        <v>13380</v>
      </c>
      <c r="I6923" s="16">
        <v>2</v>
      </c>
      <c r="J6923" s="16">
        <v>9.4794000000000003E-2</v>
      </c>
      <c r="K6923" s="16">
        <v>1</v>
      </c>
    </row>
    <row r="6924" spans="1:11" x14ac:dyDescent="0.2">
      <c r="A6924" s="16" t="s">
        <v>6683</v>
      </c>
      <c r="B6924" s="16">
        <v>172</v>
      </c>
      <c r="C6924" s="16" t="s">
        <v>7319</v>
      </c>
      <c r="D6924" s="15" t="s">
        <v>6684</v>
      </c>
      <c r="E6924" s="16">
        <v>1</v>
      </c>
      <c r="F6924" s="18">
        <v>2.2981099999999999E-3</v>
      </c>
      <c r="G6924" s="16">
        <v>87.183999999999997</v>
      </c>
      <c r="H6924" s="15" t="s">
        <v>6685</v>
      </c>
      <c r="I6924" s="16">
        <v>2</v>
      </c>
      <c r="J6924" s="16">
        <v>0.48724000000000001</v>
      </c>
      <c r="K6924" s="16">
        <v>1</v>
      </c>
    </row>
    <row r="6925" spans="1:11" x14ac:dyDescent="0.2">
      <c r="A6925" s="16" t="s">
        <v>6683</v>
      </c>
      <c r="B6925" s="16">
        <v>296</v>
      </c>
      <c r="C6925" s="16" t="s">
        <v>7319</v>
      </c>
      <c r="D6925" s="15" t="s">
        <v>6684</v>
      </c>
      <c r="E6925" s="16">
        <v>1</v>
      </c>
      <c r="F6925" s="18">
        <v>1.1741900000000001E-3</v>
      </c>
      <c r="G6925" s="16">
        <v>88.596000000000004</v>
      </c>
      <c r="H6925" s="15" t="s">
        <v>13381</v>
      </c>
      <c r="I6925" s="16">
        <v>2</v>
      </c>
      <c r="J6925" s="16">
        <v>-0.13880000000000001</v>
      </c>
      <c r="K6925" s="16">
        <v>1</v>
      </c>
    </row>
    <row r="6926" spans="1:11" x14ac:dyDescent="0.2">
      <c r="A6926" s="16" t="s">
        <v>6686</v>
      </c>
      <c r="B6926" s="16">
        <v>63</v>
      </c>
      <c r="C6926" s="16" t="s">
        <v>7319</v>
      </c>
      <c r="D6926" s="15" t="s">
        <v>6687</v>
      </c>
      <c r="E6926" s="16">
        <v>1</v>
      </c>
      <c r="F6926" s="18">
        <v>3.0822499999999999E-3</v>
      </c>
      <c r="G6926" s="16">
        <v>134.25</v>
      </c>
      <c r="H6926" s="15" t="s">
        <v>6688</v>
      </c>
      <c r="I6926" s="16">
        <v>2</v>
      </c>
      <c r="J6926" s="16">
        <v>1.0321</v>
      </c>
      <c r="K6926" s="16">
        <v>1</v>
      </c>
    </row>
    <row r="6927" spans="1:11" x14ac:dyDescent="0.2">
      <c r="A6927" s="16" t="s">
        <v>6686</v>
      </c>
      <c r="B6927" s="16">
        <v>71</v>
      </c>
      <c r="C6927" s="16" t="s">
        <v>7319</v>
      </c>
      <c r="D6927" s="15" t="s">
        <v>6687</v>
      </c>
      <c r="E6927" s="16">
        <v>1</v>
      </c>
      <c r="F6927" s="18">
        <v>1.76131E-2</v>
      </c>
      <c r="G6927" s="16">
        <v>65.224000000000004</v>
      </c>
      <c r="H6927" s="15" t="s">
        <v>6689</v>
      </c>
      <c r="I6927" s="16">
        <v>2</v>
      </c>
      <c r="J6927" s="16">
        <v>-0.27864</v>
      </c>
      <c r="K6927" s="16">
        <v>2</v>
      </c>
    </row>
    <row r="6928" spans="1:11" x14ac:dyDescent="0.2">
      <c r="A6928" s="16" t="s">
        <v>6686</v>
      </c>
      <c r="B6928" s="16">
        <v>57</v>
      </c>
      <c r="C6928" s="16" t="s">
        <v>7319</v>
      </c>
      <c r="D6928" s="15" t="s">
        <v>6687</v>
      </c>
      <c r="E6928" s="16">
        <v>1</v>
      </c>
      <c r="F6928" s="18">
        <v>3.14219E-3</v>
      </c>
      <c r="G6928" s="16">
        <v>90.15</v>
      </c>
      <c r="H6928" s="15" t="s">
        <v>6690</v>
      </c>
      <c r="I6928" s="16">
        <v>2</v>
      </c>
      <c r="J6928" s="16">
        <v>1.8169</v>
      </c>
      <c r="K6928" s="16">
        <v>1</v>
      </c>
    </row>
    <row r="6929" spans="1:11" x14ac:dyDescent="0.2">
      <c r="A6929" s="16" t="s">
        <v>6691</v>
      </c>
      <c r="B6929" s="16">
        <v>181</v>
      </c>
      <c r="C6929" s="16" t="s">
        <v>7319</v>
      </c>
      <c r="D6929" s="15" t="s">
        <v>6692</v>
      </c>
      <c r="E6929" s="16">
        <v>1</v>
      </c>
      <c r="F6929" s="18">
        <v>1.67807E-3</v>
      </c>
      <c r="G6929" s="16">
        <v>87.638999999999996</v>
      </c>
      <c r="H6929" s="15" t="s">
        <v>13382</v>
      </c>
      <c r="I6929" s="16">
        <v>2</v>
      </c>
      <c r="J6929" s="16">
        <v>-2.5402999999999998</v>
      </c>
      <c r="K6929" s="16">
        <v>1</v>
      </c>
    </row>
    <row r="6930" spans="1:11" x14ac:dyDescent="0.2">
      <c r="A6930" s="16" t="s">
        <v>6691</v>
      </c>
      <c r="B6930" s="16">
        <v>65</v>
      </c>
      <c r="C6930" s="16" t="s">
        <v>7319</v>
      </c>
      <c r="D6930" s="15" t="s">
        <v>6692</v>
      </c>
      <c r="E6930" s="16">
        <v>0.86381699999999995</v>
      </c>
      <c r="F6930" s="18">
        <v>5.3549000000000001E-3</v>
      </c>
      <c r="G6930" s="16">
        <v>64.313000000000002</v>
      </c>
      <c r="H6930" s="15" t="s">
        <v>13383</v>
      </c>
      <c r="I6930" s="16">
        <v>3</v>
      </c>
      <c r="J6930" s="16">
        <v>0.16238</v>
      </c>
      <c r="K6930" s="16">
        <v>1</v>
      </c>
    </row>
    <row r="6931" spans="1:11" x14ac:dyDescent="0.2">
      <c r="A6931" s="16" t="s">
        <v>6691</v>
      </c>
      <c r="B6931" s="16">
        <v>430</v>
      </c>
      <c r="C6931" s="16" t="s">
        <v>7319</v>
      </c>
      <c r="D6931" s="15" t="s">
        <v>6692</v>
      </c>
      <c r="E6931" s="16">
        <v>1</v>
      </c>
      <c r="F6931" s="18">
        <v>5.4655099999999998E-2</v>
      </c>
      <c r="G6931" s="16">
        <v>53.088999999999999</v>
      </c>
      <c r="H6931" s="15" t="s">
        <v>6693</v>
      </c>
      <c r="I6931" s="16">
        <v>2</v>
      </c>
      <c r="J6931" s="16">
        <v>1.4971000000000001</v>
      </c>
      <c r="K6931" s="16">
        <v>1</v>
      </c>
    </row>
    <row r="6932" spans="1:11" x14ac:dyDescent="0.2">
      <c r="A6932" s="16" t="s">
        <v>6694</v>
      </c>
      <c r="B6932" s="16">
        <v>112</v>
      </c>
      <c r="C6932" s="16" t="s">
        <v>7319</v>
      </c>
      <c r="D6932" s="15" t="s">
        <v>6695</v>
      </c>
      <c r="E6932" s="16">
        <v>1</v>
      </c>
      <c r="F6932" s="18">
        <v>5.3350700000000001E-2</v>
      </c>
      <c r="G6932" s="16">
        <v>40.767000000000003</v>
      </c>
      <c r="H6932" s="15" t="s">
        <v>13384</v>
      </c>
      <c r="I6932" s="16">
        <v>3</v>
      </c>
      <c r="J6932" s="16">
        <v>-0.91547000000000001</v>
      </c>
      <c r="K6932" s="16">
        <v>1</v>
      </c>
    </row>
    <row r="6933" spans="1:11" x14ac:dyDescent="0.2">
      <c r="A6933" s="16" t="s">
        <v>6694</v>
      </c>
      <c r="B6933" s="16">
        <v>159</v>
      </c>
      <c r="C6933" s="16" t="s">
        <v>7319</v>
      </c>
      <c r="D6933" s="15" t="s">
        <v>6695</v>
      </c>
      <c r="E6933" s="16">
        <v>1</v>
      </c>
      <c r="F6933" s="18">
        <v>2.2441800000000001E-3</v>
      </c>
      <c r="G6933" s="16">
        <v>73.435000000000002</v>
      </c>
      <c r="H6933" s="15" t="s">
        <v>6696</v>
      </c>
      <c r="I6933" s="16">
        <v>3</v>
      </c>
      <c r="J6933" s="16">
        <v>0.81120999999999999</v>
      </c>
      <c r="K6933" s="16">
        <v>3</v>
      </c>
    </row>
    <row r="6934" spans="1:11" x14ac:dyDescent="0.2">
      <c r="A6934" s="16" t="s">
        <v>6694</v>
      </c>
      <c r="B6934" s="16">
        <v>153</v>
      </c>
      <c r="C6934" s="16" t="s">
        <v>7319</v>
      </c>
      <c r="D6934" s="15" t="s">
        <v>6695</v>
      </c>
      <c r="E6934" s="16">
        <v>1</v>
      </c>
      <c r="F6934" s="18">
        <v>1.05444E-3</v>
      </c>
      <c r="G6934" s="16">
        <v>97.733999999999995</v>
      </c>
      <c r="H6934" s="15" t="s">
        <v>6697</v>
      </c>
      <c r="I6934" s="16">
        <v>2</v>
      </c>
      <c r="J6934" s="16">
        <v>-0.15781999999999999</v>
      </c>
      <c r="K6934" s="16">
        <v>2</v>
      </c>
    </row>
    <row r="6935" spans="1:11" x14ac:dyDescent="0.2">
      <c r="A6935" s="16" t="s">
        <v>13385</v>
      </c>
      <c r="B6935" s="16">
        <v>9</v>
      </c>
      <c r="C6935" s="16" t="s">
        <v>7319</v>
      </c>
      <c r="D6935" s="15" t="s">
        <v>13386</v>
      </c>
      <c r="E6935" s="16">
        <v>1</v>
      </c>
      <c r="F6935" s="18">
        <v>5.0262500000000002E-2</v>
      </c>
      <c r="G6935" s="16">
        <v>57.55</v>
      </c>
      <c r="H6935" s="15" t="s">
        <v>13387</v>
      </c>
      <c r="I6935" s="16">
        <v>2</v>
      </c>
      <c r="J6935" s="16">
        <v>-3.2206999999999999</v>
      </c>
      <c r="K6935" s="16">
        <v>1</v>
      </c>
    </row>
    <row r="6936" spans="1:11" x14ac:dyDescent="0.2">
      <c r="A6936" s="16" t="s">
        <v>6698</v>
      </c>
      <c r="B6936" s="16">
        <v>90</v>
      </c>
      <c r="C6936" s="16" t="s">
        <v>7319</v>
      </c>
      <c r="D6936" s="15" t="s">
        <v>6699</v>
      </c>
      <c r="E6936" s="16">
        <v>1</v>
      </c>
      <c r="F6936" s="18">
        <v>3.13055E-2</v>
      </c>
      <c r="G6936" s="16">
        <v>56.404000000000003</v>
      </c>
      <c r="H6936" s="15" t="s">
        <v>13388</v>
      </c>
      <c r="I6936" s="16">
        <v>2</v>
      </c>
      <c r="J6936" s="16">
        <v>-0.55767999999999995</v>
      </c>
      <c r="K6936" s="16">
        <v>1</v>
      </c>
    </row>
    <row r="6937" spans="1:11" x14ac:dyDescent="0.2">
      <c r="A6937" s="16" t="s">
        <v>6698</v>
      </c>
      <c r="B6937" s="16">
        <v>165</v>
      </c>
      <c r="C6937" s="16" t="s">
        <v>7319</v>
      </c>
      <c r="D6937" s="15" t="s">
        <v>6699</v>
      </c>
      <c r="E6937" s="16">
        <v>1</v>
      </c>
      <c r="F6937" s="18">
        <v>4.2834300000000004E-3</v>
      </c>
      <c r="G6937" s="16">
        <v>143.37</v>
      </c>
      <c r="H6937" s="15" t="s">
        <v>6700</v>
      </c>
      <c r="I6937" s="16">
        <v>2</v>
      </c>
      <c r="J6937" s="16">
        <v>0.32493</v>
      </c>
      <c r="K6937" s="16">
        <v>3</v>
      </c>
    </row>
    <row r="6938" spans="1:11" x14ac:dyDescent="0.2">
      <c r="A6938" s="16" t="s">
        <v>6698</v>
      </c>
      <c r="B6938" s="16">
        <v>97</v>
      </c>
      <c r="C6938" s="16" t="s">
        <v>7319</v>
      </c>
      <c r="D6938" s="15" t="s">
        <v>6699</v>
      </c>
      <c r="E6938" s="16">
        <v>1</v>
      </c>
      <c r="F6938" s="18">
        <v>4.4483499999999998E-15</v>
      </c>
      <c r="G6938" s="16">
        <v>225.37</v>
      </c>
      <c r="H6938" s="15" t="s">
        <v>6701</v>
      </c>
      <c r="I6938" s="16">
        <v>3</v>
      </c>
      <c r="J6938" s="16">
        <v>0.64215999999999995</v>
      </c>
      <c r="K6938" s="16">
        <v>7</v>
      </c>
    </row>
    <row r="6939" spans="1:11" x14ac:dyDescent="0.2">
      <c r="A6939" s="16" t="s">
        <v>6698</v>
      </c>
      <c r="B6939" s="16">
        <v>102</v>
      </c>
      <c r="C6939" s="16" t="s">
        <v>7319</v>
      </c>
      <c r="D6939" s="15" t="s">
        <v>6699</v>
      </c>
      <c r="E6939" s="16">
        <v>1</v>
      </c>
      <c r="F6939" s="18">
        <v>4.02427E-5</v>
      </c>
      <c r="G6939" s="16">
        <v>127.17</v>
      </c>
      <c r="H6939" s="15" t="s">
        <v>6702</v>
      </c>
      <c r="I6939" s="16">
        <v>2</v>
      </c>
      <c r="J6939" s="16">
        <v>1.7678</v>
      </c>
      <c r="K6939" s="16">
        <v>6</v>
      </c>
    </row>
    <row r="6940" spans="1:11" x14ac:dyDescent="0.2">
      <c r="A6940" s="16" t="s">
        <v>6698</v>
      </c>
      <c r="B6940" s="16">
        <v>108</v>
      </c>
      <c r="C6940" s="16" t="s">
        <v>7319</v>
      </c>
      <c r="D6940" s="15" t="s">
        <v>6699</v>
      </c>
      <c r="E6940" s="16">
        <v>1</v>
      </c>
      <c r="F6940" s="18">
        <v>1.55067E-2</v>
      </c>
      <c r="G6940" s="16">
        <v>78.149000000000001</v>
      </c>
      <c r="H6940" s="15" t="s">
        <v>6703</v>
      </c>
      <c r="I6940" s="16">
        <v>2</v>
      </c>
      <c r="J6940" s="16">
        <v>0.16958999999999999</v>
      </c>
      <c r="K6940" s="16">
        <v>2</v>
      </c>
    </row>
    <row r="6941" spans="1:11" x14ac:dyDescent="0.2">
      <c r="A6941" s="16" t="s">
        <v>6698</v>
      </c>
      <c r="B6941" s="16">
        <v>160</v>
      </c>
      <c r="C6941" s="16" t="s">
        <v>7319</v>
      </c>
      <c r="D6941" s="15" t="s">
        <v>6699</v>
      </c>
      <c r="E6941" s="16">
        <v>1</v>
      </c>
      <c r="F6941" s="18">
        <v>9.2269999999999995E-14</v>
      </c>
      <c r="G6941" s="16">
        <v>137.88999999999999</v>
      </c>
      <c r="H6941" s="15" t="s">
        <v>6704</v>
      </c>
      <c r="I6941" s="16">
        <v>3</v>
      </c>
      <c r="J6941" s="16">
        <v>0.21418000000000001</v>
      </c>
      <c r="K6941" s="16">
        <v>2</v>
      </c>
    </row>
    <row r="6942" spans="1:11" x14ac:dyDescent="0.2">
      <c r="A6942" s="16" t="s">
        <v>6698</v>
      </c>
      <c r="B6942" s="16">
        <v>143</v>
      </c>
      <c r="C6942" s="16" t="s">
        <v>7319</v>
      </c>
      <c r="D6942" s="15" t="s">
        <v>6699</v>
      </c>
      <c r="E6942" s="16">
        <v>1</v>
      </c>
      <c r="F6942" s="18">
        <v>2.7530900000000001E-8</v>
      </c>
      <c r="G6942" s="16">
        <v>117.78</v>
      </c>
      <c r="H6942" s="15" t="s">
        <v>6705</v>
      </c>
      <c r="I6942" s="16">
        <v>3</v>
      </c>
      <c r="J6942" s="16">
        <v>-0.45784999999999998</v>
      </c>
      <c r="K6942" s="16">
        <v>2</v>
      </c>
    </row>
    <row r="6943" spans="1:11" x14ac:dyDescent="0.2">
      <c r="A6943" s="16" t="s">
        <v>6698</v>
      </c>
      <c r="B6943" s="16">
        <v>87</v>
      </c>
      <c r="C6943" s="16" t="s">
        <v>7319</v>
      </c>
      <c r="D6943" s="15" t="s">
        <v>6699</v>
      </c>
      <c r="E6943" s="16">
        <v>0.94133199999999995</v>
      </c>
      <c r="F6943" s="18">
        <v>4.4230800000000001E-2</v>
      </c>
      <c r="G6943" s="16">
        <v>43.761000000000003</v>
      </c>
      <c r="H6943" s="15" t="s">
        <v>13389</v>
      </c>
      <c r="I6943" s="16">
        <v>3</v>
      </c>
      <c r="J6943" s="16">
        <v>-0.32621</v>
      </c>
      <c r="K6943" s="16">
        <v>1</v>
      </c>
    </row>
    <row r="6944" spans="1:11" x14ac:dyDescent="0.2">
      <c r="A6944" s="16" t="s">
        <v>6698</v>
      </c>
      <c r="B6944" s="16">
        <v>179</v>
      </c>
      <c r="C6944" s="16" t="s">
        <v>7319</v>
      </c>
      <c r="D6944" s="15" t="s">
        <v>6699</v>
      </c>
      <c r="E6944" s="16">
        <v>1</v>
      </c>
      <c r="F6944" s="18">
        <v>1.01549E-9</v>
      </c>
      <c r="G6944" s="16">
        <v>194.12</v>
      </c>
      <c r="H6944" s="15" t="s">
        <v>6706</v>
      </c>
      <c r="I6944" s="16">
        <v>2</v>
      </c>
      <c r="J6944" s="16">
        <v>0.98895</v>
      </c>
      <c r="K6944" s="16">
        <v>3</v>
      </c>
    </row>
    <row r="6945" spans="1:11" x14ac:dyDescent="0.2">
      <c r="A6945" s="16" t="s">
        <v>6698</v>
      </c>
      <c r="B6945" s="16">
        <v>140</v>
      </c>
      <c r="C6945" s="16" t="s">
        <v>7319</v>
      </c>
      <c r="D6945" s="15" t="s">
        <v>6699</v>
      </c>
      <c r="E6945" s="16">
        <v>1</v>
      </c>
      <c r="F6945" s="18">
        <v>4.2143800000000002E-2</v>
      </c>
      <c r="G6945" s="16">
        <v>69.998000000000005</v>
      </c>
      <c r="H6945" s="15" t="s">
        <v>6707</v>
      </c>
      <c r="I6945" s="16">
        <v>2</v>
      </c>
      <c r="J6945" s="16">
        <v>0.14401</v>
      </c>
      <c r="K6945" s="16">
        <v>1</v>
      </c>
    </row>
    <row r="6946" spans="1:11" x14ac:dyDescent="0.2">
      <c r="A6946" s="16" t="s">
        <v>6708</v>
      </c>
      <c r="B6946" s="16">
        <v>169</v>
      </c>
      <c r="C6946" s="16" t="s">
        <v>7319</v>
      </c>
      <c r="D6946" s="15" t="s">
        <v>6709</v>
      </c>
      <c r="E6946" s="16">
        <v>1</v>
      </c>
      <c r="F6946" s="18">
        <v>1.17809E-2</v>
      </c>
      <c r="G6946" s="16">
        <v>59.908000000000001</v>
      </c>
      <c r="H6946" s="15" t="s">
        <v>6710</v>
      </c>
      <c r="I6946" s="16">
        <v>3</v>
      </c>
      <c r="J6946" s="16">
        <v>-0.50209000000000004</v>
      </c>
      <c r="K6946" s="16">
        <v>1</v>
      </c>
    </row>
    <row r="6947" spans="1:11" x14ac:dyDescent="0.2">
      <c r="A6947" s="16" t="s">
        <v>6708</v>
      </c>
      <c r="B6947" s="16">
        <v>129</v>
      </c>
      <c r="C6947" s="16" t="s">
        <v>7319</v>
      </c>
      <c r="D6947" s="15" t="s">
        <v>6709</v>
      </c>
      <c r="E6947" s="16">
        <v>1</v>
      </c>
      <c r="F6947" s="18">
        <v>2.45203E-3</v>
      </c>
      <c r="G6947" s="16">
        <v>97.564999999999998</v>
      </c>
      <c r="H6947" s="15" t="s">
        <v>13390</v>
      </c>
      <c r="I6947" s="16">
        <v>2</v>
      </c>
      <c r="J6947" s="16">
        <v>0.30862000000000001</v>
      </c>
      <c r="K6947" s="16">
        <v>1</v>
      </c>
    </row>
    <row r="6948" spans="1:11" x14ac:dyDescent="0.2">
      <c r="A6948" s="16" t="s">
        <v>9630</v>
      </c>
      <c r="B6948" s="16">
        <v>31</v>
      </c>
      <c r="C6948" s="16" t="s">
        <v>7319</v>
      </c>
      <c r="D6948" s="15" t="s">
        <v>6065</v>
      </c>
      <c r="E6948" s="16">
        <v>1</v>
      </c>
      <c r="F6948" s="18">
        <v>3.63793E-4</v>
      </c>
      <c r="G6948" s="16">
        <v>95.263999999999996</v>
      </c>
      <c r="H6948" s="15" t="s">
        <v>13391</v>
      </c>
      <c r="I6948" s="16">
        <v>2</v>
      </c>
      <c r="J6948" s="16">
        <v>-1.1049</v>
      </c>
      <c r="K6948" s="16">
        <v>2</v>
      </c>
    </row>
    <row r="6949" spans="1:11" x14ac:dyDescent="0.2">
      <c r="A6949" s="16" t="s">
        <v>6711</v>
      </c>
      <c r="B6949" s="16">
        <v>40</v>
      </c>
      <c r="C6949" s="16" t="s">
        <v>7319</v>
      </c>
      <c r="D6949" s="15" t="s">
        <v>6712</v>
      </c>
      <c r="E6949" s="16">
        <v>1</v>
      </c>
      <c r="F6949" s="18">
        <v>3.4866599999999999E-3</v>
      </c>
      <c r="G6949" s="16">
        <v>111.82</v>
      </c>
      <c r="H6949" s="15" t="s">
        <v>6713</v>
      </c>
      <c r="I6949" s="16">
        <v>2</v>
      </c>
      <c r="J6949" s="16">
        <v>0.95928000000000002</v>
      </c>
      <c r="K6949" s="16">
        <v>1</v>
      </c>
    </row>
    <row r="6950" spans="1:11" x14ac:dyDescent="0.2">
      <c r="A6950" s="16" t="s">
        <v>6714</v>
      </c>
      <c r="B6950" s="16">
        <v>40</v>
      </c>
      <c r="C6950" s="16" t="s">
        <v>7319</v>
      </c>
      <c r="D6950" s="15" t="s">
        <v>6715</v>
      </c>
      <c r="E6950" s="16">
        <v>1</v>
      </c>
      <c r="F6950" s="18">
        <v>6.5536099999999996E-3</v>
      </c>
      <c r="G6950" s="16">
        <v>94.114000000000004</v>
      </c>
      <c r="H6950" s="15" t="s">
        <v>6716</v>
      </c>
      <c r="I6950" s="16">
        <v>2</v>
      </c>
      <c r="J6950" s="16">
        <v>-3.5597999999999998E-2</v>
      </c>
      <c r="K6950" s="16">
        <v>1</v>
      </c>
    </row>
    <row r="6951" spans="1:11" x14ac:dyDescent="0.2">
      <c r="A6951" s="16" t="s">
        <v>6714</v>
      </c>
      <c r="B6951" s="16">
        <v>65</v>
      </c>
      <c r="C6951" s="16" t="s">
        <v>7319</v>
      </c>
      <c r="D6951" s="15" t="s">
        <v>6715</v>
      </c>
      <c r="E6951" s="16">
        <v>1</v>
      </c>
      <c r="F6951" s="18">
        <v>7.9793799999999995E-3</v>
      </c>
      <c r="G6951" s="16">
        <v>96.284999999999997</v>
      </c>
      <c r="H6951" s="15" t="s">
        <v>6717</v>
      </c>
      <c r="I6951" s="16">
        <v>2</v>
      </c>
      <c r="J6951" s="16">
        <v>0.74590000000000001</v>
      </c>
      <c r="K6951" s="16">
        <v>1</v>
      </c>
    </row>
    <row r="6952" spans="1:11" x14ac:dyDescent="0.2">
      <c r="A6952" s="16" t="s">
        <v>6714</v>
      </c>
      <c r="B6952" s="16">
        <v>58</v>
      </c>
      <c r="C6952" s="16" t="s">
        <v>7319</v>
      </c>
      <c r="D6952" s="15" t="s">
        <v>6715</v>
      </c>
      <c r="E6952" s="16">
        <v>1</v>
      </c>
      <c r="F6952" s="18">
        <v>7.0490400000000003E-3</v>
      </c>
      <c r="G6952" s="16">
        <v>91.317999999999998</v>
      </c>
      <c r="H6952" s="15" t="s">
        <v>6718</v>
      </c>
      <c r="I6952" s="16">
        <v>2</v>
      </c>
      <c r="J6952" s="16">
        <v>0.20191000000000001</v>
      </c>
      <c r="K6952" s="16">
        <v>1</v>
      </c>
    </row>
    <row r="6953" spans="1:11" x14ac:dyDescent="0.2">
      <c r="A6953" s="16" t="s">
        <v>6719</v>
      </c>
      <c r="B6953" s="16">
        <v>170</v>
      </c>
      <c r="C6953" s="16" t="s">
        <v>7319</v>
      </c>
      <c r="D6953" s="15" t="s">
        <v>6720</v>
      </c>
      <c r="E6953" s="16">
        <v>1</v>
      </c>
      <c r="F6953" s="18">
        <v>7.3796700000000004E-5</v>
      </c>
      <c r="G6953" s="16">
        <v>105.65</v>
      </c>
      <c r="H6953" s="15" t="s">
        <v>6721</v>
      </c>
      <c r="I6953" s="16">
        <v>3</v>
      </c>
      <c r="J6953" s="16">
        <v>-0.14682000000000001</v>
      </c>
      <c r="K6953" s="16">
        <v>1</v>
      </c>
    </row>
    <row r="6954" spans="1:11" x14ac:dyDescent="0.2">
      <c r="A6954" s="16" t="s">
        <v>6719</v>
      </c>
      <c r="B6954" s="16">
        <v>372</v>
      </c>
      <c r="C6954" s="16" t="s">
        <v>7319</v>
      </c>
      <c r="D6954" s="15" t="s">
        <v>6720</v>
      </c>
      <c r="E6954" s="16">
        <v>1</v>
      </c>
      <c r="F6954" s="18">
        <v>5.37143E-2</v>
      </c>
      <c r="G6954" s="16">
        <v>49.448</v>
      </c>
      <c r="H6954" s="15" t="s">
        <v>9633</v>
      </c>
      <c r="I6954" s="16">
        <v>2</v>
      </c>
      <c r="J6954" s="16">
        <v>0.88027999999999995</v>
      </c>
      <c r="K6954" s="16">
        <v>1</v>
      </c>
    </row>
    <row r="6955" spans="1:11" x14ac:dyDescent="0.2">
      <c r="A6955" s="16" t="s">
        <v>6719</v>
      </c>
      <c r="B6955" s="16">
        <v>293</v>
      </c>
      <c r="C6955" s="16" t="s">
        <v>7319</v>
      </c>
      <c r="D6955" s="15" t="s">
        <v>6720</v>
      </c>
      <c r="E6955" s="16">
        <v>1</v>
      </c>
      <c r="F6955" s="18">
        <v>7.7667200000000001E-11</v>
      </c>
      <c r="G6955" s="16">
        <v>134.04</v>
      </c>
      <c r="H6955" s="15" t="s">
        <v>13392</v>
      </c>
      <c r="I6955" s="16">
        <v>2</v>
      </c>
      <c r="J6955" s="16">
        <v>-0.12302</v>
      </c>
      <c r="K6955" s="16">
        <v>2</v>
      </c>
    </row>
    <row r="6956" spans="1:11" x14ac:dyDescent="0.2">
      <c r="A6956" s="16" t="s">
        <v>6719</v>
      </c>
      <c r="B6956" s="16">
        <v>285</v>
      </c>
      <c r="C6956" s="16" t="s">
        <v>7319</v>
      </c>
      <c r="D6956" s="15" t="s">
        <v>6720</v>
      </c>
      <c r="E6956" s="16">
        <v>1</v>
      </c>
      <c r="F6956" s="18">
        <v>6.6396299999999997E-3</v>
      </c>
      <c r="G6956" s="16">
        <v>77.278999999999996</v>
      </c>
      <c r="H6956" s="15" t="s">
        <v>6722</v>
      </c>
      <c r="I6956" s="16">
        <v>2</v>
      </c>
      <c r="J6956" s="16">
        <v>1.5035000000000001</v>
      </c>
      <c r="K6956" s="16">
        <v>1</v>
      </c>
    </row>
    <row r="6957" spans="1:11" x14ac:dyDescent="0.2">
      <c r="A6957" s="16" t="s">
        <v>6719</v>
      </c>
      <c r="B6957" s="16">
        <v>62</v>
      </c>
      <c r="C6957" s="16" t="s">
        <v>7319</v>
      </c>
      <c r="D6957" s="15" t="s">
        <v>6720</v>
      </c>
      <c r="E6957" s="16">
        <v>1</v>
      </c>
      <c r="F6957" s="18">
        <v>7.7415700000000004E-4</v>
      </c>
      <c r="G6957" s="16">
        <v>96.756</v>
      </c>
      <c r="H6957" s="15" t="s">
        <v>6723</v>
      </c>
      <c r="I6957" s="16">
        <v>2</v>
      </c>
      <c r="J6957" s="16">
        <v>0.32279000000000002</v>
      </c>
      <c r="K6957" s="16">
        <v>1</v>
      </c>
    </row>
    <row r="6958" spans="1:11" x14ac:dyDescent="0.2">
      <c r="A6958" s="16" t="s">
        <v>6719</v>
      </c>
      <c r="B6958" s="16">
        <v>388</v>
      </c>
      <c r="C6958" s="16" t="s">
        <v>7319</v>
      </c>
      <c r="D6958" s="15" t="s">
        <v>6720</v>
      </c>
      <c r="E6958" s="16">
        <v>1</v>
      </c>
      <c r="F6958" s="18">
        <v>5.5078799999999997E-3</v>
      </c>
      <c r="G6958" s="16">
        <v>100.02</v>
      </c>
      <c r="H6958" s="15" t="s">
        <v>6724</v>
      </c>
      <c r="I6958" s="16">
        <v>2</v>
      </c>
      <c r="J6958" s="16">
        <v>-1.0085</v>
      </c>
      <c r="K6958" s="16">
        <v>1</v>
      </c>
    </row>
    <row r="6959" spans="1:11" x14ac:dyDescent="0.2">
      <c r="A6959" s="16" t="s">
        <v>6719</v>
      </c>
      <c r="B6959" s="16">
        <v>222</v>
      </c>
      <c r="C6959" s="16" t="s">
        <v>7319</v>
      </c>
      <c r="D6959" s="15" t="s">
        <v>6720</v>
      </c>
      <c r="E6959" s="16">
        <v>1</v>
      </c>
      <c r="F6959" s="18">
        <v>3.1251599999999997E-2</v>
      </c>
      <c r="G6959" s="16">
        <v>66.266999999999996</v>
      </c>
      <c r="H6959" s="15" t="s">
        <v>13393</v>
      </c>
      <c r="I6959" s="16">
        <v>2</v>
      </c>
      <c r="J6959" s="16">
        <v>4.2046E-2</v>
      </c>
      <c r="K6959" s="16">
        <v>1</v>
      </c>
    </row>
    <row r="6960" spans="1:11" x14ac:dyDescent="0.2">
      <c r="A6960" s="16" t="s">
        <v>13394</v>
      </c>
      <c r="B6960" s="16">
        <v>371</v>
      </c>
      <c r="C6960" s="16" t="s">
        <v>7319</v>
      </c>
      <c r="D6960" s="15" t="s">
        <v>13395</v>
      </c>
      <c r="E6960" s="16">
        <v>1</v>
      </c>
      <c r="F6960" s="18">
        <v>1.7631599999999999E-3</v>
      </c>
      <c r="G6960" s="16">
        <v>87.567999999999998</v>
      </c>
      <c r="H6960" s="15" t="s">
        <v>13396</v>
      </c>
      <c r="I6960" s="16">
        <v>2</v>
      </c>
      <c r="J6960" s="16">
        <v>-1.7332000000000001</v>
      </c>
      <c r="K6960" s="16">
        <v>1</v>
      </c>
    </row>
    <row r="6961" spans="1:11" x14ac:dyDescent="0.2">
      <c r="A6961" s="16" t="s">
        <v>6725</v>
      </c>
      <c r="B6961" s="16">
        <v>212</v>
      </c>
      <c r="C6961" s="16" t="s">
        <v>7319</v>
      </c>
      <c r="D6961" s="15" t="s">
        <v>6726</v>
      </c>
      <c r="E6961" s="16">
        <v>1</v>
      </c>
      <c r="F6961" s="18">
        <v>7.1037400000000005E-4</v>
      </c>
      <c r="G6961" s="16">
        <v>91.14</v>
      </c>
      <c r="H6961" s="15" t="s">
        <v>13397</v>
      </c>
      <c r="I6961" s="16">
        <v>2</v>
      </c>
      <c r="J6961" s="16">
        <v>-1.8058000000000001</v>
      </c>
      <c r="K6961" s="16">
        <v>1</v>
      </c>
    </row>
    <row r="6962" spans="1:11" x14ac:dyDescent="0.2">
      <c r="A6962" s="16" t="s">
        <v>6725</v>
      </c>
      <c r="B6962" s="16">
        <v>89</v>
      </c>
      <c r="C6962" s="16" t="s">
        <v>7319</v>
      </c>
      <c r="D6962" s="15" t="s">
        <v>6726</v>
      </c>
      <c r="E6962" s="16">
        <v>1</v>
      </c>
      <c r="F6962" s="18">
        <v>6.5934300000000001E-13</v>
      </c>
      <c r="G6962" s="16">
        <v>164.15</v>
      </c>
      <c r="H6962" s="15" t="s">
        <v>13398</v>
      </c>
      <c r="I6962" s="16">
        <v>2</v>
      </c>
      <c r="J6962" s="16">
        <v>1.9026000000000001</v>
      </c>
      <c r="K6962" s="16">
        <v>1</v>
      </c>
    </row>
    <row r="6963" spans="1:11" x14ac:dyDescent="0.2">
      <c r="A6963" s="16" t="s">
        <v>6725</v>
      </c>
      <c r="B6963" s="16">
        <v>78</v>
      </c>
      <c r="C6963" s="16" t="s">
        <v>7319</v>
      </c>
      <c r="D6963" s="15" t="s">
        <v>6726</v>
      </c>
      <c r="E6963" s="16">
        <v>1</v>
      </c>
      <c r="F6963" s="18">
        <v>1.5705200000000001E-9</v>
      </c>
      <c r="G6963" s="16">
        <v>130.49</v>
      </c>
      <c r="H6963" s="15" t="s">
        <v>6727</v>
      </c>
      <c r="I6963" s="16">
        <v>3</v>
      </c>
      <c r="J6963" s="16">
        <v>-1.169</v>
      </c>
      <c r="K6963" s="16">
        <v>2</v>
      </c>
    </row>
    <row r="6964" spans="1:11" x14ac:dyDescent="0.2">
      <c r="A6964" s="16" t="s">
        <v>6725</v>
      </c>
      <c r="B6964" s="16">
        <v>96</v>
      </c>
      <c r="C6964" s="16" t="s">
        <v>7319</v>
      </c>
      <c r="D6964" s="15" t="s">
        <v>6726</v>
      </c>
      <c r="E6964" s="16">
        <v>1</v>
      </c>
      <c r="F6964" s="18">
        <v>5.2001699999999998E-2</v>
      </c>
      <c r="G6964" s="16">
        <v>51.445</v>
      </c>
      <c r="H6964" s="15" t="s">
        <v>6728</v>
      </c>
      <c r="I6964" s="16">
        <v>2</v>
      </c>
      <c r="J6964" s="16">
        <v>-0.97885999999999995</v>
      </c>
      <c r="K6964" s="16">
        <v>1</v>
      </c>
    </row>
    <row r="6965" spans="1:11" x14ac:dyDescent="0.2">
      <c r="A6965" s="16" t="s">
        <v>6725</v>
      </c>
      <c r="B6965" s="16">
        <v>150</v>
      </c>
      <c r="C6965" s="16" t="s">
        <v>7319</v>
      </c>
      <c r="D6965" s="15" t="s">
        <v>6726</v>
      </c>
      <c r="E6965" s="16">
        <v>1</v>
      </c>
      <c r="F6965" s="18">
        <v>1.1012600000000001E-2</v>
      </c>
      <c r="G6965" s="16">
        <v>64.42</v>
      </c>
      <c r="H6965" s="15" t="s">
        <v>6729</v>
      </c>
      <c r="I6965" s="16">
        <v>3</v>
      </c>
      <c r="J6965" s="16">
        <v>0.10548</v>
      </c>
      <c r="K6965" s="16">
        <v>1</v>
      </c>
    </row>
    <row r="6966" spans="1:11" x14ac:dyDescent="0.2">
      <c r="A6966" s="16" t="s">
        <v>13399</v>
      </c>
      <c r="B6966" s="16">
        <v>355</v>
      </c>
      <c r="C6966" s="16" t="s">
        <v>7319</v>
      </c>
      <c r="D6966" s="15" t="s">
        <v>13400</v>
      </c>
      <c r="E6966" s="16">
        <v>1</v>
      </c>
      <c r="F6966" s="18">
        <v>9.8979500000000008E-3</v>
      </c>
      <c r="G6966" s="16">
        <v>67.463999999999999</v>
      </c>
      <c r="H6966" s="15" t="s">
        <v>13401</v>
      </c>
      <c r="I6966" s="16">
        <v>3</v>
      </c>
      <c r="J6966" s="16">
        <v>0.65464999999999995</v>
      </c>
      <c r="K6966" s="16">
        <v>1</v>
      </c>
    </row>
    <row r="6967" spans="1:11" x14ac:dyDescent="0.2">
      <c r="A6967" s="16" t="s">
        <v>13402</v>
      </c>
      <c r="B6967" s="16">
        <v>350</v>
      </c>
      <c r="C6967" s="16" t="s">
        <v>7319</v>
      </c>
      <c r="D6967" s="15" t="s">
        <v>13403</v>
      </c>
      <c r="E6967" s="16">
        <v>1</v>
      </c>
      <c r="F6967" s="18">
        <v>8.7163599999999996E-4</v>
      </c>
      <c r="G6967" s="16">
        <v>94.766999999999996</v>
      </c>
      <c r="H6967" s="15" t="s">
        <v>13404</v>
      </c>
      <c r="I6967" s="16">
        <v>2</v>
      </c>
      <c r="J6967" s="16">
        <v>1.6668000000000001</v>
      </c>
      <c r="K6967" s="16">
        <v>1</v>
      </c>
    </row>
    <row r="6968" spans="1:11" x14ac:dyDescent="0.2">
      <c r="A6968" s="16" t="s">
        <v>13402</v>
      </c>
      <c r="B6968" s="16">
        <v>40</v>
      </c>
      <c r="C6968" s="16" t="s">
        <v>7319</v>
      </c>
      <c r="D6968" s="15" t="s">
        <v>13403</v>
      </c>
      <c r="E6968" s="16">
        <v>1</v>
      </c>
      <c r="F6968" s="18">
        <v>8.8553099999999999E-3</v>
      </c>
      <c r="G6968" s="16">
        <v>80.688000000000002</v>
      </c>
      <c r="H6968" s="15" t="s">
        <v>13405</v>
      </c>
      <c r="I6968" s="16">
        <v>2</v>
      </c>
      <c r="J6968" s="16">
        <v>-0.31146000000000001</v>
      </c>
      <c r="K6968" s="16">
        <v>1</v>
      </c>
    </row>
    <row r="6969" spans="1:11" x14ac:dyDescent="0.2">
      <c r="A6969" s="16" t="s">
        <v>6730</v>
      </c>
      <c r="B6969" s="16">
        <v>158</v>
      </c>
      <c r="C6969" s="16" t="s">
        <v>7319</v>
      </c>
      <c r="D6969" s="15" t="s">
        <v>6731</v>
      </c>
      <c r="E6969" s="16">
        <v>1</v>
      </c>
      <c r="F6969" s="18">
        <v>2.0993900000000001E-7</v>
      </c>
      <c r="G6969" s="16">
        <v>132.08000000000001</v>
      </c>
      <c r="H6969" s="15" t="s">
        <v>6732</v>
      </c>
      <c r="I6969" s="16">
        <v>3</v>
      </c>
      <c r="J6969" s="16">
        <v>0.64605000000000001</v>
      </c>
      <c r="K6969" s="16">
        <v>1</v>
      </c>
    </row>
    <row r="6970" spans="1:11" x14ac:dyDescent="0.2">
      <c r="A6970" s="16" t="s">
        <v>13406</v>
      </c>
      <c r="B6970" s="16">
        <v>207</v>
      </c>
      <c r="C6970" s="16" t="s">
        <v>7319</v>
      </c>
      <c r="D6970" s="15" t="s">
        <v>13407</v>
      </c>
      <c r="E6970" s="16">
        <v>1</v>
      </c>
      <c r="F6970" s="18">
        <v>6.8449000000000001E-3</v>
      </c>
      <c r="G6970" s="16">
        <v>92.47</v>
      </c>
      <c r="H6970" s="15" t="s">
        <v>13408</v>
      </c>
      <c r="I6970" s="16">
        <v>2</v>
      </c>
      <c r="J6970" s="16">
        <v>0.89932000000000001</v>
      </c>
      <c r="K6970" s="16">
        <v>1</v>
      </c>
    </row>
    <row r="6971" spans="1:11" x14ac:dyDescent="0.2">
      <c r="A6971" s="16" t="s">
        <v>9638</v>
      </c>
      <c r="B6971" s="16">
        <v>127</v>
      </c>
      <c r="C6971" s="16" t="s">
        <v>7319</v>
      </c>
      <c r="D6971" s="15" t="s">
        <v>9639</v>
      </c>
      <c r="E6971" s="16">
        <v>1</v>
      </c>
      <c r="F6971" s="18">
        <v>3.2087600000000002E-3</v>
      </c>
      <c r="G6971" s="16">
        <v>140.13999999999999</v>
      </c>
      <c r="H6971" s="15" t="s">
        <v>13409</v>
      </c>
      <c r="I6971" s="16">
        <v>2</v>
      </c>
      <c r="J6971" s="16">
        <v>0.67434000000000005</v>
      </c>
      <c r="K6971" s="16">
        <v>1</v>
      </c>
    </row>
    <row r="6972" spans="1:11" x14ac:dyDescent="0.2">
      <c r="A6972" s="16" t="s">
        <v>9638</v>
      </c>
      <c r="B6972" s="16">
        <v>113</v>
      </c>
      <c r="C6972" s="16" t="s">
        <v>7319</v>
      </c>
      <c r="D6972" s="15" t="s">
        <v>9639</v>
      </c>
      <c r="E6972" s="16">
        <v>1</v>
      </c>
      <c r="F6972" s="18">
        <v>2.0457699999999999E-2</v>
      </c>
      <c r="G6972" s="16">
        <v>58.097999999999999</v>
      </c>
      <c r="H6972" s="15" t="s">
        <v>13410</v>
      </c>
      <c r="I6972" s="16">
        <v>2</v>
      </c>
      <c r="J6972" s="16">
        <v>0.2404</v>
      </c>
      <c r="K6972" s="16">
        <v>1</v>
      </c>
    </row>
    <row r="6973" spans="1:11" x14ac:dyDescent="0.2">
      <c r="A6973" s="16" t="s">
        <v>6733</v>
      </c>
      <c r="B6973" s="16">
        <v>304</v>
      </c>
      <c r="C6973" s="16" t="s">
        <v>7319</v>
      </c>
      <c r="D6973" s="15" t="s">
        <v>6734</v>
      </c>
      <c r="E6973" s="16">
        <v>1</v>
      </c>
      <c r="F6973" s="18">
        <v>3.71236E-2</v>
      </c>
      <c r="G6973" s="16">
        <v>73.323999999999998</v>
      </c>
      <c r="H6973" s="15" t="s">
        <v>6735</v>
      </c>
      <c r="I6973" s="16">
        <v>2</v>
      </c>
      <c r="J6973" s="16">
        <v>0.60318000000000005</v>
      </c>
      <c r="K6973" s="16">
        <v>1</v>
      </c>
    </row>
    <row r="6974" spans="1:11" x14ac:dyDescent="0.2">
      <c r="A6974" s="16" t="s">
        <v>6733</v>
      </c>
      <c r="B6974" s="16">
        <v>344</v>
      </c>
      <c r="C6974" s="16" t="s">
        <v>7319</v>
      </c>
      <c r="D6974" s="15" t="s">
        <v>6734</v>
      </c>
      <c r="E6974" s="16">
        <v>1</v>
      </c>
      <c r="F6974" s="18">
        <v>5.2645999999999998E-2</v>
      </c>
      <c r="G6974" s="16">
        <v>79.116</v>
      </c>
      <c r="H6974" s="15" t="s">
        <v>9641</v>
      </c>
      <c r="I6974" s="16">
        <v>2</v>
      </c>
      <c r="J6974" s="16">
        <v>0.57486999999999999</v>
      </c>
      <c r="K6974" s="16">
        <v>1</v>
      </c>
    </row>
    <row r="6975" spans="1:11" x14ac:dyDescent="0.2">
      <c r="A6975" s="16" t="s">
        <v>13411</v>
      </c>
      <c r="B6975" s="16">
        <v>43</v>
      </c>
      <c r="C6975" s="16" t="s">
        <v>7319</v>
      </c>
      <c r="D6975" s="15" t="s">
        <v>13412</v>
      </c>
      <c r="E6975" s="16">
        <v>1</v>
      </c>
      <c r="F6975" s="18">
        <v>4.3073800000000001E-4</v>
      </c>
      <c r="G6975" s="16">
        <v>103.76</v>
      </c>
      <c r="H6975" s="15" t="s">
        <v>13413</v>
      </c>
      <c r="I6975" s="16">
        <v>2</v>
      </c>
      <c r="J6975" s="16">
        <v>-2.887</v>
      </c>
      <c r="K6975" s="16">
        <v>1</v>
      </c>
    </row>
    <row r="6976" spans="1:11" x14ac:dyDescent="0.2">
      <c r="A6976" s="16" t="s">
        <v>6736</v>
      </c>
      <c r="B6976" s="16">
        <v>69</v>
      </c>
      <c r="C6976" s="16" t="s">
        <v>7319</v>
      </c>
      <c r="D6976" s="15" t="s">
        <v>6737</v>
      </c>
      <c r="E6976" s="16">
        <v>0.99984200000000001</v>
      </c>
      <c r="F6976" s="18">
        <v>2.9956200000000001E-3</v>
      </c>
      <c r="G6976" s="16">
        <v>74.587000000000003</v>
      </c>
      <c r="H6976" s="15" t="s">
        <v>13414</v>
      </c>
      <c r="I6976" s="16">
        <v>3</v>
      </c>
      <c r="J6976" s="16">
        <v>-0.81450999999999996</v>
      </c>
      <c r="K6976" s="16">
        <v>1</v>
      </c>
    </row>
    <row r="6977" spans="1:11" x14ac:dyDescent="0.2">
      <c r="A6977" s="16" t="s">
        <v>6736</v>
      </c>
      <c r="B6977" s="16">
        <v>33</v>
      </c>
      <c r="C6977" s="16" t="s">
        <v>7319</v>
      </c>
      <c r="D6977" s="15" t="s">
        <v>6737</v>
      </c>
      <c r="E6977" s="16">
        <v>1</v>
      </c>
      <c r="F6977" s="18">
        <v>5.01553E-2</v>
      </c>
      <c r="G6977" s="16">
        <v>49.466000000000001</v>
      </c>
      <c r="H6977" s="15" t="s">
        <v>13415</v>
      </c>
      <c r="I6977" s="16">
        <v>2</v>
      </c>
      <c r="J6977" s="16">
        <v>0.86394000000000004</v>
      </c>
      <c r="K6977" s="16">
        <v>1</v>
      </c>
    </row>
    <row r="6978" spans="1:11" x14ac:dyDescent="0.2">
      <c r="A6978" s="16" t="s">
        <v>6736</v>
      </c>
      <c r="B6978" s="16">
        <v>101</v>
      </c>
      <c r="C6978" s="16" t="s">
        <v>7319</v>
      </c>
      <c r="D6978" s="15" t="s">
        <v>6737</v>
      </c>
      <c r="E6978" s="16">
        <v>1</v>
      </c>
      <c r="F6978" s="18">
        <v>3.0595800000000002E-6</v>
      </c>
      <c r="G6978" s="16">
        <v>119.25</v>
      </c>
      <c r="H6978" s="15" t="s">
        <v>6738</v>
      </c>
      <c r="I6978" s="16">
        <v>2</v>
      </c>
      <c r="J6978" s="16">
        <v>-0.85894999999999999</v>
      </c>
      <c r="K6978" s="16">
        <v>1</v>
      </c>
    </row>
    <row r="6979" spans="1:11" x14ac:dyDescent="0.2">
      <c r="A6979" s="16" t="s">
        <v>6736</v>
      </c>
      <c r="B6979" s="16">
        <v>117</v>
      </c>
      <c r="C6979" s="16" t="s">
        <v>7319</v>
      </c>
      <c r="D6979" s="15" t="s">
        <v>6737</v>
      </c>
      <c r="E6979" s="16">
        <v>1</v>
      </c>
      <c r="F6979" s="18">
        <v>2.8484499999999999E-2</v>
      </c>
      <c r="G6979" s="16">
        <v>79.116</v>
      </c>
      <c r="H6979" s="15" t="s">
        <v>13416</v>
      </c>
      <c r="I6979" s="16">
        <v>2</v>
      </c>
      <c r="J6979" s="16">
        <v>8.0848000000000003E-2</v>
      </c>
      <c r="K6979" s="16">
        <v>1</v>
      </c>
    </row>
    <row r="6980" spans="1:11" x14ac:dyDescent="0.2">
      <c r="A6980" s="16" t="s">
        <v>6736</v>
      </c>
      <c r="B6980" s="16">
        <v>29</v>
      </c>
      <c r="C6980" s="16" t="s">
        <v>7319</v>
      </c>
      <c r="D6980" s="15" t="s">
        <v>6737</v>
      </c>
      <c r="E6980" s="16">
        <v>0.99238300000000002</v>
      </c>
      <c r="F6980" s="18">
        <v>2.4352100000000002E-3</v>
      </c>
      <c r="G6980" s="16">
        <v>78.323999999999998</v>
      </c>
      <c r="H6980" s="15" t="s">
        <v>13417</v>
      </c>
      <c r="I6980" s="16">
        <v>3</v>
      </c>
      <c r="J6980" s="16">
        <v>0.36803000000000002</v>
      </c>
      <c r="K6980" s="16">
        <v>1</v>
      </c>
    </row>
    <row r="6981" spans="1:11" x14ac:dyDescent="0.2">
      <c r="A6981" s="16" t="s">
        <v>6736</v>
      </c>
      <c r="B6981" s="16">
        <v>54</v>
      </c>
      <c r="C6981" s="16" t="s">
        <v>7319</v>
      </c>
      <c r="D6981" s="15" t="s">
        <v>6737</v>
      </c>
      <c r="E6981" s="16">
        <v>1</v>
      </c>
      <c r="F6981" s="18">
        <v>2.88463E-3</v>
      </c>
      <c r="G6981" s="16">
        <v>80.230999999999995</v>
      </c>
      <c r="H6981" s="15" t="s">
        <v>6740</v>
      </c>
      <c r="I6981" s="16">
        <v>3</v>
      </c>
      <c r="J6981" s="16">
        <v>0.33957999999999999</v>
      </c>
      <c r="K6981" s="16">
        <v>1</v>
      </c>
    </row>
    <row r="6982" spans="1:11" x14ac:dyDescent="0.2">
      <c r="A6982" s="16" t="s">
        <v>9647</v>
      </c>
      <c r="B6982" s="16">
        <v>318</v>
      </c>
      <c r="C6982" s="16" t="s">
        <v>7319</v>
      </c>
      <c r="D6982" s="15" t="s">
        <v>9648</v>
      </c>
      <c r="E6982" s="16">
        <v>1</v>
      </c>
      <c r="F6982" s="18">
        <v>1.00356E-9</v>
      </c>
      <c r="G6982" s="16">
        <v>143.05000000000001</v>
      </c>
      <c r="H6982" s="15" t="s">
        <v>13418</v>
      </c>
      <c r="I6982" s="16">
        <v>2</v>
      </c>
      <c r="J6982" s="16">
        <v>0.33168999999999998</v>
      </c>
      <c r="K6982" s="16">
        <v>1</v>
      </c>
    </row>
    <row r="6983" spans="1:11" x14ac:dyDescent="0.2">
      <c r="A6983" s="16" t="s">
        <v>9647</v>
      </c>
      <c r="B6983" s="16">
        <v>378</v>
      </c>
      <c r="C6983" s="16" t="s">
        <v>7319</v>
      </c>
      <c r="D6983" s="15" t="s">
        <v>9648</v>
      </c>
      <c r="E6983" s="16">
        <v>1</v>
      </c>
      <c r="F6983" s="18">
        <v>9.3694500000000001E-4</v>
      </c>
      <c r="G6983" s="16">
        <v>78.138999999999996</v>
      </c>
      <c r="H6983" s="15" t="s">
        <v>9649</v>
      </c>
      <c r="I6983" s="16">
        <v>3</v>
      </c>
      <c r="J6983" s="16">
        <v>0.12817000000000001</v>
      </c>
      <c r="K6983" s="16">
        <v>1</v>
      </c>
    </row>
    <row r="6984" spans="1:11" x14ac:dyDescent="0.2">
      <c r="A6984" s="16" t="s">
        <v>6741</v>
      </c>
      <c r="B6984" s="16">
        <v>186</v>
      </c>
      <c r="C6984" s="16" t="s">
        <v>7319</v>
      </c>
      <c r="D6984" s="15" t="s">
        <v>6742</v>
      </c>
      <c r="E6984" s="16">
        <v>1</v>
      </c>
      <c r="F6984" s="18">
        <v>4.1237799999999996E-3</v>
      </c>
      <c r="G6984" s="16">
        <v>81.92</v>
      </c>
      <c r="H6984" s="15" t="s">
        <v>6743</v>
      </c>
      <c r="I6984" s="16">
        <v>2</v>
      </c>
      <c r="J6984" s="16">
        <v>-0.68091000000000002</v>
      </c>
      <c r="K6984" s="16">
        <v>2</v>
      </c>
    </row>
    <row r="6985" spans="1:11" x14ac:dyDescent="0.2">
      <c r="A6985" s="16" t="s">
        <v>6741</v>
      </c>
      <c r="B6985" s="16">
        <v>316</v>
      </c>
      <c r="C6985" s="16" t="s">
        <v>7319</v>
      </c>
      <c r="D6985" s="15" t="s">
        <v>6742</v>
      </c>
      <c r="E6985" s="16">
        <v>1</v>
      </c>
      <c r="F6985" s="18">
        <v>2.5658999999999999E-3</v>
      </c>
      <c r="G6985" s="16">
        <v>96.341999999999999</v>
      </c>
      <c r="H6985" s="15" t="s">
        <v>6744</v>
      </c>
      <c r="I6985" s="16">
        <v>2</v>
      </c>
      <c r="J6985" s="16">
        <v>-2.9135999999999999E-2</v>
      </c>
      <c r="K6985" s="16">
        <v>2</v>
      </c>
    </row>
    <row r="6986" spans="1:11" x14ac:dyDescent="0.2">
      <c r="A6986" s="16" t="s">
        <v>6745</v>
      </c>
      <c r="B6986" s="16">
        <v>252</v>
      </c>
      <c r="C6986" s="16" t="s">
        <v>7319</v>
      </c>
      <c r="D6986" s="15" t="s">
        <v>6746</v>
      </c>
      <c r="E6986" s="16">
        <v>1</v>
      </c>
      <c r="F6986" s="18">
        <v>1.0716900000000001E-5</v>
      </c>
      <c r="G6986" s="16">
        <v>197.79</v>
      </c>
      <c r="H6986" s="15" t="s">
        <v>6747</v>
      </c>
      <c r="I6986" s="16">
        <v>2</v>
      </c>
      <c r="J6986" s="16">
        <v>-0.45604</v>
      </c>
      <c r="K6986" s="16">
        <v>2</v>
      </c>
    </row>
    <row r="6987" spans="1:11" x14ac:dyDescent="0.2">
      <c r="A6987" s="16" t="s">
        <v>6745</v>
      </c>
      <c r="B6987" s="16">
        <v>228</v>
      </c>
      <c r="C6987" s="16" t="s">
        <v>7319</v>
      </c>
      <c r="D6987" s="15" t="s">
        <v>6746</v>
      </c>
      <c r="E6987" s="16">
        <v>1</v>
      </c>
      <c r="F6987" s="18">
        <v>6.4206099999999998E-4</v>
      </c>
      <c r="G6987" s="16">
        <v>90.861000000000004</v>
      </c>
      <c r="H6987" s="15" t="s">
        <v>13419</v>
      </c>
      <c r="I6987" s="16">
        <v>2</v>
      </c>
      <c r="J6987" s="16">
        <v>1.2225999999999999</v>
      </c>
      <c r="K6987" s="16">
        <v>2</v>
      </c>
    </row>
    <row r="6988" spans="1:11" x14ac:dyDescent="0.2">
      <c r="A6988" s="16" t="s">
        <v>6745</v>
      </c>
      <c r="B6988" s="16">
        <v>245</v>
      </c>
      <c r="C6988" s="16" t="s">
        <v>7319</v>
      </c>
      <c r="D6988" s="15" t="s">
        <v>6746</v>
      </c>
      <c r="E6988" s="16">
        <v>1</v>
      </c>
      <c r="F6988" s="18">
        <v>5.8560299999999999E-3</v>
      </c>
      <c r="G6988" s="16">
        <v>129.47</v>
      </c>
      <c r="H6988" s="15" t="s">
        <v>6748</v>
      </c>
      <c r="I6988" s="16">
        <v>2</v>
      </c>
      <c r="J6988" s="16">
        <v>-0.40072999999999998</v>
      </c>
      <c r="K6988" s="16">
        <v>4</v>
      </c>
    </row>
    <row r="6989" spans="1:11" x14ac:dyDescent="0.2">
      <c r="A6989" s="16" t="s">
        <v>6745</v>
      </c>
      <c r="B6989" s="16">
        <v>226</v>
      </c>
      <c r="C6989" s="16" t="s">
        <v>7319</v>
      </c>
      <c r="D6989" s="15" t="s">
        <v>6746</v>
      </c>
      <c r="E6989" s="16">
        <v>0.84267800000000004</v>
      </c>
      <c r="F6989" s="18">
        <v>2.6956599999999999E-5</v>
      </c>
      <c r="G6989" s="16">
        <v>96.772999999999996</v>
      </c>
      <c r="H6989" s="15" t="s">
        <v>13420</v>
      </c>
      <c r="I6989" s="16">
        <v>3</v>
      </c>
      <c r="J6989" s="16">
        <v>0.40503</v>
      </c>
      <c r="K6989" s="16">
        <v>2</v>
      </c>
    </row>
    <row r="6990" spans="1:11" x14ac:dyDescent="0.2">
      <c r="A6990" s="16" t="s">
        <v>6745</v>
      </c>
      <c r="B6990" s="16">
        <v>20</v>
      </c>
      <c r="C6990" s="16" t="s">
        <v>7319</v>
      </c>
      <c r="D6990" s="15" t="s">
        <v>6746</v>
      </c>
      <c r="E6990" s="16">
        <v>1</v>
      </c>
      <c r="F6990" s="18">
        <v>9.7084499999999995E-9</v>
      </c>
      <c r="G6990" s="16">
        <v>190.46</v>
      </c>
      <c r="H6990" s="15" t="s">
        <v>6749</v>
      </c>
      <c r="I6990" s="16">
        <v>2</v>
      </c>
      <c r="J6990" s="16">
        <v>0.26193</v>
      </c>
      <c r="K6990" s="16">
        <v>1</v>
      </c>
    </row>
    <row r="6991" spans="1:11" x14ac:dyDescent="0.2">
      <c r="A6991" s="16" t="s">
        <v>6745</v>
      </c>
      <c r="B6991" s="16">
        <v>211</v>
      </c>
      <c r="C6991" s="16" t="s">
        <v>7319</v>
      </c>
      <c r="D6991" s="15" t="s">
        <v>6746</v>
      </c>
      <c r="E6991" s="16">
        <v>1</v>
      </c>
      <c r="F6991" s="18">
        <v>7.1395799999999998E-12</v>
      </c>
      <c r="G6991" s="16">
        <v>158.74</v>
      </c>
      <c r="H6991" s="15" t="s">
        <v>6750</v>
      </c>
      <c r="I6991" s="16">
        <v>3</v>
      </c>
      <c r="J6991" s="16">
        <v>0.48693999999999998</v>
      </c>
      <c r="K6991" s="16">
        <v>1</v>
      </c>
    </row>
    <row r="6992" spans="1:11" x14ac:dyDescent="0.2">
      <c r="A6992" s="16" t="s">
        <v>6745</v>
      </c>
      <c r="B6992" s="16">
        <v>8</v>
      </c>
      <c r="C6992" s="16" t="s">
        <v>7319</v>
      </c>
      <c r="D6992" s="15" t="s">
        <v>6746</v>
      </c>
      <c r="E6992" s="16">
        <v>1</v>
      </c>
      <c r="F6992" s="18">
        <v>9.2923799999999994E-3</v>
      </c>
      <c r="G6992" s="16">
        <v>63.624000000000002</v>
      </c>
      <c r="H6992" s="15" t="s">
        <v>6751</v>
      </c>
      <c r="I6992" s="16">
        <v>2</v>
      </c>
      <c r="J6992" s="16">
        <v>-0.85392999999999997</v>
      </c>
      <c r="K6992" s="16">
        <v>2</v>
      </c>
    </row>
    <row r="6993" spans="1:11" x14ac:dyDescent="0.2">
      <c r="A6993" s="16" t="s">
        <v>6745</v>
      </c>
      <c r="B6993" s="16">
        <v>180</v>
      </c>
      <c r="C6993" s="16" t="s">
        <v>7319</v>
      </c>
      <c r="D6993" s="15" t="s">
        <v>6746</v>
      </c>
      <c r="E6993" s="16">
        <v>1</v>
      </c>
      <c r="F6993" s="18">
        <v>2.87148E-13</v>
      </c>
      <c r="G6993" s="16">
        <v>168.68</v>
      </c>
      <c r="H6993" s="15" t="s">
        <v>13421</v>
      </c>
      <c r="I6993" s="16">
        <v>2</v>
      </c>
      <c r="J6993" s="16">
        <v>0.71140999999999999</v>
      </c>
      <c r="K6993" s="16">
        <v>1</v>
      </c>
    </row>
    <row r="6994" spans="1:11" x14ac:dyDescent="0.2">
      <c r="A6994" s="16" t="s">
        <v>6745</v>
      </c>
      <c r="B6994" s="16">
        <v>362</v>
      </c>
      <c r="C6994" s="16" t="s">
        <v>7319</v>
      </c>
      <c r="D6994" s="15" t="s">
        <v>6746</v>
      </c>
      <c r="E6994" s="16">
        <v>1</v>
      </c>
      <c r="F6994" s="18">
        <v>1.2048399999999999E-6</v>
      </c>
      <c r="G6994" s="16">
        <v>209.19</v>
      </c>
      <c r="H6994" s="15" t="s">
        <v>6752</v>
      </c>
      <c r="I6994" s="16">
        <v>2</v>
      </c>
      <c r="J6994" s="16">
        <v>-0.62334000000000001</v>
      </c>
      <c r="K6994" s="16">
        <v>3</v>
      </c>
    </row>
    <row r="6995" spans="1:11" x14ac:dyDescent="0.2">
      <c r="A6995" s="16" t="s">
        <v>6745</v>
      </c>
      <c r="B6995" s="16">
        <v>173</v>
      </c>
      <c r="C6995" s="16" t="s">
        <v>7319</v>
      </c>
      <c r="D6995" s="15" t="s">
        <v>6746</v>
      </c>
      <c r="E6995" s="16">
        <v>1</v>
      </c>
      <c r="F6995" s="18">
        <v>6.9387299999999998E-15</v>
      </c>
      <c r="G6995" s="16">
        <v>245.58</v>
      </c>
      <c r="H6995" s="15" t="s">
        <v>6753</v>
      </c>
      <c r="I6995" s="16">
        <v>2</v>
      </c>
      <c r="J6995" s="16">
        <v>0.51715</v>
      </c>
      <c r="K6995" s="16">
        <v>2</v>
      </c>
    </row>
    <row r="6996" spans="1:11" x14ac:dyDescent="0.2">
      <c r="A6996" s="16" t="s">
        <v>6745</v>
      </c>
      <c r="B6996" s="16">
        <v>154</v>
      </c>
      <c r="C6996" s="16" t="s">
        <v>7319</v>
      </c>
      <c r="D6996" s="15" t="s">
        <v>6746</v>
      </c>
      <c r="E6996" s="16">
        <v>1</v>
      </c>
      <c r="F6996" s="18">
        <v>2.7323700000000001E-4</v>
      </c>
      <c r="G6996" s="16">
        <v>98.105000000000004</v>
      </c>
      <c r="H6996" s="15" t="s">
        <v>6754</v>
      </c>
      <c r="I6996" s="16">
        <v>3</v>
      </c>
      <c r="J6996" s="16">
        <v>-1.1413E-2</v>
      </c>
      <c r="K6996" s="16">
        <v>2</v>
      </c>
    </row>
    <row r="6997" spans="1:11" x14ac:dyDescent="0.2">
      <c r="A6997" s="16" t="s">
        <v>6745</v>
      </c>
      <c r="B6997" s="16">
        <v>224</v>
      </c>
      <c r="C6997" s="16" t="s">
        <v>7319</v>
      </c>
      <c r="D6997" s="15" t="s">
        <v>6746</v>
      </c>
      <c r="E6997" s="16">
        <v>1</v>
      </c>
      <c r="F6997" s="18">
        <v>4.7985E-16</v>
      </c>
      <c r="G6997" s="16">
        <v>225.21</v>
      </c>
      <c r="H6997" s="15" t="s">
        <v>9655</v>
      </c>
      <c r="I6997" s="16">
        <v>2</v>
      </c>
      <c r="J6997" s="16">
        <v>-0.45973999999999998</v>
      </c>
      <c r="K6997" s="16">
        <v>1</v>
      </c>
    </row>
    <row r="6998" spans="1:11" x14ac:dyDescent="0.2">
      <c r="A6998" s="16" t="s">
        <v>6745</v>
      </c>
      <c r="B6998" s="16">
        <v>325</v>
      </c>
      <c r="C6998" s="16" t="s">
        <v>7319</v>
      </c>
      <c r="D6998" s="15" t="s">
        <v>6746</v>
      </c>
      <c r="E6998" s="16">
        <v>1</v>
      </c>
      <c r="F6998" s="18">
        <v>3.8804600000000001E-3</v>
      </c>
      <c r="G6998" s="16">
        <v>153.78</v>
      </c>
      <c r="H6998" s="15" t="s">
        <v>9514</v>
      </c>
      <c r="I6998" s="16">
        <v>2</v>
      </c>
      <c r="J6998" s="16">
        <v>-0.54352999999999996</v>
      </c>
      <c r="K6998" s="16">
        <v>2</v>
      </c>
    </row>
    <row r="6999" spans="1:11" x14ac:dyDescent="0.2">
      <c r="A6999" s="16" t="s">
        <v>6755</v>
      </c>
      <c r="B6999" s="16">
        <v>63</v>
      </c>
      <c r="C6999" s="16" t="s">
        <v>7319</v>
      </c>
      <c r="D6999" s="15" t="s">
        <v>6756</v>
      </c>
      <c r="E6999" s="16">
        <v>1</v>
      </c>
      <c r="F6999" s="18">
        <v>2.2091899999999999E-14</v>
      </c>
      <c r="G6999" s="16">
        <v>205.52</v>
      </c>
      <c r="H6999" s="15" t="s">
        <v>13422</v>
      </c>
      <c r="I6999" s="16">
        <v>2</v>
      </c>
      <c r="J6999" s="16">
        <v>2.7168000000000001</v>
      </c>
      <c r="K6999" s="16">
        <v>1</v>
      </c>
    </row>
    <row r="7000" spans="1:11" x14ac:dyDescent="0.2">
      <c r="A7000" s="16" t="s">
        <v>6755</v>
      </c>
      <c r="B7000" s="16">
        <v>265</v>
      </c>
      <c r="C7000" s="16" t="s">
        <v>7319</v>
      </c>
      <c r="D7000" s="15" t="s">
        <v>6756</v>
      </c>
      <c r="E7000" s="16">
        <v>1</v>
      </c>
      <c r="F7000" s="18">
        <v>4.1454699999999997E-2</v>
      </c>
      <c r="G7000" s="16">
        <v>60.436</v>
      </c>
      <c r="H7000" s="15" t="s">
        <v>13423</v>
      </c>
      <c r="I7000" s="16">
        <v>2</v>
      </c>
      <c r="J7000" s="16">
        <v>0.35372999999999999</v>
      </c>
      <c r="K7000" s="16">
        <v>1</v>
      </c>
    </row>
    <row r="7001" spans="1:11" x14ac:dyDescent="0.2">
      <c r="A7001" s="16" t="s">
        <v>6755</v>
      </c>
      <c r="B7001" s="16">
        <v>236</v>
      </c>
      <c r="C7001" s="16" t="s">
        <v>7319</v>
      </c>
      <c r="D7001" s="15" t="s">
        <v>6756</v>
      </c>
      <c r="E7001" s="16">
        <v>1</v>
      </c>
      <c r="F7001" s="18">
        <v>5.20566E-3</v>
      </c>
      <c r="G7001" s="16">
        <v>93.649000000000001</v>
      </c>
      <c r="H7001" s="15" t="s">
        <v>6757</v>
      </c>
      <c r="I7001" s="16">
        <v>2</v>
      </c>
      <c r="J7001" s="16">
        <v>-0.42215000000000003</v>
      </c>
      <c r="K7001" s="16">
        <v>1</v>
      </c>
    </row>
    <row r="7002" spans="1:11" x14ac:dyDescent="0.2">
      <c r="A7002" s="16" t="s">
        <v>6755</v>
      </c>
      <c r="B7002" s="16">
        <v>80</v>
      </c>
      <c r="C7002" s="16" t="s">
        <v>7319</v>
      </c>
      <c r="D7002" s="15" t="s">
        <v>6756</v>
      </c>
      <c r="E7002" s="16">
        <v>1</v>
      </c>
      <c r="F7002" s="18">
        <v>8.2602499999999998E-4</v>
      </c>
      <c r="G7002" s="16">
        <v>103.43</v>
      </c>
      <c r="H7002" s="15" t="s">
        <v>6758</v>
      </c>
      <c r="I7002" s="16">
        <v>2</v>
      </c>
      <c r="J7002" s="16">
        <v>-0.17208000000000001</v>
      </c>
      <c r="K7002" s="16">
        <v>2</v>
      </c>
    </row>
    <row r="7003" spans="1:11" x14ac:dyDescent="0.2">
      <c r="A7003" s="16" t="s">
        <v>6755</v>
      </c>
      <c r="B7003" s="16">
        <v>247</v>
      </c>
      <c r="C7003" s="16" t="s">
        <v>7319</v>
      </c>
      <c r="D7003" s="15" t="s">
        <v>6756</v>
      </c>
      <c r="E7003" s="16">
        <v>1</v>
      </c>
      <c r="F7003" s="18">
        <v>3.4392199999999998E-2</v>
      </c>
      <c r="G7003" s="16">
        <v>53.869</v>
      </c>
      <c r="H7003" s="15" t="s">
        <v>13424</v>
      </c>
      <c r="I7003" s="16">
        <v>2</v>
      </c>
      <c r="J7003" s="16">
        <v>-3.1377999999999999</v>
      </c>
      <c r="K7003" s="16">
        <v>1</v>
      </c>
    </row>
    <row r="7004" spans="1:11" x14ac:dyDescent="0.2">
      <c r="A7004" s="16" t="s">
        <v>6759</v>
      </c>
      <c r="B7004" s="16">
        <v>83</v>
      </c>
      <c r="C7004" s="16" t="s">
        <v>7319</v>
      </c>
      <c r="D7004" s="15" t="s">
        <v>6760</v>
      </c>
      <c r="E7004" s="16">
        <v>1</v>
      </c>
      <c r="F7004" s="18">
        <v>6.9884100000000004E-5</v>
      </c>
      <c r="G7004" s="16">
        <v>145.9</v>
      </c>
      <c r="H7004" s="15" t="s">
        <v>6761</v>
      </c>
      <c r="I7004" s="16">
        <v>2</v>
      </c>
      <c r="J7004" s="16">
        <v>-0.36273</v>
      </c>
      <c r="K7004" s="16">
        <v>4</v>
      </c>
    </row>
    <row r="7005" spans="1:11" x14ac:dyDescent="0.2">
      <c r="A7005" s="16" t="s">
        <v>6759</v>
      </c>
      <c r="B7005" s="16">
        <v>13</v>
      </c>
      <c r="C7005" s="16" t="s">
        <v>7319</v>
      </c>
      <c r="D7005" s="15" t="s">
        <v>6760</v>
      </c>
      <c r="E7005" s="16">
        <v>1</v>
      </c>
      <c r="F7005" s="18">
        <v>1.8250300000000001E-2</v>
      </c>
      <c r="G7005" s="16">
        <v>76.679000000000002</v>
      </c>
      <c r="H7005" s="15" t="s">
        <v>6762</v>
      </c>
      <c r="I7005" s="16">
        <v>2</v>
      </c>
      <c r="J7005" s="16">
        <v>-0.12486</v>
      </c>
      <c r="K7005" s="16">
        <v>1</v>
      </c>
    </row>
    <row r="7006" spans="1:11" x14ac:dyDescent="0.2">
      <c r="A7006" s="16" t="s">
        <v>6763</v>
      </c>
      <c r="B7006" s="16">
        <v>136</v>
      </c>
      <c r="C7006" s="16" t="s">
        <v>7319</v>
      </c>
      <c r="D7006" s="15" t="s">
        <v>6764</v>
      </c>
      <c r="E7006" s="16">
        <v>1</v>
      </c>
      <c r="F7006" s="18">
        <v>1.17454E-2</v>
      </c>
      <c r="G7006" s="16">
        <v>53.945999999999998</v>
      </c>
      <c r="H7006" s="15" t="s">
        <v>6765</v>
      </c>
      <c r="I7006" s="16">
        <v>3</v>
      </c>
      <c r="J7006" s="16">
        <v>-9.3356999999999996E-2</v>
      </c>
      <c r="K7006" s="16">
        <v>1</v>
      </c>
    </row>
    <row r="7007" spans="1:11" x14ac:dyDescent="0.2">
      <c r="A7007" s="16" t="s">
        <v>6766</v>
      </c>
      <c r="B7007" s="16">
        <v>151</v>
      </c>
      <c r="C7007" s="16" t="s">
        <v>7319</v>
      </c>
      <c r="D7007" s="15" t="s">
        <v>6767</v>
      </c>
      <c r="E7007" s="16">
        <v>1</v>
      </c>
      <c r="F7007" s="18">
        <v>7.7292400000000001E-3</v>
      </c>
      <c r="G7007" s="16">
        <v>68.676000000000002</v>
      </c>
      <c r="H7007" s="15" t="s">
        <v>13425</v>
      </c>
      <c r="I7007" s="16">
        <v>2</v>
      </c>
      <c r="J7007" s="16">
        <v>-0.18675</v>
      </c>
      <c r="K7007" s="16">
        <v>1</v>
      </c>
    </row>
    <row r="7008" spans="1:11" x14ac:dyDescent="0.2">
      <c r="A7008" s="16" t="s">
        <v>6766</v>
      </c>
      <c r="B7008" s="16">
        <v>160</v>
      </c>
      <c r="C7008" s="16" t="s">
        <v>7319</v>
      </c>
      <c r="D7008" s="15" t="s">
        <v>6767</v>
      </c>
      <c r="E7008" s="16">
        <v>1</v>
      </c>
      <c r="F7008" s="18">
        <v>4.3209200000000002E-4</v>
      </c>
      <c r="G7008" s="16">
        <v>92.150999999999996</v>
      </c>
      <c r="H7008" s="15" t="s">
        <v>13426</v>
      </c>
      <c r="I7008" s="16">
        <v>2</v>
      </c>
      <c r="J7008" s="16">
        <v>0.74426000000000003</v>
      </c>
      <c r="K7008" s="16">
        <v>1</v>
      </c>
    </row>
    <row r="7009" spans="1:11" x14ac:dyDescent="0.2">
      <c r="A7009" s="16" t="s">
        <v>6766</v>
      </c>
      <c r="B7009" s="16">
        <v>218</v>
      </c>
      <c r="C7009" s="16" t="s">
        <v>7319</v>
      </c>
      <c r="D7009" s="15" t="s">
        <v>6767</v>
      </c>
      <c r="E7009" s="16">
        <v>1</v>
      </c>
      <c r="F7009" s="18">
        <v>5.5952200000000003E-5</v>
      </c>
      <c r="G7009" s="16">
        <v>107.17</v>
      </c>
      <c r="H7009" s="15" t="s">
        <v>6768</v>
      </c>
      <c r="I7009" s="16">
        <v>3</v>
      </c>
      <c r="J7009" s="16">
        <v>0.47543999999999997</v>
      </c>
      <c r="K7009" s="16">
        <v>1</v>
      </c>
    </row>
    <row r="7010" spans="1:11" x14ac:dyDescent="0.2">
      <c r="A7010" s="16" t="s">
        <v>6766</v>
      </c>
      <c r="B7010" s="16">
        <v>79</v>
      </c>
      <c r="C7010" s="16" t="s">
        <v>7319</v>
      </c>
      <c r="D7010" s="15" t="s">
        <v>6767</v>
      </c>
      <c r="E7010" s="16">
        <v>1</v>
      </c>
      <c r="F7010" s="18">
        <v>3.4392199999999998E-2</v>
      </c>
      <c r="G7010" s="16">
        <v>53.869</v>
      </c>
      <c r="H7010" s="15" t="s">
        <v>6769</v>
      </c>
      <c r="I7010" s="16">
        <v>2</v>
      </c>
      <c r="J7010" s="16">
        <v>-1.6021000000000001</v>
      </c>
      <c r="K7010" s="16">
        <v>1</v>
      </c>
    </row>
    <row r="7011" spans="1:11" x14ac:dyDescent="0.2">
      <c r="A7011" s="16" t="s">
        <v>13427</v>
      </c>
      <c r="B7011" s="16">
        <v>190</v>
      </c>
      <c r="C7011" s="16" t="s">
        <v>7319</v>
      </c>
      <c r="D7011" s="15" t="s">
        <v>13428</v>
      </c>
      <c r="E7011" s="16">
        <v>1</v>
      </c>
      <c r="F7011" s="18">
        <v>4.2288199999999998E-2</v>
      </c>
      <c r="G7011" s="16">
        <v>45.825000000000003</v>
      </c>
      <c r="H7011" s="15" t="s">
        <v>13429</v>
      </c>
      <c r="I7011" s="16">
        <v>2</v>
      </c>
      <c r="J7011" s="16">
        <v>-4.2610999999999999</v>
      </c>
      <c r="K7011" s="16">
        <v>1</v>
      </c>
    </row>
    <row r="7012" spans="1:11" x14ac:dyDescent="0.2">
      <c r="A7012" s="16" t="s">
        <v>6770</v>
      </c>
      <c r="B7012" s="16">
        <v>170</v>
      </c>
      <c r="C7012" s="16" t="s">
        <v>7319</v>
      </c>
      <c r="D7012" s="15" t="s">
        <v>6771</v>
      </c>
      <c r="E7012" s="16">
        <v>1</v>
      </c>
      <c r="F7012" s="18">
        <v>9.8587299999999997E-6</v>
      </c>
      <c r="G7012" s="16">
        <v>105.5</v>
      </c>
      <c r="H7012" s="15" t="s">
        <v>6772</v>
      </c>
      <c r="I7012" s="16">
        <v>3</v>
      </c>
      <c r="J7012" s="16">
        <v>-1.6927000000000001</v>
      </c>
      <c r="K7012" s="16">
        <v>1</v>
      </c>
    </row>
    <row r="7013" spans="1:11" x14ac:dyDescent="0.2">
      <c r="A7013" s="16" t="s">
        <v>6770</v>
      </c>
      <c r="B7013" s="16">
        <v>169</v>
      </c>
      <c r="C7013" s="16" t="s">
        <v>7319</v>
      </c>
      <c r="D7013" s="15" t="s">
        <v>6771</v>
      </c>
      <c r="E7013" s="16">
        <v>1</v>
      </c>
      <c r="F7013" s="18">
        <v>3.9042100000000003E-2</v>
      </c>
      <c r="G7013" s="16">
        <v>72.23</v>
      </c>
      <c r="H7013" s="15" t="s">
        <v>6773</v>
      </c>
      <c r="I7013" s="16">
        <v>2</v>
      </c>
      <c r="J7013" s="16">
        <v>-1.4899</v>
      </c>
      <c r="K7013" s="16">
        <v>1</v>
      </c>
    </row>
    <row r="7014" spans="1:11" x14ac:dyDescent="0.2">
      <c r="A7014" s="16" t="s">
        <v>6774</v>
      </c>
      <c r="B7014" s="16">
        <v>149</v>
      </c>
      <c r="C7014" s="16" t="s">
        <v>7319</v>
      </c>
      <c r="D7014" s="15" t="s">
        <v>6775</v>
      </c>
      <c r="E7014" s="16">
        <v>1</v>
      </c>
      <c r="F7014" s="18">
        <v>1.9761399999999999E-8</v>
      </c>
      <c r="G7014" s="16">
        <v>129.88</v>
      </c>
      <c r="H7014" s="15" t="s">
        <v>6776</v>
      </c>
      <c r="I7014" s="16">
        <v>3</v>
      </c>
      <c r="J7014" s="16">
        <v>-0.54635999999999996</v>
      </c>
      <c r="K7014" s="16">
        <v>3</v>
      </c>
    </row>
    <row r="7015" spans="1:11" x14ac:dyDescent="0.2">
      <c r="A7015" s="16" t="s">
        <v>6774</v>
      </c>
      <c r="B7015" s="16">
        <v>74</v>
      </c>
      <c r="C7015" s="16" t="s">
        <v>7319</v>
      </c>
      <c r="D7015" s="15" t="s">
        <v>6775</v>
      </c>
      <c r="E7015" s="16">
        <v>1</v>
      </c>
      <c r="F7015" s="18">
        <v>1.1741900000000001E-3</v>
      </c>
      <c r="G7015" s="16">
        <v>88.596000000000004</v>
      </c>
      <c r="H7015" s="15" t="s">
        <v>6777</v>
      </c>
      <c r="I7015" s="16">
        <v>2</v>
      </c>
      <c r="J7015" s="16">
        <v>1.0436000000000001</v>
      </c>
      <c r="K7015" s="16">
        <v>4</v>
      </c>
    </row>
    <row r="7016" spans="1:11" x14ac:dyDescent="0.2">
      <c r="A7016" s="16" t="s">
        <v>6774</v>
      </c>
      <c r="B7016" s="16">
        <v>63</v>
      </c>
      <c r="C7016" s="16" t="s">
        <v>7319</v>
      </c>
      <c r="D7016" s="15" t="s">
        <v>6775</v>
      </c>
      <c r="E7016" s="16">
        <v>1</v>
      </c>
      <c r="F7016" s="18">
        <v>5.6123600000000003E-3</v>
      </c>
      <c r="G7016" s="16">
        <v>70.41</v>
      </c>
      <c r="H7016" s="15" t="s">
        <v>6778</v>
      </c>
      <c r="I7016" s="16">
        <v>2</v>
      </c>
      <c r="J7016" s="16">
        <v>1.0846</v>
      </c>
      <c r="K7016" s="16">
        <v>1</v>
      </c>
    </row>
    <row r="7017" spans="1:11" x14ac:dyDescent="0.2">
      <c r="A7017" s="16" t="s">
        <v>6774</v>
      </c>
      <c r="B7017" s="16">
        <v>90</v>
      </c>
      <c r="C7017" s="16" t="s">
        <v>7319</v>
      </c>
      <c r="D7017" s="15" t="s">
        <v>6775</v>
      </c>
      <c r="E7017" s="16">
        <v>1</v>
      </c>
      <c r="F7017" s="18">
        <v>8.2513599999999995E-9</v>
      </c>
      <c r="G7017" s="16">
        <v>143.93</v>
      </c>
      <c r="H7017" s="15" t="s">
        <v>13430</v>
      </c>
      <c r="I7017" s="16">
        <v>2</v>
      </c>
      <c r="J7017" s="16">
        <v>5.9132999999999998E-2</v>
      </c>
      <c r="K7017" s="16">
        <v>1</v>
      </c>
    </row>
    <row r="7018" spans="1:11" x14ac:dyDescent="0.2">
      <c r="A7018" s="16" t="s">
        <v>6774</v>
      </c>
      <c r="B7018" s="16">
        <v>94</v>
      </c>
      <c r="C7018" s="16" t="s">
        <v>7319</v>
      </c>
      <c r="D7018" s="15" t="s">
        <v>6775</v>
      </c>
      <c r="E7018" s="16">
        <v>1</v>
      </c>
      <c r="F7018" s="18">
        <v>2.5835400000000001E-3</v>
      </c>
      <c r="G7018" s="16">
        <v>81.564999999999998</v>
      </c>
      <c r="H7018" s="15" t="s">
        <v>6779</v>
      </c>
      <c r="I7018" s="16">
        <v>2</v>
      </c>
      <c r="J7018" s="16">
        <v>0.33185999999999999</v>
      </c>
      <c r="K7018" s="16">
        <v>1</v>
      </c>
    </row>
    <row r="7019" spans="1:11" x14ac:dyDescent="0.2">
      <c r="A7019" s="16" t="s">
        <v>6774</v>
      </c>
      <c r="B7019" s="16">
        <v>80</v>
      </c>
      <c r="C7019" s="16" t="s">
        <v>7319</v>
      </c>
      <c r="D7019" s="15" t="s">
        <v>6775</v>
      </c>
      <c r="E7019" s="16">
        <v>1</v>
      </c>
      <c r="F7019" s="18">
        <v>1.40624E-13</v>
      </c>
      <c r="G7019" s="16">
        <v>169.06</v>
      </c>
      <c r="H7019" s="15" t="s">
        <v>6780</v>
      </c>
      <c r="I7019" s="16">
        <v>2</v>
      </c>
      <c r="J7019" s="16">
        <v>-1.1847000000000001</v>
      </c>
      <c r="K7019" s="16">
        <v>5</v>
      </c>
    </row>
    <row r="7020" spans="1:11" x14ac:dyDescent="0.2">
      <c r="A7020" s="16" t="s">
        <v>6774</v>
      </c>
      <c r="B7020" s="16">
        <v>111</v>
      </c>
      <c r="C7020" s="16" t="s">
        <v>7319</v>
      </c>
      <c r="D7020" s="15" t="s">
        <v>6775</v>
      </c>
      <c r="E7020" s="16">
        <v>1</v>
      </c>
      <c r="F7020" s="18">
        <v>3.70733E-3</v>
      </c>
      <c r="G7020" s="16">
        <v>85.807000000000002</v>
      </c>
      <c r="H7020" s="15" t="s">
        <v>6781</v>
      </c>
      <c r="I7020" s="16">
        <v>2</v>
      </c>
      <c r="J7020" s="16">
        <v>0.32389000000000001</v>
      </c>
      <c r="K7020" s="16">
        <v>1</v>
      </c>
    </row>
    <row r="7021" spans="1:11" x14ac:dyDescent="0.2">
      <c r="A7021" s="16" t="s">
        <v>6774</v>
      </c>
      <c r="B7021" s="16">
        <v>17</v>
      </c>
      <c r="C7021" s="16" t="s">
        <v>7319</v>
      </c>
      <c r="D7021" s="15" t="s">
        <v>6775</v>
      </c>
      <c r="E7021" s="16">
        <v>1</v>
      </c>
      <c r="F7021" s="18">
        <v>5.8158100000000002E-8</v>
      </c>
      <c r="G7021" s="16">
        <v>141.44999999999999</v>
      </c>
      <c r="H7021" s="15" t="s">
        <v>6782</v>
      </c>
      <c r="I7021" s="16">
        <v>2</v>
      </c>
      <c r="J7021" s="16">
        <v>-5.1672999999999997E-2</v>
      </c>
      <c r="K7021" s="16">
        <v>2</v>
      </c>
    </row>
    <row r="7022" spans="1:11" x14ac:dyDescent="0.2">
      <c r="A7022" s="16" t="s">
        <v>6774</v>
      </c>
      <c r="B7022" s="16">
        <v>135</v>
      </c>
      <c r="C7022" s="16" t="s">
        <v>7319</v>
      </c>
      <c r="D7022" s="15" t="s">
        <v>6775</v>
      </c>
      <c r="E7022" s="16">
        <v>1</v>
      </c>
      <c r="F7022" s="18">
        <v>1.1323200000000001E-6</v>
      </c>
      <c r="G7022" s="16">
        <v>135.91</v>
      </c>
      <c r="H7022" s="15" t="s">
        <v>6783</v>
      </c>
      <c r="I7022" s="16">
        <v>2</v>
      </c>
      <c r="J7022" s="16">
        <v>-1.6242000000000001</v>
      </c>
      <c r="K7022" s="16">
        <v>4</v>
      </c>
    </row>
    <row r="7023" spans="1:11" x14ac:dyDescent="0.2">
      <c r="A7023" s="16" t="s">
        <v>6774</v>
      </c>
      <c r="B7023" s="16">
        <v>107</v>
      </c>
      <c r="C7023" s="16" t="s">
        <v>7319</v>
      </c>
      <c r="D7023" s="15" t="s">
        <v>6775</v>
      </c>
      <c r="E7023" s="16">
        <v>1</v>
      </c>
      <c r="F7023" s="18">
        <v>1.66928E-3</v>
      </c>
      <c r="G7023" s="16">
        <v>105.98</v>
      </c>
      <c r="H7023" s="15" t="s">
        <v>6784</v>
      </c>
      <c r="I7023" s="16">
        <v>2</v>
      </c>
      <c r="J7023" s="16">
        <v>-1.8702000000000001</v>
      </c>
      <c r="K7023" s="16">
        <v>1</v>
      </c>
    </row>
    <row r="7024" spans="1:11" x14ac:dyDescent="0.2">
      <c r="A7024" s="16" t="s">
        <v>6774</v>
      </c>
      <c r="B7024" s="16">
        <v>119</v>
      </c>
      <c r="C7024" s="16" t="s">
        <v>7319</v>
      </c>
      <c r="D7024" s="15" t="s">
        <v>6775</v>
      </c>
      <c r="E7024" s="16">
        <v>1</v>
      </c>
      <c r="F7024" s="18">
        <v>2.5376599999999999E-2</v>
      </c>
      <c r="G7024" s="16">
        <v>81.191000000000003</v>
      </c>
      <c r="H7024" s="15" t="s">
        <v>13431</v>
      </c>
      <c r="I7024" s="16">
        <v>2</v>
      </c>
      <c r="J7024" s="16">
        <v>-0.49621999999999999</v>
      </c>
      <c r="K7024" s="16">
        <v>1</v>
      </c>
    </row>
    <row r="7025" spans="1:11" x14ac:dyDescent="0.2">
      <c r="A7025" s="16" t="s">
        <v>6774</v>
      </c>
      <c r="B7025" s="16">
        <v>116</v>
      </c>
      <c r="C7025" s="16" t="s">
        <v>7319</v>
      </c>
      <c r="D7025" s="15" t="s">
        <v>6775</v>
      </c>
      <c r="E7025" s="16">
        <v>1</v>
      </c>
      <c r="F7025" s="18">
        <v>7.3360600000000002E-3</v>
      </c>
      <c r="G7025" s="16">
        <v>89.697999999999993</v>
      </c>
      <c r="H7025" s="15" t="s">
        <v>6785</v>
      </c>
      <c r="I7025" s="16">
        <v>2</v>
      </c>
      <c r="J7025" s="16">
        <v>-1.2674000000000001</v>
      </c>
      <c r="K7025" s="16">
        <v>1</v>
      </c>
    </row>
    <row r="7026" spans="1:11" x14ac:dyDescent="0.2">
      <c r="A7026" s="16" t="s">
        <v>6774</v>
      </c>
      <c r="B7026" s="16">
        <v>54</v>
      </c>
      <c r="C7026" s="16" t="s">
        <v>7319</v>
      </c>
      <c r="D7026" s="15" t="s">
        <v>6775</v>
      </c>
      <c r="E7026" s="16">
        <v>1</v>
      </c>
      <c r="F7026" s="18">
        <v>2.7733999999999999E-20</v>
      </c>
      <c r="G7026" s="16">
        <v>179.42</v>
      </c>
      <c r="H7026" s="15" t="s">
        <v>6786</v>
      </c>
      <c r="I7026" s="16">
        <v>3</v>
      </c>
      <c r="J7026" s="16">
        <v>-0.22155</v>
      </c>
      <c r="K7026" s="16">
        <v>1</v>
      </c>
    </row>
    <row r="7027" spans="1:11" x14ac:dyDescent="0.2">
      <c r="A7027" s="16" t="s">
        <v>6787</v>
      </c>
      <c r="B7027" s="16">
        <v>148</v>
      </c>
      <c r="C7027" s="16" t="s">
        <v>7319</v>
      </c>
      <c r="D7027" s="15" t="s">
        <v>6788</v>
      </c>
      <c r="E7027" s="16">
        <v>1</v>
      </c>
      <c r="F7027" s="18">
        <v>2.8017800000000001E-4</v>
      </c>
      <c r="G7027" s="16">
        <v>102.73</v>
      </c>
      <c r="H7027" s="15" t="s">
        <v>3068</v>
      </c>
      <c r="I7027" s="16">
        <v>2</v>
      </c>
      <c r="J7027" s="16">
        <v>-0.89039999999999997</v>
      </c>
      <c r="K7027" s="16">
        <v>2</v>
      </c>
    </row>
    <row r="7028" spans="1:11" x14ac:dyDescent="0.2">
      <c r="A7028" s="16" t="s">
        <v>6787</v>
      </c>
      <c r="B7028" s="16">
        <v>126</v>
      </c>
      <c r="C7028" s="16" t="s">
        <v>7319</v>
      </c>
      <c r="D7028" s="15" t="s">
        <v>6788</v>
      </c>
      <c r="E7028" s="16">
        <v>1</v>
      </c>
      <c r="F7028" s="18">
        <v>3.7858800000000001E-4</v>
      </c>
      <c r="G7028" s="16">
        <v>104.82</v>
      </c>
      <c r="H7028" s="15" t="s">
        <v>6789</v>
      </c>
      <c r="I7028" s="16">
        <v>2</v>
      </c>
      <c r="J7028" s="16">
        <v>-7.6855000000000007E-2</v>
      </c>
      <c r="K7028" s="16">
        <v>3</v>
      </c>
    </row>
    <row r="7029" spans="1:11" x14ac:dyDescent="0.2">
      <c r="A7029" s="16" t="s">
        <v>6787</v>
      </c>
      <c r="B7029" s="16">
        <v>143</v>
      </c>
      <c r="C7029" s="16" t="s">
        <v>7319</v>
      </c>
      <c r="D7029" s="15" t="s">
        <v>6788</v>
      </c>
      <c r="E7029" s="16">
        <v>1</v>
      </c>
      <c r="F7029" s="18">
        <v>1.18105E-8</v>
      </c>
      <c r="G7029" s="16">
        <v>126.04</v>
      </c>
      <c r="H7029" s="15" t="s">
        <v>13432</v>
      </c>
      <c r="I7029" s="16">
        <v>3</v>
      </c>
      <c r="J7029" s="16">
        <v>-1.8958999999999999</v>
      </c>
      <c r="K7029" s="16">
        <v>1</v>
      </c>
    </row>
    <row r="7030" spans="1:11" x14ac:dyDescent="0.2">
      <c r="A7030" s="16" t="s">
        <v>13433</v>
      </c>
      <c r="B7030" s="16">
        <v>103</v>
      </c>
      <c r="C7030" s="16" t="s">
        <v>7319</v>
      </c>
      <c r="D7030" s="15" t="s">
        <v>13434</v>
      </c>
      <c r="E7030" s="16">
        <v>1</v>
      </c>
      <c r="F7030" s="18">
        <v>4.3121E-2</v>
      </c>
      <c r="G7030" s="16">
        <v>69.905000000000001</v>
      </c>
      <c r="H7030" s="15" t="s">
        <v>13435</v>
      </c>
      <c r="I7030" s="16">
        <v>2</v>
      </c>
      <c r="J7030" s="16">
        <v>-2.2147000000000001</v>
      </c>
      <c r="K7030" s="16">
        <v>1</v>
      </c>
    </row>
    <row r="7031" spans="1:11" x14ac:dyDescent="0.2">
      <c r="A7031" s="16" t="s">
        <v>6790</v>
      </c>
      <c r="B7031" s="16">
        <v>38</v>
      </c>
      <c r="C7031" s="16" t="s">
        <v>7319</v>
      </c>
      <c r="D7031" s="15" t="s">
        <v>6662</v>
      </c>
      <c r="E7031" s="16">
        <v>1</v>
      </c>
      <c r="F7031" s="18">
        <v>3.7962799999999998E-2</v>
      </c>
      <c r="G7031" s="16">
        <v>58.917000000000002</v>
      </c>
      <c r="H7031" s="15" t="s">
        <v>6791</v>
      </c>
      <c r="I7031" s="16">
        <v>2</v>
      </c>
      <c r="J7031" s="16">
        <v>-0.10476000000000001</v>
      </c>
      <c r="K7031" s="16">
        <v>2</v>
      </c>
    </row>
    <row r="7032" spans="1:11" x14ac:dyDescent="0.2">
      <c r="A7032" s="16" t="s">
        <v>6790</v>
      </c>
      <c r="B7032" s="16">
        <v>60</v>
      </c>
      <c r="C7032" s="16" t="s">
        <v>7319</v>
      </c>
      <c r="D7032" s="15" t="s">
        <v>6662</v>
      </c>
      <c r="E7032" s="16">
        <v>1</v>
      </c>
      <c r="F7032" s="18">
        <v>8.0021400000000005E-4</v>
      </c>
      <c r="G7032" s="16">
        <v>77.221000000000004</v>
      </c>
      <c r="H7032" s="15" t="s">
        <v>6792</v>
      </c>
      <c r="I7032" s="16">
        <v>3</v>
      </c>
      <c r="J7032" s="16">
        <v>0.47202</v>
      </c>
      <c r="K7032" s="16">
        <v>1</v>
      </c>
    </row>
    <row r="7033" spans="1:11" x14ac:dyDescent="0.2">
      <c r="A7033" s="16" t="s">
        <v>6793</v>
      </c>
      <c r="B7033" s="16">
        <v>42</v>
      </c>
      <c r="C7033" s="16" t="s">
        <v>7319</v>
      </c>
      <c r="D7033" s="15" t="s">
        <v>6794</v>
      </c>
      <c r="E7033" s="16">
        <v>1</v>
      </c>
      <c r="F7033" s="18">
        <v>5.9661200000000001E-3</v>
      </c>
      <c r="G7033" s="16">
        <v>97.430999999999997</v>
      </c>
      <c r="H7033" s="15" t="s">
        <v>5972</v>
      </c>
      <c r="I7033" s="16">
        <v>2</v>
      </c>
      <c r="J7033" s="16">
        <v>8.4586999999999996E-2</v>
      </c>
      <c r="K7033" s="16">
        <v>2</v>
      </c>
    </row>
    <row r="7034" spans="1:11" x14ac:dyDescent="0.2">
      <c r="A7034" s="16" t="s">
        <v>6793</v>
      </c>
      <c r="B7034" s="16">
        <v>74</v>
      </c>
      <c r="C7034" s="16" t="s">
        <v>7319</v>
      </c>
      <c r="D7034" s="15" t="s">
        <v>6794</v>
      </c>
      <c r="E7034" s="16">
        <v>1</v>
      </c>
      <c r="F7034" s="18">
        <v>5.69229E-3</v>
      </c>
      <c r="G7034" s="16">
        <v>103.74</v>
      </c>
      <c r="H7034" s="15" t="s">
        <v>6795</v>
      </c>
      <c r="I7034" s="16">
        <v>2</v>
      </c>
      <c r="J7034" s="16">
        <v>0.25739000000000001</v>
      </c>
      <c r="K7034" s="16">
        <v>3</v>
      </c>
    </row>
    <row r="7035" spans="1:11" x14ac:dyDescent="0.2">
      <c r="A7035" s="16" t="s">
        <v>6793</v>
      </c>
      <c r="B7035" s="16">
        <v>67</v>
      </c>
      <c r="C7035" s="16" t="s">
        <v>7319</v>
      </c>
      <c r="D7035" s="15" t="s">
        <v>6794</v>
      </c>
      <c r="E7035" s="16">
        <v>0.96804800000000002</v>
      </c>
      <c r="F7035" s="18">
        <v>4.8773900000000003E-13</v>
      </c>
      <c r="G7035" s="16">
        <v>153.83000000000001</v>
      </c>
      <c r="H7035" s="15" t="s">
        <v>13436</v>
      </c>
      <c r="I7035" s="16">
        <v>3</v>
      </c>
      <c r="J7035" s="16">
        <v>-0.85985</v>
      </c>
      <c r="K7035" s="16">
        <v>1</v>
      </c>
    </row>
    <row r="7036" spans="1:11" x14ac:dyDescent="0.2">
      <c r="A7036" s="16" t="s">
        <v>6793</v>
      </c>
      <c r="B7036" s="16">
        <v>64</v>
      </c>
      <c r="C7036" s="16" t="s">
        <v>7319</v>
      </c>
      <c r="D7036" s="15" t="s">
        <v>6794</v>
      </c>
      <c r="E7036" s="16">
        <v>1</v>
      </c>
      <c r="F7036" s="18">
        <v>5.7868400000000003E-5</v>
      </c>
      <c r="G7036" s="16">
        <v>105.14</v>
      </c>
      <c r="H7036" s="15" t="s">
        <v>12984</v>
      </c>
      <c r="I7036" s="16">
        <v>3</v>
      </c>
      <c r="J7036" s="16">
        <v>-1.5253000000000001</v>
      </c>
      <c r="K7036" s="16">
        <v>1</v>
      </c>
    </row>
    <row r="7037" spans="1:11" x14ac:dyDescent="0.2">
      <c r="A7037" s="16" t="s">
        <v>6793</v>
      </c>
      <c r="B7037" s="16">
        <v>96</v>
      </c>
      <c r="C7037" s="16" t="s">
        <v>7319</v>
      </c>
      <c r="D7037" s="15" t="s">
        <v>6794</v>
      </c>
      <c r="E7037" s="16">
        <v>1</v>
      </c>
      <c r="F7037" s="18">
        <v>1.5885300000000001E-4</v>
      </c>
      <c r="G7037" s="16">
        <v>94.486999999999995</v>
      </c>
      <c r="H7037" s="15" t="s">
        <v>9664</v>
      </c>
      <c r="I7037" s="16">
        <v>2</v>
      </c>
      <c r="J7037" s="16">
        <v>0.70004999999999995</v>
      </c>
      <c r="K7037" s="16">
        <v>2</v>
      </c>
    </row>
    <row r="7038" spans="1:11" x14ac:dyDescent="0.2">
      <c r="A7038" s="16" t="s">
        <v>6793</v>
      </c>
      <c r="B7038" s="16">
        <v>79</v>
      </c>
      <c r="C7038" s="16" t="s">
        <v>7319</v>
      </c>
      <c r="D7038" s="15" t="s">
        <v>6794</v>
      </c>
      <c r="E7038" s="16">
        <v>0.95702600000000004</v>
      </c>
      <c r="F7038" s="18">
        <v>3.0038599999999999E-2</v>
      </c>
      <c r="G7038" s="16">
        <v>50.107999999999997</v>
      </c>
      <c r="H7038" s="15" t="s">
        <v>13437</v>
      </c>
      <c r="I7038" s="16">
        <v>3</v>
      </c>
      <c r="J7038" s="16">
        <v>0.85799000000000003</v>
      </c>
      <c r="K7038" s="16">
        <v>1</v>
      </c>
    </row>
    <row r="7039" spans="1:11" x14ac:dyDescent="0.2">
      <c r="A7039" s="16" t="s">
        <v>13438</v>
      </c>
      <c r="B7039" s="16">
        <v>207</v>
      </c>
      <c r="C7039" s="16" t="s">
        <v>7319</v>
      </c>
      <c r="D7039" s="15" t="s">
        <v>13439</v>
      </c>
      <c r="E7039" s="16">
        <v>1</v>
      </c>
      <c r="F7039" s="18">
        <v>3.5873299999999997E-2</v>
      </c>
      <c r="G7039" s="16">
        <v>74.183999999999997</v>
      </c>
      <c r="H7039" s="15" t="s">
        <v>13440</v>
      </c>
      <c r="I7039" s="16">
        <v>2</v>
      </c>
      <c r="J7039" s="16">
        <v>0.22756000000000001</v>
      </c>
      <c r="K7039" s="16">
        <v>1</v>
      </c>
    </row>
    <row r="7040" spans="1:11" x14ac:dyDescent="0.2">
      <c r="A7040" s="16" t="s">
        <v>6796</v>
      </c>
      <c r="B7040" s="16">
        <v>204</v>
      </c>
      <c r="C7040" s="16" t="s">
        <v>7319</v>
      </c>
      <c r="D7040" s="15" t="s">
        <v>6797</v>
      </c>
      <c r="E7040" s="16">
        <v>1</v>
      </c>
      <c r="F7040" s="18">
        <v>1.3777900000000001E-5</v>
      </c>
      <c r="G7040" s="16">
        <v>118.24</v>
      </c>
      <c r="H7040" s="15" t="s">
        <v>6798</v>
      </c>
      <c r="I7040" s="16">
        <v>2</v>
      </c>
      <c r="J7040" s="16">
        <v>2.0442999999999998</v>
      </c>
      <c r="K7040" s="16">
        <v>1</v>
      </c>
    </row>
    <row r="7041" spans="1:11" x14ac:dyDescent="0.2">
      <c r="A7041" s="16" t="s">
        <v>6796</v>
      </c>
      <c r="B7041" s="16">
        <v>86</v>
      </c>
      <c r="C7041" s="16" t="s">
        <v>7319</v>
      </c>
      <c r="D7041" s="15" t="s">
        <v>6797</v>
      </c>
      <c r="E7041" s="16">
        <v>1</v>
      </c>
      <c r="F7041" s="18">
        <v>5.6264900000000004E-6</v>
      </c>
      <c r="G7041" s="16">
        <v>122.78</v>
      </c>
      <c r="H7041" s="15" t="s">
        <v>6799</v>
      </c>
      <c r="I7041" s="16">
        <v>2</v>
      </c>
      <c r="J7041" s="16">
        <v>-2.7734999999999999</v>
      </c>
      <c r="K7041" s="16">
        <v>1</v>
      </c>
    </row>
    <row r="7042" spans="1:11" x14ac:dyDescent="0.2">
      <c r="A7042" s="16" t="s">
        <v>13441</v>
      </c>
      <c r="B7042" s="16">
        <v>7</v>
      </c>
      <c r="C7042" s="16" t="s">
        <v>7319</v>
      </c>
      <c r="D7042" s="15" t="s">
        <v>13442</v>
      </c>
      <c r="E7042" s="16">
        <v>1</v>
      </c>
      <c r="F7042" s="18">
        <v>3.6853499999999997E-2</v>
      </c>
      <c r="G7042" s="16">
        <v>53.554000000000002</v>
      </c>
      <c r="H7042" s="15" t="s">
        <v>13443</v>
      </c>
      <c r="I7042" s="16">
        <v>1</v>
      </c>
      <c r="J7042" s="16">
        <v>-0.84967000000000004</v>
      </c>
      <c r="K7042" s="16">
        <v>1</v>
      </c>
    </row>
    <row r="7043" spans="1:11" x14ac:dyDescent="0.2">
      <c r="A7043" s="16" t="s">
        <v>13444</v>
      </c>
      <c r="B7043" s="16">
        <v>345</v>
      </c>
      <c r="C7043" s="16" t="s">
        <v>7319</v>
      </c>
      <c r="D7043" s="15" t="s">
        <v>13445</v>
      </c>
      <c r="E7043" s="16">
        <v>1</v>
      </c>
      <c r="F7043" s="18">
        <v>3.42344E-6</v>
      </c>
      <c r="G7043" s="16">
        <v>114.72</v>
      </c>
      <c r="H7043" s="15" t="s">
        <v>13446</v>
      </c>
      <c r="I7043" s="16">
        <v>3</v>
      </c>
      <c r="J7043" s="16">
        <v>0.17965</v>
      </c>
      <c r="K7043" s="16">
        <v>1</v>
      </c>
    </row>
    <row r="7044" spans="1:11" x14ac:dyDescent="0.2">
      <c r="A7044" s="16" t="s">
        <v>13444</v>
      </c>
      <c r="B7044" s="16">
        <v>360</v>
      </c>
      <c r="C7044" s="16" t="s">
        <v>7319</v>
      </c>
      <c r="D7044" s="15" t="s">
        <v>13445</v>
      </c>
      <c r="E7044" s="16">
        <v>1</v>
      </c>
      <c r="F7044" s="18">
        <v>6.6556199999999997E-4</v>
      </c>
      <c r="G7044" s="16">
        <v>103.31</v>
      </c>
      <c r="H7044" s="15" t="s">
        <v>13447</v>
      </c>
      <c r="I7044" s="16">
        <v>2</v>
      </c>
      <c r="J7044" s="16">
        <v>2.2667999999999999</v>
      </c>
      <c r="K7044" s="16">
        <v>1</v>
      </c>
    </row>
    <row r="7045" spans="1:11" x14ac:dyDescent="0.2">
      <c r="A7045" s="16" t="s">
        <v>9665</v>
      </c>
      <c r="B7045" s="16">
        <v>398</v>
      </c>
      <c r="C7045" s="16" t="s">
        <v>7319</v>
      </c>
      <c r="D7045" s="15" t="s">
        <v>9666</v>
      </c>
      <c r="E7045" s="16">
        <v>1</v>
      </c>
      <c r="F7045" s="18">
        <v>6.3704299999999998E-3</v>
      </c>
      <c r="G7045" s="16">
        <v>72.325000000000003</v>
      </c>
      <c r="H7045" s="15" t="s">
        <v>9667</v>
      </c>
      <c r="I7045" s="16">
        <v>2</v>
      </c>
      <c r="J7045" s="16">
        <v>1.3720000000000001</v>
      </c>
      <c r="K7045" s="16">
        <v>1</v>
      </c>
    </row>
    <row r="7046" spans="1:11" x14ac:dyDescent="0.2">
      <c r="A7046" s="16" t="s">
        <v>6800</v>
      </c>
      <c r="B7046" s="16">
        <v>92</v>
      </c>
      <c r="C7046" s="16" t="s">
        <v>7319</v>
      </c>
      <c r="D7046" s="15" t="s">
        <v>6801</v>
      </c>
      <c r="E7046" s="16">
        <v>1</v>
      </c>
      <c r="F7046" s="18">
        <v>2.0995799999999998E-2</v>
      </c>
      <c r="G7046" s="16">
        <v>72.364999999999995</v>
      </c>
      <c r="H7046" s="15" t="s">
        <v>13448</v>
      </c>
      <c r="I7046" s="16">
        <v>2</v>
      </c>
      <c r="J7046" s="16">
        <v>-1.7063999999999999</v>
      </c>
      <c r="K7046" s="16">
        <v>1</v>
      </c>
    </row>
    <row r="7047" spans="1:11" x14ac:dyDescent="0.2">
      <c r="A7047" s="16" t="s">
        <v>6800</v>
      </c>
      <c r="B7047" s="16">
        <v>50</v>
      </c>
      <c r="C7047" s="16" t="s">
        <v>7319</v>
      </c>
      <c r="D7047" s="15" t="s">
        <v>6801</v>
      </c>
      <c r="E7047" s="16">
        <v>1</v>
      </c>
      <c r="F7047" s="18">
        <v>6.0444700000000001E-5</v>
      </c>
      <c r="G7047" s="16">
        <v>111.31</v>
      </c>
      <c r="H7047" s="15" t="s">
        <v>6802</v>
      </c>
      <c r="I7047" s="16">
        <v>2</v>
      </c>
      <c r="J7047" s="16">
        <v>-0.21240000000000001</v>
      </c>
      <c r="K7047" s="16">
        <v>3</v>
      </c>
    </row>
    <row r="7048" spans="1:11" x14ac:dyDescent="0.2">
      <c r="A7048" s="16" t="s">
        <v>6800</v>
      </c>
      <c r="B7048" s="16">
        <v>34</v>
      </c>
      <c r="C7048" s="16" t="s">
        <v>7319</v>
      </c>
      <c r="D7048" s="15" t="s">
        <v>6801</v>
      </c>
      <c r="E7048" s="16">
        <v>1</v>
      </c>
      <c r="F7048" s="18">
        <v>2.8703200000000002E-2</v>
      </c>
      <c r="G7048" s="16">
        <v>43.03</v>
      </c>
      <c r="H7048" s="15" t="s">
        <v>9668</v>
      </c>
      <c r="I7048" s="16">
        <v>3</v>
      </c>
      <c r="J7048" s="16">
        <v>-1.8512999999999999</v>
      </c>
      <c r="K7048" s="16">
        <v>1</v>
      </c>
    </row>
    <row r="7049" spans="1:11" x14ac:dyDescent="0.2">
      <c r="A7049" s="16" t="s">
        <v>6800</v>
      </c>
      <c r="B7049" s="16">
        <v>13</v>
      </c>
      <c r="C7049" s="16" t="s">
        <v>7319</v>
      </c>
      <c r="D7049" s="15" t="s">
        <v>6801</v>
      </c>
      <c r="E7049" s="16">
        <v>1</v>
      </c>
      <c r="F7049" s="18">
        <v>1.2964700000000001E-3</v>
      </c>
      <c r="G7049" s="16">
        <v>119.68</v>
      </c>
      <c r="H7049" s="15" t="s">
        <v>6803</v>
      </c>
      <c r="I7049" s="16">
        <v>2</v>
      </c>
      <c r="J7049" s="16">
        <v>0.66951000000000005</v>
      </c>
      <c r="K7049" s="16">
        <v>1</v>
      </c>
    </row>
    <row r="7050" spans="1:11" x14ac:dyDescent="0.2">
      <c r="A7050" s="16" t="s">
        <v>6800</v>
      </c>
      <c r="B7050" s="16">
        <v>9</v>
      </c>
      <c r="C7050" s="16" t="s">
        <v>7319</v>
      </c>
      <c r="D7050" s="15" t="s">
        <v>6801</v>
      </c>
      <c r="E7050" s="16">
        <v>1</v>
      </c>
      <c r="F7050" s="18">
        <v>1.4249100000000001E-2</v>
      </c>
      <c r="G7050" s="16">
        <v>79.474000000000004</v>
      </c>
      <c r="H7050" s="15" t="s">
        <v>6804</v>
      </c>
      <c r="I7050" s="16">
        <v>2</v>
      </c>
      <c r="J7050" s="16">
        <v>1.5356000000000001</v>
      </c>
      <c r="K7050" s="16">
        <v>2</v>
      </c>
    </row>
    <row r="7051" spans="1:11" x14ac:dyDescent="0.2">
      <c r="A7051" s="16" t="s">
        <v>6800</v>
      </c>
      <c r="B7051" s="16">
        <v>78</v>
      </c>
      <c r="C7051" s="16" t="s">
        <v>7319</v>
      </c>
      <c r="D7051" s="15" t="s">
        <v>6801</v>
      </c>
      <c r="E7051" s="16">
        <v>1</v>
      </c>
      <c r="F7051" s="18">
        <v>3.5305499999999997E-20</v>
      </c>
      <c r="G7051" s="16">
        <v>202.6</v>
      </c>
      <c r="H7051" s="15" t="s">
        <v>9669</v>
      </c>
      <c r="I7051" s="16">
        <v>2</v>
      </c>
      <c r="J7051" s="16">
        <v>0.80966000000000005</v>
      </c>
      <c r="K7051" s="16">
        <v>1</v>
      </c>
    </row>
    <row r="7052" spans="1:11" x14ac:dyDescent="0.2">
      <c r="A7052" s="16" t="s">
        <v>6800</v>
      </c>
      <c r="B7052" s="16">
        <v>31</v>
      </c>
      <c r="C7052" s="16" t="s">
        <v>7319</v>
      </c>
      <c r="D7052" s="15" t="s">
        <v>6801</v>
      </c>
      <c r="E7052" s="16">
        <v>1</v>
      </c>
      <c r="F7052" s="18">
        <v>5.5448600000000004E-3</v>
      </c>
      <c r="G7052" s="16">
        <v>70.028000000000006</v>
      </c>
      <c r="H7052" s="15" t="s">
        <v>6805</v>
      </c>
      <c r="I7052" s="16">
        <v>3</v>
      </c>
      <c r="J7052" s="16">
        <v>0.93923999999999996</v>
      </c>
      <c r="K7052" s="16">
        <v>2</v>
      </c>
    </row>
    <row r="7053" spans="1:11" x14ac:dyDescent="0.2">
      <c r="A7053" s="16" t="s">
        <v>9670</v>
      </c>
      <c r="B7053" s="16">
        <v>155</v>
      </c>
      <c r="C7053" s="16" t="s">
        <v>7319</v>
      </c>
      <c r="D7053" s="15" t="s">
        <v>9671</v>
      </c>
      <c r="E7053" s="16">
        <v>1</v>
      </c>
      <c r="F7053" s="18">
        <v>4.7279700000000001E-5</v>
      </c>
      <c r="G7053" s="16">
        <v>120.57</v>
      </c>
      <c r="H7053" s="15" t="s">
        <v>13449</v>
      </c>
      <c r="I7053" s="16">
        <v>2</v>
      </c>
      <c r="J7053" s="16">
        <v>-1.8191999999999999</v>
      </c>
      <c r="K7053" s="16">
        <v>2</v>
      </c>
    </row>
    <row r="7054" spans="1:11" x14ac:dyDescent="0.2">
      <c r="A7054" s="16" t="s">
        <v>6806</v>
      </c>
      <c r="B7054" s="16">
        <v>243</v>
      </c>
      <c r="C7054" s="16" t="s">
        <v>7319</v>
      </c>
      <c r="D7054" s="15" t="s">
        <v>6807</v>
      </c>
      <c r="E7054" s="16">
        <v>1</v>
      </c>
      <c r="F7054" s="18">
        <v>1.04879E-5</v>
      </c>
      <c r="G7054" s="16">
        <v>120.59</v>
      </c>
      <c r="H7054" s="15" t="s">
        <v>6808</v>
      </c>
      <c r="I7054" s="16">
        <v>2</v>
      </c>
      <c r="J7054" s="16">
        <v>-1.5920000000000001</v>
      </c>
      <c r="K7054" s="16">
        <v>1</v>
      </c>
    </row>
    <row r="7055" spans="1:11" x14ac:dyDescent="0.2">
      <c r="A7055" s="16" t="s">
        <v>6809</v>
      </c>
      <c r="B7055" s="16">
        <v>69</v>
      </c>
      <c r="C7055" s="16" t="s">
        <v>7319</v>
      </c>
      <c r="D7055" s="15" t="s">
        <v>6810</v>
      </c>
      <c r="E7055" s="16">
        <v>1</v>
      </c>
      <c r="F7055" s="18">
        <v>4.37187E-8</v>
      </c>
      <c r="G7055" s="16">
        <v>164.64</v>
      </c>
      <c r="H7055" s="15" t="s">
        <v>6811</v>
      </c>
      <c r="I7055" s="16">
        <v>2</v>
      </c>
      <c r="J7055" s="16">
        <v>0.10843999999999999</v>
      </c>
      <c r="K7055" s="16">
        <v>2</v>
      </c>
    </row>
    <row r="7056" spans="1:11" x14ac:dyDescent="0.2">
      <c r="A7056" s="16" t="s">
        <v>6809</v>
      </c>
      <c r="B7056" s="16">
        <v>81</v>
      </c>
      <c r="C7056" s="16" t="s">
        <v>7319</v>
      </c>
      <c r="D7056" s="15" t="s">
        <v>6810</v>
      </c>
      <c r="E7056" s="16">
        <v>1</v>
      </c>
      <c r="F7056" s="18">
        <v>1.28886E-15</v>
      </c>
      <c r="G7056" s="16">
        <v>139.11000000000001</v>
      </c>
      <c r="H7056" s="15" t="s">
        <v>13450</v>
      </c>
      <c r="I7056" s="16">
        <v>3</v>
      </c>
      <c r="J7056" s="16">
        <v>-0.45882000000000001</v>
      </c>
      <c r="K7056" s="16">
        <v>1</v>
      </c>
    </row>
    <row r="7057" spans="1:11" x14ac:dyDescent="0.2">
      <c r="A7057" s="16" t="s">
        <v>6809</v>
      </c>
      <c r="B7057" s="16">
        <v>67</v>
      </c>
      <c r="C7057" s="16" t="s">
        <v>7319</v>
      </c>
      <c r="D7057" s="15" t="s">
        <v>6810</v>
      </c>
      <c r="E7057" s="16">
        <v>1</v>
      </c>
      <c r="F7057" s="18">
        <v>3.6339899999999998E-4</v>
      </c>
      <c r="G7057" s="16">
        <v>105.13</v>
      </c>
      <c r="H7057" s="15" t="s">
        <v>6812</v>
      </c>
      <c r="I7057" s="16">
        <v>2</v>
      </c>
      <c r="J7057" s="16">
        <v>2.8195000000000001</v>
      </c>
      <c r="K7057" s="16">
        <v>1</v>
      </c>
    </row>
    <row r="7058" spans="1:11" x14ac:dyDescent="0.2">
      <c r="A7058" s="16" t="s">
        <v>6809</v>
      </c>
      <c r="B7058" s="16">
        <v>113</v>
      </c>
      <c r="C7058" s="16" t="s">
        <v>7319</v>
      </c>
      <c r="D7058" s="15" t="s">
        <v>6810</v>
      </c>
      <c r="E7058" s="16">
        <v>1</v>
      </c>
      <c r="F7058" s="18">
        <v>4.8537600000000002E-7</v>
      </c>
      <c r="G7058" s="16">
        <v>86.915000000000006</v>
      </c>
      <c r="H7058" s="15" t="s">
        <v>6813</v>
      </c>
      <c r="I7058" s="16">
        <v>3</v>
      </c>
      <c r="J7058" s="16">
        <v>-0.27073999999999998</v>
      </c>
      <c r="K7058" s="16">
        <v>1</v>
      </c>
    </row>
    <row r="7059" spans="1:11" x14ac:dyDescent="0.2">
      <c r="A7059" s="16" t="s">
        <v>6814</v>
      </c>
      <c r="B7059" s="16">
        <v>200</v>
      </c>
      <c r="C7059" s="16" t="s">
        <v>7319</v>
      </c>
      <c r="D7059" s="15" t="s">
        <v>6815</v>
      </c>
      <c r="E7059" s="16">
        <v>1</v>
      </c>
      <c r="F7059" s="18">
        <v>3.3524199999999999E-9</v>
      </c>
      <c r="G7059" s="16">
        <v>176.4</v>
      </c>
      <c r="H7059" s="15" t="s">
        <v>6816</v>
      </c>
      <c r="I7059" s="16">
        <v>2</v>
      </c>
      <c r="J7059" s="16">
        <v>-4.4443000000000003E-2</v>
      </c>
      <c r="K7059" s="16">
        <v>1</v>
      </c>
    </row>
    <row r="7060" spans="1:11" x14ac:dyDescent="0.2">
      <c r="A7060" s="16" t="s">
        <v>6814</v>
      </c>
      <c r="B7060" s="16">
        <v>190</v>
      </c>
      <c r="C7060" s="16" t="s">
        <v>7319</v>
      </c>
      <c r="D7060" s="15" t="s">
        <v>6815</v>
      </c>
      <c r="E7060" s="16">
        <v>1</v>
      </c>
      <c r="F7060" s="18">
        <v>1.41168E-3</v>
      </c>
      <c r="G7060" s="16">
        <v>108.74</v>
      </c>
      <c r="H7060" s="15" t="s">
        <v>6817</v>
      </c>
      <c r="I7060" s="16">
        <v>2</v>
      </c>
      <c r="J7060" s="16">
        <v>-1.4215</v>
      </c>
      <c r="K7060" s="16">
        <v>2</v>
      </c>
    </row>
    <row r="7061" spans="1:11" x14ac:dyDescent="0.2">
      <c r="A7061" s="16" t="s">
        <v>6814</v>
      </c>
      <c r="B7061" s="16">
        <v>286</v>
      </c>
      <c r="C7061" s="16" t="s">
        <v>7319</v>
      </c>
      <c r="D7061" s="15" t="s">
        <v>6815</v>
      </c>
      <c r="E7061" s="16">
        <v>1</v>
      </c>
      <c r="F7061" s="18">
        <v>2.90343E-8</v>
      </c>
      <c r="G7061" s="16">
        <v>175</v>
      </c>
      <c r="H7061" s="15" t="s">
        <v>13451</v>
      </c>
      <c r="I7061" s="16">
        <v>2</v>
      </c>
      <c r="J7061" s="16">
        <v>-0.30219000000000001</v>
      </c>
      <c r="K7061" s="16">
        <v>1</v>
      </c>
    </row>
    <row r="7062" spans="1:11" x14ac:dyDescent="0.2">
      <c r="A7062" s="16" t="s">
        <v>6814</v>
      </c>
      <c r="B7062" s="16">
        <v>146</v>
      </c>
      <c r="C7062" s="16" t="s">
        <v>7319</v>
      </c>
      <c r="D7062" s="15" t="s">
        <v>6815</v>
      </c>
      <c r="E7062" s="16">
        <v>1</v>
      </c>
      <c r="F7062" s="18">
        <v>9.0176500000000005E-13</v>
      </c>
      <c r="G7062" s="16">
        <v>169.92</v>
      </c>
      <c r="H7062" s="15" t="s">
        <v>13452</v>
      </c>
      <c r="I7062" s="16">
        <v>3</v>
      </c>
      <c r="J7062" s="16">
        <v>-1.0262</v>
      </c>
      <c r="K7062" s="16">
        <v>2</v>
      </c>
    </row>
    <row r="7063" spans="1:11" x14ac:dyDescent="0.2">
      <c r="A7063" s="16" t="s">
        <v>6818</v>
      </c>
      <c r="B7063" s="16">
        <v>116</v>
      </c>
      <c r="C7063" s="16" t="s">
        <v>7319</v>
      </c>
      <c r="D7063" s="15" t="s">
        <v>472</v>
      </c>
      <c r="E7063" s="16">
        <v>1</v>
      </c>
      <c r="F7063" s="18">
        <v>8.5720699999999993E-3</v>
      </c>
      <c r="G7063" s="16">
        <v>49.655000000000001</v>
      </c>
      <c r="H7063" s="15" t="s">
        <v>13453</v>
      </c>
      <c r="I7063" s="16">
        <v>4</v>
      </c>
      <c r="J7063" s="16">
        <v>1.0298</v>
      </c>
      <c r="K7063" s="16">
        <v>1</v>
      </c>
    </row>
    <row r="7064" spans="1:11" x14ac:dyDescent="0.2">
      <c r="A7064" s="16" t="s">
        <v>6818</v>
      </c>
      <c r="B7064" s="16">
        <v>61</v>
      </c>
      <c r="C7064" s="16" t="s">
        <v>7319</v>
      </c>
      <c r="D7064" s="15" t="s">
        <v>472</v>
      </c>
      <c r="E7064" s="16">
        <v>1</v>
      </c>
      <c r="F7064" s="18">
        <v>4.5572399999999998E-5</v>
      </c>
      <c r="G7064" s="16">
        <v>97.796999999999997</v>
      </c>
      <c r="H7064" s="15" t="s">
        <v>13454</v>
      </c>
      <c r="I7064" s="16">
        <v>4</v>
      </c>
      <c r="J7064" s="16">
        <v>0.22469</v>
      </c>
      <c r="K7064" s="16">
        <v>1</v>
      </c>
    </row>
    <row r="7065" spans="1:11" x14ac:dyDescent="0.2">
      <c r="A7065" s="16" t="s">
        <v>6818</v>
      </c>
      <c r="B7065" s="16">
        <v>133</v>
      </c>
      <c r="C7065" s="16" t="s">
        <v>7319</v>
      </c>
      <c r="D7065" s="15" t="s">
        <v>472</v>
      </c>
      <c r="E7065" s="16">
        <v>1</v>
      </c>
      <c r="F7065" s="18">
        <v>7.1609899999999999E-4</v>
      </c>
      <c r="G7065" s="16">
        <v>82.01</v>
      </c>
      <c r="H7065" s="15" t="s">
        <v>6819</v>
      </c>
      <c r="I7065" s="16">
        <v>4</v>
      </c>
      <c r="J7065" s="16">
        <v>-7.1818000000000007E-2</v>
      </c>
      <c r="K7065" s="16">
        <v>1</v>
      </c>
    </row>
    <row r="7066" spans="1:11" x14ac:dyDescent="0.2">
      <c r="A7066" s="16" t="s">
        <v>6820</v>
      </c>
      <c r="B7066" s="16">
        <v>42</v>
      </c>
      <c r="C7066" s="16" t="s">
        <v>7319</v>
      </c>
      <c r="D7066" s="15" t="s">
        <v>6821</v>
      </c>
      <c r="E7066" s="16">
        <v>1</v>
      </c>
      <c r="F7066" s="18">
        <v>5.8506100000000002E-6</v>
      </c>
      <c r="G7066" s="16">
        <v>113.38</v>
      </c>
      <c r="H7066" s="15" t="s">
        <v>6822</v>
      </c>
      <c r="I7066" s="16">
        <v>3</v>
      </c>
      <c r="J7066" s="16">
        <v>0.24695</v>
      </c>
      <c r="K7066" s="16">
        <v>1</v>
      </c>
    </row>
    <row r="7067" spans="1:11" x14ac:dyDescent="0.2">
      <c r="A7067" s="16" t="s">
        <v>6820</v>
      </c>
      <c r="B7067" s="16">
        <v>205</v>
      </c>
      <c r="C7067" s="16" t="s">
        <v>7319</v>
      </c>
      <c r="D7067" s="15" t="s">
        <v>6821</v>
      </c>
      <c r="E7067" s="16">
        <v>1</v>
      </c>
      <c r="F7067" s="18">
        <v>9.4302199999999996E-3</v>
      </c>
      <c r="G7067" s="16">
        <v>80.438000000000002</v>
      </c>
      <c r="H7067" s="15" t="s">
        <v>13455</v>
      </c>
      <c r="I7067" s="16">
        <v>2</v>
      </c>
      <c r="J7067" s="16">
        <v>0.27028000000000002</v>
      </c>
      <c r="K7067" s="16">
        <v>1</v>
      </c>
    </row>
    <row r="7068" spans="1:11" x14ac:dyDescent="0.2">
      <c r="A7068" s="16" t="s">
        <v>6820</v>
      </c>
      <c r="B7068" s="16">
        <v>4</v>
      </c>
      <c r="C7068" s="16" t="s">
        <v>7319</v>
      </c>
      <c r="D7068" s="15" t="s">
        <v>6821</v>
      </c>
      <c r="E7068" s="16">
        <v>1</v>
      </c>
      <c r="F7068" s="18">
        <v>3.9099000000000002E-2</v>
      </c>
      <c r="G7068" s="16">
        <v>70.552000000000007</v>
      </c>
      <c r="H7068" s="15" t="s">
        <v>6823</v>
      </c>
      <c r="I7068" s="16">
        <v>2</v>
      </c>
      <c r="J7068" s="16">
        <v>0.22281999999999999</v>
      </c>
      <c r="K7068" s="16">
        <v>1</v>
      </c>
    </row>
    <row r="7069" spans="1:11" x14ac:dyDescent="0.2">
      <c r="A7069" s="16" t="s">
        <v>6820</v>
      </c>
      <c r="B7069" s="16">
        <v>95</v>
      </c>
      <c r="C7069" s="16" t="s">
        <v>7319</v>
      </c>
      <c r="D7069" s="15" t="s">
        <v>6821</v>
      </c>
      <c r="E7069" s="16">
        <v>1</v>
      </c>
      <c r="F7069" s="18">
        <v>1.0946000000000001E-2</v>
      </c>
      <c r="G7069" s="16">
        <v>58.972000000000001</v>
      </c>
      <c r="H7069" s="15" t="s">
        <v>13456</v>
      </c>
      <c r="I7069" s="16">
        <v>2</v>
      </c>
      <c r="J7069" s="16">
        <v>0.62633000000000005</v>
      </c>
      <c r="K7069" s="16">
        <v>1</v>
      </c>
    </row>
    <row r="7070" spans="1:11" x14ac:dyDescent="0.2">
      <c r="A7070" s="16" t="s">
        <v>6820</v>
      </c>
      <c r="B7070" s="16">
        <v>253</v>
      </c>
      <c r="C7070" s="16" t="s">
        <v>7319</v>
      </c>
      <c r="D7070" s="15" t="s">
        <v>6821</v>
      </c>
      <c r="E7070" s="16">
        <v>1</v>
      </c>
      <c r="F7070" s="18">
        <v>1.2393400000000001E-2</v>
      </c>
      <c r="G7070" s="16">
        <v>66.664000000000001</v>
      </c>
      <c r="H7070" s="15" t="s">
        <v>13457</v>
      </c>
      <c r="I7070" s="16">
        <v>2</v>
      </c>
      <c r="J7070" s="16">
        <v>2.4988000000000001</v>
      </c>
      <c r="K7070" s="16">
        <v>1</v>
      </c>
    </row>
    <row r="7071" spans="1:11" x14ac:dyDescent="0.2">
      <c r="A7071" s="16" t="s">
        <v>6824</v>
      </c>
      <c r="B7071" s="16">
        <v>243</v>
      </c>
      <c r="C7071" s="16" t="s">
        <v>7319</v>
      </c>
      <c r="D7071" s="15" t="s">
        <v>6825</v>
      </c>
      <c r="E7071" s="16">
        <v>1</v>
      </c>
      <c r="F7071" s="18">
        <v>2.0942000000000001E-4</v>
      </c>
      <c r="G7071" s="16">
        <v>94.122</v>
      </c>
      <c r="H7071" s="15" t="s">
        <v>6826</v>
      </c>
      <c r="I7071" s="16">
        <v>3</v>
      </c>
      <c r="J7071" s="16">
        <v>-0.57826999999999995</v>
      </c>
      <c r="K7071" s="16">
        <v>1</v>
      </c>
    </row>
    <row r="7072" spans="1:11" x14ac:dyDescent="0.2">
      <c r="A7072" s="16" t="s">
        <v>6824</v>
      </c>
      <c r="B7072" s="16">
        <v>233</v>
      </c>
      <c r="C7072" s="16" t="s">
        <v>7319</v>
      </c>
      <c r="D7072" s="15" t="s">
        <v>6825</v>
      </c>
      <c r="E7072" s="16">
        <v>1</v>
      </c>
      <c r="F7072" s="18">
        <v>1.7005300000000001E-4</v>
      </c>
      <c r="G7072" s="16">
        <v>105.14</v>
      </c>
      <c r="H7072" s="15" t="s">
        <v>9679</v>
      </c>
      <c r="I7072" s="16">
        <v>2</v>
      </c>
      <c r="J7072" s="16">
        <v>-0.64849000000000001</v>
      </c>
      <c r="K7072" s="16">
        <v>2</v>
      </c>
    </row>
    <row r="7073" spans="1:11" x14ac:dyDescent="0.2">
      <c r="A7073" s="16" t="s">
        <v>6824</v>
      </c>
      <c r="B7073" s="16">
        <v>234</v>
      </c>
      <c r="C7073" s="16" t="s">
        <v>7319</v>
      </c>
      <c r="D7073" s="15" t="s">
        <v>6825</v>
      </c>
      <c r="E7073" s="16">
        <v>1</v>
      </c>
      <c r="F7073" s="18">
        <v>1.3142500000000001E-4</v>
      </c>
      <c r="G7073" s="16">
        <v>147.91</v>
      </c>
      <c r="H7073" s="15" t="s">
        <v>6827</v>
      </c>
      <c r="I7073" s="16">
        <v>2</v>
      </c>
      <c r="J7073" s="16">
        <v>-0.36324000000000001</v>
      </c>
      <c r="K7073" s="16">
        <v>1</v>
      </c>
    </row>
    <row r="7074" spans="1:11" x14ac:dyDescent="0.2">
      <c r="A7074" s="16" t="s">
        <v>6824</v>
      </c>
      <c r="B7074" s="16">
        <v>220</v>
      </c>
      <c r="C7074" s="16" t="s">
        <v>7319</v>
      </c>
      <c r="D7074" s="15" t="s">
        <v>6825</v>
      </c>
      <c r="E7074" s="16">
        <v>1</v>
      </c>
      <c r="F7074" s="18">
        <v>1.34974E-6</v>
      </c>
      <c r="G7074" s="16">
        <v>109.65</v>
      </c>
      <c r="H7074" s="15" t="s">
        <v>6828</v>
      </c>
      <c r="I7074" s="16">
        <v>3</v>
      </c>
      <c r="J7074" s="16">
        <v>-0.15001999999999999</v>
      </c>
      <c r="K7074" s="16">
        <v>2</v>
      </c>
    </row>
    <row r="7075" spans="1:11" x14ac:dyDescent="0.2">
      <c r="A7075" s="16" t="s">
        <v>9680</v>
      </c>
      <c r="B7075" s="16">
        <v>131</v>
      </c>
      <c r="C7075" s="16" t="s">
        <v>7319</v>
      </c>
      <c r="D7075" s="15" t="s">
        <v>9681</v>
      </c>
      <c r="E7075" s="16">
        <v>1</v>
      </c>
      <c r="F7075" s="18">
        <v>1.9779499999999998E-2</v>
      </c>
      <c r="G7075" s="16">
        <v>105.2</v>
      </c>
      <c r="H7075" s="15" t="s">
        <v>13458</v>
      </c>
      <c r="I7075" s="16">
        <v>2</v>
      </c>
      <c r="J7075" s="16">
        <v>7.7323000000000003E-2</v>
      </c>
      <c r="K7075" s="16">
        <v>1</v>
      </c>
    </row>
    <row r="7076" spans="1:11" x14ac:dyDescent="0.2">
      <c r="A7076" s="16" t="s">
        <v>9680</v>
      </c>
      <c r="B7076" s="16">
        <v>162</v>
      </c>
      <c r="C7076" s="16" t="s">
        <v>7319</v>
      </c>
      <c r="D7076" s="15" t="s">
        <v>9681</v>
      </c>
      <c r="E7076" s="16">
        <v>1</v>
      </c>
      <c r="F7076" s="18">
        <v>3.1009200000000001E-2</v>
      </c>
      <c r="G7076" s="16">
        <v>40.941000000000003</v>
      </c>
      <c r="H7076" s="15" t="s">
        <v>13459</v>
      </c>
      <c r="I7076" s="16">
        <v>3</v>
      </c>
      <c r="J7076" s="16">
        <v>0.37652000000000002</v>
      </c>
      <c r="K7076" s="16">
        <v>1</v>
      </c>
    </row>
    <row r="7077" spans="1:11" x14ac:dyDescent="0.2">
      <c r="A7077" s="16" t="s">
        <v>9680</v>
      </c>
      <c r="B7077" s="16">
        <v>86</v>
      </c>
      <c r="C7077" s="16" t="s">
        <v>7319</v>
      </c>
      <c r="D7077" s="15" t="s">
        <v>9681</v>
      </c>
      <c r="E7077" s="16">
        <v>1</v>
      </c>
      <c r="F7077" s="18">
        <v>1.00748E-2</v>
      </c>
      <c r="G7077" s="16">
        <v>70.941999999999993</v>
      </c>
      <c r="H7077" s="15" t="s">
        <v>13460</v>
      </c>
      <c r="I7077" s="16">
        <v>2</v>
      </c>
      <c r="J7077" s="16">
        <v>3.9961000000000002</v>
      </c>
      <c r="K7077" s="16">
        <v>1</v>
      </c>
    </row>
    <row r="7078" spans="1:11" x14ac:dyDescent="0.2">
      <c r="A7078" s="16" t="s">
        <v>6829</v>
      </c>
      <c r="B7078" s="16">
        <v>11</v>
      </c>
      <c r="C7078" s="16" t="s">
        <v>7319</v>
      </c>
      <c r="D7078" s="15" t="s">
        <v>6830</v>
      </c>
      <c r="E7078" s="16">
        <v>1</v>
      </c>
      <c r="F7078" s="18">
        <v>7.9872999999999999E-5</v>
      </c>
      <c r="G7078" s="16">
        <v>124.39</v>
      </c>
      <c r="H7078" s="15" t="s">
        <v>6831</v>
      </c>
      <c r="I7078" s="16">
        <v>2</v>
      </c>
      <c r="J7078" s="16">
        <v>-0.87121999999999999</v>
      </c>
      <c r="K7078" s="16">
        <v>1</v>
      </c>
    </row>
    <row r="7079" spans="1:11" x14ac:dyDescent="0.2">
      <c r="A7079" s="16" t="s">
        <v>6829</v>
      </c>
      <c r="B7079" s="16">
        <v>14</v>
      </c>
      <c r="C7079" s="16" t="s">
        <v>7319</v>
      </c>
      <c r="D7079" s="15" t="s">
        <v>6830</v>
      </c>
      <c r="E7079" s="16">
        <v>1</v>
      </c>
      <c r="F7079" s="18">
        <v>2.3486099999999999E-2</v>
      </c>
      <c r="G7079" s="16">
        <v>82.451999999999998</v>
      </c>
      <c r="H7079" s="15" t="s">
        <v>13461</v>
      </c>
      <c r="I7079" s="16">
        <v>2</v>
      </c>
      <c r="J7079" s="16">
        <v>2.4647000000000001</v>
      </c>
      <c r="K7079" s="16">
        <v>1</v>
      </c>
    </row>
    <row r="7080" spans="1:11" x14ac:dyDescent="0.2">
      <c r="A7080" s="16" t="s">
        <v>6832</v>
      </c>
      <c r="B7080" s="16">
        <v>163</v>
      </c>
      <c r="C7080" s="16" t="s">
        <v>7319</v>
      </c>
      <c r="D7080" s="15" t="s">
        <v>6833</v>
      </c>
      <c r="E7080" s="16">
        <v>1</v>
      </c>
      <c r="F7080" s="18">
        <v>4.7075600000000002E-4</v>
      </c>
      <c r="G7080" s="16">
        <v>77.13</v>
      </c>
      <c r="H7080" s="15" t="s">
        <v>9686</v>
      </c>
      <c r="I7080" s="16">
        <v>3</v>
      </c>
      <c r="J7080" s="16">
        <v>-0.83994999999999997</v>
      </c>
      <c r="K7080" s="16">
        <v>2</v>
      </c>
    </row>
    <row r="7081" spans="1:11" x14ac:dyDescent="0.2">
      <c r="A7081" s="16" t="s">
        <v>6832</v>
      </c>
      <c r="B7081" s="16">
        <v>191</v>
      </c>
      <c r="C7081" s="16" t="s">
        <v>7319</v>
      </c>
      <c r="D7081" s="15" t="s">
        <v>6833</v>
      </c>
      <c r="E7081" s="16">
        <v>1</v>
      </c>
      <c r="F7081" s="18">
        <v>4.7799999999999996E-9</v>
      </c>
      <c r="G7081" s="16">
        <v>125.23</v>
      </c>
      <c r="H7081" s="15" t="s">
        <v>6834</v>
      </c>
      <c r="I7081" s="16">
        <v>3</v>
      </c>
      <c r="J7081" s="16">
        <v>0.60463</v>
      </c>
      <c r="K7081" s="16">
        <v>1</v>
      </c>
    </row>
    <row r="7082" spans="1:11" x14ac:dyDescent="0.2">
      <c r="A7082" s="16" t="s">
        <v>6832</v>
      </c>
      <c r="B7082" s="16">
        <v>186</v>
      </c>
      <c r="C7082" s="16" t="s">
        <v>7319</v>
      </c>
      <c r="D7082" s="15" t="s">
        <v>6833</v>
      </c>
      <c r="E7082" s="16">
        <v>1</v>
      </c>
      <c r="F7082" s="18">
        <v>1.55067E-2</v>
      </c>
      <c r="G7082" s="16">
        <v>78.149000000000001</v>
      </c>
      <c r="H7082" s="15" t="s">
        <v>6835</v>
      </c>
      <c r="I7082" s="16">
        <v>2</v>
      </c>
      <c r="J7082" s="16">
        <v>-6.7008999999999999E-2</v>
      </c>
      <c r="K7082" s="16">
        <v>2</v>
      </c>
    </row>
    <row r="7083" spans="1:11" x14ac:dyDescent="0.2">
      <c r="A7083" s="16" t="s">
        <v>6836</v>
      </c>
      <c r="B7083" s="16">
        <v>39</v>
      </c>
      <c r="C7083" s="16" t="s">
        <v>7319</v>
      </c>
      <c r="D7083" s="15" t="s">
        <v>6833</v>
      </c>
      <c r="E7083" s="16">
        <v>1</v>
      </c>
      <c r="F7083" s="18">
        <v>1.2265099999999999E-2</v>
      </c>
      <c r="G7083" s="16">
        <v>93.649000000000001</v>
      </c>
      <c r="H7083" s="15" t="s">
        <v>9688</v>
      </c>
      <c r="I7083" s="16">
        <v>2</v>
      </c>
      <c r="J7083" s="16">
        <v>-5.5195000000000001E-2</v>
      </c>
      <c r="K7083" s="16">
        <v>1</v>
      </c>
    </row>
    <row r="7084" spans="1:11" x14ac:dyDescent="0.2">
      <c r="A7084" s="16" t="s">
        <v>6836</v>
      </c>
      <c r="B7084" s="16">
        <v>75</v>
      </c>
      <c r="C7084" s="16" t="s">
        <v>7319</v>
      </c>
      <c r="D7084" s="15" t="s">
        <v>6833</v>
      </c>
      <c r="E7084" s="16">
        <v>1</v>
      </c>
      <c r="F7084" s="18">
        <v>5.4913700000000002E-8</v>
      </c>
      <c r="G7084" s="16">
        <v>147.72999999999999</v>
      </c>
      <c r="H7084" s="15" t="s">
        <v>6837</v>
      </c>
      <c r="I7084" s="16">
        <v>2</v>
      </c>
      <c r="J7084" s="16">
        <v>0.23208000000000001</v>
      </c>
      <c r="K7084" s="16">
        <v>3</v>
      </c>
    </row>
    <row r="7085" spans="1:11" x14ac:dyDescent="0.2">
      <c r="A7085" s="16" t="s">
        <v>6836</v>
      </c>
      <c r="B7085" s="16">
        <v>207</v>
      </c>
      <c r="C7085" s="16" t="s">
        <v>7319</v>
      </c>
      <c r="D7085" s="15" t="s">
        <v>6833</v>
      </c>
      <c r="E7085" s="16">
        <v>1</v>
      </c>
      <c r="F7085" s="18">
        <v>4.2969999999999997E-6</v>
      </c>
      <c r="G7085" s="16">
        <v>126.09</v>
      </c>
      <c r="H7085" s="15" t="s">
        <v>6838</v>
      </c>
      <c r="I7085" s="16">
        <v>2</v>
      </c>
      <c r="J7085" s="16">
        <v>0.46095999999999998</v>
      </c>
      <c r="K7085" s="16">
        <v>2</v>
      </c>
    </row>
    <row r="7086" spans="1:11" x14ac:dyDescent="0.2">
      <c r="A7086" s="16" t="s">
        <v>6836</v>
      </c>
      <c r="B7086" s="16">
        <v>202</v>
      </c>
      <c r="C7086" s="16" t="s">
        <v>7319</v>
      </c>
      <c r="D7086" s="15" t="s">
        <v>6833</v>
      </c>
      <c r="E7086" s="16">
        <v>1</v>
      </c>
      <c r="F7086" s="18">
        <v>2.2157999999999999E-23</v>
      </c>
      <c r="G7086" s="16">
        <v>236.16</v>
      </c>
      <c r="H7086" s="15" t="s">
        <v>6839</v>
      </c>
      <c r="I7086" s="16">
        <v>2</v>
      </c>
      <c r="J7086" s="16">
        <v>-0.14677000000000001</v>
      </c>
      <c r="K7086" s="16">
        <v>3</v>
      </c>
    </row>
    <row r="7087" spans="1:11" x14ac:dyDescent="0.2">
      <c r="A7087" s="16" t="s">
        <v>6836</v>
      </c>
      <c r="B7087" s="16">
        <v>47</v>
      </c>
      <c r="C7087" s="16" t="s">
        <v>7319</v>
      </c>
      <c r="D7087" s="15" t="s">
        <v>6833</v>
      </c>
      <c r="E7087" s="16">
        <v>1</v>
      </c>
      <c r="F7087" s="18">
        <v>3.1411500000000002E-2</v>
      </c>
      <c r="G7087" s="16">
        <v>88.819000000000003</v>
      </c>
      <c r="H7087" s="15" t="s">
        <v>6840</v>
      </c>
      <c r="I7087" s="16">
        <v>2</v>
      </c>
      <c r="J7087" s="16">
        <v>-0.19750000000000001</v>
      </c>
      <c r="K7087" s="16">
        <v>2</v>
      </c>
    </row>
    <row r="7088" spans="1:11" x14ac:dyDescent="0.2">
      <c r="A7088" s="16" t="s">
        <v>6836</v>
      </c>
      <c r="B7088" s="16">
        <v>136</v>
      </c>
      <c r="C7088" s="16" t="s">
        <v>7319</v>
      </c>
      <c r="D7088" s="15" t="s">
        <v>6833</v>
      </c>
      <c r="E7088" s="16">
        <v>1</v>
      </c>
      <c r="F7088" s="18">
        <v>3.7483500000000003E-2</v>
      </c>
      <c r="G7088" s="16">
        <v>44.968000000000004</v>
      </c>
      <c r="H7088" s="15" t="s">
        <v>6841</v>
      </c>
      <c r="I7088" s="16">
        <v>3</v>
      </c>
      <c r="J7088" s="16">
        <v>0.89044999999999996</v>
      </c>
      <c r="K7088" s="16">
        <v>1</v>
      </c>
    </row>
    <row r="7089" spans="1:11" x14ac:dyDescent="0.2">
      <c r="A7089" s="16" t="s">
        <v>6836</v>
      </c>
      <c r="B7089" s="16">
        <v>219</v>
      </c>
      <c r="C7089" s="16" t="s">
        <v>7319</v>
      </c>
      <c r="D7089" s="15" t="s">
        <v>6833</v>
      </c>
      <c r="E7089" s="16">
        <v>1</v>
      </c>
      <c r="F7089" s="18">
        <v>4.3189599999999998E-20</v>
      </c>
      <c r="G7089" s="16">
        <v>200.33</v>
      </c>
      <c r="H7089" s="15" t="s">
        <v>13462</v>
      </c>
      <c r="I7089" s="16">
        <v>2</v>
      </c>
      <c r="J7089" s="16">
        <v>0.64070000000000005</v>
      </c>
      <c r="K7089" s="16">
        <v>1</v>
      </c>
    </row>
    <row r="7090" spans="1:11" x14ac:dyDescent="0.2">
      <c r="A7090" s="16" t="s">
        <v>6836</v>
      </c>
      <c r="B7090" s="16">
        <v>46</v>
      </c>
      <c r="C7090" s="16" t="s">
        <v>7319</v>
      </c>
      <c r="D7090" s="15" t="s">
        <v>6833</v>
      </c>
      <c r="E7090" s="16">
        <v>1</v>
      </c>
      <c r="F7090" s="18">
        <v>1.2853E-2</v>
      </c>
      <c r="G7090" s="16">
        <v>91.852999999999994</v>
      </c>
      <c r="H7090" s="15" t="s">
        <v>6842</v>
      </c>
      <c r="I7090" s="16">
        <v>2</v>
      </c>
      <c r="J7090" s="16">
        <v>-5.5195000000000001E-2</v>
      </c>
      <c r="K7090" s="16">
        <v>1</v>
      </c>
    </row>
    <row r="7091" spans="1:11" x14ac:dyDescent="0.2">
      <c r="A7091" s="16" t="s">
        <v>6836</v>
      </c>
      <c r="B7091" s="16">
        <v>65</v>
      </c>
      <c r="C7091" s="16" t="s">
        <v>7319</v>
      </c>
      <c r="D7091" s="15" t="s">
        <v>6833</v>
      </c>
      <c r="E7091" s="16">
        <v>1</v>
      </c>
      <c r="F7091" s="18">
        <v>1.71127E-3</v>
      </c>
      <c r="G7091" s="16">
        <v>105.52</v>
      </c>
      <c r="H7091" s="15" t="s">
        <v>13463</v>
      </c>
      <c r="I7091" s="16">
        <v>2</v>
      </c>
      <c r="J7091" s="16">
        <v>-0.33156999999999998</v>
      </c>
      <c r="K7091" s="16">
        <v>2</v>
      </c>
    </row>
    <row r="7092" spans="1:11" x14ac:dyDescent="0.2">
      <c r="A7092" s="16" t="s">
        <v>6836</v>
      </c>
      <c r="B7092" s="16">
        <v>82</v>
      </c>
      <c r="C7092" s="16" t="s">
        <v>7319</v>
      </c>
      <c r="D7092" s="15" t="s">
        <v>6833</v>
      </c>
      <c r="E7092" s="16">
        <v>1</v>
      </c>
      <c r="F7092" s="18">
        <v>1.39685E-3</v>
      </c>
      <c r="G7092" s="16">
        <v>126.07</v>
      </c>
      <c r="H7092" s="15" t="s">
        <v>6843</v>
      </c>
      <c r="I7092" s="16">
        <v>2</v>
      </c>
      <c r="J7092" s="16">
        <v>1.0778000000000001</v>
      </c>
      <c r="K7092" s="16">
        <v>4</v>
      </c>
    </row>
    <row r="7093" spans="1:11" x14ac:dyDescent="0.2">
      <c r="A7093" s="16" t="s">
        <v>6836</v>
      </c>
      <c r="B7093" s="16">
        <v>242</v>
      </c>
      <c r="C7093" s="16" t="s">
        <v>7319</v>
      </c>
      <c r="D7093" s="15" t="s">
        <v>6833</v>
      </c>
      <c r="E7093" s="16">
        <v>1</v>
      </c>
      <c r="F7093" s="18">
        <v>1.92803E-2</v>
      </c>
      <c r="G7093" s="16">
        <v>74.173000000000002</v>
      </c>
      <c r="H7093" s="15" t="s">
        <v>6844</v>
      </c>
      <c r="I7093" s="16">
        <v>2</v>
      </c>
      <c r="J7093" s="16">
        <v>-0.14932000000000001</v>
      </c>
      <c r="K7093" s="16">
        <v>2</v>
      </c>
    </row>
    <row r="7094" spans="1:11" x14ac:dyDescent="0.2">
      <c r="A7094" s="16" t="s">
        <v>6836</v>
      </c>
      <c r="B7094" s="16">
        <v>247</v>
      </c>
      <c r="C7094" s="16" t="s">
        <v>7319</v>
      </c>
      <c r="D7094" s="15" t="s">
        <v>6833</v>
      </c>
      <c r="E7094" s="16">
        <v>1</v>
      </c>
      <c r="F7094" s="18">
        <v>5.3781999999999996E-6</v>
      </c>
      <c r="G7094" s="16">
        <v>100.02</v>
      </c>
      <c r="H7094" s="15" t="s">
        <v>6845</v>
      </c>
      <c r="I7094" s="16">
        <v>3</v>
      </c>
      <c r="J7094" s="16">
        <v>-1.0502</v>
      </c>
      <c r="K7094" s="16">
        <v>1</v>
      </c>
    </row>
    <row r="7095" spans="1:11" x14ac:dyDescent="0.2">
      <c r="A7095" s="16" t="s">
        <v>6846</v>
      </c>
      <c r="B7095" s="16">
        <v>149</v>
      </c>
      <c r="C7095" s="16" t="s">
        <v>7319</v>
      </c>
      <c r="D7095" s="15" t="s">
        <v>6847</v>
      </c>
      <c r="E7095" s="16">
        <v>1</v>
      </c>
      <c r="F7095" s="18">
        <v>5.6325000000000003E-8</v>
      </c>
      <c r="G7095" s="16">
        <v>145</v>
      </c>
      <c r="H7095" s="15" t="s">
        <v>6848</v>
      </c>
      <c r="I7095" s="16">
        <v>2</v>
      </c>
      <c r="J7095" s="16">
        <v>-0.31447999999999998</v>
      </c>
      <c r="K7095" s="16">
        <v>1</v>
      </c>
    </row>
    <row r="7096" spans="1:11" x14ac:dyDescent="0.2">
      <c r="A7096" s="16" t="s">
        <v>9690</v>
      </c>
      <c r="B7096" s="16">
        <v>306</v>
      </c>
      <c r="C7096" s="16" t="s">
        <v>7319</v>
      </c>
      <c r="D7096" s="15" t="s">
        <v>9691</v>
      </c>
      <c r="E7096" s="16">
        <v>1</v>
      </c>
      <c r="F7096" s="18">
        <v>2.3621699999999999E-2</v>
      </c>
      <c r="G7096" s="16">
        <v>69.597999999999999</v>
      </c>
      <c r="H7096" s="15" t="s">
        <v>13464</v>
      </c>
      <c r="I7096" s="16">
        <v>2</v>
      </c>
      <c r="J7096" s="16">
        <v>-0.90069999999999995</v>
      </c>
      <c r="K7096" s="16">
        <v>1</v>
      </c>
    </row>
    <row r="7097" spans="1:11" x14ac:dyDescent="0.2">
      <c r="A7097" s="16" t="s">
        <v>9690</v>
      </c>
      <c r="B7097" s="16">
        <v>490</v>
      </c>
      <c r="C7097" s="16" t="s">
        <v>7319</v>
      </c>
      <c r="D7097" s="15" t="s">
        <v>9691</v>
      </c>
      <c r="E7097" s="16">
        <v>1</v>
      </c>
      <c r="F7097" s="18">
        <v>3.6000999999999998E-2</v>
      </c>
      <c r="G7097" s="16">
        <v>62.463000000000001</v>
      </c>
      <c r="H7097" s="15" t="s">
        <v>13465</v>
      </c>
      <c r="I7097" s="16">
        <v>2</v>
      </c>
      <c r="J7097" s="16">
        <v>-0.31672</v>
      </c>
      <c r="K7097" s="16">
        <v>1</v>
      </c>
    </row>
    <row r="7098" spans="1:11" x14ac:dyDescent="0.2">
      <c r="A7098" s="16" t="s">
        <v>13466</v>
      </c>
      <c r="B7098" s="16">
        <v>177</v>
      </c>
      <c r="C7098" s="16" t="s">
        <v>7319</v>
      </c>
      <c r="D7098" s="15" t="s">
        <v>13467</v>
      </c>
      <c r="E7098" s="16">
        <v>1</v>
      </c>
      <c r="F7098" s="18">
        <v>4.6441799999999998E-2</v>
      </c>
      <c r="G7098" s="16">
        <v>47.915999999999997</v>
      </c>
      <c r="H7098" s="15" t="s">
        <v>13468</v>
      </c>
      <c r="I7098" s="16">
        <v>1</v>
      </c>
      <c r="J7098" s="16">
        <v>-2.1069</v>
      </c>
      <c r="K7098" s="16">
        <v>1</v>
      </c>
    </row>
    <row r="7099" spans="1:11" x14ac:dyDescent="0.2">
      <c r="A7099" s="16" t="s">
        <v>13466</v>
      </c>
      <c r="B7099" s="16">
        <v>167</v>
      </c>
      <c r="C7099" s="16" t="s">
        <v>7319</v>
      </c>
      <c r="D7099" s="15" t="s">
        <v>13467</v>
      </c>
      <c r="E7099" s="16">
        <v>1</v>
      </c>
      <c r="F7099" s="18">
        <v>1.0179199999999999E-2</v>
      </c>
      <c r="G7099" s="16">
        <v>76.227999999999994</v>
      </c>
      <c r="H7099" s="15" t="s">
        <v>13469</v>
      </c>
      <c r="I7099" s="16">
        <v>2</v>
      </c>
      <c r="J7099" s="16">
        <v>0.42446</v>
      </c>
      <c r="K7099" s="16">
        <v>1</v>
      </c>
    </row>
    <row r="7100" spans="1:11" x14ac:dyDescent="0.2">
      <c r="A7100" s="16" t="s">
        <v>6849</v>
      </c>
      <c r="B7100" s="16">
        <v>215</v>
      </c>
      <c r="C7100" s="16" t="s">
        <v>7319</v>
      </c>
      <c r="D7100" s="15" t="s">
        <v>6850</v>
      </c>
      <c r="E7100" s="16">
        <v>1</v>
      </c>
      <c r="F7100" s="18">
        <v>2.6379900000000001E-2</v>
      </c>
      <c r="G7100" s="16">
        <v>66.691999999999993</v>
      </c>
      <c r="H7100" s="15" t="s">
        <v>6851</v>
      </c>
      <c r="I7100" s="16">
        <v>2</v>
      </c>
      <c r="J7100" s="16">
        <v>5.4448000000000003E-2</v>
      </c>
      <c r="K7100" s="16">
        <v>1</v>
      </c>
    </row>
    <row r="7101" spans="1:11" x14ac:dyDescent="0.2">
      <c r="A7101" s="16" t="s">
        <v>6849</v>
      </c>
      <c r="B7101" s="16">
        <v>217</v>
      </c>
      <c r="C7101" s="16" t="s">
        <v>7319</v>
      </c>
      <c r="D7101" s="15" t="s">
        <v>6850</v>
      </c>
      <c r="E7101" s="16">
        <v>1</v>
      </c>
      <c r="F7101" s="18">
        <v>4.9683100000000001E-3</v>
      </c>
      <c r="G7101" s="16">
        <v>61.232999999999997</v>
      </c>
      <c r="H7101" s="15" t="s">
        <v>13470</v>
      </c>
      <c r="I7101" s="16">
        <v>3</v>
      </c>
      <c r="J7101" s="16">
        <v>0.85085</v>
      </c>
      <c r="K7101" s="16">
        <v>1</v>
      </c>
    </row>
    <row r="7102" spans="1:11" x14ac:dyDescent="0.2">
      <c r="A7102" s="16" t="s">
        <v>6849</v>
      </c>
      <c r="B7102" s="16">
        <v>370</v>
      </c>
      <c r="C7102" s="16" t="s">
        <v>7319</v>
      </c>
      <c r="D7102" s="15" t="s">
        <v>6850</v>
      </c>
      <c r="E7102" s="16">
        <v>1</v>
      </c>
      <c r="F7102" s="18">
        <v>6.5362099999999995E-4</v>
      </c>
      <c r="G7102" s="16">
        <v>96.341999999999999</v>
      </c>
      <c r="H7102" s="15" t="s">
        <v>6852</v>
      </c>
      <c r="I7102" s="16">
        <v>3</v>
      </c>
      <c r="J7102" s="16">
        <v>-0.41083999999999998</v>
      </c>
      <c r="K7102" s="16">
        <v>1</v>
      </c>
    </row>
    <row r="7103" spans="1:11" x14ac:dyDescent="0.2">
      <c r="A7103" s="16" t="s">
        <v>6849</v>
      </c>
      <c r="B7103" s="16">
        <v>337</v>
      </c>
      <c r="C7103" s="16" t="s">
        <v>7319</v>
      </c>
      <c r="D7103" s="15" t="s">
        <v>6850</v>
      </c>
      <c r="E7103" s="16">
        <v>1</v>
      </c>
      <c r="F7103" s="18">
        <v>6.9564600000000002E-3</v>
      </c>
      <c r="G7103" s="16">
        <v>70.563000000000002</v>
      </c>
      <c r="H7103" s="15" t="s">
        <v>6853</v>
      </c>
      <c r="I7103" s="16">
        <v>2</v>
      </c>
      <c r="J7103" s="16">
        <v>-2.8435999999999999</v>
      </c>
      <c r="K7103" s="16">
        <v>1</v>
      </c>
    </row>
    <row r="7104" spans="1:11" x14ac:dyDescent="0.2">
      <c r="A7104" s="16" t="s">
        <v>6849</v>
      </c>
      <c r="B7104" s="16">
        <v>229</v>
      </c>
      <c r="C7104" s="16" t="s">
        <v>7319</v>
      </c>
      <c r="D7104" s="15" t="s">
        <v>6850</v>
      </c>
      <c r="E7104" s="16">
        <v>1</v>
      </c>
      <c r="F7104" s="18">
        <v>4.97461E-3</v>
      </c>
      <c r="G7104" s="16">
        <v>77.061999999999998</v>
      </c>
      <c r="H7104" s="15" t="s">
        <v>6854</v>
      </c>
      <c r="I7104" s="16">
        <v>2</v>
      </c>
      <c r="J7104" s="16">
        <v>1.9336</v>
      </c>
      <c r="K7104" s="16">
        <v>2</v>
      </c>
    </row>
    <row r="7105" spans="1:11" x14ac:dyDescent="0.2">
      <c r="A7105" s="16" t="s">
        <v>6849</v>
      </c>
      <c r="B7105" s="16">
        <v>361</v>
      </c>
      <c r="C7105" s="16" t="s">
        <v>7319</v>
      </c>
      <c r="D7105" s="15" t="s">
        <v>6850</v>
      </c>
      <c r="E7105" s="16">
        <v>1</v>
      </c>
      <c r="F7105" s="18">
        <v>3.0326600000000001E-4</v>
      </c>
      <c r="G7105" s="16">
        <v>105.2</v>
      </c>
      <c r="H7105" s="15" t="s">
        <v>6855</v>
      </c>
      <c r="I7105" s="16">
        <v>3</v>
      </c>
      <c r="J7105" s="16">
        <v>-0.25495000000000001</v>
      </c>
      <c r="K7105" s="16">
        <v>1</v>
      </c>
    </row>
    <row r="7106" spans="1:11" x14ac:dyDescent="0.2">
      <c r="A7106" s="16" t="s">
        <v>6849</v>
      </c>
      <c r="B7106" s="16">
        <v>407</v>
      </c>
      <c r="C7106" s="16" t="s">
        <v>7319</v>
      </c>
      <c r="D7106" s="15" t="s">
        <v>6850</v>
      </c>
      <c r="E7106" s="16">
        <v>1</v>
      </c>
      <c r="F7106" s="18">
        <v>5.8428400000000002E-3</v>
      </c>
      <c r="G7106" s="16">
        <v>76.325999999999993</v>
      </c>
      <c r="H7106" s="15" t="s">
        <v>13471</v>
      </c>
      <c r="I7106" s="16">
        <v>2</v>
      </c>
      <c r="J7106" s="16">
        <v>4.2698999999999998</v>
      </c>
      <c r="K7106" s="16">
        <v>1</v>
      </c>
    </row>
    <row r="7107" spans="1:11" x14ac:dyDescent="0.2">
      <c r="A7107" s="16" t="s">
        <v>6856</v>
      </c>
      <c r="B7107" s="16">
        <v>215</v>
      </c>
      <c r="C7107" s="16" t="s">
        <v>7319</v>
      </c>
      <c r="D7107" s="15" t="s">
        <v>937</v>
      </c>
      <c r="E7107" s="16">
        <v>1</v>
      </c>
      <c r="F7107" s="18">
        <v>1.19446E-2</v>
      </c>
      <c r="G7107" s="16">
        <v>63.183999999999997</v>
      </c>
      <c r="H7107" s="15" t="s">
        <v>9697</v>
      </c>
      <c r="I7107" s="16">
        <v>3</v>
      </c>
      <c r="J7107" s="16">
        <v>0.10959000000000001</v>
      </c>
      <c r="K7107" s="16">
        <v>2</v>
      </c>
    </row>
    <row r="7108" spans="1:11" x14ac:dyDescent="0.2">
      <c r="A7108" s="16" t="s">
        <v>6856</v>
      </c>
      <c r="B7108" s="16">
        <v>181</v>
      </c>
      <c r="C7108" s="16" t="s">
        <v>7319</v>
      </c>
      <c r="D7108" s="15" t="s">
        <v>937</v>
      </c>
      <c r="E7108" s="16">
        <v>1</v>
      </c>
      <c r="F7108" s="18">
        <v>1.52468E-3</v>
      </c>
      <c r="G7108" s="16">
        <v>83.869</v>
      </c>
      <c r="H7108" s="15" t="s">
        <v>6857</v>
      </c>
      <c r="I7108" s="16">
        <v>2</v>
      </c>
      <c r="J7108" s="16">
        <v>-0.55042999999999997</v>
      </c>
      <c r="K7108" s="16">
        <v>3</v>
      </c>
    </row>
    <row r="7109" spans="1:11" x14ac:dyDescent="0.2">
      <c r="A7109" s="16" t="s">
        <v>6856</v>
      </c>
      <c r="B7109" s="16">
        <v>91</v>
      </c>
      <c r="C7109" s="16" t="s">
        <v>7319</v>
      </c>
      <c r="D7109" s="15" t="s">
        <v>937</v>
      </c>
      <c r="E7109" s="16">
        <v>1</v>
      </c>
      <c r="F7109" s="18">
        <v>5.9742600000000003E-3</v>
      </c>
      <c r="G7109" s="16">
        <v>69.331000000000003</v>
      </c>
      <c r="H7109" s="15" t="s">
        <v>6858</v>
      </c>
      <c r="I7109" s="16">
        <v>2</v>
      </c>
      <c r="J7109" s="16">
        <v>0.59125000000000005</v>
      </c>
      <c r="K7109" s="16">
        <v>1</v>
      </c>
    </row>
    <row r="7110" spans="1:11" x14ac:dyDescent="0.2">
      <c r="A7110" s="16" t="s">
        <v>6856</v>
      </c>
      <c r="B7110" s="16">
        <v>146</v>
      </c>
      <c r="C7110" s="16" t="s">
        <v>7319</v>
      </c>
      <c r="D7110" s="15" t="s">
        <v>937</v>
      </c>
      <c r="E7110" s="16">
        <v>1</v>
      </c>
      <c r="F7110" s="18">
        <v>3.55424E-13</v>
      </c>
      <c r="G7110" s="16">
        <v>162.61000000000001</v>
      </c>
      <c r="H7110" s="15" t="s">
        <v>13472</v>
      </c>
      <c r="I7110" s="16">
        <v>2</v>
      </c>
      <c r="J7110" s="16">
        <v>1.1032999999999999</v>
      </c>
      <c r="K7110" s="16">
        <v>1</v>
      </c>
    </row>
    <row r="7111" spans="1:11" x14ac:dyDescent="0.2">
      <c r="A7111" s="16" t="s">
        <v>6859</v>
      </c>
      <c r="B7111" s="16">
        <v>106</v>
      </c>
      <c r="C7111" s="16" t="s">
        <v>7319</v>
      </c>
      <c r="D7111" s="15" t="s">
        <v>6860</v>
      </c>
      <c r="E7111" s="16">
        <v>1</v>
      </c>
      <c r="F7111" s="18">
        <v>2.7176499999999998E-3</v>
      </c>
      <c r="G7111" s="16">
        <v>130.75</v>
      </c>
      <c r="H7111" s="15" t="s">
        <v>6861</v>
      </c>
      <c r="I7111" s="16">
        <v>2</v>
      </c>
      <c r="J7111" s="16">
        <v>-3.0428999999999999</v>
      </c>
      <c r="K7111" s="16">
        <v>3</v>
      </c>
    </row>
    <row r="7112" spans="1:11" x14ac:dyDescent="0.2">
      <c r="A7112" s="16" t="s">
        <v>6859</v>
      </c>
      <c r="B7112" s="16">
        <v>207</v>
      </c>
      <c r="C7112" s="16" t="s">
        <v>7319</v>
      </c>
      <c r="D7112" s="15" t="s">
        <v>6860</v>
      </c>
      <c r="E7112" s="16">
        <v>1</v>
      </c>
      <c r="F7112" s="18">
        <v>3.39814E-3</v>
      </c>
      <c r="G7112" s="16">
        <v>116.73</v>
      </c>
      <c r="H7112" s="15" t="s">
        <v>6862</v>
      </c>
      <c r="I7112" s="16">
        <v>2</v>
      </c>
      <c r="J7112" s="16">
        <v>-6.1501E-2</v>
      </c>
      <c r="K7112" s="16">
        <v>2</v>
      </c>
    </row>
    <row r="7113" spans="1:11" x14ac:dyDescent="0.2">
      <c r="A7113" s="16" t="s">
        <v>6859</v>
      </c>
      <c r="B7113" s="16">
        <v>143</v>
      </c>
      <c r="C7113" s="16" t="s">
        <v>7319</v>
      </c>
      <c r="D7113" s="15" t="s">
        <v>6860</v>
      </c>
      <c r="E7113" s="16">
        <v>1</v>
      </c>
      <c r="F7113" s="18">
        <v>1.7376600000000001E-12</v>
      </c>
      <c r="G7113" s="16">
        <v>150.69</v>
      </c>
      <c r="H7113" s="15" t="s">
        <v>6863</v>
      </c>
      <c r="I7113" s="16">
        <v>3</v>
      </c>
      <c r="J7113" s="16">
        <v>-0.72228999999999999</v>
      </c>
      <c r="K7113" s="16">
        <v>1</v>
      </c>
    </row>
    <row r="7114" spans="1:11" x14ac:dyDescent="0.2">
      <c r="A7114" s="16" t="s">
        <v>9701</v>
      </c>
      <c r="B7114" s="16">
        <v>264</v>
      </c>
      <c r="C7114" s="16" t="s">
        <v>7319</v>
      </c>
      <c r="D7114" s="15" t="s">
        <v>9702</v>
      </c>
      <c r="E7114" s="16">
        <v>0.99998600000000004</v>
      </c>
      <c r="F7114" s="18">
        <v>9.8970199999999994E-3</v>
      </c>
      <c r="G7114" s="16">
        <v>59.116</v>
      </c>
      <c r="H7114" s="15" t="s">
        <v>9703</v>
      </c>
      <c r="I7114" s="16">
        <v>3</v>
      </c>
      <c r="J7114" s="16">
        <v>-0.34488000000000002</v>
      </c>
      <c r="K7114" s="16">
        <v>1</v>
      </c>
    </row>
    <row r="7115" spans="1:11" x14ac:dyDescent="0.2">
      <c r="A7115" s="16" t="s">
        <v>6864</v>
      </c>
      <c r="B7115" s="16">
        <v>383</v>
      </c>
      <c r="C7115" s="16" t="s">
        <v>7319</v>
      </c>
      <c r="D7115" s="15" t="s">
        <v>6865</v>
      </c>
      <c r="E7115" s="16">
        <v>1</v>
      </c>
      <c r="F7115" s="18">
        <v>1.0187900000000001E-3</v>
      </c>
      <c r="G7115" s="16">
        <v>104.95</v>
      </c>
      <c r="H7115" s="15" t="s">
        <v>6866</v>
      </c>
      <c r="I7115" s="16">
        <v>2</v>
      </c>
      <c r="J7115" s="16">
        <v>0.50617999999999996</v>
      </c>
      <c r="K7115" s="16">
        <v>2</v>
      </c>
    </row>
    <row r="7116" spans="1:11" x14ac:dyDescent="0.2">
      <c r="A7116" s="16" t="s">
        <v>6864</v>
      </c>
      <c r="B7116" s="16">
        <v>404</v>
      </c>
      <c r="C7116" s="16" t="s">
        <v>7319</v>
      </c>
      <c r="D7116" s="15" t="s">
        <v>6865</v>
      </c>
      <c r="E7116" s="16">
        <v>1</v>
      </c>
      <c r="F7116" s="18">
        <v>1.7027899999999999E-2</v>
      </c>
      <c r="G7116" s="16">
        <v>88.733999999999995</v>
      </c>
      <c r="H7116" s="15" t="s">
        <v>6867</v>
      </c>
      <c r="I7116" s="16">
        <v>2</v>
      </c>
      <c r="J7116" s="16">
        <v>-0.25103999999999999</v>
      </c>
      <c r="K7116" s="16">
        <v>3</v>
      </c>
    </row>
    <row r="7117" spans="1:11" x14ac:dyDescent="0.2">
      <c r="A7117" s="16" t="s">
        <v>13473</v>
      </c>
      <c r="B7117" s="16">
        <v>54</v>
      </c>
      <c r="C7117" s="16" t="s">
        <v>7319</v>
      </c>
      <c r="D7117" s="15" t="s">
        <v>13474</v>
      </c>
      <c r="E7117" s="16">
        <v>1</v>
      </c>
      <c r="F7117" s="18">
        <v>7.4623500000000001E-5</v>
      </c>
      <c r="G7117" s="16">
        <v>153.66</v>
      </c>
      <c r="H7117" s="15" t="s">
        <v>13475</v>
      </c>
      <c r="I7117" s="16">
        <v>2</v>
      </c>
      <c r="J7117" s="16">
        <v>1.2742</v>
      </c>
      <c r="K7117" s="16">
        <v>1</v>
      </c>
    </row>
    <row r="7118" spans="1:11" x14ac:dyDescent="0.2">
      <c r="A7118" s="16" t="s">
        <v>6868</v>
      </c>
      <c r="B7118" s="16">
        <v>189</v>
      </c>
      <c r="C7118" s="16" t="s">
        <v>7319</v>
      </c>
      <c r="D7118" s="15" t="s">
        <v>6869</v>
      </c>
      <c r="E7118" s="16">
        <v>1</v>
      </c>
      <c r="F7118" s="18">
        <v>2.1628899999999999E-12</v>
      </c>
      <c r="G7118" s="16">
        <v>141.31</v>
      </c>
      <c r="H7118" s="15" t="s">
        <v>13476</v>
      </c>
      <c r="I7118" s="16">
        <v>3</v>
      </c>
      <c r="J7118" s="16">
        <v>0.88268000000000002</v>
      </c>
      <c r="K7118" s="16">
        <v>1</v>
      </c>
    </row>
    <row r="7119" spans="1:11" x14ac:dyDescent="0.2">
      <c r="A7119" s="16" t="s">
        <v>6868</v>
      </c>
      <c r="B7119" s="16">
        <v>21</v>
      </c>
      <c r="C7119" s="16" t="s">
        <v>7319</v>
      </c>
      <c r="D7119" s="15" t="s">
        <v>6869</v>
      </c>
      <c r="E7119" s="16">
        <v>1</v>
      </c>
      <c r="F7119" s="18">
        <v>1.7799600000000001E-6</v>
      </c>
      <c r="G7119" s="16">
        <v>126.56</v>
      </c>
      <c r="H7119" s="15" t="s">
        <v>6870</v>
      </c>
      <c r="I7119" s="16">
        <v>2</v>
      </c>
      <c r="J7119" s="16">
        <v>2.2225999999999999</v>
      </c>
      <c r="K7119" s="16">
        <v>2</v>
      </c>
    </row>
    <row r="7120" spans="1:11" x14ac:dyDescent="0.2">
      <c r="A7120" s="16" t="s">
        <v>6868</v>
      </c>
      <c r="B7120" s="16">
        <v>234</v>
      </c>
      <c r="C7120" s="16" t="s">
        <v>7319</v>
      </c>
      <c r="D7120" s="15" t="s">
        <v>6869</v>
      </c>
      <c r="E7120" s="16">
        <v>1</v>
      </c>
      <c r="F7120" s="18">
        <v>1.8892599999999999E-2</v>
      </c>
      <c r="G7120" s="16">
        <v>80.438000000000002</v>
      </c>
      <c r="H7120" s="15" t="s">
        <v>13477</v>
      </c>
      <c r="I7120" s="16">
        <v>2</v>
      </c>
      <c r="J7120" s="16">
        <v>1.4622999999999999</v>
      </c>
      <c r="K7120" s="16">
        <v>1</v>
      </c>
    </row>
    <row r="7121" spans="1:11" x14ac:dyDescent="0.2">
      <c r="A7121" s="16" t="s">
        <v>6868</v>
      </c>
      <c r="B7121" s="16">
        <v>245</v>
      </c>
      <c r="C7121" s="16" t="s">
        <v>7319</v>
      </c>
      <c r="D7121" s="15" t="s">
        <v>6869</v>
      </c>
      <c r="E7121" s="16">
        <v>1</v>
      </c>
      <c r="F7121" s="18">
        <v>2.9418099999999999E-2</v>
      </c>
      <c r="G7121" s="16">
        <v>91.626000000000005</v>
      </c>
      <c r="H7121" s="15" t="s">
        <v>9705</v>
      </c>
      <c r="I7121" s="16">
        <v>2</v>
      </c>
      <c r="J7121" s="16">
        <v>-0.15024000000000001</v>
      </c>
      <c r="K7121" s="16">
        <v>1</v>
      </c>
    </row>
    <row r="7122" spans="1:11" x14ac:dyDescent="0.2">
      <c r="A7122" s="16" t="s">
        <v>6868</v>
      </c>
      <c r="B7122" s="16">
        <v>239</v>
      </c>
      <c r="C7122" s="16" t="s">
        <v>7319</v>
      </c>
      <c r="D7122" s="15" t="s">
        <v>6869</v>
      </c>
      <c r="E7122" s="16">
        <v>1</v>
      </c>
      <c r="F7122" s="18">
        <v>5.6814999999999997E-5</v>
      </c>
      <c r="G7122" s="16">
        <v>111.63</v>
      </c>
      <c r="H7122" s="15" t="s">
        <v>9706</v>
      </c>
      <c r="I7122" s="16">
        <v>2</v>
      </c>
      <c r="J7122" s="16">
        <v>0.73480000000000001</v>
      </c>
      <c r="K7122" s="16">
        <v>1</v>
      </c>
    </row>
    <row r="7123" spans="1:11" x14ac:dyDescent="0.2">
      <c r="A7123" s="16" t="s">
        <v>6868</v>
      </c>
      <c r="B7123" s="16">
        <v>250</v>
      </c>
      <c r="C7123" s="16" t="s">
        <v>7319</v>
      </c>
      <c r="D7123" s="15" t="s">
        <v>6869</v>
      </c>
      <c r="E7123" s="16">
        <v>1</v>
      </c>
      <c r="F7123" s="18">
        <v>3.0820399999999999E-3</v>
      </c>
      <c r="G7123" s="16">
        <v>79.474000000000004</v>
      </c>
      <c r="H7123" s="15" t="s">
        <v>6871</v>
      </c>
      <c r="I7123" s="16">
        <v>3</v>
      </c>
      <c r="J7123" s="16">
        <v>-0.39799000000000001</v>
      </c>
      <c r="K7123" s="16">
        <v>1</v>
      </c>
    </row>
    <row r="7124" spans="1:11" x14ac:dyDescent="0.2">
      <c r="A7124" s="16" t="s">
        <v>6868</v>
      </c>
      <c r="B7124" s="16">
        <v>23</v>
      </c>
      <c r="C7124" s="16" t="s">
        <v>7319</v>
      </c>
      <c r="D7124" s="15" t="s">
        <v>6869</v>
      </c>
      <c r="E7124" s="16">
        <v>1</v>
      </c>
      <c r="F7124" s="18">
        <v>1.7899000000000001E-3</v>
      </c>
      <c r="G7124" s="16">
        <v>87.183999999999997</v>
      </c>
      <c r="H7124" s="15" t="s">
        <v>6872</v>
      </c>
      <c r="I7124" s="16">
        <v>2</v>
      </c>
      <c r="J7124" s="16">
        <v>0.97831000000000001</v>
      </c>
      <c r="K7124" s="16">
        <v>1</v>
      </c>
    </row>
    <row r="7125" spans="1:11" x14ac:dyDescent="0.2">
      <c r="A7125" s="16" t="s">
        <v>6873</v>
      </c>
      <c r="B7125" s="16">
        <v>357</v>
      </c>
      <c r="C7125" s="16" t="s">
        <v>7319</v>
      </c>
      <c r="D7125" s="15" t="s">
        <v>6874</v>
      </c>
      <c r="E7125" s="16">
        <v>1</v>
      </c>
      <c r="F7125" s="18">
        <v>9.7899200000000006E-3</v>
      </c>
      <c r="G7125" s="16">
        <v>82.260999999999996</v>
      </c>
      <c r="H7125" s="15" t="s">
        <v>6875</v>
      </c>
      <c r="I7125" s="16">
        <v>2</v>
      </c>
      <c r="J7125" s="16">
        <v>-1.3059000000000001</v>
      </c>
      <c r="K7125" s="16">
        <v>1</v>
      </c>
    </row>
    <row r="7126" spans="1:11" x14ac:dyDescent="0.2">
      <c r="A7126" s="16" t="s">
        <v>6873</v>
      </c>
      <c r="B7126" s="16">
        <v>341</v>
      </c>
      <c r="C7126" s="16" t="s">
        <v>7319</v>
      </c>
      <c r="D7126" s="15" t="s">
        <v>6874</v>
      </c>
      <c r="E7126" s="16">
        <v>1</v>
      </c>
      <c r="F7126" s="18">
        <v>2.4693799999999999E-6</v>
      </c>
      <c r="G7126" s="16">
        <v>105.52</v>
      </c>
      <c r="H7126" s="15" t="s">
        <v>13478</v>
      </c>
      <c r="I7126" s="16">
        <v>3</v>
      </c>
      <c r="J7126" s="16">
        <v>-1.427</v>
      </c>
      <c r="K7126" s="16">
        <v>1</v>
      </c>
    </row>
    <row r="7127" spans="1:11" x14ac:dyDescent="0.2">
      <c r="A7127" s="16" t="s">
        <v>6876</v>
      </c>
      <c r="B7127" s="16">
        <v>109</v>
      </c>
      <c r="C7127" s="16" t="s">
        <v>7319</v>
      </c>
      <c r="D7127" s="15" t="s">
        <v>6877</v>
      </c>
      <c r="E7127" s="16">
        <v>1</v>
      </c>
      <c r="F7127" s="18">
        <v>6.6915199999999998E-22</v>
      </c>
      <c r="G7127" s="16">
        <v>251.3</v>
      </c>
      <c r="H7127" s="15" t="s">
        <v>191</v>
      </c>
      <c r="I7127" s="16">
        <v>3</v>
      </c>
      <c r="J7127" s="16">
        <v>-0.16667999999999999</v>
      </c>
      <c r="K7127" s="16">
        <v>5</v>
      </c>
    </row>
    <row r="7128" spans="1:11" x14ac:dyDescent="0.2">
      <c r="A7128" s="16" t="s">
        <v>6876</v>
      </c>
      <c r="B7128" s="16">
        <v>60</v>
      </c>
      <c r="C7128" s="16" t="s">
        <v>7319</v>
      </c>
      <c r="D7128" s="15" t="s">
        <v>6877</v>
      </c>
      <c r="E7128" s="16">
        <v>1</v>
      </c>
      <c r="F7128" s="18">
        <v>1.98225E-13</v>
      </c>
      <c r="G7128" s="16">
        <v>144.94999999999999</v>
      </c>
      <c r="H7128" s="15" t="s">
        <v>13479</v>
      </c>
      <c r="I7128" s="16">
        <v>3</v>
      </c>
      <c r="J7128" s="16">
        <v>-0.37333</v>
      </c>
      <c r="K7128" s="16">
        <v>2</v>
      </c>
    </row>
    <row r="7129" spans="1:11" x14ac:dyDescent="0.2">
      <c r="A7129" s="16" t="s">
        <v>6876</v>
      </c>
      <c r="B7129" s="16">
        <v>113</v>
      </c>
      <c r="C7129" s="16" t="s">
        <v>7319</v>
      </c>
      <c r="D7129" s="15" t="s">
        <v>6877</v>
      </c>
      <c r="E7129" s="16">
        <v>1</v>
      </c>
      <c r="F7129" s="18">
        <v>5.5000100000000002E-27</v>
      </c>
      <c r="G7129" s="16">
        <v>260.95999999999998</v>
      </c>
      <c r="H7129" s="15" t="s">
        <v>6878</v>
      </c>
      <c r="I7129" s="16">
        <v>3</v>
      </c>
      <c r="J7129" s="16">
        <v>-4.0696999999999999E-3</v>
      </c>
      <c r="K7129" s="16">
        <v>3</v>
      </c>
    </row>
    <row r="7130" spans="1:11" x14ac:dyDescent="0.2">
      <c r="A7130" s="16" t="s">
        <v>9708</v>
      </c>
      <c r="B7130" s="16">
        <v>212</v>
      </c>
      <c r="C7130" s="16" t="s">
        <v>7319</v>
      </c>
      <c r="D7130" s="15" t="s">
        <v>9709</v>
      </c>
      <c r="E7130" s="16">
        <v>1</v>
      </c>
      <c r="F7130" s="18">
        <v>4.8024600000000001E-2</v>
      </c>
      <c r="G7130" s="16">
        <v>66.072999999999993</v>
      </c>
      <c r="H7130" s="15" t="s">
        <v>9710</v>
      </c>
      <c r="I7130" s="16">
        <v>2</v>
      </c>
      <c r="J7130" s="16">
        <v>-0.50177000000000005</v>
      </c>
      <c r="K7130" s="16">
        <v>1</v>
      </c>
    </row>
    <row r="7131" spans="1:11" x14ac:dyDescent="0.2">
      <c r="A7131" s="16" t="s">
        <v>9708</v>
      </c>
      <c r="B7131" s="16">
        <v>88</v>
      </c>
      <c r="C7131" s="16" t="s">
        <v>7319</v>
      </c>
      <c r="D7131" s="15" t="s">
        <v>9709</v>
      </c>
      <c r="E7131" s="16">
        <v>1</v>
      </c>
      <c r="F7131" s="18">
        <v>1.46215E-3</v>
      </c>
      <c r="G7131" s="16">
        <v>79.200999999999993</v>
      </c>
      <c r="H7131" s="15" t="s">
        <v>13480</v>
      </c>
      <c r="I7131" s="16">
        <v>2</v>
      </c>
      <c r="J7131" s="16">
        <v>0.31952000000000003</v>
      </c>
      <c r="K7131" s="16">
        <v>1</v>
      </c>
    </row>
    <row r="7132" spans="1:11" x14ac:dyDescent="0.2">
      <c r="A7132" s="16" t="s">
        <v>13481</v>
      </c>
      <c r="B7132" s="16">
        <v>115</v>
      </c>
      <c r="C7132" s="16" t="s">
        <v>7319</v>
      </c>
      <c r="D7132" s="15" t="s">
        <v>13482</v>
      </c>
      <c r="E7132" s="16">
        <v>1</v>
      </c>
      <c r="F7132" s="18">
        <v>1.15931E-3</v>
      </c>
      <c r="G7132" s="16">
        <v>96.228999999999999</v>
      </c>
      <c r="H7132" s="15" t="s">
        <v>13483</v>
      </c>
      <c r="I7132" s="16">
        <v>2</v>
      </c>
      <c r="J7132" s="16">
        <v>1.4222999999999999</v>
      </c>
      <c r="K7132" s="16">
        <v>1</v>
      </c>
    </row>
    <row r="7133" spans="1:11" x14ac:dyDescent="0.2">
      <c r="A7133" s="16" t="s">
        <v>6879</v>
      </c>
      <c r="B7133" s="16">
        <v>69</v>
      </c>
      <c r="C7133" s="16" t="s">
        <v>7319</v>
      </c>
      <c r="D7133" s="15" t="s">
        <v>6880</v>
      </c>
      <c r="E7133" s="16">
        <v>0.99999499999999997</v>
      </c>
      <c r="F7133" s="18">
        <v>6.9133899999999997E-8</v>
      </c>
      <c r="G7133" s="16">
        <v>112.91</v>
      </c>
      <c r="H7133" s="15" t="s">
        <v>13484</v>
      </c>
      <c r="I7133" s="16">
        <v>3</v>
      </c>
      <c r="J7133" s="16">
        <v>0.27046999999999999</v>
      </c>
      <c r="K7133" s="16">
        <v>1</v>
      </c>
    </row>
    <row r="7134" spans="1:11" x14ac:dyDescent="0.2">
      <c r="A7134" s="16" t="s">
        <v>6879</v>
      </c>
      <c r="B7134" s="16">
        <v>124</v>
      </c>
      <c r="C7134" s="16" t="s">
        <v>7319</v>
      </c>
      <c r="D7134" s="15" t="s">
        <v>6880</v>
      </c>
      <c r="E7134" s="16">
        <v>1</v>
      </c>
      <c r="F7134" s="18">
        <v>4.2342299999999997E-4</v>
      </c>
      <c r="G7134" s="16">
        <v>103.91</v>
      </c>
      <c r="H7134" s="15" t="s">
        <v>6881</v>
      </c>
      <c r="I7134" s="16">
        <v>2</v>
      </c>
      <c r="J7134" s="16">
        <v>-0.2137</v>
      </c>
      <c r="K7134" s="16">
        <v>1</v>
      </c>
    </row>
    <row r="7135" spans="1:11" x14ac:dyDescent="0.2">
      <c r="A7135" s="16" t="s">
        <v>6879</v>
      </c>
      <c r="B7135" s="16">
        <v>158</v>
      </c>
      <c r="C7135" s="16" t="s">
        <v>7319</v>
      </c>
      <c r="D7135" s="15" t="s">
        <v>6880</v>
      </c>
      <c r="E7135" s="16">
        <v>1</v>
      </c>
      <c r="F7135" s="18">
        <v>1.9729599999999999E-4</v>
      </c>
      <c r="G7135" s="16">
        <v>109.44</v>
      </c>
      <c r="H7135" s="15" t="s">
        <v>6882</v>
      </c>
      <c r="I7135" s="16">
        <v>2</v>
      </c>
      <c r="J7135" s="16">
        <v>0.13022</v>
      </c>
      <c r="K7135" s="16">
        <v>3</v>
      </c>
    </row>
    <row r="7136" spans="1:11" x14ac:dyDescent="0.2">
      <c r="A7136" s="16" t="s">
        <v>6879</v>
      </c>
      <c r="B7136" s="16">
        <v>130</v>
      </c>
      <c r="C7136" s="16" t="s">
        <v>7319</v>
      </c>
      <c r="D7136" s="15" t="s">
        <v>6880</v>
      </c>
      <c r="E7136" s="16">
        <v>1</v>
      </c>
      <c r="F7136" s="18">
        <v>9.6404100000000008E-6</v>
      </c>
      <c r="G7136" s="16">
        <v>102.89</v>
      </c>
      <c r="H7136" s="15" t="s">
        <v>6883</v>
      </c>
      <c r="I7136" s="16">
        <v>3</v>
      </c>
      <c r="J7136" s="16">
        <v>2.9207000000000001</v>
      </c>
      <c r="K7136" s="16">
        <v>1</v>
      </c>
    </row>
    <row r="7137" spans="1:11" x14ac:dyDescent="0.2">
      <c r="A7137" s="16" t="s">
        <v>6879</v>
      </c>
      <c r="B7137" s="16">
        <v>117</v>
      </c>
      <c r="C7137" s="16" t="s">
        <v>7319</v>
      </c>
      <c r="D7137" s="15" t="s">
        <v>6880</v>
      </c>
      <c r="E7137" s="16">
        <v>1</v>
      </c>
      <c r="F7137" s="18">
        <v>1.4550199999999999E-2</v>
      </c>
      <c r="G7137" s="16">
        <v>86.67</v>
      </c>
      <c r="H7137" s="15" t="s">
        <v>6884</v>
      </c>
      <c r="I7137" s="16">
        <v>2</v>
      </c>
      <c r="J7137" s="16">
        <v>0.32806000000000002</v>
      </c>
      <c r="K7137" s="16">
        <v>1</v>
      </c>
    </row>
    <row r="7138" spans="1:11" x14ac:dyDescent="0.2">
      <c r="A7138" s="16" t="s">
        <v>6879</v>
      </c>
      <c r="B7138" s="16">
        <v>355</v>
      </c>
      <c r="C7138" s="16" t="s">
        <v>7319</v>
      </c>
      <c r="D7138" s="15" t="s">
        <v>6880</v>
      </c>
      <c r="E7138" s="16">
        <v>1</v>
      </c>
      <c r="F7138" s="18">
        <v>9.7549099999999999E-4</v>
      </c>
      <c r="G7138" s="16">
        <v>79.614000000000004</v>
      </c>
      <c r="H7138" s="15" t="s">
        <v>13485</v>
      </c>
      <c r="I7138" s="16">
        <v>3</v>
      </c>
      <c r="J7138" s="16">
        <v>0.17943000000000001</v>
      </c>
      <c r="K7138" s="16">
        <v>1</v>
      </c>
    </row>
    <row r="7139" spans="1:11" x14ac:dyDescent="0.2">
      <c r="A7139" s="16" t="s">
        <v>13486</v>
      </c>
      <c r="B7139" s="16">
        <v>46</v>
      </c>
      <c r="C7139" s="16" t="s">
        <v>7319</v>
      </c>
      <c r="D7139" s="15" t="s">
        <v>13487</v>
      </c>
      <c r="E7139" s="16">
        <v>1</v>
      </c>
      <c r="F7139" s="18">
        <v>2.38336E-2</v>
      </c>
      <c r="G7139" s="16">
        <v>69.375</v>
      </c>
      <c r="H7139" s="15" t="s">
        <v>13488</v>
      </c>
      <c r="I7139" s="16">
        <v>2</v>
      </c>
      <c r="J7139" s="16">
        <v>-0.2233</v>
      </c>
      <c r="K7139" s="16">
        <v>1</v>
      </c>
    </row>
    <row r="7140" spans="1:11" x14ac:dyDescent="0.2">
      <c r="A7140" s="16" t="s">
        <v>13489</v>
      </c>
      <c r="B7140" s="16">
        <v>177</v>
      </c>
      <c r="C7140" s="16" t="s">
        <v>7319</v>
      </c>
      <c r="D7140" s="15" t="s">
        <v>13490</v>
      </c>
      <c r="E7140" s="16">
        <v>1</v>
      </c>
      <c r="F7140" s="18">
        <v>1.54299E-2</v>
      </c>
      <c r="G7140" s="16">
        <v>68.456000000000003</v>
      </c>
      <c r="H7140" s="15" t="s">
        <v>13491</v>
      </c>
      <c r="I7140" s="16">
        <v>2</v>
      </c>
      <c r="J7140" s="16">
        <v>-2.2475999999999998</v>
      </c>
      <c r="K7140" s="16">
        <v>1</v>
      </c>
    </row>
    <row r="7141" spans="1:11" x14ac:dyDescent="0.2">
      <c r="A7141" s="16" t="s">
        <v>13492</v>
      </c>
      <c r="B7141" s="16">
        <v>24</v>
      </c>
      <c r="C7141" s="16" t="s">
        <v>7319</v>
      </c>
      <c r="D7141" s="15" t="s">
        <v>13493</v>
      </c>
      <c r="E7141" s="16">
        <v>1</v>
      </c>
      <c r="F7141" s="18">
        <v>3.5605100000000002E-4</v>
      </c>
      <c r="G7141" s="16">
        <v>99.751999999999995</v>
      </c>
      <c r="H7141" s="15" t="s">
        <v>13494</v>
      </c>
      <c r="I7141" s="16">
        <v>3</v>
      </c>
      <c r="J7141" s="16">
        <v>-1.9554</v>
      </c>
      <c r="K7141" s="16">
        <v>1</v>
      </c>
    </row>
    <row r="7142" spans="1:11" x14ac:dyDescent="0.2">
      <c r="A7142" s="16" t="s">
        <v>9716</v>
      </c>
      <c r="B7142" s="16">
        <v>82</v>
      </c>
      <c r="C7142" s="16" t="s">
        <v>7319</v>
      </c>
      <c r="D7142" s="15" t="s">
        <v>9717</v>
      </c>
      <c r="E7142" s="16">
        <v>1</v>
      </c>
      <c r="F7142" s="18">
        <v>1.13495E-2</v>
      </c>
      <c r="G7142" s="16">
        <v>82.528999999999996</v>
      </c>
      <c r="H7142" s="15" t="s">
        <v>9718</v>
      </c>
      <c r="I7142" s="16">
        <v>2</v>
      </c>
      <c r="J7142" s="16">
        <v>0.51063000000000003</v>
      </c>
      <c r="K7142" s="16">
        <v>2</v>
      </c>
    </row>
    <row r="7143" spans="1:11" x14ac:dyDescent="0.2">
      <c r="A7143" s="16" t="s">
        <v>6885</v>
      </c>
      <c r="B7143" s="16">
        <v>281</v>
      </c>
      <c r="C7143" s="16" t="s">
        <v>7319</v>
      </c>
      <c r="D7143" s="15" t="s">
        <v>6886</v>
      </c>
      <c r="E7143" s="16">
        <v>1</v>
      </c>
      <c r="F7143" s="18">
        <v>1.7318799999999999E-2</v>
      </c>
      <c r="G7143" s="16">
        <v>84.614999999999995</v>
      </c>
      <c r="H7143" s="15" t="s">
        <v>6887</v>
      </c>
      <c r="I7143" s="16">
        <v>2</v>
      </c>
      <c r="J7143" s="16">
        <v>-0.13456000000000001</v>
      </c>
      <c r="K7143" s="16">
        <v>1</v>
      </c>
    </row>
    <row r="7144" spans="1:11" x14ac:dyDescent="0.2">
      <c r="A7144" s="16" t="s">
        <v>6885</v>
      </c>
      <c r="B7144" s="16">
        <v>274</v>
      </c>
      <c r="C7144" s="16" t="s">
        <v>7319</v>
      </c>
      <c r="D7144" s="15" t="s">
        <v>6886</v>
      </c>
      <c r="E7144" s="16">
        <v>1</v>
      </c>
      <c r="F7144" s="18">
        <v>6.9678000000000005E-10</v>
      </c>
      <c r="G7144" s="16">
        <v>190.24</v>
      </c>
      <c r="H7144" s="15" t="s">
        <v>6888</v>
      </c>
      <c r="I7144" s="16">
        <v>3</v>
      </c>
      <c r="J7144" s="16">
        <v>-0.15517</v>
      </c>
      <c r="K7144" s="16">
        <v>2</v>
      </c>
    </row>
    <row r="7145" spans="1:11" x14ac:dyDescent="0.2">
      <c r="A7145" s="16" t="s">
        <v>6885</v>
      </c>
      <c r="B7145" s="16">
        <v>236</v>
      </c>
      <c r="C7145" s="16" t="s">
        <v>7319</v>
      </c>
      <c r="D7145" s="15" t="s">
        <v>6886</v>
      </c>
      <c r="E7145" s="16">
        <v>1</v>
      </c>
      <c r="F7145" s="18">
        <v>6.4219900000000001E-10</v>
      </c>
      <c r="G7145" s="16">
        <v>131.94</v>
      </c>
      <c r="H7145" s="15" t="s">
        <v>9719</v>
      </c>
      <c r="I7145" s="16">
        <v>3</v>
      </c>
      <c r="J7145" s="16">
        <v>-2.4611999999999998</v>
      </c>
      <c r="K7145" s="16">
        <v>1</v>
      </c>
    </row>
    <row r="7146" spans="1:11" x14ac:dyDescent="0.2">
      <c r="A7146" s="16" t="s">
        <v>6889</v>
      </c>
      <c r="B7146" s="16">
        <v>119</v>
      </c>
      <c r="C7146" s="16" t="s">
        <v>7319</v>
      </c>
      <c r="D7146" s="15" t="s">
        <v>6890</v>
      </c>
      <c r="E7146" s="16">
        <v>1</v>
      </c>
      <c r="F7146" s="18">
        <v>6.1699600000000004E-3</v>
      </c>
      <c r="G7146" s="16">
        <v>57.524999999999999</v>
      </c>
      <c r="H7146" s="15" t="s">
        <v>13495</v>
      </c>
      <c r="I7146" s="16">
        <v>3</v>
      </c>
      <c r="J7146" s="16">
        <v>0.76980000000000004</v>
      </c>
      <c r="K7146" s="16">
        <v>1</v>
      </c>
    </row>
    <row r="7147" spans="1:11" x14ac:dyDescent="0.2">
      <c r="A7147" s="16" t="s">
        <v>6889</v>
      </c>
      <c r="B7147" s="16">
        <v>78</v>
      </c>
      <c r="C7147" s="16" t="s">
        <v>7319</v>
      </c>
      <c r="D7147" s="15" t="s">
        <v>6890</v>
      </c>
      <c r="E7147" s="16">
        <v>1</v>
      </c>
      <c r="F7147" s="18">
        <v>1.1747999999999999E-4</v>
      </c>
      <c r="G7147" s="16">
        <v>110.18</v>
      </c>
      <c r="H7147" s="15" t="s">
        <v>6891</v>
      </c>
      <c r="I7147" s="16">
        <v>2</v>
      </c>
      <c r="J7147" s="16">
        <v>0.95682999999999996</v>
      </c>
      <c r="K7147" s="16">
        <v>2</v>
      </c>
    </row>
    <row r="7148" spans="1:11" x14ac:dyDescent="0.2">
      <c r="A7148" s="16" t="s">
        <v>6892</v>
      </c>
      <c r="B7148" s="16">
        <v>228</v>
      </c>
      <c r="C7148" s="16" t="s">
        <v>7319</v>
      </c>
      <c r="D7148" s="15" t="s">
        <v>6893</v>
      </c>
      <c r="E7148" s="16">
        <v>1</v>
      </c>
      <c r="F7148" s="18">
        <v>1.3607199999999999E-3</v>
      </c>
      <c r="G7148" s="16">
        <v>109.29</v>
      </c>
      <c r="H7148" s="15" t="s">
        <v>6894</v>
      </c>
      <c r="I7148" s="16">
        <v>2</v>
      </c>
      <c r="J7148" s="16">
        <v>1.1315999999999999</v>
      </c>
      <c r="K7148" s="16">
        <v>1</v>
      </c>
    </row>
    <row r="7149" spans="1:11" x14ac:dyDescent="0.2">
      <c r="A7149" s="16" t="s">
        <v>6892</v>
      </c>
      <c r="B7149" s="16">
        <v>165</v>
      </c>
      <c r="C7149" s="16" t="s">
        <v>7319</v>
      </c>
      <c r="D7149" s="15" t="s">
        <v>6893</v>
      </c>
      <c r="E7149" s="16">
        <v>1</v>
      </c>
      <c r="F7149" s="18">
        <v>5.9206199999999997E-3</v>
      </c>
      <c r="G7149" s="16">
        <v>59.226999999999997</v>
      </c>
      <c r="H7149" s="15" t="s">
        <v>13496</v>
      </c>
      <c r="I7149" s="16">
        <v>3</v>
      </c>
      <c r="J7149" s="16">
        <v>-0.55201999999999996</v>
      </c>
      <c r="K7149" s="16">
        <v>1</v>
      </c>
    </row>
    <row r="7150" spans="1:11" x14ac:dyDescent="0.2">
      <c r="A7150" s="16" t="s">
        <v>13497</v>
      </c>
      <c r="B7150" s="16">
        <v>648</v>
      </c>
      <c r="C7150" s="16" t="s">
        <v>7319</v>
      </c>
      <c r="D7150" s="15" t="s">
        <v>13498</v>
      </c>
      <c r="E7150" s="16">
        <v>1</v>
      </c>
      <c r="F7150" s="18">
        <v>3.22658E-6</v>
      </c>
      <c r="G7150" s="16">
        <v>131.79</v>
      </c>
      <c r="H7150" s="15" t="s">
        <v>13499</v>
      </c>
      <c r="I7150" s="16">
        <v>2</v>
      </c>
      <c r="J7150" s="16">
        <v>5.1688999999999999E-2</v>
      </c>
      <c r="K7150" s="16">
        <v>1</v>
      </c>
    </row>
    <row r="7151" spans="1:11" x14ac:dyDescent="0.2">
      <c r="A7151" s="16" t="s">
        <v>13500</v>
      </c>
      <c r="B7151" s="16">
        <v>225</v>
      </c>
      <c r="C7151" s="16" t="s">
        <v>7319</v>
      </c>
      <c r="D7151" s="15" t="s">
        <v>13501</v>
      </c>
      <c r="E7151" s="16">
        <v>1</v>
      </c>
      <c r="F7151" s="18">
        <v>1.0265700000000001E-2</v>
      </c>
      <c r="G7151" s="16">
        <v>76.099999999999994</v>
      </c>
      <c r="H7151" s="15" t="s">
        <v>13502</v>
      </c>
      <c r="I7151" s="16">
        <v>2</v>
      </c>
      <c r="J7151" s="16">
        <v>2.3990999999999998</v>
      </c>
      <c r="K7151" s="16">
        <v>1</v>
      </c>
    </row>
    <row r="7152" spans="1:11" x14ac:dyDescent="0.2">
      <c r="A7152" s="16" t="s">
        <v>13500</v>
      </c>
      <c r="B7152" s="16">
        <v>219</v>
      </c>
      <c r="C7152" s="16" t="s">
        <v>7319</v>
      </c>
      <c r="D7152" s="15" t="s">
        <v>13501</v>
      </c>
      <c r="E7152" s="16">
        <v>1</v>
      </c>
      <c r="F7152" s="18">
        <v>4.86498E-2</v>
      </c>
      <c r="G7152" s="16">
        <v>56.432000000000002</v>
      </c>
      <c r="H7152" s="15" t="s">
        <v>13503</v>
      </c>
      <c r="I7152" s="16">
        <v>2</v>
      </c>
      <c r="J7152" s="16">
        <v>0.97665999999999997</v>
      </c>
      <c r="K7152" s="16">
        <v>1</v>
      </c>
    </row>
    <row r="7153" spans="1:11" x14ac:dyDescent="0.2">
      <c r="A7153" s="16" t="s">
        <v>6895</v>
      </c>
      <c r="B7153" s="16">
        <v>237</v>
      </c>
      <c r="C7153" s="16" t="s">
        <v>7319</v>
      </c>
      <c r="D7153" s="15" t="s">
        <v>6896</v>
      </c>
      <c r="E7153" s="16">
        <v>1</v>
      </c>
      <c r="F7153" s="18">
        <v>5.3056399999999997E-2</v>
      </c>
      <c r="G7153" s="16">
        <v>62.713999999999999</v>
      </c>
      <c r="H7153" s="15" t="s">
        <v>6897</v>
      </c>
      <c r="I7153" s="16">
        <v>2</v>
      </c>
      <c r="J7153" s="16">
        <v>0.81489</v>
      </c>
      <c r="K7153" s="16">
        <v>1</v>
      </c>
    </row>
    <row r="7154" spans="1:11" x14ac:dyDescent="0.2">
      <c r="A7154" s="16" t="s">
        <v>6895</v>
      </c>
      <c r="B7154" s="16">
        <v>16</v>
      </c>
      <c r="C7154" s="16" t="s">
        <v>7319</v>
      </c>
      <c r="D7154" s="15" t="s">
        <v>6896</v>
      </c>
      <c r="E7154" s="16">
        <v>1</v>
      </c>
      <c r="F7154" s="18">
        <v>2.52176E-2</v>
      </c>
      <c r="G7154" s="16">
        <v>81.296999999999997</v>
      </c>
      <c r="H7154" s="15" t="s">
        <v>13504</v>
      </c>
      <c r="I7154" s="16">
        <v>2</v>
      </c>
      <c r="J7154" s="16">
        <v>0.10309</v>
      </c>
      <c r="K7154" s="16">
        <v>1</v>
      </c>
    </row>
    <row r="7155" spans="1:11" x14ac:dyDescent="0.2">
      <c r="A7155" s="16" t="s">
        <v>13505</v>
      </c>
      <c r="B7155" s="16">
        <v>185</v>
      </c>
      <c r="C7155" s="16" t="s">
        <v>7319</v>
      </c>
      <c r="D7155" s="15" t="s">
        <v>13506</v>
      </c>
      <c r="E7155" s="16">
        <v>1</v>
      </c>
      <c r="F7155" s="18">
        <v>3.6102600000000001E-6</v>
      </c>
      <c r="G7155" s="16">
        <v>127.79</v>
      </c>
      <c r="H7155" s="15" t="s">
        <v>13507</v>
      </c>
      <c r="I7155" s="16">
        <v>2</v>
      </c>
      <c r="J7155" s="16">
        <v>0.51949000000000001</v>
      </c>
      <c r="K7155" s="16">
        <v>1</v>
      </c>
    </row>
    <row r="7156" spans="1:11" x14ac:dyDescent="0.2">
      <c r="A7156" s="16" t="s">
        <v>13505</v>
      </c>
      <c r="B7156" s="16">
        <v>226</v>
      </c>
      <c r="C7156" s="16" t="s">
        <v>7319</v>
      </c>
      <c r="D7156" s="15" t="s">
        <v>13506</v>
      </c>
      <c r="E7156" s="16">
        <v>1</v>
      </c>
      <c r="F7156" s="18">
        <v>5.2483000000000002E-2</v>
      </c>
      <c r="G7156" s="16">
        <v>64.566999999999993</v>
      </c>
      <c r="H7156" s="15" t="s">
        <v>13508</v>
      </c>
      <c r="I7156" s="16">
        <v>2</v>
      </c>
      <c r="J7156" s="16">
        <v>-9.5047999999999994E-2</v>
      </c>
      <c r="K7156" s="16">
        <v>1</v>
      </c>
    </row>
    <row r="7157" spans="1:11" x14ac:dyDescent="0.2">
      <c r="A7157" s="16" t="s">
        <v>6898</v>
      </c>
      <c r="B7157" s="16">
        <v>169</v>
      </c>
      <c r="C7157" s="16" t="s">
        <v>7319</v>
      </c>
      <c r="D7157" s="15" t="s">
        <v>6899</v>
      </c>
      <c r="E7157" s="16">
        <v>1</v>
      </c>
      <c r="F7157" s="18">
        <v>6.2768600000000004E-3</v>
      </c>
      <c r="G7157" s="16">
        <v>100.19</v>
      </c>
      <c r="H7157" s="15" t="s">
        <v>6900</v>
      </c>
      <c r="I7157" s="16">
        <v>2</v>
      </c>
      <c r="J7157" s="16">
        <v>-0.34669</v>
      </c>
      <c r="K7157" s="16">
        <v>2</v>
      </c>
    </row>
    <row r="7158" spans="1:11" x14ac:dyDescent="0.2">
      <c r="A7158" s="16" t="s">
        <v>13509</v>
      </c>
      <c r="B7158" s="16">
        <v>30</v>
      </c>
      <c r="C7158" s="16" t="s">
        <v>7319</v>
      </c>
      <c r="D7158" s="15" t="s">
        <v>13510</v>
      </c>
      <c r="E7158" s="16">
        <v>1</v>
      </c>
      <c r="F7158" s="18">
        <v>2.8387999999999998E-3</v>
      </c>
      <c r="G7158" s="16">
        <v>90.826999999999998</v>
      </c>
      <c r="H7158" s="15" t="s">
        <v>13511</v>
      </c>
      <c r="I7158" s="16">
        <v>2</v>
      </c>
      <c r="J7158" s="16">
        <v>0.15706999999999999</v>
      </c>
      <c r="K7158" s="16">
        <v>1</v>
      </c>
    </row>
    <row r="7159" spans="1:11" x14ac:dyDescent="0.2">
      <c r="A7159" s="16" t="s">
        <v>6901</v>
      </c>
      <c r="B7159" s="16">
        <v>92</v>
      </c>
      <c r="C7159" s="16" t="s">
        <v>7319</v>
      </c>
      <c r="D7159" s="15" t="s">
        <v>6902</v>
      </c>
      <c r="E7159" s="16">
        <v>1</v>
      </c>
      <c r="F7159" s="18">
        <v>1.38251E-2</v>
      </c>
      <c r="G7159" s="16">
        <v>116.73</v>
      </c>
      <c r="H7159" s="15" t="s">
        <v>6903</v>
      </c>
      <c r="I7159" s="16">
        <v>2</v>
      </c>
      <c r="J7159" s="16">
        <v>9.1021000000000005E-2</v>
      </c>
      <c r="K7159" s="16">
        <v>2</v>
      </c>
    </row>
    <row r="7160" spans="1:11" x14ac:dyDescent="0.2">
      <c r="A7160" s="16" t="s">
        <v>6901</v>
      </c>
      <c r="B7160" s="16">
        <v>98</v>
      </c>
      <c r="C7160" s="16" t="s">
        <v>7319</v>
      </c>
      <c r="D7160" s="15" t="s">
        <v>6902</v>
      </c>
      <c r="E7160" s="16">
        <v>1</v>
      </c>
      <c r="F7160" s="18">
        <v>2.9150100000000003E-20</v>
      </c>
      <c r="G7160" s="16">
        <v>198.35</v>
      </c>
      <c r="H7160" s="15" t="s">
        <v>6904</v>
      </c>
      <c r="I7160" s="16">
        <v>2</v>
      </c>
      <c r="J7160" s="16">
        <v>0.27244000000000002</v>
      </c>
      <c r="K7160" s="16">
        <v>3</v>
      </c>
    </row>
    <row r="7161" spans="1:11" x14ac:dyDescent="0.2">
      <c r="A7161" s="16" t="s">
        <v>6901</v>
      </c>
      <c r="B7161" s="16">
        <v>111</v>
      </c>
      <c r="C7161" s="16" t="s">
        <v>7319</v>
      </c>
      <c r="D7161" s="15" t="s">
        <v>6902</v>
      </c>
      <c r="E7161" s="16">
        <v>1</v>
      </c>
      <c r="F7161" s="18">
        <v>6.4210600000000001E-11</v>
      </c>
      <c r="G7161" s="16">
        <v>160.78</v>
      </c>
      <c r="H7161" s="15" t="s">
        <v>6905</v>
      </c>
      <c r="I7161" s="16">
        <v>2</v>
      </c>
      <c r="J7161" s="16">
        <v>5.6695000000000002E-2</v>
      </c>
      <c r="K7161" s="16">
        <v>2</v>
      </c>
    </row>
    <row r="7162" spans="1:11" x14ac:dyDescent="0.2">
      <c r="A7162" s="16" t="s">
        <v>6901</v>
      </c>
      <c r="B7162" s="16">
        <v>82</v>
      </c>
      <c r="C7162" s="16" t="s">
        <v>7319</v>
      </c>
      <c r="D7162" s="15" t="s">
        <v>6902</v>
      </c>
      <c r="E7162" s="16">
        <v>0.99027799999999999</v>
      </c>
      <c r="F7162" s="18">
        <v>3.0472400000000002E-16</v>
      </c>
      <c r="G7162" s="16">
        <v>156.11000000000001</v>
      </c>
      <c r="H7162" s="15" t="s">
        <v>13512</v>
      </c>
      <c r="I7162" s="16">
        <v>3</v>
      </c>
      <c r="J7162" s="16">
        <v>0.59730000000000005</v>
      </c>
      <c r="K7162" s="16">
        <v>2</v>
      </c>
    </row>
    <row r="7163" spans="1:11" x14ac:dyDescent="0.2">
      <c r="A7163" s="16" t="s">
        <v>6907</v>
      </c>
      <c r="B7163" s="16">
        <v>327</v>
      </c>
      <c r="C7163" s="16" t="s">
        <v>7319</v>
      </c>
      <c r="D7163" s="15" t="s">
        <v>6908</v>
      </c>
      <c r="E7163" s="16">
        <v>1</v>
      </c>
      <c r="F7163" s="18">
        <v>3.74997E-3</v>
      </c>
      <c r="G7163" s="16">
        <v>85.744</v>
      </c>
      <c r="H7163" s="15" t="s">
        <v>6909</v>
      </c>
      <c r="I7163" s="16">
        <v>2</v>
      </c>
      <c r="J7163" s="16">
        <v>2.6665999999999999</v>
      </c>
      <c r="K7163" s="16">
        <v>1</v>
      </c>
    </row>
    <row r="7164" spans="1:11" x14ac:dyDescent="0.2">
      <c r="A7164" s="16" t="s">
        <v>6907</v>
      </c>
      <c r="B7164" s="16">
        <v>215</v>
      </c>
      <c r="C7164" s="16" t="s">
        <v>7319</v>
      </c>
      <c r="D7164" s="15" t="s">
        <v>6908</v>
      </c>
      <c r="E7164" s="16">
        <v>1</v>
      </c>
      <c r="F7164" s="18">
        <v>4.8428899999999997E-2</v>
      </c>
      <c r="G7164" s="16">
        <v>65.802999999999997</v>
      </c>
      <c r="H7164" s="15" t="s">
        <v>13513</v>
      </c>
      <c r="I7164" s="16">
        <v>2</v>
      </c>
      <c r="J7164" s="16">
        <v>-0.61231999999999998</v>
      </c>
      <c r="K7164" s="16">
        <v>1</v>
      </c>
    </row>
    <row r="7165" spans="1:11" x14ac:dyDescent="0.2">
      <c r="A7165" s="16" t="s">
        <v>6910</v>
      </c>
      <c r="B7165" s="16">
        <v>194</v>
      </c>
      <c r="C7165" s="16" t="s">
        <v>7319</v>
      </c>
      <c r="D7165" s="15" t="s">
        <v>6911</v>
      </c>
      <c r="E7165" s="16">
        <v>1</v>
      </c>
      <c r="F7165" s="18">
        <v>3.5849499999999999E-3</v>
      </c>
      <c r="G7165" s="16">
        <v>82.914000000000001</v>
      </c>
      <c r="H7165" s="15" t="s">
        <v>6912</v>
      </c>
      <c r="I7165" s="16">
        <v>2</v>
      </c>
      <c r="J7165" s="16">
        <v>-0.1114</v>
      </c>
      <c r="K7165" s="16">
        <v>1</v>
      </c>
    </row>
    <row r="7166" spans="1:11" x14ac:dyDescent="0.2">
      <c r="A7166" s="16" t="s">
        <v>6913</v>
      </c>
      <c r="B7166" s="16">
        <v>63</v>
      </c>
      <c r="C7166" s="16" t="s">
        <v>7319</v>
      </c>
      <c r="D7166" s="15" t="s">
        <v>6914</v>
      </c>
      <c r="E7166" s="16">
        <v>1</v>
      </c>
      <c r="F7166" s="18">
        <v>3.1547199999999997E-2</v>
      </c>
      <c r="G7166" s="16">
        <v>77.072000000000003</v>
      </c>
      <c r="H7166" s="15" t="s">
        <v>6915</v>
      </c>
      <c r="I7166" s="16">
        <v>2</v>
      </c>
      <c r="J7166" s="16">
        <v>-0.27378999999999998</v>
      </c>
      <c r="K7166" s="16">
        <v>1</v>
      </c>
    </row>
    <row r="7167" spans="1:11" x14ac:dyDescent="0.2">
      <c r="A7167" s="16" t="s">
        <v>6913</v>
      </c>
      <c r="B7167" s="16">
        <v>255</v>
      </c>
      <c r="C7167" s="16" t="s">
        <v>7319</v>
      </c>
      <c r="D7167" s="15" t="s">
        <v>6914</v>
      </c>
      <c r="E7167" s="16">
        <v>1</v>
      </c>
      <c r="F7167" s="18">
        <v>9.1453599999999995E-5</v>
      </c>
      <c r="G7167" s="16">
        <v>118.9</v>
      </c>
      <c r="H7167" s="15" t="s">
        <v>9720</v>
      </c>
      <c r="I7167" s="16">
        <v>2</v>
      </c>
      <c r="J7167" s="16">
        <v>-0.47954999999999998</v>
      </c>
      <c r="K7167" s="16">
        <v>1</v>
      </c>
    </row>
    <row r="7168" spans="1:11" x14ac:dyDescent="0.2">
      <c r="A7168" s="16" t="s">
        <v>6916</v>
      </c>
      <c r="B7168" s="16">
        <v>240</v>
      </c>
      <c r="C7168" s="16" t="s">
        <v>7319</v>
      </c>
      <c r="D7168" s="15" t="s">
        <v>6917</v>
      </c>
      <c r="E7168" s="16">
        <v>1</v>
      </c>
      <c r="F7168" s="18">
        <v>3.26405E-5</v>
      </c>
      <c r="G7168" s="16">
        <v>134.30000000000001</v>
      </c>
      <c r="H7168" s="15" t="s">
        <v>6918</v>
      </c>
      <c r="I7168" s="16">
        <v>2</v>
      </c>
      <c r="J7168" s="16">
        <v>0.93735000000000002</v>
      </c>
      <c r="K7168" s="16">
        <v>1</v>
      </c>
    </row>
    <row r="7169" spans="1:11" x14ac:dyDescent="0.2">
      <c r="A7169" s="16" t="s">
        <v>6916</v>
      </c>
      <c r="B7169" s="16">
        <v>309</v>
      </c>
      <c r="C7169" s="16" t="s">
        <v>7319</v>
      </c>
      <c r="D7169" s="15" t="s">
        <v>6917</v>
      </c>
      <c r="E7169" s="16">
        <v>1</v>
      </c>
      <c r="F7169" s="18">
        <v>5.1699999999999996E-34</v>
      </c>
      <c r="G7169" s="16">
        <v>294.93</v>
      </c>
      <c r="H7169" s="15" t="s">
        <v>6919</v>
      </c>
      <c r="I7169" s="16">
        <v>2</v>
      </c>
      <c r="J7169" s="16">
        <v>0.30803000000000003</v>
      </c>
      <c r="K7169" s="16">
        <v>1</v>
      </c>
    </row>
    <row r="7170" spans="1:11" x14ac:dyDescent="0.2">
      <c r="A7170" s="16" t="s">
        <v>6916</v>
      </c>
      <c r="B7170" s="16">
        <v>291</v>
      </c>
      <c r="C7170" s="16" t="s">
        <v>7319</v>
      </c>
      <c r="D7170" s="15" t="s">
        <v>6917</v>
      </c>
      <c r="E7170" s="16">
        <v>1</v>
      </c>
      <c r="F7170" s="18">
        <v>1.5831199999999999E-3</v>
      </c>
      <c r="G7170" s="16">
        <v>90.15</v>
      </c>
      <c r="H7170" s="15" t="s">
        <v>6920</v>
      </c>
      <c r="I7170" s="16">
        <v>2</v>
      </c>
      <c r="J7170" s="16">
        <v>-1.0689</v>
      </c>
      <c r="K7170" s="16">
        <v>2</v>
      </c>
    </row>
    <row r="7171" spans="1:11" x14ac:dyDescent="0.2">
      <c r="A7171" s="16" t="s">
        <v>6916</v>
      </c>
      <c r="B7171" s="16">
        <v>71</v>
      </c>
      <c r="C7171" s="16" t="s">
        <v>7319</v>
      </c>
      <c r="D7171" s="15" t="s">
        <v>6917</v>
      </c>
      <c r="E7171" s="16">
        <v>1</v>
      </c>
      <c r="F7171" s="18">
        <v>1.6657700000000001E-2</v>
      </c>
      <c r="G7171" s="16">
        <v>89.697999999999993</v>
      </c>
      <c r="H7171" s="15" t="s">
        <v>6921</v>
      </c>
      <c r="I7171" s="16">
        <v>2</v>
      </c>
      <c r="J7171" s="16">
        <v>2.6762999999999999E-2</v>
      </c>
      <c r="K7171" s="16">
        <v>1</v>
      </c>
    </row>
    <row r="7172" spans="1:11" x14ac:dyDescent="0.2">
      <c r="A7172" s="16" t="s">
        <v>6916</v>
      </c>
      <c r="B7172" s="16">
        <v>139</v>
      </c>
      <c r="C7172" s="16" t="s">
        <v>7319</v>
      </c>
      <c r="D7172" s="15" t="s">
        <v>6917</v>
      </c>
      <c r="E7172" s="16">
        <v>1</v>
      </c>
      <c r="F7172" s="18">
        <v>3.5312700000000001E-4</v>
      </c>
      <c r="G7172" s="16">
        <v>119.75</v>
      </c>
      <c r="H7172" s="15" t="s">
        <v>6922</v>
      </c>
      <c r="I7172" s="16">
        <v>2</v>
      </c>
      <c r="J7172" s="16">
        <v>-0.72082999999999997</v>
      </c>
      <c r="K7172" s="16">
        <v>2</v>
      </c>
    </row>
    <row r="7173" spans="1:11" x14ac:dyDescent="0.2">
      <c r="A7173" s="16" t="s">
        <v>6916</v>
      </c>
      <c r="B7173" s="16">
        <v>68</v>
      </c>
      <c r="C7173" s="16" t="s">
        <v>7319</v>
      </c>
      <c r="D7173" s="15" t="s">
        <v>6917</v>
      </c>
      <c r="E7173" s="16">
        <v>1</v>
      </c>
      <c r="F7173" s="18">
        <v>2.5472899999999998E-3</v>
      </c>
      <c r="G7173" s="16">
        <v>81.525000000000006</v>
      </c>
      <c r="H7173" s="15" t="s">
        <v>6923</v>
      </c>
      <c r="I7173" s="16">
        <v>3</v>
      </c>
      <c r="J7173" s="16">
        <v>0.32484000000000002</v>
      </c>
      <c r="K7173" s="16">
        <v>1</v>
      </c>
    </row>
    <row r="7174" spans="1:11" x14ac:dyDescent="0.2">
      <c r="A7174" s="16" t="s">
        <v>6916</v>
      </c>
      <c r="B7174" s="16">
        <v>231</v>
      </c>
      <c r="C7174" s="16" t="s">
        <v>7319</v>
      </c>
      <c r="D7174" s="15" t="s">
        <v>6917</v>
      </c>
      <c r="E7174" s="16">
        <v>1</v>
      </c>
      <c r="F7174" s="18">
        <v>2.8661000000000002E-4</v>
      </c>
      <c r="G7174" s="16">
        <v>102.52</v>
      </c>
      <c r="H7174" s="15" t="s">
        <v>6924</v>
      </c>
      <c r="I7174" s="16">
        <v>2</v>
      </c>
      <c r="J7174" s="16">
        <v>-0.37015999999999999</v>
      </c>
      <c r="K7174" s="16">
        <v>1</v>
      </c>
    </row>
    <row r="7175" spans="1:11" x14ac:dyDescent="0.2">
      <c r="A7175" s="16" t="s">
        <v>6916</v>
      </c>
      <c r="B7175" s="16">
        <v>62</v>
      </c>
      <c r="C7175" s="16" t="s">
        <v>7319</v>
      </c>
      <c r="D7175" s="15" t="s">
        <v>6917</v>
      </c>
      <c r="E7175" s="16">
        <v>1</v>
      </c>
      <c r="F7175" s="18">
        <v>5.4795800000000003E-6</v>
      </c>
      <c r="G7175" s="16">
        <v>114.86</v>
      </c>
      <c r="H7175" s="15" t="s">
        <v>6925</v>
      </c>
      <c r="I7175" s="16">
        <v>3</v>
      </c>
      <c r="J7175" s="16">
        <v>0.34523999999999999</v>
      </c>
      <c r="K7175" s="16">
        <v>1</v>
      </c>
    </row>
    <row r="7176" spans="1:11" x14ac:dyDescent="0.2">
      <c r="A7176" s="16" t="s">
        <v>6926</v>
      </c>
      <c r="B7176" s="16">
        <v>222</v>
      </c>
      <c r="C7176" s="16" t="s">
        <v>7319</v>
      </c>
      <c r="D7176" s="15" t="s">
        <v>6927</v>
      </c>
      <c r="E7176" s="16">
        <v>1</v>
      </c>
      <c r="F7176" s="18">
        <v>1.4601800000000001E-4</v>
      </c>
      <c r="G7176" s="16">
        <v>105.19</v>
      </c>
      <c r="H7176" s="15" t="s">
        <v>6928</v>
      </c>
      <c r="I7176" s="16">
        <v>2</v>
      </c>
      <c r="J7176" s="16">
        <v>-0.47870000000000001</v>
      </c>
      <c r="K7176" s="16">
        <v>2</v>
      </c>
    </row>
    <row r="7177" spans="1:11" x14ac:dyDescent="0.2">
      <c r="A7177" s="16" t="s">
        <v>6929</v>
      </c>
      <c r="B7177" s="16">
        <v>104</v>
      </c>
      <c r="C7177" s="16" t="s">
        <v>7319</v>
      </c>
      <c r="D7177" s="15" t="s">
        <v>6930</v>
      </c>
      <c r="E7177" s="16">
        <v>1</v>
      </c>
      <c r="F7177" s="18">
        <v>1.64829E-3</v>
      </c>
      <c r="G7177" s="16">
        <v>100.07</v>
      </c>
      <c r="H7177" s="15" t="s">
        <v>9725</v>
      </c>
      <c r="I7177" s="16">
        <v>2</v>
      </c>
      <c r="J7177" s="16">
        <v>-0.26056000000000001</v>
      </c>
      <c r="K7177" s="16">
        <v>1</v>
      </c>
    </row>
    <row r="7178" spans="1:11" x14ac:dyDescent="0.2">
      <c r="A7178" s="16" t="s">
        <v>6929</v>
      </c>
      <c r="B7178" s="16">
        <v>219</v>
      </c>
      <c r="C7178" s="16" t="s">
        <v>7319</v>
      </c>
      <c r="D7178" s="15" t="s">
        <v>6930</v>
      </c>
      <c r="E7178" s="16">
        <v>1</v>
      </c>
      <c r="F7178" s="18">
        <v>6.3974100000000006E-8</v>
      </c>
      <c r="G7178" s="16">
        <v>114.63</v>
      </c>
      <c r="H7178" s="15" t="s">
        <v>6931</v>
      </c>
      <c r="I7178" s="16">
        <v>3</v>
      </c>
      <c r="J7178" s="16">
        <v>0.88831000000000004</v>
      </c>
      <c r="K7178" s="16">
        <v>2</v>
      </c>
    </row>
    <row r="7179" spans="1:11" x14ac:dyDescent="0.2">
      <c r="A7179" s="16" t="s">
        <v>6929</v>
      </c>
      <c r="B7179" s="16">
        <v>214</v>
      </c>
      <c r="C7179" s="16" t="s">
        <v>7319</v>
      </c>
      <c r="D7179" s="15" t="s">
        <v>6930</v>
      </c>
      <c r="E7179" s="16">
        <v>1</v>
      </c>
      <c r="F7179" s="18">
        <v>6.3760500000000003E-3</v>
      </c>
      <c r="G7179" s="16">
        <v>59.198</v>
      </c>
      <c r="H7179" s="15" t="s">
        <v>13514</v>
      </c>
      <c r="I7179" s="16">
        <v>3</v>
      </c>
      <c r="J7179" s="16">
        <v>7.2047E-2</v>
      </c>
      <c r="K7179" s="16">
        <v>1</v>
      </c>
    </row>
    <row r="7180" spans="1:11" x14ac:dyDescent="0.2">
      <c r="A7180" s="16" t="s">
        <v>6929</v>
      </c>
      <c r="B7180" s="16">
        <v>132</v>
      </c>
      <c r="C7180" s="16" t="s">
        <v>7319</v>
      </c>
      <c r="D7180" s="15" t="s">
        <v>6930</v>
      </c>
      <c r="E7180" s="16">
        <v>1</v>
      </c>
      <c r="F7180" s="18">
        <v>2.7836300000000001E-2</v>
      </c>
      <c r="G7180" s="16">
        <v>65.156999999999996</v>
      </c>
      <c r="H7180" s="15" t="s">
        <v>9726</v>
      </c>
      <c r="I7180" s="16">
        <v>2</v>
      </c>
      <c r="J7180" s="16">
        <v>-1.0569</v>
      </c>
      <c r="K7180" s="16">
        <v>1</v>
      </c>
    </row>
    <row r="7181" spans="1:11" x14ac:dyDescent="0.2">
      <c r="A7181" s="16" t="s">
        <v>6929</v>
      </c>
      <c r="B7181" s="16">
        <v>242</v>
      </c>
      <c r="C7181" s="16" t="s">
        <v>7319</v>
      </c>
      <c r="D7181" s="15" t="s">
        <v>6930</v>
      </c>
      <c r="E7181" s="16">
        <v>1</v>
      </c>
      <c r="F7181" s="18">
        <v>2.2426299999999998E-3</v>
      </c>
      <c r="G7181" s="16">
        <v>99.814999999999998</v>
      </c>
      <c r="H7181" s="15" t="s">
        <v>6932</v>
      </c>
      <c r="I7181" s="16">
        <v>2</v>
      </c>
      <c r="J7181" s="16">
        <v>0.13938</v>
      </c>
      <c r="K7181" s="16">
        <v>2</v>
      </c>
    </row>
    <row r="7182" spans="1:11" x14ac:dyDescent="0.2">
      <c r="A7182" s="16" t="s">
        <v>9727</v>
      </c>
      <c r="B7182" s="16">
        <v>172</v>
      </c>
      <c r="C7182" s="16" t="s">
        <v>7319</v>
      </c>
      <c r="D7182" s="15" t="s">
        <v>9728</v>
      </c>
      <c r="E7182" s="16">
        <v>1</v>
      </c>
      <c r="F7182" s="18">
        <v>4.9754399999999999E-5</v>
      </c>
      <c r="G7182" s="16">
        <v>102.5</v>
      </c>
      <c r="H7182" s="15" t="s">
        <v>13515</v>
      </c>
      <c r="I7182" s="16">
        <v>3</v>
      </c>
      <c r="J7182" s="16">
        <v>2.0914000000000001</v>
      </c>
      <c r="K7182" s="16">
        <v>1</v>
      </c>
    </row>
    <row r="7183" spans="1:11" x14ac:dyDescent="0.2">
      <c r="A7183" s="16" t="s">
        <v>13516</v>
      </c>
      <c r="B7183" s="16">
        <v>306</v>
      </c>
      <c r="C7183" s="16" t="s">
        <v>7319</v>
      </c>
      <c r="D7183" s="15" t="s">
        <v>13517</v>
      </c>
      <c r="E7183" s="16">
        <v>1</v>
      </c>
      <c r="F7183" s="18">
        <v>3.3758499999999997E-2</v>
      </c>
      <c r="G7183" s="16">
        <v>55.720999999999997</v>
      </c>
      <c r="H7183" s="15" t="s">
        <v>13518</v>
      </c>
      <c r="I7183" s="16">
        <v>2</v>
      </c>
      <c r="J7183" s="16">
        <v>-3.8898000000000001</v>
      </c>
      <c r="K7183" s="16">
        <v>1</v>
      </c>
    </row>
    <row r="7184" spans="1:11" x14ac:dyDescent="0.2">
      <c r="A7184" s="16" t="s">
        <v>6933</v>
      </c>
      <c r="B7184" s="16">
        <v>60</v>
      </c>
      <c r="C7184" s="16" t="s">
        <v>7319</v>
      </c>
      <c r="D7184" s="15" t="s">
        <v>6934</v>
      </c>
      <c r="E7184" s="16">
        <v>1</v>
      </c>
      <c r="F7184" s="18">
        <v>6.0179399999999998E-6</v>
      </c>
      <c r="G7184" s="16">
        <v>97.5</v>
      </c>
      <c r="H7184" s="15" t="s">
        <v>6935</v>
      </c>
      <c r="I7184" s="16">
        <v>4</v>
      </c>
      <c r="J7184" s="16">
        <v>0.22317000000000001</v>
      </c>
      <c r="K7184" s="16">
        <v>1</v>
      </c>
    </row>
    <row r="7185" spans="1:11" x14ac:dyDescent="0.2">
      <c r="A7185" s="16" t="s">
        <v>6933</v>
      </c>
      <c r="B7185" s="16">
        <v>337</v>
      </c>
      <c r="C7185" s="16" t="s">
        <v>7319</v>
      </c>
      <c r="D7185" s="15" t="s">
        <v>6934</v>
      </c>
      <c r="E7185" s="16">
        <v>1</v>
      </c>
      <c r="F7185" s="18">
        <v>2.18157E-2</v>
      </c>
      <c r="G7185" s="16">
        <v>71.501000000000005</v>
      </c>
      <c r="H7185" s="15" t="s">
        <v>13519</v>
      </c>
      <c r="I7185" s="16">
        <v>2</v>
      </c>
      <c r="J7185" s="16">
        <v>1.9981</v>
      </c>
      <c r="K7185" s="16">
        <v>1</v>
      </c>
    </row>
    <row r="7186" spans="1:11" x14ac:dyDescent="0.2">
      <c r="A7186" s="16" t="s">
        <v>6936</v>
      </c>
      <c r="B7186" s="16">
        <v>109</v>
      </c>
      <c r="C7186" s="16" t="s">
        <v>7319</v>
      </c>
      <c r="D7186" s="15" t="s">
        <v>6937</v>
      </c>
      <c r="E7186" s="16">
        <v>1</v>
      </c>
      <c r="F7186" s="18">
        <v>1.9016000000000002E-2</v>
      </c>
      <c r="G7186" s="16">
        <v>83.647000000000006</v>
      </c>
      <c r="H7186" s="15" t="s">
        <v>13520</v>
      </c>
      <c r="I7186" s="16">
        <v>2</v>
      </c>
      <c r="J7186" s="16">
        <v>-1.2553000000000001</v>
      </c>
      <c r="K7186" s="16">
        <v>1</v>
      </c>
    </row>
    <row r="7187" spans="1:11" x14ac:dyDescent="0.2">
      <c r="A7187" s="16" t="s">
        <v>6936</v>
      </c>
      <c r="B7187" s="16">
        <v>116</v>
      </c>
      <c r="C7187" s="16" t="s">
        <v>7319</v>
      </c>
      <c r="D7187" s="15" t="s">
        <v>6937</v>
      </c>
      <c r="E7187" s="16">
        <v>1</v>
      </c>
      <c r="F7187" s="18">
        <v>1.4757599999999999E-2</v>
      </c>
      <c r="G7187" s="16">
        <v>75.415999999999997</v>
      </c>
      <c r="H7187" s="15" t="s">
        <v>6938</v>
      </c>
      <c r="I7187" s="16">
        <v>2</v>
      </c>
      <c r="J7187" s="16">
        <v>0.34626000000000001</v>
      </c>
      <c r="K7187" s="16">
        <v>1</v>
      </c>
    </row>
    <row r="7188" spans="1:11" x14ac:dyDescent="0.2">
      <c r="A7188" s="16" t="s">
        <v>6936</v>
      </c>
      <c r="B7188" s="16">
        <v>139</v>
      </c>
      <c r="C7188" s="16" t="s">
        <v>7319</v>
      </c>
      <c r="D7188" s="15" t="s">
        <v>6937</v>
      </c>
      <c r="E7188" s="16">
        <v>1</v>
      </c>
      <c r="F7188" s="18">
        <v>2.6519500000000001E-2</v>
      </c>
      <c r="G7188" s="16">
        <v>70.055999999999997</v>
      </c>
      <c r="H7188" s="15" t="s">
        <v>6939</v>
      </c>
      <c r="I7188" s="16">
        <v>2</v>
      </c>
      <c r="J7188" s="16">
        <v>-2.8974000000000002</v>
      </c>
      <c r="K7188" s="16">
        <v>1</v>
      </c>
    </row>
    <row r="7189" spans="1:11" x14ac:dyDescent="0.2">
      <c r="A7189" s="16" t="s">
        <v>6936</v>
      </c>
      <c r="B7189" s="16">
        <v>108</v>
      </c>
      <c r="C7189" s="16" t="s">
        <v>7319</v>
      </c>
      <c r="D7189" s="15" t="s">
        <v>6937</v>
      </c>
      <c r="E7189" s="16">
        <v>1</v>
      </c>
      <c r="F7189" s="18">
        <v>5.0138600000000002E-3</v>
      </c>
      <c r="G7189" s="16">
        <v>83.045000000000002</v>
      </c>
      <c r="H7189" s="15" t="s">
        <v>13521</v>
      </c>
      <c r="I7189" s="16">
        <v>2</v>
      </c>
      <c r="J7189" s="16">
        <v>2.0596999999999999</v>
      </c>
      <c r="K7189" s="16">
        <v>1</v>
      </c>
    </row>
    <row r="7190" spans="1:11" x14ac:dyDescent="0.2">
      <c r="A7190" s="16" t="s">
        <v>13522</v>
      </c>
      <c r="B7190" s="16">
        <v>227</v>
      </c>
      <c r="C7190" s="16" t="s">
        <v>7319</v>
      </c>
      <c r="D7190" s="15" t="s">
        <v>13523</v>
      </c>
      <c r="E7190" s="16">
        <v>1</v>
      </c>
      <c r="F7190" s="18">
        <v>4.9740399999999997E-2</v>
      </c>
      <c r="G7190" s="16">
        <v>80.165000000000006</v>
      </c>
      <c r="H7190" s="15" t="s">
        <v>13524</v>
      </c>
      <c r="I7190" s="16">
        <v>2</v>
      </c>
      <c r="J7190" s="16">
        <v>-0.50200999999999996</v>
      </c>
      <c r="K7190" s="16">
        <v>1</v>
      </c>
    </row>
    <row r="7191" spans="1:11" x14ac:dyDescent="0.2">
      <c r="A7191" s="16" t="s">
        <v>13525</v>
      </c>
      <c r="B7191" s="16">
        <v>154</v>
      </c>
      <c r="C7191" s="16" t="s">
        <v>7319</v>
      </c>
      <c r="D7191" s="15" t="s">
        <v>13526</v>
      </c>
      <c r="E7191" s="16">
        <v>1</v>
      </c>
      <c r="F7191" s="18">
        <v>5.3187499999999997E-3</v>
      </c>
      <c r="G7191" s="16">
        <v>64.102999999999994</v>
      </c>
      <c r="H7191" s="15" t="s">
        <v>13527</v>
      </c>
      <c r="I7191" s="16">
        <v>3</v>
      </c>
      <c r="J7191" s="16">
        <v>-0.54596</v>
      </c>
      <c r="K7191" s="16">
        <v>1</v>
      </c>
    </row>
    <row r="7192" spans="1:11" x14ac:dyDescent="0.2">
      <c r="A7192" s="16" t="s">
        <v>6940</v>
      </c>
      <c r="B7192" s="16">
        <v>137</v>
      </c>
      <c r="C7192" s="16" t="s">
        <v>7319</v>
      </c>
      <c r="D7192" s="15" t="s">
        <v>6941</v>
      </c>
      <c r="E7192" s="16">
        <v>1</v>
      </c>
      <c r="F7192" s="18">
        <v>2.75439E-2</v>
      </c>
      <c r="G7192" s="16">
        <v>65.465000000000003</v>
      </c>
      <c r="H7192" s="15" t="s">
        <v>13528</v>
      </c>
      <c r="I7192" s="16">
        <v>2</v>
      </c>
      <c r="J7192" s="16">
        <v>-1.0843</v>
      </c>
      <c r="K7192" s="16">
        <v>1</v>
      </c>
    </row>
    <row r="7193" spans="1:11" x14ac:dyDescent="0.2">
      <c r="A7193" s="16" t="s">
        <v>6940</v>
      </c>
      <c r="B7193" s="16">
        <v>189</v>
      </c>
      <c r="C7193" s="16" t="s">
        <v>7319</v>
      </c>
      <c r="D7193" s="15" t="s">
        <v>6941</v>
      </c>
      <c r="E7193" s="16">
        <v>1</v>
      </c>
      <c r="F7193" s="18">
        <v>3.5351399999999998E-4</v>
      </c>
      <c r="G7193" s="16">
        <v>107.79</v>
      </c>
      <c r="H7193" s="15" t="s">
        <v>6942</v>
      </c>
      <c r="I7193" s="16">
        <v>2</v>
      </c>
      <c r="J7193" s="16">
        <v>-5.9665000000000003E-2</v>
      </c>
      <c r="K7193" s="16">
        <v>1</v>
      </c>
    </row>
    <row r="7194" spans="1:11" x14ac:dyDescent="0.2">
      <c r="A7194" s="16" t="s">
        <v>6940</v>
      </c>
      <c r="B7194" s="16">
        <v>164</v>
      </c>
      <c r="C7194" s="16" t="s">
        <v>7319</v>
      </c>
      <c r="D7194" s="15" t="s">
        <v>6941</v>
      </c>
      <c r="E7194" s="16">
        <v>1</v>
      </c>
      <c r="F7194" s="18">
        <v>5.2574500000000003E-3</v>
      </c>
      <c r="G7194" s="16">
        <v>101.43</v>
      </c>
      <c r="H7194" s="15" t="s">
        <v>13529</v>
      </c>
      <c r="I7194" s="16">
        <v>2</v>
      </c>
      <c r="J7194" s="16">
        <v>3.4224000000000001</v>
      </c>
      <c r="K7194" s="16">
        <v>1</v>
      </c>
    </row>
    <row r="7195" spans="1:11" x14ac:dyDescent="0.2">
      <c r="A7195" s="16" t="s">
        <v>6940</v>
      </c>
      <c r="B7195" s="16">
        <v>157</v>
      </c>
      <c r="C7195" s="16" t="s">
        <v>7319</v>
      </c>
      <c r="D7195" s="15" t="s">
        <v>6941</v>
      </c>
      <c r="E7195" s="16">
        <v>1</v>
      </c>
      <c r="F7195" s="18">
        <v>5.6163599999999997E-8</v>
      </c>
      <c r="G7195" s="16">
        <v>145.31</v>
      </c>
      <c r="H7195" s="15" t="s">
        <v>6943</v>
      </c>
      <c r="I7195" s="16">
        <v>2</v>
      </c>
      <c r="J7195" s="16">
        <v>-0.38416</v>
      </c>
      <c r="K7195" s="16">
        <v>1</v>
      </c>
    </row>
    <row r="7196" spans="1:11" x14ac:dyDescent="0.2">
      <c r="A7196" s="16" t="s">
        <v>6940</v>
      </c>
      <c r="B7196" s="16">
        <v>148</v>
      </c>
      <c r="C7196" s="16" t="s">
        <v>7319</v>
      </c>
      <c r="D7196" s="15" t="s">
        <v>6941</v>
      </c>
      <c r="E7196" s="16">
        <v>1</v>
      </c>
      <c r="F7196" s="18">
        <v>1.3384900000000001E-4</v>
      </c>
      <c r="G7196" s="16">
        <v>150.06</v>
      </c>
      <c r="H7196" s="15" t="s">
        <v>13530</v>
      </c>
      <c r="I7196" s="16">
        <v>2</v>
      </c>
      <c r="J7196" s="16">
        <v>0.65212000000000003</v>
      </c>
      <c r="K7196" s="16">
        <v>1</v>
      </c>
    </row>
    <row r="7197" spans="1:11" x14ac:dyDescent="0.2">
      <c r="A7197" s="16" t="s">
        <v>6940</v>
      </c>
      <c r="B7197" s="16">
        <v>79</v>
      </c>
      <c r="C7197" s="16" t="s">
        <v>7319</v>
      </c>
      <c r="D7197" s="15" t="s">
        <v>6941</v>
      </c>
      <c r="E7197" s="16">
        <v>1</v>
      </c>
      <c r="F7197" s="18">
        <v>3.4448999999999999E-3</v>
      </c>
      <c r="G7197" s="16">
        <v>86.897999999999996</v>
      </c>
      <c r="H7197" s="15" t="s">
        <v>6944</v>
      </c>
      <c r="I7197" s="16">
        <v>2</v>
      </c>
      <c r="J7197" s="16">
        <v>5.1789000000000002E-3</v>
      </c>
      <c r="K7197" s="16">
        <v>1</v>
      </c>
    </row>
    <row r="7198" spans="1:11" x14ac:dyDescent="0.2">
      <c r="A7198" s="16" t="s">
        <v>6940</v>
      </c>
      <c r="B7198" s="16">
        <v>135</v>
      </c>
      <c r="C7198" s="16" t="s">
        <v>7319</v>
      </c>
      <c r="D7198" s="15" t="s">
        <v>6941</v>
      </c>
      <c r="E7198" s="16">
        <v>1</v>
      </c>
      <c r="F7198" s="18">
        <v>2.6441099999999999E-3</v>
      </c>
      <c r="G7198" s="16">
        <v>95.501999999999995</v>
      </c>
      <c r="H7198" s="15" t="s">
        <v>6945</v>
      </c>
      <c r="I7198" s="16">
        <v>2</v>
      </c>
      <c r="J7198" s="16">
        <v>0.26708999999999999</v>
      </c>
      <c r="K7198" s="16">
        <v>1</v>
      </c>
    </row>
    <row r="7199" spans="1:11" x14ac:dyDescent="0.2">
      <c r="A7199" s="16" t="s">
        <v>6940</v>
      </c>
      <c r="B7199" s="16">
        <v>247</v>
      </c>
      <c r="C7199" s="16" t="s">
        <v>7319</v>
      </c>
      <c r="D7199" s="15" t="s">
        <v>6941</v>
      </c>
      <c r="E7199" s="16">
        <v>1</v>
      </c>
      <c r="F7199" s="18">
        <v>1.0456299999999999E-4</v>
      </c>
      <c r="G7199" s="16">
        <v>111.86</v>
      </c>
      <c r="H7199" s="15" t="s">
        <v>6946</v>
      </c>
      <c r="I7199" s="16">
        <v>2</v>
      </c>
      <c r="J7199" s="16">
        <v>0.15589</v>
      </c>
      <c r="K7199" s="16">
        <v>1</v>
      </c>
    </row>
    <row r="7200" spans="1:11" x14ac:dyDescent="0.2">
      <c r="A7200" s="16" t="s">
        <v>6947</v>
      </c>
      <c r="B7200" s="16">
        <v>132</v>
      </c>
      <c r="C7200" s="16" t="s">
        <v>7319</v>
      </c>
      <c r="D7200" s="15" t="s">
        <v>6948</v>
      </c>
      <c r="E7200" s="16">
        <v>1</v>
      </c>
      <c r="F7200" s="18">
        <v>2.6385700000000002E-2</v>
      </c>
      <c r="G7200" s="16">
        <v>59.067</v>
      </c>
      <c r="H7200" s="15" t="s">
        <v>6949</v>
      </c>
      <c r="I7200" s="16">
        <v>2</v>
      </c>
      <c r="J7200" s="16">
        <v>0.88817999999999997</v>
      </c>
      <c r="K7200" s="16">
        <v>1</v>
      </c>
    </row>
    <row r="7201" spans="1:11" x14ac:dyDescent="0.2">
      <c r="A7201" s="16" t="s">
        <v>6950</v>
      </c>
      <c r="B7201" s="16">
        <v>123</v>
      </c>
      <c r="C7201" s="16" t="s">
        <v>7319</v>
      </c>
      <c r="D7201" s="15" t="s">
        <v>6951</v>
      </c>
      <c r="E7201" s="16">
        <v>1</v>
      </c>
      <c r="F7201" s="18">
        <v>7.7515899999999998E-4</v>
      </c>
      <c r="G7201" s="16">
        <v>82.528999999999996</v>
      </c>
      <c r="H7201" s="15" t="s">
        <v>6952</v>
      </c>
      <c r="I7201" s="16">
        <v>3</v>
      </c>
      <c r="J7201" s="16">
        <v>-3.8052000000000002E-2</v>
      </c>
      <c r="K7201" s="16">
        <v>1</v>
      </c>
    </row>
    <row r="7202" spans="1:11" x14ac:dyDescent="0.2">
      <c r="A7202" s="16" t="s">
        <v>6950</v>
      </c>
      <c r="B7202" s="16">
        <v>221</v>
      </c>
      <c r="C7202" s="16" t="s">
        <v>7319</v>
      </c>
      <c r="D7202" s="15" t="s">
        <v>6951</v>
      </c>
      <c r="E7202" s="16">
        <v>1</v>
      </c>
      <c r="F7202" s="18">
        <v>1.00337E-5</v>
      </c>
      <c r="G7202" s="16">
        <v>111.83</v>
      </c>
      <c r="H7202" s="15" t="s">
        <v>6953</v>
      </c>
      <c r="I7202" s="16">
        <v>2</v>
      </c>
      <c r="J7202" s="16">
        <v>0.22178999999999999</v>
      </c>
      <c r="K7202" s="16">
        <v>1</v>
      </c>
    </row>
    <row r="7203" spans="1:11" x14ac:dyDescent="0.2">
      <c r="A7203" s="16" t="s">
        <v>6950</v>
      </c>
      <c r="B7203" s="16">
        <v>118</v>
      </c>
      <c r="C7203" s="16" t="s">
        <v>7319</v>
      </c>
      <c r="D7203" s="15" t="s">
        <v>6951</v>
      </c>
      <c r="E7203" s="16">
        <v>1</v>
      </c>
      <c r="F7203" s="18">
        <v>2.7194599999999999E-3</v>
      </c>
      <c r="G7203" s="16">
        <v>94.691999999999993</v>
      </c>
      <c r="H7203" s="15" t="s">
        <v>6954</v>
      </c>
      <c r="I7203" s="16">
        <v>2</v>
      </c>
      <c r="J7203" s="16">
        <v>0.92267999999999994</v>
      </c>
      <c r="K7203" s="16">
        <v>2</v>
      </c>
    </row>
    <row r="7204" spans="1:11" x14ac:dyDescent="0.2">
      <c r="A7204" s="16" t="s">
        <v>6950</v>
      </c>
      <c r="B7204" s="16">
        <v>95</v>
      </c>
      <c r="C7204" s="16" t="s">
        <v>7319</v>
      </c>
      <c r="D7204" s="15" t="s">
        <v>6951</v>
      </c>
      <c r="E7204" s="16">
        <v>1</v>
      </c>
      <c r="F7204" s="18">
        <v>1.23372E-2</v>
      </c>
      <c r="G7204" s="16">
        <v>93.429000000000002</v>
      </c>
      <c r="H7204" s="15" t="s">
        <v>6955</v>
      </c>
      <c r="I7204" s="16">
        <v>2</v>
      </c>
      <c r="J7204" s="16">
        <v>-0.19925000000000001</v>
      </c>
      <c r="K7204" s="16">
        <v>2</v>
      </c>
    </row>
    <row r="7205" spans="1:11" x14ac:dyDescent="0.2">
      <c r="A7205" s="16" t="s">
        <v>6950</v>
      </c>
      <c r="B7205" s="16">
        <v>70</v>
      </c>
      <c r="C7205" s="16" t="s">
        <v>7319</v>
      </c>
      <c r="D7205" s="15" t="s">
        <v>6951</v>
      </c>
      <c r="E7205" s="16">
        <v>1</v>
      </c>
      <c r="F7205" s="18">
        <v>5.1465300000000001E-8</v>
      </c>
      <c r="G7205" s="16">
        <v>154.41</v>
      </c>
      <c r="H7205" s="15" t="s">
        <v>6956</v>
      </c>
      <c r="I7205" s="16">
        <v>3</v>
      </c>
      <c r="J7205" s="16">
        <v>-1.0152000000000001</v>
      </c>
      <c r="K7205" s="16">
        <v>3</v>
      </c>
    </row>
    <row r="7206" spans="1:11" x14ac:dyDescent="0.2">
      <c r="A7206" s="16" t="s">
        <v>6950</v>
      </c>
      <c r="B7206" s="16">
        <v>102</v>
      </c>
      <c r="C7206" s="16" t="s">
        <v>7319</v>
      </c>
      <c r="D7206" s="15" t="s">
        <v>6951</v>
      </c>
      <c r="E7206" s="16">
        <v>1</v>
      </c>
      <c r="F7206" s="18">
        <v>6.1551699999999997E-3</v>
      </c>
      <c r="G7206" s="16">
        <v>120.49</v>
      </c>
      <c r="H7206" s="15" t="s">
        <v>6957</v>
      </c>
      <c r="I7206" s="16">
        <v>2</v>
      </c>
      <c r="J7206" s="16">
        <v>0.27054</v>
      </c>
      <c r="K7206" s="16">
        <v>2</v>
      </c>
    </row>
    <row r="7207" spans="1:11" x14ac:dyDescent="0.2">
      <c r="A7207" s="16" t="s">
        <v>6950</v>
      </c>
      <c r="B7207" s="16">
        <v>80</v>
      </c>
      <c r="C7207" s="16" t="s">
        <v>7319</v>
      </c>
      <c r="D7207" s="15" t="s">
        <v>6951</v>
      </c>
      <c r="E7207" s="16">
        <v>1</v>
      </c>
      <c r="F7207" s="18">
        <v>6.5735999999999999E-10</v>
      </c>
      <c r="G7207" s="16">
        <v>149.59</v>
      </c>
      <c r="H7207" s="15" t="s">
        <v>6958</v>
      </c>
      <c r="I7207" s="16">
        <v>2</v>
      </c>
      <c r="J7207" s="16">
        <v>0.73343000000000003</v>
      </c>
      <c r="K7207" s="16">
        <v>1</v>
      </c>
    </row>
    <row r="7208" spans="1:11" x14ac:dyDescent="0.2">
      <c r="A7208" s="16" t="s">
        <v>6950</v>
      </c>
      <c r="B7208" s="16">
        <v>129</v>
      </c>
      <c r="C7208" s="16" t="s">
        <v>7319</v>
      </c>
      <c r="D7208" s="15" t="s">
        <v>6951</v>
      </c>
      <c r="E7208" s="16">
        <v>1</v>
      </c>
      <c r="F7208" s="18">
        <v>1.6015700000000001E-3</v>
      </c>
      <c r="G7208" s="16">
        <v>89.885999999999996</v>
      </c>
      <c r="H7208" s="15" t="s">
        <v>6959</v>
      </c>
      <c r="I7208" s="16">
        <v>2</v>
      </c>
      <c r="J7208" s="16">
        <v>7.1895000000000001E-2</v>
      </c>
      <c r="K7208" s="16">
        <v>1</v>
      </c>
    </row>
    <row r="7209" spans="1:11" x14ac:dyDescent="0.2">
      <c r="A7209" s="16" t="s">
        <v>6950</v>
      </c>
      <c r="B7209" s="16">
        <v>109</v>
      </c>
      <c r="C7209" s="16" t="s">
        <v>7319</v>
      </c>
      <c r="D7209" s="15" t="s">
        <v>6951</v>
      </c>
      <c r="E7209" s="16">
        <v>1</v>
      </c>
      <c r="F7209" s="18">
        <v>3.14219E-3</v>
      </c>
      <c r="G7209" s="16">
        <v>90.15</v>
      </c>
      <c r="H7209" s="15" t="s">
        <v>6960</v>
      </c>
      <c r="I7209" s="16">
        <v>2</v>
      </c>
      <c r="J7209" s="16">
        <v>0.31798999999999999</v>
      </c>
      <c r="K7209" s="16">
        <v>2</v>
      </c>
    </row>
    <row r="7210" spans="1:11" x14ac:dyDescent="0.2">
      <c r="A7210" s="16" t="s">
        <v>6950</v>
      </c>
      <c r="B7210" s="16">
        <v>133</v>
      </c>
      <c r="C7210" s="16" t="s">
        <v>7319</v>
      </c>
      <c r="D7210" s="15" t="s">
        <v>6951</v>
      </c>
      <c r="E7210" s="16">
        <v>0.999668</v>
      </c>
      <c r="F7210" s="18">
        <v>5.5053100000000005E-4</v>
      </c>
      <c r="G7210" s="16">
        <v>94.691999999999993</v>
      </c>
      <c r="H7210" s="15" t="s">
        <v>6961</v>
      </c>
      <c r="I7210" s="16">
        <v>3</v>
      </c>
      <c r="J7210" s="16">
        <v>0.31297000000000003</v>
      </c>
      <c r="K7210" s="16">
        <v>2</v>
      </c>
    </row>
    <row r="7211" spans="1:11" x14ac:dyDescent="0.2">
      <c r="A7211" s="16" t="s">
        <v>6962</v>
      </c>
      <c r="B7211" s="16">
        <v>74</v>
      </c>
      <c r="C7211" s="16" t="s">
        <v>7319</v>
      </c>
      <c r="D7211" s="15" t="s">
        <v>6963</v>
      </c>
      <c r="E7211" s="16">
        <v>1</v>
      </c>
      <c r="F7211" s="18">
        <v>3.3425199999999998E-20</v>
      </c>
      <c r="G7211" s="16">
        <v>256.8</v>
      </c>
      <c r="H7211" s="15" t="s">
        <v>13531</v>
      </c>
      <c r="I7211" s="16">
        <v>2</v>
      </c>
      <c r="J7211" s="16">
        <v>-0.77720999999999996</v>
      </c>
      <c r="K7211" s="16">
        <v>2</v>
      </c>
    </row>
    <row r="7212" spans="1:11" x14ac:dyDescent="0.2">
      <c r="A7212" s="16" t="s">
        <v>6962</v>
      </c>
      <c r="B7212" s="16">
        <v>64</v>
      </c>
      <c r="C7212" s="16" t="s">
        <v>7319</v>
      </c>
      <c r="D7212" s="15" t="s">
        <v>6963</v>
      </c>
      <c r="E7212" s="16">
        <v>1</v>
      </c>
      <c r="F7212" s="18">
        <v>5.1465300000000001E-8</v>
      </c>
      <c r="G7212" s="16">
        <v>154.41</v>
      </c>
      <c r="H7212" s="15" t="s">
        <v>6956</v>
      </c>
      <c r="I7212" s="16">
        <v>3</v>
      </c>
      <c r="J7212" s="16">
        <v>-1.0152000000000001</v>
      </c>
      <c r="K7212" s="16">
        <v>3</v>
      </c>
    </row>
    <row r="7213" spans="1:11" x14ac:dyDescent="0.2">
      <c r="A7213" s="16" t="s">
        <v>6962</v>
      </c>
      <c r="B7213" s="16">
        <v>103</v>
      </c>
      <c r="C7213" s="16" t="s">
        <v>7319</v>
      </c>
      <c r="D7213" s="15" t="s">
        <v>6963</v>
      </c>
      <c r="E7213" s="16">
        <v>1</v>
      </c>
      <c r="F7213" s="18">
        <v>1.8969900000000001E-2</v>
      </c>
      <c r="G7213" s="16">
        <v>63.216000000000001</v>
      </c>
      <c r="H7213" s="15" t="s">
        <v>6964</v>
      </c>
      <c r="I7213" s="16">
        <v>2</v>
      </c>
      <c r="J7213" s="16">
        <v>-0.74768000000000001</v>
      </c>
      <c r="K7213" s="16">
        <v>1</v>
      </c>
    </row>
    <row r="7214" spans="1:11" x14ac:dyDescent="0.2">
      <c r="A7214" s="16" t="s">
        <v>6962</v>
      </c>
      <c r="B7214" s="16">
        <v>209</v>
      </c>
      <c r="C7214" s="16" t="s">
        <v>7319</v>
      </c>
      <c r="D7214" s="15" t="s">
        <v>6963</v>
      </c>
      <c r="E7214" s="16">
        <v>1</v>
      </c>
      <c r="F7214" s="18">
        <v>3.7874399999999998E-4</v>
      </c>
      <c r="G7214" s="16">
        <v>99.498000000000005</v>
      </c>
      <c r="H7214" s="15" t="s">
        <v>6965</v>
      </c>
      <c r="I7214" s="16">
        <v>2</v>
      </c>
      <c r="J7214" s="16">
        <v>-0.15118000000000001</v>
      </c>
      <c r="K7214" s="16">
        <v>2</v>
      </c>
    </row>
    <row r="7215" spans="1:11" x14ac:dyDescent="0.2">
      <c r="A7215" s="16" t="s">
        <v>6962</v>
      </c>
      <c r="B7215" s="16">
        <v>177</v>
      </c>
      <c r="C7215" s="16" t="s">
        <v>7319</v>
      </c>
      <c r="D7215" s="15" t="s">
        <v>6963</v>
      </c>
      <c r="E7215" s="16">
        <v>1</v>
      </c>
      <c r="F7215" s="18">
        <v>2.52176E-2</v>
      </c>
      <c r="G7215" s="16">
        <v>81.296999999999997</v>
      </c>
      <c r="H7215" s="15" t="s">
        <v>13532</v>
      </c>
      <c r="I7215" s="16">
        <v>2</v>
      </c>
      <c r="J7215" s="16">
        <v>-0.20186000000000001</v>
      </c>
      <c r="K7215" s="16">
        <v>1</v>
      </c>
    </row>
    <row r="7216" spans="1:11" x14ac:dyDescent="0.2">
      <c r="A7216" s="16" t="s">
        <v>6962</v>
      </c>
      <c r="B7216" s="16">
        <v>43</v>
      </c>
      <c r="C7216" s="16" t="s">
        <v>7319</v>
      </c>
      <c r="D7216" s="15" t="s">
        <v>6963</v>
      </c>
      <c r="E7216" s="16">
        <v>1</v>
      </c>
      <c r="F7216" s="18">
        <v>2.05908E-11</v>
      </c>
      <c r="G7216" s="16">
        <v>136.63999999999999</v>
      </c>
      <c r="H7216" s="15" t="s">
        <v>6966</v>
      </c>
      <c r="I7216" s="16">
        <v>3</v>
      </c>
      <c r="J7216" s="16">
        <v>-1.8702000000000001</v>
      </c>
      <c r="K7216" s="16">
        <v>2</v>
      </c>
    </row>
    <row r="7217" spans="1:11" x14ac:dyDescent="0.2">
      <c r="A7217" s="16" t="s">
        <v>6962</v>
      </c>
      <c r="B7217" s="16">
        <v>117</v>
      </c>
      <c r="C7217" s="16" t="s">
        <v>7319</v>
      </c>
      <c r="D7217" s="15" t="s">
        <v>6963</v>
      </c>
      <c r="E7217" s="16">
        <v>1</v>
      </c>
      <c r="F7217" s="18">
        <v>5.9477100000000003E-8</v>
      </c>
      <c r="G7217" s="16">
        <v>138.88999999999999</v>
      </c>
      <c r="H7217" s="15" t="s">
        <v>6967</v>
      </c>
      <c r="I7217" s="16">
        <v>2</v>
      </c>
      <c r="J7217" s="16">
        <v>0.31081999999999999</v>
      </c>
      <c r="K7217" s="16">
        <v>2</v>
      </c>
    </row>
    <row r="7218" spans="1:11" x14ac:dyDescent="0.2">
      <c r="A7218" s="16" t="s">
        <v>6962</v>
      </c>
      <c r="B7218" s="16">
        <v>62</v>
      </c>
      <c r="C7218" s="16" t="s">
        <v>7319</v>
      </c>
      <c r="D7218" s="15" t="s">
        <v>6963</v>
      </c>
      <c r="E7218" s="16">
        <v>1</v>
      </c>
      <c r="F7218" s="18">
        <v>8.5742299999999999E-14</v>
      </c>
      <c r="G7218" s="16">
        <v>144.27000000000001</v>
      </c>
      <c r="H7218" s="15" t="s">
        <v>6968</v>
      </c>
      <c r="I7218" s="16">
        <v>3</v>
      </c>
      <c r="J7218" s="16">
        <v>-1.1947000000000001</v>
      </c>
      <c r="K7218" s="16">
        <v>2</v>
      </c>
    </row>
    <row r="7219" spans="1:11" x14ac:dyDescent="0.2">
      <c r="A7219" s="16" t="s">
        <v>13533</v>
      </c>
      <c r="B7219" s="16">
        <v>411</v>
      </c>
      <c r="C7219" s="16" t="s">
        <v>7319</v>
      </c>
      <c r="D7219" s="15" t="s">
        <v>13534</v>
      </c>
      <c r="E7219" s="16">
        <v>1</v>
      </c>
      <c r="F7219" s="18">
        <v>2.9761499999999999E-4</v>
      </c>
      <c r="G7219" s="16">
        <v>90.475999999999999</v>
      </c>
      <c r="H7219" s="15" t="s">
        <v>13535</v>
      </c>
      <c r="I7219" s="16">
        <v>2</v>
      </c>
      <c r="J7219" s="16">
        <v>2.2707999999999999</v>
      </c>
      <c r="K7219" s="16">
        <v>1</v>
      </c>
    </row>
    <row r="7220" spans="1:11" x14ac:dyDescent="0.2">
      <c r="A7220" s="16" t="s">
        <v>6969</v>
      </c>
      <c r="B7220" s="16">
        <v>75</v>
      </c>
      <c r="C7220" s="16" t="s">
        <v>7319</v>
      </c>
      <c r="D7220" s="15" t="s">
        <v>6970</v>
      </c>
      <c r="E7220" s="16">
        <v>1</v>
      </c>
      <c r="F7220" s="18">
        <v>7.8007299999999996E-3</v>
      </c>
      <c r="G7220" s="16">
        <v>66.266999999999996</v>
      </c>
      <c r="H7220" s="15" t="s">
        <v>6971</v>
      </c>
      <c r="I7220" s="16">
        <v>2</v>
      </c>
      <c r="J7220" s="16">
        <v>-0.37074000000000001</v>
      </c>
      <c r="K7220" s="16">
        <v>1</v>
      </c>
    </row>
    <row r="7221" spans="1:11" x14ac:dyDescent="0.2">
      <c r="A7221" s="16" t="s">
        <v>6972</v>
      </c>
      <c r="B7221" s="16">
        <v>303</v>
      </c>
      <c r="C7221" s="16" t="s">
        <v>7319</v>
      </c>
      <c r="D7221" s="15" t="s">
        <v>6973</v>
      </c>
      <c r="E7221" s="16">
        <v>1</v>
      </c>
      <c r="F7221" s="18">
        <v>3.6553900000000001E-3</v>
      </c>
      <c r="G7221" s="16">
        <v>68.536000000000001</v>
      </c>
      <c r="H7221" s="15" t="s">
        <v>13536</v>
      </c>
      <c r="I7221" s="16">
        <v>3</v>
      </c>
      <c r="J7221" s="16">
        <v>0.77768000000000004</v>
      </c>
      <c r="K7221" s="16">
        <v>1</v>
      </c>
    </row>
    <row r="7222" spans="1:11" x14ac:dyDescent="0.2">
      <c r="A7222" s="16" t="s">
        <v>6972</v>
      </c>
      <c r="B7222" s="16">
        <v>287</v>
      </c>
      <c r="C7222" s="16" t="s">
        <v>7319</v>
      </c>
      <c r="D7222" s="15" t="s">
        <v>6973</v>
      </c>
      <c r="E7222" s="16">
        <v>1</v>
      </c>
      <c r="F7222" s="18">
        <v>1.61288E-5</v>
      </c>
      <c r="G7222" s="16">
        <v>125.72</v>
      </c>
      <c r="H7222" s="15" t="s">
        <v>6974</v>
      </c>
      <c r="I7222" s="16">
        <v>3</v>
      </c>
      <c r="J7222" s="16">
        <v>-0.17082</v>
      </c>
      <c r="K7222" s="16">
        <v>2</v>
      </c>
    </row>
    <row r="7223" spans="1:11" x14ac:dyDescent="0.2">
      <c r="A7223" s="16" t="s">
        <v>6972</v>
      </c>
      <c r="B7223" s="16">
        <v>202</v>
      </c>
      <c r="C7223" s="16" t="s">
        <v>7319</v>
      </c>
      <c r="D7223" s="15" t="s">
        <v>6973</v>
      </c>
      <c r="E7223" s="16">
        <v>1</v>
      </c>
      <c r="F7223" s="18">
        <v>1.4227200000000001E-2</v>
      </c>
      <c r="G7223" s="16">
        <v>46.786000000000001</v>
      </c>
      <c r="H7223" s="15" t="s">
        <v>13537</v>
      </c>
      <c r="I7223" s="16">
        <v>3</v>
      </c>
      <c r="J7223" s="16">
        <v>2.2751999999999999</v>
      </c>
      <c r="K7223" s="16">
        <v>1</v>
      </c>
    </row>
    <row r="7224" spans="1:11" x14ac:dyDescent="0.2">
      <c r="A7224" s="16" t="s">
        <v>6972</v>
      </c>
      <c r="B7224" s="16">
        <v>211</v>
      </c>
      <c r="C7224" s="16" t="s">
        <v>7319</v>
      </c>
      <c r="D7224" s="15" t="s">
        <v>6973</v>
      </c>
      <c r="E7224" s="16">
        <v>1</v>
      </c>
      <c r="F7224" s="18">
        <v>3.0119699999999999E-2</v>
      </c>
      <c r="G7224" s="16">
        <v>46.39</v>
      </c>
      <c r="H7224" s="15" t="s">
        <v>6975</v>
      </c>
      <c r="I7224" s="16">
        <v>3</v>
      </c>
      <c r="J7224" s="16">
        <v>0.54469000000000001</v>
      </c>
      <c r="K7224" s="16">
        <v>1</v>
      </c>
    </row>
    <row r="7225" spans="1:11" x14ac:dyDescent="0.2">
      <c r="A7225" s="16" t="s">
        <v>6972</v>
      </c>
      <c r="B7225" s="16">
        <v>222</v>
      </c>
      <c r="C7225" s="16" t="s">
        <v>7319</v>
      </c>
      <c r="D7225" s="15" t="s">
        <v>6973</v>
      </c>
      <c r="E7225" s="16">
        <v>1</v>
      </c>
      <c r="F7225" s="18">
        <v>6.7530899999999998E-3</v>
      </c>
      <c r="G7225" s="16">
        <v>121.31</v>
      </c>
      <c r="H7225" s="15" t="s">
        <v>6976</v>
      </c>
      <c r="I7225" s="16">
        <v>2</v>
      </c>
      <c r="J7225" s="16">
        <v>-1.3929</v>
      </c>
      <c r="K7225" s="16">
        <v>1</v>
      </c>
    </row>
    <row r="7226" spans="1:11" x14ac:dyDescent="0.2">
      <c r="A7226" s="16" t="s">
        <v>6977</v>
      </c>
      <c r="B7226" s="16">
        <v>234</v>
      </c>
      <c r="C7226" s="16" t="s">
        <v>7319</v>
      </c>
      <c r="D7226" s="15" t="s">
        <v>708</v>
      </c>
      <c r="E7226" s="16">
        <v>1</v>
      </c>
      <c r="F7226" s="18">
        <v>1.88995E-26</v>
      </c>
      <c r="G7226" s="16">
        <v>258.38</v>
      </c>
      <c r="H7226" s="15" t="s">
        <v>6978</v>
      </c>
      <c r="I7226" s="16">
        <v>2</v>
      </c>
      <c r="J7226" s="16">
        <v>-0.13073000000000001</v>
      </c>
      <c r="K7226" s="16">
        <v>2</v>
      </c>
    </row>
    <row r="7227" spans="1:11" x14ac:dyDescent="0.2">
      <c r="A7227" s="16" t="s">
        <v>6977</v>
      </c>
      <c r="B7227" s="16">
        <v>64</v>
      </c>
      <c r="C7227" s="16" t="s">
        <v>7319</v>
      </c>
      <c r="D7227" s="15" t="s">
        <v>708</v>
      </c>
      <c r="E7227" s="16">
        <v>1</v>
      </c>
      <c r="F7227" s="18">
        <v>2.88894E-3</v>
      </c>
      <c r="G7227" s="16">
        <v>84.197999999999993</v>
      </c>
      <c r="H7227" s="15" t="s">
        <v>6979</v>
      </c>
      <c r="I7227" s="16">
        <v>2</v>
      </c>
      <c r="J7227" s="16">
        <v>-6.8710999999999994E-2</v>
      </c>
      <c r="K7227" s="16">
        <v>2</v>
      </c>
    </row>
    <row r="7228" spans="1:11" x14ac:dyDescent="0.2">
      <c r="A7228" s="16" t="s">
        <v>6977</v>
      </c>
      <c r="B7228" s="16">
        <v>178</v>
      </c>
      <c r="C7228" s="16" t="s">
        <v>7319</v>
      </c>
      <c r="D7228" s="15" t="s">
        <v>708</v>
      </c>
      <c r="E7228" s="16">
        <v>1</v>
      </c>
      <c r="F7228" s="18">
        <v>1.5247499999999999E-5</v>
      </c>
      <c r="G7228" s="16">
        <v>87.653999999999996</v>
      </c>
      <c r="H7228" s="15" t="s">
        <v>6980</v>
      </c>
      <c r="I7228" s="16">
        <v>2</v>
      </c>
      <c r="J7228" s="16">
        <v>-0.39482</v>
      </c>
      <c r="K7228" s="16">
        <v>3</v>
      </c>
    </row>
    <row r="7229" spans="1:11" x14ac:dyDescent="0.2">
      <c r="A7229" s="16" t="s">
        <v>6977</v>
      </c>
      <c r="B7229" s="16">
        <v>192</v>
      </c>
      <c r="C7229" s="16" t="s">
        <v>7319</v>
      </c>
      <c r="D7229" s="15" t="s">
        <v>708</v>
      </c>
      <c r="E7229" s="16">
        <v>1</v>
      </c>
      <c r="F7229" s="18">
        <v>5.2941499999999999E-4</v>
      </c>
      <c r="G7229" s="16">
        <v>69.272000000000006</v>
      </c>
      <c r="H7229" s="15" t="s">
        <v>13538</v>
      </c>
      <c r="I7229" s="16">
        <v>3</v>
      </c>
      <c r="J7229" s="16">
        <v>-2.7761999999999998</v>
      </c>
      <c r="K7229" s="16">
        <v>1</v>
      </c>
    </row>
    <row r="7230" spans="1:11" x14ac:dyDescent="0.2">
      <c r="A7230" s="16" t="s">
        <v>6977</v>
      </c>
      <c r="B7230" s="16">
        <v>227</v>
      </c>
      <c r="C7230" s="16" t="s">
        <v>7319</v>
      </c>
      <c r="D7230" s="15" t="s">
        <v>708</v>
      </c>
      <c r="E7230" s="16">
        <v>1</v>
      </c>
      <c r="F7230" s="18">
        <v>8.4334399999999999E-20</v>
      </c>
      <c r="G7230" s="16">
        <v>167.59</v>
      </c>
      <c r="H7230" s="15" t="s">
        <v>6981</v>
      </c>
      <c r="I7230" s="16">
        <v>3</v>
      </c>
      <c r="J7230" s="16">
        <v>-1.1728000000000001</v>
      </c>
      <c r="K7230" s="16">
        <v>3</v>
      </c>
    </row>
    <row r="7231" spans="1:11" x14ac:dyDescent="0.2">
      <c r="A7231" s="16" t="s">
        <v>6977</v>
      </c>
      <c r="B7231" s="16">
        <v>80</v>
      </c>
      <c r="C7231" s="16" t="s">
        <v>7319</v>
      </c>
      <c r="D7231" s="15" t="s">
        <v>708</v>
      </c>
      <c r="E7231" s="16">
        <v>1</v>
      </c>
      <c r="F7231" s="18">
        <v>4.5477999999999997E-16</v>
      </c>
      <c r="G7231" s="16">
        <v>160.27000000000001</v>
      </c>
      <c r="H7231" s="15" t="s">
        <v>6982</v>
      </c>
      <c r="I7231" s="16">
        <v>3</v>
      </c>
      <c r="J7231" s="16">
        <v>0.90769999999999995</v>
      </c>
      <c r="K7231" s="16">
        <v>1</v>
      </c>
    </row>
    <row r="7232" spans="1:11" x14ac:dyDescent="0.2">
      <c r="A7232" s="16" t="s">
        <v>6977</v>
      </c>
      <c r="B7232" s="16">
        <v>171</v>
      </c>
      <c r="C7232" s="16" t="s">
        <v>7319</v>
      </c>
      <c r="D7232" s="15" t="s">
        <v>708</v>
      </c>
      <c r="E7232" s="16">
        <v>1</v>
      </c>
      <c r="F7232" s="18">
        <v>6.3771300000000004E-4</v>
      </c>
      <c r="G7232" s="16">
        <v>99.539000000000001</v>
      </c>
      <c r="H7232" s="15" t="s">
        <v>6983</v>
      </c>
      <c r="I7232" s="16">
        <v>2</v>
      </c>
      <c r="J7232" s="16">
        <v>8.6496000000000003E-2</v>
      </c>
      <c r="K7232" s="16">
        <v>1</v>
      </c>
    </row>
    <row r="7233" spans="1:11" x14ac:dyDescent="0.2">
      <c r="A7233" s="16" t="s">
        <v>6984</v>
      </c>
      <c r="B7233" s="16">
        <v>41</v>
      </c>
      <c r="C7233" s="16" t="s">
        <v>7319</v>
      </c>
      <c r="D7233" s="15" t="s">
        <v>6985</v>
      </c>
      <c r="E7233" s="16">
        <v>1</v>
      </c>
      <c r="F7233" s="18">
        <v>7.6134099999999993E-5</v>
      </c>
      <c r="G7233" s="16">
        <v>90.347999999999999</v>
      </c>
      <c r="H7233" s="15" t="s">
        <v>13539</v>
      </c>
      <c r="I7233" s="16">
        <v>3</v>
      </c>
      <c r="J7233" s="16">
        <v>0.54307000000000005</v>
      </c>
      <c r="K7233" s="16">
        <v>1</v>
      </c>
    </row>
    <row r="7234" spans="1:11" x14ac:dyDescent="0.2">
      <c r="A7234" s="16" t="s">
        <v>6984</v>
      </c>
      <c r="B7234" s="16">
        <v>184</v>
      </c>
      <c r="C7234" s="16" t="s">
        <v>7319</v>
      </c>
      <c r="D7234" s="15" t="s">
        <v>6985</v>
      </c>
      <c r="E7234" s="16">
        <v>1</v>
      </c>
      <c r="F7234" s="18">
        <v>1.02352E-2</v>
      </c>
      <c r="G7234" s="16">
        <v>106.42</v>
      </c>
      <c r="H7234" s="15" t="s">
        <v>6986</v>
      </c>
      <c r="I7234" s="16">
        <v>2</v>
      </c>
      <c r="J7234" s="16">
        <v>-0.57225999999999999</v>
      </c>
      <c r="K7234" s="16">
        <v>1</v>
      </c>
    </row>
    <row r="7235" spans="1:11" x14ac:dyDescent="0.2">
      <c r="A7235" s="16" t="s">
        <v>6987</v>
      </c>
      <c r="B7235" s="16">
        <v>42</v>
      </c>
      <c r="C7235" s="16" t="s">
        <v>7319</v>
      </c>
      <c r="D7235" s="15" t="s">
        <v>6988</v>
      </c>
      <c r="E7235" s="16">
        <v>1</v>
      </c>
      <c r="F7235" s="18">
        <v>8.8057199999999995E-3</v>
      </c>
      <c r="G7235" s="16">
        <v>110.14</v>
      </c>
      <c r="H7235" s="15" t="s">
        <v>6989</v>
      </c>
      <c r="I7235" s="16">
        <v>2</v>
      </c>
      <c r="J7235" s="16">
        <v>-0.49521999999999999</v>
      </c>
      <c r="K7235" s="16">
        <v>2</v>
      </c>
    </row>
    <row r="7236" spans="1:11" x14ac:dyDescent="0.2">
      <c r="A7236" s="16" t="s">
        <v>6987</v>
      </c>
      <c r="B7236" s="16">
        <v>121</v>
      </c>
      <c r="C7236" s="16" t="s">
        <v>7319</v>
      </c>
      <c r="D7236" s="15" t="s">
        <v>6988</v>
      </c>
      <c r="E7236" s="16">
        <v>1</v>
      </c>
      <c r="F7236" s="18">
        <v>5.2864300000000001E-5</v>
      </c>
      <c r="G7236" s="16">
        <v>92.611000000000004</v>
      </c>
      <c r="H7236" s="15" t="s">
        <v>6990</v>
      </c>
      <c r="I7236" s="16">
        <v>3</v>
      </c>
      <c r="J7236" s="16">
        <v>0.25031999999999999</v>
      </c>
      <c r="K7236" s="16">
        <v>2</v>
      </c>
    </row>
    <row r="7237" spans="1:11" x14ac:dyDescent="0.2">
      <c r="A7237" s="16" t="s">
        <v>13540</v>
      </c>
      <c r="B7237" s="16">
        <v>531</v>
      </c>
      <c r="C7237" s="16" t="s">
        <v>7319</v>
      </c>
      <c r="D7237" s="15" t="s">
        <v>13541</v>
      </c>
      <c r="E7237" s="16">
        <v>1</v>
      </c>
      <c r="F7237" s="18">
        <v>1.0179199999999999E-2</v>
      </c>
      <c r="G7237" s="16">
        <v>76.227999999999994</v>
      </c>
      <c r="H7237" s="15" t="s">
        <v>13542</v>
      </c>
      <c r="I7237" s="16">
        <v>2</v>
      </c>
      <c r="J7237" s="16">
        <v>-0.17543</v>
      </c>
      <c r="K7237" s="16">
        <v>1</v>
      </c>
    </row>
    <row r="7238" spans="1:11" x14ac:dyDescent="0.2">
      <c r="A7238" s="16" t="s">
        <v>6991</v>
      </c>
      <c r="B7238" s="16">
        <v>35</v>
      </c>
      <c r="C7238" s="16" t="s">
        <v>7319</v>
      </c>
      <c r="D7238" s="15" t="s">
        <v>6992</v>
      </c>
      <c r="E7238" s="16">
        <v>1</v>
      </c>
      <c r="F7238" s="18">
        <v>2.8901099999999999E-2</v>
      </c>
      <c r="G7238" s="16">
        <v>169.65</v>
      </c>
      <c r="H7238" s="15" t="s">
        <v>6993</v>
      </c>
      <c r="I7238" s="16">
        <v>2</v>
      </c>
      <c r="J7238" s="16">
        <v>-0.54074</v>
      </c>
      <c r="K7238" s="16">
        <v>4</v>
      </c>
    </row>
    <row r="7239" spans="1:11" x14ac:dyDescent="0.2">
      <c r="A7239" s="16" t="s">
        <v>6991</v>
      </c>
      <c r="B7239" s="16">
        <v>103</v>
      </c>
      <c r="C7239" s="16" t="s">
        <v>7319</v>
      </c>
      <c r="D7239" s="15" t="s">
        <v>6992</v>
      </c>
      <c r="E7239" s="16">
        <v>1</v>
      </c>
      <c r="F7239" s="18">
        <v>7.8682000000000005E-3</v>
      </c>
      <c r="G7239" s="16">
        <v>148.54</v>
      </c>
      <c r="H7239" s="15" t="s">
        <v>6994</v>
      </c>
      <c r="I7239" s="16">
        <v>2</v>
      </c>
      <c r="J7239" s="16">
        <v>-0.34884999999999999</v>
      </c>
      <c r="K7239" s="16">
        <v>1</v>
      </c>
    </row>
    <row r="7240" spans="1:11" x14ac:dyDescent="0.2">
      <c r="A7240" s="16" t="s">
        <v>6991</v>
      </c>
      <c r="B7240" s="16">
        <v>7</v>
      </c>
      <c r="C7240" s="16" t="s">
        <v>7319</v>
      </c>
      <c r="D7240" s="15" t="s">
        <v>6992</v>
      </c>
      <c r="E7240" s="16">
        <v>1</v>
      </c>
      <c r="F7240" s="18">
        <v>3.0620299999999999E-3</v>
      </c>
      <c r="G7240" s="16">
        <v>75.998000000000005</v>
      </c>
      <c r="H7240" s="15" t="s">
        <v>13543</v>
      </c>
      <c r="I7240" s="16">
        <v>2</v>
      </c>
      <c r="J7240" s="16">
        <v>1.9258999999999999</v>
      </c>
      <c r="K7240" s="16">
        <v>1</v>
      </c>
    </row>
    <row r="7241" spans="1:11" x14ac:dyDescent="0.2">
      <c r="A7241" s="16" t="s">
        <v>6991</v>
      </c>
      <c r="B7241" s="16">
        <v>16</v>
      </c>
      <c r="C7241" s="16" t="s">
        <v>7319</v>
      </c>
      <c r="D7241" s="15" t="s">
        <v>6992</v>
      </c>
      <c r="E7241" s="16">
        <v>1</v>
      </c>
      <c r="F7241" s="18">
        <v>7.1237799999999997E-3</v>
      </c>
      <c r="G7241" s="16">
        <v>82.417000000000002</v>
      </c>
      <c r="H7241" s="15" t="s">
        <v>6995</v>
      </c>
      <c r="I7241" s="16">
        <v>2</v>
      </c>
      <c r="J7241" s="16">
        <v>2.0724999999999998</v>
      </c>
      <c r="K7241" s="16">
        <v>1</v>
      </c>
    </row>
    <row r="7242" spans="1:11" x14ac:dyDescent="0.2">
      <c r="A7242" s="16" t="s">
        <v>6991</v>
      </c>
      <c r="B7242" s="16">
        <v>51</v>
      </c>
      <c r="C7242" s="16" t="s">
        <v>7319</v>
      </c>
      <c r="D7242" s="15" t="s">
        <v>6992</v>
      </c>
      <c r="E7242" s="16">
        <v>1</v>
      </c>
      <c r="F7242" s="18">
        <v>1.5126700000000001E-8</v>
      </c>
      <c r="G7242" s="16">
        <v>175.74</v>
      </c>
      <c r="H7242" s="15" t="s">
        <v>6996</v>
      </c>
      <c r="I7242" s="16">
        <v>2</v>
      </c>
      <c r="J7242" s="16">
        <v>3.7149000000000001E-3</v>
      </c>
      <c r="K7242" s="16">
        <v>1</v>
      </c>
    </row>
    <row r="7243" spans="1:11" x14ac:dyDescent="0.2">
      <c r="A7243" s="16" t="s">
        <v>6991</v>
      </c>
      <c r="B7243" s="16">
        <v>29</v>
      </c>
      <c r="C7243" s="16" t="s">
        <v>7319</v>
      </c>
      <c r="D7243" s="15" t="s">
        <v>6992</v>
      </c>
      <c r="E7243" s="16">
        <v>1</v>
      </c>
      <c r="F7243" s="18">
        <v>5.2804799999999999E-2</v>
      </c>
      <c r="G7243" s="16">
        <v>79.058999999999997</v>
      </c>
      <c r="H7243" s="15" t="s">
        <v>9741</v>
      </c>
      <c r="I7243" s="16">
        <v>2</v>
      </c>
      <c r="J7243" s="16">
        <v>-0.22054000000000001</v>
      </c>
      <c r="K7243" s="16">
        <v>1</v>
      </c>
    </row>
    <row r="7244" spans="1:11" x14ac:dyDescent="0.2">
      <c r="A7244" s="16" t="s">
        <v>6991</v>
      </c>
      <c r="B7244" s="16">
        <v>62</v>
      </c>
      <c r="C7244" s="16" t="s">
        <v>7319</v>
      </c>
      <c r="D7244" s="15" t="s">
        <v>6992</v>
      </c>
      <c r="E7244" s="16">
        <v>1</v>
      </c>
      <c r="F7244" s="18">
        <v>3.1691E-25</v>
      </c>
      <c r="G7244" s="16">
        <v>263.75</v>
      </c>
      <c r="H7244" s="15" t="s">
        <v>6997</v>
      </c>
      <c r="I7244" s="16">
        <v>3</v>
      </c>
      <c r="J7244" s="16">
        <v>0.94737000000000005</v>
      </c>
      <c r="K7244" s="16">
        <v>2</v>
      </c>
    </row>
    <row r="7245" spans="1:11" x14ac:dyDescent="0.2">
      <c r="A7245" s="16" t="s">
        <v>6998</v>
      </c>
      <c r="B7245" s="16">
        <v>159</v>
      </c>
      <c r="C7245" s="16" t="s">
        <v>7319</v>
      </c>
      <c r="D7245" s="15" t="s">
        <v>6999</v>
      </c>
      <c r="E7245" s="16">
        <v>1</v>
      </c>
      <c r="F7245" s="18">
        <v>1.87033E-13</v>
      </c>
      <c r="G7245" s="16">
        <v>177.58</v>
      </c>
      <c r="H7245" s="15" t="s">
        <v>7000</v>
      </c>
      <c r="I7245" s="16">
        <v>2</v>
      </c>
      <c r="J7245" s="16">
        <v>0.10008</v>
      </c>
      <c r="K7245" s="16">
        <v>2</v>
      </c>
    </row>
    <row r="7246" spans="1:11" x14ac:dyDescent="0.2">
      <c r="A7246" s="16" t="s">
        <v>6998</v>
      </c>
      <c r="B7246" s="16">
        <v>233</v>
      </c>
      <c r="C7246" s="16" t="s">
        <v>7319</v>
      </c>
      <c r="D7246" s="15" t="s">
        <v>6999</v>
      </c>
      <c r="E7246" s="16">
        <v>1</v>
      </c>
      <c r="F7246" s="18">
        <v>1.6950800000000001E-3</v>
      </c>
      <c r="G7246" s="16">
        <v>93.838999999999999</v>
      </c>
      <c r="H7246" s="15" t="s">
        <v>7001</v>
      </c>
      <c r="I7246" s="16">
        <v>2</v>
      </c>
      <c r="J7246" s="16">
        <v>0.20054</v>
      </c>
      <c r="K7246" s="16">
        <v>2</v>
      </c>
    </row>
    <row r="7247" spans="1:11" x14ac:dyDescent="0.2">
      <c r="A7247" s="16" t="s">
        <v>6998</v>
      </c>
      <c r="B7247" s="16">
        <v>118</v>
      </c>
      <c r="C7247" s="16" t="s">
        <v>7319</v>
      </c>
      <c r="D7247" s="15" t="s">
        <v>6999</v>
      </c>
      <c r="E7247" s="16">
        <v>1</v>
      </c>
      <c r="F7247" s="18">
        <v>1.20485E-2</v>
      </c>
      <c r="G7247" s="16">
        <v>122.79</v>
      </c>
      <c r="H7247" s="15" t="s">
        <v>7002</v>
      </c>
      <c r="I7247" s="16">
        <v>2</v>
      </c>
      <c r="J7247" s="16">
        <v>-0.40891</v>
      </c>
      <c r="K7247" s="16">
        <v>1</v>
      </c>
    </row>
    <row r="7248" spans="1:11" x14ac:dyDescent="0.2">
      <c r="A7248" s="16" t="s">
        <v>6998</v>
      </c>
      <c r="B7248" s="16">
        <v>138</v>
      </c>
      <c r="C7248" s="16" t="s">
        <v>7319</v>
      </c>
      <c r="D7248" s="15" t="s">
        <v>6999</v>
      </c>
      <c r="E7248" s="16">
        <v>1</v>
      </c>
      <c r="F7248" s="18">
        <v>4.9523299999999996E-3</v>
      </c>
      <c r="G7248" s="16">
        <v>60.640999999999998</v>
      </c>
      <c r="H7248" s="15" t="s">
        <v>13544</v>
      </c>
      <c r="I7248" s="16">
        <v>3</v>
      </c>
      <c r="J7248" s="16">
        <v>-1.4422999999999999</v>
      </c>
      <c r="K7248" s="16">
        <v>1</v>
      </c>
    </row>
    <row r="7249" spans="1:11" x14ac:dyDescent="0.2">
      <c r="A7249" s="16" t="s">
        <v>6998</v>
      </c>
      <c r="B7249" s="16">
        <v>51</v>
      </c>
      <c r="C7249" s="16" t="s">
        <v>7319</v>
      </c>
      <c r="D7249" s="15" t="s">
        <v>6999</v>
      </c>
      <c r="E7249" s="16">
        <v>1</v>
      </c>
      <c r="F7249" s="18">
        <v>9.3623500000000002E-3</v>
      </c>
      <c r="G7249" s="16">
        <v>102.51</v>
      </c>
      <c r="H7249" s="15" t="s">
        <v>7003</v>
      </c>
      <c r="I7249" s="16">
        <v>2</v>
      </c>
      <c r="J7249" s="16">
        <v>-6.5031000000000005E-2</v>
      </c>
      <c r="K7249" s="16">
        <v>1</v>
      </c>
    </row>
    <row r="7250" spans="1:11" x14ac:dyDescent="0.2">
      <c r="A7250" s="16" t="s">
        <v>6998</v>
      </c>
      <c r="B7250" s="16">
        <v>135</v>
      </c>
      <c r="C7250" s="16" t="s">
        <v>7319</v>
      </c>
      <c r="D7250" s="15" t="s">
        <v>6999</v>
      </c>
      <c r="E7250" s="16">
        <v>1</v>
      </c>
      <c r="F7250" s="18">
        <v>7.5413499999999996E-4</v>
      </c>
      <c r="G7250" s="16">
        <v>87.183999999999997</v>
      </c>
      <c r="H7250" s="15" t="s">
        <v>7004</v>
      </c>
      <c r="I7250" s="16">
        <v>2</v>
      </c>
      <c r="J7250" s="16">
        <v>1.3858999999999999</v>
      </c>
      <c r="K7250" s="16">
        <v>2</v>
      </c>
    </row>
    <row r="7251" spans="1:11" x14ac:dyDescent="0.2">
      <c r="A7251" s="16" t="s">
        <v>6998</v>
      </c>
      <c r="B7251" s="16">
        <v>172</v>
      </c>
      <c r="C7251" s="16" t="s">
        <v>7319</v>
      </c>
      <c r="D7251" s="15" t="s">
        <v>6999</v>
      </c>
      <c r="E7251" s="16">
        <v>1</v>
      </c>
      <c r="F7251" s="18">
        <v>1.36233E-2</v>
      </c>
      <c r="G7251" s="16">
        <v>97.596000000000004</v>
      </c>
      <c r="H7251" s="15" t="s">
        <v>7005</v>
      </c>
      <c r="I7251" s="16">
        <v>2</v>
      </c>
      <c r="J7251" s="16">
        <v>8.2254999999999995E-2</v>
      </c>
      <c r="K7251" s="16">
        <v>1</v>
      </c>
    </row>
    <row r="7252" spans="1:11" x14ac:dyDescent="0.2">
      <c r="A7252" s="16" t="s">
        <v>6998</v>
      </c>
      <c r="B7252" s="16">
        <v>77</v>
      </c>
      <c r="C7252" s="16" t="s">
        <v>7319</v>
      </c>
      <c r="D7252" s="15" t="s">
        <v>6999</v>
      </c>
      <c r="E7252" s="16">
        <v>1</v>
      </c>
      <c r="F7252" s="18">
        <v>6.3354299999999994E-11</v>
      </c>
      <c r="G7252" s="16">
        <v>158.88999999999999</v>
      </c>
      <c r="H7252" s="15" t="s">
        <v>7006</v>
      </c>
      <c r="I7252" s="16">
        <v>3</v>
      </c>
      <c r="J7252" s="16">
        <v>0.16813</v>
      </c>
      <c r="K7252" s="16">
        <v>1</v>
      </c>
    </row>
    <row r="7253" spans="1:11" x14ac:dyDescent="0.2">
      <c r="A7253" s="16" t="s">
        <v>6998</v>
      </c>
      <c r="B7253" s="16">
        <v>162</v>
      </c>
      <c r="C7253" s="16" t="s">
        <v>7319</v>
      </c>
      <c r="D7253" s="15" t="s">
        <v>6999</v>
      </c>
      <c r="E7253" s="16">
        <v>1</v>
      </c>
      <c r="F7253" s="18">
        <v>4.5328499999999997E-3</v>
      </c>
      <c r="G7253" s="16">
        <v>105.52</v>
      </c>
      <c r="H7253" s="15" t="s">
        <v>7007</v>
      </c>
      <c r="I7253" s="16">
        <v>2</v>
      </c>
      <c r="J7253" s="16">
        <v>-0.10424</v>
      </c>
      <c r="K7253" s="16">
        <v>2</v>
      </c>
    </row>
    <row r="7254" spans="1:11" x14ac:dyDescent="0.2">
      <c r="A7254" s="16" t="s">
        <v>6998</v>
      </c>
      <c r="B7254" s="16">
        <v>66</v>
      </c>
      <c r="C7254" s="16" t="s">
        <v>7319</v>
      </c>
      <c r="D7254" s="15" t="s">
        <v>6999</v>
      </c>
      <c r="E7254" s="16">
        <v>1</v>
      </c>
      <c r="F7254" s="18">
        <v>1.9618500000000001E-2</v>
      </c>
      <c r="G7254" s="16">
        <v>49.243000000000002</v>
      </c>
      <c r="H7254" s="15" t="s">
        <v>7008</v>
      </c>
      <c r="I7254" s="16">
        <v>3</v>
      </c>
      <c r="J7254" s="16">
        <v>0.63058000000000003</v>
      </c>
      <c r="K7254" s="16">
        <v>1</v>
      </c>
    </row>
    <row r="7255" spans="1:11" x14ac:dyDescent="0.2">
      <c r="A7255" s="16" t="s">
        <v>6998</v>
      </c>
      <c r="B7255" s="16">
        <v>89</v>
      </c>
      <c r="C7255" s="16" t="s">
        <v>7319</v>
      </c>
      <c r="D7255" s="15" t="s">
        <v>6999</v>
      </c>
      <c r="E7255" s="16">
        <v>1</v>
      </c>
      <c r="F7255" s="18">
        <v>4.33051E-4</v>
      </c>
      <c r="G7255" s="16">
        <v>97.715999999999994</v>
      </c>
      <c r="H7255" s="15" t="s">
        <v>7009</v>
      </c>
      <c r="I7255" s="16">
        <v>2</v>
      </c>
      <c r="J7255" s="16">
        <v>-6.5592999999999999E-2</v>
      </c>
      <c r="K7255" s="16">
        <v>2</v>
      </c>
    </row>
    <row r="7256" spans="1:11" x14ac:dyDescent="0.2">
      <c r="A7256" s="16" t="s">
        <v>6998</v>
      </c>
      <c r="B7256" s="16">
        <v>43</v>
      </c>
      <c r="C7256" s="16" t="s">
        <v>7319</v>
      </c>
      <c r="D7256" s="15" t="s">
        <v>6999</v>
      </c>
      <c r="E7256" s="16">
        <v>1</v>
      </c>
      <c r="F7256" s="18">
        <v>2.4419799999999998E-3</v>
      </c>
      <c r="G7256" s="16">
        <v>109.71</v>
      </c>
      <c r="H7256" s="15" t="s">
        <v>13545</v>
      </c>
      <c r="I7256" s="16">
        <v>3</v>
      </c>
      <c r="J7256" s="16">
        <v>-5.7127999999999998E-2</v>
      </c>
      <c r="K7256" s="16">
        <v>2</v>
      </c>
    </row>
    <row r="7257" spans="1:11" x14ac:dyDescent="0.2">
      <c r="A7257" s="16" t="s">
        <v>6998</v>
      </c>
      <c r="B7257" s="16">
        <v>31</v>
      </c>
      <c r="C7257" s="16" t="s">
        <v>7319</v>
      </c>
      <c r="D7257" s="15" t="s">
        <v>6999</v>
      </c>
      <c r="E7257" s="16">
        <v>1</v>
      </c>
      <c r="F7257" s="18">
        <v>4.1802799999999998E-3</v>
      </c>
      <c r="G7257" s="16">
        <v>85.355000000000004</v>
      </c>
      <c r="H7257" s="15" t="s">
        <v>7011</v>
      </c>
      <c r="I7257" s="16">
        <v>2</v>
      </c>
      <c r="J7257" s="16">
        <v>-0.15626999999999999</v>
      </c>
      <c r="K7257" s="16">
        <v>1</v>
      </c>
    </row>
    <row r="7258" spans="1:11" x14ac:dyDescent="0.2">
      <c r="A7258" s="16" t="s">
        <v>6998</v>
      </c>
      <c r="B7258" s="16">
        <v>44</v>
      </c>
      <c r="C7258" s="16" t="s">
        <v>7319</v>
      </c>
      <c r="D7258" s="15" t="s">
        <v>6999</v>
      </c>
      <c r="E7258" s="16">
        <v>1</v>
      </c>
      <c r="F7258" s="18">
        <v>1.12774E-2</v>
      </c>
      <c r="G7258" s="16">
        <v>96.665000000000006</v>
      </c>
      <c r="H7258" s="15" t="s">
        <v>13546</v>
      </c>
      <c r="I7258" s="16">
        <v>2</v>
      </c>
      <c r="J7258" s="16">
        <v>-6.5031000000000005E-2</v>
      </c>
      <c r="K7258" s="16">
        <v>2</v>
      </c>
    </row>
    <row r="7259" spans="1:11" x14ac:dyDescent="0.2">
      <c r="A7259" s="16" t="s">
        <v>7012</v>
      </c>
      <c r="B7259" s="16">
        <v>5</v>
      </c>
      <c r="C7259" s="16" t="s">
        <v>7319</v>
      </c>
      <c r="D7259" s="15" t="s">
        <v>7013</v>
      </c>
      <c r="E7259" s="16">
        <v>1</v>
      </c>
      <c r="F7259" s="18">
        <v>5.5671199999999997E-2</v>
      </c>
      <c r="G7259" s="16">
        <v>50.353000000000002</v>
      </c>
      <c r="H7259" s="15" t="s">
        <v>7014</v>
      </c>
      <c r="I7259" s="16">
        <v>2</v>
      </c>
      <c r="J7259" s="16">
        <v>-0.15673999999999999</v>
      </c>
      <c r="K7259" s="16">
        <v>1</v>
      </c>
    </row>
    <row r="7260" spans="1:11" x14ac:dyDescent="0.2">
      <c r="A7260" s="16" t="s">
        <v>7015</v>
      </c>
      <c r="B7260" s="16">
        <v>294</v>
      </c>
      <c r="C7260" s="16" t="s">
        <v>7319</v>
      </c>
      <c r="D7260" s="15" t="s">
        <v>7016</v>
      </c>
      <c r="E7260" s="16">
        <v>1</v>
      </c>
      <c r="F7260" s="18">
        <v>1.5139299999999999E-3</v>
      </c>
      <c r="G7260" s="16">
        <v>98.048000000000002</v>
      </c>
      <c r="H7260" s="15" t="s">
        <v>13547</v>
      </c>
      <c r="I7260" s="16">
        <v>3</v>
      </c>
      <c r="J7260" s="16">
        <v>0.62044999999999995</v>
      </c>
      <c r="K7260" s="16">
        <v>1</v>
      </c>
    </row>
    <row r="7261" spans="1:11" x14ac:dyDescent="0.2">
      <c r="A7261" s="16" t="s">
        <v>7015</v>
      </c>
      <c r="B7261" s="16">
        <v>363</v>
      </c>
      <c r="C7261" s="16" t="s">
        <v>7319</v>
      </c>
      <c r="D7261" s="15" t="s">
        <v>7016</v>
      </c>
      <c r="E7261" s="16">
        <v>1</v>
      </c>
      <c r="F7261" s="18">
        <v>6.20061E-20</v>
      </c>
      <c r="G7261" s="16">
        <v>169.7</v>
      </c>
      <c r="H7261" s="15" t="s">
        <v>13548</v>
      </c>
      <c r="I7261" s="16">
        <v>3</v>
      </c>
      <c r="J7261" s="16">
        <v>1.1323000000000001</v>
      </c>
      <c r="K7261" s="16">
        <v>1</v>
      </c>
    </row>
    <row r="7262" spans="1:11" x14ac:dyDescent="0.2">
      <c r="A7262" s="16" t="s">
        <v>7015</v>
      </c>
      <c r="B7262" s="16">
        <v>339</v>
      </c>
      <c r="C7262" s="16" t="s">
        <v>7319</v>
      </c>
      <c r="D7262" s="15" t="s">
        <v>7016</v>
      </c>
      <c r="E7262" s="16">
        <v>1</v>
      </c>
      <c r="F7262" s="18">
        <v>2.2223299999999998E-3</v>
      </c>
      <c r="G7262" s="16">
        <v>88.021000000000001</v>
      </c>
      <c r="H7262" s="15" t="s">
        <v>7017</v>
      </c>
      <c r="I7262" s="16">
        <v>2</v>
      </c>
      <c r="J7262" s="16">
        <v>0.48259000000000002</v>
      </c>
      <c r="K7262" s="16">
        <v>1</v>
      </c>
    </row>
    <row r="7263" spans="1:11" x14ac:dyDescent="0.2">
      <c r="A7263" s="16" t="s">
        <v>7015</v>
      </c>
      <c r="B7263" s="16">
        <v>156</v>
      </c>
      <c r="C7263" s="16" t="s">
        <v>7319</v>
      </c>
      <c r="D7263" s="15" t="s">
        <v>7016</v>
      </c>
      <c r="E7263" s="16">
        <v>1</v>
      </c>
      <c r="F7263" s="18">
        <v>2.9329699999999999E-30</v>
      </c>
      <c r="G7263" s="16">
        <v>228.38</v>
      </c>
      <c r="H7263" s="15" t="s">
        <v>9743</v>
      </c>
      <c r="I7263" s="16">
        <v>3</v>
      </c>
      <c r="J7263" s="16">
        <v>-4.7056000000000001E-2</v>
      </c>
      <c r="K7263" s="16">
        <v>1</v>
      </c>
    </row>
    <row r="7264" spans="1:11" x14ac:dyDescent="0.2">
      <c r="A7264" s="16" t="s">
        <v>7015</v>
      </c>
      <c r="B7264" s="16">
        <v>102</v>
      </c>
      <c r="C7264" s="16" t="s">
        <v>7319</v>
      </c>
      <c r="D7264" s="15" t="s">
        <v>7016</v>
      </c>
      <c r="E7264" s="16">
        <v>1</v>
      </c>
      <c r="F7264" s="18">
        <v>1.3530500000000001E-2</v>
      </c>
      <c r="G7264" s="16">
        <v>80.230999999999995</v>
      </c>
      <c r="H7264" s="15" t="s">
        <v>7018</v>
      </c>
      <c r="I7264" s="16">
        <v>2</v>
      </c>
      <c r="J7264" s="16">
        <v>0.10397000000000001</v>
      </c>
      <c r="K7264" s="16">
        <v>1</v>
      </c>
    </row>
    <row r="7265" spans="1:11" x14ac:dyDescent="0.2">
      <c r="A7265" s="16" t="s">
        <v>7015</v>
      </c>
      <c r="B7265" s="16">
        <v>299</v>
      </c>
      <c r="C7265" s="16" t="s">
        <v>7319</v>
      </c>
      <c r="D7265" s="15" t="s">
        <v>7016</v>
      </c>
      <c r="E7265" s="16">
        <v>1</v>
      </c>
      <c r="F7265" s="18">
        <v>4.15133E-3</v>
      </c>
      <c r="G7265" s="16">
        <v>83.947999999999993</v>
      </c>
      <c r="H7265" s="15" t="s">
        <v>7019</v>
      </c>
      <c r="I7265" s="16">
        <v>2</v>
      </c>
      <c r="J7265" s="16">
        <v>2.1055999999999999</v>
      </c>
      <c r="K7265" s="16">
        <v>2</v>
      </c>
    </row>
    <row r="7266" spans="1:11" x14ac:dyDescent="0.2">
      <c r="A7266" s="16" t="s">
        <v>13549</v>
      </c>
      <c r="B7266" s="16">
        <v>92</v>
      </c>
      <c r="C7266" s="16" t="s">
        <v>7319</v>
      </c>
      <c r="D7266" s="15" t="s">
        <v>13550</v>
      </c>
      <c r="E7266" s="16">
        <v>1</v>
      </c>
      <c r="F7266" s="18">
        <v>8.2258699999999997E-3</v>
      </c>
      <c r="G7266" s="16">
        <v>76.867999999999995</v>
      </c>
      <c r="H7266" s="15" t="s">
        <v>13551</v>
      </c>
      <c r="I7266" s="16">
        <v>2</v>
      </c>
      <c r="J7266" s="16">
        <v>-2.6690999999999998</v>
      </c>
      <c r="K7266" s="16">
        <v>1</v>
      </c>
    </row>
    <row r="7267" spans="1:11" x14ac:dyDescent="0.2">
      <c r="A7267" s="16" t="s">
        <v>13549</v>
      </c>
      <c r="B7267" s="16">
        <v>47</v>
      </c>
      <c r="C7267" s="16" t="s">
        <v>7319</v>
      </c>
      <c r="D7267" s="15" t="s">
        <v>13550</v>
      </c>
      <c r="E7267" s="16">
        <v>1</v>
      </c>
      <c r="F7267" s="18">
        <v>2.9002400000000001E-3</v>
      </c>
      <c r="G7267" s="16">
        <v>63.212000000000003</v>
      </c>
      <c r="H7267" s="15" t="s">
        <v>13552</v>
      </c>
      <c r="I7267" s="16">
        <v>3</v>
      </c>
      <c r="J7267" s="16">
        <v>-9.4459000000000001E-2</v>
      </c>
      <c r="K7267" s="16">
        <v>1</v>
      </c>
    </row>
    <row r="7268" spans="1:11" x14ac:dyDescent="0.2">
      <c r="A7268" s="16" t="s">
        <v>7020</v>
      </c>
      <c r="B7268" s="16">
        <v>170</v>
      </c>
      <c r="C7268" s="16" t="s">
        <v>7319</v>
      </c>
      <c r="D7268" s="15" t="s">
        <v>7021</v>
      </c>
      <c r="E7268" s="16">
        <v>1</v>
      </c>
      <c r="F7268" s="18">
        <v>3.9836999999999998E-5</v>
      </c>
      <c r="G7268" s="16">
        <v>92.671000000000006</v>
      </c>
      <c r="H7268" s="15" t="s">
        <v>7022</v>
      </c>
      <c r="I7268" s="16">
        <v>2</v>
      </c>
      <c r="J7268" s="16">
        <v>0.62141999999999997</v>
      </c>
      <c r="K7268" s="16">
        <v>1</v>
      </c>
    </row>
    <row r="7269" spans="1:11" x14ac:dyDescent="0.2">
      <c r="A7269" s="16" t="s">
        <v>7020</v>
      </c>
      <c r="B7269" s="16">
        <v>161</v>
      </c>
      <c r="C7269" s="16" t="s">
        <v>7319</v>
      </c>
      <c r="D7269" s="15" t="s">
        <v>7021</v>
      </c>
      <c r="E7269" s="16">
        <v>1</v>
      </c>
      <c r="F7269" s="18">
        <v>3.57062E-3</v>
      </c>
      <c r="G7269" s="16">
        <v>85.962999999999994</v>
      </c>
      <c r="H7269" s="15" t="s">
        <v>13553</v>
      </c>
      <c r="I7269" s="16">
        <v>2</v>
      </c>
      <c r="J7269" s="16">
        <v>0.63277000000000005</v>
      </c>
      <c r="K7269" s="16">
        <v>1</v>
      </c>
    </row>
    <row r="7270" spans="1:11" x14ac:dyDescent="0.2">
      <c r="A7270" s="16" t="s">
        <v>7020</v>
      </c>
      <c r="B7270" s="16">
        <v>156</v>
      </c>
      <c r="C7270" s="16" t="s">
        <v>7319</v>
      </c>
      <c r="D7270" s="15" t="s">
        <v>7021</v>
      </c>
      <c r="E7270" s="16">
        <v>1</v>
      </c>
      <c r="F7270" s="18">
        <v>7.2692600000000003E-5</v>
      </c>
      <c r="G7270" s="16">
        <v>108.53</v>
      </c>
      <c r="H7270" s="15" t="s">
        <v>7023</v>
      </c>
      <c r="I7270" s="16">
        <v>2</v>
      </c>
      <c r="J7270" s="16">
        <v>1.4225000000000001</v>
      </c>
      <c r="K7270" s="16">
        <v>1</v>
      </c>
    </row>
    <row r="7271" spans="1:11" x14ac:dyDescent="0.2">
      <c r="A7271" s="16" t="s">
        <v>7020</v>
      </c>
      <c r="B7271" s="16">
        <v>121</v>
      </c>
      <c r="C7271" s="16" t="s">
        <v>7319</v>
      </c>
      <c r="D7271" s="15" t="s">
        <v>7021</v>
      </c>
      <c r="E7271" s="16">
        <v>1</v>
      </c>
      <c r="F7271" s="18">
        <v>5.5859600000000003E-5</v>
      </c>
      <c r="G7271" s="16">
        <v>87.447000000000003</v>
      </c>
      <c r="H7271" s="15" t="s">
        <v>13554</v>
      </c>
      <c r="I7271" s="16">
        <v>3</v>
      </c>
      <c r="J7271" s="16">
        <v>-0.69515000000000005</v>
      </c>
      <c r="K7271" s="16">
        <v>1</v>
      </c>
    </row>
    <row r="7272" spans="1:11" x14ac:dyDescent="0.2">
      <c r="A7272" s="16" t="s">
        <v>7024</v>
      </c>
      <c r="B7272" s="16">
        <v>296</v>
      </c>
      <c r="C7272" s="16" t="s">
        <v>7319</v>
      </c>
      <c r="D7272" s="15" t="s">
        <v>7025</v>
      </c>
      <c r="E7272" s="16">
        <v>1</v>
      </c>
      <c r="F7272" s="18">
        <v>8.9748400000000004E-4</v>
      </c>
      <c r="G7272" s="16">
        <v>99.984999999999999</v>
      </c>
      <c r="H7272" s="15" t="s">
        <v>7026</v>
      </c>
      <c r="I7272" s="16">
        <v>2</v>
      </c>
      <c r="J7272" s="16">
        <v>-1.8157000000000001</v>
      </c>
      <c r="K7272" s="16">
        <v>1</v>
      </c>
    </row>
    <row r="7273" spans="1:11" x14ac:dyDescent="0.2">
      <c r="A7273" s="16" t="s">
        <v>7024</v>
      </c>
      <c r="B7273" s="16">
        <v>107</v>
      </c>
      <c r="C7273" s="16" t="s">
        <v>7319</v>
      </c>
      <c r="D7273" s="15" t="s">
        <v>7025</v>
      </c>
      <c r="E7273" s="16">
        <v>1</v>
      </c>
      <c r="F7273" s="18">
        <v>4.3958999999999998E-2</v>
      </c>
      <c r="G7273" s="16">
        <v>68.787000000000006</v>
      </c>
      <c r="H7273" s="15" t="s">
        <v>9744</v>
      </c>
      <c r="I7273" s="16">
        <v>2</v>
      </c>
      <c r="J7273" s="16">
        <v>0.46455000000000002</v>
      </c>
      <c r="K7273" s="16">
        <v>1</v>
      </c>
    </row>
    <row r="7274" spans="1:11" x14ac:dyDescent="0.2">
      <c r="A7274" s="16" t="s">
        <v>7027</v>
      </c>
      <c r="B7274" s="16">
        <v>339</v>
      </c>
      <c r="C7274" s="16" t="s">
        <v>7319</v>
      </c>
      <c r="D7274" s="15" t="s">
        <v>7028</v>
      </c>
      <c r="E7274" s="16">
        <v>1</v>
      </c>
      <c r="F7274" s="18">
        <v>5.5942499999999999E-2</v>
      </c>
      <c r="G7274" s="16">
        <v>60.787999999999997</v>
      </c>
      <c r="H7274" s="15" t="s">
        <v>13555</v>
      </c>
      <c r="I7274" s="16">
        <v>2</v>
      </c>
      <c r="J7274" s="16">
        <v>-6.1530000000000001E-2</v>
      </c>
      <c r="K7274" s="16">
        <v>1</v>
      </c>
    </row>
    <row r="7275" spans="1:11" x14ac:dyDescent="0.2">
      <c r="A7275" s="16" t="s">
        <v>7027</v>
      </c>
      <c r="B7275" s="16">
        <v>113</v>
      </c>
      <c r="C7275" s="16" t="s">
        <v>7319</v>
      </c>
      <c r="D7275" s="15" t="s">
        <v>7028</v>
      </c>
      <c r="E7275" s="16">
        <v>1</v>
      </c>
      <c r="F7275" s="18">
        <v>1.5166199999999999E-2</v>
      </c>
      <c r="G7275" s="16">
        <v>68.846000000000004</v>
      </c>
      <c r="H7275" s="15" t="s">
        <v>7029</v>
      </c>
      <c r="I7275" s="16">
        <v>2</v>
      </c>
      <c r="J7275" s="16">
        <v>-1.1833</v>
      </c>
      <c r="K7275" s="16">
        <v>1</v>
      </c>
    </row>
    <row r="7276" spans="1:11" x14ac:dyDescent="0.2">
      <c r="A7276" s="16" t="s">
        <v>13556</v>
      </c>
      <c r="B7276" s="16">
        <v>203</v>
      </c>
      <c r="C7276" s="16" t="s">
        <v>7319</v>
      </c>
      <c r="D7276" s="15" t="s">
        <v>13557</v>
      </c>
      <c r="E7276" s="16">
        <v>1</v>
      </c>
      <c r="F7276" s="18">
        <v>2.18157E-2</v>
      </c>
      <c r="G7276" s="16">
        <v>71.501000000000005</v>
      </c>
      <c r="H7276" s="15" t="s">
        <v>13558</v>
      </c>
      <c r="I7276" s="16">
        <v>2</v>
      </c>
      <c r="J7276" s="16">
        <v>-3.1568999999999998</v>
      </c>
      <c r="K7276" s="16">
        <v>1</v>
      </c>
    </row>
    <row r="7277" spans="1:11" x14ac:dyDescent="0.2">
      <c r="A7277" s="16" t="s">
        <v>13556</v>
      </c>
      <c r="B7277" s="16">
        <v>138</v>
      </c>
      <c r="C7277" s="16" t="s">
        <v>7319</v>
      </c>
      <c r="D7277" s="15" t="s">
        <v>13557</v>
      </c>
      <c r="E7277" s="16">
        <v>1</v>
      </c>
      <c r="F7277" s="18">
        <v>7.0414199999999996E-3</v>
      </c>
      <c r="G7277" s="16">
        <v>80.69</v>
      </c>
      <c r="H7277" s="15" t="s">
        <v>13559</v>
      </c>
      <c r="I7277" s="16">
        <v>2</v>
      </c>
      <c r="J7277" s="16">
        <v>-0.92596000000000001</v>
      </c>
      <c r="K7277" s="16">
        <v>1</v>
      </c>
    </row>
    <row r="7278" spans="1:11" x14ac:dyDescent="0.2">
      <c r="A7278" s="16" t="s">
        <v>13556</v>
      </c>
      <c r="B7278" s="16">
        <v>105</v>
      </c>
      <c r="C7278" s="16" t="s">
        <v>7319</v>
      </c>
      <c r="D7278" s="15" t="s">
        <v>13557</v>
      </c>
      <c r="E7278" s="16">
        <v>1</v>
      </c>
      <c r="F7278" s="18">
        <v>3.6578899999999998E-2</v>
      </c>
      <c r="G7278" s="16">
        <v>59.35</v>
      </c>
      <c r="H7278" s="15" t="s">
        <v>13560</v>
      </c>
      <c r="I7278" s="16">
        <v>2</v>
      </c>
      <c r="J7278" s="16">
        <v>0.53832999999999998</v>
      </c>
      <c r="K7278" s="16">
        <v>1</v>
      </c>
    </row>
    <row r="7279" spans="1:11" x14ac:dyDescent="0.2">
      <c r="A7279" s="16" t="s">
        <v>7030</v>
      </c>
      <c r="B7279" s="16">
        <v>84</v>
      </c>
      <c r="C7279" s="16" t="s">
        <v>7319</v>
      </c>
      <c r="D7279" s="15" t="s">
        <v>7031</v>
      </c>
      <c r="E7279" s="16">
        <v>1</v>
      </c>
      <c r="F7279" s="18">
        <v>8.9422299999999994E-27</v>
      </c>
      <c r="G7279" s="16">
        <v>253.09</v>
      </c>
      <c r="H7279" s="15" t="s">
        <v>7032</v>
      </c>
      <c r="I7279" s="16">
        <v>3</v>
      </c>
      <c r="J7279" s="16">
        <v>0.12783</v>
      </c>
      <c r="K7279" s="16">
        <v>2</v>
      </c>
    </row>
    <row r="7280" spans="1:11" x14ac:dyDescent="0.2">
      <c r="A7280" s="16" t="s">
        <v>7030</v>
      </c>
      <c r="B7280" s="16">
        <v>141</v>
      </c>
      <c r="C7280" s="16" t="s">
        <v>7319</v>
      </c>
      <c r="D7280" s="15" t="s">
        <v>7031</v>
      </c>
      <c r="E7280" s="16">
        <v>1</v>
      </c>
      <c r="F7280" s="18">
        <v>3.4298999999999998E-7</v>
      </c>
      <c r="G7280" s="16">
        <v>135.91</v>
      </c>
      <c r="H7280" s="15" t="s">
        <v>9745</v>
      </c>
      <c r="I7280" s="16">
        <v>2</v>
      </c>
      <c r="J7280" s="16">
        <v>-0.13508000000000001</v>
      </c>
      <c r="K7280" s="16">
        <v>1</v>
      </c>
    </row>
    <row r="7281" spans="1:11" x14ac:dyDescent="0.2">
      <c r="A7281" s="16" t="s">
        <v>7030</v>
      </c>
      <c r="B7281" s="16">
        <v>105</v>
      </c>
      <c r="C7281" s="16" t="s">
        <v>7319</v>
      </c>
      <c r="D7281" s="15" t="s">
        <v>7031</v>
      </c>
      <c r="E7281" s="16">
        <v>1</v>
      </c>
      <c r="F7281" s="18">
        <v>6.9318199999999998E-4</v>
      </c>
      <c r="G7281" s="16">
        <v>98.406999999999996</v>
      </c>
      <c r="H7281" s="15" t="s">
        <v>7033</v>
      </c>
      <c r="I7281" s="16">
        <v>2</v>
      </c>
      <c r="J7281" s="16">
        <v>1.7502</v>
      </c>
      <c r="K7281" s="16">
        <v>2</v>
      </c>
    </row>
    <row r="7282" spans="1:11" x14ac:dyDescent="0.2">
      <c r="A7282" s="16" t="s">
        <v>13561</v>
      </c>
      <c r="B7282" s="16">
        <v>37</v>
      </c>
      <c r="C7282" s="16" t="s">
        <v>7319</v>
      </c>
      <c r="D7282" s="15" t="s">
        <v>13562</v>
      </c>
      <c r="E7282" s="16">
        <v>1</v>
      </c>
      <c r="F7282" s="18">
        <v>1.29709E-2</v>
      </c>
      <c r="G7282" s="16">
        <v>72.096000000000004</v>
      </c>
      <c r="H7282" s="15" t="s">
        <v>13563</v>
      </c>
      <c r="I7282" s="16">
        <v>2</v>
      </c>
      <c r="J7282" s="16">
        <v>1.3507</v>
      </c>
      <c r="K7282" s="16">
        <v>1</v>
      </c>
    </row>
    <row r="7283" spans="1:11" x14ac:dyDescent="0.2">
      <c r="A7283" s="16" t="s">
        <v>7034</v>
      </c>
      <c r="B7283" s="16">
        <v>110</v>
      </c>
      <c r="C7283" s="16" t="s">
        <v>7319</v>
      </c>
      <c r="D7283" s="15" t="s">
        <v>7035</v>
      </c>
      <c r="E7283" s="16">
        <v>1</v>
      </c>
      <c r="F7283" s="18">
        <v>2.2426299999999998E-3</v>
      </c>
      <c r="G7283" s="16">
        <v>99.814999999999998</v>
      </c>
      <c r="H7283" s="15" t="s">
        <v>7036</v>
      </c>
      <c r="I7283" s="16">
        <v>2</v>
      </c>
      <c r="J7283" s="16">
        <v>0.49698999999999999</v>
      </c>
      <c r="K7283" s="16">
        <v>1</v>
      </c>
    </row>
    <row r="7284" spans="1:11" x14ac:dyDescent="0.2">
      <c r="A7284" s="16" t="s">
        <v>7034</v>
      </c>
      <c r="B7284" s="16">
        <v>184</v>
      </c>
      <c r="C7284" s="16" t="s">
        <v>7319</v>
      </c>
      <c r="D7284" s="15" t="s">
        <v>7035</v>
      </c>
      <c r="E7284" s="16">
        <v>1</v>
      </c>
      <c r="F7284" s="18">
        <v>2.50294E-2</v>
      </c>
      <c r="G7284" s="16">
        <v>80.218999999999994</v>
      </c>
      <c r="H7284" s="15" t="s">
        <v>13564</v>
      </c>
      <c r="I7284" s="16">
        <v>2</v>
      </c>
      <c r="J7284" s="16">
        <v>-0.43137999999999999</v>
      </c>
      <c r="K7284" s="16">
        <v>1</v>
      </c>
    </row>
    <row r="7285" spans="1:11" x14ac:dyDescent="0.2">
      <c r="A7285" s="16" t="s">
        <v>7037</v>
      </c>
      <c r="B7285" s="16">
        <v>408</v>
      </c>
      <c r="C7285" s="16" t="s">
        <v>7319</v>
      </c>
      <c r="D7285" s="15" t="s">
        <v>7038</v>
      </c>
      <c r="E7285" s="16">
        <v>1</v>
      </c>
      <c r="F7285" s="18">
        <v>7.4840400000000001E-7</v>
      </c>
      <c r="G7285" s="16">
        <v>110.33</v>
      </c>
      <c r="H7285" s="15" t="s">
        <v>13565</v>
      </c>
      <c r="I7285" s="16">
        <v>3</v>
      </c>
      <c r="J7285" s="16">
        <v>-1.2277</v>
      </c>
      <c r="K7285" s="16">
        <v>1</v>
      </c>
    </row>
    <row r="7286" spans="1:11" x14ac:dyDescent="0.2">
      <c r="A7286" s="16" t="s">
        <v>7037</v>
      </c>
      <c r="B7286" s="16">
        <v>591</v>
      </c>
      <c r="C7286" s="16" t="s">
        <v>7319</v>
      </c>
      <c r="D7286" s="15" t="s">
        <v>7038</v>
      </c>
      <c r="E7286" s="16">
        <v>1</v>
      </c>
      <c r="F7286" s="18">
        <v>5.20566E-3</v>
      </c>
      <c r="G7286" s="16">
        <v>93.649000000000001</v>
      </c>
      <c r="H7286" s="15" t="s">
        <v>13566</v>
      </c>
      <c r="I7286" s="16">
        <v>2</v>
      </c>
      <c r="J7286" s="16">
        <v>0.93130999999999997</v>
      </c>
      <c r="K7286" s="16">
        <v>1</v>
      </c>
    </row>
    <row r="7287" spans="1:11" x14ac:dyDescent="0.2">
      <c r="A7287" s="16" t="s">
        <v>7037</v>
      </c>
      <c r="B7287" s="16">
        <v>369</v>
      </c>
      <c r="C7287" s="16" t="s">
        <v>7319</v>
      </c>
      <c r="D7287" s="15" t="s">
        <v>7038</v>
      </c>
      <c r="E7287" s="16">
        <v>1</v>
      </c>
      <c r="F7287" s="18">
        <v>9.7049100000000006E-5</v>
      </c>
      <c r="G7287" s="16">
        <v>84.159000000000006</v>
      </c>
      <c r="H7287" s="15" t="s">
        <v>7039</v>
      </c>
      <c r="I7287" s="16">
        <v>3</v>
      </c>
      <c r="J7287" s="16">
        <v>0.52980000000000005</v>
      </c>
      <c r="K7287" s="16">
        <v>1</v>
      </c>
    </row>
    <row r="7288" spans="1:11" x14ac:dyDescent="0.2">
      <c r="A7288" s="16" t="s">
        <v>7040</v>
      </c>
      <c r="B7288" s="16">
        <v>353</v>
      </c>
      <c r="C7288" s="16" t="s">
        <v>7319</v>
      </c>
      <c r="D7288" s="15" t="s">
        <v>7041</v>
      </c>
      <c r="E7288" s="16">
        <v>1</v>
      </c>
      <c r="F7288" s="18">
        <v>4.87924E-3</v>
      </c>
      <c r="G7288" s="16">
        <v>59.709000000000003</v>
      </c>
      <c r="H7288" s="15" t="s">
        <v>7042</v>
      </c>
      <c r="I7288" s="16">
        <v>3</v>
      </c>
      <c r="J7288" s="16">
        <v>-1.1007</v>
      </c>
      <c r="K7288" s="16">
        <v>1</v>
      </c>
    </row>
    <row r="7289" spans="1:11" x14ac:dyDescent="0.2">
      <c r="A7289" s="16" t="s">
        <v>7040</v>
      </c>
      <c r="B7289" s="16">
        <v>234</v>
      </c>
      <c r="C7289" s="16" t="s">
        <v>7319</v>
      </c>
      <c r="D7289" s="15" t="s">
        <v>7041</v>
      </c>
      <c r="E7289" s="16">
        <v>1</v>
      </c>
      <c r="F7289" s="18">
        <v>5.4504399999999995E-4</v>
      </c>
      <c r="G7289" s="16">
        <v>77.632999999999996</v>
      </c>
      <c r="H7289" s="15" t="s">
        <v>13567</v>
      </c>
      <c r="I7289" s="16">
        <v>3</v>
      </c>
      <c r="J7289" s="16">
        <v>0.77410999999999996</v>
      </c>
      <c r="K7289" s="16">
        <v>1</v>
      </c>
    </row>
    <row r="7290" spans="1:11" x14ac:dyDescent="0.2">
      <c r="A7290" s="16" t="s">
        <v>7040</v>
      </c>
      <c r="B7290" s="16">
        <v>393</v>
      </c>
      <c r="C7290" s="16" t="s">
        <v>7319</v>
      </c>
      <c r="D7290" s="15" t="s">
        <v>7041</v>
      </c>
      <c r="E7290" s="16">
        <v>1</v>
      </c>
      <c r="F7290" s="18">
        <v>5.20566E-3</v>
      </c>
      <c r="G7290" s="16">
        <v>93.649000000000001</v>
      </c>
      <c r="H7290" s="15" t="s">
        <v>7043</v>
      </c>
      <c r="I7290" s="16">
        <v>2</v>
      </c>
      <c r="J7290" s="16">
        <v>1.7364000000000001E-2</v>
      </c>
      <c r="K7290" s="16">
        <v>2</v>
      </c>
    </row>
    <row r="7291" spans="1:11" x14ac:dyDescent="0.2">
      <c r="A7291" s="16" t="s">
        <v>7040</v>
      </c>
      <c r="B7291" s="16">
        <v>192</v>
      </c>
      <c r="C7291" s="16" t="s">
        <v>7319</v>
      </c>
      <c r="D7291" s="15" t="s">
        <v>7041</v>
      </c>
      <c r="E7291" s="16">
        <v>1</v>
      </c>
      <c r="F7291" s="18">
        <v>9.2756199999999995E-6</v>
      </c>
      <c r="G7291" s="16">
        <v>122.46</v>
      </c>
      <c r="H7291" s="15" t="s">
        <v>7044</v>
      </c>
      <c r="I7291" s="16">
        <v>2</v>
      </c>
      <c r="J7291" s="16">
        <v>0.2278</v>
      </c>
      <c r="K7291" s="16">
        <v>1</v>
      </c>
    </row>
    <row r="7292" spans="1:11" x14ac:dyDescent="0.2">
      <c r="A7292" s="16" t="s">
        <v>7040</v>
      </c>
      <c r="B7292" s="16">
        <v>9</v>
      </c>
      <c r="C7292" s="16" t="s">
        <v>7319</v>
      </c>
      <c r="D7292" s="15" t="s">
        <v>7041</v>
      </c>
      <c r="E7292" s="16">
        <v>1</v>
      </c>
      <c r="F7292" s="18">
        <v>4.71192E-2</v>
      </c>
      <c r="G7292" s="16">
        <v>42.469000000000001</v>
      </c>
      <c r="H7292" s="15" t="s">
        <v>9747</v>
      </c>
      <c r="I7292" s="16">
        <v>3</v>
      </c>
      <c r="J7292" s="16">
        <v>-2.1004999999999998</v>
      </c>
      <c r="K7292" s="16">
        <v>1</v>
      </c>
    </row>
    <row r="7293" spans="1:11" x14ac:dyDescent="0.2">
      <c r="A7293" s="16" t="s">
        <v>7040</v>
      </c>
      <c r="B7293" s="16">
        <v>157</v>
      </c>
      <c r="C7293" s="16" t="s">
        <v>7319</v>
      </c>
      <c r="D7293" s="15" t="s">
        <v>7041</v>
      </c>
      <c r="E7293" s="16">
        <v>1</v>
      </c>
      <c r="F7293" s="18">
        <v>1.3170300000000001E-3</v>
      </c>
      <c r="G7293" s="16">
        <v>120.99</v>
      </c>
      <c r="H7293" s="15" t="s">
        <v>13568</v>
      </c>
      <c r="I7293" s="16">
        <v>2</v>
      </c>
      <c r="J7293" s="16">
        <v>-1.0838000000000001</v>
      </c>
      <c r="K7293" s="16">
        <v>2</v>
      </c>
    </row>
    <row r="7294" spans="1:11" x14ac:dyDescent="0.2">
      <c r="A7294" s="16" t="s">
        <v>7040</v>
      </c>
      <c r="B7294" s="16">
        <v>325</v>
      </c>
      <c r="C7294" s="16" t="s">
        <v>7319</v>
      </c>
      <c r="D7294" s="15" t="s">
        <v>7041</v>
      </c>
      <c r="E7294" s="16">
        <v>1</v>
      </c>
      <c r="F7294" s="18">
        <v>3.19009E-3</v>
      </c>
      <c r="G7294" s="16">
        <v>59.372</v>
      </c>
      <c r="H7294" s="15" t="s">
        <v>13569</v>
      </c>
      <c r="I7294" s="16">
        <v>3</v>
      </c>
      <c r="J7294" s="16">
        <v>0.54915999999999998</v>
      </c>
      <c r="K7294" s="16">
        <v>1</v>
      </c>
    </row>
    <row r="7295" spans="1:11" x14ac:dyDescent="0.2">
      <c r="A7295" s="16" t="s">
        <v>7045</v>
      </c>
      <c r="B7295" s="16">
        <v>60</v>
      </c>
      <c r="C7295" s="16" t="s">
        <v>7319</v>
      </c>
      <c r="D7295" s="15" t="s">
        <v>7046</v>
      </c>
      <c r="E7295" s="16">
        <v>1</v>
      </c>
      <c r="F7295" s="18">
        <v>1.22002E-2</v>
      </c>
      <c r="G7295" s="16">
        <v>74.697999999999993</v>
      </c>
      <c r="H7295" s="15" t="s">
        <v>7047</v>
      </c>
      <c r="I7295" s="16">
        <v>2</v>
      </c>
      <c r="J7295" s="16">
        <v>0.45566000000000001</v>
      </c>
      <c r="K7295" s="16">
        <v>1</v>
      </c>
    </row>
    <row r="7296" spans="1:11" x14ac:dyDescent="0.2">
      <c r="A7296" s="16" t="s">
        <v>13570</v>
      </c>
      <c r="B7296" s="16">
        <v>106</v>
      </c>
      <c r="C7296" s="16" t="s">
        <v>7319</v>
      </c>
      <c r="D7296" s="15" t="s">
        <v>13571</v>
      </c>
      <c r="E7296" s="16">
        <v>1</v>
      </c>
      <c r="F7296" s="18">
        <v>9.0052900000000009E-3</v>
      </c>
      <c r="G7296" s="16">
        <v>66.989000000000004</v>
      </c>
      <c r="H7296" s="15" t="s">
        <v>13572</v>
      </c>
      <c r="I7296" s="16">
        <v>2</v>
      </c>
      <c r="J7296" s="16">
        <v>-0.82530999999999999</v>
      </c>
      <c r="K7296" s="16">
        <v>1</v>
      </c>
    </row>
    <row r="7297" spans="1:11" x14ac:dyDescent="0.2">
      <c r="A7297" s="16" t="s">
        <v>13570</v>
      </c>
      <c r="B7297" s="16">
        <v>122</v>
      </c>
      <c r="C7297" s="16" t="s">
        <v>7319</v>
      </c>
      <c r="D7297" s="15" t="s">
        <v>13571</v>
      </c>
      <c r="E7297" s="16">
        <v>1</v>
      </c>
      <c r="F7297" s="18">
        <v>3.1076699999999999E-2</v>
      </c>
      <c r="G7297" s="16">
        <v>84.498000000000005</v>
      </c>
      <c r="H7297" s="15" t="s">
        <v>13573</v>
      </c>
      <c r="I7297" s="16">
        <v>2</v>
      </c>
      <c r="J7297" s="16">
        <v>-1.0978E-2</v>
      </c>
      <c r="K7297" s="16">
        <v>1</v>
      </c>
    </row>
    <row r="7298" spans="1:11" x14ac:dyDescent="0.2">
      <c r="A7298" s="16" t="s">
        <v>7048</v>
      </c>
      <c r="B7298" s="16">
        <v>324</v>
      </c>
      <c r="C7298" s="16" t="s">
        <v>7319</v>
      </c>
      <c r="D7298" s="15" t="s">
        <v>2975</v>
      </c>
      <c r="E7298" s="16">
        <v>1</v>
      </c>
      <c r="F7298" s="18">
        <v>1.52934E-2</v>
      </c>
      <c r="G7298" s="16">
        <v>69.275000000000006</v>
      </c>
      <c r="H7298" s="15" t="s">
        <v>7049</v>
      </c>
      <c r="I7298" s="16">
        <v>2</v>
      </c>
      <c r="J7298" s="16">
        <v>0.30484</v>
      </c>
      <c r="K7298" s="16">
        <v>1</v>
      </c>
    </row>
    <row r="7299" spans="1:11" x14ac:dyDescent="0.2">
      <c r="A7299" s="16" t="s">
        <v>7048</v>
      </c>
      <c r="B7299" s="16">
        <v>165</v>
      </c>
      <c r="C7299" s="16" t="s">
        <v>7319</v>
      </c>
      <c r="D7299" s="15" t="s">
        <v>2975</v>
      </c>
      <c r="E7299" s="16">
        <v>1</v>
      </c>
      <c r="F7299" s="18">
        <v>1.7223799999999999E-5</v>
      </c>
      <c r="G7299" s="16">
        <v>122.39</v>
      </c>
      <c r="H7299" s="15" t="s">
        <v>7050</v>
      </c>
      <c r="I7299" s="16">
        <v>2</v>
      </c>
      <c r="J7299" s="16">
        <v>4.4970999999999998E-4</v>
      </c>
      <c r="K7299" s="16">
        <v>3</v>
      </c>
    </row>
    <row r="7300" spans="1:11" x14ac:dyDescent="0.2">
      <c r="A7300" s="16" t="s">
        <v>7048</v>
      </c>
      <c r="B7300" s="16">
        <v>164</v>
      </c>
      <c r="C7300" s="16" t="s">
        <v>7319</v>
      </c>
      <c r="D7300" s="15" t="s">
        <v>2975</v>
      </c>
      <c r="E7300" s="16">
        <v>1</v>
      </c>
      <c r="F7300" s="18">
        <v>2.4644599999999999E-2</v>
      </c>
      <c r="G7300" s="16">
        <v>80.438000000000002</v>
      </c>
      <c r="H7300" s="15" t="s">
        <v>7051</v>
      </c>
      <c r="I7300" s="16">
        <v>2</v>
      </c>
      <c r="J7300" s="16">
        <v>-0.22087999999999999</v>
      </c>
      <c r="K7300" s="16">
        <v>1</v>
      </c>
    </row>
    <row r="7301" spans="1:11" x14ac:dyDescent="0.2">
      <c r="A7301" s="16" t="s">
        <v>7048</v>
      </c>
      <c r="B7301" s="16">
        <v>329</v>
      </c>
      <c r="C7301" s="16" t="s">
        <v>7319</v>
      </c>
      <c r="D7301" s="15" t="s">
        <v>2975</v>
      </c>
      <c r="E7301" s="16">
        <v>1</v>
      </c>
      <c r="F7301" s="18">
        <v>4.39445E-8</v>
      </c>
      <c r="G7301" s="16">
        <v>164.48</v>
      </c>
      <c r="H7301" s="15" t="s">
        <v>7052</v>
      </c>
      <c r="I7301" s="16">
        <v>2</v>
      </c>
      <c r="J7301" s="16">
        <v>-1.6246</v>
      </c>
      <c r="K7301" s="16">
        <v>1</v>
      </c>
    </row>
    <row r="7302" spans="1:11" x14ac:dyDescent="0.2">
      <c r="A7302" s="16" t="s">
        <v>7048</v>
      </c>
      <c r="B7302" s="16">
        <v>157</v>
      </c>
      <c r="C7302" s="16" t="s">
        <v>7319</v>
      </c>
      <c r="D7302" s="15" t="s">
        <v>2975</v>
      </c>
      <c r="E7302" s="16">
        <v>1</v>
      </c>
      <c r="F7302" s="18">
        <v>9.0241999999999996E-3</v>
      </c>
      <c r="G7302" s="16">
        <v>103.55</v>
      </c>
      <c r="H7302" s="15" t="s">
        <v>7053</v>
      </c>
      <c r="I7302" s="16">
        <v>2</v>
      </c>
      <c r="J7302" s="16">
        <v>-3.1558999999999997E-2</v>
      </c>
      <c r="K7302" s="16">
        <v>2</v>
      </c>
    </row>
    <row r="7303" spans="1:11" x14ac:dyDescent="0.2">
      <c r="A7303" s="16" t="s">
        <v>7048</v>
      </c>
      <c r="B7303" s="16">
        <v>184</v>
      </c>
      <c r="C7303" s="16" t="s">
        <v>7319</v>
      </c>
      <c r="D7303" s="15" t="s">
        <v>2975</v>
      </c>
      <c r="E7303" s="16">
        <v>1</v>
      </c>
      <c r="F7303" s="18">
        <v>4.3945400000000003E-2</v>
      </c>
      <c r="G7303" s="16">
        <v>57.046999999999997</v>
      </c>
      <c r="H7303" s="15" t="s">
        <v>7054</v>
      </c>
      <c r="I7303" s="16">
        <v>2</v>
      </c>
      <c r="J7303" s="16">
        <v>0.94376000000000004</v>
      </c>
      <c r="K7303" s="16">
        <v>1</v>
      </c>
    </row>
    <row r="7304" spans="1:11" x14ac:dyDescent="0.2">
      <c r="A7304" s="16" t="s">
        <v>7048</v>
      </c>
      <c r="B7304" s="16">
        <v>336</v>
      </c>
      <c r="C7304" s="16" t="s">
        <v>7319</v>
      </c>
      <c r="D7304" s="15" t="s">
        <v>2975</v>
      </c>
      <c r="E7304" s="16">
        <v>1</v>
      </c>
      <c r="F7304" s="18">
        <v>3.1076699999999999E-2</v>
      </c>
      <c r="G7304" s="16">
        <v>84.498000000000005</v>
      </c>
      <c r="H7304" s="15" t="s">
        <v>13573</v>
      </c>
      <c r="I7304" s="16">
        <v>2</v>
      </c>
      <c r="J7304" s="16">
        <v>-1.0978E-2</v>
      </c>
      <c r="K7304" s="16">
        <v>1</v>
      </c>
    </row>
    <row r="7305" spans="1:11" x14ac:dyDescent="0.2">
      <c r="A7305" s="16" t="s">
        <v>9748</v>
      </c>
      <c r="B7305" s="16">
        <v>230</v>
      </c>
      <c r="C7305" s="16" t="s">
        <v>7319</v>
      </c>
      <c r="D7305" s="15" t="s">
        <v>9749</v>
      </c>
      <c r="E7305" s="16">
        <v>1</v>
      </c>
      <c r="F7305" s="18">
        <v>2.0233600000000001E-3</v>
      </c>
      <c r="G7305" s="16">
        <v>75.444999999999993</v>
      </c>
      <c r="H7305" s="15" t="s">
        <v>9750</v>
      </c>
      <c r="I7305" s="16">
        <v>3</v>
      </c>
      <c r="J7305" s="16">
        <v>0.39412999999999998</v>
      </c>
      <c r="K7305" s="16">
        <v>1</v>
      </c>
    </row>
    <row r="7306" spans="1:11" x14ac:dyDescent="0.2">
      <c r="A7306" s="16" t="s">
        <v>9751</v>
      </c>
      <c r="B7306" s="16">
        <v>251</v>
      </c>
      <c r="C7306" s="16" t="s">
        <v>7319</v>
      </c>
      <c r="D7306" s="15" t="s">
        <v>2193</v>
      </c>
      <c r="E7306" s="16">
        <v>1</v>
      </c>
      <c r="F7306" s="18">
        <v>1.65756E-4</v>
      </c>
      <c r="G7306" s="16">
        <v>120.06</v>
      </c>
      <c r="H7306" s="15" t="s">
        <v>13574</v>
      </c>
      <c r="I7306" s="16">
        <v>2</v>
      </c>
      <c r="J7306" s="16">
        <v>0.36556</v>
      </c>
      <c r="K7306" s="16">
        <v>1</v>
      </c>
    </row>
    <row r="7307" spans="1:11" x14ac:dyDescent="0.2">
      <c r="A7307" s="16" t="s">
        <v>9751</v>
      </c>
      <c r="B7307" s="16">
        <v>91</v>
      </c>
      <c r="C7307" s="16" t="s">
        <v>7319</v>
      </c>
      <c r="D7307" s="15" t="s">
        <v>2193</v>
      </c>
      <c r="E7307" s="16">
        <v>1</v>
      </c>
      <c r="F7307" s="18">
        <v>2.5174999999999999E-2</v>
      </c>
      <c r="G7307" s="16">
        <v>97.602000000000004</v>
      </c>
      <c r="H7307" s="15" t="s">
        <v>13575</v>
      </c>
      <c r="I7307" s="16">
        <v>2</v>
      </c>
      <c r="J7307" s="16">
        <v>0.70391000000000004</v>
      </c>
      <c r="K7307" s="16">
        <v>1</v>
      </c>
    </row>
    <row r="7308" spans="1:11" x14ac:dyDescent="0.2">
      <c r="A7308" s="16" t="s">
        <v>9751</v>
      </c>
      <c r="B7308" s="16">
        <v>187</v>
      </c>
      <c r="C7308" s="16" t="s">
        <v>7319</v>
      </c>
      <c r="D7308" s="15" t="s">
        <v>2193</v>
      </c>
      <c r="E7308" s="16">
        <v>1</v>
      </c>
      <c r="F7308" s="18">
        <v>4.1450900000000003E-4</v>
      </c>
      <c r="G7308" s="16">
        <v>102.06</v>
      </c>
      <c r="H7308" s="15" t="s">
        <v>13576</v>
      </c>
      <c r="I7308" s="16">
        <v>2</v>
      </c>
      <c r="J7308" s="16">
        <v>-0.58035000000000003</v>
      </c>
      <c r="K7308" s="16">
        <v>1</v>
      </c>
    </row>
    <row r="7309" spans="1:11" x14ac:dyDescent="0.2">
      <c r="A7309" s="16" t="s">
        <v>9756</v>
      </c>
      <c r="B7309" s="16">
        <v>154</v>
      </c>
      <c r="C7309" s="16" t="s">
        <v>7319</v>
      </c>
      <c r="D7309" s="15" t="s">
        <v>9757</v>
      </c>
      <c r="E7309" s="16">
        <v>1</v>
      </c>
      <c r="F7309" s="18">
        <v>3.5499799999999999E-7</v>
      </c>
      <c r="G7309" s="16">
        <v>125.22</v>
      </c>
      <c r="H7309" s="15" t="s">
        <v>9758</v>
      </c>
      <c r="I7309" s="16">
        <v>3</v>
      </c>
      <c r="J7309" s="16">
        <v>0.75461</v>
      </c>
      <c r="K7309" s="16">
        <v>1</v>
      </c>
    </row>
    <row r="7310" spans="1:11" x14ac:dyDescent="0.2">
      <c r="A7310" s="16" t="s">
        <v>7055</v>
      </c>
      <c r="B7310" s="16">
        <v>233</v>
      </c>
      <c r="C7310" s="16" t="s">
        <v>7319</v>
      </c>
      <c r="D7310" s="15" t="s">
        <v>7056</v>
      </c>
      <c r="E7310" s="16">
        <v>1</v>
      </c>
      <c r="F7310" s="18">
        <v>3.7626399999999997E-2</v>
      </c>
      <c r="G7310" s="16">
        <v>61.161000000000001</v>
      </c>
      <c r="H7310" s="15" t="s">
        <v>7057</v>
      </c>
      <c r="I7310" s="16">
        <v>2</v>
      </c>
      <c r="J7310" s="16">
        <v>0.92183999999999999</v>
      </c>
      <c r="K7310" s="16">
        <v>1</v>
      </c>
    </row>
    <row r="7311" spans="1:11" x14ac:dyDescent="0.2">
      <c r="A7311" s="16" t="s">
        <v>7055</v>
      </c>
      <c r="B7311" s="16">
        <v>306</v>
      </c>
      <c r="C7311" s="16" t="s">
        <v>7319</v>
      </c>
      <c r="D7311" s="15" t="s">
        <v>7056</v>
      </c>
      <c r="E7311" s="16">
        <v>1</v>
      </c>
      <c r="F7311" s="18">
        <v>2.01344E-3</v>
      </c>
      <c r="G7311" s="16">
        <v>85.813000000000002</v>
      </c>
      <c r="H7311" s="15" t="s">
        <v>13577</v>
      </c>
      <c r="I7311" s="16">
        <v>2</v>
      </c>
      <c r="J7311" s="16">
        <v>-0.20177999999999999</v>
      </c>
      <c r="K7311" s="16">
        <v>1</v>
      </c>
    </row>
    <row r="7312" spans="1:11" x14ac:dyDescent="0.2">
      <c r="A7312" s="16" t="s">
        <v>7055</v>
      </c>
      <c r="B7312" s="16">
        <v>144</v>
      </c>
      <c r="C7312" s="16" t="s">
        <v>7319</v>
      </c>
      <c r="D7312" s="15" t="s">
        <v>7056</v>
      </c>
      <c r="E7312" s="16">
        <v>1</v>
      </c>
      <c r="F7312" s="18">
        <v>5.6761099999999998E-4</v>
      </c>
      <c r="G7312" s="16">
        <v>84.364999999999995</v>
      </c>
      <c r="H7312" s="15" t="s">
        <v>7058</v>
      </c>
      <c r="I7312" s="16">
        <v>3</v>
      </c>
      <c r="J7312" s="16">
        <v>0.30338999999999999</v>
      </c>
      <c r="K7312" s="16">
        <v>1</v>
      </c>
    </row>
    <row r="7313" spans="1:11" x14ac:dyDescent="0.2">
      <c r="A7313" s="16" t="s">
        <v>7055</v>
      </c>
      <c r="B7313" s="16">
        <v>135</v>
      </c>
      <c r="C7313" s="16" t="s">
        <v>7319</v>
      </c>
      <c r="D7313" s="15" t="s">
        <v>7056</v>
      </c>
      <c r="E7313" s="16">
        <v>1</v>
      </c>
      <c r="F7313" s="18">
        <v>1.86429E-6</v>
      </c>
      <c r="G7313" s="16">
        <v>109.79</v>
      </c>
      <c r="H7313" s="15" t="s">
        <v>13578</v>
      </c>
      <c r="I7313" s="16">
        <v>3</v>
      </c>
      <c r="J7313" s="16">
        <v>-0.52183999999999997</v>
      </c>
      <c r="K7313" s="16">
        <v>1</v>
      </c>
    </row>
    <row r="7314" spans="1:11" x14ac:dyDescent="0.2">
      <c r="A7314" s="16" t="s">
        <v>13579</v>
      </c>
      <c r="B7314" s="16">
        <v>56</v>
      </c>
      <c r="C7314" s="16" t="s">
        <v>7319</v>
      </c>
      <c r="D7314" s="15" t="s">
        <v>13580</v>
      </c>
      <c r="E7314" s="16">
        <v>1</v>
      </c>
      <c r="F7314" s="18">
        <v>6.3428299999999998E-3</v>
      </c>
      <c r="G7314" s="16">
        <v>70.260000000000005</v>
      </c>
      <c r="H7314" s="15" t="s">
        <v>13581</v>
      </c>
      <c r="I7314" s="16">
        <v>2</v>
      </c>
      <c r="J7314" s="16">
        <v>1.7979000000000001</v>
      </c>
      <c r="K7314" s="16">
        <v>1</v>
      </c>
    </row>
    <row r="7315" spans="1:11" x14ac:dyDescent="0.2">
      <c r="A7315" s="16" t="s">
        <v>7059</v>
      </c>
      <c r="B7315" s="16">
        <v>228</v>
      </c>
      <c r="C7315" s="16" t="s">
        <v>7319</v>
      </c>
      <c r="D7315" s="15" t="s">
        <v>7060</v>
      </c>
      <c r="E7315" s="16">
        <v>1</v>
      </c>
      <c r="F7315" s="18">
        <v>2.4099600000000001E-3</v>
      </c>
      <c r="G7315" s="16">
        <v>120.15</v>
      </c>
      <c r="H7315" s="15" t="s">
        <v>7061</v>
      </c>
      <c r="I7315" s="16">
        <v>2</v>
      </c>
      <c r="J7315" s="16">
        <v>1.0204</v>
      </c>
      <c r="K7315" s="16">
        <v>1</v>
      </c>
    </row>
    <row r="7316" spans="1:11" x14ac:dyDescent="0.2">
      <c r="A7316" s="16" t="s">
        <v>7062</v>
      </c>
      <c r="B7316" s="16">
        <v>85</v>
      </c>
      <c r="C7316" s="16" t="s">
        <v>7319</v>
      </c>
      <c r="D7316" s="15" t="s">
        <v>7063</v>
      </c>
      <c r="E7316" s="16">
        <v>1</v>
      </c>
      <c r="F7316" s="18">
        <v>5.1142699999999995E-4</v>
      </c>
      <c r="G7316" s="16">
        <v>105.52</v>
      </c>
      <c r="H7316" s="15" t="s">
        <v>7064</v>
      </c>
      <c r="I7316" s="16">
        <v>2</v>
      </c>
      <c r="J7316" s="16">
        <v>-4.5316000000000002E-2</v>
      </c>
      <c r="K7316" s="16">
        <v>1</v>
      </c>
    </row>
    <row r="7317" spans="1:11" x14ac:dyDescent="0.2">
      <c r="A7317" s="16" t="s">
        <v>7065</v>
      </c>
      <c r="B7317" s="16">
        <v>229</v>
      </c>
      <c r="C7317" s="16" t="s">
        <v>7319</v>
      </c>
      <c r="D7317" s="15" t="s">
        <v>7066</v>
      </c>
      <c r="E7317" s="16">
        <v>1</v>
      </c>
      <c r="F7317" s="18">
        <v>1.2352000000000001E-3</v>
      </c>
      <c r="G7317" s="16">
        <v>115.78</v>
      </c>
      <c r="H7317" s="15" t="s">
        <v>7067</v>
      </c>
      <c r="I7317" s="16">
        <v>2</v>
      </c>
      <c r="J7317" s="16">
        <v>-1.0135000000000001</v>
      </c>
      <c r="K7317" s="16">
        <v>1</v>
      </c>
    </row>
    <row r="7318" spans="1:11" x14ac:dyDescent="0.2">
      <c r="A7318" s="16" t="s">
        <v>7065</v>
      </c>
      <c r="B7318" s="16">
        <v>148</v>
      </c>
      <c r="C7318" s="16" t="s">
        <v>7319</v>
      </c>
      <c r="D7318" s="15" t="s">
        <v>7066</v>
      </c>
      <c r="E7318" s="16">
        <v>1</v>
      </c>
      <c r="F7318" s="18">
        <v>1.6128299999999999E-5</v>
      </c>
      <c r="G7318" s="16">
        <v>110.55</v>
      </c>
      <c r="H7318" s="15" t="s">
        <v>7068</v>
      </c>
      <c r="I7318" s="16">
        <v>2</v>
      </c>
      <c r="J7318" s="16">
        <v>1.7968</v>
      </c>
      <c r="K7318" s="16">
        <v>1</v>
      </c>
    </row>
    <row r="7319" spans="1:11" x14ac:dyDescent="0.2">
      <c r="A7319" s="16" t="s">
        <v>7065</v>
      </c>
      <c r="B7319" s="16">
        <v>223</v>
      </c>
      <c r="C7319" s="16" t="s">
        <v>7319</v>
      </c>
      <c r="D7319" s="15" t="s">
        <v>7066</v>
      </c>
      <c r="E7319" s="16">
        <v>1</v>
      </c>
      <c r="F7319" s="18">
        <v>3.0157699999999998E-10</v>
      </c>
      <c r="G7319" s="16">
        <v>152.94</v>
      </c>
      <c r="H7319" s="15" t="s">
        <v>9762</v>
      </c>
      <c r="I7319" s="16">
        <v>3</v>
      </c>
      <c r="J7319" s="16">
        <v>5.6228E-2</v>
      </c>
      <c r="K7319" s="16">
        <v>1</v>
      </c>
    </row>
    <row r="7320" spans="1:11" x14ac:dyDescent="0.2">
      <c r="A7320" s="16" t="s">
        <v>7069</v>
      </c>
      <c r="B7320" s="16">
        <v>192</v>
      </c>
      <c r="C7320" s="16" t="s">
        <v>7319</v>
      </c>
      <c r="D7320" s="15" t="s">
        <v>7070</v>
      </c>
      <c r="E7320" s="16">
        <v>1</v>
      </c>
      <c r="F7320" s="18">
        <v>3.0768000000000001E-5</v>
      </c>
      <c r="G7320" s="16">
        <v>138.99</v>
      </c>
      <c r="H7320" s="15" t="s">
        <v>7071</v>
      </c>
      <c r="I7320" s="16">
        <v>2</v>
      </c>
      <c r="J7320" s="16">
        <v>0.30335000000000001</v>
      </c>
      <c r="K7320" s="16">
        <v>1</v>
      </c>
    </row>
    <row r="7321" spans="1:11" x14ac:dyDescent="0.2">
      <c r="A7321" s="16" t="s">
        <v>7072</v>
      </c>
      <c r="B7321" s="16">
        <v>376</v>
      </c>
      <c r="C7321" s="16" t="s">
        <v>7319</v>
      </c>
      <c r="D7321" s="15" t="s">
        <v>7073</v>
      </c>
      <c r="E7321" s="16">
        <v>1</v>
      </c>
      <c r="F7321" s="18">
        <v>2.90984E-2</v>
      </c>
      <c r="G7321" s="16">
        <v>57.174999999999997</v>
      </c>
      <c r="H7321" s="15" t="s">
        <v>13582</v>
      </c>
      <c r="I7321" s="16">
        <v>2</v>
      </c>
      <c r="J7321" s="16">
        <v>-2.4188999999999998</v>
      </c>
      <c r="K7321" s="16">
        <v>1</v>
      </c>
    </row>
    <row r="7322" spans="1:11" x14ac:dyDescent="0.2">
      <c r="A7322" s="16" t="s">
        <v>7072</v>
      </c>
      <c r="B7322" s="16">
        <v>352</v>
      </c>
      <c r="C7322" s="16" t="s">
        <v>7319</v>
      </c>
      <c r="D7322" s="15" t="s">
        <v>7073</v>
      </c>
      <c r="E7322" s="16">
        <v>1</v>
      </c>
      <c r="F7322" s="18">
        <v>1.08409E-3</v>
      </c>
      <c r="G7322" s="16">
        <v>90.433999999999997</v>
      </c>
      <c r="H7322" s="15" t="s">
        <v>7074</v>
      </c>
      <c r="I7322" s="16">
        <v>2</v>
      </c>
      <c r="J7322" s="16">
        <v>1.0337000000000001</v>
      </c>
      <c r="K7322" s="16">
        <v>1</v>
      </c>
    </row>
    <row r="7323" spans="1:11" x14ac:dyDescent="0.2">
      <c r="A7323" s="16" t="s">
        <v>7072</v>
      </c>
      <c r="B7323" s="16">
        <v>263</v>
      </c>
      <c r="C7323" s="16" t="s">
        <v>7319</v>
      </c>
      <c r="D7323" s="15" t="s">
        <v>7073</v>
      </c>
      <c r="E7323" s="16">
        <v>1</v>
      </c>
      <c r="F7323" s="18">
        <v>1.8260000000000001E-12</v>
      </c>
      <c r="G7323" s="16">
        <v>160.63999999999999</v>
      </c>
      <c r="H7323" s="15" t="s">
        <v>13583</v>
      </c>
      <c r="I7323" s="16">
        <v>3</v>
      </c>
      <c r="J7323" s="16">
        <v>1.4841</v>
      </c>
      <c r="K7323" s="16">
        <v>1</v>
      </c>
    </row>
    <row r="7324" spans="1:11" x14ac:dyDescent="0.2">
      <c r="A7324" s="16" t="s">
        <v>7072</v>
      </c>
      <c r="B7324" s="16">
        <v>258</v>
      </c>
      <c r="C7324" s="16" t="s">
        <v>7319</v>
      </c>
      <c r="D7324" s="15" t="s">
        <v>7073</v>
      </c>
      <c r="E7324" s="16">
        <v>1</v>
      </c>
      <c r="F7324" s="18">
        <v>5.4463799999999999E-5</v>
      </c>
      <c r="G7324" s="16">
        <v>92.8</v>
      </c>
      <c r="H7324" s="15" t="s">
        <v>7075</v>
      </c>
      <c r="I7324" s="16">
        <v>2</v>
      </c>
      <c r="J7324" s="16">
        <v>0.20111000000000001</v>
      </c>
      <c r="K7324" s="16">
        <v>1</v>
      </c>
    </row>
    <row r="7325" spans="1:11" x14ac:dyDescent="0.2">
      <c r="A7325" s="16" t="s">
        <v>7076</v>
      </c>
      <c r="B7325" s="16">
        <v>304</v>
      </c>
      <c r="C7325" s="16" t="s">
        <v>7319</v>
      </c>
      <c r="D7325" s="15" t="s">
        <v>7077</v>
      </c>
      <c r="E7325" s="16">
        <v>1</v>
      </c>
      <c r="F7325" s="18">
        <v>3.5731300000000001E-6</v>
      </c>
      <c r="G7325" s="16">
        <v>113.76</v>
      </c>
      <c r="H7325" s="15" t="s">
        <v>7078</v>
      </c>
      <c r="I7325" s="16">
        <v>3</v>
      </c>
      <c r="J7325" s="16">
        <v>-0.11798</v>
      </c>
      <c r="K7325" s="16">
        <v>2</v>
      </c>
    </row>
    <row r="7326" spans="1:11" x14ac:dyDescent="0.2">
      <c r="A7326" s="16" t="s">
        <v>7076</v>
      </c>
      <c r="B7326" s="16">
        <v>182</v>
      </c>
      <c r="C7326" s="16" t="s">
        <v>7319</v>
      </c>
      <c r="D7326" s="15" t="s">
        <v>7077</v>
      </c>
      <c r="E7326" s="16">
        <v>0.99966299999999997</v>
      </c>
      <c r="F7326" s="18">
        <v>3.8646699999999999E-2</v>
      </c>
      <c r="G7326" s="16">
        <v>43.207999999999998</v>
      </c>
      <c r="H7326" s="15" t="s">
        <v>13584</v>
      </c>
      <c r="I7326" s="16">
        <v>3</v>
      </c>
      <c r="J7326" s="16">
        <v>-7.8987000000000002E-2</v>
      </c>
      <c r="K7326" s="16">
        <v>1</v>
      </c>
    </row>
    <row r="7327" spans="1:11" x14ac:dyDescent="0.2">
      <c r="A7327" s="16" t="s">
        <v>7076</v>
      </c>
      <c r="B7327" s="16">
        <v>286</v>
      </c>
      <c r="C7327" s="16" t="s">
        <v>7319</v>
      </c>
      <c r="D7327" s="15" t="s">
        <v>7077</v>
      </c>
      <c r="E7327" s="16">
        <v>1</v>
      </c>
      <c r="F7327" s="18">
        <v>8.9868700000000001E-4</v>
      </c>
      <c r="G7327" s="16">
        <v>63.488</v>
      </c>
      <c r="H7327" s="15" t="s">
        <v>13585</v>
      </c>
      <c r="I7327" s="16">
        <v>3</v>
      </c>
      <c r="J7327" s="16">
        <v>-1.0102</v>
      </c>
      <c r="K7327" s="16">
        <v>1</v>
      </c>
    </row>
    <row r="7328" spans="1:11" x14ac:dyDescent="0.2">
      <c r="A7328" s="16" t="s">
        <v>7076</v>
      </c>
      <c r="B7328" s="16">
        <v>36</v>
      </c>
      <c r="C7328" s="16" t="s">
        <v>7319</v>
      </c>
      <c r="D7328" s="15" t="s">
        <v>7077</v>
      </c>
      <c r="E7328" s="16">
        <v>1</v>
      </c>
      <c r="F7328" s="18">
        <v>7.7469500000000005E-4</v>
      </c>
      <c r="G7328" s="16">
        <v>96.745000000000005</v>
      </c>
      <c r="H7328" s="15" t="s">
        <v>7079</v>
      </c>
      <c r="I7328" s="16">
        <v>2</v>
      </c>
      <c r="J7328" s="16">
        <v>0.15747</v>
      </c>
      <c r="K7328" s="16">
        <v>3</v>
      </c>
    </row>
    <row r="7329" spans="1:11" x14ac:dyDescent="0.2">
      <c r="A7329" s="16" t="s">
        <v>7076</v>
      </c>
      <c r="B7329" s="16">
        <v>279</v>
      </c>
      <c r="C7329" s="16" t="s">
        <v>7319</v>
      </c>
      <c r="D7329" s="15" t="s">
        <v>7077</v>
      </c>
      <c r="E7329" s="16">
        <v>1</v>
      </c>
      <c r="F7329" s="18">
        <v>2.9824399999999998E-3</v>
      </c>
      <c r="G7329" s="16">
        <v>91.867000000000004</v>
      </c>
      <c r="H7329" s="15" t="s">
        <v>7080</v>
      </c>
      <c r="I7329" s="16">
        <v>2</v>
      </c>
      <c r="J7329" s="16">
        <v>0.49403999999999998</v>
      </c>
      <c r="K7329" s="16">
        <v>1</v>
      </c>
    </row>
    <row r="7330" spans="1:11" x14ac:dyDescent="0.2">
      <c r="A7330" s="16" t="s">
        <v>7076</v>
      </c>
      <c r="B7330" s="16">
        <v>200</v>
      </c>
      <c r="C7330" s="16" t="s">
        <v>7319</v>
      </c>
      <c r="D7330" s="15" t="s">
        <v>7077</v>
      </c>
      <c r="E7330" s="16">
        <v>1</v>
      </c>
      <c r="F7330" s="18">
        <v>1.2300099999999999E-3</v>
      </c>
      <c r="G7330" s="16">
        <v>72.489000000000004</v>
      </c>
      <c r="H7330" s="15" t="s">
        <v>13586</v>
      </c>
      <c r="I7330" s="16">
        <v>3</v>
      </c>
      <c r="J7330" s="16">
        <v>-2.6413000000000002</v>
      </c>
      <c r="K7330" s="16">
        <v>1</v>
      </c>
    </row>
    <row r="7331" spans="1:11" x14ac:dyDescent="0.2">
      <c r="A7331" s="16" t="s">
        <v>7076</v>
      </c>
      <c r="B7331" s="16">
        <v>179</v>
      </c>
      <c r="C7331" s="16" t="s">
        <v>7319</v>
      </c>
      <c r="D7331" s="15" t="s">
        <v>7077</v>
      </c>
      <c r="E7331" s="16">
        <v>1</v>
      </c>
      <c r="F7331" s="18">
        <v>4.6133399999999996E-3</v>
      </c>
      <c r="G7331" s="16">
        <v>81.016999999999996</v>
      </c>
      <c r="H7331" s="15" t="s">
        <v>7081</v>
      </c>
      <c r="I7331" s="16">
        <v>2</v>
      </c>
      <c r="J7331" s="16">
        <v>-0.10251</v>
      </c>
      <c r="K7331" s="16">
        <v>1</v>
      </c>
    </row>
    <row r="7332" spans="1:11" x14ac:dyDescent="0.2">
      <c r="A7332" s="16" t="s">
        <v>7076</v>
      </c>
      <c r="B7332" s="16">
        <v>44</v>
      </c>
      <c r="C7332" s="16" t="s">
        <v>7319</v>
      </c>
      <c r="D7332" s="15" t="s">
        <v>7077</v>
      </c>
      <c r="E7332" s="16">
        <v>1</v>
      </c>
      <c r="F7332" s="18">
        <v>1.43165E-3</v>
      </c>
      <c r="G7332" s="16">
        <v>80.905000000000001</v>
      </c>
      <c r="H7332" s="15" t="s">
        <v>7082</v>
      </c>
      <c r="I7332" s="16">
        <v>3</v>
      </c>
      <c r="J7332" s="16">
        <v>-1.2279999999999999E-2</v>
      </c>
      <c r="K7332" s="16">
        <v>2</v>
      </c>
    </row>
    <row r="7333" spans="1:11" x14ac:dyDescent="0.2">
      <c r="A7333" s="16" t="s">
        <v>7076</v>
      </c>
      <c r="B7333" s="16">
        <v>31</v>
      </c>
      <c r="C7333" s="16" t="s">
        <v>7319</v>
      </c>
      <c r="D7333" s="15" t="s">
        <v>7077</v>
      </c>
      <c r="E7333" s="16">
        <v>1</v>
      </c>
      <c r="F7333" s="18">
        <v>6.7383699999999996E-3</v>
      </c>
      <c r="G7333" s="16">
        <v>61.11</v>
      </c>
      <c r="H7333" s="15" t="s">
        <v>13587</v>
      </c>
      <c r="I7333" s="16">
        <v>3</v>
      </c>
      <c r="J7333" s="16">
        <v>0.29220000000000002</v>
      </c>
      <c r="K7333" s="16">
        <v>2</v>
      </c>
    </row>
    <row r="7334" spans="1:11" x14ac:dyDescent="0.2">
      <c r="A7334" s="16" t="s">
        <v>13588</v>
      </c>
      <c r="B7334" s="16">
        <v>520</v>
      </c>
      <c r="C7334" s="16" t="s">
        <v>7319</v>
      </c>
      <c r="D7334" s="15" t="s">
        <v>13589</v>
      </c>
      <c r="E7334" s="16">
        <v>1</v>
      </c>
      <c r="F7334" s="18">
        <v>8.72718E-5</v>
      </c>
      <c r="G7334" s="16">
        <v>120.63</v>
      </c>
      <c r="H7334" s="15" t="s">
        <v>13590</v>
      </c>
      <c r="I7334" s="16">
        <v>2</v>
      </c>
      <c r="J7334" s="16">
        <v>-5.5230000000000001E-2</v>
      </c>
      <c r="K7334" s="16">
        <v>1</v>
      </c>
    </row>
    <row r="7335" spans="1:11" x14ac:dyDescent="0.2">
      <c r="A7335" s="16" t="s">
        <v>7083</v>
      </c>
      <c r="B7335" s="16">
        <v>252</v>
      </c>
      <c r="C7335" s="16" t="s">
        <v>7319</v>
      </c>
      <c r="D7335" s="15" t="s">
        <v>7084</v>
      </c>
      <c r="E7335" s="16">
        <v>1</v>
      </c>
      <c r="F7335" s="18">
        <v>2.00661E-2</v>
      </c>
      <c r="G7335" s="16">
        <v>61.593000000000004</v>
      </c>
      <c r="H7335" s="15" t="s">
        <v>13591</v>
      </c>
      <c r="I7335" s="16">
        <v>2</v>
      </c>
      <c r="J7335" s="16">
        <v>0.47638999999999998</v>
      </c>
      <c r="K7335" s="16">
        <v>1</v>
      </c>
    </row>
    <row r="7336" spans="1:11" x14ac:dyDescent="0.2">
      <c r="A7336" s="16" t="s">
        <v>7083</v>
      </c>
      <c r="B7336" s="16">
        <v>210</v>
      </c>
      <c r="C7336" s="16" t="s">
        <v>7319</v>
      </c>
      <c r="D7336" s="15" t="s">
        <v>7084</v>
      </c>
      <c r="E7336" s="16">
        <v>1</v>
      </c>
      <c r="F7336" s="18">
        <v>3.1084200000000002E-3</v>
      </c>
      <c r="G7336" s="16">
        <v>80.245000000000005</v>
      </c>
      <c r="H7336" s="15" t="s">
        <v>7085</v>
      </c>
      <c r="I7336" s="16">
        <v>2</v>
      </c>
      <c r="J7336" s="16">
        <v>2.4058999999999999</v>
      </c>
      <c r="K7336" s="16">
        <v>1</v>
      </c>
    </row>
    <row r="7337" spans="1:11" x14ac:dyDescent="0.2">
      <c r="A7337" s="16" t="s">
        <v>7083</v>
      </c>
      <c r="B7337" s="16">
        <v>187</v>
      </c>
      <c r="C7337" s="16" t="s">
        <v>7319</v>
      </c>
      <c r="D7337" s="15" t="s">
        <v>7084</v>
      </c>
      <c r="E7337" s="16">
        <v>1</v>
      </c>
      <c r="F7337" s="18">
        <v>1.5014800000000001E-4</v>
      </c>
      <c r="G7337" s="16">
        <v>106.6</v>
      </c>
      <c r="H7337" s="15" t="s">
        <v>13592</v>
      </c>
      <c r="I7337" s="16">
        <v>3</v>
      </c>
      <c r="J7337" s="16">
        <v>0.74653999999999998</v>
      </c>
      <c r="K7337" s="16">
        <v>2</v>
      </c>
    </row>
    <row r="7338" spans="1:11" x14ac:dyDescent="0.2">
      <c r="A7338" s="16" t="s">
        <v>7083</v>
      </c>
      <c r="B7338" s="16">
        <v>150</v>
      </c>
      <c r="C7338" s="16" t="s">
        <v>7319</v>
      </c>
      <c r="D7338" s="15" t="s">
        <v>7084</v>
      </c>
      <c r="E7338" s="16">
        <v>0.99913799999999997</v>
      </c>
      <c r="F7338" s="18">
        <v>3.0079799999999999E-12</v>
      </c>
      <c r="G7338" s="16">
        <v>143.46</v>
      </c>
      <c r="H7338" s="15" t="s">
        <v>13593</v>
      </c>
      <c r="I7338" s="16">
        <v>4</v>
      </c>
      <c r="J7338" s="16">
        <v>0.23202999999999999</v>
      </c>
      <c r="K7338" s="16">
        <v>3</v>
      </c>
    </row>
    <row r="7339" spans="1:11" x14ac:dyDescent="0.2">
      <c r="A7339" s="16" t="s">
        <v>7083</v>
      </c>
      <c r="B7339" s="16">
        <v>153</v>
      </c>
      <c r="C7339" s="16" t="s">
        <v>7319</v>
      </c>
      <c r="D7339" s="15" t="s">
        <v>7084</v>
      </c>
      <c r="E7339" s="16">
        <v>1</v>
      </c>
      <c r="F7339" s="18">
        <v>2.3483900000000001E-4</v>
      </c>
      <c r="G7339" s="16">
        <v>91.960999999999999</v>
      </c>
      <c r="H7339" s="15" t="s">
        <v>7087</v>
      </c>
      <c r="I7339" s="16">
        <v>3</v>
      </c>
      <c r="J7339" s="16">
        <v>0.64695999999999998</v>
      </c>
      <c r="K7339" s="16">
        <v>1</v>
      </c>
    </row>
    <row r="7340" spans="1:11" x14ac:dyDescent="0.2">
      <c r="A7340" s="16" t="s">
        <v>7088</v>
      </c>
      <c r="B7340" s="16">
        <v>99</v>
      </c>
      <c r="C7340" s="16" t="s">
        <v>7319</v>
      </c>
      <c r="D7340" s="15" t="s">
        <v>7089</v>
      </c>
      <c r="E7340" s="16">
        <v>1</v>
      </c>
      <c r="F7340" s="18">
        <v>2.2426299999999998E-3</v>
      </c>
      <c r="G7340" s="16">
        <v>99.814999999999998</v>
      </c>
      <c r="H7340" s="15" t="s">
        <v>7090</v>
      </c>
      <c r="I7340" s="16">
        <v>2</v>
      </c>
      <c r="J7340" s="16">
        <v>-1.8545</v>
      </c>
      <c r="K7340" s="16">
        <v>1</v>
      </c>
    </row>
    <row r="7341" spans="1:11" x14ac:dyDescent="0.2">
      <c r="A7341" s="16" t="s">
        <v>7088</v>
      </c>
      <c r="B7341" s="16">
        <v>95</v>
      </c>
      <c r="C7341" s="16" t="s">
        <v>7319</v>
      </c>
      <c r="D7341" s="15" t="s">
        <v>7089</v>
      </c>
      <c r="E7341" s="16">
        <v>1</v>
      </c>
      <c r="F7341" s="18">
        <v>1.8098599999999999E-3</v>
      </c>
      <c r="G7341" s="16">
        <v>86.897999999999996</v>
      </c>
      <c r="H7341" s="15" t="s">
        <v>7091</v>
      </c>
      <c r="I7341" s="16">
        <v>2</v>
      </c>
      <c r="J7341" s="16">
        <v>0.16742000000000001</v>
      </c>
      <c r="K7341" s="16">
        <v>1</v>
      </c>
    </row>
    <row r="7342" spans="1:11" x14ac:dyDescent="0.2">
      <c r="A7342" s="16" t="s">
        <v>7088</v>
      </c>
      <c r="B7342" s="16">
        <v>83</v>
      </c>
      <c r="C7342" s="16" t="s">
        <v>7319</v>
      </c>
      <c r="D7342" s="15" t="s">
        <v>7089</v>
      </c>
      <c r="E7342" s="16">
        <v>1</v>
      </c>
      <c r="F7342" s="18">
        <v>5.9477100000000003E-8</v>
      </c>
      <c r="G7342" s="16">
        <v>138.88999999999999</v>
      </c>
      <c r="H7342" s="15" t="s">
        <v>7092</v>
      </c>
      <c r="I7342" s="16">
        <v>2</v>
      </c>
      <c r="J7342" s="16">
        <v>0.31196000000000002</v>
      </c>
      <c r="K7342" s="16">
        <v>2</v>
      </c>
    </row>
    <row r="7343" spans="1:11" x14ac:dyDescent="0.2">
      <c r="A7343" s="16" t="s">
        <v>7093</v>
      </c>
      <c r="B7343" s="16">
        <v>69</v>
      </c>
      <c r="C7343" s="16" t="s">
        <v>7319</v>
      </c>
      <c r="D7343" s="15" t="s">
        <v>7094</v>
      </c>
      <c r="E7343" s="16">
        <v>1</v>
      </c>
      <c r="F7343" s="18">
        <v>1.16336E-3</v>
      </c>
      <c r="G7343" s="16">
        <v>96.171000000000006</v>
      </c>
      <c r="H7343" s="15" t="s">
        <v>7095</v>
      </c>
      <c r="I7343" s="16">
        <v>2</v>
      </c>
      <c r="J7343" s="16">
        <v>0.52981999999999996</v>
      </c>
      <c r="K7343" s="16">
        <v>2</v>
      </c>
    </row>
    <row r="7344" spans="1:11" x14ac:dyDescent="0.2">
      <c r="A7344" s="16" t="s">
        <v>7093</v>
      </c>
      <c r="B7344" s="16">
        <v>91</v>
      </c>
      <c r="C7344" s="16" t="s">
        <v>7319</v>
      </c>
      <c r="D7344" s="15" t="s">
        <v>7094</v>
      </c>
      <c r="E7344" s="16">
        <v>1</v>
      </c>
      <c r="F7344" s="18">
        <v>1.70085E-17</v>
      </c>
      <c r="G7344" s="16">
        <v>229.68</v>
      </c>
      <c r="H7344" s="15" t="s">
        <v>13594</v>
      </c>
      <c r="I7344" s="16">
        <v>2</v>
      </c>
      <c r="J7344" s="16">
        <v>0.61904999999999999</v>
      </c>
      <c r="K7344" s="16">
        <v>3</v>
      </c>
    </row>
    <row r="7345" spans="1:11" x14ac:dyDescent="0.2">
      <c r="A7345" s="16" t="s">
        <v>7096</v>
      </c>
      <c r="B7345" s="16">
        <v>324</v>
      </c>
      <c r="C7345" s="16" t="s">
        <v>7319</v>
      </c>
      <c r="D7345" s="15" t="s">
        <v>7097</v>
      </c>
      <c r="E7345" s="16">
        <v>1</v>
      </c>
      <c r="F7345" s="18">
        <v>5.3056800000000001E-2</v>
      </c>
      <c r="G7345" s="16">
        <v>49.631999999999998</v>
      </c>
      <c r="H7345" s="15" t="s">
        <v>13595</v>
      </c>
      <c r="I7345" s="16">
        <v>2</v>
      </c>
      <c r="J7345" s="16">
        <v>-9.5948000000000006E-2</v>
      </c>
      <c r="K7345" s="16">
        <v>1</v>
      </c>
    </row>
    <row r="7346" spans="1:11" x14ac:dyDescent="0.2">
      <c r="A7346" s="16" t="s">
        <v>7096</v>
      </c>
      <c r="B7346" s="16">
        <v>77</v>
      </c>
      <c r="C7346" s="16" t="s">
        <v>7319</v>
      </c>
      <c r="D7346" s="15" t="s">
        <v>7097</v>
      </c>
      <c r="E7346" s="16">
        <v>1</v>
      </c>
      <c r="F7346" s="18">
        <v>5.1133000000000005E-4</v>
      </c>
      <c r="G7346" s="16">
        <v>68.42</v>
      </c>
      <c r="H7346" s="15" t="s">
        <v>13596</v>
      </c>
      <c r="I7346" s="16">
        <v>4</v>
      </c>
      <c r="J7346" s="16">
        <v>-1.0790999999999999</v>
      </c>
      <c r="K7346" s="16">
        <v>1</v>
      </c>
    </row>
    <row r="7347" spans="1:11" x14ac:dyDescent="0.2">
      <c r="A7347" s="16" t="s">
        <v>7096</v>
      </c>
      <c r="B7347" s="16">
        <v>225</v>
      </c>
      <c r="C7347" s="16" t="s">
        <v>7319</v>
      </c>
      <c r="D7347" s="15" t="s">
        <v>7097</v>
      </c>
      <c r="E7347" s="16">
        <v>1</v>
      </c>
      <c r="F7347" s="18">
        <v>2.9672899999999999E-2</v>
      </c>
      <c r="G7347" s="16">
        <v>55.195999999999998</v>
      </c>
      <c r="H7347" s="15" t="s">
        <v>9774</v>
      </c>
      <c r="I7347" s="16">
        <v>2</v>
      </c>
      <c r="J7347" s="16">
        <v>-0.60728000000000004</v>
      </c>
      <c r="K7347" s="16">
        <v>1</v>
      </c>
    </row>
    <row r="7348" spans="1:11" x14ac:dyDescent="0.2">
      <c r="A7348" s="16" t="s">
        <v>7096</v>
      </c>
      <c r="B7348" s="16">
        <v>499</v>
      </c>
      <c r="C7348" s="16" t="s">
        <v>7319</v>
      </c>
      <c r="D7348" s="15" t="s">
        <v>7097</v>
      </c>
      <c r="E7348" s="16">
        <v>1</v>
      </c>
      <c r="F7348" s="18">
        <v>1.0763200000000001E-2</v>
      </c>
      <c r="G7348" s="16">
        <v>69.671999999999997</v>
      </c>
      <c r="H7348" s="15" t="s">
        <v>7098</v>
      </c>
      <c r="I7348" s="16">
        <v>2</v>
      </c>
      <c r="J7348" s="16">
        <v>0.75836999999999999</v>
      </c>
      <c r="K7348" s="16">
        <v>1</v>
      </c>
    </row>
    <row r="7349" spans="1:11" x14ac:dyDescent="0.2">
      <c r="A7349" s="16" t="s">
        <v>7096</v>
      </c>
      <c r="B7349" s="16">
        <v>322</v>
      </c>
      <c r="C7349" s="16" t="s">
        <v>7319</v>
      </c>
      <c r="D7349" s="15" t="s">
        <v>7097</v>
      </c>
      <c r="E7349" s="16">
        <v>1</v>
      </c>
      <c r="F7349" s="18">
        <v>7.6906600000000002E-3</v>
      </c>
      <c r="G7349" s="16">
        <v>87.695999999999998</v>
      </c>
      <c r="H7349" s="15" t="s">
        <v>7099</v>
      </c>
      <c r="I7349" s="16">
        <v>2</v>
      </c>
      <c r="J7349" s="16">
        <v>-1.2459</v>
      </c>
      <c r="K7349" s="16">
        <v>2</v>
      </c>
    </row>
    <row r="7350" spans="1:11" x14ac:dyDescent="0.2">
      <c r="A7350" s="16" t="s">
        <v>7100</v>
      </c>
      <c r="B7350" s="16">
        <v>147</v>
      </c>
      <c r="C7350" s="16" t="s">
        <v>7319</v>
      </c>
      <c r="D7350" s="15" t="s">
        <v>7101</v>
      </c>
      <c r="E7350" s="16">
        <v>1</v>
      </c>
      <c r="F7350" s="18">
        <v>6.0560299999999996E-3</v>
      </c>
      <c r="G7350" s="16">
        <v>141.52000000000001</v>
      </c>
      <c r="H7350" s="15" t="s">
        <v>7102</v>
      </c>
      <c r="I7350" s="16">
        <v>2</v>
      </c>
      <c r="J7350" s="16">
        <v>0.79540999999999995</v>
      </c>
      <c r="K7350" s="16">
        <v>1</v>
      </c>
    </row>
    <row r="7351" spans="1:11" x14ac:dyDescent="0.2">
      <c r="A7351" s="16" t="s">
        <v>7103</v>
      </c>
      <c r="B7351" s="16">
        <v>81</v>
      </c>
      <c r="C7351" s="16" t="s">
        <v>7319</v>
      </c>
      <c r="D7351" s="15" t="s">
        <v>7104</v>
      </c>
      <c r="E7351" s="16">
        <v>1</v>
      </c>
      <c r="F7351" s="18">
        <v>2.5410500000000002E-4</v>
      </c>
      <c r="G7351" s="16">
        <v>103.74</v>
      </c>
      <c r="H7351" s="15" t="s">
        <v>7105</v>
      </c>
      <c r="I7351" s="16">
        <v>2</v>
      </c>
      <c r="J7351" s="16">
        <v>-4.1126000000000003E-2</v>
      </c>
      <c r="K7351" s="16">
        <v>1</v>
      </c>
    </row>
    <row r="7352" spans="1:11" x14ac:dyDescent="0.2">
      <c r="A7352" s="16" t="s">
        <v>7103</v>
      </c>
      <c r="B7352" s="16">
        <v>67</v>
      </c>
      <c r="C7352" s="16" t="s">
        <v>7319</v>
      </c>
      <c r="D7352" s="15" t="s">
        <v>7104</v>
      </c>
      <c r="E7352" s="16">
        <v>1</v>
      </c>
      <c r="F7352" s="18">
        <v>4.6594300000000003E-8</v>
      </c>
      <c r="G7352" s="16">
        <v>162.93</v>
      </c>
      <c r="H7352" s="15" t="s">
        <v>7106</v>
      </c>
      <c r="I7352" s="16">
        <v>2</v>
      </c>
      <c r="J7352" s="16">
        <v>-0.22588</v>
      </c>
      <c r="K7352" s="16">
        <v>2</v>
      </c>
    </row>
    <row r="7353" spans="1:11" x14ac:dyDescent="0.2">
      <c r="A7353" s="16" t="s">
        <v>7103</v>
      </c>
      <c r="B7353" s="16">
        <v>278</v>
      </c>
      <c r="C7353" s="16" t="s">
        <v>7319</v>
      </c>
      <c r="D7353" s="15" t="s">
        <v>7104</v>
      </c>
      <c r="E7353" s="16">
        <v>1</v>
      </c>
      <c r="F7353" s="18">
        <v>5.2802600000000002E-3</v>
      </c>
      <c r="G7353" s="16">
        <v>74.78</v>
      </c>
      <c r="H7353" s="15" t="s">
        <v>7107</v>
      </c>
      <c r="I7353" s="16">
        <v>2</v>
      </c>
      <c r="J7353" s="16">
        <v>-0.62275000000000003</v>
      </c>
      <c r="K7353" s="16">
        <v>1</v>
      </c>
    </row>
    <row r="7354" spans="1:11" x14ac:dyDescent="0.2">
      <c r="A7354" s="16" t="s">
        <v>7103</v>
      </c>
      <c r="B7354" s="16">
        <v>76</v>
      </c>
      <c r="C7354" s="16" t="s">
        <v>7319</v>
      </c>
      <c r="D7354" s="15" t="s">
        <v>7104</v>
      </c>
      <c r="E7354" s="16">
        <v>1</v>
      </c>
      <c r="F7354" s="18">
        <v>7.4546200000000003E-6</v>
      </c>
      <c r="G7354" s="16">
        <v>118.24</v>
      </c>
      <c r="H7354" s="15" t="s">
        <v>7108</v>
      </c>
      <c r="I7354" s="16">
        <v>2</v>
      </c>
      <c r="J7354" s="16">
        <v>-0.76898</v>
      </c>
      <c r="K7354" s="16">
        <v>2</v>
      </c>
    </row>
    <row r="7355" spans="1:11" x14ac:dyDescent="0.2">
      <c r="A7355" s="16" t="s">
        <v>7103</v>
      </c>
      <c r="B7355" s="16">
        <v>55</v>
      </c>
      <c r="C7355" s="16" t="s">
        <v>7319</v>
      </c>
      <c r="D7355" s="15" t="s">
        <v>7104</v>
      </c>
      <c r="E7355" s="16">
        <v>1</v>
      </c>
      <c r="F7355" s="18">
        <v>3.2785799999999999E-4</v>
      </c>
      <c r="G7355" s="16">
        <v>103.76</v>
      </c>
      <c r="H7355" s="15" t="s">
        <v>7109</v>
      </c>
      <c r="I7355" s="16">
        <v>2</v>
      </c>
      <c r="J7355" s="16">
        <v>-0.84504000000000001</v>
      </c>
      <c r="K7355" s="16">
        <v>1</v>
      </c>
    </row>
    <row r="7356" spans="1:11" x14ac:dyDescent="0.2">
      <c r="A7356" s="16" t="s">
        <v>7110</v>
      </c>
      <c r="B7356" s="16">
        <v>152</v>
      </c>
      <c r="C7356" s="16" t="s">
        <v>7319</v>
      </c>
      <c r="D7356" s="15" t="s">
        <v>7111</v>
      </c>
      <c r="E7356" s="16">
        <v>1</v>
      </c>
      <c r="F7356" s="18">
        <v>1.9412500000000001E-9</v>
      </c>
      <c r="G7356" s="16">
        <v>173.33</v>
      </c>
      <c r="H7356" s="15" t="s">
        <v>13597</v>
      </c>
      <c r="I7356" s="16">
        <v>2</v>
      </c>
      <c r="J7356" s="16">
        <v>-1.4987999999999999</v>
      </c>
      <c r="K7356" s="16">
        <v>1</v>
      </c>
    </row>
    <row r="7357" spans="1:11" x14ac:dyDescent="0.2">
      <c r="A7357" s="16" t="s">
        <v>7110</v>
      </c>
      <c r="B7357" s="16">
        <v>347</v>
      </c>
      <c r="C7357" s="16" t="s">
        <v>7319</v>
      </c>
      <c r="D7357" s="15" t="s">
        <v>7111</v>
      </c>
      <c r="E7357" s="16">
        <v>1</v>
      </c>
      <c r="F7357" s="18">
        <v>7.7390799999999997E-9</v>
      </c>
      <c r="G7357" s="16">
        <v>194.98</v>
      </c>
      <c r="H7357" s="15" t="s">
        <v>7112</v>
      </c>
      <c r="I7357" s="16">
        <v>2</v>
      </c>
      <c r="J7357" s="16">
        <v>-1.4334</v>
      </c>
      <c r="K7357" s="16">
        <v>1</v>
      </c>
    </row>
    <row r="7358" spans="1:11" x14ac:dyDescent="0.2">
      <c r="A7358" s="16" t="s">
        <v>7110</v>
      </c>
      <c r="B7358" s="16">
        <v>114</v>
      </c>
      <c r="C7358" s="16" t="s">
        <v>7319</v>
      </c>
      <c r="D7358" s="15" t="s">
        <v>7111</v>
      </c>
      <c r="E7358" s="16">
        <v>1</v>
      </c>
      <c r="F7358" s="18">
        <v>2.9486100000000001E-2</v>
      </c>
      <c r="G7358" s="16">
        <v>63.418999999999997</v>
      </c>
      <c r="H7358" s="15" t="s">
        <v>7113</v>
      </c>
      <c r="I7358" s="16">
        <v>2</v>
      </c>
      <c r="J7358" s="16">
        <v>-0.10773000000000001</v>
      </c>
      <c r="K7358" s="16">
        <v>1</v>
      </c>
    </row>
    <row r="7359" spans="1:11" x14ac:dyDescent="0.2">
      <c r="A7359" s="16" t="s">
        <v>7110</v>
      </c>
      <c r="B7359" s="16">
        <v>193</v>
      </c>
      <c r="C7359" s="16" t="s">
        <v>7319</v>
      </c>
      <c r="D7359" s="15" t="s">
        <v>7111</v>
      </c>
      <c r="E7359" s="16">
        <v>1</v>
      </c>
      <c r="F7359" s="18">
        <v>3.0950500000000002E-14</v>
      </c>
      <c r="G7359" s="16">
        <v>202.63</v>
      </c>
      <c r="H7359" s="15" t="s">
        <v>7114</v>
      </c>
      <c r="I7359" s="16">
        <v>2</v>
      </c>
      <c r="J7359" s="16">
        <v>0.35932999999999998</v>
      </c>
      <c r="K7359" s="16">
        <v>1</v>
      </c>
    </row>
    <row r="7360" spans="1:11" x14ac:dyDescent="0.2">
      <c r="A7360" s="16" t="s">
        <v>7110</v>
      </c>
      <c r="B7360" s="16">
        <v>168</v>
      </c>
      <c r="C7360" s="16" t="s">
        <v>7319</v>
      </c>
      <c r="D7360" s="15" t="s">
        <v>7111</v>
      </c>
      <c r="E7360" s="16">
        <v>1</v>
      </c>
      <c r="F7360" s="18">
        <v>2.2115900000000001E-16</v>
      </c>
      <c r="G7360" s="16">
        <v>162.09</v>
      </c>
      <c r="H7360" s="15" t="s">
        <v>7115</v>
      </c>
      <c r="I7360" s="16">
        <v>2</v>
      </c>
      <c r="J7360" s="16">
        <v>0.79132999999999998</v>
      </c>
      <c r="K7360" s="16">
        <v>1</v>
      </c>
    </row>
    <row r="7361" spans="1:11" x14ac:dyDescent="0.2">
      <c r="A7361" s="16" t="s">
        <v>7110</v>
      </c>
      <c r="B7361" s="16">
        <v>362</v>
      </c>
      <c r="C7361" s="16" t="s">
        <v>7319</v>
      </c>
      <c r="D7361" s="15" t="s">
        <v>7111</v>
      </c>
      <c r="E7361" s="16">
        <v>1</v>
      </c>
      <c r="F7361" s="18">
        <v>9.6805599999999995E-3</v>
      </c>
      <c r="G7361" s="16">
        <v>101.54</v>
      </c>
      <c r="H7361" s="15" t="s">
        <v>7116</v>
      </c>
      <c r="I7361" s="16">
        <v>2</v>
      </c>
      <c r="J7361" s="16">
        <v>-0.22416</v>
      </c>
      <c r="K7361" s="16">
        <v>1</v>
      </c>
    </row>
    <row r="7362" spans="1:11" x14ac:dyDescent="0.2">
      <c r="A7362" s="16" t="s">
        <v>7110</v>
      </c>
      <c r="B7362" s="16">
        <v>180</v>
      </c>
      <c r="C7362" s="16" t="s">
        <v>7319</v>
      </c>
      <c r="D7362" s="15" t="s">
        <v>7111</v>
      </c>
      <c r="E7362" s="16">
        <v>1</v>
      </c>
      <c r="F7362" s="18">
        <v>1.3209700000000001E-8</v>
      </c>
      <c r="G7362" s="16">
        <v>129.19999999999999</v>
      </c>
      <c r="H7362" s="15" t="s">
        <v>7117</v>
      </c>
      <c r="I7362" s="16">
        <v>2</v>
      </c>
      <c r="J7362" s="16">
        <v>0.15645999999999999</v>
      </c>
      <c r="K7362" s="16">
        <v>1</v>
      </c>
    </row>
    <row r="7363" spans="1:11" x14ac:dyDescent="0.2">
      <c r="A7363" s="16" t="s">
        <v>7110</v>
      </c>
      <c r="B7363" s="16">
        <v>285</v>
      </c>
      <c r="C7363" s="16" t="s">
        <v>7319</v>
      </c>
      <c r="D7363" s="15" t="s">
        <v>7111</v>
      </c>
      <c r="E7363" s="16">
        <v>1</v>
      </c>
      <c r="F7363" s="18">
        <v>1.01691E-2</v>
      </c>
      <c r="G7363" s="16">
        <v>57.784999999999997</v>
      </c>
      <c r="H7363" s="15" t="s">
        <v>7118</v>
      </c>
      <c r="I7363" s="16">
        <v>3</v>
      </c>
      <c r="J7363" s="16">
        <v>-6.2255999999999999E-2</v>
      </c>
      <c r="K7363" s="16">
        <v>2</v>
      </c>
    </row>
    <row r="7364" spans="1:11" x14ac:dyDescent="0.2">
      <c r="A7364" s="16" t="s">
        <v>7110</v>
      </c>
      <c r="B7364" s="16">
        <v>187</v>
      </c>
      <c r="C7364" s="16" t="s">
        <v>7319</v>
      </c>
      <c r="D7364" s="15" t="s">
        <v>7111</v>
      </c>
      <c r="E7364" s="16">
        <v>1</v>
      </c>
      <c r="F7364" s="18">
        <v>5.6264900000000004E-6</v>
      </c>
      <c r="G7364" s="16">
        <v>122.78</v>
      </c>
      <c r="H7364" s="15" t="s">
        <v>7119</v>
      </c>
      <c r="I7364" s="16">
        <v>2</v>
      </c>
      <c r="J7364" s="16">
        <v>0.24992</v>
      </c>
      <c r="K7364" s="16">
        <v>2</v>
      </c>
    </row>
    <row r="7365" spans="1:11" x14ac:dyDescent="0.2">
      <c r="A7365" s="16" t="s">
        <v>13598</v>
      </c>
      <c r="B7365" s="16">
        <v>224</v>
      </c>
      <c r="C7365" s="16" t="s">
        <v>7319</v>
      </c>
      <c r="D7365" s="15" t="s">
        <v>13599</v>
      </c>
      <c r="E7365" s="16">
        <v>1</v>
      </c>
      <c r="F7365" s="18">
        <v>2.6745100000000001E-2</v>
      </c>
      <c r="G7365" s="16">
        <v>51.252000000000002</v>
      </c>
      <c r="H7365" s="15" t="s">
        <v>13600</v>
      </c>
      <c r="I7365" s="16">
        <v>2</v>
      </c>
      <c r="J7365" s="16">
        <v>-0.19181000000000001</v>
      </c>
      <c r="K7365" s="16">
        <v>1</v>
      </c>
    </row>
    <row r="7366" spans="1:11" x14ac:dyDescent="0.2">
      <c r="A7366" s="16" t="s">
        <v>7120</v>
      </c>
      <c r="B7366" s="16">
        <v>414</v>
      </c>
      <c r="C7366" s="16" t="s">
        <v>7319</v>
      </c>
      <c r="D7366" s="15" t="s">
        <v>7121</v>
      </c>
      <c r="E7366" s="16">
        <v>0.943411</v>
      </c>
      <c r="F7366" s="18">
        <v>1.29089E-3</v>
      </c>
      <c r="G7366" s="16">
        <v>73.168000000000006</v>
      </c>
      <c r="H7366" s="15" t="s">
        <v>13601</v>
      </c>
      <c r="I7366" s="16">
        <v>3</v>
      </c>
      <c r="J7366" s="16">
        <v>0.53908999999999996</v>
      </c>
      <c r="K7366" s="16">
        <v>1</v>
      </c>
    </row>
    <row r="7367" spans="1:11" x14ac:dyDescent="0.2">
      <c r="A7367" s="16" t="s">
        <v>7120</v>
      </c>
      <c r="B7367" s="16">
        <v>425</v>
      </c>
      <c r="C7367" s="16" t="s">
        <v>7319</v>
      </c>
      <c r="D7367" s="15" t="s">
        <v>7121</v>
      </c>
      <c r="E7367" s="16">
        <v>1</v>
      </c>
      <c r="F7367" s="18">
        <v>3.5665099999999998E-5</v>
      </c>
      <c r="G7367" s="16">
        <v>156.13999999999999</v>
      </c>
      <c r="H7367" s="15" t="s">
        <v>7122</v>
      </c>
      <c r="I7367" s="16">
        <v>2</v>
      </c>
      <c r="J7367" s="16">
        <v>0.97258999999999995</v>
      </c>
      <c r="K7367" s="16">
        <v>1</v>
      </c>
    </row>
    <row r="7368" spans="1:11" x14ac:dyDescent="0.2">
      <c r="A7368" s="16" t="s">
        <v>7123</v>
      </c>
      <c r="B7368" s="16">
        <v>402</v>
      </c>
      <c r="C7368" s="16" t="s">
        <v>7319</v>
      </c>
      <c r="D7368" s="15" t="s">
        <v>7124</v>
      </c>
      <c r="E7368" s="16">
        <v>1</v>
      </c>
      <c r="F7368" s="18">
        <v>2.3681599999999998E-15</v>
      </c>
      <c r="G7368" s="16">
        <v>252.08</v>
      </c>
      <c r="H7368" s="15" t="s">
        <v>7125</v>
      </c>
      <c r="I7368" s="16">
        <v>2</v>
      </c>
      <c r="J7368" s="16">
        <v>-0.65288000000000002</v>
      </c>
      <c r="K7368" s="16">
        <v>2</v>
      </c>
    </row>
    <row r="7369" spans="1:11" x14ac:dyDescent="0.2">
      <c r="A7369" s="16" t="s">
        <v>7123</v>
      </c>
      <c r="B7369" s="16">
        <v>248</v>
      </c>
      <c r="C7369" s="16" t="s">
        <v>7319</v>
      </c>
      <c r="D7369" s="15" t="s">
        <v>7124</v>
      </c>
      <c r="E7369" s="16">
        <v>0.99999800000000005</v>
      </c>
      <c r="F7369" s="18">
        <v>6.6093100000000002E-3</v>
      </c>
      <c r="G7369" s="16">
        <v>63.85</v>
      </c>
      <c r="H7369" s="15" t="s">
        <v>13602</v>
      </c>
      <c r="I7369" s="16">
        <v>3</v>
      </c>
      <c r="J7369" s="16">
        <v>-0.16167000000000001</v>
      </c>
      <c r="K7369" s="16">
        <v>1</v>
      </c>
    </row>
    <row r="7370" spans="1:11" x14ac:dyDescent="0.2">
      <c r="A7370" s="16" t="s">
        <v>7123</v>
      </c>
      <c r="B7370" s="16">
        <v>247</v>
      </c>
      <c r="C7370" s="16" t="s">
        <v>7319</v>
      </c>
      <c r="D7370" s="15" t="s">
        <v>7124</v>
      </c>
      <c r="E7370" s="16">
        <v>1</v>
      </c>
      <c r="F7370" s="18">
        <v>2.8500999999999999E-2</v>
      </c>
      <c r="G7370" s="16">
        <v>78.516000000000005</v>
      </c>
      <c r="H7370" s="15" t="s">
        <v>13603</v>
      </c>
      <c r="I7370" s="16">
        <v>2</v>
      </c>
      <c r="J7370" s="16">
        <v>-3.4657</v>
      </c>
      <c r="K7370" s="16">
        <v>1</v>
      </c>
    </row>
    <row r="7371" spans="1:11" x14ac:dyDescent="0.2">
      <c r="A7371" s="16" t="s">
        <v>7126</v>
      </c>
      <c r="B7371" s="16">
        <v>32</v>
      </c>
      <c r="C7371" s="16" t="s">
        <v>7319</v>
      </c>
      <c r="D7371" s="15" t="s">
        <v>7127</v>
      </c>
      <c r="E7371" s="16">
        <v>1</v>
      </c>
      <c r="F7371" s="18">
        <v>1.7435199999999999E-4</v>
      </c>
      <c r="G7371" s="16">
        <v>117.02</v>
      </c>
      <c r="H7371" s="15" t="s">
        <v>7128</v>
      </c>
      <c r="I7371" s="16">
        <v>2</v>
      </c>
      <c r="J7371" s="16">
        <v>0.85048000000000001</v>
      </c>
      <c r="K7371" s="16">
        <v>1</v>
      </c>
    </row>
    <row r="7372" spans="1:11" x14ac:dyDescent="0.2">
      <c r="A7372" s="16" t="s">
        <v>7126</v>
      </c>
      <c r="B7372" s="16">
        <v>49</v>
      </c>
      <c r="C7372" s="16" t="s">
        <v>7319</v>
      </c>
      <c r="D7372" s="15" t="s">
        <v>7127</v>
      </c>
      <c r="E7372" s="16">
        <v>1</v>
      </c>
      <c r="F7372" s="18">
        <v>7.80641E-4</v>
      </c>
      <c r="G7372" s="16">
        <v>97.290999999999997</v>
      </c>
      <c r="H7372" s="15" t="s">
        <v>13604</v>
      </c>
      <c r="I7372" s="16">
        <v>2</v>
      </c>
      <c r="J7372" s="16">
        <v>0.23053999999999999</v>
      </c>
      <c r="K7372" s="16">
        <v>1</v>
      </c>
    </row>
    <row r="7373" spans="1:11" x14ac:dyDescent="0.2">
      <c r="A7373" s="16" t="s">
        <v>9786</v>
      </c>
      <c r="B7373" s="16">
        <v>50</v>
      </c>
      <c r="C7373" s="16" t="s">
        <v>7319</v>
      </c>
      <c r="D7373" s="15" t="s">
        <v>9787</v>
      </c>
      <c r="E7373" s="16">
        <v>1</v>
      </c>
      <c r="F7373" s="18">
        <v>2.7550999999999999E-3</v>
      </c>
      <c r="G7373" s="16">
        <v>94.308999999999997</v>
      </c>
      <c r="H7373" s="15" t="s">
        <v>9788</v>
      </c>
      <c r="I7373" s="16">
        <v>2</v>
      </c>
      <c r="J7373" s="16">
        <v>1.4458</v>
      </c>
      <c r="K7373" s="16">
        <v>4</v>
      </c>
    </row>
    <row r="7374" spans="1:11" x14ac:dyDescent="0.2">
      <c r="A7374" s="16" t="s">
        <v>9786</v>
      </c>
      <c r="B7374" s="16">
        <v>90</v>
      </c>
      <c r="C7374" s="16" t="s">
        <v>7319</v>
      </c>
      <c r="D7374" s="15" t="s">
        <v>9787</v>
      </c>
      <c r="E7374" s="16">
        <v>1</v>
      </c>
      <c r="F7374" s="18">
        <v>9.7864299999999996E-4</v>
      </c>
      <c r="G7374" s="16">
        <v>96.665000000000006</v>
      </c>
      <c r="H7374" s="15" t="s">
        <v>13605</v>
      </c>
      <c r="I7374" s="16">
        <v>3</v>
      </c>
      <c r="J7374" s="16">
        <v>-0.15642</v>
      </c>
      <c r="K7374" s="16">
        <v>1</v>
      </c>
    </row>
    <row r="7375" spans="1:11" x14ac:dyDescent="0.2">
      <c r="A7375" s="16" t="s">
        <v>9786</v>
      </c>
      <c r="B7375" s="16">
        <v>157</v>
      </c>
      <c r="C7375" s="16" t="s">
        <v>7319</v>
      </c>
      <c r="D7375" s="15" t="s">
        <v>9787</v>
      </c>
      <c r="E7375" s="16">
        <v>1</v>
      </c>
      <c r="F7375" s="18">
        <v>6.9132899999999997E-4</v>
      </c>
      <c r="G7375" s="16">
        <v>125.68</v>
      </c>
      <c r="H7375" s="15" t="s">
        <v>9789</v>
      </c>
      <c r="I7375" s="16">
        <v>2</v>
      </c>
      <c r="J7375" s="16">
        <v>-0.90463000000000005</v>
      </c>
      <c r="K7375" s="16">
        <v>3</v>
      </c>
    </row>
    <row r="7376" spans="1:11" x14ac:dyDescent="0.2">
      <c r="A7376" s="16" t="s">
        <v>13606</v>
      </c>
      <c r="B7376" s="16">
        <v>310</v>
      </c>
      <c r="C7376" s="16" t="s">
        <v>7319</v>
      </c>
      <c r="D7376" s="15" t="s">
        <v>13607</v>
      </c>
      <c r="E7376" s="16">
        <v>1</v>
      </c>
      <c r="F7376" s="18">
        <v>5.0003300000000001E-2</v>
      </c>
      <c r="G7376" s="16">
        <v>50.484000000000002</v>
      </c>
      <c r="H7376" s="15" t="s">
        <v>13608</v>
      </c>
      <c r="I7376" s="16">
        <v>2</v>
      </c>
      <c r="J7376" s="16">
        <v>-0.88790999999999998</v>
      </c>
      <c r="K7376" s="16">
        <v>1</v>
      </c>
    </row>
    <row r="7377" spans="1:11" x14ac:dyDescent="0.2">
      <c r="A7377" s="16" t="s">
        <v>13609</v>
      </c>
      <c r="B7377" s="16">
        <v>97</v>
      </c>
      <c r="C7377" s="16" t="s">
        <v>7319</v>
      </c>
      <c r="D7377" s="15" t="s">
        <v>13610</v>
      </c>
      <c r="E7377" s="16">
        <v>1</v>
      </c>
      <c r="F7377" s="18">
        <v>1.45396E-13</v>
      </c>
      <c r="G7377" s="16">
        <v>171.44</v>
      </c>
      <c r="H7377" s="15" t="s">
        <v>13611</v>
      </c>
      <c r="I7377" s="16">
        <v>3</v>
      </c>
      <c r="J7377" s="16">
        <v>-0.16816</v>
      </c>
      <c r="K7377" s="16">
        <v>2</v>
      </c>
    </row>
    <row r="7378" spans="1:11" x14ac:dyDescent="0.2">
      <c r="A7378" s="16" t="s">
        <v>13609</v>
      </c>
      <c r="B7378" s="16">
        <v>54</v>
      </c>
      <c r="C7378" s="16" t="s">
        <v>7319</v>
      </c>
      <c r="D7378" s="15" t="s">
        <v>13610</v>
      </c>
      <c r="E7378" s="16">
        <v>1</v>
      </c>
      <c r="F7378" s="18">
        <v>8.1793500000000002E-5</v>
      </c>
      <c r="G7378" s="16">
        <v>88.768000000000001</v>
      </c>
      <c r="H7378" s="15" t="s">
        <v>13612</v>
      </c>
      <c r="I7378" s="16">
        <v>3</v>
      </c>
      <c r="J7378" s="16">
        <v>1.6014999999999999</v>
      </c>
      <c r="K7378" s="16">
        <v>1</v>
      </c>
    </row>
    <row r="7379" spans="1:11" x14ac:dyDescent="0.2">
      <c r="A7379" s="16" t="s">
        <v>13609</v>
      </c>
      <c r="B7379" s="16">
        <v>82</v>
      </c>
      <c r="C7379" s="16" t="s">
        <v>7319</v>
      </c>
      <c r="D7379" s="15" t="s">
        <v>13610</v>
      </c>
      <c r="E7379" s="16">
        <v>1</v>
      </c>
      <c r="F7379" s="18">
        <v>2.88244E-2</v>
      </c>
      <c r="G7379" s="16">
        <v>40.023000000000003</v>
      </c>
      <c r="H7379" s="15" t="s">
        <v>13613</v>
      </c>
      <c r="I7379" s="16">
        <v>3</v>
      </c>
      <c r="J7379" s="16">
        <v>-0.61599999999999999</v>
      </c>
      <c r="K7379" s="16">
        <v>1</v>
      </c>
    </row>
    <row r="7380" spans="1:11" x14ac:dyDescent="0.2">
      <c r="A7380" s="16" t="s">
        <v>7129</v>
      </c>
      <c r="B7380" s="16">
        <v>67</v>
      </c>
      <c r="C7380" s="16" t="s">
        <v>7319</v>
      </c>
      <c r="D7380" s="15" t="s">
        <v>7130</v>
      </c>
      <c r="E7380" s="16">
        <v>1</v>
      </c>
      <c r="F7380" s="18">
        <v>2.46814E-6</v>
      </c>
      <c r="G7380" s="16">
        <v>120.87</v>
      </c>
      <c r="H7380" s="15" t="s">
        <v>7131</v>
      </c>
      <c r="I7380" s="16">
        <v>3</v>
      </c>
      <c r="J7380" s="16">
        <v>1.3025</v>
      </c>
      <c r="K7380" s="16">
        <v>1</v>
      </c>
    </row>
    <row r="7381" spans="1:11" x14ac:dyDescent="0.2">
      <c r="A7381" s="16" t="s">
        <v>7129</v>
      </c>
      <c r="B7381" s="16">
        <v>63</v>
      </c>
      <c r="C7381" s="16" t="s">
        <v>7319</v>
      </c>
      <c r="D7381" s="15" t="s">
        <v>7130</v>
      </c>
      <c r="E7381" s="16">
        <v>1</v>
      </c>
      <c r="F7381" s="18">
        <v>2.8969000000000002E-6</v>
      </c>
      <c r="G7381" s="16">
        <v>103.9</v>
      </c>
      <c r="H7381" s="15" t="s">
        <v>7132</v>
      </c>
      <c r="I7381" s="16">
        <v>4</v>
      </c>
      <c r="J7381" s="16">
        <v>2.7588000000000001E-2</v>
      </c>
      <c r="K7381" s="16">
        <v>2</v>
      </c>
    </row>
    <row r="7382" spans="1:11" x14ac:dyDescent="0.2">
      <c r="A7382" s="16" t="s">
        <v>7133</v>
      </c>
      <c r="B7382" s="16">
        <v>81</v>
      </c>
      <c r="C7382" s="16" t="s">
        <v>7319</v>
      </c>
      <c r="D7382" s="15" t="s">
        <v>7134</v>
      </c>
      <c r="E7382" s="16">
        <v>1</v>
      </c>
      <c r="F7382" s="18">
        <v>4.6856399999999999E-2</v>
      </c>
      <c r="G7382" s="16">
        <v>53.567</v>
      </c>
      <c r="H7382" s="15" t="s">
        <v>13614</v>
      </c>
      <c r="I7382" s="16">
        <v>2</v>
      </c>
      <c r="J7382" s="16">
        <v>5.4115000000000003E-2</v>
      </c>
      <c r="K7382" s="16">
        <v>1</v>
      </c>
    </row>
    <row r="7383" spans="1:11" x14ac:dyDescent="0.2">
      <c r="A7383" s="16" t="s">
        <v>7133</v>
      </c>
      <c r="B7383" s="16">
        <v>402</v>
      </c>
      <c r="C7383" s="16" t="s">
        <v>7319</v>
      </c>
      <c r="D7383" s="15" t="s">
        <v>7134</v>
      </c>
      <c r="E7383" s="16">
        <v>1</v>
      </c>
      <c r="F7383" s="18">
        <v>3.95111E-2</v>
      </c>
      <c r="G7383" s="16">
        <v>58.433</v>
      </c>
      <c r="H7383" s="15" t="s">
        <v>7135</v>
      </c>
      <c r="I7383" s="16">
        <v>2</v>
      </c>
      <c r="J7383" s="16">
        <v>-0.21697</v>
      </c>
      <c r="K7383" s="16">
        <v>1</v>
      </c>
    </row>
    <row r="7384" spans="1:11" x14ac:dyDescent="0.2">
      <c r="A7384" s="16" t="s">
        <v>7133</v>
      </c>
      <c r="B7384" s="16">
        <v>191</v>
      </c>
      <c r="C7384" s="16" t="s">
        <v>7319</v>
      </c>
      <c r="D7384" s="15" t="s">
        <v>7134</v>
      </c>
      <c r="E7384" s="16">
        <v>1</v>
      </c>
      <c r="F7384" s="18">
        <v>4.0397100000000003E-6</v>
      </c>
      <c r="G7384" s="16">
        <v>113.65</v>
      </c>
      <c r="H7384" s="15" t="s">
        <v>13615</v>
      </c>
      <c r="I7384" s="16">
        <v>2</v>
      </c>
      <c r="J7384" s="16">
        <v>1.6779999999999999</v>
      </c>
      <c r="K7384" s="16">
        <v>1</v>
      </c>
    </row>
    <row r="7385" spans="1:11" x14ac:dyDescent="0.2">
      <c r="A7385" s="16" t="s">
        <v>7133</v>
      </c>
      <c r="B7385" s="16">
        <v>418</v>
      </c>
      <c r="C7385" s="16" t="s">
        <v>7319</v>
      </c>
      <c r="D7385" s="15" t="s">
        <v>7134</v>
      </c>
      <c r="E7385" s="16">
        <v>1</v>
      </c>
      <c r="F7385" s="18">
        <v>5.1376699999999997E-2</v>
      </c>
      <c r="G7385" s="16">
        <v>46.984999999999999</v>
      </c>
      <c r="H7385" s="15" t="s">
        <v>13616</v>
      </c>
      <c r="I7385" s="16">
        <v>2</v>
      </c>
      <c r="J7385" s="16">
        <v>0.10148</v>
      </c>
      <c r="K7385" s="16">
        <v>1</v>
      </c>
    </row>
    <row r="7386" spans="1:11" x14ac:dyDescent="0.2">
      <c r="A7386" s="16" t="s">
        <v>7133</v>
      </c>
      <c r="B7386" s="16">
        <v>446</v>
      </c>
      <c r="C7386" s="16" t="s">
        <v>7319</v>
      </c>
      <c r="D7386" s="15" t="s">
        <v>7134</v>
      </c>
      <c r="E7386" s="16">
        <v>1</v>
      </c>
      <c r="F7386" s="18">
        <v>9.8474800000000005E-3</v>
      </c>
      <c r="G7386" s="16">
        <v>62.203000000000003</v>
      </c>
      <c r="H7386" s="15" t="s">
        <v>13617</v>
      </c>
      <c r="I7386" s="16">
        <v>2</v>
      </c>
      <c r="J7386" s="16">
        <v>2.2263000000000002</v>
      </c>
      <c r="K7386" s="16">
        <v>1</v>
      </c>
    </row>
    <row r="7387" spans="1:11" x14ac:dyDescent="0.2">
      <c r="A7387" s="16" t="s">
        <v>7133</v>
      </c>
      <c r="B7387" s="16">
        <v>239</v>
      </c>
      <c r="C7387" s="16" t="s">
        <v>7319</v>
      </c>
      <c r="D7387" s="15" t="s">
        <v>7134</v>
      </c>
      <c r="E7387" s="16">
        <v>1</v>
      </c>
      <c r="F7387" s="18">
        <v>3.1235300000000002E-5</v>
      </c>
      <c r="G7387" s="16">
        <v>113.25</v>
      </c>
      <c r="H7387" s="15" t="s">
        <v>13618</v>
      </c>
      <c r="I7387" s="16">
        <v>2</v>
      </c>
      <c r="J7387" s="16">
        <v>1.1545000000000001</v>
      </c>
      <c r="K7387" s="16">
        <v>2</v>
      </c>
    </row>
    <row r="7388" spans="1:11" x14ac:dyDescent="0.2">
      <c r="A7388" s="16" t="s">
        <v>7133</v>
      </c>
      <c r="B7388" s="16">
        <v>407</v>
      </c>
      <c r="C7388" s="16" t="s">
        <v>7319</v>
      </c>
      <c r="D7388" s="15" t="s">
        <v>7134</v>
      </c>
      <c r="E7388" s="16">
        <v>1</v>
      </c>
      <c r="F7388" s="18">
        <v>1.28465E-3</v>
      </c>
      <c r="G7388" s="16">
        <v>96.143000000000001</v>
      </c>
      <c r="H7388" s="15" t="s">
        <v>7136</v>
      </c>
      <c r="I7388" s="16">
        <v>2</v>
      </c>
      <c r="J7388" s="16">
        <v>-3.0882999999999998</v>
      </c>
      <c r="K7388" s="16">
        <v>2</v>
      </c>
    </row>
    <row r="7389" spans="1:11" x14ac:dyDescent="0.2">
      <c r="A7389" s="16" t="s">
        <v>13619</v>
      </c>
      <c r="B7389" s="16">
        <v>117</v>
      </c>
      <c r="C7389" s="16" t="s">
        <v>7319</v>
      </c>
      <c r="D7389" s="15" t="s">
        <v>13620</v>
      </c>
      <c r="E7389" s="16">
        <v>1</v>
      </c>
      <c r="F7389" s="18">
        <v>3.4417900000000001E-3</v>
      </c>
      <c r="G7389" s="16">
        <v>78.341999999999999</v>
      </c>
      <c r="H7389" s="15" t="s">
        <v>13621</v>
      </c>
      <c r="I7389" s="16">
        <v>3</v>
      </c>
      <c r="J7389" s="16">
        <v>-0.16267000000000001</v>
      </c>
      <c r="K7389" s="16">
        <v>1</v>
      </c>
    </row>
    <row r="7390" spans="1:11" x14ac:dyDescent="0.2">
      <c r="A7390" s="16" t="s">
        <v>13619</v>
      </c>
      <c r="B7390" s="16">
        <v>242</v>
      </c>
      <c r="C7390" s="16" t="s">
        <v>7319</v>
      </c>
      <c r="D7390" s="15" t="s">
        <v>13620</v>
      </c>
      <c r="E7390" s="16">
        <v>1</v>
      </c>
      <c r="F7390" s="18">
        <v>3.6964700000000003E-2</v>
      </c>
      <c r="G7390" s="16">
        <v>61.691000000000003</v>
      </c>
      <c r="H7390" s="15" t="s">
        <v>13622</v>
      </c>
      <c r="I7390" s="16">
        <v>2</v>
      </c>
      <c r="J7390" s="16">
        <v>-4.0416999999999996</v>
      </c>
      <c r="K7390" s="16">
        <v>1</v>
      </c>
    </row>
    <row r="7391" spans="1:11" x14ac:dyDescent="0.2">
      <c r="A7391" s="16" t="s">
        <v>7137</v>
      </c>
      <c r="B7391" s="16">
        <v>308</v>
      </c>
      <c r="C7391" s="16" t="s">
        <v>7319</v>
      </c>
      <c r="D7391" s="15" t="s">
        <v>7138</v>
      </c>
      <c r="E7391" s="16">
        <v>1</v>
      </c>
      <c r="F7391" s="18">
        <v>9.4980699999999992E-9</v>
      </c>
      <c r="G7391" s="16">
        <v>112.14</v>
      </c>
      <c r="H7391" s="15" t="s">
        <v>7139</v>
      </c>
      <c r="I7391" s="16">
        <v>3</v>
      </c>
      <c r="J7391" s="16">
        <v>1.4473</v>
      </c>
      <c r="K7391" s="16">
        <v>1</v>
      </c>
    </row>
    <row r="7392" spans="1:11" x14ac:dyDescent="0.2">
      <c r="A7392" s="16" t="s">
        <v>7137</v>
      </c>
      <c r="B7392" s="16">
        <v>122</v>
      </c>
      <c r="C7392" s="16" t="s">
        <v>7319</v>
      </c>
      <c r="D7392" s="15" t="s">
        <v>7138</v>
      </c>
      <c r="E7392" s="16">
        <v>1</v>
      </c>
      <c r="F7392" s="18">
        <v>1.3082E-4</v>
      </c>
      <c r="G7392" s="16">
        <v>109.6</v>
      </c>
      <c r="H7392" s="15" t="s">
        <v>7140</v>
      </c>
      <c r="I7392" s="16">
        <v>2</v>
      </c>
      <c r="J7392" s="16">
        <v>1.0590999999999999</v>
      </c>
      <c r="K7392" s="16">
        <v>2</v>
      </c>
    </row>
    <row r="7393" spans="1:11" x14ac:dyDescent="0.2">
      <c r="A7393" s="16" t="s">
        <v>7141</v>
      </c>
      <c r="B7393" s="16">
        <v>243</v>
      </c>
      <c r="C7393" s="16" t="s">
        <v>7319</v>
      </c>
      <c r="D7393" s="15" t="s">
        <v>7142</v>
      </c>
      <c r="E7393" s="16">
        <v>0.85511899999999996</v>
      </c>
      <c r="F7393" s="18">
        <v>2.5912299999999999E-4</v>
      </c>
      <c r="G7393" s="16">
        <v>98.406999999999996</v>
      </c>
      <c r="H7393" s="15" t="s">
        <v>13623</v>
      </c>
      <c r="I7393" s="16">
        <v>3</v>
      </c>
      <c r="J7393" s="16">
        <v>4.4981E-2</v>
      </c>
      <c r="K7393" s="16">
        <v>3</v>
      </c>
    </row>
    <row r="7394" spans="1:11" x14ac:dyDescent="0.2">
      <c r="A7394" s="16" t="s">
        <v>7141</v>
      </c>
      <c r="B7394" s="16">
        <v>45</v>
      </c>
      <c r="C7394" s="16" t="s">
        <v>7319</v>
      </c>
      <c r="D7394" s="15" t="s">
        <v>7142</v>
      </c>
      <c r="E7394" s="16">
        <v>1</v>
      </c>
      <c r="F7394" s="18">
        <v>1.2747400000000001E-6</v>
      </c>
      <c r="G7394" s="16">
        <v>108.94</v>
      </c>
      <c r="H7394" s="15" t="s">
        <v>7144</v>
      </c>
      <c r="I7394" s="16">
        <v>3</v>
      </c>
      <c r="J7394" s="16">
        <v>-0.56128999999999996</v>
      </c>
      <c r="K7394" s="16">
        <v>2</v>
      </c>
    </row>
    <row r="7395" spans="1:11" x14ac:dyDescent="0.2">
      <c r="A7395" s="16" t="s">
        <v>7141</v>
      </c>
      <c r="B7395" s="16">
        <v>256</v>
      </c>
      <c r="C7395" s="16" t="s">
        <v>7319</v>
      </c>
      <c r="D7395" s="15" t="s">
        <v>7142</v>
      </c>
      <c r="E7395" s="16">
        <v>1</v>
      </c>
      <c r="F7395" s="18">
        <v>2.1151699999999999E-2</v>
      </c>
      <c r="G7395" s="16">
        <v>73.885000000000005</v>
      </c>
      <c r="H7395" s="15" t="s">
        <v>7145</v>
      </c>
      <c r="I7395" s="16">
        <v>2</v>
      </c>
      <c r="J7395" s="16">
        <v>3</v>
      </c>
      <c r="K7395" s="16">
        <v>1</v>
      </c>
    </row>
    <row r="7396" spans="1:11" x14ac:dyDescent="0.2">
      <c r="A7396" s="16" t="s">
        <v>7141</v>
      </c>
      <c r="B7396" s="16">
        <v>202</v>
      </c>
      <c r="C7396" s="16" t="s">
        <v>7319</v>
      </c>
      <c r="D7396" s="15" t="s">
        <v>7142</v>
      </c>
      <c r="E7396" s="16">
        <v>1</v>
      </c>
      <c r="F7396" s="18">
        <v>3.27911E-3</v>
      </c>
      <c r="G7396" s="16">
        <v>77.372</v>
      </c>
      <c r="H7396" s="15" t="s">
        <v>9793</v>
      </c>
      <c r="I7396" s="16">
        <v>2</v>
      </c>
      <c r="J7396" s="16">
        <v>0.19993</v>
      </c>
      <c r="K7396" s="16">
        <v>1</v>
      </c>
    </row>
    <row r="7397" spans="1:11" x14ac:dyDescent="0.2">
      <c r="A7397" s="16" t="s">
        <v>7141</v>
      </c>
      <c r="B7397" s="16">
        <v>268</v>
      </c>
      <c r="C7397" s="16" t="s">
        <v>7319</v>
      </c>
      <c r="D7397" s="15" t="s">
        <v>7142</v>
      </c>
      <c r="E7397" s="16">
        <v>1</v>
      </c>
      <c r="F7397" s="18">
        <v>1.3869100000000001E-2</v>
      </c>
      <c r="G7397" s="16">
        <v>58.274000000000001</v>
      </c>
      <c r="H7397" s="15" t="s">
        <v>13624</v>
      </c>
      <c r="I7397" s="16">
        <v>2</v>
      </c>
      <c r="J7397" s="16">
        <v>-0.84601999999999999</v>
      </c>
      <c r="K7397" s="16">
        <v>1</v>
      </c>
    </row>
    <row r="7398" spans="1:11" x14ac:dyDescent="0.2">
      <c r="A7398" s="16" t="s">
        <v>7141</v>
      </c>
      <c r="B7398" s="16">
        <v>171</v>
      </c>
      <c r="C7398" s="16" t="s">
        <v>7319</v>
      </c>
      <c r="D7398" s="15" t="s">
        <v>7142</v>
      </c>
      <c r="E7398" s="16">
        <v>1</v>
      </c>
      <c r="F7398" s="18">
        <v>1.9121900000000001E-4</v>
      </c>
      <c r="G7398" s="16">
        <v>105.65</v>
      </c>
      <c r="H7398" s="15" t="s">
        <v>7146</v>
      </c>
      <c r="I7398" s="16">
        <v>2</v>
      </c>
      <c r="J7398" s="16">
        <v>-0.20499000000000001</v>
      </c>
      <c r="K7398" s="16">
        <v>2</v>
      </c>
    </row>
    <row r="7399" spans="1:11" x14ac:dyDescent="0.2">
      <c r="A7399" s="16" t="s">
        <v>7141</v>
      </c>
      <c r="B7399" s="16">
        <v>54</v>
      </c>
      <c r="C7399" s="16" t="s">
        <v>7319</v>
      </c>
      <c r="D7399" s="15" t="s">
        <v>7142</v>
      </c>
      <c r="E7399" s="16">
        <v>1</v>
      </c>
      <c r="F7399" s="18">
        <v>3.2023200000000001E-10</v>
      </c>
      <c r="G7399" s="16">
        <v>136.36000000000001</v>
      </c>
      <c r="H7399" s="15" t="s">
        <v>7147</v>
      </c>
      <c r="I7399" s="16">
        <v>3</v>
      </c>
      <c r="J7399" s="16">
        <v>-0.37487999999999999</v>
      </c>
      <c r="K7399" s="16">
        <v>2</v>
      </c>
    </row>
    <row r="7400" spans="1:11" x14ac:dyDescent="0.2">
      <c r="A7400" s="16" t="s">
        <v>7148</v>
      </c>
      <c r="B7400" s="16">
        <v>381</v>
      </c>
      <c r="C7400" s="16" t="s">
        <v>7319</v>
      </c>
      <c r="D7400" s="15" t="s">
        <v>7149</v>
      </c>
      <c r="E7400" s="16">
        <v>1</v>
      </c>
      <c r="F7400" s="18">
        <v>5.5512799999999996E-3</v>
      </c>
      <c r="G7400" s="16">
        <v>79.286000000000001</v>
      </c>
      <c r="H7400" s="15" t="s">
        <v>7150</v>
      </c>
      <c r="I7400" s="16">
        <v>2</v>
      </c>
      <c r="J7400" s="16">
        <v>-1.4137999999999999</v>
      </c>
      <c r="K7400" s="16">
        <v>1</v>
      </c>
    </row>
    <row r="7401" spans="1:11" x14ac:dyDescent="0.2">
      <c r="A7401" s="16" t="s">
        <v>7151</v>
      </c>
      <c r="B7401" s="16">
        <v>297</v>
      </c>
      <c r="C7401" s="16" t="s">
        <v>7319</v>
      </c>
      <c r="D7401" s="15" t="s">
        <v>7152</v>
      </c>
      <c r="E7401" s="16">
        <v>1</v>
      </c>
      <c r="F7401" s="18">
        <v>2.1538399999999999E-2</v>
      </c>
      <c r="G7401" s="16">
        <v>83.753</v>
      </c>
      <c r="H7401" s="15" t="s">
        <v>7153</v>
      </c>
      <c r="I7401" s="16">
        <v>2</v>
      </c>
      <c r="J7401" s="16">
        <v>-4.9297000000000004E-3</v>
      </c>
      <c r="K7401" s="16">
        <v>1</v>
      </c>
    </row>
    <row r="7402" spans="1:11" x14ac:dyDescent="0.2">
      <c r="A7402" s="16" t="s">
        <v>7154</v>
      </c>
      <c r="B7402" s="16">
        <v>243</v>
      </c>
      <c r="C7402" s="16" t="s">
        <v>7319</v>
      </c>
      <c r="D7402" s="15" t="s">
        <v>7155</v>
      </c>
      <c r="E7402" s="16">
        <v>0.85612200000000005</v>
      </c>
      <c r="F7402" s="18">
        <v>6.49396E-3</v>
      </c>
      <c r="G7402" s="16">
        <v>62.088000000000001</v>
      </c>
      <c r="H7402" s="15" t="s">
        <v>13625</v>
      </c>
      <c r="I7402" s="16">
        <v>3</v>
      </c>
      <c r="J7402" s="16">
        <v>-0.51515999999999995</v>
      </c>
      <c r="K7402" s="16">
        <v>2</v>
      </c>
    </row>
    <row r="7403" spans="1:11" x14ac:dyDescent="0.2">
      <c r="A7403" s="16" t="s">
        <v>7154</v>
      </c>
      <c r="B7403" s="16">
        <v>171</v>
      </c>
      <c r="C7403" s="16" t="s">
        <v>7319</v>
      </c>
      <c r="D7403" s="15" t="s">
        <v>7155</v>
      </c>
      <c r="E7403" s="16">
        <v>1</v>
      </c>
      <c r="F7403" s="18">
        <v>5.4718099999999999E-2</v>
      </c>
      <c r="G7403" s="16">
        <v>48.524000000000001</v>
      </c>
      <c r="H7403" s="15" t="s">
        <v>9796</v>
      </c>
      <c r="I7403" s="16">
        <v>2</v>
      </c>
      <c r="J7403" s="16">
        <v>-0.31331999999999999</v>
      </c>
      <c r="K7403" s="16">
        <v>1</v>
      </c>
    </row>
    <row r="7404" spans="1:11" x14ac:dyDescent="0.2">
      <c r="A7404" s="16" t="s">
        <v>7154</v>
      </c>
      <c r="B7404" s="16">
        <v>54</v>
      </c>
      <c r="C7404" s="16" t="s">
        <v>7319</v>
      </c>
      <c r="D7404" s="15" t="s">
        <v>7155</v>
      </c>
      <c r="E7404" s="16">
        <v>1</v>
      </c>
      <c r="F7404" s="18">
        <v>1.4545699999999999E-12</v>
      </c>
      <c r="G7404" s="16">
        <v>153.72</v>
      </c>
      <c r="H7404" s="15" t="s">
        <v>13626</v>
      </c>
      <c r="I7404" s="16">
        <v>3</v>
      </c>
      <c r="J7404" s="16">
        <v>4.9230000000000003E-2</v>
      </c>
      <c r="K7404" s="16">
        <v>3</v>
      </c>
    </row>
    <row r="7405" spans="1:11" x14ac:dyDescent="0.2">
      <c r="A7405" s="16" t="s">
        <v>7157</v>
      </c>
      <c r="B7405" s="16">
        <v>371</v>
      </c>
      <c r="C7405" s="16" t="s">
        <v>7319</v>
      </c>
      <c r="D7405" s="15" t="s">
        <v>7158</v>
      </c>
      <c r="E7405" s="16">
        <v>1</v>
      </c>
      <c r="F7405" s="18">
        <v>4.4238799999999998E-3</v>
      </c>
      <c r="G7405" s="16">
        <v>157.66</v>
      </c>
      <c r="H7405" s="15" t="s">
        <v>7159</v>
      </c>
      <c r="I7405" s="16">
        <v>2</v>
      </c>
      <c r="J7405" s="16">
        <v>-0.56738999999999995</v>
      </c>
      <c r="K7405" s="16">
        <v>1</v>
      </c>
    </row>
    <row r="7406" spans="1:11" x14ac:dyDescent="0.2">
      <c r="A7406" s="16" t="s">
        <v>7157</v>
      </c>
      <c r="B7406" s="16">
        <v>309</v>
      </c>
      <c r="C7406" s="16" t="s">
        <v>7319</v>
      </c>
      <c r="D7406" s="15" t="s">
        <v>7158</v>
      </c>
      <c r="E7406" s="16">
        <v>1</v>
      </c>
      <c r="F7406" s="18">
        <v>5.2831400000000003E-20</v>
      </c>
      <c r="G7406" s="16">
        <v>172.3</v>
      </c>
      <c r="H7406" s="15" t="s">
        <v>13627</v>
      </c>
      <c r="I7406" s="16">
        <v>3</v>
      </c>
      <c r="J7406" s="16">
        <v>-2.6263000000000002E-2</v>
      </c>
      <c r="K7406" s="16">
        <v>1</v>
      </c>
    </row>
    <row r="7407" spans="1:11" x14ac:dyDescent="0.2">
      <c r="A7407" s="16" t="s">
        <v>7157</v>
      </c>
      <c r="B7407" s="16">
        <v>299</v>
      </c>
      <c r="C7407" s="16" t="s">
        <v>7319</v>
      </c>
      <c r="D7407" s="15" t="s">
        <v>7158</v>
      </c>
      <c r="E7407" s="16">
        <v>1</v>
      </c>
      <c r="F7407" s="18">
        <v>5.7210400000000002E-31</v>
      </c>
      <c r="G7407" s="16">
        <v>223.15</v>
      </c>
      <c r="H7407" s="15" t="s">
        <v>13628</v>
      </c>
      <c r="I7407" s="16">
        <v>4</v>
      </c>
      <c r="J7407" s="16">
        <v>0.20105000000000001</v>
      </c>
      <c r="K7407" s="16">
        <v>1</v>
      </c>
    </row>
    <row r="7408" spans="1:11" x14ac:dyDescent="0.2">
      <c r="A7408" s="16" t="s">
        <v>7157</v>
      </c>
      <c r="B7408" s="16">
        <v>187</v>
      </c>
      <c r="C7408" s="16" t="s">
        <v>7319</v>
      </c>
      <c r="D7408" s="15" t="s">
        <v>7158</v>
      </c>
      <c r="E7408" s="16">
        <v>1</v>
      </c>
      <c r="F7408" s="18">
        <v>3.0718899999999999E-3</v>
      </c>
      <c r="G7408" s="16">
        <v>90.906000000000006</v>
      </c>
      <c r="H7408" s="15" t="s">
        <v>7160</v>
      </c>
      <c r="I7408" s="16">
        <v>2</v>
      </c>
      <c r="J7408" s="16">
        <v>0.53669999999999995</v>
      </c>
      <c r="K7408" s="16">
        <v>1</v>
      </c>
    </row>
    <row r="7409" spans="1:11" x14ac:dyDescent="0.2">
      <c r="A7409" s="16" t="s">
        <v>7157</v>
      </c>
      <c r="B7409" s="16">
        <v>82</v>
      </c>
      <c r="C7409" s="16" t="s">
        <v>7319</v>
      </c>
      <c r="D7409" s="15" t="s">
        <v>7158</v>
      </c>
      <c r="E7409" s="16">
        <v>1</v>
      </c>
      <c r="F7409" s="18">
        <v>9.2092800000000002E-3</v>
      </c>
      <c r="G7409" s="16">
        <v>83.861999999999995</v>
      </c>
      <c r="H7409" s="15" t="s">
        <v>13629</v>
      </c>
      <c r="I7409" s="16">
        <v>2</v>
      </c>
      <c r="J7409" s="16">
        <v>0.16647000000000001</v>
      </c>
      <c r="K7409" s="16">
        <v>1</v>
      </c>
    </row>
    <row r="7410" spans="1:11" x14ac:dyDescent="0.2">
      <c r="A7410" s="16" t="s">
        <v>7161</v>
      </c>
      <c r="B7410" s="16">
        <v>104</v>
      </c>
      <c r="C7410" s="16" t="s">
        <v>7319</v>
      </c>
      <c r="D7410" s="15" t="s">
        <v>7162</v>
      </c>
      <c r="E7410" s="16">
        <v>1</v>
      </c>
      <c r="F7410" s="18">
        <v>3.4311500000000002E-2</v>
      </c>
      <c r="G7410" s="16">
        <v>63.816000000000003</v>
      </c>
      <c r="H7410" s="15" t="s">
        <v>7163</v>
      </c>
      <c r="I7410" s="16">
        <v>2</v>
      </c>
      <c r="J7410" s="16">
        <v>0.75488</v>
      </c>
      <c r="K7410" s="16">
        <v>1</v>
      </c>
    </row>
    <row r="7411" spans="1:11" x14ac:dyDescent="0.2">
      <c r="A7411" s="16" t="s">
        <v>13630</v>
      </c>
      <c r="B7411" s="16">
        <v>101</v>
      </c>
      <c r="C7411" s="16" t="s">
        <v>7319</v>
      </c>
      <c r="D7411" s="15" t="s">
        <v>7162</v>
      </c>
      <c r="E7411" s="16">
        <v>1</v>
      </c>
      <c r="F7411" s="18">
        <v>6.4981500000000003E-3</v>
      </c>
      <c r="G7411" s="16">
        <v>86.135999999999996</v>
      </c>
      <c r="H7411" s="15" t="s">
        <v>13631</v>
      </c>
      <c r="I7411" s="16">
        <v>2</v>
      </c>
      <c r="J7411" s="16">
        <v>2.5145</v>
      </c>
      <c r="K7411" s="16">
        <v>1</v>
      </c>
    </row>
    <row r="7412" spans="1:11" x14ac:dyDescent="0.2">
      <c r="A7412" s="16" t="s">
        <v>13630</v>
      </c>
      <c r="B7412" s="16">
        <v>135</v>
      </c>
      <c r="C7412" s="16" t="s">
        <v>7319</v>
      </c>
      <c r="D7412" s="15" t="s">
        <v>7162</v>
      </c>
      <c r="E7412" s="16">
        <v>1</v>
      </c>
      <c r="F7412" s="18">
        <v>6.8981199999999996E-5</v>
      </c>
      <c r="G7412" s="16">
        <v>90.706999999999994</v>
      </c>
      <c r="H7412" s="15" t="s">
        <v>13632</v>
      </c>
      <c r="I7412" s="16">
        <v>4</v>
      </c>
      <c r="J7412" s="16">
        <v>-0.66517999999999999</v>
      </c>
      <c r="K7412" s="16">
        <v>1</v>
      </c>
    </row>
    <row r="7413" spans="1:11" x14ac:dyDescent="0.2">
      <c r="A7413" s="16" t="s">
        <v>7164</v>
      </c>
      <c r="B7413" s="16">
        <v>166</v>
      </c>
      <c r="C7413" s="16" t="s">
        <v>7319</v>
      </c>
      <c r="D7413" s="15" t="s">
        <v>7165</v>
      </c>
      <c r="E7413" s="16">
        <v>0.99999099999999996</v>
      </c>
      <c r="F7413" s="18">
        <v>5.6100500000000001E-3</v>
      </c>
      <c r="G7413" s="16">
        <v>69.721000000000004</v>
      </c>
      <c r="H7413" s="15" t="s">
        <v>13633</v>
      </c>
      <c r="I7413" s="16">
        <v>3</v>
      </c>
      <c r="J7413" s="16">
        <v>0.11293</v>
      </c>
      <c r="K7413" s="16">
        <v>1</v>
      </c>
    </row>
    <row r="7414" spans="1:11" x14ac:dyDescent="0.2">
      <c r="A7414" s="16" t="s">
        <v>7164</v>
      </c>
      <c r="B7414" s="16">
        <v>88</v>
      </c>
      <c r="C7414" s="16" t="s">
        <v>7319</v>
      </c>
      <c r="D7414" s="15" t="s">
        <v>7165</v>
      </c>
      <c r="E7414" s="16">
        <v>1</v>
      </c>
      <c r="F7414" s="18">
        <v>4.2283799999999998E-11</v>
      </c>
      <c r="G7414" s="16">
        <v>140.68</v>
      </c>
      <c r="H7414" s="15" t="s">
        <v>13634</v>
      </c>
      <c r="I7414" s="16">
        <v>3</v>
      </c>
      <c r="J7414" s="16">
        <v>-1.3241000000000001</v>
      </c>
      <c r="K7414" s="16">
        <v>1</v>
      </c>
    </row>
    <row r="7415" spans="1:11" x14ac:dyDescent="0.2">
      <c r="A7415" s="16" t="s">
        <v>7164</v>
      </c>
      <c r="B7415" s="16">
        <v>57</v>
      </c>
      <c r="C7415" s="16" t="s">
        <v>7319</v>
      </c>
      <c r="D7415" s="15" t="s">
        <v>7165</v>
      </c>
      <c r="E7415" s="16">
        <v>1</v>
      </c>
      <c r="F7415" s="18">
        <v>1.41441E-2</v>
      </c>
      <c r="G7415" s="16">
        <v>56.012999999999998</v>
      </c>
      <c r="H7415" s="15" t="s">
        <v>7166</v>
      </c>
      <c r="I7415" s="16">
        <v>3</v>
      </c>
      <c r="J7415" s="16">
        <v>8.4475999999999996E-2</v>
      </c>
      <c r="K7415" s="16">
        <v>1</v>
      </c>
    </row>
    <row r="7416" spans="1:11" x14ac:dyDescent="0.2">
      <c r="A7416" s="16" t="s">
        <v>7164</v>
      </c>
      <c r="B7416" s="16">
        <v>94</v>
      </c>
      <c r="C7416" s="16" t="s">
        <v>7319</v>
      </c>
      <c r="D7416" s="15" t="s">
        <v>7165</v>
      </c>
      <c r="E7416" s="16">
        <v>1</v>
      </c>
      <c r="F7416" s="18">
        <v>5.1531900000000002E-8</v>
      </c>
      <c r="G7416" s="16">
        <v>154.28</v>
      </c>
      <c r="H7416" s="15" t="s">
        <v>13635</v>
      </c>
      <c r="I7416" s="16">
        <v>2</v>
      </c>
      <c r="J7416" s="16">
        <v>-0.15806000000000001</v>
      </c>
      <c r="K7416" s="16">
        <v>1</v>
      </c>
    </row>
    <row r="7417" spans="1:11" x14ac:dyDescent="0.2">
      <c r="A7417" s="16" t="s">
        <v>7164</v>
      </c>
      <c r="B7417" s="16">
        <v>249</v>
      </c>
      <c r="C7417" s="16" t="s">
        <v>7319</v>
      </c>
      <c r="D7417" s="15" t="s">
        <v>7165</v>
      </c>
      <c r="E7417" s="16">
        <v>1</v>
      </c>
      <c r="F7417" s="18">
        <v>5.5115199999999997E-5</v>
      </c>
      <c r="G7417" s="16">
        <v>113.22</v>
      </c>
      <c r="H7417" s="15" t="s">
        <v>9798</v>
      </c>
      <c r="I7417" s="16">
        <v>2</v>
      </c>
      <c r="J7417" s="16">
        <v>0.75578000000000001</v>
      </c>
      <c r="K7417" s="16">
        <v>1</v>
      </c>
    </row>
    <row r="7418" spans="1:11" x14ac:dyDescent="0.2">
      <c r="A7418" s="16" t="s">
        <v>7167</v>
      </c>
      <c r="B7418" s="16">
        <v>205</v>
      </c>
      <c r="C7418" s="16" t="s">
        <v>7319</v>
      </c>
      <c r="D7418" s="15" t="s">
        <v>7168</v>
      </c>
      <c r="E7418" s="16">
        <v>1</v>
      </c>
      <c r="F7418" s="18">
        <v>1.5811700000000001E-2</v>
      </c>
      <c r="G7418" s="16">
        <v>91.9</v>
      </c>
      <c r="H7418" s="15" t="s">
        <v>7169</v>
      </c>
      <c r="I7418" s="16">
        <v>2</v>
      </c>
      <c r="J7418" s="16">
        <v>0.71294999999999997</v>
      </c>
      <c r="K7418" s="16">
        <v>1</v>
      </c>
    </row>
    <row r="7419" spans="1:11" x14ac:dyDescent="0.2">
      <c r="A7419" s="16" t="s">
        <v>7167</v>
      </c>
      <c r="B7419" s="16">
        <v>99</v>
      </c>
      <c r="C7419" s="16" t="s">
        <v>7319</v>
      </c>
      <c r="D7419" s="15" t="s">
        <v>7168</v>
      </c>
      <c r="E7419" s="16">
        <v>1</v>
      </c>
      <c r="F7419" s="18">
        <v>1.0152099999999999E-3</v>
      </c>
      <c r="G7419" s="16">
        <v>79.875</v>
      </c>
      <c r="H7419" s="15" t="s">
        <v>13636</v>
      </c>
      <c r="I7419" s="16">
        <v>3</v>
      </c>
      <c r="J7419" s="16">
        <v>-3.0975000000000001</v>
      </c>
      <c r="K7419" s="16">
        <v>1</v>
      </c>
    </row>
    <row r="7420" spans="1:11" x14ac:dyDescent="0.2">
      <c r="A7420" s="16" t="s">
        <v>7167</v>
      </c>
      <c r="B7420" s="16">
        <v>194</v>
      </c>
      <c r="C7420" s="16" t="s">
        <v>7319</v>
      </c>
      <c r="D7420" s="15" t="s">
        <v>7168</v>
      </c>
      <c r="E7420" s="16">
        <v>1</v>
      </c>
      <c r="F7420" s="18">
        <v>2.4558000000000002E-3</v>
      </c>
      <c r="G7420" s="16">
        <v>121.73</v>
      </c>
      <c r="H7420" s="15" t="s">
        <v>7170</v>
      </c>
      <c r="I7420" s="16">
        <v>2</v>
      </c>
      <c r="J7420" s="16">
        <v>-0.58118999999999998</v>
      </c>
      <c r="K7420" s="16">
        <v>2</v>
      </c>
    </row>
    <row r="7421" spans="1:11" x14ac:dyDescent="0.2">
      <c r="A7421" s="16" t="s">
        <v>7167</v>
      </c>
      <c r="B7421" s="16">
        <v>192</v>
      </c>
      <c r="C7421" s="16" t="s">
        <v>7319</v>
      </c>
      <c r="D7421" s="15" t="s">
        <v>7168</v>
      </c>
      <c r="E7421" s="16">
        <v>1</v>
      </c>
      <c r="F7421" s="18">
        <v>3.9165600000000002E-2</v>
      </c>
      <c r="G7421" s="16">
        <v>43.761000000000003</v>
      </c>
      <c r="H7421" s="15" t="s">
        <v>7171</v>
      </c>
      <c r="I7421" s="16">
        <v>3</v>
      </c>
      <c r="J7421" s="16">
        <v>-0.13492000000000001</v>
      </c>
      <c r="K7421" s="16">
        <v>2</v>
      </c>
    </row>
    <row r="7422" spans="1:11" x14ac:dyDescent="0.2">
      <c r="A7422" s="16" t="s">
        <v>9799</v>
      </c>
      <c r="B7422" s="16">
        <v>38</v>
      </c>
      <c r="C7422" s="16" t="s">
        <v>7319</v>
      </c>
      <c r="D7422" s="15" t="s">
        <v>9800</v>
      </c>
      <c r="E7422" s="16">
        <v>1</v>
      </c>
      <c r="F7422" s="18">
        <v>4.0702099999999997E-21</v>
      </c>
      <c r="G7422" s="16">
        <v>261.61</v>
      </c>
      <c r="H7422" s="15" t="s">
        <v>9801</v>
      </c>
      <c r="I7422" s="16">
        <v>2</v>
      </c>
      <c r="J7422" s="16">
        <v>8.5565000000000002E-2</v>
      </c>
      <c r="K7422" s="16">
        <v>1</v>
      </c>
    </row>
    <row r="7423" spans="1:11" x14ac:dyDescent="0.2">
      <c r="A7423" s="16" t="s">
        <v>7172</v>
      </c>
      <c r="B7423" s="16">
        <v>502</v>
      </c>
      <c r="C7423" s="16" t="s">
        <v>7319</v>
      </c>
      <c r="D7423" s="15" t="s">
        <v>7173</v>
      </c>
      <c r="E7423" s="16">
        <v>1</v>
      </c>
      <c r="F7423" s="18">
        <v>1.2184000000000001E-6</v>
      </c>
      <c r="G7423" s="16">
        <v>129.77000000000001</v>
      </c>
      <c r="H7423" s="15" t="s">
        <v>13637</v>
      </c>
      <c r="I7423" s="16">
        <v>2</v>
      </c>
      <c r="J7423" s="16">
        <v>0.94623999999999997</v>
      </c>
      <c r="K7423" s="16">
        <v>1</v>
      </c>
    </row>
    <row r="7424" spans="1:11" x14ac:dyDescent="0.2">
      <c r="A7424" s="16" t="s">
        <v>7172</v>
      </c>
      <c r="B7424" s="16">
        <v>255</v>
      </c>
      <c r="C7424" s="16" t="s">
        <v>7319</v>
      </c>
      <c r="D7424" s="15" t="s">
        <v>7173</v>
      </c>
      <c r="E7424" s="16">
        <v>1</v>
      </c>
      <c r="F7424" s="18">
        <v>6.0275700000000001E-6</v>
      </c>
      <c r="G7424" s="16">
        <v>97.5</v>
      </c>
      <c r="H7424" s="15" t="s">
        <v>7174</v>
      </c>
      <c r="I7424" s="16">
        <v>4</v>
      </c>
      <c r="J7424" s="16">
        <v>0.14646999999999999</v>
      </c>
      <c r="K7424" s="16">
        <v>1</v>
      </c>
    </row>
    <row r="7425" spans="1:11" x14ac:dyDescent="0.2">
      <c r="A7425" s="16" t="s">
        <v>7172</v>
      </c>
      <c r="B7425" s="16">
        <v>500</v>
      </c>
      <c r="C7425" s="16" t="s">
        <v>7319</v>
      </c>
      <c r="D7425" s="15" t="s">
        <v>7173</v>
      </c>
      <c r="E7425" s="16">
        <v>1</v>
      </c>
      <c r="F7425" s="18">
        <v>2.5658999999999999E-3</v>
      </c>
      <c r="G7425" s="16">
        <v>96.341999999999999</v>
      </c>
      <c r="H7425" s="15" t="s">
        <v>13638</v>
      </c>
      <c r="I7425" s="16">
        <v>2</v>
      </c>
      <c r="J7425" s="16">
        <v>2.0472000000000001</v>
      </c>
      <c r="K7425" s="16">
        <v>1</v>
      </c>
    </row>
    <row r="7426" spans="1:11" x14ac:dyDescent="0.2">
      <c r="A7426" s="16" t="s">
        <v>7172</v>
      </c>
      <c r="B7426" s="16">
        <v>422</v>
      </c>
      <c r="C7426" s="16" t="s">
        <v>7319</v>
      </c>
      <c r="D7426" s="15" t="s">
        <v>7173</v>
      </c>
      <c r="E7426" s="16">
        <v>1</v>
      </c>
      <c r="F7426" s="18">
        <v>7.8432400000000001E-22</v>
      </c>
      <c r="G7426" s="16">
        <v>260.44</v>
      </c>
      <c r="H7426" s="15" t="s">
        <v>13639</v>
      </c>
      <c r="I7426" s="16">
        <v>2</v>
      </c>
      <c r="J7426" s="16">
        <v>2.3075999999999999</v>
      </c>
      <c r="K7426" s="16">
        <v>1</v>
      </c>
    </row>
    <row r="7427" spans="1:11" x14ac:dyDescent="0.2">
      <c r="A7427" s="16" t="s">
        <v>9809</v>
      </c>
      <c r="B7427" s="16">
        <v>38</v>
      </c>
      <c r="C7427" s="16" t="s">
        <v>7319</v>
      </c>
      <c r="D7427" s="15" t="s">
        <v>9810</v>
      </c>
      <c r="E7427" s="16">
        <v>1</v>
      </c>
      <c r="F7427" s="18">
        <v>2.3849099999999999E-8</v>
      </c>
      <c r="G7427" s="16">
        <v>164.66</v>
      </c>
      <c r="H7427" s="15" t="s">
        <v>13640</v>
      </c>
      <c r="I7427" s="16">
        <v>2</v>
      </c>
      <c r="J7427" s="16">
        <v>0.83457999999999999</v>
      </c>
      <c r="K7427" s="16">
        <v>1</v>
      </c>
    </row>
    <row r="7428" spans="1:11" x14ac:dyDescent="0.2">
      <c r="A7428" s="16" t="s">
        <v>9809</v>
      </c>
      <c r="B7428" s="16">
        <v>371</v>
      </c>
      <c r="C7428" s="16" t="s">
        <v>7319</v>
      </c>
      <c r="D7428" s="15" t="s">
        <v>9810</v>
      </c>
      <c r="E7428" s="16">
        <v>1</v>
      </c>
      <c r="F7428" s="18">
        <v>2.36922E-2</v>
      </c>
      <c r="G7428" s="16">
        <v>72.320999999999998</v>
      </c>
      <c r="H7428" s="15" t="s">
        <v>9812</v>
      </c>
      <c r="I7428" s="16">
        <v>2</v>
      </c>
      <c r="J7428" s="16">
        <v>-0.85748999999999997</v>
      </c>
      <c r="K7428" s="16">
        <v>1</v>
      </c>
    </row>
    <row r="7429" spans="1:11" x14ac:dyDescent="0.2">
      <c r="A7429" s="16" t="s">
        <v>9809</v>
      </c>
      <c r="B7429" s="16">
        <v>236</v>
      </c>
      <c r="C7429" s="16" t="s">
        <v>7319</v>
      </c>
      <c r="D7429" s="15" t="s">
        <v>9810</v>
      </c>
      <c r="E7429" s="16">
        <v>1</v>
      </c>
      <c r="F7429" s="18">
        <v>1.9892799999999999E-2</v>
      </c>
      <c r="G7429" s="16">
        <v>69.671999999999997</v>
      </c>
      <c r="H7429" s="15" t="s">
        <v>13641</v>
      </c>
      <c r="I7429" s="16">
        <v>2</v>
      </c>
      <c r="J7429" s="16">
        <v>0.68928</v>
      </c>
      <c r="K7429" s="16">
        <v>1</v>
      </c>
    </row>
    <row r="7430" spans="1:11" x14ac:dyDescent="0.2">
      <c r="A7430" s="16" t="s">
        <v>9809</v>
      </c>
      <c r="B7430" s="16">
        <v>48</v>
      </c>
      <c r="C7430" s="16" t="s">
        <v>7319</v>
      </c>
      <c r="D7430" s="15" t="s">
        <v>9810</v>
      </c>
      <c r="E7430" s="16">
        <v>1</v>
      </c>
      <c r="F7430" s="18">
        <v>9.6585599999999998E-10</v>
      </c>
      <c r="G7430" s="16">
        <v>208.68</v>
      </c>
      <c r="H7430" s="15" t="s">
        <v>13642</v>
      </c>
      <c r="I7430" s="16">
        <v>2</v>
      </c>
      <c r="J7430" s="16">
        <v>1.0067999999999999</v>
      </c>
      <c r="K7430" s="16">
        <v>1</v>
      </c>
    </row>
    <row r="7431" spans="1:11" x14ac:dyDescent="0.2">
      <c r="A7431" s="16" t="s">
        <v>13643</v>
      </c>
      <c r="B7431" s="16">
        <v>130</v>
      </c>
      <c r="C7431" s="16" t="s">
        <v>7319</v>
      </c>
      <c r="D7431" s="15" t="s">
        <v>13644</v>
      </c>
      <c r="E7431" s="16">
        <v>1</v>
      </c>
      <c r="F7431" s="18">
        <v>6.4516400000000005E-4</v>
      </c>
      <c r="G7431" s="16">
        <v>90.759</v>
      </c>
      <c r="H7431" s="15" t="s">
        <v>13645</v>
      </c>
      <c r="I7431" s="16">
        <v>2</v>
      </c>
      <c r="J7431" s="16">
        <v>-0.95479000000000003</v>
      </c>
      <c r="K7431" s="16">
        <v>1</v>
      </c>
    </row>
    <row r="7432" spans="1:11" x14ac:dyDescent="0.2">
      <c r="A7432" s="16" t="s">
        <v>13643</v>
      </c>
      <c r="B7432" s="16">
        <v>183</v>
      </c>
      <c r="C7432" s="16" t="s">
        <v>7319</v>
      </c>
      <c r="D7432" s="15" t="s">
        <v>13644</v>
      </c>
      <c r="E7432" s="16">
        <v>1</v>
      </c>
      <c r="F7432" s="18">
        <v>2.5605900000000001E-2</v>
      </c>
      <c r="G7432" s="16">
        <v>67.507000000000005</v>
      </c>
      <c r="H7432" s="15" t="s">
        <v>13646</v>
      </c>
      <c r="I7432" s="16">
        <v>2</v>
      </c>
      <c r="J7432" s="16">
        <v>0.12716</v>
      </c>
      <c r="K7432" s="16">
        <v>1</v>
      </c>
    </row>
    <row r="7433" spans="1:11" x14ac:dyDescent="0.2">
      <c r="A7433" s="16" t="s">
        <v>7175</v>
      </c>
      <c r="B7433" s="16">
        <v>123</v>
      </c>
      <c r="C7433" s="16" t="s">
        <v>7319</v>
      </c>
      <c r="D7433" s="15" t="s">
        <v>7176</v>
      </c>
      <c r="E7433" s="16">
        <v>1</v>
      </c>
      <c r="F7433" s="18">
        <v>5.0446699999999998E-4</v>
      </c>
      <c r="G7433" s="16">
        <v>79.337000000000003</v>
      </c>
      <c r="H7433" s="15" t="s">
        <v>7177</v>
      </c>
      <c r="I7433" s="16">
        <v>3</v>
      </c>
      <c r="J7433" s="16">
        <v>5.2539000000000002E-2</v>
      </c>
      <c r="K7433" s="16">
        <v>1</v>
      </c>
    </row>
    <row r="7434" spans="1:11" x14ac:dyDescent="0.2">
      <c r="A7434" s="16" t="s">
        <v>7175</v>
      </c>
      <c r="B7434" s="16">
        <v>412</v>
      </c>
      <c r="C7434" s="16" t="s">
        <v>7319</v>
      </c>
      <c r="D7434" s="15" t="s">
        <v>7176</v>
      </c>
      <c r="E7434" s="16">
        <v>1</v>
      </c>
      <c r="F7434" s="18">
        <v>2.77471E-4</v>
      </c>
      <c r="G7434" s="16">
        <v>88.337999999999994</v>
      </c>
      <c r="H7434" s="15" t="s">
        <v>7178</v>
      </c>
      <c r="I7434" s="16">
        <v>3</v>
      </c>
      <c r="J7434" s="16">
        <v>1.1993</v>
      </c>
      <c r="K7434" s="16">
        <v>1</v>
      </c>
    </row>
    <row r="7435" spans="1:11" x14ac:dyDescent="0.2">
      <c r="A7435" s="16" t="s">
        <v>7175</v>
      </c>
      <c r="B7435" s="16">
        <v>474</v>
      </c>
      <c r="C7435" s="16" t="s">
        <v>7319</v>
      </c>
      <c r="D7435" s="15" t="s">
        <v>7176</v>
      </c>
      <c r="E7435" s="16">
        <v>1</v>
      </c>
      <c r="F7435" s="18">
        <v>1.6270300000000001E-2</v>
      </c>
      <c r="G7435" s="16">
        <v>90.706000000000003</v>
      </c>
      <c r="H7435" s="15" t="s">
        <v>13647</v>
      </c>
      <c r="I7435" s="16">
        <v>2</v>
      </c>
      <c r="J7435" s="16">
        <v>-2.2094999999999998</v>
      </c>
      <c r="K7435" s="16">
        <v>1</v>
      </c>
    </row>
    <row r="7436" spans="1:11" x14ac:dyDescent="0.2">
      <c r="A7436" s="16" t="s">
        <v>7175</v>
      </c>
      <c r="B7436" s="16">
        <v>102</v>
      </c>
      <c r="C7436" s="16" t="s">
        <v>7319</v>
      </c>
      <c r="D7436" s="15" t="s">
        <v>7176</v>
      </c>
      <c r="E7436" s="16">
        <v>1</v>
      </c>
      <c r="F7436" s="18">
        <v>4.1792400000000003E-5</v>
      </c>
      <c r="G7436" s="16">
        <v>125.72</v>
      </c>
      <c r="H7436" s="15" t="s">
        <v>13648</v>
      </c>
      <c r="I7436" s="16">
        <v>2</v>
      </c>
      <c r="J7436" s="16">
        <v>1.1733</v>
      </c>
      <c r="K7436" s="16">
        <v>1</v>
      </c>
    </row>
    <row r="7437" spans="1:11" x14ac:dyDescent="0.2">
      <c r="A7437" s="16" t="s">
        <v>7175</v>
      </c>
      <c r="B7437" s="16">
        <v>86</v>
      </c>
      <c r="C7437" s="16" t="s">
        <v>7319</v>
      </c>
      <c r="D7437" s="15" t="s">
        <v>7176</v>
      </c>
      <c r="E7437" s="16">
        <v>1</v>
      </c>
      <c r="F7437" s="18">
        <v>2.8153400000000001E-5</v>
      </c>
      <c r="G7437" s="16">
        <v>85.936999999999998</v>
      </c>
      <c r="H7437" s="15" t="s">
        <v>13649</v>
      </c>
      <c r="I7437" s="16">
        <v>3</v>
      </c>
      <c r="J7437" s="16">
        <v>0.85870999999999997</v>
      </c>
      <c r="K7437" s="16">
        <v>1</v>
      </c>
    </row>
    <row r="7438" spans="1:11" x14ac:dyDescent="0.2">
      <c r="A7438" s="16" t="s">
        <v>7175</v>
      </c>
      <c r="B7438" s="16">
        <v>220</v>
      </c>
      <c r="C7438" s="16" t="s">
        <v>7319</v>
      </c>
      <c r="D7438" s="15" t="s">
        <v>7176</v>
      </c>
      <c r="E7438" s="16">
        <v>1</v>
      </c>
      <c r="F7438" s="18">
        <v>1.3826400000000001E-2</v>
      </c>
      <c r="G7438" s="16">
        <v>97.067999999999998</v>
      </c>
      <c r="H7438" s="15" t="s">
        <v>9816</v>
      </c>
      <c r="I7438" s="16">
        <v>2</v>
      </c>
      <c r="J7438" s="16">
        <v>-5.5312E-2</v>
      </c>
      <c r="K7438" s="16">
        <v>1</v>
      </c>
    </row>
    <row r="7439" spans="1:11" x14ac:dyDescent="0.2">
      <c r="A7439" s="16" t="s">
        <v>7175</v>
      </c>
      <c r="B7439" s="16">
        <v>311</v>
      </c>
      <c r="C7439" s="16" t="s">
        <v>7319</v>
      </c>
      <c r="D7439" s="15" t="s">
        <v>7176</v>
      </c>
      <c r="E7439" s="16">
        <v>1</v>
      </c>
      <c r="F7439" s="18">
        <v>3.8042100000000002E-2</v>
      </c>
      <c r="G7439" s="16">
        <v>60.828000000000003</v>
      </c>
      <c r="H7439" s="15" t="s">
        <v>13650</v>
      </c>
      <c r="I7439" s="16">
        <v>2</v>
      </c>
      <c r="J7439" s="16">
        <v>2.7269000000000001</v>
      </c>
      <c r="K7439" s="16">
        <v>1</v>
      </c>
    </row>
    <row r="7440" spans="1:11" x14ac:dyDescent="0.2">
      <c r="A7440" s="16" t="s">
        <v>13651</v>
      </c>
      <c r="B7440" s="16">
        <v>296</v>
      </c>
      <c r="C7440" s="16" t="s">
        <v>7319</v>
      </c>
      <c r="D7440" s="15" t="s">
        <v>13652</v>
      </c>
      <c r="E7440" s="16">
        <v>1</v>
      </c>
      <c r="F7440" s="18">
        <v>4.1121200000000004E-3</v>
      </c>
      <c r="G7440" s="16">
        <v>107.9</v>
      </c>
      <c r="H7440" s="15" t="s">
        <v>9840</v>
      </c>
      <c r="I7440" s="16">
        <v>2</v>
      </c>
      <c r="J7440" s="16">
        <v>-2.6831999999999998</v>
      </c>
      <c r="K7440" s="16">
        <v>1</v>
      </c>
    </row>
    <row r="7441" spans="1:11" x14ac:dyDescent="0.2">
      <c r="A7441" s="16" t="s">
        <v>7179</v>
      </c>
      <c r="B7441" s="16">
        <v>131</v>
      </c>
      <c r="C7441" s="16" t="s">
        <v>7319</v>
      </c>
      <c r="D7441" s="15" t="s">
        <v>7180</v>
      </c>
      <c r="E7441" s="16">
        <v>1</v>
      </c>
      <c r="F7441" s="18">
        <v>5.9298900000000002E-3</v>
      </c>
      <c r="G7441" s="16">
        <v>97.635000000000005</v>
      </c>
      <c r="H7441" s="15" t="s">
        <v>7181</v>
      </c>
      <c r="I7441" s="16">
        <v>2</v>
      </c>
      <c r="J7441" s="16">
        <v>-0.10644000000000001</v>
      </c>
      <c r="K7441" s="16">
        <v>1</v>
      </c>
    </row>
    <row r="7442" spans="1:11" x14ac:dyDescent="0.2">
      <c r="A7442" s="16" t="s">
        <v>7179</v>
      </c>
      <c r="B7442" s="16">
        <v>97</v>
      </c>
      <c r="C7442" s="16" t="s">
        <v>7319</v>
      </c>
      <c r="D7442" s="15" t="s">
        <v>7180</v>
      </c>
      <c r="E7442" s="16">
        <v>0.92300599999999999</v>
      </c>
      <c r="F7442" s="18">
        <v>1.2459600000000001E-4</v>
      </c>
      <c r="G7442" s="16">
        <v>90.259</v>
      </c>
      <c r="H7442" s="15" t="s">
        <v>13653</v>
      </c>
      <c r="I7442" s="16">
        <v>3</v>
      </c>
      <c r="J7442" s="16">
        <v>1.6758999999999999</v>
      </c>
      <c r="K7442" s="16">
        <v>2</v>
      </c>
    </row>
    <row r="7443" spans="1:11" x14ac:dyDescent="0.2">
      <c r="A7443" s="16" t="s">
        <v>7179</v>
      </c>
      <c r="B7443" s="16">
        <v>107</v>
      </c>
      <c r="C7443" s="16" t="s">
        <v>7319</v>
      </c>
      <c r="D7443" s="15" t="s">
        <v>7180</v>
      </c>
      <c r="E7443" s="16">
        <v>1</v>
      </c>
      <c r="F7443" s="18">
        <v>9.77232E-5</v>
      </c>
      <c r="G7443" s="16">
        <v>115.33</v>
      </c>
      <c r="H7443" s="15" t="s">
        <v>7182</v>
      </c>
      <c r="I7443" s="16">
        <v>2</v>
      </c>
      <c r="J7443" s="16">
        <v>1.655</v>
      </c>
      <c r="K7443" s="16">
        <v>2</v>
      </c>
    </row>
    <row r="7444" spans="1:11" x14ac:dyDescent="0.2">
      <c r="A7444" s="16" t="s">
        <v>7183</v>
      </c>
      <c r="B7444" s="16">
        <v>93</v>
      </c>
      <c r="C7444" s="16" t="s">
        <v>7319</v>
      </c>
      <c r="D7444" s="15" t="s">
        <v>7184</v>
      </c>
      <c r="E7444" s="16">
        <v>1</v>
      </c>
      <c r="F7444" s="18">
        <v>3.4634199999999997E-2</v>
      </c>
      <c r="G7444" s="16">
        <v>54.771999999999998</v>
      </c>
      <c r="H7444" s="15" t="s">
        <v>13654</v>
      </c>
      <c r="I7444" s="16">
        <v>2</v>
      </c>
      <c r="J7444" s="16">
        <v>-2.0442</v>
      </c>
      <c r="K7444" s="16">
        <v>1</v>
      </c>
    </row>
    <row r="7445" spans="1:11" x14ac:dyDescent="0.2">
      <c r="A7445" s="16" t="s">
        <v>7183</v>
      </c>
      <c r="B7445" s="16">
        <v>351</v>
      </c>
      <c r="C7445" s="16" t="s">
        <v>7319</v>
      </c>
      <c r="D7445" s="15" t="s">
        <v>7184</v>
      </c>
      <c r="E7445" s="16">
        <v>1</v>
      </c>
      <c r="F7445" s="18">
        <v>1.9441199999999999E-2</v>
      </c>
      <c r="G7445" s="16">
        <v>43.793999999999997</v>
      </c>
      <c r="H7445" s="15" t="s">
        <v>13655</v>
      </c>
      <c r="I7445" s="16">
        <v>4</v>
      </c>
      <c r="J7445" s="16">
        <v>-0.10877000000000001</v>
      </c>
      <c r="K7445" s="16">
        <v>1</v>
      </c>
    </row>
    <row r="7446" spans="1:11" x14ac:dyDescent="0.2">
      <c r="A7446" s="16" t="s">
        <v>7183</v>
      </c>
      <c r="B7446" s="16">
        <v>111</v>
      </c>
      <c r="C7446" s="16" t="s">
        <v>7319</v>
      </c>
      <c r="D7446" s="15" t="s">
        <v>7184</v>
      </c>
      <c r="E7446" s="16">
        <v>1</v>
      </c>
      <c r="F7446" s="18">
        <v>8.6829200000000002E-10</v>
      </c>
      <c r="G7446" s="16">
        <v>105.46</v>
      </c>
      <c r="H7446" s="15" t="s">
        <v>13656</v>
      </c>
      <c r="I7446" s="16">
        <v>2</v>
      </c>
      <c r="J7446" s="16">
        <v>-2.9584000000000001</v>
      </c>
      <c r="K7446" s="16">
        <v>1</v>
      </c>
    </row>
    <row r="7447" spans="1:11" x14ac:dyDescent="0.2">
      <c r="A7447" s="16" t="s">
        <v>7183</v>
      </c>
      <c r="B7447" s="16">
        <v>153</v>
      </c>
      <c r="C7447" s="16" t="s">
        <v>7319</v>
      </c>
      <c r="D7447" s="15" t="s">
        <v>7184</v>
      </c>
      <c r="E7447" s="16">
        <v>1</v>
      </c>
      <c r="F7447" s="18">
        <v>8.8927600000000002E-9</v>
      </c>
      <c r="G7447" s="16">
        <v>122.49</v>
      </c>
      <c r="H7447" s="15" t="s">
        <v>7185</v>
      </c>
      <c r="I7447" s="16">
        <v>4</v>
      </c>
      <c r="J7447" s="16">
        <v>-0.62765000000000004</v>
      </c>
      <c r="K7447" s="16">
        <v>1</v>
      </c>
    </row>
    <row r="7448" spans="1:11" x14ac:dyDescent="0.2">
      <c r="A7448" s="16" t="s">
        <v>7183</v>
      </c>
      <c r="B7448" s="16">
        <v>126</v>
      </c>
      <c r="C7448" s="16" t="s">
        <v>7319</v>
      </c>
      <c r="D7448" s="15" t="s">
        <v>7184</v>
      </c>
      <c r="E7448" s="16">
        <v>1</v>
      </c>
      <c r="F7448" s="18">
        <v>5.5972799999999996E-3</v>
      </c>
      <c r="G7448" s="16">
        <v>79.200999999999993</v>
      </c>
      <c r="H7448" s="15" t="s">
        <v>13657</v>
      </c>
      <c r="I7448" s="16">
        <v>2</v>
      </c>
      <c r="J7448" s="16">
        <v>1.9601999999999999</v>
      </c>
      <c r="K7448" s="16">
        <v>1</v>
      </c>
    </row>
    <row r="7449" spans="1:11" x14ac:dyDescent="0.2">
      <c r="A7449" s="16" t="s">
        <v>13658</v>
      </c>
      <c r="B7449" s="16">
        <v>259</v>
      </c>
      <c r="C7449" s="16" t="s">
        <v>7319</v>
      </c>
      <c r="D7449" s="15" t="s">
        <v>13659</v>
      </c>
      <c r="E7449" s="16">
        <v>1</v>
      </c>
      <c r="F7449" s="18">
        <v>4.8746600000000003E-3</v>
      </c>
      <c r="G7449" s="16">
        <v>57.787999999999997</v>
      </c>
      <c r="H7449" s="15" t="s">
        <v>13660</v>
      </c>
      <c r="I7449" s="16">
        <v>3</v>
      </c>
      <c r="J7449" s="16">
        <v>-1.2442</v>
      </c>
      <c r="K7449" s="16">
        <v>1</v>
      </c>
    </row>
    <row r="7450" spans="1:11" x14ac:dyDescent="0.2">
      <c r="A7450" s="16" t="s">
        <v>13661</v>
      </c>
      <c r="B7450" s="16">
        <v>131</v>
      </c>
      <c r="C7450" s="16" t="s">
        <v>7319</v>
      </c>
      <c r="D7450" s="15" t="s">
        <v>13662</v>
      </c>
      <c r="E7450" s="16">
        <v>1</v>
      </c>
      <c r="F7450" s="18">
        <v>3.8951800000000002E-2</v>
      </c>
      <c r="G7450" s="16">
        <v>53.567</v>
      </c>
      <c r="H7450" s="15" t="s">
        <v>13663</v>
      </c>
      <c r="I7450" s="16">
        <v>2</v>
      </c>
      <c r="J7450" s="16">
        <v>-0.75753999999999999</v>
      </c>
      <c r="K7450" s="16">
        <v>1</v>
      </c>
    </row>
    <row r="7451" spans="1:11" x14ac:dyDescent="0.2">
      <c r="A7451" s="16" t="s">
        <v>7186</v>
      </c>
      <c r="B7451" s="16">
        <v>144</v>
      </c>
      <c r="C7451" s="16" t="s">
        <v>7319</v>
      </c>
      <c r="D7451" s="15" t="s">
        <v>7187</v>
      </c>
      <c r="E7451" s="16">
        <v>1</v>
      </c>
      <c r="F7451" s="18">
        <v>4.5718299999999998E-3</v>
      </c>
      <c r="G7451" s="16">
        <v>163.16</v>
      </c>
      <c r="H7451" s="15" t="s">
        <v>7188</v>
      </c>
      <c r="I7451" s="16">
        <v>2</v>
      </c>
      <c r="J7451" s="16">
        <v>0.45255000000000001</v>
      </c>
      <c r="K7451" s="16">
        <v>1</v>
      </c>
    </row>
    <row r="7452" spans="1:11" x14ac:dyDescent="0.2">
      <c r="A7452" s="16" t="s">
        <v>13664</v>
      </c>
      <c r="B7452" s="16">
        <v>69</v>
      </c>
      <c r="C7452" s="16" t="s">
        <v>7319</v>
      </c>
      <c r="D7452" s="15" t="s">
        <v>13665</v>
      </c>
      <c r="E7452" s="16">
        <v>1</v>
      </c>
      <c r="F7452" s="18">
        <v>2.7740000000000001E-2</v>
      </c>
      <c r="G7452" s="16">
        <v>60.161000000000001</v>
      </c>
      <c r="H7452" s="15" t="s">
        <v>13666</v>
      </c>
      <c r="I7452" s="16">
        <v>2</v>
      </c>
      <c r="J7452" s="16">
        <v>0.11158</v>
      </c>
      <c r="K7452" s="16">
        <v>1</v>
      </c>
    </row>
    <row r="7453" spans="1:11" x14ac:dyDescent="0.2">
      <c r="A7453" s="16" t="s">
        <v>13664</v>
      </c>
      <c r="B7453" s="16">
        <v>127</v>
      </c>
      <c r="C7453" s="16" t="s">
        <v>7319</v>
      </c>
      <c r="D7453" s="15" t="s">
        <v>13665</v>
      </c>
      <c r="E7453" s="16">
        <v>1</v>
      </c>
      <c r="F7453" s="18">
        <v>1.8077500000000001E-5</v>
      </c>
      <c r="G7453" s="16">
        <v>112.94</v>
      </c>
      <c r="H7453" s="15" t="s">
        <v>13667</v>
      </c>
      <c r="I7453" s="16">
        <v>2</v>
      </c>
      <c r="J7453" s="16">
        <v>0.56877</v>
      </c>
      <c r="K7453" s="16">
        <v>1</v>
      </c>
    </row>
    <row r="7454" spans="1:11" x14ac:dyDescent="0.2">
      <c r="A7454" s="16" t="s">
        <v>13668</v>
      </c>
      <c r="B7454" s="16">
        <v>105</v>
      </c>
      <c r="C7454" s="16" t="s">
        <v>7319</v>
      </c>
      <c r="D7454" s="15" t="s">
        <v>13669</v>
      </c>
      <c r="E7454" s="16">
        <v>1</v>
      </c>
      <c r="F7454" s="18">
        <v>1.12864E-2</v>
      </c>
      <c r="G7454" s="16">
        <v>64.64</v>
      </c>
      <c r="H7454" s="15" t="s">
        <v>13670</v>
      </c>
      <c r="I7454" s="16">
        <v>2</v>
      </c>
      <c r="J7454" s="16">
        <v>1.2945</v>
      </c>
      <c r="K7454" s="16">
        <v>1</v>
      </c>
    </row>
    <row r="7455" spans="1:11" x14ac:dyDescent="0.2">
      <c r="A7455" s="16" t="s">
        <v>13671</v>
      </c>
      <c r="B7455" s="16">
        <v>86</v>
      </c>
      <c r="C7455" s="16" t="s">
        <v>7319</v>
      </c>
      <c r="D7455" s="15" t="s">
        <v>13672</v>
      </c>
      <c r="E7455" s="16">
        <v>1</v>
      </c>
      <c r="F7455" s="18">
        <v>7.8886799999999998E-6</v>
      </c>
      <c r="G7455" s="16">
        <v>103.21</v>
      </c>
      <c r="H7455" s="15" t="s">
        <v>13673</v>
      </c>
      <c r="I7455" s="16">
        <v>2</v>
      </c>
      <c r="J7455" s="16">
        <v>2.3786</v>
      </c>
      <c r="K7455" s="16">
        <v>1</v>
      </c>
    </row>
    <row r="7456" spans="1:11" x14ac:dyDescent="0.2">
      <c r="A7456" s="16" t="s">
        <v>7189</v>
      </c>
      <c r="B7456" s="16">
        <v>128</v>
      </c>
      <c r="C7456" s="16" t="s">
        <v>7319</v>
      </c>
      <c r="D7456" s="15" t="s">
        <v>7190</v>
      </c>
      <c r="E7456" s="16">
        <v>1</v>
      </c>
      <c r="F7456" s="18">
        <v>5.1094999999999998E-5</v>
      </c>
      <c r="G7456" s="16">
        <v>111.5</v>
      </c>
      <c r="H7456" s="15" t="s">
        <v>7191</v>
      </c>
      <c r="I7456" s="16">
        <v>2</v>
      </c>
      <c r="J7456" s="16">
        <v>0.55850999999999995</v>
      </c>
      <c r="K7456" s="16">
        <v>3</v>
      </c>
    </row>
    <row r="7457" spans="1:11" x14ac:dyDescent="0.2">
      <c r="A7457" s="16" t="s">
        <v>9817</v>
      </c>
      <c r="B7457" s="16">
        <v>59</v>
      </c>
      <c r="C7457" s="16" t="s">
        <v>7319</v>
      </c>
      <c r="D7457" s="15" t="s">
        <v>9818</v>
      </c>
      <c r="E7457" s="16">
        <v>1</v>
      </c>
      <c r="F7457" s="18">
        <v>2.1545399999999999E-2</v>
      </c>
      <c r="G7457" s="16">
        <v>102.71</v>
      </c>
      <c r="H7457" s="15" t="s">
        <v>9819</v>
      </c>
      <c r="I7457" s="16">
        <v>2</v>
      </c>
      <c r="J7457" s="16">
        <v>2.2887999999999999E-2</v>
      </c>
      <c r="K7457" s="16">
        <v>1</v>
      </c>
    </row>
    <row r="7458" spans="1:11" x14ac:dyDescent="0.2">
      <c r="A7458" s="16" t="s">
        <v>9817</v>
      </c>
      <c r="B7458" s="16">
        <v>65</v>
      </c>
      <c r="C7458" s="16" t="s">
        <v>7319</v>
      </c>
      <c r="D7458" s="15" t="s">
        <v>9818</v>
      </c>
      <c r="E7458" s="16">
        <v>1</v>
      </c>
      <c r="F7458" s="18">
        <v>3.6414500000000002E-2</v>
      </c>
      <c r="G7458" s="16">
        <v>80.683999999999997</v>
      </c>
      <c r="H7458" s="15" t="s">
        <v>13674</v>
      </c>
      <c r="I7458" s="16">
        <v>2</v>
      </c>
      <c r="J7458" s="16">
        <v>-7.9906000000000005E-2</v>
      </c>
      <c r="K7458" s="16">
        <v>1</v>
      </c>
    </row>
    <row r="7459" spans="1:11" x14ac:dyDescent="0.2">
      <c r="A7459" s="16" t="s">
        <v>9817</v>
      </c>
      <c r="B7459" s="16">
        <v>79</v>
      </c>
      <c r="C7459" s="16" t="s">
        <v>7319</v>
      </c>
      <c r="D7459" s="15" t="s">
        <v>9818</v>
      </c>
      <c r="E7459" s="16">
        <v>1</v>
      </c>
      <c r="F7459" s="18">
        <v>2.3827299999999999E-8</v>
      </c>
      <c r="G7459" s="16">
        <v>164.68</v>
      </c>
      <c r="H7459" s="15" t="s">
        <v>9820</v>
      </c>
      <c r="I7459" s="16">
        <v>2</v>
      </c>
      <c r="J7459" s="16">
        <v>0.27002999999999999</v>
      </c>
      <c r="K7459" s="16">
        <v>1</v>
      </c>
    </row>
    <row r="7460" spans="1:11" x14ac:dyDescent="0.2">
      <c r="A7460" s="16" t="s">
        <v>9817</v>
      </c>
      <c r="B7460" s="16">
        <v>15</v>
      </c>
      <c r="C7460" s="16" t="s">
        <v>7319</v>
      </c>
      <c r="D7460" s="15" t="s">
        <v>9818</v>
      </c>
      <c r="E7460" s="16">
        <v>1</v>
      </c>
      <c r="F7460" s="18">
        <v>5.5604499999999998E-13</v>
      </c>
      <c r="G7460" s="16">
        <v>164.88</v>
      </c>
      <c r="H7460" s="15" t="s">
        <v>9821</v>
      </c>
      <c r="I7460" s="16">
        <v>2</v>
      </c>
      <c r="J7460" s="16">
        <v>1.6932</v>
      </c>
      <c r="K7460" s="16">
        <v>2</v>
      </c>
    </row>
    <row r="7461" spans="1:11" x14ac:dyDescent="0.2">
      <c r="A7461" s="16" t="s">
        <v>13675</v>
      </c>
      <c r="B7461" s="16">
        <v>15</v>
      </c>
      <c r="C7461" s="16" t="s">
        <v>7319</v>
      </c>
      <c r="D7461" s="15" t="s">
        <v>9818</v>
      </c>
      <c r="E7461" s="16">
        <v>1</v>
      </c>
      <c r="F7461" s="18">
        <v>1.62461E-4</v>
      </c>
      <c r="G7461" s="16">
        <v>91.355000000000004</v>
      </c>
      <c r="H7461" s="15" t="s">
        <v>13676</v>
      </c>
      <c r="I7461" s="16">
        <v>2</v>
      </c>
      <c r="J7461" s="16">
        <v>2.0832999999999999</v>
      </c>
      <c r="K7461" s="16">
        <v>1</v>
      </c>
    </row>
    <row r="7462" spans="1:11" x14ac:dyDescent="0.2">
      <c r="A7462" s="16" t="s">
        <v>7192</v>
      </c>
      <c r="B7462" s="16">
        <v>134</v>
      </c>
      <c r="C7462" s="16" t="s">
        <v>7319</v>
      </c>
      <c r="D7462" s="15" t="s">
        <v>7193</v>
      </c>
      <c r="E7462" s="16">
        <v>1</v>
      </c>
      <c r="F7462" s="18">
        <v>3.1486699999999999E-2</v>
      </c>
      <c r="G7462" s="16">
        <v>57.55</v>
      </c>
      <c r="H7462" s="15" t="s">
        <v>13677</v>
      </c>
      <c r="I7462" s="16">
        <v>2</v>
      </c>
      <c r="J7462" s="16">
        <v>0.33884999999999998</v>
      </c>
      <c r="K7462" s="16">
        <v>1</v>
      </c>
    </row>
    <row r="7463" spans="1:11" x14ac:dyDescent="0.2">
      <c r="A7463" s="16" t="s">
        <v>7192</v>
      </c>
      <c r="B7463" s="16">
        <v>192</v>
      </c>
      <c r="C7463" s="16" t="s">
        <v>7319</v>
      </c>
      <c r="D7463" s="15" t="s">
        <v>7193</v>
      </c>
      <c r="E7463" s="16">
        <v>1</v>
      </c>
      <c r="F7463" s="18">
        <v>6.8003799999999994E-5</v>
      </c>
      <c r="G7463" s="16">
        <v>134.22999999999999</v>
      </c>
      <c r="H7463" s="15" t="s">
        <v>7194</v>
      </c>
      <c r="I7463" s="16">
        <v>2</v>
      </c>
      <c r="J7463" s="16">
        <v>0.45895000000000002</v>
      </c>
      <c r="K7463" s="16">
        <v>1</v>
      </c>
    </row>
    <row r="7464" spans="1:11" x14ac:dyDescent="0.2">
      <c r="A7464" s="16" t="s">
        <v>7192</v>
      </c>
      <c r="B7464" s="16">
        <v>198</v>
      </c>
      <c r="C7464" s="16" t="s">
        <v>7319</v>
      </c>
      <c r="D7464" s="15" t="s">
        <v>7193</v>
      </c>
      <c r="E7464" s="16">
        <v>1</v>
      </c>
      <c r="F7464" s="18">
        <v>1.5757199999999999E-2</v>
      </c>
      <c r="G7464" s="16">
        <v>53.750999999999998</v>
      </c>
      <c r="H7464" s="15" t="s">
        <v>7195</v>
      </c>
      <c r="I7464" s="16">
        <v>3</v>
      </c>
      <c r="J7464" s="16">
        <v>0.13250999999999999</v>
      </c>
      <c r="K7464" s="16">
        <v>1</v>
      </c>
    </row>
    <row r="7465" spans="1:11" x14ac:dyDescent="0.2">
      <c r="A7465" s="16" t="s">
        <v>7192</v>
      </c>
      <c r="B7465" s="16">
        <v>399</v>
      </c>
      <c r="C7465" s="16" t="s">
        <v>7319</v>
      </c>
      <c r="D7465" s="15" t="s">
        <v>7193</v>
      </c>
      <c r="E7465" s="16">
        <v>1</v>
      </c>
      <c r="F7465" s="18">
        <v>1.8556199999999998E-2</v>
      </c>
      <c r="G7465" s="16">
        <v>55.314</v>
      </c>
      <c r="H7465" s="15" t="s">
        <v>13678</v>
      </c>
      <c r="I7465" s="16">
        <v>3</v>
      </c>
      <c r="J7465" s="16">
        <v>-1.6689000000000001</v>
      </c>
      <c r="K7465" s="16">
        <v>1</v>
      </c>
    </row>
    <row r="7466" spans="1:11" x14ac:dyDescent="0.2">
      <c r="A7466" s="16" t="s">
        <v>7192</v>
      </c>
      <c r="B7466" s="16">
        <v>465</v>
      </c>
      <c r="C7466" s="16" t="s">
        <v>7319</v>
      </c>
      <c r="D7466" s="15" t="s">
        <v>7193</v>
      </c>
      <c r="E7466" s="16">
        <v>1</v>
      </c>
      <c r="F7466" s="18">
        <v>6.7284200000000002E-5</v>
      </c>
      <c r="G7466" s="16">
        <v>167.09</v>
      </c>
      <c r="H7466" s="15" t="s">
        <v>9824</v>
      </c>
      <c r="I7466" s="16">
        <v>2</v>
      </c>
      <c r="J7466" s="16">
        <v>-0.64893000000000001</v>
      </c>
      <c r="K7466" s="16">
        <v>1</v>
      </c>
    </row>
    <row r="7467" spans="1:11" x14ac:dyDescent="0.2">
      <c r="A7467" s="16" t="s">
        <v>13679</v>
      </c>
      <c r="B7467" s="16">
        <v>125</v>
      </c>
      <c r="C7467" s="16" t="s">
        <v>7319</v>
      </c>
      <c r="D7467" s="15" t="s">
        <v>13680</v>
      </c>
      <c r="E7467" s="16">
        <v>1</v>
      </c>
      <c r="F7467" s="18">
        <v>1.18129E-6</v>
      </c>
      <c r="G7467" s="16">
        <v>121.95</v>
      </c>
      <c r="H7467" s="15" t="s">
        <v>13681</v>
      </c>
      <c r="I7467" s="16">
        <v>2</v>
      </c>
      <c r="J7467" s="16">
        <v>1.0318000000000001</v>
      </c>
      <c r="K7467" s="16">
        <v>1</v>
      </c>
    </row>
    <row r="7468" spans="1:11" x14ac:dyDescent="0.2">
      <c r="A7468" s="16" t="s">
        <v>9828</v>
      </c>
      <c r="B7468" s="16">
        <v>170</v>
      </c>
      <c r="C7468" s="16" t="s">
        <v>7319</v>
      </c>
      <c r="D7468" s="15" t="s">
        <v>1069</v>
      </c>
      <c r="E7468" s="16">
        <v>1</v>
      </c>
      <c r="F7468" s="18">
        <v>5.36202E-2</v>
      </c>
      <c r="G7468" s="16">
        <v>51.286000000000001</v>
      </c>
      <c r="H7468" s="15" t="s">
        <v>9829</v>
      </c>
      <c r="I7468" s="16">
        <v>2</v>
      </c>
      <c r="J7468" s="16">
        <v>-1.5892999999999999</v>
      </c>
      <c r="K7468" s="16">
        <v>1</v>
      </c>
    </row>
    <row r="7469" spans="1:11" x14ac:dyDescent="0.2">
      <c r="A7469" s="16" t="s">
        <v>9828</v>
      </c>
      <c r="B7469" s="16">
        <v>135</v>
      </c>
      <c r="C7469" s="16" t="s">
        <v>7319</v>
      </c>
      <c r="D7469" s="15" t="s">
        <v>1069</v>
      </c>
      <c r="E7469" s="16">
        <v>1</v>
      </c>
      <c r="F7469" s="18">
        <v>1.49401E-3</v>
      </c>
      <c r="G7469" s="16">
        <v>132.25</v>
      </c>
      <c r="H7469" s="15" t="s">
        <v>13682</v>
      </c>
      <c r="I7469" s="16">
        <v>2</v>
      </c>
      <c r="J7469" s="16">
        <v>-7.2192999999999993E-2</v>
      </c>
      <c r="K7469" s="16">
        <v>1</v>
      </c>
    </row>
    <row r="7470" spans="1:11" x14ac:dyDescent="0.2">
      <c r="A7470" s="16" t="s">
        <v>9830</v>
      </c>
      <c r="B7470" s="16">
        <v>261</v>
      </c>
      <c r="C7470" s="16" t="s">
        <v>7319</v>
      </c>
      <c r="D7470" s="15" t="s">
        <v>9831</v>
      </c>
      <c r="E7470" s="16">
        <v>1</v>
      </c>
      <c r="F7470" s="18">
        <v>3.2867300000000002E-2</v>
      </c>
      <c r="G7470" s="16">
        <v>41.399000000000001</v>
      </c>
      <c r="H7470" s="15" t="s">
        <v>13683</v>
      </c>
      <c r="I7470" s="16">
        <v>3</v>
      </c>
      <c r="J7470" s="16">
        <v>2.1103000000000001</v>
      </c>
      <c r="K7470" s="16">
        <v>1</v>
      </c>
    </row>
    <row r="7471" spans="1:11" x14ac:dyDescent="0.2">
      <c r="A7471" s="16" t="s">
        <v>7196</v>
      </c>
      <c r="B7471" s="16">
        <v>152</v>
      </c>
      <c r="C7471" s="16" t="s">
        <v>7319</v>
      </c>
      <c r="D7471" s="15" t="s">
        <v>7197</v>
      </c>
      <c r="E7471" s="16">
        <v>1</v>
      </c>
      <c r="F7471" s="18">
        <v>8.88129E-3</v>
      </c>
      <c r="G7471" s="16">
        <v>78.149000000000001</v>
      </c>
      <c r="H7471" s="15" t="s">
        <v>7198</v>
      </c>
      <c r="I7471" s="16">
        <v>2</v>
      </c>
      <c r="J7471" s="16">
        <v>-0.49264000000000002</v>
      </c>
      <c r="K7471" s="16">
        <v>2</v>
      </c>
    </row>
    <row r="7472" spans="1:11" x14ac:dyDescent="0.2">
      <c r="A7472" s="16" t="s">
        <v>7196</v>
      </c>
      <c r="B7472" s="16">
        <v>104</v>
      </c>
      <c r="C7472" s="16" t="s">
        <v>7319</v>
      </c>
      <c r="D7472" s="15" t="s">
        <v>7197</v>
      </c>
      <c r="E7472" s="16">
        <v>1</v>
      </c>
      <c r="F7472" s="18">
        <v>1.3085799999999999E-5</v>
      </c>
      <c r="G7472" s="16">
        <v>107.35</v>
      </c>
      <c r="H7472" s="15" t="s">
        <v>7199</v>
      </c>
      <c r="I7472" s="16">
        <v>4</v>
      </c>
      <c r="J7472" s="16">
        <v>-0.93991000000000002</v>
      </c>
      <c r="K7472" s="16">
        <v>5</v>
      </c>
    </row>
    <row r="7473" spans="1:11" x14ac:dyDescent="0.2">
      <c r="A7473" s="16" t="s">
        <v>7196</v>
      </c>
      <c r="B7473" s="16">
        <v>130</v>
      </c>
      <c r="C7473" s="16" t="s">
        <v>7319</v>
      </c>
      <c r="D7473" s="15" t="s">
        <v>7197</v>
      </c>
      <c r="E7473" s="16">
        <v>1</v>
      </c>
      <c r="F7473" s="18">
        <v>2.7458000000000001E-3</v>
      </c>
      <c r="G7473" s="16">
        <v>94.409000000000006</v>
      </c>
      <c r="H7473" s="15" t="s">
        <v>13684</v>
      </c>
      <c r="I7473" s="16">
        <v>2</v>
      </c>
      <c r="J7473" s="16">
        <v>0.22727</v>
      </c>
      <c r="K7473" s="16">
        <v>2</v>
      </c>
    </row>
    <row r="7474" spans="1:11" x14ac:dyDescent="0.2">
      <c r="A7474" s="16" t="s">
        <v>7196</v>
      </c>
      <c r="B7474" s="16">
        <v>503</v>
      </c>
      <c r="C7474" s="16" t="s">
        <v>7319</v>
      </c>
      <c r="D7474" s="15" t="s">
        <v>7197</v>
      </c>
      <c r="E7474" s="16">
        <v>1</v>
      </c>
      <c r="F7474" s="18">
        <v>2.9172999999999998E-3</v>
      </c>
      <c r="G7474" s="16">
        <v>71.558000000000007</v>
      </c>
      <c r="H7474" s="15" t="s">
        <v>7200</v>
      </c>
      <c r="I7474" s="16">
        <v>2</v>
      </c>
      <c r="J7474" s="16">
        <v>-0.63071999999999995</v>
      </c>
      <c r="K7474" s="16">
        <v>1</v>
      </c>
    </row>
    <row r="7475" spans="1:11" x14ac:dyDescent="0.2">
      <c r="A7475" s="16" t="s">
        <v>7196</v>
      </c>
      <c r="B7475" s="16">
        <v>267</v>
      </c>
      <c r="C7475" s="16" t="s">
        <v>7319</v>
      </c>
      <c r="D7475" s="15" t="s">
        <v>7197</v>
      </c>
      <c r="E7475" s="16">
        <v>1</v>
      </c>
      <c r="F7475" s="18">
        <v>7.5347599999999997E-3</v>
      </c>
      <c r="G7475" s="16">
        <v>78.516000000000005</v>
      </c>
      <c r="H7475" s="15" t="s">
        <v>7201</v>
      </c>
      <c r="I7475" s="16">
        <v>2</v>
      </c>
      <c r="J7475" s="16">
        <v>-0.96514</v>
      </c>
      <c r="K7475" s="16">
        <v>6</v>
      </c>
    </row>
    <row r="7476" spans="1:11" x14ac:dyDescent="0.2">
      <c r="A7476" s="16" t="s">
        <v>7196</v>
      </c>
      <c r="B7476" s="16">
        <v>341</v>
      </c>
      <c r="C7476" s="16" t="s">
        <v>7319</v>
      </c>
      <c r="D7476" s="15" t="s">
        <v>7197</v>
      </c>
      <c r="E7476" s="16">
        <v>1</v>
      </c>
      <c r="F7476" s="18">
        <v>7.6853799999999996E-6</v>
      </c>
      <c r="G7476" s="16">
        <v>99.6</v>
      </c>
      <c r="H7476" s="15" t="s">
        <v>13685</v>
      </c>
      <c r="I7476" s="16">
        <v>3</v>
      </c>
      <c r="J7476" s="16">
        <v>-1.155</v>
      </c>
      <c r="K7476" s="16">
        <v>1</v>
      </c>
    </row>
    <row r="7477" spans="1:11" x14ac:dyDescent="0.2">
      <c r="A7477" s="16" t="s">
        <v>7196</v>
      </c>
      <c r="B7477" s="16">
        <v>444</v>
      </c>
      <c r="C7477" s="16" t="s">
        <v>7319</v>
      </c>
      <c r="D7477" s="15" t="s">
        <v>7197</v>
      </c>
      <c r="E7477" s="16">
        <v>1</v>
      </c>
      <c r="F7477" s="18">
        <v>2.40748E-3</v>
      </c>
      <c r="G7477" s="16">
        <v>98.043999999999997</v>
      </c>
      <c r="H7477" s="15" t="s">
        <v>7202</v>
      </c>
      <c r="I7477" s="16">
        <v>2</v>
      </c>
      <c r="J7477" s="16">
        <v>0.25745000000000001</v>
      </c>
      <c r="K7477" s="16">
        <v>2</v>
      </c>
    </row>
    <row r="7478" spans="1:11" x14ac:dyDescent="0.2">
      <c r="A7478" s="16" t="s">
        <v>7196</v>
      </c>
      <c r="B7478" s="16">
        <v>144</v>
      </c>
      <c r="C7478" s="16" t="s">
        <v>7319</v>
      </c>
      <c r="D7478" s="15" t="s">
        <v>7197</v>
      </c>
      <c r="E7478" s="16">
        <v>1</v>
      </c>
      <c r="F7478" s="18">
        <v>5.4240700000000003E-2</v>
      </c>
      <c r="G7478" s="16">
        <v>63.564999999999998</v>
      </c>
      <c r="H7478" s="15" t="s">
        <v>9834</v>
      </c>
      <c r="I7478" s="16">
        <v>2</v>
      </c>
      <c r="J7478" s="16">
        <v>0.80579999999999996</v>
      </c>
      <c r="K7478" s="16">
        <v>1</v>
      </c>
    </row>
    <row r="7479" spans="1:11" x14ac:dyDescent="0.2">
      <c r="A7479" s="16" t="s">
        <v>7196</v>
      </c>
      <c r="B7479" s="16">
        <v>74</v>
      </c>
      <c r="C7479" s="16" t="s">
        <v>7319</v>
      </c>
      <c r="D7479" s="15" t="s">
        <v>7197</v>
      </c>
      <c r="E7479" s="16">
        <v>1</v>
      </c>
      <c r="F7479" s="18">
        <v>9.9249300000000002E-3</v>
      </c>
      <c r="G7479" s="16">
        <v>130.04</v>
      </c>
      <c r="H7479" s="15" t="s">
        <v>7203</v>
      </c>
      <c r="I7479" s="16">
        <v>2</v>
      </c>
      <c r="J7479" s="16">
        <v>9.8378999999999994E-2</v>
      </c>
      <c r="K7479" s="16">
        <v>1</v>
      </c>
    </row>
    <row r="7480" spans="1:11" x14ac:dyDescent="0.2">
      <c r="A7480" s="16" t="s">
        <v>7196</v>
      </c>
      <c r="B7480" s="16">
        <v>128</v>
      </c>
      <c r="C7480" s="16" t="s">
        <v>7319</v>
      </c>
      <c r="D7480" s="15" t="s">
        <v>7197</v>
      </c>
      <c r="E7480" s="16">
        <v>1</v>
      </c>
      <c r="F7480" s="18">
        <v>3.3078199999999998E-8</v>
      </c>
      <c r="G7480" s="16">
        <v>127.83</v>
      </c>
      <c r="H7480" s="15" t="s">
        <v>13686</v>
      </c>
      <c r="I7480" s="16">
        <v>2</v>
      </c>
      <c r="J7480" s="16">
        <v>-0.29396</v>
      </c>
      <c r="K7480" s="16">
        <v>2</v>
      </c>
    </row>
    <row r="7481" spans="1:11" x14ac:dyDescent="0.2">
      <c r="A7481" s="16" t="s">
        <v>7196</v>
      </c>
      <c r="B7481" s="16">
        <v>147</v>
      </c>
      <c r="C7481" s="16" t="s">
        <v>7319</v>
      </c>
      <c r="D7481" s="15" t="s">
        <v>7197</v>
      </c>
      <c r="E7481" s="16">
        <v>1</v>
      </c>
      <c r="F7481" s="18">
        <v>9.8455599999999997E-3</v>
      </c>
      <c r="G7481" s="16">
        <v>153.78</v>
      </c>
      <c r="H7481" s="15" t="s">
        <v>7204</v>
      </c>
      <c r="I7481" s="16">
        <v>2</v>
      </c>
      <c r="J7481" s="16">
        <v>-3.7372000000000002E-2</v>
      </c>
      <c r="K7481" s="16">
        <v>3</v>
      </c>
    </row>
    <row r="7482" spans="1:11" x14ac:dyDescent="0.2">
      <c r="A7482" s="16" t="s">
        <v>7196</v>
      </c>
      <c r="B7482" s="16">
        <v>156</v>
      </c>
      <c r="C7482" s="16" t="s">
        <v>7319</v>
      </c>
      <c r="D7482" s="15" t="s">
        <v>7197</v>
      </c>
      <c r="E7482" s="16">
        <v>1</v>
      </c>
      <c r="F7482" s="18">
        <v>1.0561499999999999E-14</v>
      </c>
      <c r="G7482" s="16">
        <v>157.9</v>
      </c>
      <c r="H7482" s="15" t="s">
        <v>9836</v>
      </c>
      <c r="I7482" s="16">
        <v>3</v>
      </c>
      <c r="J7482" s="16">
        <v>0.20274</v>
      </c>
      <c r="K7482" s="16">
        <v>2</v>
      </c>
    </row>
    <row r="7483" spans="1:11" x14ac:dyDescent="0.2">
      <c r="A7483" s="16" t="s">
        <v>7196</v>
      </c>
      <c r="B7483" s="16">
        <v>332</v>
      </c>
      <c r="C7483" s="16" t="s">
        <v>7319</v>
      </c>
      <c r="D7483" s="15" t="s">
        <v>7197</v>
      </c>
      <c r="E7483" s="16">
        <v>1</v>
      </c>
      <c r="F7483" s="18">
        <v>4.2180400000000002E-4</v>
      </c>
      <c r="G7483" s="16">
        <v>100.69</v>
      </c>
      <c r="H7483" s="15" t="s">
        <v>7205</v>
      </c>
      <c r="I7483" s="16">
        <v>2</v>
      </c>
      <c r="J7483" s="16">
        <v>-0.66864000000000001</v>
      </c>
      <c r="K7483" s="16">
        <v>2</v>
      </c>
    </row>
    <row r="7484" spans="1:11" x14ac:dyDescent="0.2">
      <c r="A7484" s="16" t="s">
        <v>7196</v>
      </c>
      <c r="B7484" s="16">
        <v>199</v>
      </c>
      <c r="C7484" s="16" t="s">
        <v>7319</v>
      </c>
      <c r="D7484" s="15" t="s">
        <v>7197</v>
      </c>
      <c r="E7484" s="16">
        <v>1</v>
      </c>
      <c r="F7484" s="18">
        <v>9.2732099999999999E-5</v>
      </c>
      <c r="G7484" s="16">
        <v>117.86</v>
      </c>
      <c r="H7484" s="15" t="s">
        <v>7206</v>
      </c>
      <c r="I7484" s="16">
        <v>3</v>
      </c>
      <c r="J7484" s="16">
        <v>-1.1545E-2</v>
      </c>
      <c r="K7484" s="16">
        <v>3</v>
      </c>
    </row>
    <row r="7485" spans="1:11" x14ac:dyDescent="0.2">
      <c r="A7485" s="16" t="s">
        <v>7196</v>
      </c>
      <c r="B7485" s="16">
        <v>429</v>
      </c>
      <c r="C7485" s="16" t="s">
        <v>7319</v>
      </c>
      <c r="D7485" s="15" t="s">
        <v>7197</v>
      </c>
      <c r="E7485" s="16">
        <v>1</v>
      </c>
      <c r="F7485" s="18">
        <v>6.3165200000000002E-4</v>
      </c>
      <c r="G7485" s="16">
        <v>91.201999999999998</v>
      </c>
      <c r="H7485" s="15" t="s">
        <v>7207</v>
      </c>
      <c r="I7485" s="16">
        <v>2</v>
      </c>
      <c r="J7485" s="16">
        <v>-0.81281000000000003</v>
      </c>
      <c r="K7485" s="16">
        <v>3</v>
      </c>
    </row>
    <row r="7486" spans="1:11" x14ac:dyDescent="0.2">
      <c r="A7486" s="16" t="s">
        <v>7196</v>
      </c>
      <c r="B7486" s="16">
        <v>277</v>
      </c>
      <c r="C7486" s="16" t="s">
        <v>7319</v>
      </c>
      <c r="D7486" s="15" t="s">
        <v>7197</v>
      </c>
      <c r="E7486" s="16">
        <v>1</v>
      </c>
      <c r="F7486" s="18">
        <v>5.8834799999999996E-9</v>
      </c>
      <c r="G7486" s="16">
        <v>162.37</v>
      </c>
      <c r="H7486" s="15" t="s">
        <v>7208</v>
      </c>
      <c r="I7486" s="16">
        <v>2</v>
      </c>
      <c r="J7486" s="16">
        <v>1.5267999999999999</v>
      </c>
      <c r="K7486" s="16">
        <v>1</v>
      </c>
    </row>
    <row r="7487" spans="1:11" x14ac:dyDescent="0.2">
      <c r="A7487" s="16" t="s">
        <v>7196</v>
      </c>
      <c r="B7487" s="16">
        <v>176</v>
      </c>
      <c r="C7487" s="16" t="s">
        <v>7319</v>
      </c>
      <c r="D7487" s="15" t="s">
        <v>7197</v>
      </c>
      <c r="E7487" s="16">
        <v>1</v>
      </c>
      <c r="F7487" s="18">
        <v>5.2080899999999999E-14</v>
      </c>
      <c r="G7487" s="16">
        <v>148.38</v>
      </c>
      <c r="H7487" s="15" t="s">
        <v>7209</v>
      </c>
      <c r="I7487" s="16">
        <v>3</v>
      </c>
      <c r="J7487" s="16">
        <v>0.21174000000000001</v>
      </c>
      <c r="K7487" s="16">
        <v>2</v>
      </c>
    </row>
    <row r="7488" spans="1:11" x14ac:dyDescent="0.2">
      <c r="A7488" s="16" t="s">
        <v>7196</v>
      </c>
      <c r="B7488" s="16">
        <v>215</v>
      </c>
      <c r="C7488" s="16" t="s">
        <v>7319</v>
      </c>
      <c r="D7488" s="15" t="s">
        <v>7197</v>
      </c>
      <c r="E7488" s="16">
        <v>1</v>
      </c>
      <c r="F7488" s="18">
        <v>1.07877E-6</v>
      </c>
      <c r="G7488" s="16">
        <v>123.02</v>
      </c>
      <c r="H7488" s="15" t="s">
        <v>7210</v>
      </c>
      <c r="I7488" s="16">
        <v>2</v>
      </c>
      <c r="J7488" s="16">
        <v>-8.856E-2</v>
      </c>
      <c r="K7488" s="16">
        <v>1</v>
      </c>
    </row>
    <row r="7489" spans="1:11" x14ac:dyDescent="0.2">
      <c r="A7489" s="16" t="s">
        <v>7196</v>
      </c>
      <c r="B7489" s="16">
        <v>409</v>
      </c>
      <c r="C7489" s="16" t="s">
        <v>7319</v>
      </c>
      <c r="D7489" s="15" t="s">
        <v>7197</v>
      </c>
      <c r="E7489" s="16">
        <v>1</v>
      </c>
      <c r="F7489" s="18">
        <v>2.6426199999999999E-8</v>
      </c>
      <c r="G7489" s="16">
        <v>160.47999999999999</v>
      </c>
      <c r="H7489" s="15" t="s">
        <v>7212</v>
      </c>
      <c r="I7489" s="16">
        <v>2</v>
      </c>
      <c r="J7489" s="16">
        <v>0.75409000000000004</v>
      </c>
      <c r="K7489" s="16">
        <v>2</v>
      </c>
    </row>
    <row r="7490" spans="1:11" x14ac:dyDescent="0.2">
      <c r="A7490" s="16" t="s">
        <v>7196</v>
      </c>
      <c r="B7490" s="16">
        <v>178</v>
      </c>
      <c r="C7490" s="16" t="s">
        <v>7319</v>
      </c>
      <c r="D7490" s="15" t="s">
        <v>7197</v>
      </c>
      <c r="E7490" s="16">
        <v>1</v>
      </c>
      <c r="F7490" s="18">
        <v>3.0628299999999999E-3</v>
      </c>
      <c r="G7490" s="16">
        <v>65.894999999999996</v>
      </c>
      <c r="H7490" s="15" t="s">
        <v>7211</v>
      </c>
      <c r="I7490" s="16">
        <v>3</v>
      </c>
      <c r="J7490" s="16">
        <v>-0.15346000000000001</v>
      </c>
      <c r="K7490" s="16">
        <v>2</v>
      </c>
    </row>
    <row r="7491" spans="1:11" x14ac:dyDescent="0.2">
      <c r="A7491" s="16" t="s">
        <v>7213</v>
      </c>
      <c r="B7491" s="16">
        <v>50</v>
      </c>
      <c r="C7491" s="16" t="s">
        <v>7319</v>
      </c>
      <c r="D7491" s="15" t="s">
        <v>7214</v>
      </c>
      <c r="E7491" s="16">
        <v>1</v>
      </c>
      <c r="F7491" s="18">
        <v>3.1921100000000002E-4</v>
      </c>
      <c r="G7491" s="16">
        <v>95.272999999999996</v>
      </c>
      <c r="H7491" s="15" t="s">
        <v>7216</v>
      </c>
      <c r="I7491" s="16">
        <v>2</v>
      </c>
      <c r="J7491" s="16">
        <v>0.64525999999999994</v>
      </c>
      <c r="K7491" s="16">
        <v>2</v>
      </c>
    </row>
    <row r="7492" spans="1:11" x14ac:dyDescent="0.2">
      <c r="A7492" s="16" t="s">
        <v>7213</v>
      </c>
      <c r="B7492" s="16">
        <v>181</v>
      </c>
      <c r="C7492" s="16" t="s">
        <v>7319</v>
      </c>
      <c r="D7492" s="15" t="s">
        <v>7214</v>
      </c>
      <c r="E7492" s="16">
        <v>1</v>
      </c>
      <c r="F7492" s="18">
        <v>8.3344000000000005E-3</v>
      </c>
      <c r="G7492" s="16">
        <v>59.13</v>
      </c>
      <c r="H7492" s="15" t="s">
        <v>13687</v>
      </c>
      <c r="I7492" s="16">
        <v>2</v>
      </c>
      <c r="J7492" s="16">
        <v>-0.52154</v>
      </c>
      <c r="K7492" s="16">
        <v>1</v>
      </c>
    </row>
    <row r="7493" spans="1:11" x14ac:dyDescent="0.2">
      <c r="A7493" s="16" t="s">
        <v>7213</v>
      </c>
      <c r="B7493" s="16">
        <v>90</v>
      </c>
      <c r="C7493" s="16" t="s">
        <v>7319</v>
      </c>
      <c r="D7493" s="15" t="s">
        <v>7214</v>
      </c>
      <c r="E7493" s="16">
        <v>1</v>
      </c>
      <c r="F7493" s="18">
        <v>3.8448699999999998E-3</v>
      </c>
      <c r="G7493" s="16">
        <v>70.888999999999996</v>
      </c>
      <c r="H7493" s="15" t="s">
        <v>13688</v>
      </c>
      <c r="I7493" s="16">
        <v>3</v>
      </c>
      <c r="J7493" s="16">
        <v>-4.7876000000000002E-2</v>
      </c>
      <c r="K7493" s="16">
        <v>1</v>
      </c>
    </row>
    <row r="7494" spans="1:11" x14ac:dyDescent="0.2">
      <c r="A7494" s="16" t="s">
        <v>7213</v>
      </c>
      <c r="B7494" s="16">
        <v>436</v>
      </c>
      <c r="C7494" s="16" t="s">
        <v>7319</v>
      </c>
      <c r="D7494" s="15" t="s">
        <v>7214</v>
      </c>
      <c r="E7494" s="16">
        <v>1</v>
      </c>
      <c r="F7494" s="18">
        <v>2.7853699999999997E-7</v>
      </c>
      <c r="G7494" s="16">
        <v>127.07</v>
      </c>
      <c r="H7494" s="15" t="s">
        <v>13689</v>
      </c>
      <c r="I7494" s="16">
        <v>2</v>
      </c>
      <c r="J7494" s="16">
        <v>-0.36512</v>
      </c>
      <c r="K7494" s="16">
        <v>1</v>
      </c>
    </row>
    <row r="7495" spans="1:11" x14ac:dyDescent="0.2">
      <c r="A7495" s="16" t="s">
        <v>7213</v>
      </c>
      <c r="B7495" s="16">
        <v>369</v>
      </c>
      <c r="C7495" s="16" t="s">
        <v>7319</v>
      </c>
      <c r="D7495" s="15" t="s">
        <v>7214</v>
      </c>
      <c r="E7495" s="16">
        <v>1</v>
      </c>
      <c r="F7495" s="18">
        <v>2.8025800000000003E-4</v>
      </c>
      <c r="G7495" s="16">
        <v>88.100999999999999</v>
      </c>
      <c r="H7495" s="15" t="s">
        <v>7217</v>
      </c>
      <c r="I7495" s="16">
        <v>3</v>
      </c>
      <c r="J7495" s="16">
        <v>-0.50275999999999998</v>
      </c>
      <c r="K7495" s="16">
        <v>1</v>
      </c>
    </row>
    <row r="7496" spans="1:11" x14ac:dyDescent="0.2">
      <c r="A7496" s="16" t="s">
        <v>7213</v>
      </c>
      <c r="B7496" s="16">
        <v>236</v>
      </c>
      <c r="C7496" s="16" t="s">
        <v>7319</v>
      </c>
      <c r="D7496" s="15" t="s">
        <v>7214</v>
      </c>
      <c r="E7496" s="16">
        <v>1</v>
      </c>
      <c r="F7496" s="18">
        <v>7.9781199999999995E-30</v>
      </c>
      <c r="G7496" s="16">
        <v>207.99</v>
      </c>
      <c r="H7496" s="15" t="s">
        <v>13690</v>
      </c>
      <c r="I7496" s="16">
        <v>3</v>
      </c>
      <c r="J7496" s="16">
        <v>-2.6853999999999999E-2</v>
      </c>
      <c r="K7496" s="16">
        <v>1</v>
      </c>
    </row>
    <row r="7497" spans="1:11" x14ac:dyDescent="0.2">
      <c r="A7497" s="16" t="s">
        <v>7213</v>
      </c>
      <c r="B7497" s="16">
        <v>111</v>
      </c>
      <c r="C7497" s="16" t="s">
        <v>7319</v>
      </c>
      <c r="D7497" s="15" t="s">
        <v>7214</v>
      </c>
      <c r="E7497" s="16">
        <v>1</v>
      </c>
      <c r="F7497" s="18">
        <v>1.7631599999999999E-3</v>
      </c>
      <c r="G7497" s="16">
        <v>87.567999999999998</v>
      </c>
      <c r="H7497" s="15" t="s">
        <v>13691</v>
      </c>
      <c r="I7497" s="16">
        <v>2</v>
      </c>
      <c r="J7497" s="16">
        <v>0.94411</v>
      </c>
      <c r="K7497" s="16">
        <v>1</v>
      </c>
    </row>
    <row r="7498" spans="1:11" x14ac:dyDescent="0.2">
      <c r="A7498" s="16" t="s">
        <v>7213</v>
      </c>
      <c r="B7498" s="16">
        <v>79</v>
      </c>
      <c r="C7498" s="16" t="s">
        <v>7319</v>
      </c>
      <c r="D7498" s="15" t="s">
        <v>7214</v>
      </c>
      <c r="E7498" s="16">
        <v>1</v>
      </c>
      <c r="F7498" s="18">
        <v>1.3308800000000001E-2</v>
      </c>
      <c r="G7498" s="16">
        <v>98.415000000000006</v>
      </c>
      <c r="H7498" s="15" t="s">
        <v>7221</v>
      </c>
      <c r="I7498" s="16">
        <v>2</v>
      </c>
      <c r="J7498" s="16">
        <v>-0.27792</v>
      </c>
      <c r="K7498" s="16">
        <v>1</v>
      </c>
    </row>
    <row r="7499" spans="1:11" x14ac:dyDescent="0.2">
      <c r="A7499" s="16" t="s">
        <v>7213</v>
      </c>
      <c r="B7499" s="16">
        <v>42</v>
      </c>
      <c r="C7499" s="16" t="s">
        <v>7319</v>
      </c>
      <c r="D7499" s="15" t="s">
        <v>7214</v>
      </c>
      <c r="E7499" s="16">
        <v>1</v>
      </c>
      <c r="F7499" s="18">
        <v>4.35881E-4</v>
      </c>
      <c r="G7499" s="16">
        <v>113.71</v>
      </c>
      <c r="H7499" s="15" t="s">
        <v>7215</v>
      </c>
      <c r="I7499" s="16">
        <v>2</v>
      </c>
      <c r="J7499" s="16">
        <v>-0.1348</v>
      </c>
      <c r="K7499" s="16">
        <v>2</v>
      </c>
    </row>
    <row r="7500" spans="1:11" x14ac:dyDescent="0.2">
      <c r="A7500" s="16" t="s">
        <v>7213</v>
      </c>
      <c r="B7500" s="16">
        <v>376</v>
      </c>
      <c r="C7500" s="16" t="s">
        <v>7319</v>
      </c>
      <c r="D7500" s="15" t="s">
        <v>7214</v>
      </c>
      <c r="E7500" s="16">
        <v>0.99999899999999997</v>
      </c>
      <c r="F7500" s="18">
        <v>2.04071E-4</v>
      </c>
      <c r="G7500" s="16">
        <v>88.561000000000007</v>
      </c>
      <c r="H7500" s="15" t="s">
        <v>7219</v>
      </c>
      <c r="I7500" s="16">
        <v>3</v>
      </c>
      <c r="J7500" s="16">
        <v>0.28502</v>
      </c>
      <c r="K7500" s="16">
        <v>1</v>
      </c>
    </row>
    <row r="7501" spans="1:11" x14ac:dyDescent="0.2">
      <c r="A7501" s="16" t="s">
        <v>7213</v>
      </c>
      <c r="B7501" s="16">
        <v>46</v>
      </c>
      <c r="C7501" s="16" t="s">
        <v>7319</v>
      </c>
      <c r="D7501" s="15" t="s">
        <v>7214</v>
      </c>
      <c r="E7501" s="16">
        <v>1</v>
      </c>
      <c r="F7501" s="18">
        <v>3.0314199999999999E-2</v>
      </c>
      <c r="G7501" s="16">
        <v>62.545999999999999</v>
      </c>
      <c r="H7501" s="15" t="s">
        <v>7218</v>
      </c>
      <c r="I7501" s="16">
        <v>2</v>
      </c>
      <c r="J7501" s="16">
        <v>3.2002000000000002</v>
      </c>
      <c r="K7501" s="16">
        <v>1</v>
      </c>
    </row>
    <row r="7502" spans="1:11" x14ac:dyDescent="0.2">
      <c r="A7502" s="16" t="s">
        <v>7213</v>
      </c>
      <c r="B7502" s="16">
        <v>264</v>
      </c>
      <c r="C7502" s="16" t="s">
        <v>7319</v>
      </c>
      <c r="D7502" s="15" t="s">
        <v>7214</v>
      </c>
      <c r="E7502" s="16">
        <v>1</v>
      </c>
      <c r="F7502" s="18">
        <v>2.44787E-3</v>
      </c>
      <c r="G7502" s="16">
        <v>70.260000000000005</v>
      </c>
      <c r="H7502" s="15" t="s">
        <v>13692</v>
      </c>
      <c r="I7502" s="16">
        <v>3</v>
      </c>
      <c r="J7502" s="16">
        <v>-0.24782999999999999</v>
      </c>
      <c r="K7502" s="16">
        <v>1</v>
      </c>
    </row>
    <row r="7503" spans="1:11" x14ac:dyDescent="0.2">
      <c r="A7503" s="16" t="s">
        <v>7213</v>
      </c>
      <c r="B7503" s="16">
        <v>275</v>
      </c>
      <c r="C7503" s="16" t="s">
        <v>7319</v>
      </c>
      <c r="D7503" s="15" t="s">
        <v>7214</v>
      </c>
      <c r="E7503" s="16">
        <v>1</v>
      </c>
      <c r="F7503" s="18">
        <v>1.50073E-4</v>
      </c>
      <c r="G7503" s="16">
        <v>94.122</v>
      </c>
      <c r="H7503" s="15" t="s">
        <v>7220</v>
      </c>
      <c r="I7503" s="16">
        <v>3</v>
      </c>
      <c r="J7503" s="16">
        <v>-0.87539</v>
      </c>
      <c r="K7503" s="16">
        <v>1</v>
      </c>
    </row>
    <row r="7504" spans="1:11" x14ac:dyDescent="0.2">
      <c r="A7504" s="16" t="s">
        <v>7222</v>
      </c>
      <c r="B7504" s="16">
        <v>100</v>
      </c>
      <c r="C7504" s="16" t="s">
        <v>7319</v>
      </c>
      <c r="D7504" s="15" t="s">
        <v>7223</v>
      </c>
      <c r="E7504" s="16">
        <v>1</v>
      </c>
      <c r="F7504" s="18">
        <v>1.10762E-7</v>
      </c>
      <c r="G7504" s="16">
        <v>138.02000000000001</v>
      </c>
      <c r="H7504" s="15" t="s">
        <v>7224</v>
      </c>
      <c r="I7504" s="16">
        <v>2</v>
      </c>
      <c r="J7504" s="16">
        <v>-0.99755000000000005</v>
      </c>
      <c r="K7504" s="16">
        <v>1</v>
      </c>
    </row>
    <row r="7505" spans="1:11" x14ac:dyDescent="0.2">
      <c r="A7505" s="16" t="s">
        <v>7225</v>
      </c>
      <c r="B7505" s="16">
        <v>103</v>
      </c>
      <c r="C7505" s="16" t="s">
        <v>7319</v>
      </c>
      <c r="D7505" s="15" t="s">
        <v>7226</v>
      </c>
      <c r="E7505" s="16">
        <v>1</v>
      </c>
      <c r="F7505" s="18">
        <v>2.80159E-2</v>
      </c>
      <c r="G7505" s="16">
        <v>78.516000000000005</v>
      </c>
      <c r="H7505" s="15" t="s">
        <v>7227</v>
      </c>
      <c r="I7505" s="16">
        <v>2</v>
      </c>
      <c r="J7505" s="16">
        <v>0.6633</v>
      </c>
      <c r="K7505" s="16">
        <v>1</v>
      </c>
    </row>
    <row r="7506" spans="1:11" x14ac:dyDescent="0.2">
      <c r="A7506" s="16" t="s">
        <v>7225</v>
      </c>
      <c r="B7506" s="16">
        <v>88</v>
      </c>
      <c r="C7506" s="16" t="s">
        <v>7319</v>
      </c>
      <c r="D7506" s="15" t="s">
        <v>7226</v>
      </c>
      <c r="E7506" s="16">
        <v>1</v>
      </c>
      <c r="F7506" s="18">
        <v>3.0272500000000001E-2</v>
      </c>
      <c r="G7506" s="16">
        <v>77.923000000000002</v>
      </c>
      <c r="H7506" s="15" t="s">
        <v>7228</v>
      </c>
      <c r="I7506" s="16">
        <v>2</v>
      </c>
      <c r="J7506" s="16">
        <v>-0.31570999999999999</v>
      </c>
      <c r="K7506" s="16">
        <v>1</v>
      </c>
    </row>
    <row r="7507" spans="1:11" x14ac:dyDescent="0.2">
      <c r="A7507" s="16" t="s">
        <v>13693</v>
      </c>
      <c r="B7507" s="16">
        <v>93</v>
      </c>
      <c r="C7507" s="16" t="s">
        <v>7319</v>
      </c>
      <c r="D7507" s="15" t="s">
        <v>13694</v>
      </c>
      <c r="E7507" s="16">
        <v>1</v>
      </c>
      <c r="F7507" s="18">
        <v>2.3419100000000002E-2</v>
      </c>
      <c r="G7507" s="16">
        <v>69.811999999999998</v>
      </c>
      <c r="H7507" s="15" t="s">
        <v>13695</v>
      </c>
      <c r="I7507" s="16">
        <v>2</v>
      </c>
      <c r="J7507" s="16">
        <v>0.47541</v>
      </c>
      <c r="K7507" s="16">
        <v>1</v>
      </c>
    </row>
    <row r="7508" spans="1:11" x14ac:dyDescent="0.2">
      <c r="A7508" s="16" t="s">
        <v>7229</v>
      </c>
      <c r="B7508" s="16">
        <v>32</v>
      </c>
      <c r="C7508" s="16" t="s">
        <v>7319</v>
      </c>
      <c r="D7508" s="15" t="s">
        <v>7230</v>
      </c>
      <c r="E7508" s="16">
        <v>1</v>
      </c>
      <c r="F7508" s="18">
        <v>7.4115700000000001E-3</v>
      </c>
      <c r="G7508" s="16">
        <v>113.7</v>
      </c>
      <c r="H7508" s="15" t="s">
        <v>7231</v>
      </c>
      <c r="I7508" s="16">
        <v>2</v>
      </c>
      <c r="J7508" s="16">
        <v>-0.87966</v>
      </c>
      <c r="K7508" s="16">
        <v>1</v>
      </c>
    </row>
    <row r="7509" spans="1:11" x14ac:dyDescent="0.2">
      <c r="A7509" s="16" t="s">
        <v>7229</v>
      </c>
      <c r="B7509" s="16">
        <v>31</v>
      </c>
      <c r="C7509" s="16" t="s">
        <v>7319</v>
      </c>
      <c r="D7509" s="15" t="s">
        <v>7230</v>
      </c>
      <c r="E7509" s="16">
        <v>1</v>
      </c>
      <c r="F7509" s="18">
        <v>1.9296500000000001E-7</v>
      </c>
      <c r="G7509" s="16">
        <v>217.14</v>
      </c>
      <c r="H7509" s="15" t="s">
        <v>13696</v>
      </c>
      <c r="I7509" s="16">
        <v>2</v>
      </c>
      <c r="J7509" s="16">
        <v>-6.8710999999999994E-2</v>
      </c>
      <c r="K7509" s="16">
        <v>3</v>
      </c>
    </row>
    <row r="7510" spans="1:11" x14ac:dyDescent="0.2">
      <c r="A7510" s="16" t="s">
        <v>7232</v>
      </c>
      <c r="B7510" s="16">
        <v>254</v>
      </c>
      <c r="C7510" s="16" t="s">
        <v>7319</v>
      </c>
      <c r="D7510" s="15" t="s">
        <v>7233</v>
      </c>
      <c r="E7510" s="16">
        <v>1</v>
      </c>
      <c r="F7510" s="18">
        <v>2.98024E-10</v>
      </c>
      <c r="G7510" s="16">
        <v>135.49</v>
      </c>
      <c r="H7510" s="15" t="s">
        <v>7234</v>
      </c>
      <c r="I7510" s="16">
        <v>3</v>
      </c>
      <c r="J7510" s="16">
        <v>0.59304000000000001</v>
      </c>
      <c r="K7510" s="16">
        <v>1</v>
      </c>
    </row>
    <row r="7511" spans="1:11" x14ac:dyDescent="0.2">
      <c r="A7511" s="16" t="s">
        <v>7232</v>
      </c>
      <c r="B7511" s="16">
        <v>177</v>
      </c>
      <c r="C7511" s="16" t="s">
        <v>7319</v>
      </c>
      <c r="D7511" s="15" t="s">
        <v>7233</v>
      </c>
      <c r="E7511" s="16">
        <v>1</v>
      </c>
      <c r="F7511" s="18">
        <v>3.1974799999999998E-5</v>
      </c>
      <c r="G7511" s="16">
        <v>143.22</v>
      </c>
      <c r="H7511" s="15" t="s">
        <v>7235</v>
      </c>
      <c r="I7511" s="16">
        <v>2</v>
      </c>
      <c r="J7511" s="16">
        <v>0.14663000000000001</v>
      </c>
      <c r="K7511" s="16">
        <v>1</v>
      </c>
    </row>
    <row r="7512" spans="1:11" x14ac:dyDescent="0.2">
      <c r="A7512" s="16" t="s">
        <v>7232</v>
      </c>
      <c r="B7512" s="16">
        <v>89</v>
      </c>
      <c r="C7512" s="16" t="s">
        <v>7319</v>
      </c>
      <c r="D7512" s="15" t="s">
        <v>7233</v>
      </c>
      <c r="E7512" s="16">
        <v>1</v>
      </c>
      <c r="F7512" s="18">
        <v>4.07465E-8</v>
      </c>
      <c r="G7512" s="16">
        <v>166.7</v>
      </c>
      <c r="H7512" s="15" t="s">
        <v>13697</v>
      </c>
      <c r="I7512" s="16">
        <v>2</v>
      </c>
      <c r="J7512" s="16">
        <v>-0.11153</v>
      </c>
      <c r="K7512" s="16">
        <v>1</v>
      </c>
    </row>
    <row r="7513" spans="1:11" x14ac:dyDescent="0.2">
      <c r="A7513" s="16" t="s">
        <v>7232</v>
      </c>
      <c r="B7513" s="16">
        <v>196</v>
      </c>
      <c r="C7513" s="16" t="s">
        <v>7319</v>
      </c>
      <c r="D7513" s="15" t="s">
        <v>7233</v>
      </c>
      <c r="E7513" s="16">
        <v>1</v>
      </c>
      <c r="F7513" s="18">
        <v>4.8225E-11</v>
      </c>
      <c r="G7513" s="16">
        <v>148.19</v>
      </c>
      <c r="H7513" s="15" t="s">
        <v>9844</v>
      </c>
      <c r="I7513" s="16">
        <v>2</v>
      </c>
      <c r="J7513" s="16">
        <v>1.8327</v>
      </c>
      <c r="K7513" s="16">
        <v>1</v>
      </c>
    </row>
    <row r="7514" spans="1:11" x14ac:dyDescent="0.2">
      <c r="A7514" s="16" t="s">
        <v>7232</v>
      </c>
      <c r="B7514" s="16">
        <v>121</v>
      </c>
      <c r="C7514" s="16" t="s">
        <v>7319</v>
      </c>
      <c r="D7514" s="15" t="s">
        <v>7233</v>
      </c>
      <c r="E7514" s="16">
        <v>1</v>
      </c>
      <c r="F7514" s="18">
        <v>2.60108E-13</v>
      </c>
      <c r="G7514" s="16">
        <v>182.35</v>
      </c>
      <c r="H7514" s="15" t="s">
        <v>7236</v>
      </c>
      <c r="I7514" s="16">
        <v>2</v>
      </c>
      <c r="J7514" s="16">
        <v>0.67725999999999997</v>
      </c>
      <c r="K7514" s="16">
        <v>2</v>
      </c>
    </row>
    <row r="7515" spans="1:11" x14ac:dyDescent="0.2">
      <c r="A7515" s="16" t="s">
        <v>7237</v>
      </c>
      <c r="B7515" s="16">
        <v>320</v>
      </c>
      <c r="C7515" s="16" t="s">
        <v>7319</v>
      </c>
      <c r="D7515" s="15" t="s">
        <v>7238</v>
      </c>
      <c r="E7515" s="16">
        <v>1</v>
      </c>
      <c r="F7515" s="18">
        <v>2.04458E-5</v>
      </c>
      <c r="G7515" s="16">
        <v>86.488</v>
      </c>
      <c r="H7515" s="15" t="s">
        <v>13698</v>
      </c>
      <c r="I7515" s="16">
        <v>3</v>
      </c>
      <c r="J7515" s="16">
        <v>1.3892</v>
      </c>
      <c r="K7515" s="16">
        <v>1</v>
      </c>
    </row>
    <row r="7516" spans="1:11" x14ac:dyDescent="0.2">
      <c r="A7516" s="16" t="s">
        <v>7237</v>
      </c>
      <c r="B7516" s="16">
        <v>213</v>
      </c>
      <c r="C7516" s="16" t="s">
        <v>7319</v>
      </c>
      <c r="D7516" s="15" t="s">
        <v>7238</v>
      </c>
      <c r="E7516" s="16">
        <v>1</v>
      </c>
      <c r="F7516" s="18">
        <v>2.0157700000000001E-2</v>
      </c>
      <c r="G7516" s="16">
        <v>73.248000000000005</v>
      </c>
      <c r="H7516" s="15" t="s">
        <v>7239</v>
      </c>
      <c r="I7516" s="16">
        <v>2</v>
      </c>
      <c r="J7516" s="16">
        <v>1.6919999999999999</v>
      </c>
      <c r="K7516" s="16">
        <v>1</v>
      </c>
    </row>
    <row r="7517" spans="1:11" x14ac:dyDescent="0.2">
      <c r="A7517" s="16" t="s">
        <v>7237</v>
      </c>
      <c r="B7517" s="16">
        <v>227</v>
      </c>
      <c r="C7517" s="16" t="s">
        <v>7319</v>
      </c>
      <c r="D7517" s="15" t="s">
        <v>7238</v>
      </c>
      <c r="E7517" s="16">
        <v>1</v>
      </c>
      <c r="F7517" s="18">
        <v>5.22998E-2</v>
      </c>
      <c r="G7517" s="16">
        <v>54.436</v>
      </c>
      <c r="H7517" s="15" t="s">
        <v>13699</v>
      </c>
      <c r="I7517" s="16">
        <v>2</v>
      </c>
      <c r="J7517" s="16">
        <v>0.24293999999999999</v>
      </c>
      <c r="K7517" s="16">
        <v>1</v>
      </c>
    </row>
    <row r="7518" spans="1:11" x14ac:dyDescent="0.2">
      <c r="A7518" s="16" t="s">
        <v>7240</v>
      </c>
      <c r="B7518" s="16">
        <v>105</v>
      </c>
      <c r="C7518" s="16" t="s">
        <v>7319</v>
      </c>
      <c r="D7518" s="15" t="s">
        <v>7241</v>
      </c>
      <c r="E7518" s="16">
        <v>1</v>
      </c>
      <c r="F7518" s="18">
        <v>8.4040699999999997E-5</v>
      </c>
      <c r="G7518" s="16">
        <v>123.75</v>
      </c>
      <c r="H7518" s="15" t="s">
        <v>7242</v>
      </c>
      <c r="I7518" s="16">
        <v>2</v>
      </c>
      <c r="J7518" s="16">
        <v>-0.28244000000000002</v>
      </c>
      <c r="K7518" s="16">
        <v>3</v>
      </c>
    </row>
    <row r="7519" spans="1:11" x14ac:dyDescent="0.2">
      <c r="A7519" s="16" t="s">
        <v>7240</v>
      </c>
      <c r="B7519" s="16">
        <v>107</v>
      </c>
      <c r="C7519" s="16" t="s">
        <v>7319</v>
      </c>
      <c r="D7519" s="15" t="s">
        <v>7241</v>
      </c>
      <c r="E7519" s="16">
        <v>1</v>
      </c>
      <c r="F7519" s="18">
        <v>2.37805E-5</v>
      </c>
      <c r="G7519" s="16">
        <v>85.736999999999995</v>
      </c>
      <c r="H7519" s="15" t="s">
        <v>7243</v>
      </c>
      <c r="I7519" s="16">
        <v>3</v>
      </c>
      <c r="J7519" s="16">
        <v>-0.13618</v>
      </c>
      <c r="K7519" s="16">
        <v>1</v>
      </c>
    </row>
    <row r="7520" spans="1:11" x14ac:dyDescent="0.2">
      <c r="A7520" s="16" t="s">
        <v>7244</v>
      </c>
      <c r="B7520" s="16">
        <v>69</v>
      </c>
      <c r="C7520" s="16" t="s">
        <v>7319</v>
      </c>
      <c r="D7520" s="15" t="s">
        <v>7245</v>
      </c>
      <c r="E7520" s="16">
        <v>1</v>
      </c>
      <c r="F7520" s="18">
        <v>6.5277600000000007E-5</v>
      </c>
      <c r="G7520" s="16">
        <v>138.36000000000001</v>
      </c>
      <c r="H7520" s="15" t="s">
        <v>7246</v>
      </c>
      <c r="I7520" s="16">
        <v>2</v>
      </c>
      <c r="J7520" s="16">
        <v>-1.0629</v>
      </c>
      <c r="K7520" s="16">
        <v>2</v>
      </c>
    </row>
    <row r="7521" spans="1:11" x14ac:dyDescent="0.2">
      <c r="A7521" s="16" t="s">
        <v>7244</v>
      </c>
      <c r="B7521" s="16">
        <v>93</v>
      </c>
      <c r="C7521" s="16" t="s">
        <v>7319</v>
      </c>
      <c r="D7521" s="15" t="s">
        <v>7245</v>
      </c>
      <c r="E7521" s="16">
        <v>1</v>
      </c>
      <c r="F7521" s="18">
        <v>4.9194800000000003E-10</v>
      </c>
      <c r="G7521" s="16">
        <v>134.62</v>
      </c>
      <c r="H7521" s="15" t="s">
        <v>7247</v>
      </c>
      <c r="I7521" s="16">
        <v>4</v>
      </c>
      <c r="J7521" s="16">
        <v>0.35200999999999999</v>
      </c>
      <c r="K7521" s="16">
        <v>1</v>
      </c>
    </row>
    <row r="7522" spans="1:11" x14ac:dyDescent="0.2">
      <c r="A7522" s="16" t="s">
        <v>7244</v>
      </c>
      <c r="B7522" s="16">
        <v>213</v>
      </c>
      <c r="C7522" s="16" t="s">
        <v>7319</v>
      </c>
      <c r="D7522" s="15" t="s">
        <v>7245</v>
      </c>
      <c r="E7522" s="16">
        <v>0.97471300000000005</v>
      </c>
      <c r="F7522" s="18">
        <v>9.6651799999999999E-24</v>
      </c>
      <c r="G7522" s="16">
        <v>179.2</v>
      </c>
      <c r="H7522" s="15" t="s">
        <v>13700</v>
      </c>
      <c r="I7522" s="16">
        <v>5</v>
      </c>
      <c r="J7522" s="16">
        <v>1.3291999999999999</v>
      </c>
      <c r="K7522" s="16">
        <v>2</v>
      </c>
    </row>
    <row r="7523" spans="1:11" x14ac:dyDescent="0.2">
      <c r="A7523" s="16" t="s">
        <v>7244</v>
      </c>
      <c r="B7523" s="16">
        <v>91</v>
      </c>
      <c r="C7523" s="16" t="s">
        <v>7319</v>
      </c>
      <c r="D7523" s="15" t="s">
        <v>7245</v>
      </c>
      <c r="E7523" s="16">
        <v>1</v>
      </c>
      <c r="F7523" s="18">
        <v>3.1054699999999999E-21</v>
      </c>
      <c r="G7523" s="16">
        <v>252.36</v>
      </c>
      <c r="H7523" s="15" t="s">
        <v>7248</v>
      </c>
      <c r="I7523" s="16">
        <v>2</v>
      </c>
      <c r="J7523" s="16">
        <v>1.0392999999999999E-2</v>
      </c>
      <c r="K7523" s="16">
        <v>3</v>
      </c>
    </row>
    <row r="7524" spans="1:11" x14ac:dyDescent="0.2">
      <c r="A7524" s="16" t="s">
        <v>7244</v>
      </c>
      <c r="B7524" s="16">
        <v>224</v>
      </c>
      <c r="C7524" s="16" t="s">
        <v>7319</v>
      </c>
      <c r="D7524" s="15" t="s">
        <v>7245</v>
      </c>
      <c r="E7524" s="16">
        <v>1</v>
      </c>
      <c r="F7524" s="18">
        <v>5.4686700000000004E-12</v>
      </c>
      <c r="G7524" s="16">
        <v>154.49</v>
      </c>
      <c r="H7524" s="15" t="s">
        <v>7261</v>
      </c>
      <c r="I7524" s="16">
        <v>3</v>
      </c>
      <c r="J7524" s="16">
        <v>0.63819999999999999</v>
      </c>
      <c r="K7524" s="16">
        <v>4</v>
      </c>
    </row>
    <row r="7525" spans="1:11" x14ac:dyDescent="0.2">
      <c r="A7525" s="16" t="s">
        <v>7244</v>
      </c>
      <c r="B7525" s="16">
        <v>218</v>
      </c>
      <c r="C7525" s="16" t="s">
        <v>7319</v>
      </c>
      <c r="D7525" s="15" t="s">
        <v>7245</v>
      </c>
      <c r="E7525" s="16">
        <v>1</v>
      </c>
      <c r="F7525" s="18">
        <v>4.5340599999999998E-5</v>
      </c>
      <c r="G7525" s="16">
        <v>122.39</v>
      </c>
      <c r="H7525" s="15" t="s">
        <v>7258</v>
      </c>
      <c r="I7525" s="16">
        <v>2</v>
      </c>
      <c r="J7525" s="16">
        <v>1.0948</v>
      </c>
      <c r="K7525" s="16">
        <v>1</v>
      </c>
    </row>
    <row r="7526" spans="1:11" x14ac:dyDescent="0.2">
      <c r="A7526" s="16" t="s">
        <v>7249</v>
      </c>
      <c r="B7526" s="16">
        <v>137</v>
      </c>
      <c r="C7526" s="16" t="s">
        <v>7319</v>
      </c>
      <c r="D7526" s="15" t="s">
        <v>7250</v>
      </c>
      <c r="E7526" s="16">
        <v>1</v>
      </c>
      <c r="F7526" s="18">
        <v>4.4047599999999998E-4</v>
      </c>
      <c r="G7526" s="16">
        <v>89.266000000000005</v>
      </c>
      <c r="H7526" s="15" t="s">
        <v>6003</v>
      </c>
      <c r="I7526" s="16">
        <v>3</v>
      </c>
      <c r="J7526" s="16">
        <v>-0.11001</v>
      </c>
      <c r="K7526" s="16">
        <v>2</v>
      </c>
    </row>
    <row r="7527" spans="1:11" x14ac:dyDescent="0.2">
      <c r="A7527" s="16" t="s">
        <v>7249</v>
      </c>
      <c r="B7527" s="16">
        <v>212</v>
      </c>
      <c r="C7527" s="16" t="s">
        <v>7319</v>
      </c>
      <c r="D7527" s="15" t="s">
        <v>7250</v>
      </c>
      <c r="E7527" s="16">
        <v>1</v>
      </c>
      <c r="F7527" s="18">
        <v>7.0745299999999999E-3</v>
      </c>
      <c r="G7527" s="16">
        <v>65.808999999999997</v>
      </c>
      <c r="H7527" s="15" t="s">
        <v>13701</v>
      </c>
      <c r="I7527" s="16">
        <v>2</v>
      </c>
      <c r="J7527" s="16">
        <v>1.8387</v>
      </c>
      <c r="K7527" s="16">
        <v>1</v>
      </c>
    </row>
    <row r="7528" spans="1:11" x14ac:dyDescent="0.2">
      <c r="A7528" s="16" t="s">
        <v>7249</v>
      </c>
      <c r="B7528" s="16">
        <v>252</v>
      </c>
      <c r="C7528" s="16" t="s">
        <v>7319</v>
      </c>
      <c r="D7528" s="15" t="s">
        <v>7250</v>
      </c>
      <c r="E7528" s="16">
        <v>1</v>
      </c>
      <c r="F7528" s="18">
        <v>3.3872999999999999E-5</v>
      </c>
      <c r="G7528" s="16">
        <v>133.15</v>
      </c>
      <c r="H7528" s="15" t="s">
        <v>7251</v>
      </c>
      <c r="I7528" s="16">
        <v>2</v>
      </c>
      <c r="J7528" s="16">
        <v>-0.86363999999999996</v>
      </c>
      <c r="K7528" s="16">
        <v>2</v>
      </c>
    </row>
    <row r="7529" spans="1:11" x14ac:dyDescent="0.2">
      <c r="A7529" s="16" t="s">
        <v>7249</v>
      </c>
      <c r="B7529" s="16">
        <v>148</v>
      </c>
      <c r="C7529" s="16" t="s">
        <v>7319</v>
      </c>
      <c r="D7529" s="15" t="s">
        <v>7250</v>
      </c>
      <c r="E7529" s="16">
        <v>1</v>
      </c>
      <c r="F7529" s="18">
        <v>7.2525699999999996E-5</v>
      </c>
      <c r="G7529" s="16">
        <v>91.355000000000004</v>
      </c>
      <c r="H7529" s="15" t="s">
        <v>7252</v>
      </c>
      <c r="I7529" s="16">
        <v>3</v>
      </c>
      <c r="J7529" s="16">
        <v>0.12323000000000001</v>
      </c>
      <c r="K7529" s="16">
        <v>2</v>
      </c>
    </row>
    <row r="7530" spans="1:11" x14ac:dyDescent="0.2">
      <c r="A7530" s="16" t="s">
        <v>7249</v>
      </c>
      <c r="B7530" s="16">
        <v>12</v>
      </c>
      <c r="C7530" s="16" t="s">
        <v>7319</v>
      </c>
      <c r="D7530" s="15" t="s">
        <v>7250</v>
      </c>
      <c r="E7530" s="16">
        <v>1</v>
      </c>
      <c r="F7530" s="18">
        <v>4.9194800000000003E-10</v>
      </c>
      <c r="G7530" s="16">
        <v>134.62</v>
      </c>
      <c r="H7530" s="15" t="s">
        <v>7247</v>
      </c>
      <c r="I7530" s="16">
        <v>4</v>
      </c>
      <c r="J7530" s="16">
        <v>0.35200999999999999</v>
      </c>
      <c r="K7530" s="16">
        <v>1</v>
      </c>
    </row>
    <row r="7531" spans="1:11" x14ac:dyDescent="0.2">
      <c r="A7531" s="16" t="s">
        <v>7249</v>
      </c>
      <c r="B7531" s="16">
        <v>143</v>
      </c>
      <c r="C7531" s="16" t="s">
        <v>7319</v>
      </c>
      <c r="D7531" s="15" t="s">
        <v>7250</v>
      </c>
      <c r="E7531" s="16">
        <v>0.99999899999999997</v>
      </c>
      <c r="F7531" s="18">
        <v>1.95727E-5</v>
      </c>
      <c r="G7531" s="16">
        <v>106.38</v>
      </c>
      <c r="H7531" s="15" t="s">
        <v>7253</v>
      </c>
      <c r="I7531" s="16">
        <v>3</v>
      </c>
      <c r="J7531" s="16">
        <v>-0.19442000000000001</v>
      </c>
      <c r="K7531" s="16">
        <v>4</v>
      </c>
    </row>
    <row r="7532" spans="1:11" x14ac:dyDescent="0.2">
      <c r="A7532" s="16" t="s">
        <v>7254</v>
      </c>
      <c r="B7532" s="16">
        <v>149</v>
      </c>
      <c r="C7532" s="16" t="s">
        <v>7319</v>
      </c>
      <c r="D7532" s="15" t="s">
        <v>7255</v>
      </c>
      <c r="E7532" s="16">
        <v>1</v>
      </c>
      <c r="F7532" s="18">
        <v>3.95981E-18</v>
      </c>
      <c r="G7532" s="16">
        <v>144.76</v>
      </c>
      <c r="H7532" s="15" t="s">
        <v>13702</v>
      </c>
      <c r="I7532" s="16">
        <v>5</v>
      </c>
      <c r="J7532" s="16">
        <v>-0.10327</v>
      </c>
      <c r="K7532" s="16">
        <v>2</v>
      </c>
    </row>
    <row r="7533" spans="1:11" x14ac:dyDescent="0.2">
      <c r="A7533" s="16" t="s">
        <v>7254</v>
      </c>
      <c r="B7533" s="16">
        <v>333</v>
      </c>
      <c r="C7533" s="16" t="s">
        <v>7319</v>
      </c>
      <c r="D7533" s="15" t="s">
        <v>7255</v>
      </c>
      <c r="E7533" s="16">
        <v>1</v>
      </c>
      <c r="F7533" s="18">
        <v>6.1012100000000001E-3</v>
      </c>
      <c r="G7533" s="16">
        <v>96.668000000000006</v>
      </c>
      <c r="H7533" s="15" t="s">
        <v>7256</v>
      </c>
      <c r="I7533" s="16">
        <v>2</v>
      </c>
      <c r="J7533" s="16">
        <v>-0.44257000000000002</v>
      </c>
      <c r="K7533" s="16">
        <v>1</v>
      </c>
    </row>
    <row r="7534" spans="1:11" x14ac:dyDescent="0.2">
      <c r="A7534" s="16" t="s">
        <v>7254</v>
      </c>
      <c r="B7534" s="16">
        <v>91</v>
      </c>
      <c r="C7534" s="16" t="s">
        <v>7319</v>
      </c>
      <c r="D7534" s="15" t="s">
        <v>7255</v>
      </c>
      <c r="E7534" s="16">
        <v>1</v>
      </c>
      <c r="F7534" s="18">
        <v>4.69823E-17</v>
      </c>
      <c r="G7534" s="16">
        <v>215.23</v>
      </c>
      <c r="H7534" s="15" t="s">
        <v>7257</v>
      </c>
      <c r="I7534" s="16">
        <v>2</v>
      </c>
      <c r="J7534" s="16">
        <v>1.4783999999999999</v>
      </c>
      <c r="K7534" s="16">
        <v>3</v>
      </c>
    </row>
    <row r="7535" spans="1:11" x14ac:dyDescent="0.2">
      <c r="A7535" s="16" t="s">
        <v>7254</v>
      </c>
      <c r="B7535" s="16">
        <v>218</v>
      </c>
      <c r="C7535" s="16" t="s">
        <v>7319</v>
      </c>
      <c r="D7535" s="15" t="s">
        <v>7255</v>
      </c>
      <c r="E7535" s="16">
        <v>1</v>
      </c>
      <c r="F7535" s="18">
        <v>4.5340599999999998E-5</v>
      </c>
      <c r="G7535" s="16">
        <v>122.39</v>
      </c>
      <c r="H7535" s="15" t="s">
        <v>7258</v>
      </c>
      <c r="I7535" s="16">
        <v>2</v>
      </c>
      <c r="J7535" s="16">
        <v>1.0948</v>
      </c>
      <c r="K7535" s="16">
        <v>1</v>
      </c>
    </row>
    <row r="7536" spans="1:11" x14ac:dyDescent="0.2">
      <c r="A7536" s="16" t="s">
        <v>7254</v>
      </c>
      <c r="B7536" s="16">
        <v>279</v>
      </c>
      <c r="C7536" s="16" t="s">
        <v>7319</v>
      </c>
      <c r="D7536" s="15" t="s">
        <v>7255</v>
      </c>
      <c r="E7536" s="16">
        <v>1</v>
      </c>
      <c r="F7536" s="18">
        <v>7.9212799999999993E-3</v>
      </c>
      <c r="G7536" s="16">
        <v>113.94</v>
      </c>
      <c r="H7536" s="15" t="s">
        <v>6001</v>
      </c>
      <c r="I7536" s="16">
        <v>2</v>
      </c>
      <c r="J7536" s="16">
        <v>0.54878000000000005</v>
      </c>
      <c r="K7536" s="16">
        <v>1</v>
      </c>
    </row>
    <row r="7537" spans="1:11" x14ac:dyDescent="0.2">
      <c r="A7537" s="16" t="s">
        <v>7254</v>
      </c>
      <c r="B7537" s="16">
        <v>69</v>
      </c>
      <c r="C7537" s="16" t="s">
        <v>7319</v>
      </c>
      <c r="D7537" s="15" t="s">
        <v>7255</v>
      </c>
      <c r="E7537" s="16">
        <v>1</v>
      </c>
      <c r="F7537" s="18">
        <v>2.7734700000000001E-5</v>
      </c>
      <c r="G7537" s="16">
        <v>118.03</v>
      </c>
      <c r="H7537" s="15" t="s">
        <v>7259</v>
      </c>
      <c r="I7537" s="16">
        <v>2</v>
      </c>
      <c r="J7537" s="16">
        <v>3.6282999999999999</v>
      </c>
      <c r="K7537" s="16">
        <v>3</v>
      </c>
    </row>
    <row r="7538" spans="1:11" x14ac:dyDescent="0.2">
      <c r="A7538" s="16" t="s">
        <v>7254</v>
      </c>
      <c r="B7538" s="16">
        <v>93</v>
      </c>
      <c r="C7538" s="16" t="s">
        <v>7319</v>
      </c>
      <c r="D7538" s="15" t="s">
        <v>7255</v>
      </c>
      <c r="E7538" s="16">
        <v>1</v>
      </c>
      <c r="F7538" s="18">
        <v>4.9194800000000003E-10</v>
      </c>
      <c r="G7538" s="16">
        <v>134.62</v>
      </c>
      <c r="H7538" s="15" t="s">
        <v>7247</v>
      </c>
      <c r="I7538" s="16">
        <v>4</v>
      </c>
      <c r="J7538" s="16">
        <v>0.35200999999999999</v>
      </c>
      <c r="K7538" s="16">
        <v>1</v>
      </c>
    </row>
    <row r="7539" spans="1:11" x14ac:dyDescent="0.2">
      <c r="A7539" s="16" t="s">
        <v>7254</v>
      </c>
      <c r="B7539" s="16">
        <v>337</v>
      </c>
      <c r="C7539" s="16" t="s">
        <v>7319</v>
      </c>
      <c r="D7539" s="15" t="s">
        <v>7255</v>
      </c>
      <c r="E7539" s="16">
        <v>0.99999400000000005</v>
      </c>
      <c r="F7539" s="18">
        <v>7.1678400000000004E-4</v>
      </c>
      <c r="G7539" s="16">
        <v>89.301000000000002</v>
      </c>
      <c r="H7539" s="15" t="s">
        <v>13703</v>
      </c>
      <c r="I7539" s="16">
        <v>3</v>
      </c>
      <c r="J7539" s="16">
        <v>-0.31862000000000001</v>
      </c>
      <c r="K7539" s="16">
        <v>1</v>
      </c>
    </row>
    <row r="7540" spans="1:11" x14ac:dyDescent="0.2">
      <c r="A7540" s="16" t="s">
        <v>7254</v>
      </c>
      <c r="B7540" s="16">
        <v>366</v>
      </c>
      <c r="C7540" s="16" t="s">
        <v>7319</v>
      </c>
      <c r="D7540" s="15" t="s">
        <v>7255</v>
      </c>
      <c r="E7540" s="16">
        <v>1</v>
      </c>
      <c r="F7540" s="18">
        <v>9.4269799999999995E-4</v>
      </c>
      <c r="G7540" s="16">
        <v>81.92</v>
      </c>
      <c r="H7540" s="15" t="s">
        <v>7260</v>
      </c>
      <c r="I7540" s="16">
        <v>3</v>
      </c>
      <c r="J7540" s="16">
        <v>0.12891</v>
      </c>
      <c r="K7540" s="16">
        <v>1</v>
      </c>
    </row>
    <row r="7541" spans="1:11" x14ac:dyDescent="0.2">
      <c r="A7541" s="16" t="s">
        <v>7254</v>
      </c>
      <c r="B7541" s="16">
        <v>229</v>
      </c>
      <c r="C7541" s="16" t="s">
        <v>7319</v>
      </c>
      <c r="D7541" s="15" t="s">
        <v>7255</v>
      </c>
      <c r="E7541" s="16">
        <v>1</v>
      </c>
      <c r="F7541" s="18">
        <v>7.33943E-7</v>
      </c>
      <c r="G7541" s="16">
        <v>112.96</v>
      </c>
      <c r="H7541" s="15" t="s">
        <v>6000</v>
      </c>
      <c r="I7541" s="16">
        <v>3</v>
      </c>
      <c r="J7541" s="16">
        <v>1.002</v>
      </c>
      <c r="K7541" s="16">
        <v>5</v>
      </c>
    </row>
    <row r="7542" spans="1:11" x14ac:dyDescent="0.2">
      <c r="A7542" s="16" t="s">
        <v>7254</v>
      </c>
      <c r="B7542" s="16">
        <v>329</v>
      </c>
      <c r="C7542" s="16" t="s">
        <v>7319</v>
      </c>
      <c r="D7542" s="15" t="s">
        <v>7255</v>
      </c>
      <c r="E7542" s="16">
        <v>0.99976900000000002</v>
      </c>
      <c r="F7542" s="18">
        <v>4.6557899999999999E-2</v>
      </c>
      <c r="G7542" s="16">
        <v>45.911000000000001</v>
      </c>
      <c r="H7542" s="15" t="s">
        <v>13704</v>
      </c>
      <c r="I7542" s="16">
        <v>3</v>
      </c>
      <c r="J7542" s="16">
        <v>-0.43043999999999999</v>
      </c>
      <c r="K7542" s="16">
        <v>1</v>
      </c>
    </row>
    <row r="7543" spans="1:11" x14ac:dyDescent="0.2">
      <c r="A7543" s="16" t="s">
        <v>7254</v>
      </c>
      <c r="B7543" s="16">
        <v>224</v>
      </c>
      <c r="C7543" s="16" t="s">
        <v>7319</v>
      </c>
      <c r="D7543" s="15" t="s">
        <v>7255</v>
      </c>
      <c r="E7543" s="16">
        <v>1</v>
      </c>
      <c r="F7543" s="18">
        <v>5.4686700000000004E-12</v>
      </c>
      <c r="G7543" s="16">
        <v>154.49</v>
      </c>
      <c r="H7543" s="15" t="s">
        <v>7261</v>
      </c>
      <c r="I7543" s="16">
        <v>3</v>
      </c>
      <c r="J7543" s="16">
        <v>0.63819999999999999</v>
      </c>
      <c r="K7543" s="16">
        <v>4</v>
      </c>
    </row>
    <row r="7544" spans="1:11" x14ac:dyDescent="0.2">
      <c r="A7544" s="16" t="s">
        <v>7254</v>
      </c>
      <c r="B7544" s="16">
        <v>275</v>
      </c>
      <c r="C7544" s="16" t="s">
        <v>7319</v>
      </c>
      <c r="D7544" s="15" t="s">
        <v>7255</v>
      </c>
      <c r="E7544" s="16">
        <v>1</v>
      </c>
      <c r="F7544" s="18">
        <v>2.4330400000000002E-15</v>
      </c>
      <c r="G7544" s="16">
        <v>161.04</v>
      </c>
      <c r="H7544" s="15" t="s">
        <v>7262</v>
      </c>
      <c r="I7544" s="16">
        <v>3</v>
      </c>
      <c r="J7544" s="16">
        <v>-0.43851000000000001</v>
      </c>
      <c r="K7544" s="16">
        <v>1</v>
      </c>
    </row>
    <row r="7545" spans="1:11" x14ac:dyDescent="0.2">
      <c r="A7545" s="16" t="s">
        <v>7254</v>
      </c>
      <c r="B7545" s="16">
        <v>255</v>
      </c>
      <c r="C7545" s="16" t="s">
        <v>7319</v>
      </c>
      <c r="D7545" s="15" t="s">
        <v>7255</v>
      </c>
      <c r="E7545" s="16">
        <v>1</v>
      </c>
      <c r="F7545" s="18">
        <v>1.6525999999999999E-13</v>
      </c>
      <c r="G7545" s="16">
        <v>136.96</v>
      </c>
      <c r="H7545" s="15" t="s">
        <v>7263</v>
      </c>
      <c r="I7545" s="16">
        <v>3</v>
      </c>
      <c r="J7545" s="16">
        <v>-1.0112000000000001</v>
      </c>
      <c r="K7545" s="16">
        <v>1</v>
      </c>
    </row>
    <row r="7546" spans="1:11" x14ac:dyDescent="0.2">
      <c r="A7546" s="16" t="s">
        <v>7254</v>
      </c>
      <c r="B7546" s="16">
        <v>293</v>
      </c>
      <c r="C7546" s="16" t="s">
        <v>7319</v>
      </c>
      <c r="D7546" s="15" t="s">
        <v>7255</v>
      </c>
      <c r="E7546" s="16">
        <v>1</v>
      </c>
      <c r="F7546" s="18">
        <v>8.5392599999999999E-3</v>
      </c>
      <c r="G7546" s="16">
        <v>64.244</v>
      </c>
      <c r="H7546" s="15" t="s">
        <v>7264</v>
      </c>
      <c r="I7546" s="16">
        <v>2</v>
      </c>
      <c r="J7546" s="16">
        <v>-1.8365</v>
      </c>
      <c r="K7546" s="16">
        <v>2</v>
      </c>
    </row>
    <row r="7547" spans="1:11" x14ac:dyDescent="0.2">
      <c r="A7547" s="16" t="s">
        <v>7265</v>
      </c>
      <c r="B7547" s="16">
        <v>109</v>
      </c>
      <c r="C7547" s="16" t="s">
        <v>7319</v>
      </c>
      <c r="D7547" s="15" t="s">
        <v>7266</v>
      </c>
      <c r="E7547" s="16">
        <v>1</v>
      </c>
      <c r="F7547" s="18">
        <v>5.7106100000000001E-7</v>
      </c>
      <c r="G7547" s="16">
        <v>133.47</v>
      </c>
      <c r="H7547" s="15" t="s">
        <v>9849</v>
      </c>
      <c r="I7547" s="16">
        <v>2</v>
      </c>
      <c r="J7547" s="16">
        <v>0.88749</v>
      </c>
      <c r="K7547" s="16">
        <v>2</v>
      </c>
    </row>
    <row r="7548" spans="1:11" x14ac:dyDescent="0.2">
      <c r="A7548" s="16" t="s">
        <v>7265</v>
      </c>
      <c r="B7548" s="16">
        <v>336</v>
      </c>
      <c r="C7548" s="16" t="s">
        <v>7319</v>
      </c>
      <c r="D7548" s="15" t="s">
        <v>7266</v>
      </c>
      <c r="E7548" s="16">
        <v>1</v>
      </c>
      <c r="F7548" s="18">
        <v>1.4144100000000001E-3</v>
      </c>
      <c r="G7548" s="16">
        <v>85.536000000000001</v>
      </c>
      <c r="H7548" s="15" t="s">
        <v>7267</v>
      </c>
      <c r="I7548" s="16">
        <v>2</v>
      </c>
      <c r="J7548" s="16">
        <v>0.72209999999999996</v>
      </c>
      <c r="K7548" s="16">
        <v>1</v>
      </c>
    </row>
    <row r="7549" spans="1:11" x14ac:dyDescent="0.2">
      <c r="A7549" s="16" t="s">
        <v>7268</v>
      </c>
      <c r="B7549" s="16">
        <v>149</v>
      </c>
      <c r="C7549" s="16" t="s">
        <v>7319</v>
      </c>
      <c r="D7549" s="15" t="s">
        <v>7269</v>
      </c>
      <c r="E7549" s="16">
        <v>1</v>
      </c>
      <c r="F7549" s="18">
        <v>1.3273399999999999E-8</v>
      </c>
      <c r="G7549" s="16">
        <v>178.1</v>
      </c>
      <c r="H7549" s="15" t="s">
        <v>13705</v>
      </c>
      <c r="I7549" s="16">
        <v>2</v>
      </c>
      <c r="J7549" s="16">
        <v>0.47032000000000002</v>
      </c>
      <c r="K7549" s="16">
        <v>1</v>
      </c>
    </row>
    <row r="7550" spans="1:11" x14ac:dyDescent="0.2">
      <c r="A7550" s="16" t="s">
        <v>7268</v>
      </c>
      <c r="B7550" s="16">
        <v>137</v>
      </c>
      <c r="C7550" s="16" t="s">
        <v>7319</v>
      </c>
      <c r="D7550" s="15" t="s">
        <v>7269</v>
      </c>
      <c r="E7550" s="16">
        <v>1</v>
      </c>
      <c r="F7550" s="18">
        <v>7.4333500000000002E-5</v>
      </c>
      <c r="G7550" s="16">
        <v>130.09</v>
      </c>
      <c r="H7550" s="15" t="s">
        <v>7270</v>
      </c>
      <c r="I7550" s="16">
        <v>2</v>
      </c>
      <c r="J7550" s="16">
        <v>0.75792999999999999</v>
      </c>
      <c r="K7550" s="16">
        <v>1</v>
      </c>
    </row>
    <row r="7551" spans="1:11" x14ac:dyDescent="0.2">
      <c r="A7551" s="16" t="s">
        <v>7268</v>
      </c>
      <c r="B7551" s="16">
        <v>194</v>
      </c>
      <c r="C7551" s="16" t="s">
        <v>7319</v>
      </c>
      <c r="D7551" s="15" t="s">
        <v>7269</v>
      </c>
      <c r="E7551" s="16">
        <v>1</v>
      </c>
      <c r="F7551" s="18">
        <v>2.3381099999999998E-2</v>
      </c>
      <c r="G7551" s="16">
        <v>66.19</v>
      </c>
      <c r="H7551" s="15" t="s">
        <v>7271</v>
      </c>
      <c r="I7551" s="16">
        <v>2</v>
      </c>
      <c r="J7551" s="16">
        <v>-1.1729E-2</v>
      </c>
      <c r="K7551" s="16">
        <v>1</v>
      </c>
    </row>
    <row r="7552" spans="1:11" x14ac:dyDescent="0.2">
      <c r="A7552" s="16" t="s">
        <v>7268</v>
      </c>
      <c r="B7552" s="16">
        <v>29</v>
      </c>
      <c r="C7552" s="16" t="s">
        <v>7319</v>
      </c>
      <c r="D7552" s="15" t="s">
        <v>7269</v>
      </c>
      <c r="E7552" s="16">
        <v>1</v>
      </c>
      <c r="F7552" s="18">
        <v>2.6441099999999999E-3</v>
      </c>
      <c r="G7552" s="16">
        <v>95.501999999999995</v>
      </c>
      <c r="H7552" s="15" t="s">
        <v>13706</v>
      </c>
      <c r="I7552" s="16">
        <v>2</v>
      </c>
      <c r="J7552" s="16">
        <v>-0.79973000000000005</v>
      </c>
      <c r="K7552" s="16">
        <v>1</v>
      </c>
    </row>
    <row r="7553" spans="1:11" x14ac:dyDescent="0.2">
      <c r="A7553" s="16" t="s">
        <v>7268</v>
      </c>
      <c r="B7553" s="16">
        <v>110</v>
      </c>
      <c r="C7553" s="16" t="s">
        <v>7319</v>
      </c>
      <c r="D7553" s="15" t="s">
        <v>7269</v>
      </c>
      <c r="E7553" s="16">
        <v>1</v>
      </c>
      <c r="F7553" s="18">
        <v>1.1366100000000001E-2</v>
      </c>
      <c r="G7553" s="16">
        <v>116.54</v>
      </c>
      <c r="H7553" s="15" t="s">
        <v>7272</v>
      </c>
      <c r="I7553" s="16">
        <v>2</v>
      </c>
      <c r="J7553" s="16">
        <v>-1.6342000000000001</v>
      </c>
      <c r="K7553" s="16">
        <v>3</v>
      </c>
    </row>
    <row r="7554" spans="1:11" x14ac:dyDescent="0.2">
      <c r="A7554" s="16" t="s">
        <v>7273</v>
      </c>
      <c r="B7554" s="16">
        <v>198</v>
      </c>
      <c r="C7554" s="16" t="s">
        <v>7319</v>
      </c>
      <c r="D7554" s="15" t="s">
        <v>7274</v>
      </c>
      <c r="E7554" s="16">
        <v>1</v>
      </c>
      <c r="F7554" s="18">
        <v>3.7962799999999998E-2</v>
      </c>
      <c r="G7554" s="16">
        <v>72.789000000000001</v>
      </c>
      <c r="H7554" s="15" t="s">
        <v>7275</v>
      </c>
      <c r="I7554" s="16">
        <v>2</v>
      </c>
      <c r="J7554" s="16">
        <v>0.94430000000000003</v>
      </c>
      <c r="K7554" s="16">
        <v>1</v>
      </c>
    </row>
    <row r="7555" spans="1:11" x14ac:dyDescent="0.2">
      <c r="A7555" s="16" t="s">
        <v>7273</v>
      </c>
      <c r="B7555" s="16">
        <v>218</v>
      </c>
      <c r="C7555" s="16" t="s">
        <v>7319</v>
      </c>
      <c r="D7555" s="15" t="s">
        <v>7274</v>
      </c>
      <c r="E7555" s="16">
        <v>1</v>
      </c>
      <c r="F7555" s="18">
        <v>6.2100100000000003E-14</v>
      </c>
      <c r="G7555" s="16">
        <v>148.15</v>
      </c>
      <c r="H7555" s="15" t="s">
        <v>13707</v>
      </c>
      <c r="I7555" s="16">
        <v>3</v>
      </c>
      <c r="J7555" s="16">
        <v>0.35952000000000001</v>
      </c>
      <c r="K7555" s="16">
        <v>1</v>
      </c>
    </row>
    <row r="7556" spans="1:11" x14ac:dyDescent="0.2">
      <c r="A7556" s="16" t="s">
        <v>7273</v>
      </c>
      <c r="B7556" s="16">
        <v>133</v>
      </c>
      <c r="C7556" s="16" t="s">
        <v>7319</v>
      </c>
      <c r="D7556" s="15" t="s">
        <v>7274</v>
      </c>
      <c r="E7556" s="16">
        <v>1</v>
      </c>
      <c r="F7556" s="18">
        <v>6.3336099999999999E-3</v>
      </c>
      <c r="G7556" s="16">
        <v>115.13</v>
      </c>
      <c r="H7556" s="15" t="s">
        <v>7276</v>
      </c>
      <c r="I7556" s="16">
        <v>2</v>
      </c>
      <c r="J7556" s="16">
        <v>1.1411</v>
      </c>
      <c r="K7556" s="16">
        <v>1</v>
      </c>
    </row>
    <row r="7557" spans="1:11" x14ac:dyDescent="0.2">
      <c r="A7557" s="16" t="s">
        <v>7273</v>
      </c>
      <c r="B7557" s="16">
        <v>62</v>
      </c>
      <c r="C7557" s="16" t="s">
        <v>7319</v>
      </c>
      <c r="D7557" s="15" t="s">
        <v>7274</v>
      </c>
      <c r="E7557" s="16">
        <v>1</v>
      </c>
      <c r="F7557" s="18">
        <v>3.29312E-6</v>
      </c>
      <c r="G7557" s="16">
        <v>131.69</v>
      </c>
      <c r="H7557" s="15" t="s">
        <v>7277</v>
      </c>
      <c r="I7557" s="16">
        <v>2</v>
      </c>
      <c r="J7557" s="16">
        <v>1.2811999999999999</v>
      </c>
      <c r="K7557" s="16">
        <v>2</v>
      </c>
    </row>
    <row r="7558" spans="1:11" x14ac:dyDescent="0.2">
      <c r="A7558" s="16" t="s">
        <v>7278</v>
      </c>
      <c r="B7558" s="16">
        <v>278</v>
      </c>
      <c r="C7558" s="16" t="s">
        <v>7319</v>
      </c>
      <c r="D7558" s="15" t="s">
        <v>7279</v>
      </c>
      <c r="E7558" s="16">
        <v>1</v>
      </c>
      <c r="F7558" s="18">
        <v>4.1170099999999999E-7</v>
      </c>
      <c r="G7558" s="16">
        <v>110.91</v>
      </c>
      <c r="H7558" s="15" t="s">
        <v>9851</v>
      </c>
      <c r="I7558" s="16">
        <v>2</v>
      </c>
      <c r="J7558" s="16">
        <v>-0.54788000000000003</v>
      </c>
      <c r="K7558" s="16">
        <v>1</v>
      </c>
    </row>
    <row r="7559" spans="1:11" x14ac:dyDescent="0.2">
      <c r="A7559" s="16" t="s">
        <v>7278</v>
      </c>
      <c r="B7559" s="16">
        <v>186</v>
      </c>
      <c r="C7559" s="16" t="s">
        <v>7319</v>
      </c>
      <c r="D7559" s="15" t="s">
        <v>7279</v>
      </c>
      <c r="E7559" s="16">
        <v>1</v>
      </c>
      <c r="F7559" s="18">
        <v>5.6944099999999996E-4</v>
      </c>
      <c r="G7559" s="16">
        <v>100.93</v>
      </c>
      <c r="H7559" s="15" t="s">
        <v>7280</v>
      </c>
      <c r="I7559" s="16">
        <v>2</v>
      </c>
      <c r="J7559" s="16">
        <v>0.39165</v>
      </c>
      <c r="K7559" s="16">
        <v>1</v>
      </c>
    </row>
    <row r="7560" spans="1:11" x14ac:dyDescent="0.2">
      <c r="A7560" s="16" t="s">
        <v>7278</v>
      </c>
      <c r="B7560" s="16">
        <v>374</v>
      </c>
      <c r="C7560" s="16" t="s">
        <v>7319</v>
      </c>
      <c r="D7560" s="15" t="s">
        <v>7279</v>
      </c>
      <c r="E7560" s="16">
        <v>1</v>
      </c>
      <c r="F7560" s="18">
        <v>6.77978E-3</v>
      </c>
      <c r="G7560" s="16">
        <v>92.837999999999994</v>
      </c>
      <c r="H7560" s="15" t="s">
        <v>7281</v>
      </c>
      <c r="I7560" s="16">
        <v>2</v>
      </c>
      <c r="J7560" s="16">
        <v>0.2205</v>
      </c>
      <c r="K7560" s="16">
        <v>1</v>
      </c>
    </row>
    <row r="7561" spans="1:11" x14ac:dyDescent="0.2">
      <c r="A7561" s="16" t="s">
        <v>7278</v>
      </c>
      <c r="B7561" s="16">
        <v>346</v>
      </c>
      <c r="C7561" s="16" t="s">
        <v>7319</v>
      </c>
      <c r="D7561" s="15" t="s">
        <v>7279</v>
      </c>
      <c r="E7561" s="16">
        <v>1</v>
      </c>
      <c r="F7561" s="18">
        <v>4.8484899999999996E-3</v>
      </c>
      <c r="G7561" s="16">
        <v>103.74</v>
      </c>
      <c r="H7561" s="15" t="s">
        <v>13708</v>
      </c>
      <c r="I7561" s="16">
        <v>2</v>
      </c>
      <c r="J7561" s="16">
        <v>-0.90849000000000002</v>
      </c>
      <c r="K7561" s="16">
        <v>1</v>
      </c>
    </row>
    <row r="7562" spans="1:11" x14ac:dyDescent="0.2">
      <c r="A7562" s="16" t="s">
        <v>7278</v>
      </c>
      <c r="B7562" s="16">
        <v>388</v>
      </c>
      <c r="C7562" s="16" t="s">
        <v>7319</v>
      </c>
      <c r="D7562" s="15" t="s">
        <v>7279</v>
      </c>
      <c r="E7562" s="16">
        <v>1</v>
      </c>
      <c r="F7562" s="18">
        <v>3.9165499999999998E-4</v>
      </c>
      <c r="G7562" s="16">
        <v>118.71</v>
      </c>
      <c r="H7562" s="15" t="s">
        <v>9852</v>
      </c>
      <c r="I7562" s="16">
        <v>2</v>
      </c>
      <c r="J7562" s="16">
        <v>3.0716999999999999</v>
      </c>
      <c r="K7562" s="16">
        <v>1</v>
      </c>
    </row>
    <row r="7563" spans="1:11" x14ac:dyDescent="0.2">
      <c r="A7563" s="16" t="s">
        <v>7278</v>
      </c>
      <c r="B7563" s="16">
        <v>126</v>
      </c>
      <c r="C7563" s="16" t="s">
        <v>7319</v>
      </c>
      <c r="D7563" s="15" t="s">
        <v>7279</v>
      </c>
      <c r="E7563" s="16">
        <v>1</v>
      </c>
      <c r="F7563" s="18">
        <v>2.4980499999999999E-2</v>
      </c>
      <c r="G7563" s="16">
        <v>60.255000000000003</v>
      </c>
      <c r="H7563" s="15" t="s">
        <v>13709</v>
      </c>
      <c r="I7563" s="16">
        <v>3</v>
      </c>
      <c r="J7563" s="16">
        <v>-1.4556</v>
      </c>
      <c r="K7563" s="16">
        <v>1</v>
      </c>
    </row>
    <row r="7564" spans="1:11" x14ac:dyDescent="0.2">
      <c r="A7564" s="16" t="s">
        <v>7282</v>
      </c>
      <c r="B7564" s="16">
        <v>284</v>
      </c>
      <c r="C7564" s="16" t="s">
        <v>7319</v>
      </c>
      <c r="D7564" s="15" t="s">
        <v>7279</v>
      </c>
      <c r="E7564" s="16">
        <v>1</v>
      </c>
      <c r="F7564" s="18">
        <v>6.0577200000000002E-6</v>
      </c>
      <c r="G7564" s="16">
        <v>121.71</v>
      </c>
      <c r="H7564" s="15" t="s">
        <v>7283</v>
      </c>
      <c r="I7564" s="16">
        <v>2</v>
      </c>
      <c r="J7564" s="16">
        <v>-0.89331000000000005</v>
      </c>
      <c r="K7564" s="16">
        <v>1</v>
      </c>
    </row>
    <row r="7565" spans="1:11" x14ac:dyDescent="0.2">
      <c r="A7565" s="16" t="s">
        <v>13710</v>
      </c>
      <c r="B7565" s="16">
        <v>22</v>
      </c>
      <c r="C7565" s="16" t="s">
        <v>7319</v>
      </c>
      <c r="D7565" s="15" t="s">
        <v>13711</v>
      </c>
      <c r="E7565" s="16">
        <v>1</v>
      </c>
      <c r="F7565" s="18">
        <v>2.13893E-2</v>
      </c>
      <c r="G7565" s="16">
        <v>74.165000000000006</v>
      </c>
      <c r="H7565" s="15" t="s">
        <v>13712</v>
      </c>
      <c r="I7565" s="16">
        <v>2</v>
      </c>
      <c r="J7565" s="16">
        <v>1.8505</v>
      </c>
      <c r="K7565" s="16">
        <v>1</v>
      </c>
    </row>
    <row r="7566" spans="1:11" x14ac:dyDescent="0.2">
      <c r="A7566" s="16" t="s">
        <v>7284</v>
      </c>
      <c r="B7566" s="16">
        <v>426</v>
      </c>
      <c r="C7566" s="16" t="s">
        <v>7319</v>
      </c>
      <c r="D7566" s="15" t="s">
        <v>7285</v>
      </c>
      <c r="E7566" s="16">
        <v>1</v>
      </c>
      <c r="F7566" s="18">
        <v>2.9244900000000001E-2</v>
      </c>
      <c r="G7566" s="16">
        <v>63.673000000000002</v>
      </c>
      <c r="H7566" s="15" t="s">
        <v>7286</v>
      </c>
      <c r="I7566" s="16">
        <v>2</v>
      </c>
      <c r="J7566" s="16">
        <v>0.93476000000000004</v>
      </c>
      <c r="K7566" s="16">
        <v>1</v>
      </c>
    </row>
    <row r="7567" spans="1:11" x14ac:dyDescent="0.2">
      <c r="A7567" s="16" t="s">
        <v>7284</v>
      </c>
      <c r="B7567" s="16">
        <v>716</v>
      </c>
      <c r="C7567" s="16" t="s">
        <v>7319</v>
      </c>
      <c r="D7567" s="15" t="s">
        <v>7285</v>
      </c>
      <c r="E7567" s="16">
        <v>1</v>
      </c>
      <c r="F7567" s="18">
        <v>2.0171399999999999E-2</v>
      </c>
      <c r="G7567" s="16">
        <v>52.390999999999998</v>
      </c>
      <c r="H7567" s="15" t="s">
        <v>13713</v>
      </c>
      <c r="I7567" s="16">
        <v>2</v>
      </c>
      <c r="J7567" s="16">
        <v>2.0768</v>
      </c>
      <c r="K7567" s="16">
        <v>1</v>
      </c>
    </row>
    <row r="7568" spans="1:11" x14ac:dyDescent="0.2">
      <c r="A7568" s="16" t="s">
        <v>7284</v>
      </c>
      <c r="B7568" s="16">
        <v>714</v>
      </c>
      <c r="C7568" s="16" t="s">
        <v>7319</v>
      </c>
      <c r="D7568" s="15" t="s">
        <v>7285</v>
      </c>
      <c r="E7568" s="16">
        <v>1</v>
      </c>
      <c r="F7568" s="18">
        <v>6.0734299999999998E-9</v>
      </c>
      <c r="G7568" s="16">
        <v>161.04</v>
      </c>
      <c r="H7568" s="15" t="s">
        <v>13714</v>
      </c>
      <c r="I7568" s="16">
        <v>2</v>
      </c>
      <c r="J7568" s="16">
        <v>-0.26644000000000001</v>
      </c>
      <c r="K7568" s="16">
        <v>1</v>
      </c>
    </row>
    <row r="7569" spans="1:11" x14ac:dyDescent="0.2">
      <c r="A7569" s="16" t="s">
        <v>7287</v>
      </c>
      <c r="B7569" s="16">
        <v>59</v>
      </c>
      <c r="C7569" s="16" t="s">
        <v>7319</v>
      </c>
      <c r="D7569" s="15" t="s">
        <v>7288</v>
      </c>
      <c r="E7569" s="16">
        <v>1</v>
      </c>
      <c r="F7569" s="18">
        <v>1.10858E-2</v>
      </c>
      <c r="G7569" s="16">
        <v>82.417000000000002</v>
      </c>
      <c r="H7569" s="15" t="s">
        <v>13715</v>
      </c>
      <c r="I7569" s="16">
        <v>2</v>
      </c>
      <c r="J7569" s="16">
        <v>0.35580000000000001</v>
      </c>
      <c r="K7569" s="16">
        <v>1</v>
      </c>
    </row>
    <row r="7570" spans="1:11" x14ac:dyDescent="0.2">
      <c r="A7570" s="16" t="s">
        <v>7287</v>
      </c>
      <c r="B7570" s="16">
        <v>67</v>
      </c>
      <c r="C7570" s="16" t="s">
        <v>7319</v>
      </c>
      <c r="D7570" s="15" t="s">
        <v>7288</v>
      </c>
      <c r="E7570" s="16">
        <v>1</v>
      </c>
      <c r="F7570" s="18">
        <v>6.0836199999999999E-4</v>
      </c>
      <c r="G7570" s="16">
        <v>137.55000000000001</v>
      </c>
      <c r="H7570" s="15" t="s">
        <v>7289</v>
      </c>
      <c r="I7570" s="16">
        <v>2</v>
      </c>
      <c r="J7570" s="16">
        <v>1.3645</v>
      </c>
      <c r="K7570" s="16">
        <v>1</v>
      </c>
    </row>
    <row r="7571" spans="1:11" x14ac:dyDescent="0.2">
      <c r="A7571" s="16" t="s">
        <v>7287</v>
      </c>
      <c r="B7571" s="16">
        <v>280</v>
      </c>
      <c r="C7571" s="16" t="s">
        <v>7319</v>
      </c>
      <c r="D7571" s="15" t="s">
        <v>7288</v>
      </c>
      <c r="E7571" s="16">
        <v>1</v>
      </c>
      <c r="F7571" s="18">
        <v>4.5354100000000002E-8</v>
      </c>
      <c r="G7571" s="16">
        <v>163.51</v>
      </c>
      <c r="H7571" s="15" t="s">
        <v>7290</v>
      </c>
      <c r="I7571" s="16">
        <v>2</v>
      </c>
      <c r="J7571" s="16">
        <v>1.2356</v>
      </c>
      <c r="K7571" s="16">
        <v>1</v>
      </c>
    </row>
    <row r="7572" spans="1:11" x14ac:dyDescent="0.2">
      <c r="A7572" s="16" t="s">
        <v>7287</v>
      </c>
      <c r="B7572" s="16">
        <v>195</v>
      </c>
      <c r="C7572" s="16" t="s">
        <v>7319</v>
      </c>
      <c r="D7572" s="15" t="s">
        <v>7288</v>
      </c>
      <c r="E7572" s="16">
        <v>1</v>
      </c>
      <c r="F7572" s="18">
        <v>1.92355E-3</v>
      </c>
      <c r="G7572" s="16">
        <v>83.225999999999999</v>
      </c>
      <c r="H7572" s="15" t="s">
        <v>13716</v>
      </c>
      <c r="I7572" s="16">
        <v>2</v>
      </c>
      <c r="J7572" s="16">
        <v>0.59589000000000003</v>
      </c>
      <c r="K7572" s="16">
        <v>1</v>
      </c>
    </row>
    <row r="7573" spans="1:11" x14ac:dyDescent="0.2">
      <c r="A7573" s="16" t="s">
        <v>7291</v>
      </c>
      <c r="B7573" s="16">
        <v>128</v>
      </c>
      <c r="C7573" s="16" t="s">
        <v>7319</v>
      </c>
      <c r="D7573" s="15" t="s">
        <v>7292</v>
      </c>
      <c r="E7573" s="16">
        <v>1</v>
      </c>
      <c r="F7573" s="18">
        <v>7.2781900000000002E-6</v>
      </c>
      <c r="G7573" s="16">
        <v>125.54</v>
      </c>
      <c r="H7573" s="15" t="s">
        <v>7293</v>
      </c>
      <c r="I7573" s="16">
        <v>2</v>
      </c>
      <c r="J7573" s="16">
        <v>-1.5337000000000001</v>
      </c>
      <c r="K7573" s="16">
        <v>1</v>
      </c>
    </row>
    <row r="7574" spans="1:11" x14ac:dyDescent="0.2">
      <c r="A7574" s="16" t="s">
        <v>7294</v>
      </c>
      <c r="B7574" s="16">
        <v>124</v>
      </c>
      <c r="C7574" s="16" t="s">
        <v>7319</v>
      </c>
      <c r="D7574" s="15" t="s">
        <v>7295</v>
      </c>
      <c r="E7574" s="16">
        <v>1</v>
      </c>
      <c r="F7574" s="18">
        <v>3.5291399999999999E-26</v>
      </c>
      <c r="G7574" s="16">
        <v>258.06</v>
      </c>
      <c r="H7574" s="15" t="s">
        <v>7296</v>
      </c>
      <c r="I7574" s="16">
        <v>2</v>
      </c>
      <c r="J7574" s="16">
        <v>-0.14163999999999999</v>
      </c>
      <c r="K7574" s="16">
        <v>6</v>
      </c>
    </row>
    <row r="7575" spans="1:11" x14ac:dyDescent="0.2">
      <c r="A7575" s="16" t="s">
        <v>7294</v>
      </c>
      <c r="B7575" s="16">
        <v>108</v>
      </c>
      <c r="C7575" s="16" t="s">
        <v>7319</v>
      </c>
      <c r="D7575" s="15" t="s">
        <v>7295</v>
      </c>
      <c r="E7575" s="16">
        <v>1</v>
      </c>
      <c r="F7575" s="18">
        <v>4.2309200000000001E-9</v>
      </c>
      <c r="G7575" s="16">
        <v>121.21</v>
      </c>
      <c r="H7575" s="15" t="s">
        <v>9855</v>
      </c>
      <c r="I7575" s="16">
        <v>3</v>
      </c>
      <c r="J7575" s="16">
        <v>0.56611999999999996</v>
      </c>
      <c r="K7575" s="16">
        <v>2</v>
      </c>
    </row>
    <row r="7576" spans="1:11" x14ac:dyDescent="0.2">
      <c r="A7576" s="16" t="s">
        <v>7294</v>
      </c>
      <c r="B7576" s="16">
        <v>110</v>
      </c>
      <c r="C7576" s="16" t="s">
        <v>7319</v>
      </c>
      <c r="D7576" s="15" t="s">
        <v>7295</v>
      </c>
      <c r="E7576" s="16">
        <v>1</v>
      </c>
      <c r="F7576" s="18">
        <v>1.45098E-4</v>
      </c>
      <c r="G7576" s="16">
        <v>87.388000000000005</v>
      </c>
      <c r="H7576" s="15" t="s">
        <v>7297</v>
      </c>
      <c r="I7576" s="16">
        <v>2</v>
      </c>
      <c r="J7576" s="16">
        <v>0.14324000000000001</v>
      </c>
      <c r="K7576" s="16">
        <v>2</v>
      </c>
    </row>
    <row r="7577" spans="1:11" x14ac:dyDescent="0.2">
      <c r="A7577" s="16" t="s">
        <v>7298</v>
      </c>
      <c r="B7577" s="16">
        <v>217</v>
      </c>
      <c r="C7577" s="16" t="s">
        <v>7319</v>
      </c>
      <c r="D7577" s="15" t="s">
        <v>7299</v>
      </c>
      <c r="E7577" s="16">
        <v>1</v>
      </c>
      <c r="F7577" s="18">
        <v>8.3906200000000001E-4</v>
      </c>
      <c r="G7577" s="16">
        <v>61.140999999999998</v>
      </c>
      <c r="H7577" s="15" t="s">
        <v>13717</v>
      </c>
      <c r="I7577" s="16">
        <v>3</v>
      </c>
      <c r="J7577" s="16">
        <v>0.73716000000000004</v>
      </c>
      <c r="K7577" s="16">
        <v>1</v>
      </c>
    </row>
    <row r="7578" spans="1:11" x14ac:dyDescent="0.2">
      <c r="A7578" s="16" t="s">
        <v>7298</v>
      </c>
      <c r="B7578" s="16">
        <v>239</v>
      </c>
      <c r="C7578" s="16" t="s">
        <v>7319</v>
      </c>
      <c r="D7578" s="15" t="s">
        <v>7299</v>
      </c>
      <c r="E7578" s="16">
        <v>1</v>
      </c>
      <c r="F7578" s="18">
        <v>9.9972700000000008E-3</v>
      </c>
      <c r="G7578" s="16">
        <v>71.084999999999994</v>
      </c>
      <c r="H7578" s="15" t="s">
        <v>7300</v>
      </c>
      <c r="I7578" s="16">
        <v>2</v>
      </c>
      <c r="J7578" s="16">
        <v>-4.5617999999999999E-2</v>
      </c>
      <c r="K7578" s="16">
        <v>2</v>
      </c>
    </row>
    <row r="7579" spans="1:11" x14ac:dyDescent="0.2">
      <c r="A7579" s="16" t="s">
        <v>7298</v>
      </c>
      <c r="B7579" s="16">
        <v>183</v>
      </c>
      <c r="C7579" s="16" t="s">
        <v>7319</v>
      </c>
      <c r="D7579" s="15" t="s">
        <v>7299</v>
      </c>
      <c r="E7579" s="16">
        <v>1</v>
      </c>
      <c r="F7579" s="18">
        <v>6.3082600000000004E-3</v>
      </c>
      <c r="G7579" s="16">
        <v>72.2</v>
      </c>
      <c r="H7579" s="15" t="s">
        <v>9859</v>
      </c>
      <c r="I7579" s="16">
        <v>2</v>
      </c>
      <c r="J7579" s="16">
        <v>-3.0349999999999999E-2</v>
      </c>
      <c r="K7579" s="16">
        <v>1</v>
      </c>
    </row>
    <row r="7580" spans="1:11" x14ac:dyDescent="0.2">
      <c r="A7580" s="16" t="s">
        <v>7298</v>
      </c>
      <c r="B7580" s="16">
        <v>262</v>
      </c>
      <c r="C7580" s="16" t="s">
        <v>7319</v>
      </c>
      <c r="D7580" s="15" t="s">
        <v>7299</v>
      </c>
      <c r="E7580" s="16">
        <v>1</v>
      </c>
      <c r="F7580" s="18">
        <v>2.8717699999999999E-9</v>
      </c>
      <c r="G7580" s="16">
        <v>125.23</v>
      </c>
      <c r="H7580" s="15" t="s">
        <v>7301</v>
      </c>
      <c r="I7580" s="16">
        <v>3</v>
      </c>
      <c r="J7580" s="16">
        <v>0.35554999999999998</v>
      </c>
      <c r="K7580" s="16">
        <v>3</v>
      </c>
    </row>
    <row r="7581" spans="1:11" x14ac:dyDescent="0.2">
      <c r="A7581" s="16" t="s">
        <v>7298</v>
      </c>
      <c r="B7581" s="16">
        <v>168</v>
      </c>
      <c r="C7581" s="16" t="s">
        <v>7319</v>
      </c>
      <c r="D7581" s="15" t="s">
        <v>7299</v>
      </c>
      <c r="E7581" s="16">
        <v>1</v>
      </c>
      <c r="F7581" s="18">
        <v>1.14581E-13</v>
      </c>
      <c r="G7581" s="16">
        <v>179.56</v>
      </c>
      <c r="H7581" s="15" t="s">
        <v>9860</v>
      </c>
      <c r="I7581" s="16">
        <v>2</v>
      </c>
      <c r="J7581" s="16">
        <v>0.51458000000000004</v>
      </c>
      <c r="K7581" s="16">
        <v>2</v>
      </c>
    </row>
    <row r="7582" spans="1:11" x14ac:dyDescent="0.2">
      <c r="A7582" s="16" t="s">
        <v>7298</v>
      </c>
      <c r="B7582" s="16">
        <v>358</v>
      </c>
      <c r="C7582" s="16" t="s">
        <v>7319</v>
      </c>
      <c r="D7582" s="15" t="s">
        <v>7299</v>
      </c>
      <c r="E7582" s="16">
        <v>1</v>
      </c>
      <c r="F7582" s="18">
        <v>1.8283000000000001E-2</v>
      </c>
      <c r="G7582" s="16">
        <v>79.311000000000007</v>
      </c>
      <c r="H7582" s="15" t="s">
        <v>9861</v>
      </c>
      <c r="I7582" s="16">
        <v>2</v>
      </c>
      <c r="J7582" s="16">
        <v>-1.0852999999999999</v>
      </c>
      <c r="K7582" s="16">
        <v>2</v>
      </c>
    </row>
    <row r="7583" spans="1:11" x14ac:dyDescent="0.2">
      <c r="A7583" s="16" t="s">
        <v>7298</v>
      </c>
      <c r="B7583" s="16">
        <v>176</v>
      </c>
      <c r="C7583" s="16" t="s">
        <v>7319</v>
      </c>
      <c r="D7583" s="15" t="s">
        <v>7299</v>
      </c>
      <c r="E7583" s="16">
        <v>1</v>
      </c>
      <c r="F7583" s="18">
        <v>1.18131E-2</v>
      </c>
      <c r="G7583" s="16">
        <v>55.261000000000003</v>
      </c>
      <c r="H7583" s="15" t="s">
        <v>7302</v>
      </c>
      <c r="I7583" s="16">
        <v>3</v>
      </c>
      <c r="J7583" s="16">
        <v>-3.6315E-2</v>
      </c>
      <c r="K7583" s="16">
        <v>1</v>
      </c>
    </row>
    <row r="7584" spans="1:11" x14ac:dyDescent="0.2">
      <c r="A7584" s="16" t="s">
        <v>7298</v>
      </c>
      <c r="B7584" s="16">
        <v>200</v>
      </c>
      <c r="C7584" s="16" t="s">
        <v>7319</v>
      </c>
      <c r="D7584" s="15" t="s">
        <v>7299</v>
      </c>
      <c r="E7584" s="16">
        <v>1</v>
      </c>
      <c r="F7584" s="18">
        <v>3.6067700000000002E-43</v>
      </c>
      <c r="G7584" s="16">
        <v>249.12</v>
      </c>
      <c r="H7584" s="15" t="s">
        <v>13718</v>
      </c>
      <c r="I7584" s="16">
        <v>3</v>
      </c>
      <c r="J7584" s="16">
        <v>0.58975999999999995</v>
      </c>
      <c r="K7584" s="16">
        <v>1</v>
      </c>
    </row>
    <row r="7585" spans="1:11" x14ac:dyDescent="0.2">
      <c r="A7585" s="16" t="s">
        <v>7298</v>
      </c>
      <c r="B7585" s="16">
        <v>212</v>
      </c>
      <c r="C7585" s="16" t="s">
        <v>7319</v>
      </c>
      <c r="D7585" s="15" t="s">
        <v>7299</v>
      </c>
      <c r="E7585" s="16">
        <v>1</v>
      </c>
      <c r="F7585" s="18">
        <v>1.2744899999999999E-14</v>
      </c>
      <c r="G7585" s="16">
        <v>166.9</v>
      </c>
      <c r="H7585" s="15" t="s">
        <v>7303</v>
      </c>
      <c r="I7585" s="16">
        <v>3</v>
      </c>
      <c r="J7585" s="16">
        <v>0.54762</v>
      </c>
      <c r="K7585" s="16">
        <v>1</v>
      </c>
    </row>
    <row r="7586" spans="1:11" x14ac:dyDescent="0.2">
      <c r="A7586" s="16" t="s">
        <v>7298</v>
      </c>
      <c r="B7586" s="16">
        <v>186</v>
      </c>
      <c r="C7586" s="16" t="s">
        <v>7319</v>
      </c>
      <c r="D7586" s="15" t="s">
        <v>7299</v>
      </c>
      <c r="E7586" s="16">
        <v>1</v>
      </c>
      <c r="F7586" s="18">
        <v>1.5970099999999999E-8</v>
      </c>
      <c r="G7586" s="16">
        <v>131.18</v>
      </c>
      <c r="H7586" s="15" t="s">
        <v>7304</v>
      </c>
      <c r="I7586" s="16">
        <v>3</v>
      </c>
      <c r="J7586" s="16">
        <v>2.8152E-2</v>
      </c>
      <c r="K7586" s="16">
        <v>2</v>
      </c>
    </row>
    <row r="7587" spans="1:11" x14ac:dyDescent="0.2">
      <c r="A7587" s="16" t="s">
        <v>7305</v>
      </c>
      <c r="B7587" s="16">
        <v>84</v>
      </c>
      <c r="C7587" s="16" t="s">
        <v>7319</v>
      </c>
      <c r="D7587" s="15" t="s">
        <v>7306</v>
      </c>
      <c r="E7587" s="16">
        <v>1</v>
      </c>
      <c r="F7587" s="18">
        <v>3.4448999999999999E-3</v>
      </c>
      <c r="G7587" s="16">
        <v>86.897999999999996</v>
      </c>
      <c r="H7587" s="15" t="s">
        <v>7307</v>
      </c>
      <c r="I7587" s="16">
        <v>2</v>
      </c>
      <c r="J7587" s="16">
        <v>-0.46688000000000002</v>
      </c>
      <c r="K7587" s="16">
        <v>1</v>
      </c>
    </row>
    <row r="7588" spans="1:11" x14ac:dyDescent="0.2">
      <c r="A7588" s="16" t="s">
        <v>13719</v>
      </c>
      <c r="B7588" s="16">
        <v>607</v>
      </c>
      <c r="C7588" s="16" t="s">
        <v>7319</v>
      </c>
      <c r="D7588" s="15" t="s">
        <v>13720</v>
      </c>
      <c r="E7588" s="16">
        <v>1</v>
      </c>
      <c r="F7588" s="18">
        <v>2.5358799999999999E-3</v>
      </c>
      <c r="G7588" s="16">
        <v>93.177999999999997</v>
      </c>
      <c r="H7588" s="15" t="s">
        <v>13721</v>
      </c>
      <c r="I7588" s="16">
        <v>2</v>
      </c>
      <c r="J7588" s="16">
        <v>0.77454000000000001</v>
      </c>
      <c r="K7588" s="16">
        <v>1</v>
      </c>
    </row>
    <row r="7589" spans="1:11" x14ac:dyDescent="0.2">
      <c r="A7589" s="16" t="s">
        <v>13722</v>
      </c>
      <c r="B7589" s="16">
        <v>126</v>
      </c>
      <c r="C7589" s="16" t="s">
        <v>7319</v>
      </c>
      <c r="D7589" s="15" t="s">
        <v>13723</v>
      </c>
      <c r="E7589" s="16">
        <v>1</v>
      </c>
      <c r="F7589" s="18">
        <v>1.8503499999999999E-2</v>
      </c>
      <c r="G7589" s="16">
        <v>61.423000000000002</v>
      </c>
      <c r="H7589" s="15" t="s">
        <v>13724</v>
      </c>
      <c r="I7589" s="16">
        <v>2</v>
      </c>
      <c r="J7589" s="16">
        <v>-1.4502999999999999</v>
      </c>
      <c r="K7589" s="16">
        <v>1</v>
      </c>
    </row>
    <row r="7590" spans="1:11" x14ac:dyDescent="0.2">
      <c r="A7590" s="16" t="s">
        <v>7308</v>
      </c>
      <c r="B7590" s="16">
        <v>349</v>
      </c>
      <c r="C7590" s="16" t="s">
        <v>7319</v>
      </c>
      <c r="D7590" s="15" t="s">
        <v>7309</v>
      </c>
      <c r="E7590" s="16">
        <v>1</v>
      </c>
      <c r="F7590" s="18">
        <v>8.8110099999999993E-3</v>
      </c>
      <c r="G7590" s="16">
        <v>104.2</v>
      </c>
      <c r="H7590" s="15" t="s">
        <v>7310</v>
      </c>
      <c r="I7590" s="16">
        <v>2</v>
      </c>
      <c r="J7590" s="16">
        <v>0.29244999999999999</v>
      </c>
      <c r="K7590" s="16">
        <v>1</v>
      </c>
    </row>
    <row r="7591" spans="1:11" x14ac:dyDescent="0.2">
      <c r="A7591" s="16" t="s">
        <v>7308</v>
      </c>
      <c r="B7591" s="16">
        <v>146</v>
      </c>
      <c r="C7591" s="16" t="s">
        <v>7319</v>
      </c>
      <c r="D7591" s="15" t="s">
        <v>7309</v>
      </c>
      <c r="E7591" s="16">
        <v>1</v>
      </c>
      <c r="F7591" s="18">
        <v>8.7684800000000004E-3</v>
      </c>
      <c r="G7591" s="16">
        <v>66.004000000000005</v>
      </c>
      <c r="H7591" s="15" t="s">
        <v>13725</v>
      </c>
      <c r="I7591" s="16">
        <v>2</v>
      </c>
      <c r="J7591" s="16">
        <v>2.5171000000000001</v>
      </c>
      <c r="K7591" s="16">
        <v>1</v>
      </c>
    </row>
    <row r="7592" spans="1:11" x14ac:dyDescent="0.2">
      <c r="A7592" s="16" t="s">
        <v>7308</v>
      </c>
      <c r="B7592" s="16">
        <v>372</v>
      </c>
      <c r="C7592" s="16" t="s">
        <v>7319</v>
      </c>
      <c r="D7592" s="15" t="s">
        <v>7309</v>
      </c>
      <c r="E7592" s="16">
        <v>1</v>
      </c>
      <c r="F7592" s="18">
        <v>2.0361400000000002E-2</v>
      </c>
      <c r="G7592" s="16">
        <v>43.207999999999998</v>
      </c>
      <c r="H7592" s="15" t="s">
        <v>13726</v>
      </c>
      <c r="I7592" s="16">
        <v>4</v>
      </c>
      <c r="J7592" s="16">
        <v>-0.53244999999999998</v>
      </c>
      <c r="K7592" s="16">
        <v>1</v>
      </c>
    </row>
    <row r="7593" spans="1:11" x14ac:dyDescent="0.2">
      <c r="A7593" s="16" t="s">
        <v>7308</v>
      </c>
      <c r="B7593" s="16">
        <v>51</v>
      </c>
      <c r="C7593" s="16" t="s">
        <v>7319</v>
      </c>
      <c r="D7593" s="15" t="s">
        <v>7309</v>
      </c>
      <c r="E7593" s="16">
        <v>1</v>
      </c>
      <c r="F7593" s="18">
        <v>1.89533E-3</v>
      </c>
      <c r="G7593" s="16">
        <v>103.55</v>
      </c>
      <c r="H7593" s="15" t="s">
        <v>7311</v>
      </c>
      <c r="I7593" s="16">
        <v>2</v>
      </c>
      <c r="J7593" s="16">
        <v>0.26222000000000001</v>
      </c>
      <c r="K7593" s="16">
        <v>1</v>
      </c>
    </row>
    <row r="7594" spans="1:11" x14ac:dyDescent="0.2">
      <c r="A7594" s="16" t="s">
        <v>7308</v>
      </c>
      <c r="B7594" s="16">
        <v>150</v>
      </c>
      <c r="C7594" s="16" t="s">
        <v>7319</v>
      </c>
      <c r="D7594" s="15" t="s">
        <v>7309</v>
      </c>
      <c r="E7594" s="16">
        <v>1</v>
      </c>
      <c r="F7594" s="18">
        <v>7.1569800000000003E-3</v>
      </c>
      <c r="G7594" s="16">
        <v>90.709000000000003</v>
      </c>
      <c r="H7594" s="15" t="s">
        <v>7312</v>
      </c>
      <c r="I7594" s="16">
        <v>2</v>
      </c>
      <c r="J7594" s="16">
        <v>-0.46459</v>
      </c>
      <c r="K7594" s="16">
        <v>2</v>
      </c>
    </row>
    <row r="7595" spans="1:11" x14ac:dyDescent="0.2">
      <c r="A7595" s="23" t="s">
        <v>13727</v>
      </c>
      <c r="B7595" s="23">
        <v>304</v>
      </c>
      <c r="C7595" s="23" t="s">
        <v>7319</v>
      </c>
      <c r="D7595" s="24" t="s">
        <v>13728</v>
      </c>
      <c r="E7595" s="23">
        <v>1</v>
      </c>
      <c r="F7595" s="25">
        <v>5.0936599999999999E-2</v>
      </c>
      <c r="G7595" s="23">
        <v>51.762</v>
      </c>
      <c r="H7595" s="24" t="s">
        <v>13729</v>
      </c>
      <c r="I7595" s="23">
        <v>2</v>
      </c>
      <c r="J7595" s="23">
        <v>0.4738</v>
      </c>
      <c r="K7595" s="23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61"/>
  <sheetViews>
    <sheetView workbookViewId="0">
      <selection activeCell="M11" sqref="M11"/>
    </sheetView>
  </sheetViews>
  <sheetFormatPr defaultRowHeight="14.25" x14ac:dyDescent="0.2"/>
  <cols>
    <col min="1" max="3" width="9" style="27"/>
    <col min="4" max="4" width="38.625" customWidth="1"/>
    <col min="5" max="7" width="9" style="27"/>
    <col min="8" max="8" width="28.875" customWidth="1"/>
    <col min="9" max="11" width="9" style="27"/>
  </cols>
  <sheetData>
    <row r="1" spans="1:11" ht="26.25" thickBot="1" x14ac:dyDescent="0.25">
      <c r="A1" s="21" t="s">
        <v>13730</v>
      </c>
      <c r="B1" s="21" t="s">
        <v>1</v>
      </c>
      <c r="C1" s="21" t="s">
        <v>2</v>
      </c>
      <c r="D1" s="21" t="s">
        <v>7313</v>
      </c>
      <c r="E1" s="21" t="s">
        <v>4</v>
      </c>
      <c r="F1" s="21" t="s">
        <v>7314</v>
      </c>
      <c r="G1" s="21" t="s">
        <v>7315</v>
      </c>
      <c r="H1" s="21" t="s">
        <v>5</v>
      </c>
      <c r="I1" s="21" t="s">
        <v>7316</v>
      </c>
      <c r="J1" s="21" t="s">
        <v>7317</v>
      </c>
      <c r="K1" s="21" t="s">
        <v>7318</v>
      </c>
    </row>
    <row r="2" spans="1:11" x14ac:dyDescent="0.2">
      <c r="A2" s="16" t="s">
        <v>13731</v>
      </c>
      <c r="B2" s="16">
        <v>198</v>
      </c>
      <c r="C2" s="16" t="s">
        <v>7319</v>
      </c>
      <c r="D2" s="15" t="s">
        <v>13732</v>
      </c>
      <c r="E2" s="16">
        <v>1</v>
      </c>
      <c r="F2" s="18">
        <v>3.1765799999999997E-2</v>
      </c>
      <c r="G2" s="16">
        <v>70.912000000000006</v>
      </c>
      <c r="H2" s="15" t="s">
        <v>13733</v>
      </c>
      <c r="I2" s="16">
        <v>2</v>
      </c>
      <c r="J2" s="16">
        <v>0.14846999999999999</v>
      </c>
      <c r="K2" s="16">
        <v>1</v>
      </c>
    </row>
    <row r="3" spans="1:11" x14ac:dyDescent="0.2">
      <c r="A3" s="16" t="s">
        <v>6</v>
      </c>
      <c r="B3" s="16">
        <v>137</v>
      </c>
      <c r="C3" s="16" t="s">
        <v>7319</v>
      </c>
      <c r="D3" s="15" t="s">
        <v>8</v>
      </c>
      <c r="E3" s="16">
        <v>1</v>
      </c>
      <c r="F3" s="18">
        <v>4.5049399999999998E-3</v>
      </c>
      <c r="G3" s="16">
        <v>79.069999999999993</v>
      </c>
      <c r="H3" s="15" t="s">
        <v>9</v>
      </c>
      <c r="I3" s="16">
        <v>2</v>
      </c>
      <c r="J3" s="16">
        <v>-1.0162</v>
      </c>
      <c r="K3" s="16">
        <v>2</v>
      </c>
    </row>
    <row r="4" spans="1:11" x14ac:dyDescent="0.2">
      <c r="A4" s="16" t="s">
        <v>6</v>
      </c>
      <c r="B4" s="16">
        <v>95</v>
      </c>
      <c r="C4" s="16" t="s">
        <v>7319</v>
      </c>
      <c r="D4" s="15" t="s">
        <v>8</v>
      </c>
      <c r="E4" s="16">
        <v>1</v>
      </c>
      <c r="F4" s="18">
        <v>5.7564900000000004E-3</v>
      </c>
      <c r="G4" s="16">
        <v>77.372</v>
      </c>
      <c r="H4" s="15" t="s">
        <v>9864</v>
      </c>
      <c r="I4" s="16">
        <v>2</v>
      </c>
      <c r="J4" s="16">
        <v>-1.3138000000000001</v>
      </c>
      <c r="K4" s="16">
        <v>1</v>
      </c>
    </row>
    <row r="5" spans="1:11" x14ac:dyDescent="0.2">
      <c r="A5" s="16" t="s">
        <v>10</v>
      </c>
      <c r="B5" s="16">
        <v>37</v>
      </c>
      <c r="C5" s="16" t="s">
        <v>7319</v>
      </c>
      <c r="D5" s="15" t="s">
        <v>11</v>
      </c>
      <c r="E5" s="16">
        <v>1</v>
      </c>
      <c r="F5" s="18">
        <v>3.9836099999999999E-2</v>
      </c>
      <c r="G5" s="16">
        <v>80.787000000000006</v>
      </c>
      <c r="H5" s="15" t="s">
        <v>12</v>
      </c>
      <c r="I5" s="16">
        <v>2</v>
      </c>
      <c r="J5" s="16">
        <v>-2.4208E-2</v>
      </c>
      <c r="K5" s="16">
        <v>1</v>
      </c>
    </row>
    <row r="6" spans="1:11" x14ac:dyDescent="0.2">
      <c r="A6" s="16" t="s">
        <v>13</v>
      </c>
      <c r="B6" s="16">
        <v>137</v>
      </c>
      <c r="C6" s="16" t="s">
        <v>7319</v>
      </c>
      <c r="D6" s="15" t="s">
        <v>15</v>
      </c>
      <c r="E6" s="16">
        <v>1</v>
      </c>
      <c r="F6" s="18">
        <v>5.6134499999999999E-3</v>
      </c>
      <c r="G6" s="16">
        <v>107.69</v>
      </c>
      <c r="H6" s="15" t="s">
        <v>16</v>
      </c>
      <c r="I6" s="16">
        <v>2</v>
      </c>
      <c r="J6" s="16">
        <v>1.1736</v>
      </c>
      <c r="K6" s="16">
        <v>1</v>
      </c>
    </row>
    <row r="7" spans="1:11" x14ac:dyDescent="0.2">
      <c r="A7" s="16" t="s">
        <v>13</v>
      </c>
      <c r="B7" s="16">
        <v>67</v>
      </c>
      <c r="C7" s="16" t="s">
        <v>7319</v>
      </c>
      <c r="D7" s="15" t="s">
        <v>15</v>
      </c>
      <c r="E7" s="16">
        <v>1</v>
      </c>
      <c r="F7" s="18">
        <v>5.4075900000000003E-3</v>
      </c>
      <c r="G7" s="16">
        <v>131.03</v>
      </c>
      <c r="H7" s="15" t="s">
        <v>9866</v>
      </c>
      <c r="I7" s="16">
        <v>2</v>
      </c>
      <c r="J7" s="16">
        <v>4.3118999999999998E-2</v>
      </c>
      <c r="K7" s="16">
        <v>2</v>
      </c>
    </row>
    <row r="8" spans="1:11" x14ac:dyDescent="0.2">
      <c r="A8" s="16" t="s">
        <v>13</v>
      </c>
      <c r="B8" s="16">
        <v>114</v>
      </c>
      <c r="C8" s="16" t="s">
        <v>7319</v>
      </c>
      <c r="D8" s="15" t="s">
        <v>15</v>
      </c>
      <c r="E8" s="16">
        <v>1</v>
      </c>
      <c r="F8" s="18">
        <v>2.7970899999999999E-9</v>
      </c>
      <c r="G8" s="16">
        <v>133.91999999999999</v>
      </c>
      <c r="H8" s="15" t="s">
        <v>17</v>
      </c>
      <c r="I8" s="16">
        <v>3</v>
      </c>
      <c r="J8" s="16">
        <v>2.1796000000000002</v>
      </c>
      <c r="K8" s="16">
        <v>1</v>
      </c>
    </row>
    <row r="9" spans="1:11" x14ac:dyDescent="0.2">
      <c r="A9" s="16" t="s">
        <v>13</v>
      </c>
      <c r="B9" s="16">
        <v>31</v>
      </c>
      <c r="C9" s="16" t="s">
        <v>7319</v>
      </c>
      <c r="D9" s="15" t="s">
        <v>15</v>
      </c>
      <c r="E9" s="16">
        <v>1</v>
      </c>
      <c r="F9" s="18">
        <v>5.4040499999999998E-2</v>
      </c>
      <c r="G9" s="16">
        <v>40.351999999999997</v>
      </c>
      <c r="H9" s="15" t="s">
        <v>13734</v>
      </c>
      <c r="I9" s="16">
        <v>2</v>
      </c>
      <c r="J9" s="16">
        <v>4.3861999999999997</v>
      </c>
      <c r="K9" s="16">
        <v>1</v>
      </c>
    </row>
    <row r="10" spans="1:11" x14ac:dyDescent="0.2">
      <c r="A10" s="16" t="s">
        <v>7321</v>
      </c>
      <c r="B10" s="16">
        <v>8</v>
      </c>
      <c r="C10" s="16" t="s">
        <v>7319</v>
      </c>
      <c r="D10" s="15" t="s">
        <v>15</v>
      </c>
      <c r="E10" s="16">
        <v>1</v>
      </c>
      <c r="F10" s="18">
        <v>2.7209500000000002E-3</v>
      </c>
      <c r="G10" s="16">
        <v>88.819000000000003</v>
      </c>
      <c r="H10" s="15" t="s">
        <v>7322</v>
      </c>
      <c r="I10" s="16">
        <v>2</v>
      </c>
      <c r="J10" s="16">
        <v>1.4941</v>
      </c>
      <c r="K10" s="16">
        <v>2</v>
      </c>
    </row>
    <row r="11" spans="1:11" x14ac:dyDescent="0.2">
      <c r="A11" s="16" t="s">
        <v>18</v>
      </c>
      <c r="B11" s="16">
        <v>345</v>
      </c>
      <c r="C11" s="16" t="s">
        <v>7319</v>
      </c>
      <c r="D11" s="15" t="s">
        <v>19</v>
      </c>
      <c r="E11" s="16">
        <v>1</v>
      </c>
      <c r="F11" s="18">
        <v>4.6692299999999999E-3</v>
      </c>
      <c r="G11" s="16">
        <v>73.498999999999995</v>
      </c>
      <c r="H11" s="15" t="s">
        <v>20</v>
      </c>
      <c r="I11" s="16">
        <v>3</v>
      </c>
      <c r="J11" s="16">
        <v>-0.20996999999999999</v>
      </c>
      <c r="K11" s="16">
        <v>2</v>
      </c>
    </row>
    <row r="12" spans="1:11" x14ac:dyDescent="0.2">
      <c r="A12" s="16" t="s">
        <v>18</v>
      </c>
      <c r="B12" s="16">
        <v>238</v>
      </c>
      <c r="C12" s="16" t="s">
        <v>7319</v>
      </c>
      <c r="D12" s="15" t="s">
        <v>19</v>
      </c>
      <c r="E12" s="16">
        <v>1</v>
      </c>
      <c r="F12" s="18">
        <v>3.8404599999999998E-4</v>
      </c>
      <c r="G12" s="16">
        <v>70.114000000000004</v>
      </c>
      <c r="H12" s="15" t="s">
        <v>9867</v>
      </c>
      <c r="I12" s="16">
        <v>4</v>
      </c>
      <c r="J12" s="16">
        <v>0.53332000000000002</v>
      </c>
      <c r="K12" s="16">
        <v>1</v>
      </c>
    </row>
    <row r="13" spans="1:11" x14ac:dyDescent="0.2">
      <c r="A13" s="16" t="s">
        <v>18</v>
      </c>
      <c r="B13" s="16">
        <v>431</v>
      </c>
      <c r="C13" s="16" t="s">
        <v>7319</v>
      </c>
      <c r="D13" s="15" t="s">
        <v>19</v>
      </c>
      <c r="E13" s="16">
        <v>1</v>
      </c>
      <c r="F13" s="18">
        <v>7.2586999999999999E-3</v>
      </c>
      <c r="G13" s="16">
        <v>70.412000000000006</v>
      </c>
      <c r="H13" s="15" t="s">
        <v>21</v>
      </c>
      <c r="I13" s="16">
        <v>2</v>
      </c>
      <c r="J13" s="16">
        <v>0.51256999999999997</v>
      </c>
      <c r="K13" s="16">
        <v>1</v>
      </c>
    </row>
    <row r="14" spans="1:11" x14ac:dyDescent="0.2">
      <c r="A14" s="16" t="s">
        <v>18</v>
      </c>
      <c r="B14" s="16">
        <v>228</v>
      </c>
      <c r="C14" s="16" t="s">
        <v>7319</v>
      </c>
      <c r="D14" s="15" t="s">
        <v>19</v>
      </c>
      <c r="E14" s="16">
        <v>1</v>
      </c>
      <c r="F14" s="18">
        <v>4.0918899999999999E-5</v>
      </c>
      <c r="G14" s="16">
        <v>103.13</v>
      </c>
      <c r="H14" s="15" t="s">
        <v>13735</v>
      </c>
      <c r="I14" s="16">
        <v>2</v>
      </c>
      <c r="J14" s="16">
        <v>1.4751000000000001</v>
      </c>
      <c r="K14" s="16">
        <v>1</v>
      </c>
    </row>
    <row r="15" spans="1:11" x14ac:dyDescent="0.2">
      <c r="A15" s="16" t="s">
        <v>18</v>
      </c>
      <c r="B15" s="16">
        <v>428</v>
      </c>
      <c r="C15" s="16" t="s">
        <v>7319</v>
      </c>
      <c r="D15" s="15" t="s">
        <v>19</v>
      </c>
      <c r="E15" s="16">
        <v>1</v>
      </c>
      <c r="F15" s="18">
        <v>1.07858E-6</v>
      </c>
      <c r="G15" s="16">
        <v>133.25</v>
      </c>
      <c r="H15" s="15" t="s">
        <v>13736</v>
      </c>
      <c r="I15" s="16">
        <v>2</v>
      </c>
      <c r="J15" s="16">
        <v>-0.25244</v>
      </c>
      <c r="K15" s="16">
        <v>1</v>
      </c>
    </row>
    <row r="16" spans="1:11" x14ac:dyDescent="0.2">
      <c r="A16" s="16" t="s">
        <v>18</v>
      </c>
      <c r="B16" s="16">
        <v>202</v>
      </c>
      <c r="C16" s="16" t="s">
        <v>7319</v>
      </c>
      <c r="D16" s="15" t="s">
        <v>19</v>
      </c>
      <c r="E16" s="16">
        <v>1</v>
      </c>
      <c r="F16" s="18">
        <v>8.5253399999999998E-7</v>
      </c>
      <c r="G16" s="16">
        <v>150.76</v>
      </c>
      <c r="H16" s="15" t="s">
        <v>22</v>
      </c>
      <c r="I16" s="16">
        <v>2</v>
      </c>
      <c r="J16" s="16">
        <v>0.51531000000000005</v>
      </c>
      <c r="K16" s="16">
        <v>1</v>
      </c>
    </row>
    <row r="17" spans="1:11" x14ac:dyDescent="0.2">
      <c r="A17" s="16" t="s">
        <v>18</v>
      </c>
      <c r="B17" s="16">
        <v>297</v>
      </c>
      <c r="C17" s="16" t="s">
        <v>7319</v>
      </c>
      <c r="D17" s="15" t="s">
        <v>19</v>
      </c>
      <c r="E17" s="16">
        <v>1</v>
      </c>
      <c r="F17" s="18">
        <v>1.29655E-4</v>
      </c>
      <c r="G17" s="16">
        <v>121.02</v>
      </c>
      <c r="H17" s="15" t="s">
        <v>23</v>
      </c>
      <c r="I17" s="16">
        <v>2</v>
      </c>
      <c r="J17" s="16">
        <v>-0.61485000000000001</v>
      </c>
      <c r="K17" s="16">
        <v>4</v>
      </c>
    </row>
    <row r="18" spans="1:11" x14ac:dyDescent="0.2">
      <c r="A18" s="16" t="s">
        <v>24</v>
      </c>
      <c r="B18" s="16">
        <v>38</v>
      </c>
      <c r="C18" s="16" t="s">
        <v>7319</v>
      </c>
      <c r="D18" s="15" t="s">
        <v>26</v>
      </c>
      <c r="E18" s="16">
        <v>1</v>
      </c>
      <c r="F18" s="18">
        <v>3.5200499999999998E-3</v>
      </c>
      <c r="G18" s="16">
        <v>121.29</v>
      </c>
      <c r="H18" s="15" t="s">
        <v>27</v>
      </c>
      <c r="I18" s="16">
        <v>2</v>
      </c>
      <c r="J18" s="16">
        <v>1.1678999999999999</v>
      </c>
      <c r="K18" s="16">
        <v>1</v>
      </c>
    </row>
    <row r="19" spans="1:11" x14ac:dyDescent="0.2">
      <c r="A19" s="16" t="s">
        <v>24</v>
      </c>
      <c r="B19" s="16">
        <v>128</v>
      </c>
      <c r="C19" s="16" t="s">
        <v>7319</v>
      </c>
      <c r="D19" s="15" t="s">
        <v>26</v>
      </c>
      <c r="E19" s="16">
        <v>1</v>
      </c>
      <c r="F19" s="18">
        <v>7.1740799999999999E-6</v>
      </c>
      <c r="G19" s="16">
        <v>117.48</v>
      </c>
      <c r="H19" s="15" t="s">
        <v>28</v>
      </c>
      <c r="I19" s="16">
        <v>2</v>
      </c>
      <c r="J19" s="16">
        <v>0.44524000000000002</v>
      </c>
      <c r="K19" s="16">
        <v>1</v>
      </c>
    </row>
    <row r="20" spans="1:11" x14ac:dyDescent="0.2">
      <c r="A20" s="16" t="s">
        <v>29</v>
      </c>
      <c r="B20" s="16">
        <v>170</v>
      </c>
      <c r="C20" s="16" t="s">
        <v>7319</v>
      </c>
      <c r="D20" s="15" t="s">
        <v>30</v>
      </c>
      <c r="E20" s="16">
        <v>1</v>
      </c>
      <c r="F20" s="18">
        <v>4.7158499999999999E-6</v>
      </c>
      <c r="G20" s="16">
        <v>110.12</v>
      </c>
      <c r="H20" s="15" t="s">
        <v>31</v>
      </c>
      <c r="I20" s="16">
        <v>4</v>
      </c>
      <c r="J20" s="16">
        <v>4.1603000000000001E-2</v>
      </c>
      <c r="K20" s="16">
        <v>2</v>
      </c>
    </row>
    <row r="21" spans="1:11" x14ac:dyDescent="0.2">
      <c r="A21" s="16" t="s">
        <v>29</v>
      </c>
      <c r="B21" s="16">
        <v>35</v>
      </c>
      <c r="C21" s="16" t="s">
        <v>7319</v>
      </c>
      <c r="D21" s="15" t="s">
        <v>30</v>
      </c>
      <c r="E21" s="16">
        <v>1</v>
      </c>
      <c r="F21" s="18">
        <v>4.21777E-3</v>
      </c>
      <c r="G21" s="16">
        <v>95.501999999999995</v>
      </c>
      <c r="H21" s="15" t="s">
        <v>32</v>
      </c>
      <c r="I21" s="16">
        <v>2</v>
      </c>
      <c r="J21" s="16">
        <v>0.31902999999999998</v>
      </c>
      <c r="K21" s="16">
        <v>2</v>
      </c>
    </row>
    <row r="22" spans="1:11" x14ac:dyDescent="0.2">
      <c r="A22" s="16" t="s">
        <v>29</v>
      </c>
      <c r="B22" s="16">
        <v>147</v>
      </c>
      <c r="C22" s="16" t="s">
        <v>7319</v>
      </c>
      <c r="D22" s="15" t="s">
        <v>30</v>
      </c>
      <c r="E22" s="16">
        <v>1</v>
      </c>
      <c r="F22" s="18">
        <v>6.9979100000000004E-3</v>
      </c>
      <c r="G22" s="16">
        <v>105.25</v>
      </c>
      <c r="H22" s="15" t="s">
        <v>33</v>
      </c>
      <c r="I22" s="16">
        <v>2</v>
      </c>
      <c r="J22" s="16">
        <v>-1.3611</v>
      </c>
      <c r="K22" s="16">
        <v>2</v>
      </c>
    </row>
    <row r="23" spans="1:11" x14ac:dyDescent="0.2">
      <c r="A23" s="16" t="s">
        <v>29</v>
      </c>
      <c r="B23" s="16">
        <v>67</v>
      </c>
      <c r="C23" s="16" t="s">
        <v>7319</v>
      </c>
      <c r="D23" s="15" t="s">
        <v>30</v>
      </c>
      <c r="E23" s="16">
        <v>1</v>
      </c>
      <c r="F23" s="18">
        <v>2.79361E-4</v>
      </c>
      <c r="G23" s="16">
        <v>94.465000000000003</v>
      </c>
      <c r="H23" s="15" t="s">
        <v>34</v>
      </c>
      <c r="I23" s="16">
        <v>3</v>
      </c>
      <c r="J23" s="16">
        <v>1.0861000000000001</v>
      </c>
      <c r="K23" s="16">
        <v>1</v>
      </c>
    </row>
    <row r="24" spans="1:11" x14ac:dyDescent="0.2">
      <c r="A24" s="16" t="s">
        <v>29</v>
      </c>
      <c r="B24" s="16">
        <v>162</v>
      </c>
      <c r="C24" s="16" t="s">
        <v>7319</v>
      </c>
      <c r="D24" s="15" t="s">
        <v>30</v>
      </c>
      <c r="E24" s="16">
        <v>1</v>
      </c>
      <c r="F24" s="18">
        <v>4.2078300000000002E-7</v>
      </c>
      <c r="G24" s="16">
        <v>136.81</v>
      </c>
      <c r="H24" s="15" t="s">
        <v>35</v>
      </c>
      <c r="I24" s="16">
        <v>3</v>
      </c>
      <c r="J24" s="16">
        <v>-0.48683999999999999</v>
      </c>
      <c r="K24" s="16">
        <v>1</v>
      </c>
    </row>
    <row r="25" spans="1:11" x14ac:dyDescent="0.2">
      <c r="A25" s="16" t="s">
        <v>29</v>
      </c>
      <c r="B25" s="16">
        <v>179</v>
      </c>
      <c r="C25" s="16" t="s">
        <v>7319</v>
      </c>
      <c r="D25" s="15" t="s">
        <v>30</v>
      </c>
      <c r="E25" s="16">
        <v>1</v>
      </c>
      <c r="F25" s="18">
        <v>3.2134300000000002E-3</v>
      </c>
      <c r="G25" s="16">
        <v>67.213999999999999</v>
      </c>
      <c r="H25" s="15" t="s">
        <v>36</v>
      </c>
      <c r="I25" s="16">
        <v>3</v>
      </c>
      <c r="J25" s="16">
        <v>0.31727</v>
      </c>
      <c r="K25" s="16">
        <v>1</v>
      </c>
    </row>
    <row r="26" spans="1:11" x14ac:dyDescent="0.2">
      <c r="A26" s="16" t="s">
        <v>29</v>
      </c>
      <c r="B26" s="16">
        <v>73</v>
      </c>
      <c r="C26" s="16" t="s">
        <v>7319</v>
      </c>
      <c r="D26" s="15" t="s">
        <v>30</v>
      </c>
      <c r="E26" s="16">
        <v>0.99995100000000003</v>
      </c>
      <c r="F26" s="18">
        <v>7.1660300000000003E-3</v>
      </c>
      <c r="G26" s="16">
        <v>63.292000000000002</v>
      </c>
      <c r="H26" s="15" t="s">
        <v>37</v>
      </c>
      <c r="I26" s="16">
        <v>3</v>
      </c>
      <c r="J26" s="16">
        <v>0.20039000000000001</v>
      </c>
      <c r="K26" s="16">
        <v>2</v>
      </c>
    </row>
    <row r="27" spans="1:11" x14ac:dyDescent="0.2">
      <c r="A27" s="16" t="s">
        <v>7327</v>
      </c>
      <c r="B27" s="16">
        <v>408</v>
      </c>
      <c r="C27" s="16" t="s">
        <v>7319</v>
      </c>
      <c r="D27" s="15" t="s">
        <v>7328</v>
      </c>
      <c r="E27" s="16">
        <v>1</v>
      </c>
      <c r="F27" s="18">
        <v>1.9942700000000001E-2</v>
      </c>
      <c r="G27" s="16">
        <v>68.224000000000004</v>
      </c>
      <c r="H27" s="15" t="s">
        <v>9868</v>
      </c>
      <c r="I27" s="16">
        <v>2</v>
      </c>
      <c r="J27" s="16">
        <v>1.9343999999999999</v>
      </c>
      <c r="K27" s="16">
        <v>1</v>
      </c>
    </row>
    <row r="28" spans="1:11" x14ac:dyDescent="0.2">
      <c r="A28" s="16" t="s">
        <v>7327</v>
      </c>
      <c r="B28" s="16">
        <v>621</v>
      </c>
      <c r="C28" s="16" t="s">
        <v>7319</v>
      </c>
      <c r="D28" s="15" t="s">
        <v>7328</v>
      </c>
      <c r="E28" s="16">
        <v>1</v>
      </c>
      <c r="F28" s="18">
        <v>1.0666999999999999E-2</v>
      </c>
      <c r="G28" s="16">
        <v>70.055999999999997</v>
      </c>
      <c r="H28" s="15" t="s">
        <v>13737</v>
      </c>
      <c r="I28" s="16">
        <v>2</v>
      </c>
      <c r="J28" s="16">
        <v>1.9879999999999998E-2</v>
      </c>
      <c r="K28" s="16">
        <v>1</v>
      </c>
    </row>
    <row r="29" spans="1:11" x14ac:dyDescent="0.2">
      <c r="A29" s="16" t="s">
        <v>7327</v>
      </c>
      <c r="B29" s="16">
        <v>227</v>
      </c>
      <c r="C29" s="16" t="s">
        <v>7319</v>
      </c>
      <c r="D29" s="15" t="s">
        <v>7328</v>
      </c>
      <c r="E29" s="16">
        <v>1</v>
      </c>
      <c r="F29" s="18">
        <v>6.4752100000000003E-3</v>
      </c>
      <c r="G29" s="16">
        <v>67.519000000000005</v>
      </c>
      <c r="H29" s="15" t="s">
        <v>9869</v>
      </c>
      <c r="I29" s="16">
        <v>3</v>
      </c>
      <c r="J29" s="16">
        <v>0.17898</v>
      </c>
      <c r="K29" s="16">
        <v>1</v>
      </c>
    </row>
    <row r="30" spans="1:11" x14ac:dyDescent="0.2">
      <c r="A30" s="16" t="s">
        <v>38</v>
      </c>
      <c r="B30" s="16">
        <v>269</v>
      </c>
      <c r="C30" s="16" t="s">
        <v>7319</v>
      </c>
      <c r="D30" s="15" t="s">
        <v>39</v>
      </c>
      <c r="E30" s="16">
        <v>1</v>
      </c>
      <c r="F30" s="18">
        <v>5.4206999999999998E-2</v>
      </c>
      <c r="G30" s="16">
        <v>58.814999999999998</v>
      </c>
      <c r="H30" s="15" t="s">
        <v>13738</v>
      </c>
      <c r="I30" s="16">
        <v>2</v>
      </c>
      <c r="J30" s="16">
        <v>-0.13705000000000001</v>
      </c>
      <c r="K30" s="16">
        <v>1</v>
      </c>
    </row>
    <row r="31" spans="1:11" x14ac:dyDescent="0.2">
      <c r="A31" s="16" t="s">
        <v>38</v>
      </c>
      <c r="B31" s="16">
        <v>203</v>
      </c>
      <c r="C31" s="16" t="s">
        <v>7319</v>
      </c>
      <c r="D31" s="15" t="s">
        <v>39</v>
      </c>
      <c r="E31" s="16">
        <v>1</v>
      </c>
      <c r="F31" s="18">
        <v>1.0443900000000001E-3</v>
      </c>
      <c r="G31" s="16">
        <v>81.564999999999998</v>
      </c>
      <c r="H31" s="15" t="s">
        <v>40</v>
      </c>
      <c r="I31" s="16">
        <v>3</v>
      </c>
      <c r="J31" s="16">
        <v>-6.0809000000000002E-2</v>
      </c>
      <c r="K31" s="16">
        <v>1</v>
      </c>
    </row>
    <row r="32" spans="1:11" x14ac:dyDescent="0.2">
      <c r="A32" s="16" t="s">
        <v>38</v>
      </c>
      <c r="B32" s="16">
        <v>198</v>
      </c>
      <c r="C32" s="16" t="s">
        <v>7319</v>
      </c>
      <c r="D32" s="15" t="s">
        <v>39</v>
      </c>
      <c r="E32" s="16">
        <v>1</v>
      </c>
      <c r="F32" s="18">
        <v>5.9762599999999997E-3</v>
      </c>
      <c r="G32" s="16">
        <v>68.676000000000002</v>
      </c>
      <c r="H32" s="15" t="s">
        <v>9871</v>
      </c>
      <c r="I32" s="16">
        <v>2</v>
      </c>
      <c r="J32" s="16">
        <v>0.21132999999999999</v>
      </c>
      <c r="K32" s="16">
        <v>1</v>
      </c>
    </row>
    <row r="33" spans="1:11" x14ac:dyDescent="0.2">
      <c r="A33" s="16" t="s">
        <v>41</v>
      </c>
      <c r="B33" s="16">
        <v>124</v>
      </c>
      <c r="C33" s="16" t="s">
        <v>7319</v>
      </c>
      <c r="D33" s="15" t="s">
        <v>42</v>
      </c>
      <c r="E33" s="16">
        <v>1</v>
      </c>
      <c r="F33" s="18">
        <v>1.6574599999999998E-2</v>
      </c>
      <c r="G33" s="16">
        <v>85.356999999999999</v>
      </c>
      <c r="H33" s="15" t="s">
        <v>13739</v>
      </c>
      <c r="I33" s="16">
        <v>2</v>
      </c>
      <c r="J33" s="16">
        <v>-0.54146000000000005</v>
      </c>
      <c r="K33" s="16">
        <v>1</v>
      </c>
    </row>
    <row r="34" spans="1:11" x14ac:dyDescent="0.2">
      <c r="A34" s="16" t="s">
        <v>41</v>
      </c>
      <c r="B34" s="16">
        <v>189</v>
      </c>
      <c r="C34" s="16" t="s">
        <v>7319</v>
      </c>
      <c r="D34" s="15" t="s">
        <v>42</v>
      </c>
      <c r="E34" s="16">
        <v>1</v>
      </c>
      <c r="F34" s="18">
        <v>6.3491399999999996E-3</v>
      </c>
      <c r="G34" s="16">
        <v>57.433999999999997</v>
      </c>
      <c r="H34" s="15" t="s">
        <v>43</v>
      </c>
      <c r="I34" s="16">
        <v>3</v>
      </c>
      <c r="J34" s="16">
        <v>0.32007999999999998</v>
      </c>
      <c r="K34" s="16">
        <v>1</v>
      </c>
    </row>
    <row r="35" spans="1:11" x14ac:dyDescent="0.2">
      <c r="A35" s="16" t="s">
        <v>41</v>
      </c>
      <c r="B35" s="16">
        <v>95</v>
      </c>
      <c r="C35" s="16" t="s">
        <v>7319</v>
      </c>
      <c r="D35" s="15" t="s">
        <v>42</v>
      </c>
      <c r="E35" s="16">
        <v>1</v>
      </c>
      <c r="F35" s="18">
        <v>9.8297499999999999E-3</v>
      </c>
      <c r="G35" s="16">
        <v>78.516000000000005</v>
      </c>
      <c r="H35" s="15" t="s">
        <v>13740</v>
      </c>
      <c r="I35" s="16">
        <v>2</v>
      </c>
      <c r="J35" s="16">
        <v>0.70601000000000003</v>
      </c>
      <c r="K35" s="16">
        <v>2</v>
      </c>
    </row>
    <row r="36" spans="1:11" x14ac:dyDescent="0.2">
      <c r="A36" s="16" t="s">
        <v>41</v>
      </c>
      <c r="B36" s="16">
        <v>122</v>
      </c>
      <c r="C36" s="16" t="s">
        <v>7319</v>
      </c>
      <c r="D36" s="15" t="s">
        <v>42</v>
      </c>
      <c r="E36" s="16">
        <v>1</v>
      </c>
      <c r="F36" s="18">
        <v>4.7532999999999999E-2</v>
      </c>
      <c r="G36" s="16">
        <v>53.968000000000004</v>
      </c>
      <c r="H36" s="15" t="s">
        <v>13741</v>
      </c>
      <c r="I36" s="16">
        <v>2</v>
      </c>
      <c r="J36" s="16">
        <v>0.41136</v>
      </c>
      <c r="K36" s="16">
        <v>1</v>
      </c>
    </row>
    <row r="37" spans="1:11" x14ac:dyDescent="0.2">
      <c r="A37" s="16" t="s">
        <v>44</v>
      </c>
      <c r="B37" s="16">
        <v>231</v>
      </c>
      <c r="C37" s="16" t="s">
        <v>7319</v>
      </c>
      <c r="D37" s="15" t="s">
        <v>45</v>
      </c>
      <c r="E37" s="16">
        <v>1</v>
      </c>
      <c r="F37" s="18">
        <v>1.0591100000000001E-2</v>
      </c>
      <c r="G37" s="16">
        <v>89.296000000000006</v>
      </c>
      <c r="H37" s="15" t="s">
        <v>46</v>
      </c>
      <c r="I37" s="16">
        <v>2</v>
      </c>
      <c r="J37" s="16">
        <v>-1.2743</v>
      </c>
      <c r="K37" s="16">
        <v>1</v>
      </c>
    </row>
    <row r="38" spans="1:11" x14ac:dyDescent="0.2">
      <c r="A38" s="16" t="s">
        <v>44</v>
      </c>
      <c r="B38" s="16">
        <v>177</v>
      </c>
      <c r="C38" s="16" t="s">
        <v>7319</v>
      </c>
      <c r="D38" s="15" t="s">
        <v>45</v>
      </c>
      <c r="E38" s="16">
        <v>0.98423499999999997</v>
      </c>
      <c r="F38" s="18">
        <v>1.9754699999999999E-5</v>
      </c>
      <c r="G38" s="16">
        <v>103.79</v>
      </c>
      <c r="H38" s="15" t="s">
        <v>13742</v>
      </c>
      <c r="I38" s="16">
        <v>4</v>
      </c>
      <c r="J38" s="16">
        <v>-0.57747999999999999</v>
      </c>
      <c r="K38" s="16">
        <v>3</v>
      </c>
    </row>
    <row r="39" spans="1:11" x14ac:dyDescent="0.2">
      <c r="A39" s="16" t="s">
        <v>44</v>
      </c>
      <c r="B39" s="16">
        <v>169</v>
      </c>
      <c r="C39" s="16" t="s">
        <v>7319</v>
      </c>
      <c r="D39" s="15" t="s">
        <v>45</v>
      </c>
      <c r="E39" s="16">
        <v>1</v>
      </c>
      <c r="F39" s="18">
        <v>2.39394E-2</v>
      </c>
      <c r="G39" s="16">
        <v>60.753999999999998</v>
      </c>
      <c r="H39" s="15" t="s">
        <v>48</v>
      </c>
      <c r="I39" s="16">
        <v>3</v>
      </c>
      <c r="J39" s="16">
        <v>-0.28954999999999997</v>
      </c>
      <c r="K39" s="16">
        <v>2</v>
      </c>
    </row>
    <row r="40" spans="1:11" x14ac:dyDescent="0.2">
      <c r="A40" s="16" t="s">
        <v>44</v>
      </c>
      <c r="B40" s="16">
        <v>318</v>
      </c>
      <c r="C40" s="16" t="s">
        <v>7319</v>
      </c>
      <c r="D40" s="15" t="s">
        <v>45</v>
      </c>
      <c r="E40" s="16">
        <v>1</v>
      </c>
      <c r="F40" s="18">
        <v>2.8350099999999998E-3</v>
      </c>
      <c r="G40" s="16">
        <v>108.09</v>
      </c>
      <c r="H40" s="15" t="s">
        <v>49</v>
      </c>
      <c r="I40" s="16">
        <v>2</v>
      </c>
      <c r="J40" s="16">
        <v>-0.16250999999999999</v>
      </c>
      <c r="K40" s="16">
        <v>1</v>
      </c>
    </row>
    <row r="41" spans="1:11" x14ac:dyDescent="0.2">
      <c r="A41" s="16" t="s">
        <v>44</v>
      </c>
      <c r="B41" s="16">
        <v>314</v>
      </c>
      <c r="C41" s="16" t="s">
        <v>7319</v>
      </c>
      <c r="D41" s="15" t="s">
        <v>45</v>
      </c>
      <c r="E41" s="16">
        <v>1</v>
      </c>
      <c r="F41" s="18">
        <v>1.0007500000000001E-2</v>
      </c>
      <c r="G41" s="16">
        <v>71.614000000000004</v>
      </c>
      <c r="H41" s="15" t="s">
        <v>51</v>
      </c>
      <c r="I41" s="16">
        <v>2</v>
      </c>
      <c r="J41" s="16">
        <v>0.77717000000000003</v>
      </c>
      <c r="K41" s="16">
        <v>1</v>
      </c>
    </row>
    <row r="42" spans="1:11" x14ac:dyDescent="0.2">
      <c r="A42" s="16" t="s">
        <v>44</v>
      </c>
      <c r="B42" s="16">
        <v>168</v>
      </c>
      <c r="C42" s="16" t="s">
        <v>7319</v>
      </c>
      <c r="D42" s="15" t="s">
        <v>45</v>
      </c>
      <c r="E42" s="16">
        <v>0.77682099999999998</v>
      </c>
      <c r="F42" s="18">
        <v>4.9033199999999999E-2</v>
      </c>
      <c r="G42" s="16">
        <v>43.03</v>
      </c>
      <c r="H42" s="15" t="s">
        <v>13743</v>
      </c>
      <c r="I42" s="16">
        <v>3</v>
      </c>
      <c r="J42" s="16">
        <v>-1.379</v>
      </c>
      <c r="K42" s="16">
        <v>1</v>
      </c>
    </row>
    <row r="43" spans="1:11" x14ac:dyDescent="0.2">
      <c r="A43" s="16" t="s">
        <v>53</v>
      </c>
      <c r="B43" s="16">
        <v>101</v>
      </c>
      <c r="C43" s="16" t="s">
        <v>7319</v>
      </c>
      <c r="D43" s="15" t="s">
        <v>54</v>
      </c>
      <c r="E43" s="16">
        <v>1</v>
      </c>
      <c r="F43" s="18">
        <v>2.79344E-4</v>
      </c>
      <c r="G43" s="16">
        <v>120.59</v>
      </c>
      <c r="H43" s="15" t="s">
        <v>55</v>
      </c>
      <c r="I43" s="16">
        <v>2</v>
      </c>
      <c r="J43" s="16">
        <v>1.014</v>
      </c>
      <c r="K43" s="16">
        <v>1</v>
      </c>
    </row>
    <row r="44" spans="1:11" x14ac:dyDescent="0.2">
      <c r="A44" s="16" t="s">
        <v>56</v>
      </c>
      <c r="B44" s="16">
        <v>44</v>
      </c>
      <c r="C44" s="16" t="s">
        <v>7319</v>
      </c>
      <c r="D44" s="15" t="s">
        <v>57</v>
      </c>
      <c r="E44" s="16">
        <v>1</v>
      </c>
      <c r="F44" s="18">
        <v>9.5803900000000005E-19</v>
      </c>
      <c r="G44" s="16">
        <v>238.02</v>
      </c>
      <c r="H44" s="15" t="s">
        <v>58</v>
      </c>
      <c r="I44" s="16">
        <v>2</v>
      </c>
      <c r="J44" s="16">
        <v>-0.34832000000000002</v>
      </c>
      <c r="K44" s="16">
        <v>3</v>
      </c>
    </row>
    <row r="45" spans="1:11" x14ac:dyDescent="0.2">
      <c r="A45" s="16" t="s">
        <v>59</v>
      </c>
      <c r="B45" s="16">
        <v>198</v>
      </c>
      <c r="C45" s="16" t="s">
        <v>7319</v>
      </c>
      <c r="D45" s="15" t="s">
        <v>60</v>
      </c>
      <c r="E45" s="16">
        <v>1</v>
      </c>
      <c r="F45" s="18">
        <v>1.09339E-2</v>
      </c>
      <c r="G45" s="16">
        <v>80.438000000000002</v>
      </c>
      <c r="H45" s="15" t="s">
        <v>61</v>
      </c>
      <c r="I45" s="16">
        <v>2</v>
      </c>
      <c r="J45" s="16">
        <v>0.70104</v>
      </c>
      <c r="K45" s="16">
        <v>1</v>
      </c>
    </row>
    <row r="46" spans="1:11" x14ac:dyDescent="0.2">
      <c r="A46" s="16" t="s">
        <v>59</v>
      </c>
      <c r="B46" s="16">
        <v>126</v>
      </c>
      <c r="C46" s="16" t="s">
        <v>7319</v>
      </c>
      <c r="D46" s="15" t="s">
        <v>60</v>
      </c>
      <c r="E46" s="16">
        <v>1</v>
      </c>
      <c r="F46" s="18">
        <v>6.9553699999999998E-3</v>
      </c>
      <c r="G46" s="16">
        <v>101.43</v>
      </c>
      <c r="H46" s="15" t="s">
        <v>9877</v>
      </c>
      <c r="I46" s="16">
        <v>2</v>
      </c>
      <c r="J46" s="16">
        <v>0.13757</v>
      </c>
      <c r="K46" s="16">
        <v>1</v>
      </c>
    </row>
    <row r="47" spans="1:11" x14ac:dyDescent="0.2">
      <c r="A47" s="16" t="s">
        <v>62</v>
      </c>
      <c r="B47" s="16">
        <v>234</v>
      </c>
      <c r="C47" s="16" t="s">
        <v>7319</v>
      </c>
      <c r="D47" s="15" t="s">
        <v>63</v>
      </c>
      <c r="E47" s="16">
        <v>1</v>
      </c>
      <c r="F47" s="18">
        <v>3.85733E-3</v>
      </c>
      <c r="G47" s="16">
        <v>86.135999999999996</v>
      </c>
      <c r="H47" s="15" t="s">
        <v>64</v>
      </c>
      <c r="I47" s="16">
        <v>2</v>
      </c>
      <c r="J47" s="16">
        <v>0.81415000000000004</v>
      </c>
      <c r="K47" s="16">
        <v>1</v>
      </c>
    </row>
    <row r="48" spans="1:11" x14ac:dyDescent="0.2">
      <c r="A48" s="16" t="s">
        <v>62</v>
      </c>
      <c r="B48" s="16">
        <v>229</v>
      </c>
      <c r="C48" s="16" t="s">
        <v>7319</v>
      </c>
      <c r="D48" s="15" t="s">
        <v>63</v>
      </c>
      <c r="E48" s="16">
        <v>1</v>
      </c>
      <c r="F48" s="18">
        <v>3.6694599999999999E-4</v>
      </c>
      <c r="G48" s="16">
        <v>105.36</v>
      </c>
      <c r="H48" s="15" t="s">
        <v>65</v>
      </c>
      <c r="I48" s="16">
        <v>2</v>
      </c>
      <c r="J48" s="16">
        <v>1.2204999999999999</v>
      </c>
      <c r="K48" s="16">
        <v>1</v>
      </c>
    </row>
    <row r="49" spans="1:11" x14ac:dyDescent="0.2">
      <c r="A49" s="16" t="s">
        <v>62</v>
      </c>
      <c r="B49" s="16">
        <v>255</v>
      </c>
      <c r="C49" s="16" t="s">
        <v>7319</v>
      </c>
      <c r="D49" s="15" t="s">
        <v>63</v>
      </c>
      <c r="E49" s="16">
        <v>1</v>
      </c>
      <c r="F49" s="18">
        <v>8.5553400000000004E-9</v>
      </c>
      <c r="G49" s="16">
        <v>138.75</v>
      </c>
      <c r="H49" s="15" t="s">
        <v>13744</v>
      </c>
      <c r="I49" s="16">
        <v>3</v>
      </c>
      <c r="J49" s="16">
        <v>0.52734999999999999</v>
      </c>
      <c r="K49" s="16">
        <v>1</v>
      </c>
    </row>
    <row r="50" spans="1:11" x14ac:dyDescent="0.2">
      <c r="A50" s="16" t="s">
        <v>62</v>
      </c>
      <c r="B50" s="16">
        <v>288</v>
      </c>
      <c r="C50" s="16" t="s">
        <v>7319</v>
      </c>
      <c r="D50" s="15" t="s">
        <v>63</v>
      </c>
      <c r="E50" s="16">
        <v>1</v>
      </c>
      <c r="F50" s="18">
        <v>1.6320000000000001E-2</v>
      </c>
      <c r="G50" s="16">
        <v>84.567999999999998</v>
      </c>
      <c r="H50" s="15" t="s">
        <v>66</v>
      </c>
      <c r="I50" s="16">
        <v>2</v>
      </c>
      <c r="J50" s="16">
        <v>0.11</v>
      </c>
      <c r="K50" s="16">
        <v>3</v>
      </c>
    </row>
    <row r="51" spans="1:11" x14ac:dyDescent="0.2">
      <c r="A51" s="16" t="s">
        <v>62</v>
      </c>
      <c r="B51" s="16">
        <v>242</v>
      </c>
      <c r="C51" s="16" t="s">
        <v>7319</v>
      </c>
      <c r="D51" s="15" t="s">
        <v>63</v>
      </c>
      <c r="E51" s="16">
        <v>1</v>
      </c>
      <c r="F51" s="18">
        <v>4.3144499999999998E-6</v>
      </c>
      <c r="G51" s="16">
        <v>118.71</v>
      </c>
      <c r="H51" s="15" t="s">
        <v>67</v>
      </c>
      <c r="I51" s="16">
        <v>3</v>
      </c>
      <c r="J51" s="16">
        <v>-0.43118000000000001</v>
      </c>
      <c r="K51" s="16">
        <v>1</v>
      </c>
    </row>
    <row r="52" spans="1:11" x14ac:dyDescent="0.2">
      <c r="A52" s="16" t="s">
        <v>7333</v>
      </c>
      <c r="B52" s="16">
        <v>83</v>
      </c>
      <c r="C52" s="16" t="s">
        <v>7319</v>
      </c>
      <c r="D52" s="15" t="s">
        <v>7334</v>
      </c>
      <c r="E52" s="16">
        <v>1</v>
      </c>
      <c r="F52" s="18">
        <v>1.5730199999999999E-6</v>
      </c>
      <c r="G52" s="16">
        <v>165.63</v>
      </c>
      <c r="H52" s="15" t="s">
        <v>13745</v>
      </c>
      <c r="I52" s="16">
        <v>2</v>
      </c>
      <c r="J52" s="16">
        <v>-0.19134999999999999</v>
      </c>
      <c r="K52" s="16">
        <v>1</v>
      </c>
    </row>
    <row r="53" spans="1:11" x14ac:dyDescent="0.2">
      <c r="A53" s="16" t="s">
        <v>7333</v>
      </c>
      <c r="B53" s="16">
        <v>76</v>
      </c>
      <c r="C53" s="16" t="s">
        <v>7319</v>
      </c>
      <c r="D53" s="15" t="s">
        <v>7334</v>
      </c>
      <c r="E53" s="16">
        <v>1</v>
      </c>
      <c r="F53" s="18">
        <v>9.8894699999999997E-19</v>
      </c>
      <c r="G53" s="16">
        <v>233.28</v>
      </c>
      <c r="H53" s="15" t="s">
        <v>7335</v>
      </c>
      <c r="I53" s="16">
        <v>2</v>
      </c>
      <c r="J53" s="16">
        <v>-0.41377000000000003</v>
      </c>
      <c r="K53" s="16">
        <v>1</v>
      </c>
    </row>
    <row r="54" spans="1:11" x14ac:dyDescent="0.2">
      <c r="A54" s="16" t="s">
        <v>9881</v>
      </c>
      <c r="B54" s="16">
        <v>3</v>
      </c>
      <c r="C54" s="16" t="s">
        <v>7319</v>
      </c>
      <c r="D54" s="15" t="s">
        <v>179</v>
      </c>
      <c r="E54" s="16">
        <v>1</v>
      </c>
      <c r="F54" s="18">
        <v>1.1404099999999999E-3</v>
      </c>
      <c r="G54" s="16">
        <v>102.62</v>
      </c>
      <c r="H54" s="15" t="s">
        <v>9882</v>
      </c>
      <c r="I54" s="16">
        <v>2</v>
      </c>
      <c r="J54" s="16">
        <v>0.18729000000000001</v>
      </c>
      <c r="K54" s="16">
        <v>1</v>
      </c>
    </row>
    <row r="55" spans="1:11" x14ac:dyDescent="0.2">
      <c r="A55" s="16" t="s">
        <v>68</v>
      </c>
      <c r="B55" s="16">
        <v>174</v>
      </c>
      <c r="C55" s="16" t="s">
        <v>7319</v>
      </c>
      <c r="D55" s="15" t="s">
        <v>69</v>
      </c>
      <c r="E55" s="16">
        <v>1</v>
      </c>
      <c r="F55" s="18">
        <v>2.7267799999999998E-2</v>
      </c>
      <c r="G55" s="16">
        <v>75.188999999999993</v>
      </c>
      <c r="H55" s="15" t="s">
        <v>70</v>
      </c>
      <c r="I55" s="16">
        <v>2</v>
      </c>
      <c r="J55" s="16">
        <v>-0.28170000000000001</v>
      </c>
      <c r="K55" s="16">
        <v>1</v>
      </c>
    </row>
    <row r="56" spans="1:11" x14ac:dyDescent="0.2">
      <c r="A56" s="16" t="s">
        <v>68</v>
      </c>
      <c r="B56" s="16">
        <v>302</v>
      </c>
      <c r="C56" s="16" t="s">
        <v>7319</v>
      </c>
      <c r="D56" s="15" t="s">
        <v>69</v>
      </c>
      <c r="E56" s="16">
        <v>1</v>
      </c>
      <c r="F56" s="18">
        <v>1.98469E-4</v>
      </c>
      <c r="G56" s="16">
        <v>103.91</v>
      </c>
      <c r="H56" s="15" t="s">
        <v>9883</v>
      </c>
      <c r="I56" s="16">
        <v>3</v>
      </c>
      <c r="J56" s="16">
        <v>-0.31195000000000001</v>
      </c>
      <c r="K56" s="16">
        <v>1</v>
      </c>
    </row>
    <row r="57" spans="1:11" x14ac:dyDescent="0.2">
      <c r="A57" s="16" t="s">
        <v>68</v>
      </c>
      <c r="B57" s="16">
        <v>310</v>
      </c>
      <c r="C57" s="16" t="s">
        <v>7319</v>
      </c>
      <c r="D57" s="15" t="s">
        <v>69</v>
      </c>
      <c r="E57" s="16">
        <v>1</v>
      </c>
      <c r="F57" s="18">
        <v>4.1291E-4</v>
      </c>
      <c r="G57" s="16">
        <v>88.075000000000003</v>
      </c>
      <c r="H57" s="15" t="s">
        <v>71</v>
      </c>
      <c r="I57" s="16">
        <v>3</v>
      </c>
      <c r="J57" s="16">
        <v>2.1836999999999999E-2</v>
      </c>
      <c r="K57" s="16">
        <v>1</v>
      </c>
    </row>
    <row r="58" spans="1:11" x14ac:dyDescent="0.2">
      <c r="A58" s="16" t="s">
        <v>68</v>
      </c>
      <c r="B58" s="16">
        <v>328</v>
      </c>
      <c r="C58" s="16" t="s">
        <v>7319</v>
      </c>
      <c r="D58" s="15" t="s">
        <v>69</v>
      </c>
      <c r="E58" s="16">
        <v>1</v>
      </c>
      <c r="F58" s="18">
        <v>3.7481699999999999E-3</v>
      </c>
      <c r="G58" s="16">
        <v>93.649000000000001</v>
      </c>
      <c r="H58" s="15" t="s">
        <v>9884</v>
      </c>
      <c r="I58" s="16">
        <v>2</v>
      </c>
      <c r="J58" s="16">
        <v>0.32207000000000002</v>
      </c>
      <c r="K58" s="16">
        <v>1</v>
      </c>
    </row>
    <row r="59" spans="1:11" x14ac:dyDescent="0.2">
      <c r="A59" s="16" t="s">
        <v>68</v>
      </c>
      <c r="B59" s="16">
        <v>249</v>
      </c>
      <c r="C59" s="16" t="s">
        <v>7319</v>
      </c>
      <c r="D59" s="15" t="s">
        <v>69</v>
      </c>
      <c r="E59" s="16">
        <v>1</v>
      </c>
      <c r="F59" s="18">
        <v>2.5311700000000002E-4</v>
      </c>
      <c r="G59" s="16">
        <v>105.65</v>
      </c>
      <c r="H59" s="15" t="s">
        <v>13746</v>
      </c>
      <c r="I59" s="16">
        <v>2</v>
      </c>
      <c r="J59" s="16">
        <v>-1.8521000000000001</v>
      </c>
      <c r="K59" s="16">
        <v>1</v>
      </c>
    </row>
    <row r="60" spans="1:11" x14ac:dyDescent="0.2">
      <c r="A60" s="16" t="s">
        <v>72</v>
      </c>
      <c r="B60" s="16">
        <v>59</v>
      </c>
      <c r="C60" s="16" t="s">
        <v>7319</v>
      </c>
      <c r="D60" s="15" t="s">
        <v>73</v>
      </c>
      <c r="E60" s="16">
        <v>1</v>
      </c>
      <c r="F60" s="18">
        <v>5.1844800000000003E-2</v>
      </c>
      <c r="G60" s="16">
        <v>54.610999999999997</v>
      </c>
      <c r="H60" s="15" t="s">
        <v>74</v>
      </c>
      <c r="I60" s="16">
        <v>2</v>
      </c>
      <c r="J60" s="16">
        <v>-0.26180999999999999</v>
      </c>
      <c r="K60" s="16">
        <v>1</v>
      </c>
    </row>
    <row r="61" spans="1:11" x14ac:dyDescent="0.2">
      <c r="A61" s="16" t="s">
        <v>75</v>
      </c>
      <c r="B61" s="16">
        <v>32</v>
      </c>
      <c r="C61" s="16" t="s">
        <v>7319</v>
      </c>
      <c r="D61" s="15" t="s">
        <v>76</v>
      </c>
      <c r="E61" s="16">
        <v>1</v>
      </c>
      <c r="F61" s="18">
        <v>1.3081199999999999E-5</v>
      </c>
      <c r="G61" s="16">
        <v>115.1</v>
      </c>
      <c r="H61" s="15" t="s">
        <v>77</v>
      </c>
      <c r="I61" s="16">
        <v>2</v>
      </c>
      <c r="J61" s="16">
        <v>-0.75600999999999996</v>
      </c>
      <c r="K61" s="16">
        <v>1</v>
      </c>
    </row>
    <row r="62" spans="1:11" x14ac:dyDescent="0.2">
      <c r="A62" s="16" t="s">
        <v>75</v>
      </c>
      <c r="B62" s="16">
        <v>213</v>
      </c>
      <c r="C62" s="16" t="s">
        <v>7319</v>
      </c>
      <c r="D62" s="15" t="s">
        <v>76</v>
      </c>
      <c r="E62" s="16">
        <v>1</v>
      </c>
      <c r="F62" s="18">
        <v>6.8670099999999998E-3</v>
      </c>
      <c r="G62" s="16">
        <v>73.927000000000007</v>
      </c>
      <c r="H62" s="15" t="s">
        <v>9889</v>
      </c>
      <c r="I62" s="16">
        <v>2</v>
      </c>
      <c r="J62" s="16">
        <v>-1.5651999999999999</v>
      </c>
      <c r="K62" s="16">
        <v>1</v>
      </c>
    </row>
    <row r="63" spans="1:11" x14ac:dyDescent="0.2">
      <c r="A63" s="16" t="s">
        <v>13747</v>
      </c>
      <c r="B63" s="16">
        <v>513</v>
      </c>
      <c r="C63" s="16" t="s">
        <v>7319</v>
      </c>
      <c r="D63" s="15" t="s">
        <v>13748</v>
      </c>
      <c r="E63" s="16">
        <v>1</v>
      </c>
      <c r="F63" s="18">
        <v>7.1864300000000004E-4</v>
      </c>
      <c r="G63" s="16">
        <v>91.960999999999999</v>
      </c>
      <c r="H63" s="15" t="s">
        <v>13749</v>
      </c>
      <c r="I63" s="16">
        <v>2</v>
      </c>
      <c r="J63" s="16">
        <v>-2.6472000000000002</v>
      </c>
      <c r="K63" s="16">
        <v>1</v>
      </c>
    </row>
    <row r="64" spans="1:11" x14ac:dyDescent="0.2">
      <c r="A64" s="16" t="s">
        <v>78</v>
      </c>
      <c r="B64" s="16">
        <v>197</v>
      </c>
      <c r="C64" s="16" t="s">
        <v>7319</v>
      </c>
      <c r="D64" s="15" t="s">
        <v>79</v>
      </c>
      <c r="E64" s="16">
        <v>1</v>
      </c>
      <c r="F64" s="18">
        <v>3.3530899999999999E-14</v>
      </c>
      <c r="G64" s="16">
        <v>149.93</v>
      </c>
      <c r="H64" s="15" t="s">
        <v>7339</v>
      </c>
      <c r="I64" s="16">
        <v>3</v>
      </c>
      <c r="J64" s="16">
        <v>0.37019999999999997</v>
      </c>
      <c r="K64" s="16">
        <v>1</v>
      </c>
    </row>
    <row r="65" spans="1:11" x14ac:dyDescent="0.2">
      <c r="A65" s="16" t="s">
        <v>78</v>
      </c>
      <c r="B65" s="16">
        <v>390</v>
      </c>
      <c r="C65" s="16" t="s">
        <v>7319</v>
      </c>
      <c r="D65" s="15" t="s">
        <v>79</v>
      </c>
      <c r="E65" s="16">
        <v>1</v>
      </c>
      <c r="F65" s="18">
        <v>7.1821100000000002E-3</v>
      </c>
      <c r="G65" s="16">
        <v>119.17</v>
      </c>
      <c r="H65" s="15" t="s">
        <v>81</v>
      </c>
      <c r="I65" s="16">
        <v>2</v>
      </c>
      <c r="J65" s="16">
        <v>-0.31307000000000001</v>
      </c>
      <c r="K65" s="16">
        <v>2</v>
      </c>
    </row>
    <row r="66" spans="1:11" x14ac:dyDescent="0.2">
      <c r="A66" s="16" t="s">
        <v>78</v>
      </c>
      <c r="B66" s="16">
        <v>386</v>
      </c>
      <c r="C66" s="16" t="s">
        <v>7319</v>
      </c>
      <c r="D66" s="15" t="s">
        <v>79</v>
      </c>
      <c r="E66" s="16">
        <v>1</v>
      </c>
      <c r="F66" s="18">
        <v>2.5066399999999999E-2</v>
      </c>
      <c r="G66" s="16">
        <v>77.281999999999996</v>
      </c>
      <c r="H66" s="15" t="s">
        <v>13750</v>
      </c>
      <c r="I66" s="16">
        <v>2</v>
      </c>
      <c r="J66" s="16">
        <v>1.2168000000000001</v>
      </c>
      <c r="K66" s="16">
        <v>1</v>
      </c>
    </row>
    <row r="67" spans="1:11" x14ac:dyDescent="0.2">
      <c r="A67" s="16" t="s">
        <v>78</v>
      </c>
      <c r="B67" s="16">
        <v>305</v>
      </c>
      <c r="C67" s="16" t="s">
        <v>7319</v>
      </c>
      <c r="D67" s="15" t="s">
        <v>79</v>
      </c>
      <c r="E67" s="16">
        <v>1</v>
      </c>
      <c r="F67" s="18">
        <v>1.3394700000000001E-2</v>
      </c>
      <c r="G67" s="16">
        <v>64.710999999999999</v>
      </c>
      <c r="H67" s="15" t="s">
        <v>82</v>
      </c>
      <c r="I67" s="16">
        <v>2</v>
      </c>
      <c r="J67" s="16">
        <v>-0.43317</v>
      </c>
      <c r="K67" s="16">
        <v>3</v>
      </c>
    </row>
    <row r="68" spans="1:11" x14ac:dyDescent="0.2">
      <c r="A68" s="16" t="s">
        <v>78</v>
      </c>
      <c r="B68" s="16">
        <v>125</v>
      </c>
      <c r="C68" s="16" t="s">
        <v>7319</v>
      </c>
      <c r="D68" s="15" t="s">
        <v>79</v>
      </c>
      <c r="E68" s="16">
        <v>1</v>
      </c>
      <c r="F68" s="18">
        <v>3.3845599999999999E-6</v>
      </c>
      <c r="G68" s="16">
        <v>124.68</v>
      </c>
      <c r="H68" s="15" t="s">
        <v>13751</v>
      </c>
      <c r="I68" s="16">
        <v>2</v>
      </c>
      <c r="J68" s="16">
        <v>3.4525999999999999</v>
      </c>
      <c r="K68" s="16">
        <v>1</v>
      </c>
    </row>
    <row r="69" spans="1:11" x14ac:dyDescent="0.2">
      <c r="A69" s="16" t="s">
        <v>78</v>
      </c>
      <c r="B69" s="16">
        <v>141</v>
      </c>
      <c r="C69" s="16" t="s">
        <v>7319</v>
      </c>
      <c r="D69" s="15" t="s">
        <v>79</v>
      </c>
      <c r="E69" s="16">
        <v>1</v>
      </c>
      <c r="F69" s="18">
        <v>8.4263700000000007E-3</v>
      </c>
      <c r="G69" s="16">
        <v>60.161000000000001</v>
      </c>
      <c r="H69" s="15" t="s">
        <v>80</v>
      </c>
      <c r="I69" s="16">
        <v>3</v>
      </c>
      <c r="J69" s="16">
        <v>-0.78466000000000002</v>
      </c>
      <c r="K69" s="16">
        <v>1</v>
      </c>
    </row>
    <row r="70" spans="1:11" x14ac:dyDescent="0.2">
      <c r="A70" s="16" t="s">
        <v>78</v>
      </c>
      <c r="B70" s="16">
        <v>293</v>
      </c>
      <c r="C70" s="16" t="s">
        <v>7319</v>
      </c>
      <c r="D70" s="15" t="s">
        <v>79</v>
      </c>
      <c r="E70" s="16">
        <v>1</v>
      </c>
      <c r="F70" s="18">
        <v>6.8619500000000003E-3</v>
      </c>
      <c r="G70" s="16">
        <v>121.31</v>
      </c>
      <c r="H70" s="15" t="s">
        <v>83</v>
      </c>
      <c r="I70" s="16">
        <v>2</v>
      </c>
      <c r="J70" s="16">
        <v>0.48720999999999998</v>
      </c>
      <c r="K70" s="16">
        <v>2</v>
      </c>
    </row>
    <row r="71" spans="1:11" x14ac:dyDescent="0.2">
      <c r="A71" s="16" t="s">
        <v>78</v>
      </c>
      <c r="B71" s="16">
        <v>355</v>
      </c>
      <c r="C71" s="16" t="s">
        <v>7319</v>
      </c>
      <c r="D71" s="15" t="s">
        <v>79</v>
      </c>
      <c r="E71" s="16">
        <v>1</v>
      </c>
      <c r="F71" s="18">
        <v>5.1652799999999998E-6</v>
      </c>
      <c r="G71" s="16">
        <v>130.72</v>
      </c>
      <c r="H71" s="15" t="s">
        <v>85</v>
      </c>
      <c r="I71" s="16">
        <v>2</v>
      </c>
      <c r="J71" s="16">
        <v>-1.6869000000000001</v>
      </c>
      <c r="K71" s="16">
        <v>1</v>
      </c>
    </row>
    <row r="72" spans="1:11" x14ac:dyDescent="0.2">
      <c r="A72" s="16" t="s">
        <v>78</v>
      </c>
      <c r="B72" s="16">
        <v>242</v>
      </c>
      <c r="C72" s="16" t="s">
        <v>7319</v>
      </c>
      <c r="D72" s="15" t="s">
        <v>79</v>
      </c>
      <c r="E72" s="16">
        <v>1</v>
      </c>
      <c r="F72" s="18">
        <v>6.6755800000000004E-3</v>
      </c>
      <c r="G72" s="16">
        <v>106.36</v>
      </c>
      <c r="H72" s="15" t="s">
        <v>84</v>
      </c>
      <c r="I72" s="16">
        <v>2</v>
      </c>
      <c r="J72" s="16">
        <v>1.2603</v>
      </c>
      <c r="K72" s="16">
        <v>2</v>
      </c>
    </row>
    <row r="73" spans="1:11" x14ac:dyDescent="0.2">
      <c r="A73" s="16" t="s">
        <v>86</v>
      </c>
      <c r="B73" s="16">
        <v>57</v>
      </c>
      <c r="C73" s="16" t="s">
        <v>7319</v>
      </c>
      <c r="D73" s="15" t="s">
        <v>87</v>
      </c>
      <c r="E73" s="16">
        <v>1</v>
      </c>
      <c r="F73" s="18">
        <v>1.57355E-37</v>
      </c>
      <c r="G73" s="16">
        <v>280.69</v>
      </c>
      <c r="H73" s="15" t="s">
        <v>88</v>
      </c>
      <c r="I73" s="16">
        <v>2</v>
      </c>
      <c r="J73" s="16">
        <v>0.23189000000000001</v>
      </c>
      <c r="K73" s="16">
        <v>1</v>
      </c>
    </row>
    <row r="74" spans="1:11" x14ac:dyDescent="0.2">
      <c r="A74" s="16" t="s">
        <v>86</v>
      </c>
      <c r="B74" s="16">
        <v>135</v>
      </c>
      <c r="C74" s="16" t="s">
        <v>7319</v>
      </c>
      <c r="D74" s="15" t="s">
        <v>87</v>
      </c>
      <c r="E74" s="16">
        <v>1</v>
      </c>
      <c r="F74" s="18">
        <v>7.0790000000000002E-4</v>
      </c>
      <c r="G74" s="16">
        <v>97.813000000000002</v>
      </c>
      <c r="H74" s="15" t="s">
        <v>94</v>
      </c>
      <c r="I74" s="16">
        <v>2</v>
      </c>
      <c r="J74" s="16">
        <v>-0.35193999999999998</v>
      </c>
      <c r="K74" s="16">
        <v>1</v>
      </c>
    </row>
    <row r="75" spans="1:11" x14ac:dyDescent="0.2">
      <c r="A75" s="16" t="s">
        <v>86</v>
      </c>
      <c r="B75" s="16">
        <v>49</v>
      </c>
      <c r="C75" s="16" t="s">
        <v>7319</v>
      </c>
      <c r="D75" s="15" t="s">
        <v>87</v>
      </c>
      <c r="E75" s="16">
        <v>1</v>
      </c>
      <c r="F75" s="18">
        <v>1.05151E-13</v>
      </c>
      <c r="G75" s="16">
        <v>156.66999999999999</v>
      </c>
      <c r="H75" s="15" t="s">
        <v>9892</v>
      </c>
      <c r="I75" s="16">
        <v>3</v>
      </c>
      <c r="J75" s="16">
        <v>-0.62258999999999998</v>
      </c>
      <c r="K75" s="16">
        <v>1</v>
      </c>
    </row>
    <row r="76" spans="1:11" x14ac:dyDescent="0.2">
      <c r="A76" s="16" t="s">
        <v>86</v>
      </c>
      <c r="B76" s="16">
        <v>37</v>
      </c>
      <c r="C76" s="16" t="s">
        <v>7319</v>
      </c>
      <c r="D76" s="15" t="s">
        <v>87</v>
      </c>
      <c r="E76" s="16">
        <v>1</v>
      </c>
      <c r="F76" s="18">
        <v>1.0786100000000001E-9</v>
      </c>
      <c r="G76" s="16">
        <v>143.83000000000001</v>
      </c>
      <c r="H76" s="15" t="s">
        <v>91</v>
      </c>
      <c r="I76" s="16">
        <v>3</v>
      </c>
      <c r="J76" s="16">
        <v>0.36381000000000002</v>
      </c>
      <c r="K76" s="16">
        <v>1</v>
      </c>
    </row>
    <row r="77" spans="1:11" x14ac:dyDescent="0.2">
      <c r="A77" s="16" t="s">
        <v>86</v>
      </c>
      <c r="B77" s="16">
        <v>101</v>
      </c>
      <c r="C77" s="16" t="s">
        <v>7319</v>
      </c>
      <c r="D77" s="15" t="s">
        <v>87</v>
      </c>
      <c r="E77" s="16">
        <v>1</v>
      </c>
      <c r="F77" s="18">
        <v>1.7413600000000001E-16</v>
      </c>
      <c r="G77" s="16">
        <v>208.13</v>
      </c>
      <c r="H77" s="15" t="s">
        <v>90</v>
      </c>
      <c r="I77" s="16">
        <v>3</v>
      </c>
      <c r="J77" s="16">
        <v>0.11330999999999999</v>
      </c>
      <c r="K77" s="16">
        <v>2</v>
      </c>
    </row>
    <row r="78" spans="1:11" x14ac:dyDescent="0.2">
      <c r="A78" s="16" t="s">
        <v>86</v>
      </c>
      <c r="B78" s="16">
        <v>66</v>
      </c>
      <c r="C78" s="16" t="s">
        <v>7319</v>
      </c>
      <c r="D78" s="15" t="s">
        <v>87</v>
      </c>
      <c r="E78" s="16">
        <v>1</v>
      </c>
      <c r="F78" s="18">
        <v>3.3284599999999999E-9</v>
      </c>
      <c r="G78" s="16">
        <v>138.05000000000001</v>
      </c>
      <c r="H78" s="15" t="s">
        <v>89</v>
      </c>
      <c r="I78" s="16">
        <v>3</v>
      </c>
      <c r="J78" s="16">
        <v>-2.0041E-2</v>
      </c>
      <c r="K78" s="16">
        <v>1</v>
      </c>
    </row>
    <row r="79" spans="1:11" x14ac:dyDescent="0.2">
      <c r="A79" s="16" t="s">
        <v>86</v>
      </c>
      <c r="B79" s="16">
        <v>117</v>
      </c>
      <c r="C79" s="16" t="s">
        <v>7319</v>
      </c>
      <c r="D79" s="15" t="s">
        <v>87</v>
      </c>
      <c r="E79" s="16">
        <v>1</v>
      </c>
      <c r="F79" s="18">
        <v>5.5269899999999995E-10</v>
      </c>
      <c r="G79" s="16">
        <v>159.34</v>
      </c>
      <c r="H79" s="15" t="s">
        <v>93</v>
      </c>
      <c r="I79" s="16">
        <v>3</v>
      </c>
      <c r="J79" s="16">
        <v>0.4824</v>
      </c>
      <c r="K79" s="16">
        <v>2</v>
      </c>
    </row>
    <row r="80" spans="1:11" x14ac:dyDescent="0.2">
      <c r="A80" s="16" t="s">
        <v>86</v>
      </c>
      <c r="B80" s="16">
        <v>76</v>
      </c>
      <c r="C80" s="16" t="s">
        <v>7319</v>
      </c>
      <c r="D80" s="15" t="s">
        <v>87</v>
      </c>
      <c r="E80" s="16">
        <v>1</v>
      </c>
      <c r="F80" s="18">
        <v>4.2134399999999999E-13</v>
      </c>
      <c r="G80" s="16">
        <v>166.77</v>
      </c>
      <c r="H80" s="15" t="s">
        <v>92</v>
      </c>
      <c r="I80" s="16">
        <v>2</v>
      </c>
      <c r="J80" s="16">
        <v>-0.18121000000000001</v>
      </c>
      <c r="K80" s="16">
        <v>1</v>
      </c>
    </row>
    <row r="81" spans="1:11" x14ac:dyDescent="0.2">
      <c r="A81" s="16" t="s">
        <v>95</v>
      </c>
      <c r="B81" s="16">
        <v>124</v>
      </c>
      <c r="C81" s="16" t="s">
        <v>7319</v>
      </c>
      <c r="D81" s="15" t="s">
        <v>96</v>
      </c>
      <c r="E81" s="16">
        <v>1</v>
      </c>
      <c r="F81" s="18">
        <v>4.7700299999999998E-14</v>
      </c>
      <c r="G81" s="16">
        <v>160.30000000000001</v>
      </c>
      <c r="H81" s="15" t="s">
        <v>97</v>
      </c>
      <c r="I81" s="16">
        <v>3</v>
      </c>
      <c r="J81" s="16">
        <v>7.6297000000000004E-2</v>
      </c>
      <c r="K81" s="16">
        <v>2</v>
      </c>
    </row>
    <row r="82" spans="1:11" x14ac:dyDescent="0.2">
      <c r="A82" s="16" t="s">
        <v>95</v>
      </c>
      <c r="B82" s="16">
        <v>403</v>
      </c>
      <c r="C82" s="16" t="s">
        <v>7319</v>
      </c>
      <c r="D82" s="15" t="s">
        <v>96</v>
      </c>
      <c r="E82" s="16">
        <v>1</v>
      </c>
      <c r="F82" s="18">
        <v>3.8610599999999997E-17</v>
      </c>
      <c r="G82" s="16">
        <v>180.66</v>
      </c>
      <c r="H82" s="15" t="s">
        <v>98</v>
      </c>
      <c r="I82" s="16">
        <v>3</v>
      </c>
      <c r="J82" s="16">
        <v>0.81100000000000005</v>
      </c>
      <c r="K82" s="16">
        <v>5</v>
      </c>
    </row>
    <row r="83" spans="1:11" x14ac:dyDescent="0.2">
      <c r="A83" s="16" t="s">
        <v>95</v>
      </c>
      <c r="B83" s="16">
        <v>440</v>
      </c>
      <c r="C83" s="16" t="s">
        <v>7319</v>
      </c>
      <c r="D83" s="15" t="s">
        <v>96</v>
      </c>
      <c r="E83" s="16">
        <v>1</v>
      </c>
      <c r="F83" s="18">
        <v>5.9932199999999999E-61</v>
      </c>
      <c r="G83" s="16">
        <v>334.44</v>
      </c>
      <c r="H83" s="15" t="s">
        <v>9894</v>
      </c>
      <c r="I83" s="16">
        <v>3</v>
      </c>
      <c r="J83" s="16">
        <v>0.62250000000000005</v>
      </c>
      <c r="K83" s="16">
        <v>4</v>
      </c>
    </row>
    <row r="84" spans="1:11" x14ac:dyDescent="0.2">
      <c r="A84" s="16" t="s">
        <v>95</v>
      </c>
      <c r="B84" s="16">
        <v>156</v>
      </c>
      <c r="C84" s="16" t="s">
        <v>7319</v>
      </c>
      <c r="D84" s="15" t="s">
        <v>96</v>
      </c>
      <c r="E84" s="16">
        <v>1</v>
      </c>
      <c r="F84" s="18">
        <v>3.4678000000000002E-10</v>
      </c>
      <c r="G84" s="16">
        <v>138.09</v>
      </c>
      <c r="H84" s="15" t="s">
        <v>101</v>
      </c>
      <c r="I84" s="16">
        <v>3</v>
      </c>
      <c r="J84" s="16">
        <v>0.13711999999999999</v>
      </c>
      <c r="K84" s="16">
        <v>3</v>
      </c>
    </row>
    <row r="85" spans="1:11" x14ac:dyDescent="0.2">
      <c r="A85" s="16" t="s">
        <v>95</v>
      </c>
      <c r="B85" s="16">
        <v>546</v>
      </c>
      <c r="C85" s="16" t="s">
        <v>7319</v>
      </c>
      <c r="D85" s="15" t="s">
        <v>96</v>
      </c>
      <c r="E85" s="16">
        <v>1</v>
      </c>
      <c r="F85" s="18">
        <v>4.5047100000000001E-6</v>
      </c>
      <c r="G85" s="16">
        <v>95.319000000000003</v>
      </c>
      <c r="H85" s="15" t="s">
        <v>103</v>
      </c>
      <c r="I85" s="16">
        <v>3</v>
      </c>
      <c r="J85" s="16">
        <v>-0.38723999999999997</v>
      </c>
      <c r="K85" s="16">
        <v>2</v>
      </c>
    </row>
    <row r="86" spans="1:11" x14ac:dyDescent="0.2">
      <c r="A86" s="16" t="s">
        <v>95</v>
      </c>
      <c r="B86" s="16">
        <v>193</v>
      </c>
      <c r="C86" s="16" t="s">
        <v>7319</v>
      </c>
      <c r="D86" s="15" t="s">
        <v>96</v>
      </c>
      <c r="E86" s="16">
        <v>1</v>
      </c>
      <c r="F86" s="18">
        <v>1.5152599999999999E-11</v>
      </c>
      <c r="G86" s="16">
        <v>179.9</v>
      </c>
      <c r="H86" s="15" t="s">
        <v>105</v>
      </c>
      <c r="I86" s="16">
        <v>3</v>
      </c>
      <c r="J86" s="16">
        <v>0.22239999999999999</v>
      </c>
      <c r="K86" s="16">
        <v>2</v>
      </c>
    </row>
    <row r="87" spans="1:11" x14ac:dyDescent="0.2">
      <c r="A87" s="16" t="s">
        <v>95</v>
      </c>
      <c r="B87" s="16">
        <v>606</v>
      </c>
      <c r="C87" s="16" t="s">
        <v>7319</v>
      </c>
      <c r="D87" s="15" t="s">
        <v>96</v>
      </c>
      <c r="E87" s="16">
        <v>0.98457899999999998</v>
      </c>
      <c r="F87" s="18">
        <v>1.70787E-6</v>
      </c>
      <c r="G87" s="16">
        <v>136.02000000000001</v>
      </c>
      <c r="H87" s="15" t="s">
        <v>13752</v>
      </c>
      <c r="I87" s="16">
        <v>2</v>
      </c>
      <c r="J87" s="16">
        <v>-3.8608999999999997E-2</v>
      </c>
      <c r="K87" s="16">
        <v>2</v>
      </c>
    </row>
    <row r="88" spans="1:11" x14ac:dyDescent="0.2">
      <c r="A88" s="16" t="s">
        <v>95</v>
      </c>
      <c r="B88" s="16">
        <v>456</v>
      </c>
      <c r="C88" s="16" t="s">
        <v>7319</v>
      </c>
      <c r="D88" s="15" t="s">
        <v>96</v>
      </c>
      <c r="E88" s="16">
        <v>1</v>
      </c>
      <c r="F88" s="18">
        <v>1.79022E-13</v>
      </c>
      <c r="G88" s="16">
        <v>154.65</v>
      </c>
      <c r="H88" s="15" t="s">
        <v>107</v>
      </c>
      <c r="I88" s="16">
        <v>2</v>
      </c>
      <c r="J88" s="16">
        <v>0.56057000000000001</v>
      </c>
      <c r="K88" s="16">
        <v>1</v>
      </c>
    </row>
    <row r="89" spans="1:11" x14ac:dyDescent="0.2">
      <c r="A89" s="16" t="s">
        <v>95</v>
      </c>
      <c r="B89" s="16">
        <v>427</v>
      </c>
      <c r="C89" s="16" t="s">
        <v>7319</v>
      </c>
      <c r="D89" s="15" t="s">
        <v>96</v>
      </c>
      <c r="E89" s="16">
        <v>1</v>
      </c>
      <c r="F89" s="18">
        <v>1.1906500000000001E-13</v>
      </c>
      <c r="G89" s="16">
        <v>216.23</v>
      </c>
      <c r="H89" s="15" t="s">
        <v>9896</v>
      </c>
      <c r="I89" s="16">
        <v>2</v>
      </c>
      <c r="J89" s="16">
        <v>-0.21542</v>
      </c>
      <c r="K89" s="16">
        <v>1</v>
      </c>
    </row>
    <row r="90" spans="1:11" x14ac:dyDescent="0.2">
      <c r="A90" s="16" t="s">
        <v>95</v>
      </c>
      <c r="B90" s="16">
        <v>302</v>
      </c>
      <c r="C90" s="16" t="s">
        <v>7319</v>
      </c>
      <c r="D90" s="15" t="s">
        <v>96</v>
      </c>
      <c r="E90" s="16">
        <v>1</v>
      </c>
      <c r="F90" s="18">
        <v>6.0607699999999999E-5</v>
      </c>
      <c r="G90" s="16">
        <v>136.69999999999999</v>
      </c>
      <c r="H90" s="15" t="s">
        <v>108</v>
      </c>
      <c r="I90" s="16">
        <v>2</v>
      </c>
      <c r="J90" s="16">
        <v>0.78573999999999999</v>
      </c>
      <c r="K90" s="16">
        <v>5</v>
      </c>
    </row>
    <row r="91" spans="1:11" x14ac:dyDescent="0.2">
      <c r="A91" s="16" t="s">
        <v>95</v>
      </c>
      <c r="B91" s="16">
        <v>415</v>
      </c>
      <c r="C91" s="16" t="s">
        <v>7319</v>
      </c>
      <c r="D91" s="15" t="s">
        <v>96</v>
      </c>
      <c r="E91" s="16">
        <v>1</v>
      </c>
      <c r="F91" s="18">
        <v>1.77438E-21</v>
      </c>
      <c r="G91" s="16">
        <v>230.82</v>
      </c>
      <c r="H91" s="15" t="s">
        <v>110</v>
      </c>
      <c r="I91" s="16">
        <v>3</v>
      </c>
      <c r="J91" s="16">
        <v>0.34658</v>
      </c>
      <c r="K91" s="16">
        <v>5</v>
      </c>
    </row>
    <row r="92" spans="1:11" x14ac:dyDescent="0.2">
      <c r="A92" s="16" t="s">
        <v>111</v>
      </c>
      <c r="B92" s="16">
        <v>52</v>
      </c>
      <c r="C92" s="16" t="s">
        <v>7319</v>
      </c>
      <c r="D92" s="15" t="s">
        <v>112</v>
      </c>
      <c r="E92" s="16">
        <v>1</v>
      </c>
      <c r="F92" s="18">
        <v>2.33593E-2</v>
      </c>
      <c r="G92" s="16">
        <v>66.962000000000003</v>
      </c>
      <c r="H92" s="15" t="s">
        <v>113</v>
      </c>
      <c r="I92" s="16">
        <v>2</v>
      </c>
      <c r="J92" s="16">
        <v>0.99334999999999996</v>
      </c>
      <c r="K92" s="16">
        <v>1</v>
      </c>
    </row>
    <row r="93" spans="1:11" x14ac:dyDescent="0.2">
      <c r="A93" s="16" t="s">
        <v>111</v>
      </c>
      <c r="B93" s="16">
        <v>44</v>
      </c>
      <c r="C93" s="16" t="s">
        <v>7319</v>
      </c>
      <c r="D93" s="15" t="s">
        <v>112</v>
      </c>
      <c r="E93" s="16">
        <v>1</v>
      </c>
      <c r="F93" s="18">
        <v>2.2525100000000001E-7</v>
      </c>
      <c r="G93" s="16">
        <v>162.46</v>
      </c>
      <c r="H93" s="15" t="s">
        <v>13753</v>
      </c>
      <c r="I93" s="16">
        <v>2</v>
      </c>
      <c r="J93" s="16">
        <v>-2.4824000000000002</v>
      </c>
      <c r="K93" s="16">
        <v>1</v>
      </c>
    </row>
    <row r="94" spans="1:11" x14ac:dyDescent="0.2">
      <c r="A94" s="16" t="s">
        <v>111</v>
      </c>
      <c r="B94" s="16">
        <v>58</v>
      </c>
      <c r="C94" s="16" t="s">
        <v>7319</v>
      </c>
      <c r="D94" s="15" t="s">
        <v>112</v>
      </c>
      <c r="E94" s="16">
        <v>1</v>
      </c>
      <c r="F94" s="18">
        <v>3.1170199999999999E-3</v>
      </c>
      <c r="G94" s="16">
        <v>115.82</v>
      </c>
      <c r="H94" s="15" t="s">
        <v>114</v>
      </c>
      <c r="I94" s="16">
        <v>2</v>
      </c>
      <c r="J94" s="16">
        <v>-0.96447000000000005</v>
      </c>
      <c r="K94" s="16">
        <v>2</v>
      </c>
    </row>
    <row r="95" spans="1:11" x14ac:dyDescent="0.2">
      <c r="A95" s="16" t="s">
        <v>111</v>
      </c>
      <c r="B95" s="16">
        <v>100</v>
      </c>
      <c r="C95" s="16" t="s">
        <v>7319</v>
      </c>
      <c r="D95" s="15" t="s">
        <v>112</v>
      </c>
      <c r="E95" s="16">
        <v>1</v>
      </c>
      <c r="F95" s="18">
        <v>6.6374100000000004E-39</v>
      </c>
      <c r="G95" s="16">
        <v>234.48</v>
      </c>
      <c r="H95" s="15" t="s">
        <v>115</v>
      </c>
      <c r="I95" s="16">
        <v>3</v>
      </c>
      <c r="J95" s="16">
        <v>0.11237999999999999</v>
      </c>
      <c r="K95" s="16">
        <v>1</v>
      </c>
    </row>
    <row r="96" spans="1:11" x14ac:dyDescent="0.2">
      <c r="A96" s="16" t="s">
        <v>7344</v>
      </c>
      <c r="B96" s="16">
        <v>60</v>
      </c>
      <c r="C96" s="16" t="s">
        <v>7319</v>
      </c>
      <c r="D96" s="15" t="s">
        <v>7345</v>
      </c>
      <c r="E96" s="16">
        <v>1</v>
      </c>
      <c r="F96" s="18">
        <v>9.5867699999999997E-3</v>
      </c>
      <c r="G96" s="16">
        <v>72.606999999999999</v>
      </c>
      <c r="H96" s="15" t="s">
        <v>9898</v>
      </c>
      <c r="I96" s="16">
        <v>2</v>
      </c>
      <c r="J96" s="16">
        <v>1.8196000000000001</v>
      </c>
      <c r="K96" s="16">
        <v>1</v>
      </c>
    </row>
    <row r="97" spans="1:11" x14ac:dyDescent="0.2">
      <c r="A97" s="16" t="s">
        <v>7344</v>
      </c>
      <c r="B97" s="16">
        <v>363</v>
      </c>
      <c r="C97" s="16" t="s">
        <v>7319</v>
      </c>
      <c r="D97" s="15" t="s">
        <v>7345</v>
      </c>
      <c r="E97" s="16">
        <v>1</v>
      </c>
      <c r="F97" s="18">
        <v>4.9584799999999998E-2</v>
      </c>
      <c r="G97" s="16">
        <v>50.033999999999999</v>
      </c>
      <c r="H97" s="15" t="s">
        <v>13754</v>
      </c>
      <c r="I97" s="16">
        <v>2</v>
      </c>
      <c r="J97" s="16">
        <v>-1.6860999999999999</v>
      </c>
      <c r="K97" s="16">
        <v>1</v>
      </c>
    </row>
    <row r="98" spans="1:11" x14ac:dyDescent="0.2">
      <c r="A98" s="16" t="s">
        <v>9902</v>
      </c>
      <c r="B98" s="16">
        <v>175</v>
      </c>
      <c r="C98" s="16" t="s">
        <v>7319</v>
      </c>
      <c r="D98" s="15" t="s">
        <v>9903</v>
      </c>
      <c r="E98" s="16">
        <v>1</v>
      </c>
      <c r="F98" s="18">
        <v>3.1105799999999999E-3</v>
      </c>
      <c r="G98" s="16">
        <v>76.072999999999993</v>
      </c>
      <c r="H98" s="15" t="s">
        <v>9904</v>
      </c>
      <c r="I98" s="16">
        <v>2</v>
      </c>
      <c r="J98" s="16">
        <v>-0.43342999999999998</v>
      </c>
      <c r="K98" s="16">
        <v>1</v>
      </c>
    </row>
    <row r="99" spans="1:11" x14ac:dyDescent="0.2">
      <c r="A99" s="16" t="s">
        <v>116</v>
      </c>
      <c r="B99" s="16">
        <v>13</v>
      </c>
      <c r="C99" s="16" t="s">
        <v>7319</v>
      </c>
      <c r="D99" s="15" t="s">
        <v>117</v>
      </c>
      <c r="E99" s="16">
        <v>1</v>
      </c>
      <c r="F99" s="18">
        <v>4.7027700000000002E-3</v>
      </c>
      <c r="G99" s="16">
        <v>91.087000000000003</v>
      </c>
      <c r="H99" s="15" t="s">
        <v>118</v>
      </c>
      <c r="I99" s="16">
        <v>2</v>
      </c>
      <c r="J99" s="16">
        <v>-0.46636</v>
      </c>
      <c r="K99" s="16">
        <v>1</v>
      </c>
    </row>
    <row r="100" spans="1:11" x14ac:dyDescent="0.2">
      <c r="A100" s="16" t="s">
        <v>119</v>
      </c>
      <c r="B100" s="16">
        <v>75</v>
      </c>
      <c r="C100" s="16" t="s">
        <v>7319</v>
      </c>
      <c r="D100" s="15" t="s">
        <v>120</v>
      </c>
      <c r="E100" s="16">
        <v>1</v>
      </c>
      <c r="F100" s="18">
        <v>6.3957800000000002E-3</v>
      </c>
      <c r="G100" s="16">
        <v>107.32</v>
      </c>
      <c r="H100" s="15" t="s">
        <v>9905</v>
      </c>
      <c r="I100" s="16">
        <v>2</v>
      </c>
      <c r="J100" s="16">
        <v>-1.1295999999999999</v>
      </c>
      <c r="K100" s="16">
        <v>1</v>
      </c>
    </row>
    <row r="101" spans="1:11" x14ac:dyDescent="0.2">
      <c r="A101" s="16" t="s">
        <v>119</v>
      </c>
      <c r="B101" s="16">
        <v>70</v>
      </c>
      <c r="C101" s="16" t="s">
        <v>7319</v>
      </c>
      <c r="D101" s="15" t="s">
        <v>120</v>
      </c>
      <c r="E101" s="16">
        <v>1</v>
      </c>
      <c r="F101" s="18">
        <v>2.1773400000000001E-8</v>
      </c>
      <c r="G101" s="16">
        <v>186.13</v>
      </c>
      <c r="H101" s="15" t="s">
        <v>121</v>
      </c>
      <c r="I101" s="16">
        <v>2</v>
      </c>
      <c r="J101" s="16">
        <v>-0.46046999999999999</v>
      </c>
      <c r="K101" s="16">
        <v>1</v>
      </c>
    </row>
    <row r="102" spans="1:11" x14ac:dyDescent="0.2">
      <c r="A102" s="16" t="s">
        <v>9906</v>
      </c>
      <c r="B102" s="16">
        <v>28</v>
      </c>
      <c r="C102" s="16" t="s">
        <v>7319</v>
      </c>
      <c r="D102" s="15" t="s">
        <v>9907</v>
      </c>
      <c r="E102" s="16">
        <v>1</v>
      </c>
      <c r="F102" s="18">
        <v>4.5439199999999999E-2</v>
      </c>
      <c r="G102" s="16">
        <v>96.048000000000002</v>
      </c>
      <c r="H102" s="15" t="s">
        <v>9908</v>
      </c>
      <c r="I102" s="16">
        <v>2</v>
      </c>
      <c r="J102" s="16">
        <v>-0.30780999999999997</v>
      </c>
      <c r="K102" s="16">
        <v>1</v>
      </c>
    </row>
    <row r="103" spans="1:11" x14ac:dyDescent="0.2">
      <c r="A103" s="16" t="s">
        <v>7353</v>
      </c>
      <c r="B103" s="16">
        <v>306</v>
      </c>
      <c r="C103" s="16" t="s">
        <v>7319</v>
      </c>
      <c r="D103" s="15" t="s">
        <v>7354</v>
      </c>
      <c r="E103" s="16">
        <v>1</v>
      </c>
      <c r="F103" s="18">
        <v>1.9795699999999999E-2</v>
      </c>
      <c r="G103" s="16">
        <v>48.466999999999999</v>
      </c>
      <c r="H103" s="15" t="s">
        <v>9912</v>
      </c>
      <c r="I103" s="16">
        <v>3</v>
      </c>
      <c r="J103" s="16">
        <v>-0.44817000000000001</v>
      </c>
      <c r="K103" s="16">
        <v>1</v>
      </c>
    </row>
    <row r="104" spans="1:11" x14ac:dyDescent="0.2">
      <c r="A104" s="16" t="s">
        <v>9913</v>
      </c>
      <c r="B104" s="16">
        <v>240</v>
      </c>
      <c r="C104" s="16" t="s">
        <v>7319</v>
      </c>
      <c r="D104" s="15" t="s">
        <v>9914</v>
      </c>
      <c r="E104" s="16">
        <v>1</v>
      </c>
      <c r="F104" s="18">
        <v>2.27158E-3</v>
      </c>
      <c r="G104" s="16">
        <v>79.147999999999996</v>
      </c>
      <c r="H104" s="15" t="s">
        <v>9915</v>
      </c>
      <c r="I104" s="16">
        <v>3</v>
      </c>
      <c r="J104" s="16">
        <v>-1.393</v>
      </c>
      <c r="K104" s="16">
        <v>1</v>
      </c>
    </row>
    <row r="105" spans="1:11" x14ac:dyDescent="0.2">
      <c r="A105" s="16" t="s">
        <v>122</v>
      </c>
      <c r="B105" s="16">
        <v>197</v>
      </c>
      <c r="C105" s="16" t="s">
        <v>7319</v>
      </c>
      <c r="D105" s="15" t="s">
        <v>123</v>
      </c>
      <c r="E105" s="16">
        <v>1</v>
      </c>
      <c r="F105" s="18">
        <v>3.38284E-4</v>
      </c>
      <c r="G105" s="16">
        <v>107.06</v>
      </c>
      <c r="H105" s="15" t="s">
        <v>124</v>
      </c>
      <c r="I105" s="16">
        <v>2</v>
      </c>
      <c r="J105" s="16">
        <v>0.65383999999999998</v>
      </c>
      <c r="K105" s="16">
        <v>2</v>
      </c>
    </row>
    <row r="106" spans="1:11" x14ac:dyDescent="0.2">
      <c r="A106" s="16" t="s">
        <v>122</v>
      </c>
      <c r="B106" s="16">
        <v>189</v>
      </c>
      <c r="C106" s="16" t="s">
        <v>7319</v>
      </c>
      <c r="D106" s="15" t="s">
        <v>123</v>
      </c>
      <c r="E106" s="16">
        <v>1</v>
      </c>
      <c r="F106" s="18">
        <v>1.1189899999999999E-5</v>
      </c>
      <c r="G106" s="16">
        <v>105.9</v>
      </c>
      <c r="H106" s="15" t="s">
        <v>125</v>
      </c>
      <c r="I106" s="16">
        <v>3</v>
      </c>
      <c r="J106" s="16">
        <v>-0.36358000000000001</v>
      </c>
      <c r="K106" s="16">
        <v>1</v>
      </c>
    </row>
    <row r="107" spans="1:11" x14ac:dyDescent="0.2">
      <c r="A107" s="16" t="s">
        <v>122</v>
      </c>
      <c r="B107" s="16">
        <v>227</v>
      </c>
      <c r="C107" s="16" t="s">
        <v>7319</v>
      </c>
      <c r="D107" s="15" t="s">
        <v>123</v>
      </c>
      <c r="E107" s="16">
        <v>1</v>
      </c>
      <c r="F107" s="18">
        <v>1.1924E-6</v>
      </c>
      <c r="G107" s="16">
        <v>153.22999999999999</v>
      </c>
      <c r="H107" s="15" t="s">
        <v>126</v>
      </c>
      <c r="I107" s="16">
        <v>2</v>
      </c>
      <c r="J107" s="16">
        <v>0.57364999999999999</v>
      </c>
      <c r="K107" s="16">
        <v>2</v>
      </c>
    </row>
    <row r="108" spans="1:11" x14ac:dyDescent="0.2">
      <c r="A108" s="16" t="s">
        <v>122</v>
      </c>
      <c r="B108" s="16">
        <v>168</v>
      </c>
      <c r="C108" s="16" t="s">
        <v>7319</v>
      </c>
      <c r="D108" s="15" t="s">
        <v>123</v>
      </c>
      <c r="E108" s="16">
        <v>1</v>
      </c>
      <c r="F108" s="18">
        <v>1.6493399999999999E-4</v>
      </c>
      <c r="G108" s="16">
        <v>117.7</v>
      </c>
      <c r="H108" s="15" t="s">
        <v>127</v>
      </c>
      <c r="I108" s="16">
        <v>2</v>
      </c>
      <c r="J108" s="16">
        <v>0.57418000000000002</v>
      </c>
      <c r="K108" s="16">
        <v>2</v>
      </c>
    </row>
    <row r="109" spans="1:11" x14ac:dyDescent="0.2">
      <c r="A109" s="16" t="s">
        <v>122</v>
      </c>
      <c r="B109" s="16">
        <v>279</v>
      </c>
      <c r="C109" s="16" t="s">
        <v>7319</v>
      </c>
      <c r="D109" s="15" t="s">
        <v>123</v>
      </c>
      <c r="E109" s="16">
        <v>1</v>
      </c>
      <c r="F109" s="18">
        <v>1.80222E-3</v>
      </c>
      <c r="G109" s="16">
        <v>87.567999999999998</v>
      </c>
      <c r="H109" s="15" t="s">
        <v>128</v>
      </c>
      <c r="I109" s="16">
        <v>2</v>
      </c>
      <c r="J109" s="16">
        <v>0.71967999999999999</v>
      </c>
      <c r="K109" s="16">
        <v>4</v>
      </c>
    </row>
    <row r="110" spans="1:11" x14ac:dyDescent="0.2">
      <c r="A110" s="16" t="s">
        <v>122</v>
      </c>
      <c r="B110" s="16">
        <v>143</v>
      </c>
      <c r="C110" s="16" t="s">
        <v>7319</v>
      </c>
      <c r="D110" s="15" t="s">
        <v>123</v>
      </c>
      <c r="E110" s="16">
        <v>1</v>
      </c>
      <c r="F110" s="18">
        <v>8.5836399999999998E-13</v>
      </c>
      <c r="G110" s="16">
        <v>214.48</v>
      </c>
      <c r="H110" s="15" t="s">
        <v>129</v>
      </c>
      <c r="I110" s="16">
        <v>2</v>
      </c>
      <c r="J110" s="16">
        <v>-1.5096000000000001</v>
      </c>
      <c r="K110" s="16">
        <v>2</v>
      </c>
    </row>
    <row r="111" spans="1:11" x14ac:dyDescent="0.2">
      <c r="A111" s="16" t="s">
        <v>122</v>
      </c>
      <c r="B111" s="16">
        <v>158</v>
      </c>
      <c r="C111" s="16" t="s">
        <v>7319</v>
      </c>
      <c r="D111" s="15" t="s">
        <v>123</v>
      </c>
      <c r="E111" s="16">
        <v>1</v>
      </c>
      <c r="F111" s="18">
        <v>1.2277700000000001E-2</v>
      </c>
      <c r="G111" s="16">
        <v>67.206999999999994</v>
      </c>
      <c r="H111" s="15" t="s">
        <v>130</v>
      </c>
      <c r="I111" s="16">
        <v>3</v>
      </c>
      <c r="J111" s="16">
        <v>0.17018</v>
      </c>
      <c r="K111" s="16">
        <v>1</v>
      </c>
    </row>
    <row r="112" spans="1:11" x14ac:dyDescent="0.2">
      <c r="A112" s="16" t="s">
        <v>122</v>
      </c>
      <c r="B112" s="16">
        <v>166</v>
      </c>
      <c r="C112" s="16" t="s">
        <v>7319</v>
      </c>
      <c r="D112" s="15" t="s">
        <v>123</v>
      </c>
      <c r="E112" s="16">
        <v>1</v>
      </c>
      <c r="F112" s="18">
        <v>1.08464E-7</v>
      </c>
      <c r="G112" s="16">
        <v>175.49</v>
      </c>
      <c r="H112" s="15" t="s">
        <v>131</v>
      </c>
      <c r="I112" s="16">
        <v>3</v>
      </c>
      <c r="J112" s="16">
        <v>-0.25411</v>
      </c>
      <c r="K112" s="16">
        <v>4</v>
      </c>
    </row>
    <row r="113" spans="1:11" x14ac:dyDescent="0.2">
      <c r="A113" s="16" t="s">
        <v>122</v>
      </c>
      <c r="B113" s="16">
        <v>200</v>
      </c>
      <c r="C113" s="16" t="s">
        <v>7319</v>
      </c>
      <c r="D113" s="15" t="s">
        <v>123</v>
      </c>
      <c r="E113" s="16">
        <v>1</v>
      </c>
      <c r="F113" s="18">
        <v>9.5004699999999995E-6</v>
      </c>
      <c r="G113" s="16">
        <v>154.09</v>
      </c>
      <c r="H113" s="15" t="s">
        <v>132</v>
      </c>
      <c r="I113" s="16">
        <v>2</v>
      </c>
      <c r="J113" s="16">
        <v>-4.2913E-2</v>
      </c>
      <c r="K113" s="16">
        <v>1</v>
      </c>
    </row>
    <row r="114" spans="1:11" x14ac:dyDescent="0.2">
      <c r="A114" s="16" t="s">
        <v>122</v>
      </c>
      <c r="B114" s="16">
        <v>179</v>
      </c>
      <c r="C114" s="16" t="s">
        <v>7319</v>
      </c>
      <c r="D114" s="15" t="s">
        <v>123</v>
      </c>
      <c r="E114" s="16">
        <v>1</v>
      </c>
      <c r="F114" s="18">
        <v>4.1256900000000004E-3</v>
      </c>
      <c r="G114" s="16">
        <v>72.2</v>
      </c>
      <c r="H114" s="15" t="s">
        <v>133</v>
      </c>
      <c r="I114" s="16">
        <v>3</v>
      </c>
      <c r="J114" s="16">
        <v>1.8445E-2</v>
      </c>
      <c r="K114" s="16">
        <v>2</v>
      </c>
    </row>
    <row r="115" spans="1:11" x14ac:dyDescent="0.2">
      <c r="A115" s="16" t="s">
        <v>122</v>
      </c>
      <c r="B115" s="16">
        <v>178</v>
      </c>
      <c r="C115" s="16" t="s">
        <v>7319</v>
      </c>
      <c r="D115" s="15" t="s">
        <v>123</v>
      </c>
      <c r="E115" s="16">
        <v>1</v>
      </c>
      <c r="F115" s="18">
        <v>4.5427400000000001E-4</v>
      </c>
      <c r="G115" s="16">
        <v>97.748999999999995</v>
      </c>
      <c r="H115" s="15" t="s">
        <v>134</v>
      </c>
      <c r="I115" s="16">
        <v>2</v>
      </c>
      <c r="J115" s="16">
        <v>-0.44294</v>
      </c>
      <c r="K115" s="16">
        <v>5</v>
      </c>
    </row>
    <row r="116" spans="1:11" x14ac:dyDescent="0.2">
      <c r="A116" s="16" t="s">
        <v>135</v>
      </c>
      <c r="B116" s="16">
        <v>124</v>
      </c>
      <c r="C116" s="16" t="s">
        <v>7319</v>
      </c>
      <c r="D116" s="15" t="s">
        <v>136</v>
      </c>
      <c r="E116" s="16">
        <v>1</v>
      </c>
      <c r="F116" s="18">
        <v>1.6383399999999999E-4</v>
      </c>
      <c r="G116" s="16">
        <v>112.91</v>
      </c>
      <c r="H116" s="15" t="s">
        <v>137</v>
      </c>
      <c r="I116" s="16">
        <v>2</v>
      </c>
      <c r="J116" s="16">
        <v>-5.3319999999999999E-2</v>
      </c>
      <c r="K116" s="16">
        <v>2</v>
      </c>
    </row>
    <row r="117" spans="1:11" x14ac:dyDescent="0.2">
      <c r="A117" s="16" t="s">
        <v>135</v>
      </c>
      <c r="B117" s="16">
        <v>109</v>
      </c>
      <c r="C117" s="16" t="s">
        <v>7319</v>
      </c>
      <c r="D117" s="15" t="s">
        <v>136</v>
      </c>
      <c r="E117" s="16">
        <v>1</v>
      </c>
      <c r="F117" s="18">
        <v>1.29379E-4</v>
      </c>
      <c r="G117" s="16">
        <v>95.57</v>
      </c>
      <c r="H117" s="15" t="s">
        <v>142</v>
      </c>
      <c r="I117" s="16">
        <v>2</v>
      </c>
      <c r="J117" s="16">
        <v>1.5580000000000001</v>
      </c>
      <c r="K117" s="16">
        <v>1</v>
      </c>
    </row>
    <row r="118" spans="1:11" x14ac:dyDescent="0.2">
      <c r="A118" s="16" t="s">
        <v>135</v>
      </c>
      <c r="B118" s="16">
        <v>251</v>
      </c>
      <c r="C118" s="16" t="s">
        <v>7319</v>
      </c>
      <c r="D118" s="15" t="s">
        <v>136</v>
      </c>
      <c r="E118" s="16">
        <v>1</v>
      </c>
      <c r="F118" s="18">
        <v>1.40362E-37</v>
      </c>
      <c r="G118" s="16">
        <v>275.37</v>
      </c>
      <c r="H118" s="15" t="s">
        <v>138</v>
      </c>
      <c r="I118" s="16">
        <v>2</v>
      </c>
      <c r="J118" s="16">
        <v>-0.18548000000000001</v>
      </c>
      <c r="K118" s="16">
        <v>5</v>
      </c>
    </row>
    <row r="119" spans="1:11" x14ac:dyDescent="0.2">
      <c r="A119" s="16" t="s">
        <v>135</v>
      </c>
      <c r="B119" s="16">
        <v>97</v>
      </c>
      <c r="C119" s="16" t="s">
        <v>7319</v>
      </c>
      <c r="D119" s="15" t="s">
        <v>136</v>
      </c>
      <c r="E119" s="16">
        <v>1</v>
      </c>
      <c r="F119" s="18">
        <v>7.0913399999999996E-6</v>
      </c>
      <c r="G119" s="16">
        <v>108.75</v>
      </c>
      <c r="H119" s="15" t="s">
        <v>139</v>
      </c>
      <c r="I119" s="16">
        <v>3</v>
      </c>
      <c r="J119" s="16">
        <v>0.76297999999999999</v>
      </c>
      <c r="K119" s="16">
        <v>1</v>
      </c>
    </row>
    <row r="120" spans="1:11" x14ac:dyDescent="0.2">
      <c r="A120" s="16" t="s">
        <v>135</v>
      </c>
      <c r="B120" s="16">
        <v>188</v>
      </c>
      <c r="C120" s="16" t="s">
        <v>7319</v>
      </c>
      <c r="D120" s="15" t="s">
        <v>136</v>
      </c>
      <c r="E120" s="16">
        <v>1</v>
      </c>
      <c r="F120" s="18">
        <v>1.4988999999999999E-4</v>
      </c>
      <c r="G120" s="16">
        <v>122.7</v>
      </c>
      <c r="H120" s="15" t="s">
        <v>140</v>
      </c>
      <c r="I120" s="16">
        <v>2</v>
      </c>
      <c r="J120" s="16">
        <v>0.23876</v>
      </c>
      <c r="K120" s="16">
        <v>2</v>
      </c>
    </row>
    <row r="121" spans="1:11" x14ac:dyDescent="0.2">
      <c r="A121" s="16" t="s">
        <v>135</v>
      </c>
      <c r="B121" s="16">
        <v>111</v>
      </c>
      <c r="C121" s="16" t="s">
        <v>7319</v>
      </c>
      <c r="D121" s="15" t="s">
        <v>136</v>
      </c>
      <c r="E121" s="16">
        <v>1</v>
      </c>
      <c r="F121" s="18">
        <v>3.5979400000000001E-6</v>
      </c>
      <c r="G121" s="16">
        <v>128.06</v>
      </c>
      <c r="H121" s="15" t="s">
        <v>141</v>
      </c>
      <c r="I121" s="16">
        <v>2</v>
      </c>
      <c r="J121" s="16">
        <v>0.72172000000000003</v>
      </c>
      <c r="K121" s="16">
        <v>1</v>
      </c>
    </row>
    <row r="122" spans="1:11" x14ac:dyDescent="0.2">
      <c r="A122" s="16" t="s">
        <v>135</v>
      </c>
      <c r="B122" s="16">
        <v>195</v>
      </c>
      <c r="C122" s="16" t="s">
        <v>7319</v>
      </c>
      <c r="D122" s="15" t="s">
        <v>136</v>
      </c>
      <c r="E122" s="16">
        <v>1</v>
      </c>
      <c r="F122" s="18">
        <v>2.7056300000000001E-12</v>
      </c>
      <c r="G122" s="16">
        <v>177</v>
      </c>
      <c r="H122" s="15" t="s">
        <v>143</v>
      </c>
      <c r="I122" s="16">
        <v>3</v>
      </c>
      <c r="J122" s="16">
        <v>-0.55218</v>
      </c>
      <c r="K122" s="16">
        <v>2</v>
      </c>
    </row>
    <row r="123" spans="1:11" x14ac:dyDescent="0.2">
      <c r="A123" s="16" t="s">
        <v>9918</v>
      </c>
      <c r="B123" s="16">
        <v>172</v>
      </c>
      <c r="C123" s="16" t="s">
        <v>7319</v>
      </c>
      <c r="D123" s="15" t="s">
        <v>9919</v>
      </c>
      <c r="E123" s="16">
        <v>1</v>
      </c>
      <c r="F123" s="18">
        <v>1.0366100000000001E-3</v>
      </c>
      <c r="G123" s="16">
        <v>91.069000000000003</v>
      </c>
      <c r="H123" s="15" t="s">
        <v>9920</v>
      </c>
      <c r="I123" s="16">
        <v>3</v>
      </c>
      <c r="J123" s="16">
        <v>1.3409</v>
      </c>
      <c r="K123" s="16">
        <v>1</v>
      </c>
    </row>
    <row r="124" spans="1:11" x14ac:dyDescent="0.2">
      <c r="A124" s="16" t="s">
        <v>9921</v>
      </c>
      <c r="B124" s="16">
        <v>59</v>
      </c>
      <c r="C124" s="16" t="s">
        <v>7319</v>
      </c>
      <c r="D124" s="15" t="s">
        <v>9922</v>
      </c>
      <c r="E124" s="16">
        <v>1</v>
      </c>
      <c r="F124" s="18">
        <v>1.7931199999999999E-4</v>
      </c>
      <c r="G124" s="16">
        <v>117.8</v>
      </c>
      <c r="H124" s="15" t="s">
        <v>4066</v>
      </c>
      <c r="I124" s="16">
        <v>2</v>
      </c>
      <c r="J124" s="16">
        <v>-0.16952</v>
      </c>
      <c r="K124" s="16">
        <v>2</v>
      </c>
    </row>
    <row r="125" spans="1:11" x14ac:dyDescent="0.2">
      <c r="A125" s="16" t="s">
        <v>9921</v>
      </c>
      <c r="B125" s="16">
        <v>54</v>
      </c>
      <c r="C125" s="16" t="s">
        <v>7319</v>
      </c>
      <c r="D125" s="15" t="s">
        <v>9922</v>
      </c>
      <c r="E125" s="16">
        <v>1</v>
      </c>
      <c r="F125" s="18">
        <v>1.26584E-2</v>
      </c>
      <c r="G125" s="16">
        <v>77.662000000000006</v>
      </c>
      <c r="H125" s="15" t="s">
        <v>9923</v>
      </c>
      <c r="I125" s="16">
        <v>2</v>
      </c>
      <c r="J125" s="16">
        <v>0.49915999999999999</v>
      </c>
      <c r="K125" s="16">
        <v>1</v>
      </c>
    </row>
    <row r="126" spans="1:11" x14ac:dyDescent="0.2">
      <c r="A126" s="16" t="s">
        <v>144</v>
      </c>
      <c r="B126" s="16">
        <v>84</v>
      </c>
      <c r="C126" s="16" t="s">
        <v>7319</v>
      </c>
      <c r="D126" s="15" t="s">
        <v>145</v>
      </c>
      <c r="E126" s="16">
        <v>1</v>
      </c>
      <c r="F126" s="18">
        <v>1.8908700000000001E-9</v>
      </c>
      <c r="G126" s="16">
        <v>146.37</v>
      </c>
      <c r="H126" s="15" t="s">
        <v>146</v>
      </c>
      <c r="I126" s="16">
        <v>2</v>
      </c>
      <c r="J126" s="16">
        <v>1.5226</v>
      </c>
      <c r="K126" s="16">
        <v>1</v>
      </c>
    </row>
    <row r="127" spans="1:11" x14ac:dyDescent="0.2">
      <c r="A127" s="16" t="s">
        <v>144</v>
      </c>
      <c r="B127" s="16">
        <v>70</v>
      </c>
      <c r="C127" s="16" t="s">
        <v>7319</v>
      </c>
      <c r="D127" s="15" t="s">
        <v>145</v>
      </c>
      <c r="E127" s="16">
        <v>1</v>
      </c>
      <c r="F127" s="18">
        <v>3.5438400000000001E-4</v>
      </c>
      <c r="G127" s="16">
        <v>77.795000000000002</v>
      </c>
      <c r="H127" s="15" t="s">
        <v>147</v>
      </c>
      <c r="I127" s="16">
        <v>3</v>
      </c>
      <c r="J127" s="16">
        <v>0.17668</v>
      </c>
      <c r="K127" s="16">
        <v>1</v>
      </c>
    </row>
    <row r="128" spans="1:11" x14ac:dyDescent="0.2">
      <c r="A128" s="16" t="s">
        <v>148</v>
      </c>
      <c r="B128" s="16">
        <v>120</v>
      </c>
      <c r="C128" s="16" t="s">
        <v>7319</v>
      </c>
      <c r="D128" s="15" t="s">
        <v>149</v>
      </c>
      <c r="E128" s="16">
        <v>1</v>
      </c>
      <c r="F128" s="18">
        <v>3.5052E-2</v>
      </c>
      <c r="G128" s="16">
        <v>54.584000000000003</v>
      </c>
      <c r="H128" s="15" t="s">
        <v>13755</v>
      </c>
      <c r="I128" s="16">
        <v>2</v>
      </c>
      <c r="J128" s="16">
        <v>-2.5707</v>
      </c>
      <c r="K128" s="16">
        <v>1</v>
      </c>
    </row>
    <row r="129" spans="1:11" x14ac:dyDescent="0.2">
      <c r="A129" s="16" t="s">
        <v>148</v>
      </c>
      <c r="B129" s="16">
        <v>83</v>
      </c>
      <c r="C129" s="16" t="s">
        <v>7319</v>
      </c>
      <c r="D129" s="15" t="s">
        <v>149</v>
      </c>
      <c r="E129" s="16">
        <v>1</v>
      </c>
      <c r="F129" s="18">
        <v>9.5814699999999999E-3</v>
      </c>
      <c r="G129" s="16">
        <v>112.41</v>
      </c>
      <c r="H129" s="15" t="s">
        <v>9924</v>
      </c>
      <c r="I129" s="16">
        <v>2</v>
      </c>
      <c r="J129" s="16">
        <v>1.0361</v>
      </c>
      <c r="K129" s="16">
        <v>1</v>
      </c>
    </row>
    <row r="130" spans="1:11" x14ac:dyDescent="0.2">
      <c r="A130" s="16" t="s">
        <v>148</v>
      </c>
      <c r="B130" s="16">
        <v>156</v>
      </c>
      <c r="C130" s="16" t="s">
        <v>7319</v>
      </c>
      <c r="D130" s="15" t="s">
        <v>149</v>
      </c>
      <c r="E130" s="16">
        <v>1</v>
      </c>
      <c r="F130" s="18">
        <v>6.1843900000000003E-4</v>
      </c>
      <c r="G130" s="16">
        <v>100.93</v>
      </c>
      <c r="H130" s="15" t="s">
        <v>150</v>
      </c>
      <c r="I130" s="16">
        <v>2</v>
      </c>
      <c r="J130" s="16">
        <v>0.79962999999999995</v>
      </c>
      <c r="K130" s="16">
        <v>3</v>
      </c>
    </row>
    <row r="131" spans="1:11" x14ac:dyDescent="0.2">
      <c r="A131" s="16" t="s">
        <v>148</v>
      </c>
      <c r="B131" s="16">
        <v>70</v>
      </c>
      <c r="C131" s="16" t="s">
        <v>7319</v>
      </c>
      <c r="D131" s="15" t="s">
        <v>149</v>
      </c>
      <c r="E131" s="16">
        <v>1</v>
      </c>
      <c r="F131" s="18">
        <v>1.4556E-3</v>
      </c>
      <c r="G131" s="16">
        <v>74.474999999999994</v>
      </c>
      <c r="H131" s="15" t="s">
        <v>151</v>
      </c>
      <c r="I131" s="16">
        <v>3</v>
      </c>
      <c r="J131" s="16">
        <v>-4.7232999999999997E-2</v>
      </c>
      <c r="K131" s="16">
        <v>1</v>
      </c>
    </row>
    <row r="132" spans="1:11" x14ac:dyDescent="0.2">
      <c r="A132" s="16" t="s">
        <v>148</v>
      </c>
      <c r="B132" s="16">
        <v>89</v>
      </c>
      <c r="C132" s="16" t="s">
        <v>7319</v>
      </c>
      <c r="D132" s="15" t="s">
        <v>149</v>
      </c>
      <c r="E132" s="16">
        <v>1</v>
      </c>
      <c r="F132" s="18">
        <v>1.7668900000000001E-2</v>
      </c>
      <c r="G132" s="16">
        <v>69.597999999999999</v>
      </c>
      <c r="H132" s="15" t="s">
        <v>152</v>
      </c>
      <c r="I132" s="16">
        <v>2</v>
      </c>
      <c r="J132" s="16">
        <v>-3.7637999999999998</v>
      </c>
      <c r="K132" s="16">
        <v>1</v>
      </c>
    </row>
    <row r="133" spans="1:11" x14ac:dyDescent="0.2">
      <c r="A133" s="16" t="s">
        <v>148</v>
      </c>
      <c r="B133" s="16">
        <v>224</v>
      </c>
      <c r="C133" s="16" t="s">
        <v>7319</v>
      </c>
      <c r="D133" s="15" t="s">
        <v>149</v>
      </c>
      <c r="E133" s="16">
        <v>1</v>
      </c>
      <c r="F133" s="18">
        <v>3.1364200000000001E-13</v>
      </c>
      <c r="G133" s="16">
        <v>205.18</v>
      </c>
      <c r="H133" s="15" t="s">
        <v>154</v>
      </c>
      <c r="I133" s="16">
        <v>2</v>
      </c>
      <c r="J133" s="16">
        <v>0.39096999999999998</v>
      </c>
      <c r="K133" s="16">
        <v>3</v>
      </c>
    </row>
    <row r="134" spans="1:11" x14ac:dyDescent="0.2">
      <c r="A134" s="16" t="s">
        <v>148</v>
      </c>
      <c r="B134" s="16">
        <v>78</v>
      </c>
      <c r="C134" s="16" t="s">
        <v>7319</v>
      </c>
      <c r="D134" s="15" t="s">
        <v>149</v>
      </c>
      <c r="E134" s="16">
        <v>1</v>
      </c>
      <c r="F134" s="18">
        <v>1.9446899999999998E-5</v>
      </c>
      <c r="G134" s="16">
        <v>139.30000000000001</v>
      </c>
      <c r="H134" s="15" t="s">
        <v>155</v>
      </c>
      <c r="I134" s="16">
        <v>3</v>
      </c>
      <c r="J134" s="16">
        <v>-0.38371</v>
      </c>
      <c r="K134" s="16">
        <v>2</v>
      </c>
    </row>
    <row r="135" spans="1:11" x14ac:dyDescent="0.2">
      <c r="A135" s="16" t="s">
        <v>156</v>
      </c>
      <c r="B135" s="16">
        <v>244</v>
      </c>
      <c r="C135" s="16" t="s">
        <v>7319</v>
      </c>
      <c r="D135" s="15" t="s">
        <v>157</v>
      </c>
      <c r="E135" s="16">
        <v>1</v>
      </c>
      <c r="F135" s="18">
        <v>8.8764499999999995E-4</v>
      </c>
      <c r="G135" s="16">
        <v>91.549000000000007</v>
      </c>
      <c r="H135" s="15" t="s">
        <v>9925</v>
      </c>
      <c r="I135" s="16">
        <v>2</v>
      </c>
      <c r="J135" s="16">
        <v>-1.1007</v>
      </c>
      <c r="K135" s="16">
        <v>1</v>
      </c>
    </row>
    <row r="136" spans="1:11" x14ac:dyDescent="0.2">
      <c r="A136" s="16" t="s">
        <v>156</v>
      </c>
      <c r="B136" s="16">
        <v>37</v>
      </c>
      <c r="C136" s="16" t="s">
        <v>7319</v>
      </c>
      <c r="D136" s="15" t="s">
        <v>157</v>
      </c>
      <c r="E136" s="16">
        <v>1</v>
      </c>
      <c r="F136" s="18">
        <v>2.5333500000000001E-6</v>
      </c>
      <c r="G136" s="16">
        <v>119.87</v>
      </c>
      <c r="H136" s="15" t="s">
        <v>9926</v>
      </c>
      <c r="I136" s="16">
        <v>3</v>
      </c>
      <c r="J136" s="16">
        <v>-1.2904</v>
      </c>
      <c r="K136" s="16">
        <v>1</v>
      </c>
    </row>
    <row r="137" spans="1:11" x14ac:dyDescent="0.2">
      <c r="A137" s="16" t="s">
        <v>156</v>
      </c>
      <c r="B137" s="16">
        <v>65</v>
      </c>
      <c r="C137" s="16" t="s">
        <v>7319</v>
      </c>
      <c r="D137" s="15" t="s">
        <v>157</v>
      </c>
      <c r="E137" s="16">
        <v>1</v>
      </c>
      <c r="F137" s="18">
        <v>1.2228599999999999E-2</v>
      </c>
      <c r="G137" s="16">
        <v>80.438000000000002</v>
      </c>
      <c r="H137" s="15" t="s">
        <v>158</v>
      </c>
      <c r="I137" s="16">
        <v>2</v>
      </c>
      <c r="J137" s="16">
        <v>-3.3118000000000002E-2</v>
      </c>
      <c r="K137" s="16">
        <v>1</v>
      </c>
    </row>
    <row r="138" spans="1:11" x14ac:dyDescent="0.2">
      <c r="A138" s="16" t="s">
        <v>156</v>
      </c>
      <c r="B138" s="16">
        <v>235</v>
      </c>
      <c r="C138" s="16" t="s">
        <v>7319</v>
      </c>
      <c r="D138" s="15" t="s">
        <v>157</v>
      </c>
      <c r="E138" s="16">
        <v>1</v>
      </c>
      <c r="F138" s="18">
        <v>2.8649600000000002E-4</v>
      </c>
      <c r="G138" s="16">
        <v>93.623000000000005</v>
      </c>
      <c r="H138" s="15" t="s">
        <v>159</v>
      </c>
      <c r="I138" s="16">
        <v>3</v>
      </c>
      <c r="J138" s="16">
        <v>-0.28298000000000001</v>
      </c>
      <c r="K138" s="16">
        <v>1</v>
      </c>
    </row>
    <row r="139" spans="1:11" x14ac:dyDescent="0.2">
      <c r="A139" s="16" t="s">
        <v>9930</v>
      </c>
      <c r="B139" s="16">
        <v>151</v>
      </c>
      <c r="C139" s="16" t="s">
        <v>7319</v>
      </c>
      <c r="D139" s="15" t="s">
        <v>9931</v>
      </c>
      <c r="E139" s="16">
        <v>1</v>
      </c>
      <c r="F139" s="18">
        <v>2.3204900000000001E-2</v>
      </c>
      <c r="G139" s="16">
        <v>67.251999999999995</v>
      </c>
      <c r="H139" s="15" t="s">
        <v>9932</v>
      </c>
      <c r="I139" s="16">
        <v>2</v>
      </c>
      <c r="J139" s="16">
        <v>-2.5377999999999998</v>
      </c>
      <c r="K139" s="16">
        <v>1</v>
      </c>
    </row>
    <row r="140" spans="1:11" x14ac:dyDescent="0.2">
      <c r="A140" s="16" t="s">
        <v>160</v>
      </c>
      <c r="B140" s="16">
        <v>197</v>
      </c>
      <c r="C140" s="16" t="s">
        <v>7319</v>
      </c>
      <c r="D140" s="15" t="s">
        <v>161</v>
      </c>
      <c r="E140" s="16">
        <v>1</v>
      </c>
      <c r="F140" s="18">
        <v>1.10148E-7</v>
      </c>
      <c r="G140" s="16">
        <v>178.54</v>
      </c>
      <c r="H140" s="15" t="s">
        <v>162</v>
      </c>
      <c r="I140" s="16">
        <v>2</v>
      </c>
      <c r="J140" s="16">
        <v>1.7646999999999999</v>
      </c>
      <c r="K140" s="16">
        <v>3</v>
      </c>
    </row>
    <row r="141" spans="1:11" x14ac:dyDescent="0.2">
      <c r="A141" s="16" t="s">
        <v>160</v>
      </c>
      <c r="B141" s="16">
        <v>261</v>
      </c>
      <c r="C141" s="16" t="s">
        <v>7319</v>
      </c>
      <c r="D141" s="15" t="s">
        <v>161</v>
      </c>
      <c r="E141" s="16">
        <v>1</v>
      </c>
      <c r="F141" s="18">
        <v>1.5682200000000001E-4</v>
      </c>
      <c r="G141" s="16">
        <v>121.6</v>
      </c>
      <c r="H141" s="15" t="s">
        <v>163</v>
      </c>
      <c r="I141" s="16">
        <v>2</v>
      </c>
      <c r="J141" s="16">
        <v>0.43947999999999998</v>
      </c>
      <c r="K141" s="16">
        <v>1</v>
      </c>
    </row>
    <row r="142" spans="1:11" x14ac:dyDescent="0.2">
      <c r="A142" s="16" t="s">
        <v>160</v>
      </c>
      <c r="B142" s="16">
        <v>169</v>
      </c>
      <c r="C142" s="16" t="s">
        <v>7319</v>
      </c>
      <c r="D142" s="15" t="s">
        <v>161</v>
      </c>
      <c r="E142" s="16">
        <v>0.99986600000000003</v>
      </c>
      <c r="F142" s="18">
        <v>1.5509400000000001E-6</v>
      </c>
      <c r="G142" s="16">
        <v>113.51</v>
      </c>
      <c r="H142" s="15" t="s">
        <v>164</v>
      </c>
      <c r="I142" s="16">
        <v>3</v>
      </c>
      <c r="J142" s="16">
        <v>1.5334000000000001</v>
      </c>
      <c r="K142" s="16">
        <v>1</v>
      </c>
    </row>
    <row r="143" spans="1:11" x14ac:dyDescent="0.2">
      <c r="A143" s="16" t="s">
        <v>160</v>
      </c>
      <c r="B143" s="16">
        <v>188</v>
      </c>
      <c r="C143" s="16" t="s">
        <v>7319</v>
      </c>
      <c r="D143" s="15" t="s">
        <v>161</v>
      </c>
      <c r="E143" s="16">
        <v>1</v>
      </c>
      <c r="F143" s="18">
        <v>4.28384E-5</v>
      </c>
      <c r="G143" s="16">
        <v>103.11</v>
      </c>
      <c r="H143" s="15" t="s">
        <v>165</v>
      </c>
      <c r="I143" s="16">
        <v>3</v>
      </c>
      <c r="J143" s="16">
        <v>1.2242</v>
      </c>
      <c r="K143" s="16">
        <v>2</v>
      </c>
    </row>
    <row r="144" spans="1:11" x14ac:dyDescent="0.2">
      <c r="A144" s="16" t="s">
        <v>160</v>
      </c>
      <c r="B144" s="16">
        <v>266</v>
      </c>
      <c r="C144" s="16" t="s">
        <v>7319</v>
      </c>
      <c r="D144" s="15" t="s">
        <v>161</v>
      </c>
      <c r="E144" s="16">
        <v>1</v>
      </c>
      <c r="F144" s="18">
        <v>1.7038600000000001E-2</v>
      </c>
      <c r="G144" s="16">
        <v>84.915999999999997</v>
      </c>
      <c r="H144" s="15" t="s">
        <v>167</v>
      </c>
      <c r="I144" s="16">
        <v>2</v>
      </c>
      <c r="J144" s="16">
        <v>-0.61119999999999997</v>
      </c>
      <c r="K144" s="16">
        <v>1</v>
      </c>
    </row>
    <row r="145" spans="1:11" x14ac:dyDescent="0.2">
      <c r="A145" s="16" t="s">
        <v>9934</v>
      </c>
      <c r="B145" s="16">
        <v>159</v>
      </c>
      <c r="C145" s="16" t="s">
        <v>7319</v>
      </c>
      <c r="D145" s="15" t="s">
        <v>9935</v>
      </c>
      <c r="E145" s="16">
        <v>1</v>
      </c>
      <c r="F145" s="18">
        <v>3.8533299999999996E-6</v>
      </c>
      <c r="G145" s="16">
        <v>116.19</v>
      </c>
      <c r="H145" s="15" t="s">
        <v>13756</v>
      </c>
      <c r="I145" s="16">
        <v>4</v>
      </c>
      <c r="J145" s="16">
        <v>0.32418999999999998</v>
      </c>
      <c r="K145" s="16">
        <v>1</v>
      </c>
    </row>
    <row r="146" spans="1:11" x14ac:dyDescent="0.2">
      <c r="A146" s="16" t="s">
        <v>9934</v>
      </c>
      <c r="B146" s="16">
        <v>198</v>
      </c>
      <c r="C146" s="16" t="s">
        <v>7319</v>
      </c>
      <c r="D146" s="15" t="s">
        <v>9935</v>
      </c>
      <c r="E146" s="16">
        <v>1</v>
      </c>
      <c r="F146" s="18">
        <v>5.2881600000000002E-6</v>
      </c>
      <c r="G146" s="16">
        <v>159.66</v>
      </c>
      <c r="H146" s="15" t="s">
        <v>9936</v>
      </c>
      <c r="I146" s="16">
        <v>2</v>
      </c>
      <c r="J146" s="16">
        <v>1.9186000000000001</v>
      </c>
      <c r="K146" s="16">
        <v>1</v>
      </c>
    </row>
    <row r="147" spans="1:11" x14ac:dyDescent="0.2">
      <c r="A147" s="16" t="s">
        <v>9937</v>
      </c>
      <c r="B147" s="16">
        <v>408</v>
      </c>
      <c r="C147" s="16" t="s">
        <v>7319</v>
      </c>
      <c r="D147" s="15" t="s">
        <v>9938</v>
      </c>
      <c r="E147" s="16">
        <v>1</v>
      </c>
      <c r="F147" s="18">
        <v>4.1926000000000003E-6</v>
      </c>
      <c r="G147" s="16">
        <v>97.775999999999996</v>
      </c>
      <c r="H147" s="15" t="s">
        <v>9939</v>
      </c>
      <c r="I147" s="16">
        <v>3</v>
      </c>
      <c r="J147" s="16">
        <v>-0.70616999999999996</v>
      </c>
      <c r="K147" s="16">
        <v>1</v>
      </c>
    </row>
    <row r="148" spans="1:11" x14ac:dyDescent="0.2">
      <c r="A148" s="16" t="s">
        <v>9937</v>
      </c>
      <c r="B148" s="16">
        <v>488</v>
      </c>
      <c r="C148" s="16" t="s">
        <v>7319</v>
      </c>
      <c r="D148" s="15" t="s">
        <v>9938</v>
      </c>
      <c r="E148" s="16">
        <v>1</v>
      </c>
      <c r="F148" s="18">
        <v>1.6504400000000001E-5</v>
      </c>
      <c r="G148" s="16">
        <v>111.83</v>
      </c>
      <c r="H148" s="15" t="s">
        <v>9940</v>
      </c>
      <c r="I148" s="16">
        <v>3</v>
      </c>
      <c r="J148" s="16">
        <v>-0.55823999999999996</v>
      </c>
      <c r="K148" s="16">
        <v>1</v>
      </c>
    </row>
    <row r="149" spans="1:11" x14ac:dyDescent="0.2">
      <c r="A149" s="16" t="s">
        <v>168</v>
      </c>
      <c r="B149" s="16">
        <v>327</v>
      </c>
      <c r="C149" s="16" t="s">
        <v>7319</v>
      </c>
      <c r="D149" s="15" t="s">
        <v>169</v>
      </c>
      <c r="E149" s="16">
        <v>1</v>
      </c>
      <c r="F149" s="18">
        <v>8.2102000000000008E-3</v>
      </c>
      <c r="G149" s="16">
        <v>75.819000000000003</v>
      </c>
      <c r="H149" s="15" t="s">
        <v>170</v>
      </c>
      <c r="I149" s="16">
        <v>2</v>
      </c>
      <c r="J149" s="16">
        <v>0.99119999999999997</v>
      </c>
      <c r="K149" s="16">
        <v>1</v>
      </c>
    </row>
    <row r="150" spans="1:11" x14ac:dyDescent="0.2">
      <c r="A150" s="16" t="s">
        <v>168</v>
      </c>
      <c r="B150" s="16">
        <v>53</v>
      </c>
      <c r="C150" s="16" t="s">
        <v>7319</v>
      </c>
      <c r="D150" s="15" t="s">
        <v>169</v>
      </c>
      <c r="E150" s="16">
        <v>1</v>
      </c>
      <c r="F150" s="18">
        <v>9.3797199999999994E-3</v>
      </c>
      <c r="G150" s="16">
        <v>97.067999999999998</v>
      </c>
      <c r="H150" s="15" t="s">
        <v>9941</v>
      </c>
      <c r="I150" s="16">
        <v>2</v>
      </c>
      <c r="J150" s="16">
        <v>0.23834</v>
      </c>
      <c r="K150" s="16">
        <v>1</v>
      </c>
    </row>
    <row r="151" spans="1:11" x14ac:dyDescent="0.2">
      <c r="A151" s="16" t="s">
        <v>168</v>
      </c>
      <c r="B151" s="16">
        <v>71</v>
      </c>
      <c r="C151" s="16" t="s">
        <v>7319</v>
      </c>
      <c r="D151" s="15" t="s">
        <v>169</v>
      </c>
      <c r="E151" s="16">
        <v>1</v>
      </c>
      <c r="F151" s="18">
        <v>2.98473E-6</v>
      </c>
      <c r="G151" s="16">
        <v>138.55000000000001</v>
      </c>
      <c r="H151" s="15" t="s">
        <v>9942</v>
      </c>
      <c r="I151" s="16">
        <v>2</v>
      </c>
      <c r="J151" s="16">
        <v>-1.1736</v>
      </c>
      <c r="K151" s="16">
        <v>1</v>
      </c>
    </row>
    <row r="152" spans="1:11" x14ac:dyDescent="0.2">
      <c r="A152" s="16" t="s">
        <v>168</v>
      </c>
      <c r="B152" s="16">
        <v>284</v>
      </c>
      <c r="C152" s="16" t="s">
        <v>7319</v>
      </c>
      <c r="D152" s="15" t="s">
        <v>169</v>
      </c>
      <c r="E152" s="16">
        <v>1</v>
      </c>
      <c r="F152" s="18">
        <v>2.6261699999999999E-2</v>
      </c>
      <c r="G152" s="16">
        <v>97.067999999999998</v>
      </c>
      <c r="H152" s="15" t="s">
        <v>171</v>
      </c>
      <c r="I152" s="16">
        <v>2</v>
      </c>
      <c r="J152" s="16">
        <v>0.12975</v>
      </c>
      <c r="K152" s="16">
        <v>1</v>
      </c>
    </row>
    <row r="153" spans="1:11" x14ac:dyDescent="0.2">
      <c r="A153" s="16" t="s">
        <v>168</v>
      </c>
      <c r="B153" s="16">
        <v>65</v>
      </c>
      <c r="C153" s="16" t="s">
        <v>7319</v>
      </c>
      <c r="D153" s="15" t="s">
        <v>169</v>
      </c>
      <c r="E153" s="16">
        <v>1</v>
      </c>
      <c r="F153" s="18">
        <v>1.16632E-2</v>
      </c>
      <c r="G153" s="16">
        <v>67.703999999999994</v>
      </c>
      <c r="H153" s="15" t="s">
        <v>7362</v>
      </c>
      <c r="I153" s="16">
        <v>2</v>
      </c>
      <c r="J153" s="16">
        <v>4.8613999999999997E-2</v>
      </c>
      <c r="K153" s="16">
        <v>1</v>
      </c>
    </row>
    <row r="154" spans="1:11" x14ac:dyDescent="0.2">
      <c r="A154" s="16" t="s">
        <v>172</v>
      </c>
      <c r="B154" s="16">
        <v>624</v>
      </c>
      <c r="C154" s="16" t="s">
        <v>7319</v>
      </c>
      <c r="D154" s="15" t="s">
        <v>173</v>
      </c>
      <c r="E154" s="16">
        <v>1</v>
      </c>
      <c r="F154" s="18">
        <v>2.73265E-2</v>
      </c>
      <c r="G154" s="16">
        <v>44.511000000000003</v>
      </c>
      <c r="H154" s="15" t="s">
        <v>9944</v>
      </c>
      <c r="I154" s="16">
        <v>3</v>
      </c>
      <c r="J154" s="16">
        <v>0.12634000000000001</v>
      </c>
      <c r="K154" s="16">
        <v>1</v>
      </c>
    </row>
    <row r="155" spans="1:11" x14ac:dyDescent="0.2">
      <c r="A155" s="16" t="s">
        <v>172</v>
      </c>
      <c r="B155" s="16">
        <v>491</v>
      </c>
      <c r="C155" s="16" t="s">
        <v>7319</v>
      </c>
      <c r="D155" s="15" t="s">
        <v>173</v>
      </c>
      <c r="E155" s="16">
        <v>1</v>
      </c>
      <c r="F155" s="18">
        <v>1.1169999999999999E-3</v>
      </c>
      <c r="G155" s="16">
        <v>102.52</v>
      </c>
      <c r="H155" s="15" t="s">
        <v>174</v>
      </c>
      <c r="I155" s="16">
        <v>2</v>
      </c>
      <c r="J155" s="16">
        <v>1.2726999999999999</v>
      </c>
      <c r="K155" s="16">
        <v>2</v>
      </c>
    </row>
    <row r="156" spans="1:11" x14ac:dyDescent="0.2">
      <c r="A156" s="16" t="s">
        <v>175</v>
      </c>
      <c r="B156" s="16">
        <v>154</v>
      </c>
      <c r="C156" s="16" t="s">
        <v>7319</v>
      </c>
      <c r="D156" s="15" t="s">
        <v>176</v>
      </c>
      <c r="E156" s="16">
        <v>1</v>
      </c>
      <c r="F156" s="18">
        <v>2.8369399999999999E-2</v>
      </c>
      <c r="G156" s="16">
        <v>52.862000000000002</v>
      </c>
      <c r="H156" s="15" t="s">
        <v>9946</v>
      </c>
      <c r="I156" s="16">
        <v>2</v>
      </c>
      <c r="J156" s="16">
        <v>-1.3058000000000001</v>
      </c>
      <c r="K156" s="16">
        <v>1</v>
      </c>
    </row>
    <row r="157" spans="1:11" x14ac:dyDescent="0.2">
      <c r="A157" s="16" t="s">
        <v>175</v>
      </c>
      <c r="B157" s="16">
        <v>305</v>
      </c>
      <c r="C157" s="16" t="s">
        <v>7319</v>
      </c>
      <c r="D157" s="15" t="s">
        <v>176</v>
      </c>
      <c r="E157" s="16">
        <v>1</v>
      </c>
      <c r="F157" s="18">
        <v>2.9029799999999998E-4</v>
      </c>
      <c r="G157" s="16">
        <v>102.53</v>
      </c>
      <c r="H157" s="15" t="s">
        <v>9947</v>
      </c>
      <c r="I157" s="16">
        <v>3</v>
      </c>
      <c r="J157" s="16">
        <v>-0.31247999999999998</v>
      </c>
      <c r="K157" s="16">
        <v>1</v>
      </c>
    </row>
    <row r="158" spans="1:11" x14ac:dyDescent="0.2">
      <c r="A158" s="16" t="s">
        <v>175</v>
      </c>
      <c r="B158" s="16">
        <v>299</v>
      </c>
      <c r="C158" s="16" t="s">
        <v>7319</v>
      </c>
      <c r="D158" s="15" t="s">
        <v>176</v>
      </c>
      <c r="E158" s="16">
        <v>1</v>
      </c>
      <c r="F158" s="18">
        <v>1.4737800000000001E-3</v>
      </c>
      <c r="G158" s="16">
        <v>103.08</v>
      </c>
      <c r="H158" s="15" t="s">
        <v>177</v>
      </c>
      <c r="I158" s="16">
        <v>2</v>
      </c>
      <c r="J158" s="16">
        <v>-0.10715</v>
      </c>
      <c r="K158" s="16">
        <v>1</v>
      </c>
    </row>
    <row r="159" spans="1:11" x14ac:dyDescent="0.2">
      <c r="A159" s="16" t="s">
        <v>178</v>
      </c>
      <c r="B159" s="16">
        <v>81</v>
      </c>
      <c r="C159" s="16" t="s">
        <v>7319</v>
      </c>
      <c r="D159" s="15" t="s">
        <v>179</v>
      </c>
      <c r="E159" s="16">
        <v>1</v>
      </c>
      <c r="F159" s="18">
        <v>2.81898E-3</v>
      </c>
      <c r="G159" s="16">
        <v>77.596999999999994</v>
      </c>
      <c r="H159" s="15" t="s">
        <v>180</v>
      </c>
      <c r="I159" s="16">
        <v>2</v>
      </c>
      <c r="J159" s="16">
        <v>-0.68869999999999998</v>
      </c>
      <c r="K159" s="16">
        <v>2</v>
      </c>
    </row>
    <row r="160" spans="1:11" x14ac:dyDescent="0.2">
      <c r="A160" s="16" t="s">
        <v>178</v>
      </c>
      <c r="B160" s="16">
        <v>66</v>
      </c>
      <c r="C160" s="16" t="s">
        <v>7319</v>
      </c>
      <c r="D160" s="15" t="s">
        <v>179</v>
      </c>
      <c r="E160" s="16">
        <v>1</v>
      </c>
      <c r="F160" s="18">
        <v>3.4759999999999999E-4</v>
      </c>
      <c r="G160" s="16">
        <v>82.876999999999995</v>
      </c>
      <c r="H160" s="15" t="s">
        <v>181</v>
      </c>
      <c r="I160" s="16">
        <v>3</v>
      </c>
      <c r="J160" s="16">
        <v>-1.6897</v>
      </c>
      <c r="K160" s="16">
        <v>1</v>
      </c>
    </row>
    <row r="161" spans="1:11" x14ac:dyDescent="0.2">
      <c r="A161" s="16" t="s">
        <v>182</v>
      </c>
      <c r="B161" s="16">
        <v>123</v>
      </c>
      <c r="C161" s="16" t="s">
        <v>7319</v>
      </c>
      <c r="D161" s="15" t="s">
        <v>183</v>
      </c>
      <c r="E161" s="16">
        <v>1</v>
      </c>
      <c r="F161" s="18">
        <v>2.49892E-15</v>
      </c>
      <c r="G161" s="16">
        <v>158.91</v>
      </c>
      <c r="H161" s="15" t="s">
        <v>184</v>
      </c>
      <c r="I161" s="16">
        <v>3</v>
      </c>
      <c r="J161" s="16">
        <v>-1.1535</v>
      </c>
      <c r="K161" s="16">
        <v>3</v>
      </c>
    </row>
    <row r="162" spans="1:11" x14ac:dyDescent="0.2">
      <c r="A162" s="16" t="s">
        <v>182</v>
      </c>
      <c r="B162" s="16">
        <v>131</v>
      </c>
      <c r="C162" s="16" t="s">
        <v>7319</v>
      </c>
      <c r="D162" s="15" t="s">
        <v>183</v>
      </c>
      <c r="E162" s="16">
        <v>1</v>
      </c>
      <c r="F162" s="18">
        <v>4.4387899999999997E-3</v>
      </c>
      <c r="G162" s="16">
        <v>113.18</v>
      </c>
      <c r="H162" s="15" t="s">
        <v>185</v>
      </c>
      <c r="I162" s="16">
        <v>2</v>
      </c>
      <c r="J162" s="16">
        <v>-0.12776000000000001</v>
      </c>
      <c r="K162" s="16">
        <v>2</v>
      </c>
    </row>
    <row r="163" spans="1:11" x14ac:dyDescent="0.2">
      <c r="A163" s="16" t="s">
        <v>182</v>
      </c>
      <c r="B163" s="16">
        <v>272</v>
      </c>
      <c r="C163" s="16" t="s">
        <v>7319</v>
      </c>
      <c r="D163" s="15" t="s">
        <v>183</v>
      </c>
      <c r="E163" s="16">
        <v>1</v>
      </c>
      <c r="F163" s="18">
        <v>1.85958E-12</v>
      </c>
      <c r="G163" s="16">
        <v>157.11000000000001</v>
      </c>
      <c r="H163" s="15" t="s">
        <v>13757</v>
      </c>
      <c r="I163" s="16">
        <v>3</v>
      </c>
      <c r="J163" s="16">
        <v>-0.15465000000000001</v>
      </c>
      <c r="K163" s="16">
        <v>2</v>
      </c>
    </row>
    <row r="164" spans="1:11" x14ac:dyDescent="0.2">
      <c r="A164" s="16" t="s">
        <v>182</v>
      </c>
      <c r="B164" s="16">
        <v>241</v>
      </c>
      <c r="C164" s="16" t="s">
        <v>7319</v>
      </c>
      <c r="D164" s="15" t="s">
        <v>183</v>
      </c>
      <c r="E164" s="16">
        <v>1</v>
      </c>
      <c r="F164" s="18">
        <v>6.3316099999999997E-3</v>
      </c>
      <c r="G164" s="16">
        <v>73.326999999999998</v>
      </c>
      <c r="H164" s="15" t="s">
        <v>7363</v>
      </c>
      <c r="I164" s="16">
        <v>2</v>
      </c>
      <c r="J164" s="16">
        <v>0.18242</v>
      </c>
      <c r="K164" s="16">
        <v>2</v>
      </c>
    </row>
    <row r="165" spans="1:11" x14ac:dyDescent="0.2">
      <c r="A165" s="16" t="s">
        <v>182</v>
      </c>
      <c r="B165" s="16">
        <v>142</v>
      </c>
      <c r="C165" s="16" t="s">
        <v>7319</v>
      </c>
      <c r="D165" s="15" t="s">
        <v>183</v>
      </c>
      <c r="E165" s="16">
        <v>1</v>
      </c>
      <c r="F165" s="18">
        <v>5.0673799999999996E-4</v>
      </c>
      <c r="G165" s="16">
        <v>104.82</v>
      </c>
      <c r="H165" s="15" t="s">
        <v>187</v>
      </c>
      <c r="I165" s="16">
        <v>2</v>
      </c>
      <c r="J165" s="16">
        <v>0.18226999999999999</v>
      </c>
      <c r="K165" s="16">
        <v>5</v>
      </c>
    </row>
    <row r="166" spans="1:11" x14ac:dyDescent="0.2">
      <c r="A166" s="16" t="s">
        <v>182</v>
      </c>
      <c r="B166" s="16">
        <v>102</v>
      </c>
      <c r="C166" s="16" t="s">
        <v>7319</v>
      </c>
      <c r="D166" s="15" t="s">
        <v>183</v>
      </c>
      <c r="E166" s="16">
        <v>1</v>
      </c>
      <c r="F166" s="18">
        <v>2.8697199999999999E-64</v>
      </c>
      <c r="G166" s="16">
        <v>305.10000000000002</v>
      </c>
      <c r="H166" s="15" t="s">
        <v>188</v>
      </c>
      <c r="I166" s="16">
        <v>3</v>
      </c>
      <c r="J166" s="16">
        <v>0.20304</v>
      </c>
      <c r="K166" s="16">
        <v>1</v>
      </c>
    </row>
    <row r="167" spans="1:11" x14ac:dyDescent="0.2">
      <c r="A167" s="16" t="s">
        <v>182</v>
      </c>
      <c r="B167" s="16">
        <v>138</v>
      </c>
      <c r="C167" s="16" t="s">
        <v>7319</v>
      </c>
      <c r="D167" s="15" t="s">
        <v>183</v>
      </c>
      <c r="E167" s="16">
        <v>1</v>
      </c>
      <c r="F167" s="18">
        <v>2.3891699999999999E-3</v>
      </c>
      <c r="G167" s="16">
        <v>83.182000000000002</v>
      </c>
      <c r="H167" s="15" t="s">
        <v>190</v>
      </c>
      <c r="I167" s="16">
        <v>2</v>
      </c>
      <c r="J167" s="16">
        <v>0.27722999999999998</v>
      </c>
      <c r="K167" s="16">
        <v>2</v>
      </c>
    </row>
    <row r="168" spans="1:11" x14ac:dyDescent="0.2">
      <c r="A168" s="16" t="s">
        <v>182</v>
      </c>
      <c r="B168" s="16">
        <v>268</v>
      </c>
      <c r="C168" s="16" t="s">
        <v>7319</v>
      </c>
      <c r="D168" s="15" t="s">
        <v>183</v>
      </c>
      <c r="E168" s="16">
        <v>1</v>
      </c>
      <c r="F168" s="18">
        <v>8.6277499999999997E-31</v>
      </c>
      <c r="G168" s="16">
        <v>229.97</v>
      </c>
      <c r="H168" s="15" t="s">
        <v>191</v>
      </c>
      <c r="I168" s="16">
        <v>3</v>
      </c>
      <c r="J168" s="16">
        <v>-0.16425000000000001</v>
      </c>
      <c r="K168" s="16">
        <v>5</v>
      </c>
    </row>
    <row r="169" spans="1:11" x14ac:dyDescent="0.2">
      <c r="A169" s="16" t="s">
        <v>182</v>
      </c>
      <c r="B169" s="16">
        <v>158</v>
      </c>
      <c r="C169" s="16" t="s">
        <v>7319</v>
      </c>
      <c r="D169" s="15" t="s">
        <v>183</v>
      </c>
      <c r="E169" s="16">
        <v>1</v>
      </c>
      <c r="F169" s="18">
        <v>3.60151E-6</v>
      </c>
      <c r="G169" s="16">
        <v>124.16</v>
      </c>
      <c r="H169" s="15" t="s">
        <v>192</v>
      </c>
      <c r="I169" s="16">
        <v>2</v>
      </c>
      <c r="J169" s="16">
        <v>-2.7206999999999999</v>
      </c>
      <c r="K169" s="16">
        <v>9</v>
      </c>
    </row>
    <row r="170" spans="1:11" x14ac:dyDescent="0.2">
      <c r="A170" s="16" t="s">
        <v>182</v>
      </c>
      <c r="B170" s="16">
        <v>148</v>
      </c>
      <c r="C170" s="16" t="s">
        <v>7319</v>
      </c>
      <c r="D170" s="15" t="s">
        <v>183</v>
      </c>
      <c r="E170" s="16">
        <v>1</v>
      </c>
      <c r="F170" s="18">
        <v>2.0174799999999999E-9</v>
      </c>
      <c r="G170" s="16">
        <v>174.59</v>
      </c>
      <c r="H170" s="15" t="s">
        <v>193</v>
      </c>
      <c r="I170" s="16">
        <v>3</v>
      </c>
      <c r="J170" s="16">
        <v>-1.5552999999999999</v>
      </c>
      <c r="K170" s="16">
        <v>4</v>
      </c>
    </row>
    <row r="171" spans="1:11" x14ac:dyDescent="0.2">
      <c r="A171" s="16" t="s">
        <v>182</v>
      </c>
      <c r="B171" s="16">
        <v>96</v>
      </c>
      <c r="C171" s="16" t="s">
        <v>7319</v>
      </c>
      <c r="D171" s="15" t="s">
        <v>183</v>
      </c>
      <c r="E171" s="16">
        <v>1</v>
      </c>
      <c r="F171" s="18">
        <v>1.57835E-13</v>
      </c>
      <c r="G171" s="16">
        <v>212.7</v>
      </c>
      <c r="H171" s="15" t="s">
        <v>194</v>
      </c>
      <c r="I171" s="16">
        <v>2</v>
      </c>
      <c r="J171" s="16">
        <v>0.60933999999999999</v>
      </c>
      <c r="K171" s="16">
        <v>2</v>
      </c>
    </row>
    <row r="172" spans="1:11" x14ac:dyDescent="0.2">
      <c r="A172" s="16" t="s">
        <v>182</v>
      </c>
      <c r="B172" s="16">
        <v>126</v>
      </c>
      <c r="C172" s="16" t="s">
        <v>7319</v>
      </c>
      <c r="D172" s="15" t="s">
        <v>183</v>
      </c>
      <c r="E172" s="16">
        <v>1</v>
      </c>
      <c r="F172" s="18">
        <v>2.6948099999999999E-32</v>
      </c>
      <c r="G172" s="16">
        <v>226.96</v>
      </c>
      <c r="H172" s="15" t="s">
        <v>195</v>
      </c>
      <c r="I172" s="16">
        <v>2</v>
      </c>
      <c r="J172" s="16">
        <v>1.9418</v>
      </c>
      <c r="K172" s="16">
        <v>4</v>
      </c>
    </row>
    <row r="173" spans="1:11" x14ac:dyDescent="0.2">
      <c r="A173" s="16" t="s">
        <v>196</v>
      </c>
      <c r="B173" s="16">
        <v>149</v>
      </c>
      <c r="C173" s="16" t="s">
        <v>7319</v>
      </c>
      <c r="D173" s="15" t="s">
        <v>197</v>
      </c>
      <c r="E173" s="16">
        <v>1</v>
      </c>
      <c r="F173" s="18">
        <v>8.36808E-3</v>
      </c>
      <c r="G173" s="16">
        <v>84.567999999999998</v>
      </c>
      <c r="H173" s="15" t="s">
        <v>198</v>
      </c>
      <c r="I173" s="16">
        <v>2</v>
      </c>
      <c r="J173" s="16">
        <v>-0.309</v>
      </c>
      <c r="K173" s="16">
        <v>1</v>
      </c>
    </row>
    <row r="174" spans="1:11" x14ac:dyDescent="0.2">
      <c r="A174" s="16" t="s">
        <v>199</v>
      </c>
      <c r="B174" s="16">
        <v>197</v>
      </c>
      <c r="C174" s="16" t="s">
        <v>7319</v>
      </c>
      <c r="D174" s="15" t="s">
        <v>200</v>
      </c>
      <c r="E174" s="16">
        <v>1</v>
      </c>
      <c r="F174" s="18">
        <v>7.9414199999999996E-5</v>
      </c>
      <c r="G174" s="16">
        <v>133.88999999999999</v>
      </c>
      <c r="H174" s="15" t="s">
        <v>201</v>
      </c>
      <c r="I174" s="16">
        <v>2</v>
      </c>
      <c r="J174" s="16">
        <v>-9.0717000000000006E-2</v>
      </c>
      <c r="K174" s="16">
        <v>1</v>
      </c>
    </row>
    <row r="175" spans="1:11" x14ac:dyDescent="0.2">
      <c r="A175" s="16" t="s">
        <v>199</v>
      </c>
      <c r="B175" s="16">
        <v>453</v>
      </c>
      <c r="C175" s="16" t="s">
        <v>7319</v>
      </c>
      <c r="D175" s="15" t="s">
        <v>200</v>
      </c>
      <c r="E175" s="16">
        <v>1</v>
      </c>
      <c r="F175" s="18">
        <v>8.7015800000000004E-3</v>
      </c>
      <c r="G175" s="16">
        <v>66.92</v>
      </c>
      <c r="H175" s="15" t="s">
        <v>202</v>
      </c>
      <c r="I175" s="16">
        <v>2</v>
      </c>
      <c r="J175" s="16">
        <v>-1.1287</v>
      </c>
      <c r="K175" s="16">
        <v>1</v>
      </c>
    </row>
    <row r="176" spans="1:11" x14ac:dyDescent="0.2">
      <c r="A176" s="16" t="s">
        <v>199</v>
      </c>
      <c r="B176" s="16">
        <v>39</v>
      </c>
      <c r="C176" s="16" t="s">
        <v>7319</v>
      </c>
      <c r="D176" s="15" t="s">
        <v>200</v>
      </c>
      <c r="E176" s="16">
        <v>1</v>
      </c>
      <c r="F176" s="18">
        <v>8.6105900000000001E-10</v>
      </c>
      <c r="G176" s="16">
        <v>152.01</v>
      </c>
      <c r="H176" s="15" t="s">
        <v>203</v>
      </c>
      <c r="I176" s="16">
        <v>2</v>
      </c>
      <c r="J176" s="16">
        <v>2.1207E-2</v>
      </c>
      <c r="K176" s="16">
        <v>1</v>
      </c>
    </row>
    <row r="177" spans="1:11" x14ac:dyDescent="0.2">
      <c r="A177" s="16" t="s">
        <v>199</v>
      </c>
      <c r="B177" s="16">
        <v>206</v>
      </c>
      <c r="C177" s="16" t="s">
        <v>7319</v>
      </c>
      <c r="D177" s="15" t="s">
        <v>200</v>
      </c>
      <c r="E177" s="16">
        <v>1</v>
      </c>
      <c r="F177" s="18">
        <v>4.1020700000000002E-3</v>
      </c>
      <c r="G177" s="16">
        <v>76.254999999999995</v>
      </c>
      <c r="H177" s="15" t="s">
        <v>13758</v>
      </c>
      <c r="I177" s="16">
        <v>2</v>
      </c>
      <c r="J177" s="16">
        <v>1.5669</v>
      </c>
      <c r="K177" s="16">
        <v>2</v>
      </c>
    </row>
    <row r="178" spans="1:11" x14ac:dyDescent="0.2">
      <c r="A178" s="16" t="s">
        <v>199</v>
      </c>
      <c r="B178" s="16">
        <v>157</v>
      </c>
      <c r="C178" s="16" t="s">
        <v>7319</v>
      </c>
      <c r="D178" s="15" t="s">
        <v>200</v>
      </c>
      <c r="E178" s="16">
        <v>1</v>
      </c>
      <c r="F178" s="18">
        <v>2.30152E-6</v>
      </c>
      <c r="G178" s="16">
        <v>105.32</v>
      </c>
      <c r="H178" s="15" t="s">
        <v>13759</v>
      </c>
      <c r="I178" s="16">
        <v>4</v>
      </c>
      <c r="J178" s="16">
        <v>-0.90917000000000003</v>
      </c>
      <c r="K178" s="16">
        <v>1</v>
      </c>
    </row>
    <row r="179" spans="1:11" x14ac:dyDescent="0.2">
      <c r="A179" s="16" t="s">
        <v>199</v>
      </c>
      <c r="B179" s="16">
        <v>264</v>
      </c>
      <c r="C179" s="16" t="s">
        <v>7319</v>
      </c>
      <c r="D179" s="15" t="s">
        <v>200</v>
      </c>
      <c r="E179" s="16">
        <v>1</v>
      </c>
      <c r="F179" s="18">
        <v>9.0606900000000002E-4</v>
      </c>
      <c r="G179" s="16">
        <v>89.301000000000002</v>
      </c>
      <c r="H179" s="15" t="s">
        <v>204</v>
      </c>
      <c r="I179" s="16">
        <v>3</v>
      </c>
      <c r="J179" s="16">
        <v>-1.401</v>
      </c>
      <c r="K179" s="16">
        <v>1</v>
      </c>
    </row>
    <row r="180" spans="1:11" x14ac:dyDescent="0.2">
      <c r="A180" s="16" t="s">
        <v>199</v>
      </c>
      <c r="B180" s="16">
        <v>258</v>
      </c>
      <c r="C180" s="16" t="s">
        <v>7319</v>
      </c>
      <c r="D180" s="15" t="s">
        <v>200</v>
      </c>
      <c r="E180" s="16">
        <v>1</v>
      </c>
      <c r="F180" s="18">
        <v>1.63581E-2</v>
      </c>
      <c r="G180" s="16">
        <v>71.707999999999998</v>
      </c>
      <c r="H180" s="15" t="s">
        <v>9950</v>
      </c>
      <c r="I180" s="16">
        <v>2</v>
      </c>
      <c r="J180" s="16">
        <v>-0.20474000000000001</v>
      </c>
      <c r="K180" s="16">
        <v>1</v>
      </c>
    </row>
    <row r="181" spans="1:11" x14ac:dyDescent="0.2">
      <c r="A181" s="16" t="s">
        <v>205</v>
      </c>
      <c r="B181" s="16">
        <v>225</v>
      </c>
      <c r="C181" s="16" t="s">
        <v>7319</v>
      </c>
      <c r="D181" s="15" t="s">
        <v>206</v>
      </c>
      <c r="E181" s="16">
        <v>1</v>
      </c>
      <c r="F181" s="18">
        <v>2.80574E-2</v>
      </c>
      <c r="G181" s="16">
        <v>74.438999999999993</v>
      </c>
      <c r="H181" s="15" t="s">
        <v>207</v>
      </c>
      <c r="I181" s="16">
        <v>2</v>
      </c>
      <c r="J181" s="16">
        <v>-0.16236</v>
      </c>
      <c r="K181" s="16">
        <v>1</v>
      </c>
    </row>
    <row r="182" spans="1:11" x14ac:dyDescent="0.2">
      <c r="A182" s="16" t="s">
        <v>13760</v>
      </c>
      <c r="B182" s="16">
        <v>244</v>
      </c>
      <c r="C182" s="16" t="s">
        <v>7319</v>
      </c>
      <c r="D182" s="15" t="s">
        <v>13761</v>
      </c>
      <c r="E182" s="16">
        <v>1</v>
      </c>
      <c r="F182" s="18">
        <v>2.0805000000000001E-2</v>
      </c>
      <c r="G182" s="16">
        <v>64.840999999999994</v>
      </c>
      <c r="H182" s="15" t="s">
        <v>13762</v>
      </c>
      <c r="I182" s="16">
        <v>2</v>
      </c>
      <c r="J182" s="16">
        <v>-7.1193999999999993E-2</v>
      </c>
      <c r="K182" s="16">
        <v>1</v>
      </c>
    </row>
    <row r="183" spans="1:11" x14ac:dyDescent="0.2">
      <c r="A183" s="16" t="s">
        <v>208</v>
      </c>
      <c r="B183" s="16">
        <v>155</v>
      </c>
      <c r="C183" s="16" t="s">
        <v>7319</v>
      </c>
      <c r="D183" s="15" t="s">
        <v>209</v>
      </c>
      <c r="E183" s="16">
        <v>1</v>
      </c>
      <c r="F183" s="18">
        <v>2.4253999999999999E-3</v>
      </c>
      <c r="G183" s="16">
        <v>111.82</v>
      </c>
      <c r="H183" s="15" t="s">
        <v>210</v>
      </c>
      <c r="I183" s="16">
        <v>2</v>
      </c>
      <c r="J183" s="16">
        <v>-1.0227999999999999E-2</v>
      </c>
      <c r="K183" s="16">
        <v>1</v>
      </c>
    </row>
    <row r="184" spans="1:11" x14ac:dyDescent="0.2">
      <c r="A184" s="16" t="s">
        <v>208</v>
      </c>
      <c r="B184" s="16">
        <v>63</v>
      </c>
      <c r="C184" s="16" t="s">
        <v>7319</v>
      </c>
      <c r="D184" s="15" t="s">
        <v>209</v>
      </c>
      <c r="E184" s="16">
        <v>1</v>
      </c>
      <c r="F184" s="18">
        <v>2.1035300000000002E-3</v>
      </c>
      <c r="G184" s="16">
        <v>59.585000000000001</v>
      </c>
      <c r="H184" s="15" t="s">
        <v>13763</v>
      </c>
      <c r="I184" s="16">
        <v>3</v>
      </c>
      <c r="J184" s="16">
        <v>0.81913999999999998</v>
      </c>
      <c r="K184" s="16">
        <v>1</v>
      </c>
    </row>
    <row r="185" spans="1:11" x14ac:dyDescent="0.2">
      <c r="A185" s="16" t="s">
        <v>208</v>
      </c>
      <c r="B185" s="16">
        <v>53</v>
      </c>
      <c r="C185" s="16" t="s">
        <v>7319</v>
      </c>
      <c r="D185" s="15" t="s">
        <v>209</v>
      </c>
      <c r="E185" s="16">
        <v>1</v>
      </c>
      <c r="F185" s="18">
        <v>6.6060800000000003E-4</v>
      </c>
      <c r="G185" s="16">
        <v>85.522000000000006</v>
      </c>
      <c r="H185" s="15" t="s">
        <v>9955</v>
      </c>
      <c r="I185" s="16">
        <v>4</v>
      </c>
      <c r="J185" s="16">
        <v>-0.11613999999999999</v>
      </c>
      <c r="K185" s="16">
        <v>3</v>
      </c>
    </row>
    <row r="186" spans="1:11" x14ac:dyDescent="0.2">
      <c r="A186" s="16" t="s">
        <v>208</v>
      </c>
      <c r="B186" s="16">
        <v>3</v>
      </c>
      <c r="C186" s="16" t="s">
        <v>7319</v>
      </c>
      <c r="D186" s="15" t="s">
        <v>209</v>
      </c>
      <c r="E186" s="16">
        <v>1</v>
      </c>
      <c r="F186" s="18">
        <v>2.1835399999999999E-3</v>
      </c>
      <c r="G186" s="16">
        <v>110.53</v>
      </c>
      <c r="H186" s="15" t="s">
        <v>212</v>
      </c>
      <c r="I186" s="16">
        <v>2</v>
      </c>
      <c r="J186" s="16">
        <v>-1.0867</v>
      </c>
      <c r="K186" s="16">
        <v>2</v>
      </c>
    </row>
    <row r="187" spans="1:11" x14ac:dyDescent="0.2">
      <c r="A187" s="16" t="s">
        <v>208</v>
      </c>
      <c r="B187" s="16">
        <v>129</v>
      </c>
      <c r="C187" s="16" t="s">
        <v>7319</v>
      </c>
      <c r="D187" s="15" t="s">
        <v>209</v>
      </c>
      <c r="E187" s="16">
        <v>1</v>
      </c>
      <c r="F187" s="18">
        <v>5.1926299999999995E-4</v>
      </c>
      <c r="G187" s="16">
        <v>96.341999999999999</v>
      </c>
      <c r="H187" s="15" t="s">
        <v>213</v>
      </c>
      <c r="I187" s="16">
        <v>2</v>
      </c>
      <c r="J187" s="16">
        <v>-0.30526999999999999</v>
      </c>
      <c r="K187" s="16">
        <v>2</v>
      </c>
    </row>
    <row r="188" spans="1:11" x14ac:dyDescent="0.2">
      <c r="A188" s="16" t="s">
        <v>208</v>
      </c>
      <c r="B188" s="16">
        <v>146</v>
      </c>
      <c r="C188" s="16" t="s">
        <v>7319</v>
      </c>
      <c r="D188" s="15" t="s">
        <v>209</v>
      </c>
      <c r="E188" s="16">
        <v>1</v>
      </c>
      <c r="F188" s="18">
        <v>1.2097E-16</v>
      </c>
      <c r="G188" s="16">
        <v>207.76</v>
      </c>
      <c r="H188" s="15" t="s">
        <v>214</v>
      </c>
      <c r="I188" s="16">
        <v>3</v>
      </c>
      <c r="J188" s="16">
        <v>0.30603000000000002</v>
      </c>
      <c r="K188" s="16">
        <v>1</v>
      </c>
    </row>
    <row r="189" spans="1:11" x14ac:dyDescent="0.2">
      <c r="A189" s="16" t="s">
        <v>208</v>
      </c>
      <c r="B189" s="16">
        <v>132</v>
      </c>
      <c r="C189" s="16" t="s">
        <v>7319</v>
      </c>
      <c r="D189" s="15" t="s">
        <v>209</v>
      </c>
      <c r="E189" s="16">
        <v>1</v>
      </c>
      <c r="F189" s="18">
        <v>6.6505999999999998E-4</v>
      </c>
      <c r="G189" s="16">
        <v>69.978999999999999</v>
      </c>
      <c r="H189" s="15" t="s">
        <v>215</v>
      </c>
      <c r="I189" s="16">
        <v>3</v>
      </c>
      <c r="J189" s="16">
        <v>-0.87404000000000004</v>
      </c>
      <c r="K189" s="16">
        <v>1</v>
      </c>
    </row>
    <row r="190" spans="1:11" x14ac:dyDescent="0.2">
      <c r="A190" s="16" t="s">
        <v>208</v>
      </c>
      <c r="B190" s="16">
        <v>151</v>
      </c>
      <c r="C190" s="16" t="s">
        <v>7319</v>
      </c>
      <c r="D190" s="15" t="s">
        <v>209</v>
      </c>
      <c r="E190" s="16">
        <v>1</v>
      </c>
      <c r="F190" s="18">
        <v>5.4089800000000005E-4</v>
      </c>
      <c r="G190" s="16">
        <v>128.86000000000001</v>
      </c>
      <c r="H190" s="15" t="s">
        <v>216</v>
      </c>
      <c r="I190" s="16">
        <v>2</v>
      </c>
      <c r="J190" s="16">
        <v>0.27000999999999997</v>
      </c>
      <c r="K190" s="16">
        <v>2</v>
      </c>
    </row>
    <row r="191" spans="1:11" x14ac:dyDescent="0.2">
      <c r="A191" s="16" t="s">
        <v>208</v>
      </c>
      <c r="B191" s="16">
        <v>23</v>
      </c>
      <c r="C191" s="16" t="s">
        <v>7319</v>
      </c>
      <c r="D191" s="15" t="s">
        <v>209</v>
      </c>
      <c r="E191" s="16">
        <v>1</v>
      </c>
      <c r="F191" s="18">
        <v>4.4361499999999998E-2</v>
      </c>
      <c r="G191" s="16">
        <v>62.545999999999999</v>
      </c>
      <c r="H191" s="15" t="s">
        <v>13764</v>
      </c>
      <c r="I191" s="16">
        <v>2</v>
      </c>
      <c r="J191" s="16">
        <v>1.3148</v>
      </c>
      <c r="K191" s="16">
        <v>1</v>
      </c>
    </row>
    <row r="192" spans="1:11" x14ac:dyDescent="0.2">
      <c r="A192" s="16" t="s">
        <v>208</v>
      </c>
      <c r="B192" s="16">
        <v>117</v>
      </c>
      <c r="C192" s="16" t="s">
        <v>7319</v>
      </c>
      <c r="D192" s="15" t="s">
        <v>209</v>
      </c>
      <c r="E192" s="16">
        <v>1</v>
      </c>
      <c r="F192" s="18">
        <v>2.0882199999999999E-7</v>
      </c>
      <c r="G192" s="16">
        <v>146.79</v>
      </c>
      <c r="H192" s="15" t="s">
        <v>217</v>
      </c>
      <c r="I192" s="16">
        <v>3</v>
      </c>
      <c r="J192" s="16">
        <v>0.37114000000000003</v>
      </c>
      <c r="K192" s="16">
        <v>2</v>
      </c>
    </row>
    <row r="193" spans="1:11" x14ac:dyDescent="0.2">
      <c r="A193" s="16" t="s">
        <v>208</v>
      </c>
      <c r="B193" s="16">
        <v>105</v>
      </c>
      <c r="C193" s="16" t="s">
        <v>7319</v>
      </c>
      <c r="D193" s="15" t="s">
        <v>209</v>
      </c>
      <c r="E193" s="16">
        <v>1</v>
      </c>
      <c r="F193" s="18">
        <v>4.5698700000000002E-3</v>
      </c>
      <c r="G193" s="16">
        <v>65.043000000000006</v>
      </c>
      <c r="H193" s="15" t="s">
        <v>219</v>
      </c>
      <c r="I193" s="16">
        <v>3</v>
      </c>
      <c r="J193" s="16">
        <v>3.2315999999999998E-2</v>
      </c>
      <c r="K193" s="16">
        <v>1</v>
      </c>
    </row>
    <row r="194" spans="1:11" x14ac:dyDescent="0.2">
      <c r="A194" s="16" t="s">
        <v>208</v>
      </c>
      <c r="B194" s="16">
        <v>195</v>
      </c>
      <c r="C194" s="16" t="s">
        <v>7319</v>
      </c>
      <c r="D194" s="15" t="s">
        <v>209</v>
      </c>
      <c r="E194" s="16">
        <v>1</v>
      </c>
      <c r="F194" s="18">
        <v>6.3270499999999999E-3</v>
      </c>
      <c r="G194" s="16">
        <v>124.89</v>
      </c>
      <c r="H194" s="15" t="s">
        <v>220</v>
      </c>
      <c r="I194" s="16">
        <v>2</v>
      </c>
      <c r="J194" s="16">
        <v>0.53773000000000004</v>
      </c>
      <c r="K194" s="16">
        <v>2</v>
      </c>
    </row>
    <row r="195" spans="1:11" x14ac:dyDescent="0.2">
      <c r="A195" s="16" t="s">
        <v>221</v>
      </c>
      <c r="B195" s="16">
        <v>90</v>
      </c>
      <c r="C195" s="16" t="s">
        <v>7319</v>
      </c>
      <c r="D195" s="15" t="s">
        <v>222</v>
      </c>
      <c r="E195" s="16">
        <v>1</v>
      </c>
      <c r="F195" s="18">
        <v>1.7129199999999999E-3</v>
      </c>
      <c r="G195" s="16">
        <v>98.048000000000002</v>
      </c>
      <c r="H195" s="15" t="s">
        <v>223</v>
      </c>
      <c r="I195" s="16">
        <v>2</v>
      </c>
      <c r="J195" s="16">
        <v>0.49234</v>
      </c>
      <c r="K195" s="16">
        <v>1</v>
      </c>
    </row>
    <row r="196" spans="1:11" x14ac:dyDescent="0.2">
      <c r="A196" s="16" t="s">
        <v>221</v>
      </c>
      <c r="B196" s="16">
        <v>85</v>
      </c>
      <c r="C196" s="16" t="s">
        <v>7319</v>
      </c>
      <c r="D196" s="15" t="s">
        <v>222</v>
      </c>
      <c r="E196" s="16">
        <v>1</v>
      </c>
      <c r="F196" s="18">
        <v>1.7801899999999999E-10</v>
      </c>
      <c r="G196" s="16">
        <v>153.25</v>
      </c>
      <c r="H196" s="15" t="s">
        <v>13765</v>
      </c>
      <c r="I196" s="16">
        <v>3</v>
      </c>
      <c r="J196" s="16">
        <v>-0.43323</v>
      </c>
      <c r="K196" s="16">
        <v>1</v>
      </c>
    </row>
    <row r="197" spans="1:11" x14ac:dyDescent="0.2">
      <c r="A197" s="16" t="s">
        <v>221</v>
      </c>
      <c r="B197" s="16">
        <v>94</v>
      </c>
      <c r="C197" s="16" t="s">
        <v>7319</v>
      </c>
      <c r="D197" s="15" t="s">
        <v>222</v>
      </c>
      <c r="E197" s="16">
        <v>1</v>
      </c>
      <c r="F197" s="18">
        <v>2.7880599999999998E-2</v>
      </c>
      <c r="G197" s="16">
        <v>61.962000000000003</v>
      </c>
      <c r="H197" s="15" t="s">
        <v>7366</v>
      </c>
      <c r="I197" s="16">
        <v>2</v>
      </c>
      <c r="J197" s="16">
        <v>-2.3307000000000001E-2</v>
      </c>
      <c r="K197" s="16">
        <v>1</v>
      </c>
    </row>
    <row r="198" spans="1:11" x14ac:dyDescent="0.2">
      <c r="A198" s="16" t="s">
        <v>221</v>
      </c>
      <c r="B198" s="16">
        <v>150</v>
      </c>
      <c r="C198" s="16" t="s">
        <v>7319</v>
      </c>
      <c r="D198" s="15" t="s">
        <v>222</v>
      </c>
      <c r="E198" s="16">
        <v>1</v>
      </c>
      <c r="F198" s="18">
        <v>2.4025499999999998E-3</v>
      </c>
      <c r="G198" s="16">
        <v>106.91</v>
      </c>
      <c r="H198" s="15" t="s">
        <v>224</v>
      </c>
      <c r="I198" s="16">
        <v>2</v>
      </c>
      <c r="J198" s="16">
        <v>-0.14518</v>
      </c>
      <c r="K198" s="16">
        <v>1</v>
      </c>
    </row>
    <row r="199" spans="1:11" x14ac:dyDescent="0.2">
      <c r="A199" s="16" t="s">
        <v>225</v>
      </c>
      <c r="B199" s="16">
        <v>154</v>
      </c>
      <c r="C199" s="16" t="s">
        <v>7319</v>
      </c>
      <c r="D199" s="15" t="s">
        <v>226</v>
      </c>
      <c r="E199" s="16">
        <v>1</v>
      </c>
      <c r="F199" s="18">
        <v>1.0154099999999999E-2</v>
      </c>
      <c r="G199" s="16">
        <v>89.751999999999995</v>
      </c>
      <c r="H199" s="15" t="s">
        <v>227</v>
      </c>
      <c r="I199" s="16">
        <v>2</v>
      </c>
      <c r="J199" s="16">
        <v>0.14288999999999999</v>
      </c>
      <c r="K199" s="16">
        <v>1</v>
      </c>
    </row>
    <row r="200" spans="1:11" x14ac:dyDescent="0.2">
      <c r="A200" s="16" t="s">
        <v>9959</v>
      </c>
      <c r="B200" s="16">
        <v>189</v>
      </c>
      <c r="C200" s="16" t="s">
        <v>7319</v>
      </c>
      <c r="D200" s="15" t="s">
        <v>9960</v>
      </c>
      <c r="E200" s="16">
        <v>1</v>
      </c>
      <c r="F200" s="18">
        <v>2.2866799999999999E-4</v>
      </c>
      <c r="G200" s="16">
        <v>110.38</v>
      </c>
      <c r="H200" s="15" t="s">
        <v>9961</v>
      </c>
      <c r="I200" s="16">
        <v>2</v>
      </c>
      <c r="J200" s="16">
        <v>-0.12889999999999999</v>
      </c>
      <c r="K200" s="16">
        <v>1</v>
      </c>
    </row>
    <row r="201" spans="1:11" x14ac:dyDescent="0.2">
      <c r="A201" s="16" t="s">
        <v>228</v>
      </c>
      <c r="B201" s="16">
        <v>347</v>
      </c>
      <c r="C201" s="16" t="s">
        <v>7319</v>
      </c>
      <c r="D201" s="15" t="s">
        <v>229</v>
      </c>
      <c r="E201" s="16">
        <v>1</v>
      </c>
      <c r="F201" s="18">
        <v>1.57985E-2</v>
      </c>
      <c r="G201" s="16">
        <v>60.161000000000001</v>
      </c>
      <c r="H201" s="15" t="s">
        <v>230</v>
      </c>
      <c r="I201" s="16">
        <v>3</v>
      </c>
      <c r="J201" s="16">
        <v>0.33137</v>
      </c>
      <c r="K201" s="16">
        <v>1</v>
      </c>
    </row>
    <row r="202" spans="1:11" x14ac:dyDescent="0.2">
      <c r="A202" s="16" t="s">
        <v>231</v>
      </c>
      <c r="B202" s="16">
        <v>109</v>
      </c>
      <c r="C202" s="16" t="s">
        <v>7319</v>
      </c>
      <c r="D202" s="15" t="s">
        <v>232</v>
      </c>
      <c r="E202" s="16">
        <v>1</v>
      </c>
      <c r="F202" s="18">
        <v>4.3333599999999996E-6</v>
      </c>
      <c r="G202" s="16">
        <v>115.09</v>
      </c>
      <c r="H202" s="15" t="s">
        <v>9962</v>
      </c>
      <c r="I202" s="16">
        <v>3</v>
      </c>
      <c r="J202" s="16">
        <v>-0.87746000000000002</v>
      </c>
      <c r="K202" s="16">
        <v>1</v>
      </c>
    </row>
    <row r="203" spans="1:11" x14ac:dyDescent="0.2">
      <c r="A203" s="16" t="s">
        <v>231</v>
      </c>
      <c r="B203" s="16">
        <v>131</v>
      </c>
      <c r="C203" s="16" t="s">
        <v>7319</v>
      </c>
      <c r="D203" s="15" t="s">
        <v>232</v>
      </c>
      <c r="E203" s="16">
        <v>1</v>
      </c>
      <c r="F203" s="18">
        <v>2.1039299999999999E-12</v>
      </c>
      <c r="G203" s="16">
        <v>198.29</v>
      </c>
      <c r="H203" s="15" t="s">
        <v>7370</v>
      </c>
      <c r="I203" s="16">
        <v>2</v>
      </c>
      <c r="J203" s="16">
        <v>2.1560000000000001</v>
      </c>
      <c r="K203" s="16">
        <v>1</v>
      </c>
    </row>
    <row r="204" spans="1:11" x14ac:dyDescent="0.2">
      <c r="A204" s="16" t="s">
        <v>231</v>
      </c>
      <c r="B204" s="16">
        <v>116</v>
      </c>
      <c r="C204" s="16" t="s">
        <v>7319</v>
      </c>
      <c r="D204" s="15" t="s">
        <v>232</v>
      </c>
      <c r="E204" s="16">
        <v>0.99991799999999997</v>
      </c>
      <c r="F204" s="18">
        <v>1.65048E-2</v>
      </c>
      <c r="G204" s="16">
        <v>49.343000000000004</v>
      </c>
      <c r="H204" s="15" t="s">
        <v>7371</v>
      </c>
      <c r="I204" s="16">
        <v>4</v>
      </c>
      <c r="J204" s="16">
        <v>0.16178000000000001</v>
      </c>
      <c r="K204" s="16">
        <v>1</v>
      </c>
    </row>
    <row r="205" spans="1:11" x14ac:dyDescent="0.2">
      <c r="A205" s="16" t="s">
        <v>231</v>
      </c>
      <c r="B205" s="16">
        <v>118</v>
      </c>
      <c r="C205" s="16" t="s">
        <v>7319</v>
      </c>
      <c r="D205" s="15" t="s">
        <v>232</v>
      </c>
      <c r="E205" s="16">
        <v>1</v>
      </c>
      <c r="F205" s="18">
        <v>2.98527E-5</v>
      </c>
      <c r="G205" s="16">
        <v>110.32</v>
      </c>
      <c r="H205" s="15" t="s">
        <v>233</v>
      </c>
      <c r="I205" s="16">
        <v>2</v>
      </c>
      <c r="J205" s="16">
        <v>0.82355999999999996</v>
      </c>
      <c r="K205" s="16">
        <v>1</v>
      </c>
    </row>
    <row r="206" spans="1:11" x14ac:dyDescent="0.2">
      <c r="A206" s="16" t="s">
        <v>231</v>
      </c>
      <c r="B206" s="16">
        <v>410</v>
      </c>
      <c r="C206" s="16" t="s">
        <v>7319</v>
      </c>
      <c r="D206" s="15" t="s">
        <v>232</v>
      </c>
      <c r="E206" s="16">
        <v>1</v>
      </c>
      <c r="F206" s="18">
        <v>6.3221399999999997E-4</v>
      </c>
      <c r="G206" s="16">
        <v>84.364999999999995</v>
      </c>
      <c r="H206" s="15" t="s">
        <v>9963</v>
      </c>
      <c r="I206" s="16">
        <v>3</v>
      </c>
      <c r="J206" s="16">
        <v>-0.17466000000000001</v>
      </c>
      <c r="K206" s="16">
        <v>1</v>
      </c>
    </row>
    <row r="207" spans="1:11" x14ac:dyDescent="0.2">
      <c r="A207" s="16" t="s">
        <v>234</v>
      </c>
      <c r="B207" s="16">
        <v>36</v>
      </c>
      <c r="C207" s="16" t="s">
        <v>7319</v>
      </c>
      <c r="D207" s="15" t="s">
        <v>235</v>
      </c>
      <c r="E207" s="16">
        <v>1</v>
      </c>
      <c r="F207" s="18">
        <v>2.07829E-2</v>
      </c>
      <c r="G207" s="16">
        <v>60.255000000000003</v>
      </c>
      <c r="H207" s="15" t="s">
        <v>9964</v>
      </c>
      <c r="I207" s="16">
        <v>2</v>
      </c>
      <c r="J207" s="16">
        <v>2.2970000000000002</v>
      </c>
      <c r="K207" s="16">
        <v>1</v>
      </c>
    </row>
    <row r="208" spans="1:11" x14ac:dyDescent="0.2">
      <c r="A208" s="16" t="s">
        <v>234</v>
      </c>
      <c r="B208" s="16">
        <v>305</v>
      </c>
      <c r="C208" s="16" t="s">
        <v>7319</v>
      </c>
      <c r="D208" s="15" t="s">
        <v>235</v>
      </c>
      <c r="E208" s="16">
        <v>1</v>
      </c>
      <c r="F208" s="18">
        <v>3.52546E-14</v>
      </c>
      <c r="G208" s="16">
        <v>159.13999999999999</v>
      </c>
      <c r="H208" s="15" t="s">
        <v>239</v>
      </c>
      <c r="I208" s="16">
        <v>3</v>
      </c>
      <c r="J208" s="16">
        <v>2.2589000000000001</v>
      </c>
      <c r="K208" s="16">
        <v>2</v>
      </c>
    </row>
    <row r="209" spans="1:11" x14ac:dyDescent="0.2">
      <c r="A209" s="16" t="s">
        <v>234</v>
      </c>
      <c r="B209" s="16">
        <v>231</v>
      </c>
      <c r="C209" s="16" t="s">
        <v>7319</v>
      </c>
      <c r="D209" s="15" t="s">
        <v>235</v>
      </c>
      <c r="E209" s="16">
        <v>1</v>
      </c>
      <c r="F209" s="18">
        <v>4.3229899999999998E-4</v>
      </c>
      <c r="G209" s="16">
        <v>69.03</v>
      </c>
      <c r="H209" s="15" t="s">
        <v>236</v>
      </c>
      <c r="I209" s="16">
        <v>3</v>
      </c>
      <c r="J209" s="16">
        <v>0.94647000000000003</v>
      </c>
      <c r="K209" s="16">
        <v>1</v>
      </c>
    </row>
    <row r="210" spans="1:11" x14ac:dyDescent="0.2">
      <c r="A210" s="16" t="s">
        <v>234</v>
      </c>
      <c r="B210" s="16">
        <v>382</v>
      </c>
      <c r="C210" s="16" t="s">
        <v>7319</v>
      </c>
      <c r="D210" s="15" t="s">
        <v>235</v>
      </c>
      <c r="E210" s="16">
        <v>1</v>
      </c>
      <c r="F210" s="18">
        <v>1.98469E-4</v>
      </c>
      <c r="G210" s="16">
        <v>103.91</v>
      </c>
      <c r="H210" s="15" t="s">
        <v>9966</v>
      </c>
      <c r="I210" s="16">
        <v>3</v>
      </c>
      <c r="J210" s="16">
        <v>-0.15293999999999999</v>
      </c>
      <c r="K210" s="16">
        <v>1</v>
      </c>
    </row>
    <row r="211" spans="1:11" x14ac:dyDescent="0.2">
      <c r="A211" s="16" t="s">
        <v>234</v>
      </c>
      <c r="B211" s="16">
        <v>66</v>
      </c>
      <c r="C211" s="16" t="s">
        <v>7319</v>
      </c>
      <c r="D211" s="15" t="s">
        <v>235</v>
      </c>
      <c r="E211" s="16">
        <v>1</v>
      </c>
      <c r="F211" s="18">
        <v>1.9859100000000001E-2</v>
      </c>
      <c r="G211" s="16">
        <v>66.072999999999993</v>
      </c>
      <c r="H211" s="15" t="s">
        <v>237</v>
      </c>
      <c r="I211" s="16">
        <v>2</v>
      </c>
      <c r="J211" s="16">
        <v>-1.5173000000000001</v>
      </c>
      <c r="K211" s="16">
        <v>1</v>
      </c>
    </row>
    <row r="212" spans="1:11" x14ac:dyDescent="0.2">
      <c r="A212" s="16" t="s">
        <v>234</v>
      </c>
      <c r="B212" s="16">
        <v>23</v>
      </c>
      <c r="C212" s="16" t="s">
        <v>7319</v>
      </c>
      <c r="D212" s="15" t="s">
        <v>235</v>
      </c>
      <c r="E212" s="16">
        <v>1</v>
      </c>
      <c r="F212" s="18">
        <v>1.2922999999999999E-3</v>
      </c>
      <c r="G212" s="16">
        <v>89.171000000000006</v>
      </c>
      <c r="H212" s="15" t="s">
        <v>238</v>
      </c>
      <c r="I212" s="16">
        <v>2</v>
      </c>
      <c r="J212" s="16">
        <v>1.2369E-2</v>
      </c>
      <c r="K212" s="16">
        <v>3</v>
      </c>
    </row>
    <row r="213" spans="1:11" x14ac:dyDescent="0.2">
      <c r="A213" s="16" t="s">
        <v>234</v>
      </c>
      <c r="B213" s="16">
        <v>325</v>
      </c>
      <c r="C213" s="16" t="s">
        <v>7319</v>
      </c>
      <c r="D213" s="15" t="s">
        <v>235</v>
      </c>
      <c r="E213" s="16">
        <v>1</v>
      </c>
      <c r="F213" s="18">
        <v>4.0509699999999997E-9</v>
      </c>
      <c r="G213" s="16">
        <v>128.01</v>
      </c>
      <c r="H213" s="15" t="s">
        <v>240</v>
      </c>
      <c r="I213" s="16">
        <v>3</v>
      </c>
      <c r="J213" s="16">
        <v>-0.53064</v>
      </c>
      <c r="K213" s="16">
        <v>2</v>
      </c>
    </row>
    <row r="214" spans="1:11" x14ac:dyDescent="0.2">
      <c r="A214" s="16" t="s">
        <v>234</v>
      </c>
      <c r="B214" s="16">
        <v>378</v>
      </c>
      <c r="C214" s="16" t="s">
        <v>7319</v>
      </c>
      <c r="D214" s="15" t="s">
        <v>235</v>
      </c>
      <c r="E214" s="16">
        <v>1</v>
      </c>
      <c r="F214" s="18">
        <v>2.0316299999999999E-2</v>
      </c>
      <c r="G214" s="16">
        <v>77.281999999999996</v>
      </c>
      <c r="H214" s="15" t="s">
        <v>13766</v>
      </c>
      <c r="I214" s="16">
        <v>2</v>
      </c>
      <c r="J214" s="16">
        <v>0.57965</v>
      </c>
      <c r="K214" s="16">
        <v>1</v>
      </c>
    </row>
    <row r="215" spans="1:11" x14ac:dyDescent="0.2">
      <c r="A215" s="16" t="s">
        <v>13767</v>
      </c>
      <c r="B215" s="16">
        <v>45</v>
      </c>
      <c r="C215" s="16" t="s">
        <v>7319</v>
      </c>
      <c r="D215" s="15" t="s">
        <v>13768</v>
      </c>
      <c r="E215" s="16">
        <v>1</v>
      </c>
      <c r="F215" s="18">
        <v>4.1277899999999999E-2</v>
      </c>
      <c r="G215" s="16">
        <v>61.56</v>
      </c>
      <c r="H215" s="15" t="s">
        <v>13769</v>
      </c>
      <c r="I215" s="16">
        <v>2</v>
      </c>
      <c r="J215" s="16">
        <v>-0.48126000000000002</v>
      </c>
      <c r="K215" s="16">
        <v>1</v>
      </c>
    </row>
    <row r="216" spans="1:11" x14ac:dyDescent="0.2">
      <c r="A216" s="16" t="s">
        <v>9967</v>
      </c>
      <c r="B216" s="16">
        <v>36</v>
      </c>
      <c r="C216" s="16" t="s">
        <v>7319</v>
      </c>
      <c r="D216" s="15" t="s">
        <v>9968</v>
      </c>
      <c r="E216" s="16">
        <v>1</v>
      </c>
      <c r="F216" s="18">
        <v>5.1819400000000003E-3</v>
      </c>
      <c r="G216" s="16">
        <v>71.888000000000005</v>
      </c>
      <c r="H216" s="15" t="s">
        <v>13770</v>
      </c>
      <c r="I216" s="16">
        <v>2</v>
      </c>
      <c r="J216" s="16">
        <v>0.56772999999999996</v>
      </c>
      <c r="K216" s="16">
        <v>1</v>
      </c>
    </row>
    <row r="217" spans="1:11" x14ac:dyDescent="0.2">
      <c r="A217" s="16" t="s">
        <v>241</v>
      </c>
      <c r="B217" s="16">
        <v>169</v>
      </c>
      <c r="C217" s="16" t="s">
        <v>7319</v>
      </c>
      <c r="D217" s="15" t="s">
        <v>242</v>
      </c>
      <c r="E217" s="16">
        <v>1</v>
      </c>
      <c r="F217" s="18">
        <v>9.2527200000000007E-3</v>
      </c>
      <c r="G217" s="16">
        <v>90.709000000000003</v>
      </c>
      <c r="H217" s="15" t="s">
        <v>243</v>
      </c>
      <c r="I217" s="16">
        <v>2</v>
      </c>
      <c r="J217" s="16">
        <v>1.9197</v>
      </c>
      <c r="K217" s="16">
        <v>1</v>
      </c>
    </row>
    <row r="218" spans="1:11" x14ac:dyDescent="0.2">
      <c r="A218" s="16" t="s">
        <v>241</v>
      </c>
      <c r="B218" s="16">
        <v>86</v>
      </c>
      <c r="C218" s="16" t="s">
        <v>7319</v>
      </c>
      <c r="D218" s="15" t="s">
        <v>242</v>
      </c>
      <c r="E218" s="16">
        <v>1</v>
      </c>
      <c r="F218" s="18">
        <v>2.0478100000000002E-3</v>
      </c>
      <c r="G218" s="16">
        <v>76.759</v>
      </c>
      <c r="H218" s="15" t="s">
        <v>9970</v>
      </c>
      <c r="I218" s="16">
        <v>2</v>
      </c>
      <c r="J218" s="16">
        <v>0.62197000000000002</v>
      </c>
      <c r="K218" s="16">
        <v>1</v>
      </c>
    </row>
    <row r="219" spans="1:11" x14ac:dyDescent="0.2">
      <c r="A219" s="16" t="s">
        <v>244</v>
      </c>
      <c r="B219" s="16">
        <v>326</v>
      </c>
      <c r="C219" s="16" t="s">
        <v>7319</v>
      </c>
      <c r="D219" s="15" t="s">
        <v>245</v>
      </c>
      <c r="E219" s="16">
        <v>0.99999400000000005</v>
      </c>
      <c r="F219" s="18">
        <v>2.6355E-2</v>
      </c>
      <c r="G219" s="16">
        <v>53.448</v>
      </c>
      <c r="H219" s="15" t="s">
        <v>246</v>
      </c>
      <c r="I219" s="16">
        <v>3</v>
      </c>
      <c r="J219" s="16">
        <v>0.25318000000000002</v>
      </c>
      <c r="K219" s="16">
        <v>2</v>
      </c>
    </row>
    <row r="220" spans="1:11" x14ac:dyDescent="0.2">
      <c r="A220" s="16" t="s">
        <v>244</v>
      </c>
      <c r="B220" s="16">
        <v>17</v>
      </c>
      <c r="C220" s="16" t="s">
        <v>7319</v>
      </c>
      <c r="D220" s="15" t="s">
        <v>245</v>
      </c>
      <c r="E220" s="16">
        <v>1</v>
      </c>
      <c r="F220" s="18">
        <v>1.99496E-3</v>
      </c>
      <c r="G220" s="16">
        <v>79.088999999999999</v>
      </c>
      <c r="H220" s="15" t="s">
        <v>247</v>
      </c>
      <c r="I220" s="16">
        <v>2</v>
      </c>
      <c r="J220" s="16">
        <v>-0.71426999999999996</v>
      </c>
      <c r="K220" s="16">
        <v>2</v>
      </c>
    </row>
    <row r="221" spans="1:11" x14ac:dyDescent="0.2">
      <c r="A221" s="16" t="s">
        <v>244</v>
      </c>
      <c r="B221" s="16">
        <v>316</v>
      </c>
      <c r="C221" s="16" t="s">
        <v>7319</v>
      </c>
      <c r="D221" s="15" t="s">
        <v>245</v>
      </c>
      <c r="E221" s="16">
        <v>1</v>
      </c>
      <c r="F221" s="18">
        <v>1.5341199999999999E-3</v>
      </c>
      <c r="G221" s="16">
        <v>89.662999999999997</v>
      </c>
      <c r="H221" s="15" t="s">
        <v>248</v>
      </c>
      <c r="I221" s="16">
        <v>2</v>
      </c>
      <c r="J221" s="16">
        <v>0.41609000000000002</v>
      </c>
      <c r="K221" s="16">
        <v>1</v>
      </c>
    </row>
    <row r="222" spans="1:11" x14ac:dyDescent="0.2">
      <c r="A222" s="16" t="s">
        <v>244</v>
      </c>
      <c r="B222" s="16">
        <v>358</v>
      </c>
      <c r="C222" s="16" t="s">
        <v>7319</v>
      </c>
      <c r="D222" s="15" t="s">
        <v>245</v>
      </c>
      <c r="E222" s="16">
        <v>1</v>
      </c>
      <c r="F222" s="18">
        <v>8.9748899999999993E-3</v>
      </c>
      <c r="G222" s="16">
        <v>98.997</v>
      </c>
      <c r="H222" s="15" t="s">
        <v>249</v>
      </c>
      <c r="I222" s="16">
        <v>2</v>
      </c>
      <c r="J222" s="16">
        <v>-2.1251000000000002</v>
      </c>
      <c r="K222" s="16">
        <v>3</v>
      </c>
    </row>
    <row r="223" spans="1:11" x14ac:dyDescent="0.2">
      <c r="A223" s="16" t="s">
        <v>244</v>
      </c>
      <c r="B223" s="16">
        <v>363</v>
      </c>
      <c r="C223" s="16" t="s">
        <v>7319</v>
      </c>
      <c r="D223" s="15" t="s">
        <v>245</v>
      </c>
      <c r="E223" s="16">
        <v>1</v>
      </c>
      <c r="F223" s="18">
        <v>1.25127E-4</v>
      </c>
      <c r="G223" s="16">
        <v>124.12</v>
      </c>
      <c r="H223" s="15" t="s">
        <v>250</v>
      </c>
      <c r="I223" s="16">
        <v>2</v>
      </c>
      <c r="J223" s="16">
        <v>-2.5493000000000001</v>
      </c>
      <c r="K223" s="16">
        <v>5</v>
      </c>
    </row>
    <row r="224" spans="1:11" x14ac:dyDescent="0.2">
      <c r="A224" s="16" t="s">
        <v>244</v>
      </c>
      <c r="B224" s="16">
        <v>195</v>
      </c>
      <c r="C224" s="16" t="s">
        <v>7319</v>
      </c>
      <c r="D224" s="15" t="s">
        <v>245</v>
      </c>
      <c r="E224" s="16">
        <v>0.99138199999999999</v>
      </c>
      <c r="F224" s="18">
        <v>1.8081199999999999E-8</v>
      </c>
      <c r="G224" s="16">
        <v>165.58</v>
      </c>
      <c r="H224" s="15" t="s">
        <v>13771</v>
      </c>
      <c r="I224" s="16">
        <v>3</v>
      </c>
      <c r="J224" s="16">
        <v>0.16728999999999999</v>
      </c>
      <c r="K224" s="16">
        <v>2</v>
      </c>
    </row>
    <row r="225" spans="1:11" x14ac:dyDescent="0.2">
      <c r="A225" s="16" t="s">
        <v>244</v>
      </c>
      <c r="B225" s="16">
        <v>223</v>
      </c>
      <c r="C225" s="16" t="s">
        <v>7319</v>
      </c>
      <c r="D225" s="15" t="s">
        <v>245</v>
      </c>
      <c r="E225" s="16">
        <v>1</v>
      </c>
      <c r="F225" s="18">
        <v>3.13209E-4</v>
      </c>
      <c r="G225" s="16">
        <v>84.894999999999996</v>
      </c>
      <c r="H225" s="15" t="s">
        <v>253</v>
      </c>
      <c r="I225" s="16">
        <v>3</v>
      </c>
      <c r="J225" s="16">
        <v>-0.14055999999999999</v>
      </c>
      <c r="K225" s="16">
        <v>1</v>
      </c>
    </row>
    <row r="226" spans="1:11" x14ac:dyDescent="0.2">
      <c r="A226" s="16" t="s">
        <v>244</v>
      </c>
      <c r="B226" s="16">
        <v>355</v>
      </c>
      <c r="C226" s="16" t="s">
        <v>7319</v>
      </c>
      <c r="D226" s="15" t="s">
        <v>245</v>
      </c>
      <c r="E226" s="16">
        <v>1</v>
      </c>
      <c r="F226" s="18">
        <v>6.5095099999999996E-3</v>
      </c>
      <c r="G226" s="16">
        <v>67.385000000000005</v>
      </c>
      <c r="H226" s="15" t="s">
        <v>251</v>
      </c>
      <c r="I226" s="16">
        <v>3</v>
      </c>
      <c r="J226" s="16">
        <v>0.47709000000000001</v>
      </c>
      <c r="K226" s="16">
        <v>2</v>
      </c>
    </row>
    <row r="227" spans="1:11" x14ac:dyDescent="0.2">
      <c r="A227" s="16" t="s">
        <v>254</v>
      </c>
      <c r="B227" s="16">
        <v>215</v>
      </c>
      <c r="C227" s="16" t="s">
        <v>7319</v>
      </c>
      <c r="D227" s="15" t="s">
        <v>255</v>
      </c>
      <c r="E227" s="16">
        <v>1</v>
      </c>
      <c r="F227" s="18">
        <v>5.1331299999999996E-3</v>
      </c>
      <c r="G227" s="16">
        <v>89.028999999999996</v>
      </c>
      <c r="H227" s="15" t="s">
        <v>256</v>
      </c>
      <c r="I227" s="16">
        <v>2</v>
      </c>
      <c r="J227" s="16">
        <v>0.46155000000000002</v>
      </c>
      <c r="K227" s="16">
        <v>1</v>
      </c>
    </row>
    <row r="228" spans="1:11" x14ac:dyDescent="0.2">
      <c r="A228" s="16" t="s">
        <v>257</v>
      </c>
      <c r="B228" s="16">
        <v>59</v>
      </c>
      <c r="C228" s="16" t="s">
        <v>7319</v>
      </c>
      <c r="D228" s="15" t="s">
        <v>258</v>
      </c>
      <c r="E228" s="16">
        <v>1</v>
      </c>
      <c r="F228" s="18">
        <v>2.9711100000000002E-4</v>
      </c>
      <c r="G228" s="16">
        <v>112.13</v>
      </c>
      <c r="H228" s="15" t="s">
        <v>259</v>
      </c>
      <c r="I228" s="16">
        <v>2</v>
      </c>
      <c r="J228" s="16">
        <v>0.19320000000000001</v>
      </c>
      <c r="K228" s="16">
        <v>3</v>
      </c>
    </row>
    <row r="229" spans="1:11" x14ac:dyDescent="0.2">
      <c r="A229" s="16" t="s">
        <v>260</v>
      </c>
      <c r="B229" s="16">
        <v>19</v>
      </c>
      <c r="C229" s="16" t="s">
        <v>7319</v>
      </c>
      <c r="D229" s="15" t="s">
        <v>261</v>
      </c>
      <c r="E229" s="16">
        <v>1</v>
      </c>
      <c r="F229" s="18">
        <v>3.4684999999999998E-3</v>
      </c>
      <c r="G229" s="16">
        <v>96.668000000000006</v>
      </c>
      <c r="H229" s="15" t="s">
        <v>262</v>
      </c>
      <c r="I229" s="16">
        <v>2</v>
      </c>
      <c r="J229" s="16">
        <v>0.71477000000000002</v>
      </c>
      <c r="K229" s="16">
        <v>1</v>
      </c>
    </row>
    <row r="230" spans="1:11" x14ac:dyDescent="0.2">
      <c r="A230" s="16" t="s">
        <v>260</v>
      </c>
      <c r="B230" s="16">
        <v>293</v>
      </c>
      <c r="C230" s="16" t="s">
        <v>7319</v>
      </c>
      <c r="D230" s="15" t="s">
        <v>261</v>
      </c>
      <c r="E230" s="16">
        <v>1</v>
      </c>
      <c r="F230" s="18">
        <v>1.7577000000000001E-5</v>
      </c>
      <c r="G230" s="16">
        <v>105.17</v>
      </c>
      <c r="H230" s="15" t="s">
        <v>263</v>
      </c>
      <c r="I230" s="16">
        <v>3</v>
      </c>
      <c r="J230" s="16">
        <v>-2.6262999999999998E-3</v>
      </c>
      <c r="K230" s="16">
        <v>1</v>
      </c>
    </row>
    <row r="231" spans="1:11" x14ac:dyDescent="0.2">
      <c r="A231" s="16" t="s">
        <v>260</v>
      </c>
      <c r="B231" s="16">
        <v>422</v>
      </c>
      <c r="C231" s="16" t="s">
        <v>7319</v>
      </c>
      <c r="D231" s="15" t="s">
        <v>261</v>
      </c>
      <c r="E231" s="16">
        <v>1</v>
      </c>
      <c r="F231" s="18">
        <v>5.9418199999999997E-2</v>
      </c>
      <c r="G231" s="16">
        <v>60.91</v>
      </c>
      <c r="H231" s="15" t="s">
        <v>13772</v>
      </c>
      <c r="I231" s="16">
        <v>2</v>
      </c>
      <c r="J231" s="16">
        <v>0.92781999999999998</v>
      </c>
      <c r="K231" s="16">
        <v>1</v>
      </c>
    </row>
    <row r="232" spans="1:11" x14ac:dyDescent="0.2">
      <c r="A232" s="16" t="s">
        <v>264</v>
      </c>
      <c r="B232" s="16">
        <v>245</v>
      </c>
      <c r="C232" s="16" t="s">
        <v>7319</v>
      </c>
      <c r="D232" s="15" t="s">
        <v>265</v>
      </c>
      <c r="E232" s="16">
        <v>1</v>
      </c>
      <c r="F232" s="18">
        <v>2.39649E-6</v>
      </c>
      <c r="G232" s="16">
        <v>121.45</v>
      </c>
      <c r="H232" s="15" t="s">
        <v>271</v>
      </c>
      <c r="I232" s="16">
        <v>3</v>
      </c>
      <c r="J232" s="16">
        <v>-5.5652000000000002E-4</v>
      </c>
      <c r="K232" s="16">
        <v>2</v>
      </c>
    </row>
    <row r="233" spans="1:11" x14ac:dyDescent="0.2">
      <c r="A233" s="16" t="s">
        <v>264</v>
      </c>
      <c r="B233" s="16">
        <v>390</v>
      </c>
      <c r="C233" s="16" t="s">
        <v>7319</v>
      </c>
      <c r="D233" s="15" t="s">
        <v>265</v>
      </c>
      <c r="E233" s="16">
        <v>1</v>
      </c>
      <c r="F233" s="18">
        <v>4.8028900000000003E-22</v>
      </c>
      <c r="G233" s="16">
        <v>177.12</v>
      </c>
      <c r="H233" s="15" t="s">
        <v>9974</v>
      </c>
      <c r="I233" s="16">
        <v>3</v>
      </c>
      <c r="J233" s="16">
        <v>0.12844</v>
      </c>
      <c r="K233" s="16">
        <v>1</v>
      </c>
    </row>
    <row r="234" spans="1:11" x14ac:dyDescent="0.2">
      <c r="A234" s="16" t="s">
        <v>264</v>
      </c>
      <c r="B234" s="16">
        <v>347</v>
      </c>
      <c r="C234" s="16" t="s">
        <v>7319</v>
      </c>
      <c r="D234" s="15" t="s">
        <v>265</v>
      </c>
      <c r="E234" s="16">
        <v>1</v>
      </c>
      <c r="F234" s="18">
        <v>3.1065200000000002E-5</v>
      </c>
      <c r="G234" s="16">
        <v>143.24</v>
      </c>
      <c r="H234" s="15" t="s">
        <v>272</v>
      </c>
      <c r="I234" s="16">
        <v>2</v>
      </c>
      <c r="J234" s="16">
        <v>0.37952000000000002</v>
      </c>
      <c r="K234" s="16">
        <v>3</v>
      </c>
    </row>
    <row r="235" spans="1:11" x14ac:dyDescent="0.2">
      <c r="A235" s="16" t="s">
        <v>264</v>
      </c>
      <c r="B235" s="16">
        <v>258</v>
      </c>
      <c r="C235" s="16" t="s">
        <v>7319</v>
      </c>
      <c r="D235" s="15" t="s">
        <v>265</v>
      </c>
      <c r="E235" s="16">
        <v>1</v>
      </c>
      <c r="F235" s="18">
        <v>1.5939099999999999E-10</v>
      </c>
      <c r="G235" s="16">
        <v>159.13999999999999</v>
      </c>
      <c r="H235" s="15" t="s">
        <v>9975</v>
      </c>
      <c r="I235" s="16">
        <v>3</v>
      </c>
      <c r="J235" s="16">
        <v>-0.97009999999999996</v>
      </c>
      <c r="K235" s="16">
        <v>2</v>
      </c>
    </row>
    <row r="236" spans="1:11" x14ac:dyDescent="0.2">
      <c r="A236" s="16" t="s">
        <v>264</v>
      </c>
      <c r="B236" s="16">
        <v>377</v>
      </c>
      <c r="C236" s="16" t="s">
        <v>7319</v>
      </c>
      <c r="D236" s="15" t="s">
        <v>265</v>
      </c>
      <c r="E236" s="16">
        <v>1</v>
      </c>
      <c r="F236" s="18">
        <v>6.93722E-7</v>
      </c>
      <c r="G236" s="16">
        <v>153.72</v>
      </c>
      <c r="H236" s="15" t="s">
        <v>13773</v>
      </c>
      <c r="I236" s="16">
        <v>2</v>
      </c>
      <c r="J236" s="16">
        <v>0.30367</v>
      </c>
      <c r="K236" s="16">
        <v>1</v>
      </c>
    </row>
    <row r="237" spans="1:11" x14ac:dyDescent="0.2">
      <c r="A237" s="16" t="s">
        <v>264</v>
      </c>
      <c r="B237" s="16">
        <v>81</v>
      </c>
      <c r="C237" s="16" t="s">
        <v>7319</v>
      </c>
      <c r="D237" s="15" t="s">
        <v>265</v>
      </c>
      <c r="E237" s="16">
        <v>1</v>
      </c>
      <c r="F237" s="18">
        <v>8.3443799999999995E-4</v>
      </c>
      <c r="G237" s="16">
        <v>79.652000000000001</v>
      </c>
      <c r="H237" s="15" t="s">
        <v>266</v>
      </c>
      <c r="I237" s="16">
        <v>3</v>
      </c>
      <c r="J237" s="16">
        <v>1.9169</v>
      </c>
      <c r="K237" s="16">
        <v>1</v>
      </c>
    </row>
    <row r="238" spans="1:11" x14ac:dyDescent="0.2">
      <c r="A238" s="16" t="s">
        <v>264</v>
      </c>
      <c r="B238" s="16">
        <v>60</v>
      </c>
      <c r="C238" s="16" t="s">
        <v>7319</v>
      </c>
      <c r="D238" s="15" t="s">
        <v>265</v>
      </c>
      <c r="E238" s="16">
        <v>1</v>
      </c>
      <c r="F238" s="18">
        <v>5.7274400000000003E-4</v>
      </c>
      <c r="G238" s="16">
        <v>102.52</v>
      </c>
      <c r="H238" s="15" t="s">
        <v>268</v>
      </c>
      <c r="I238" s="16">
        <v>2</v>
      </c>
      <c r="J238" s="16">
        <v>0.64763000000000004</v>
      </c>
      <c r="K238" s="16">
        <v>3</v>
      </c>
    </row>
    <row r="239" spans="1:11" x14ac:dyDescent="0.2">
      <c r="A239" s="16" t="s">
        <v>264</v>
      </c>
      <c r="B239" s="16">
        <v>324</v>
      </c>
      <c r="C239" s="16" t="s">
        <v>7319</v>
      </c>
      <c r="D239" s="15" t="s">
        <v>265</v>
      </c>
      <c r="E239" s="16">
        <v>1</v>
      </c>
      <c r="F239" s="18">
        <v>6.4175600000000003E-5</v>
      </c>
      <c r="G239" s="16">
        <v>90.412000000000006</v>
      </c>
      <c r="H239" s="15" t="s">
        <v>267</v>
      </c>
      <c r="I239" s="16">
        <v>4</v>
      </c>
      <c r="J239" s="16">
        <v>-0.14648</v>
      </c>
      <c r="K239" s="16">
        <v>2</v>
      </c>
    </row>
    <row r="240" spans="1:11" x14ac:dyDescent="0.2">
      <c r="A240" s="16" t="s">
        <v>264</v>
      </c>
      <c r="B240" s="16">
        <v>93</v>
      </c>
      <c r="C240" s="16" t="s">
        <v>7319</v>
      </c>
      <c r="D240" s="15" t="s">
        <v>265</v>
      </c>
      <c r="E240" s="16">
        <v>1</v>
      </c>
      <c r="F240" s="18">
        <v>2.6488699999999998E-3</v>
      </c>
      <c r="G240" s="16">
        <v>76.356999999999999</v>
      </c>
      <c r="H240" s="15" t="s">
        <v>269</v>
      </c>
      <c r="I240" s="16">
        <v>3</v>
      </c>
      <c r="J240" s="16">
        <v>1.4161999999999999</v>
      </c>
      <c r="K240" s="16">
        <v>1</v>
      </c>
    </row>
    <row r="241" spans="1:11" x14ac:dyDescent="0.2">
      <c r="A241" s="16" t="s">
        <v>264</v>
      </c>
      <c r="B241" s="16">
        <v>349</v>
      </c>
      <c r="C241" s="16" t="s">
        <v>7319</v>
      </c>
      <c r="D241" s="15" t="s">
        <v>265</v>
      </c>
      <c r="E241" s="16">
        <v>1</v>
      </c>
      <c r="F241" s="18">
        <v>7.4784700000000001E-3</v>
      </c>
      <c r="G241" s="16">
        <v>69.721000000000004</v>
      </c>
      <c r="H241" s="15" t="s">
        <v>270</v>
      </c>
      <c r="I241" s="16">
        <v>2</v>
      </c>
      <c r="J241" s="16">
        <v>-1.9870000000000001</v>
      </c>
      <c r="K241" s="16">
        <v>4</v>
      </c>
    </row>
    <row r="242" spans="1:11" x14ac:dyDescent="0.2">
      <c r="A242" s="16" t="s">
        <v>264</v>
      </c>
      <c r="B242" s="16">
        <v>375</v>
      </c>
      <c r="C242" s="16" t="s">
        <v>7319</v>
      </c>
      <c r="D242" s="15" t="s">
        <v>265</v>
      </c>
      <c r="E242" s="16">
        <v>1</v>
      </c>
      <c r="F242" s="18">
        <v>8.8181400000000004E-3</v>
      </c>
      <c r="G242" s="16">
        <v>98.997</v>
      </c>
      <c r="H242" s="15" t="s">
        <v>9976</v>
      </c>
      <c r="I242" s="16">
        <v>2</v>
      </c>
      <c r="J242" s="16">
        <v>-0.24381</v>
      </c>
      <c r="K242" s="16">
        <v>2</v>
      </c>
    </row>
    <row r="243" spans="1:11" x14ac:dyDescent="0.2">
      <c r="A243" s="16" t="s">
        <v>273</v>
      </c>
      <c r="B243" s="16">
        <v>161</v>
      </c>
      <c r="C243" s="16" t="s">
        <v>7319</v>
      </c>
      <c r="D243" s="15" t="s">
        <v>274</v>
      </c>
      <c r="E243" s="16">
        <v>1</v>
      </c>
      <c r="F243" s="18">
        <v>1.0545599999999999E-10</v>
      </c>
      <c r="G243" s="16">
        <v>137.4</v>
      </c>
      <c r="H243" s="15" t="s">
        <v>9977</v>
      </c>
      <c r="I243" s="16">
        <v>3</v>
      </c>
      <c r="J243" s="16">
        <v>-0.60594999999999999</v>
      </c>
      <c r="K243" s="16">
        <v>1</v>
      </c>
    </row>
    <row r="244" spans="1:11" x14ac:dyDescent="0.2">
      <c r="A244" s="16" t="s">
        <v>273</v>
      </c>
      <c r="B244" s="16">
        <v>190</v>
      </c>
      <c r="C244" s="16" t="s">
        <v>7319</v>
      </c>
      <c r="D244" s="15" t="s">
        <v>274</v>
      </c>
      <c r="E244" s="16">
        <v>1</v>
      </c>
      <c r="F244" s="18">
        <v>3.4399600000000002E-3</v>
      </c>
      <c r="G244" s="16">
        <v>65.408000000000001</v>
      </c>
      <c r="H244" s="15" t="s">
        <v>275</v>
      </c>
      <c r="I244" s="16">
        <v>3</v>
      </c>
      <c r="J244" s="16">
        <v>-1.9724999999999999</v>
      </c>
      <c r="K244" s="16">
        <v>1</v>
      </c>
    </row>
    <row r="245" spans="1:11" x14ac:dyDescent="0.2">
      <c r="A245" s="16" t="s">
        <v>276</v>
      </c>
      <c r="B245" s="16">
        <v>100</v>
      </c>
      <c r="C245" s="16" t="s">
        <v>7319</v>
      </c>
      <c r="D245" s="15" t="s">
        <v>179</v>
      </c>
      <c r="E245" s="16">
        <v>1</v>
      </c>
      <c r="F245" s="18">
        <v>1.5003600000000001E-3</v>
      </c>
      <c r="G245" s="16">
        <v>102.52</v>
      </c>
      <c r="H245" s="15" t="s">
        <v>7389</v>
      </c>
      <c r="I245" s="16">
        <v>2</v>
      </c>
      <c r="J245" s="16">
        <v>-0.18045</v>
      </c>
      <c r="K245" s="16">
        <v>1</v>
      </c>
    </row>
    <row r="246" spans="1:11" x14ac:dyDescent="0.2">
      <c r="A246" s="16" t="s">
        <v>276</v>
      </c>
      <c r="B246" s="16">
        <v>17</v>
      </c>
      <c r="C246" s="16" t="s">
        <v>7319</v>
      </c>
      <c r="D246" s="15" t="s">
        <v>179</v>
      </c>
      <c r="E246" s="16">
        <v>1</v>
      </c>
      <c r="F246" s="18">
        <v>2.6127799999999999E-3</v>
      </c>
      <c r="G246" s="16">
        <v>133.12</v>
      </c>
      <c r="H246" s="15" t="s">
        <v>277</v>
      </c>
      <c r="I246" s="16">
        <v>2</v>
      </c>
      <c r="J246" s="16">
        <v>-0.49907000000000001</v>
      </c>
      <c r="K246" s="16">
        <v>4</v>
      </c>
    </row>
    <row r="247" spans="1:11" x14ac:dyDescent="0.2">
      <c r="A247" s="16" t="s">
        <v>276</v>
      </c>
      <c r="B247" s="16">
        <v>107</v>
      </c>
      <c r="C247" s="16" t="s">
        <v>7319</v>
      </c>
      <c r="D247" s="15" t="s">
        <v>179</v>
      </c>
      <c r="E247" s="16">
        <v>1</v>
      </c>
      <c r="F247" s="18">
        <v>3.3819499999999999E-3</v>
      </c>
      <c r="G247" s="16">
        <v>87.257999999999996</v>
      </c>
      <c r="H247" s="15" t="s">
        <v>278</v>
      </c>
      <c r="I247" s="16">
        <v>2</v>
      </c>
      <c r="J247" s="16">
        <v>3.5746000000000002</v>
      </c>
      <c r="K247" s="16">
        <v>3</v>
      </c>
    </row>
    <row r="248" spans="1:11" x14ac:dyDescent="0.2">
      <c r="A248" s="16" t="s">
        <v>9979</v>
      </c>
      <c r="B248" s="16">
        <v>17</v>
      </c>
      <c r="C248" s="16" t="s">
        <v>7319</v>
      </c>
      <c r="D248" s="15" t="s">
        <v>9980</v>
      </c>
      <c r="E248" s="16">
        <v>1</v>
      </c>
      <c r="F248" s="18">
        <v>3.6826300000000001E-3</v>
      </c>
      <c r="G248" s="16">
        <v>119.17</v>
      </c>
      <c r="H248" s="15" t="s">
        <v>9981</v>
      </c>
      <c r="I248" s="16">
        <v>2</v>
      </c>
      <c r="J248" s="16">
        <v>-5.5987000000000002E-2</v>
      </c>
      <c r="K248" s="16">
        <v>1</v>
      </c>
    </row>
    <row r="249" spans="1:11" x14ac:dyDescent="0.2">
      <c r="A249" s="16" t="s">
        <v>279</v>
      </c>
      <c r="B249" s="16">
        <v>32</v>
      </c>
      <c r="C249" s="16" t="s">
        <v>7319</v>
      </c>
      <c r="D249" s="15" t="s">
        <v>280</v>
      </c>
      <c r="E249" s="16">
        <v>1</v>
      </c>
      <c r="F249" s="18">
        <v>1.9400000000000001E-2</v>
      </c>
      <c r="G249" s="16">
        <v>60.753999999999998</v>
      </c>
      <c r="H249" s="15" t="s">
        <v>13774</v>
      </c>
      <c r="I249" s="16">
        <v>2</v>
      </c>
      <c r="J249" s="16">
        <v>-0.67344000000000004</v>
      </c>
      <c r="K249" s="16">
        <v>1</v>
      </c>
    </row>
    <row r="250" spans="1:11" x14ac:dyDescent="0.2">
      <c r="A250" s="16" t="s">
        <v>279</v>
      </c>
      <c r="B250" s="16">
        <v>56</v>
      </c>
      <c r="C250" s="16" t="s">
        <v>7319</v>
      </c>
      <c r="D250" s="15" t="s">
        <v>280</v>
      </c>
      <c r="E250" s="16">
        <v>1</v>
      </c>
      <c r="F250" s="18">
        <v>2.87704E-3</v>
      </c>
      <c r="G250" s="16">
        <v>88.596000000000004</v>
      </c>
      <c r="H250" s="15" t="s">
        <v>7390</v>
      </c>
      <c r="I250" s="16">
        <v>2</v>
      </c>
      <c r="J250" s="16">
        <v>0.41308</v>
      </c>
      <c r="K250" s="16">
        <v>3</v>
      </c>
    </row>
    <row r="251" spans="1:11" x14ac:dyDescent="0.2">
      <c r="A251" s="16" t="s">
        <v>279</v>
      </c>
      <c r="B251" s="16">
        <v>47</v>
      </c>
      <c r="C251" s="16" t="s">
        <v>7319</v>
      </c>
      <c r="D251" s="15" t="s">
        <v>280</v>
      </c>
      <c r="E251" s="16">
        <v>1</v>
      </c>
      <c r="F251" s="18">
        <v>1.2538999999999999E-4</v>
      </c>
      <c r="G251" s="16">
        <v>124.07</v>
      </c>
      <c r="H251" s="15" t="s">
        <v>281</v>
      </c>
      <c r="I251" s="16">
        <v>2</v>
      </c>
      <c r="J251" s="16">
        <v>0.23527000000000001</v>
      </c>
      <c r="K251" s="16">
        <v>3</v>
      </c>
    </row>
    <row r="252" spans="1:11" x14ac:dyDescent="0.2">
      <c r="A252" s="16" t="s">
        <v>282</v>
      </c>
      <c r="B252" s="16">
        <v>145</v>
      </c>
      <c r="C252" s="16" t="s">
        <v>7319</v>
      </c>
      <c r="D252" s="15" t="s">
        <v>283</v>
      </c>
      <c r="E252" s="16">
        <v>1</v>
      </c>
      <c r="F252" s="18">
        <v>3.0763499999999999E-10</v>
      </c>
      <c r="G252" s="16">
        <v>143.46</v>
      </c>
      <c r="H252" s="15" t="s">
        <v>284</v>
      </c>
      <c r="I252" s="16">
        <v>3</v>
      </c>
      <c r="J252" s="16">
        <v>-0.36730000000000002</v>
      </c>
      <c r="K252" s="16">
        <v>1</v>
      </c>
    </row>
    <row r="253" spans="1:11" x14ac:dyDescent="0.2">
      <c r="A253" s="16" t="s">
        <v>282</v>
      </c>
      <c r="B253" s="16">
        <v>210</v>
      </c>
      <c r="C253" s="16" t="s">
        <v>7319</v>
      </c>
      <c r="D253" s="15" t="s">
        <v>283</v>
      </c>
      <c r="E253" s="16">
        <v>1</v>
      </c>
      <c r="F253" s="18">
        <v>1.5799500000000001E-2</v>
      </c>
      <c r="G253" s="16">
        <v>72.606999999999999</v>
      </c>
      <c r="H253" s="15" t="s">
        <v>285</v>
      </c>
      <c r="I253" s="16">
        <v>2</v>
      </c>
      <c r="J253" s="16">
        <v>-0.79779</v>
      </c>
      <c r="K253" s="16">
        <v>1</v>
      </c>
    </row>
    <row r="254" spans="1:11" x14ac:dyDescent="0.2">
      <c r="A254" s="16" t="s">
        <v>286</v>
      </c>
      <c r="B254" s="16">
        <v>632</v>
      </c>
      <c r="C254" s="16" t="s">
        <v>7319</v>
      </c>
      <c r="D254" s="15" t="s">
        <v>287</v>
      </c>
      <c r="E254" s="16">
        <v>0.99947900000000001</v>
      </c>
      <c r="F254" s="18">
        <v>1.93097E-3</v>
      </c>
      <c r="G254" s="16">
        <v>83.182000000000002</v>
      </c>
      <c r="H254" s="15" t="s">
        <v>9982</v>
      </c>
      <c r="I254" s="16">
        <v>3</v>
      </c>
      <c r="J254" s="16">
        <v>0.40705000000000002</v>
      </c>
      <c r="K254" s="16">
        <v>2</v>
      </c>
    </row>
    <row r="255" spans="1:11" x14ac:dyDescent="0.2">
      <c r="A255" s="16" t="s">
        <v>289</v>
      </c>
      <c r="B255" s="16">
        <v>63</v>
      </c>
      <c r="C255" s="16" t="s">
        <v>7319</v>
      </c>
      <c r="D255" s="15" t="s">
        <v>290</v>
      </c>
      <c r="E255" s="16">
        <v>1</v>
      </c>
      <c r="F255" s="18">
        <v>5.8255000000000001E-2</v>
      </c>
      <c r="G255" s="16">
        <v>57.280999999999999</v>
      </c>
      <c r="H255" s="15" t="s">
        <v>13775</v>
      </c>
      <c r="I255" s="16">
        <v>2</v>
      </c>
      <c r="J255" s="16">
        <v>0.53386</v>
      </c>
      <c r="K255" s="16">
        <v>1</v>
      </c>
    </row>
    <row r="256" spans="1:11" x14ac:dyDescent="0.2">
      <c r="A256" s="16" t="s">
        <v>289</v>
      </c>
      <c r="B256" s="16">
        <v>71</v>
      </c>
      <c r="C256" s="16" t="s">
        <v>7319</v>
      </c>
      <c r="D256" s="15" t="s">
        <v>290</v>
      </c>
      <c r="E256" s="16">
        <v>1</v>
      </c>
      <c r="F256" s="18">
        <v>3.2615900000000003E-2</v>
      </c>
      <c r="G256" s="16">
        <v>56.915999999999997</v>
      </c>
      <c r="H256" s="15" t="s">
        <v>291</v>
      </c>
      <c r="I256" s="16">
        <v>2</v>
      </c>
      <c r="J256" s="16">
        <v>0.65103999999999995</v>
      </c>
      <c r="K256" s="16">
        <v>1</v>
      </c>
    </row>
    <row r="257" spans="1:11" x14ac:dyDescent="0.2">
      <c r="A257" s="16" t="s">
        <v>9983</v>
      </c>
      <c r="B257" s="16">
        <v>283</v>
      </c>
      <c r="C257" s="16" t="s">
        <v>7319</v>
      </c>
      <c r="D257" s="15" t="s">
        <v>9984</v>
      </c>
      <c r="E257" s="16">
        <v>1</v>
      </c>
      <c r="F257" s="18">
        <v>1.38563E-2</v>
      </c>
      <c r="G257" s="16">
        <v>60.246000000000002</v>
      </c>
      <c r="H257" s="15" t="s">
        <v>13776</v>
      </c>
      <c r="I257" s="16">
        <v>2</v>
      </c>
      <c r="J257" s="16">
        <v>-3.2570000000000001</v>
      </c>
      <c r="K257" s="16">
        <v>1</v>
      </c>
    </row>
    <row r="258" spans="1:11" x14ac:dyDescent="0.2">
      <c r="A258" s="16" t="s">
        <v>9986</v>
      </c>
      <c r="B258" s="16">
        <v>192</v>
      </c>
      <c r="C258" s="16" t="s">
        <v>7319</v>
      </c>
      <c r="D258" s="15" t="s">
        <v>9987</v>
      </c>
      <c r="E258" s="16">
        <v>1</v>
      </c>
      <c r="F258" s="18">
        <v>5.1656100000000003E-2</v>
      </c>
      <c r="G258" s="16">
        <v>57.347000000000001</v>
      </c>
      <c r="H258" s="15" t="s">
        <v>9988</v>
      </c>
      <c r="I258" s="16">
        <v>2</v>
      </c>
      <c r="J258" s="16">
        <v>2.205E-2</v>
      </c>
      <c r="K258" s="16">
        <v>1</v>
      </c>
    </row>
    <row r="259" spans="1:11" x14ac:dyDescent="0.2">
      <c r="A259" s="16" t="s">
        <v>292</v>
      </c>
      <c r="B259" s="16">
        <v>333</v>
      </c>
      <c r="C259" s="16" t="s">
        <v>7319</v>
      </c>
      <c r="D259" s="15" t="s">
        <v>293</v>
      </c>
      <c r="E259" s="16">
        <v>1</v>
      </c>
      <c r="F259" s="18">
        <v>9.5860500000000001E-5</v>
      </c>
      <c r="G259" s="16">
        <v>101.2</v>
      </c>
      <c r="H259" s="15" t="s">
        <v>294</v>
      </c>
      <c r="I259" s="16">
        <v>2</v>
      </c>
      <c r="J259" s="16">
        <v>2.1089000000000002</v>
      </c>
      <c r="K259" s="16">
        <v>2</v>
      </c>
    </row>
    <row r="260" spans="1:11" x14ac:dyDescent="0.2">
      <c r="A260" s="16" t="s">
        <v>292</v>
      </c>
      <c r="B260" s="16">
        <v>457</v>
      </c>
      <c r="C260" s="16" t="s">
        <v>7319</v>
      </c>
      <c r="D260" s="15" t="s">
        <v>293</v>
      </c>
      <c r="E260" s="16">
        <v>1</v>
      </c>
      <c r="F260" s="18">
        <v>4.5044300000000002E-3</v>
      </c>
      <c r="G260" s="16">
        <v>74.266999999999996</v>
      </c>
      <c r="H260" s="15" t="s">
        <v>9992</v>
      </c>
      <c r="I260" s="16">
        <v>3</v>
      </c>
      <c r="J260" s="16">
        <v>-0.89029999999999998</v>
      </c>
      <c r="K260" s="16">
        <v>2</v>
      </c>
    </row>
    <row r="261" spans="1:11" x14ac:dyDescent="0.2">
      <c r="A261" s="16" t="s">
        <v>292</v>
      </c>
      <c r="B261" s="16">
        <v>303</v>
      </c>
      <c r="C261" s="16" t="s">
        <v>7319</v>
      </c>
      <c r="D261" s="15" t="s">
        <v>293</v>
      </c>
      <c r="E261" s="16">
        <v>1</v>
      </c>
      <c r="F261" s="18">
        <v>6.0445000000000004E-3</v>
      </c>
      <c r="G261" s="16">
        <v>69.786000000000001</v>
      </c>
      <c r="H261" s="15" t="s">
        <v>295</v>
      </c>
      <c r="I261" s="16">
        <v>2</v>
      </c>
      <c r="J261" s="16">
        <v>-6.4786999999999997E-2</v>
      </c>
      <c r="K261" s="16">
        <v>1</v>
      </c>
    </row>
    <row r="262" spans="1:11" x14ac:dyDescent="0.2">
      <c r="A262" s="16" t="s">
        <v>292</v>
      </c>
      <c r="B262" s="16">
        <v>41</v>
      </c>
      <c r="C262" s="16" t="s">
        <v>7319</v>
      </c>
      <c r="D262" s="15" t="s">
        <v>293</v>
      </c>
      <c r="E262" s="16">
        <v>1</v>
      </c>
      <c r="F262" s="18">
        <v>4.4466599999999999E-5</v>
      </c>
      <c r="G262" s="16">
        <v>139.78</v>
      </c>
      <c r="H262" s="15" t="s">
        <v>296</v>
      </c>
      <c r="I262" s="16">
        <v>2</v>
      </c>
      <c r="J262" s="16">
        <v>0.19109000000000001</v>
      </c>
      <c r="K262" s="16">
        <v>1</v>
      </c>
    </row>
    <row r="263" spans="1:11" x14ac:dyDescent="0.2">
      <c r="A263" s="16" t="s">
        <v>292</v>
      </c>
      <c r="B263" s="16">
        <v>222</v>
      </c>
      <c r="C263" s="16" t="s">
        <v>7319</v>
      </c>
      <c r="D263" s="15" t="s">
        <v>293</v>
      </c>
      <c r="E263" s="16">
        <v>1</v>
      </c>
      <c r="F263" s="18">
        <v>1.6101799999999999E-3</v>
      </c>
      <c r="G263" s="16">
        <v>79.337000000000003</v>
      </c>
      <c r="H263" s="15" t="s">
        <v>9993</v>
      </c>
      <c r="I263" s="16">
        <v>3</v>
      </c>
      <c r="J263" s="16">
        <v>0.61012999999999995</v>
      </c>
      <c r="K263" s="16">
        <v>1</v>
      </c>
    </row>
    <row r="264" spans="1:11" x14ac:dyDescent="0.2">
      <c r="A264" s="16" t="s">
        <v>297</v>
      </c>
      <c r="B264" s="16">
        <v>83</v>
      </c>
      <c r="C264" s="16" t="s">
        <v>7319</v>
      </c>
      <c r="D264" s="15" t="s">
        <v>298</v>
      </c>
      <c r="E264" s="16">
        <v>1</v>
      </c>
      <c r="F264" s="18">
        <v>5.2455400000000003E-12</v>
      </c>
      <c r="G264" s="16">
        <v>203.29</v>
      </c>
      <c r="H264" s="15" t="s">
        <v>299</v>
      </c>
      <c r="I264" s="16">
        <v>2</v>
      </c>
      <c r="J264" s="16">
        <v>0.49658000000000002</v>
      </c>
      <c r="K264" s="16">
        <v>1</v>
      </c>
    </row>
    <row r="265" spans="1:11" x14ac:dyDescent="0.2">
      <c r="A265" s="16" t="s">
        <v>297</v>
      </c>
      <c r="B265" s="16">
        <v>118</v>
      </c>
      <c r="C265" s="16" t="s">
        <v>7319</v>
      </c>
      <c r="D265" s="15" t="s">
        <v>298</v>
      </c>
      <c r="E265" s="16">
        <v>1</v>
      </c>
      <c r="F265" s="18">
        <v>4.0473299999999998E-6</v>
      </c>
      <c r="G265" s="16">
        <v>119.8</v>
      </c>
      <c r="H265" s="15" t="s">
        <v>300</v>
      </c>
      <c r="I265" s="16">
        <v>3</v>
      </c>
      <c r="J265" s="16">
        <v>0.41827999999999999</v>
      </c>
      <c r="K265" s="16">
        <v>1</v>
      </c>
    </row>
    <row r="266" spans="1:11" x14ac:dyDescent="0.2">
      <c r="A266" s="16" t="s">
        <v>297</v>
      </c>
      <c r="B266" s="16">
        <v>24</v>
      </c>
      <c r="C266" s="16" t="s">
        <v>7319</v>
      </c>
      <c r="D266" s="15" t="s">
        <v>298</v>
      </c>
      <c r="E266" s="16">
        <v>1</v>
      </c>
      <c r="F266" s="18">
        <v>8.4226400000000001E-4</v>
      </c>
      <c r="G266" s="16">
        <v>99.138999999999996</v>
      </c>
      <c r="H266" s="15" t="s">
        <v>301</v>
      </c>
      <c r="I266" s="16">
        <v>3</v>
      </c>
      <c r="J266" s="16">
        <v>-0.66942999999999997</v>
      </c>
      <c r="K266" s="16">
        <v>2</v>
      </c>
    </row>
    <row r="267" spans="1:11" x14ac:dyDescent="0.2">
      <c r="A267" s="16" t="s">
        <v>297</v>
      </c>
      <c r="B267" s="16">
        <v>76</v>
      </c>
      <c r="C267" s="16" t="s">
        <v>7319</v>
      </c>
      <c r="D267" s="15" t="s">
        <v>298</v>
      </c>
      <c r="E267" s="16">
        <v>1</v>
      </c>
      <c r="F267" s="18">
        <v>2.2934499999999999E-4</v>
      </c>
      <c r="G267" s="16">
        <v>95.57</v>
      </c>
      <c r="H267" s="15" t="s">
        <v>9996</v>
      </c>
      <c r="I267" s="16">
        <v>2</v>
      </c>
      <c r="J267" s="16">
        <v>-1.5841000000000001</v>
      </c>
      <c r="K267" s="16">
        <v>1</v>
      </c>
    </row>
    <row r="268" spans="1:11" x14ac:dyDescent="0.2">
      <c r="A268" s="16" t="s">
        <v>297</v>
      </c>
      <c r="B268" s="16">
        <v>100</v>
      </c>
      <c r="C268" s="16" t="s">
        <v>7319</v>
      </c>
      <c r="D268" s="15" t="s">
        <v>298</v>
      </c>
      <c r="E268" s="16">
        <v>1</v>
      </c>
      <c r="F268" s="18">
        <v>2.4035699999999998E-3</v>
      </c>
      <c r="G268" s="16">
        <v>135.84</v>
      </c>
      <c r="H268" s="15" t="s">
        <v>302</v>
      </c>
      <c r="I268" s="16">
        <v>2</v>
      </c>
      <c r="J268" s="16">
        <v>0.37941000000000003</v>
      </c>
      <c r="K268" s="16">
        <v>1</v>
      </c>
    </row>
    <row r="269" spans="1:11" x14ac:dyDescent="0.2">
      <c r="A269" s="16" t="s">
        <v>303</v>
      </c>
      <c r="B269" s="16">
        <v>76</v>
      </c>
      <c r="C269" s="16" t="s">
        <v>7319</v>
      </c>
      <c r="D269" s="15" t="s">
        <v>304</v>
      </c>
      <c r="E269" s="16">
        <v>1</v>
      </c>
      <c r="F269" s="18">
        <v>2.9271299999999999E-28</v>
      </c>
      <c r="G269" s="16">
        <v>256.45</v>
      </c>
      <c r="H269" s="15" t="s">
        <v>305</v>
      </c>
      <c r="I269" s="16">
        <v>2</v>
      </c>
      <c r="J269" s="16">
        <v>0.65839999999999999</v>
      </c>
      <c r="K269" s="16">
        <v>1</v>
      </c>
    </row>
    <row r="270" spans="1:11" x14ac:dyDescent="0.2">
      <c r="A270" s="16" t="s">
        <v>303</v>
      </c>
      <c r="B270" s="16">
        <v>195</v>
      </c>
      <c r="C270" s="16" t="s">
        <v>7319</v>
      </c>
      <c r="D270" s="15" t="s">
        <v>304</v>
      </c>
      <c r="E270" s="16">
        <v>1</v>
      </c>
      <c r="F270" s="18">
        <v>3.8929500000000001E-3</v>
      </c>
      <c r="G270" s="16">
        <v>98.457999999999998</v>
      </c>
      <c r="H270" s="15" t="s">
        <v>13777</v>
      </c>
      <c r="I270" s="16">
        <v>2</v>
      </c>
      <c r="J270" s="16">
        <v>1.2282</v>
      </c>
      <c r="K270" s="16">
        <v>1</v>
      </c>
    </row>
    <row r="271" spans="1:11" x14ac:dyDescent="0.2">
      <c r="A271" s="16" t="s">
        <v>9997</v>
      </c>
      <c r="B271" s="16">
        <v>106</v>
      </c>
      <c r="C271" s="16" t="s">
        <v>7319</v>
      </c>
      <c r="D271" s="15" t="s">
        <v>307</v>
      </c>
      <c r="E271" s="16">
        <v>1</v>
      </c>
      <c r="F271" s="18">
        <v>3.0730599999999999E-3</v>
      </c>
      <c r="G271" s="16">
        <v>127.12</v>
      </c>
      <c r="H271" s="15" t="s">
        <v>7391</v>
      </c>
      <c r="I271" s="16">
        <v>2</v>
      </c>
      <c r="J271" s="16">
        <v>-1.3734999999999999</v>
      </c>
      <c r="K271" s="16">
        <v>1</v>
      </c>
    </row>
    <row r="272" spans="1:11" x14ac:dyDescent="0.2">
      <c r="A272" s="16" t="s">
        <v>9997</v>
      </c>
      <c r="B272" s="16">
        <v>75</v>
      </c>
      <c r="C272" s="16" t="s">
        <v>7319</v>
      </c>
      <c r="D272" s="15" t="s">
        <v>307</v>
      </c>
      <c r="E272" s="16">
        <v>1</v>
      </c>
      <c r="F272" s="18">
        <v>2.9724900000000002E-7</v>
      </c>
      <c r="G272" s="16">
        <v>152.32</v>
      </c>
      <c r="H272" s="15" t="s">
        <v>13778</v>
      </c>
      <c r="I272" s="16">
        <v>2</v>
      </c>
      <c r="J272" s="16">
        <v>-9.3821000000000002E-2</v>
      </c>
      <c r="K272" s="16">
        <v>2</v>
      </c>
    </row>
    <row r="273" spans="1:11" x14ac:dyDescent="0.2">
      <c r="A273" s="16" t="s">
        <v>9997</v>
      </c>
      <c r="B273" s="16">
        <v>36</v>
      </c>
      <c r="C273" s="16" t="s">
        <v>7319</v>
      </c>
      <c r="D273" s="15" t="s">
        <v>307</v>
      </c>
      <c r="E273" s="16">
        <v>1</v>
      </c>
      <c r="F273" s="18">
        <v>6.8764200000000003E-3</v>
      </c>
      <c r="G273" s="16">
        <v>71.614000000000004</v>
      </c>
      <c r="H273" s="15" t="s">
        <v>7393</v>
      </c>
      <c r="I273" s="16">
        <v>2</v>
      </c>
      <c r="J273" s="16">
        <v>0.42869000000000002</v>
      </c>
      <c r="K273" s="16">
        <v>1</v>
      </c>
    </row>
    <row r="274" spans="1:11" x14ac:dyDescent="0.2">
      <c r="A274" s="16" t="s">
        <v>9997</v>
      </c>
      <c r="B274" s="16">
        <v>102</v>
      </c>
      <c r="C274" s="16" t="s">
        <v>7319</v>
      </c>
      <c r="D274" s="15" t="s">
        <v>307</v>
      </c>
      <c r="E274" s="16">
        <v>1</v>
      </c>
      <c r="F274" s="18">
        <v>3.8332599999999999E-17</v>
      </c>
      <c r="G274" s="16">
        <v>225.15</v>
      </c>
      <c r="H274" s="15" t="s">
        <v>308</v>
      </c>
      <c r="I274" s="16">
        <v>2</v>
      </c>
      <c r="J274" s="16">
        <v>0.84008000000000005</v>
      </c>
      <c r="K274" s="16">
        <v>3</v>
      </c>
    </row>
    <row r="275" spans="1:11" x14ac:dyDescent="0.2">
      <c r="A275" s="16" t="s">
        <v>9997</v>
      </c>
      <c r="B275" s="16">
        <v>129</v>
      </c>
      <c r="C275" s="16" t="s">
        <v>7319</v>
      </c>
      <c r="D275" s="15" t="s">
        <v>307</v>
      </c>
      <c r="E275" s="16">
        <v>1</v>
      </c>
      <c r="F275" s="18">
        <v>1.1070200000000001E-2</v>
      </c>
      <c r="G275" s="16">
        <v>80.218999999999994</v>
      </c>
      <c r="H275" s="15" t="s">
        <v>10000</v>
      </c>
      <c r="I275" s="16">
        <v>2</v>
      </c>
      <c r="J275" s="16">
        <v>3.9163999999999999</v>
      </c>
      <c r="K275" s="16">
        <v>2</v>
      </c>
    </row>
    <row r="276" spans="1:11" x14ac:dyDescent="0.2">
      <c r="A276" s="16" t="s">
        <v>9997</v>
      </c>
      <c r="B276" s="16">
        <v>91</v>
      </c>
      <c r="C276" s="16" t="s">
        <v>7319</v>
      </c>
      <c r="D276" s="15" t="s">
        <v>307</v>
      </c>
      <c r="E276" s="16">
        <v>1</v>
      </c>
      <c r="F276" s="18">
        <v>1.0890799999999999E-4</v>
      </c>
      <c r="G276" s="16">
        <v>112.42</v>
      </c>
      <c r="H276" s="15" t="s">
        <v>10001</v>
      </c>
      <c r="I276" s="16">
        <v>2</v>
      </c>
      <c r="J276" s="16">
        <v>8.7567000000000006E-2</v>
      </c>
      <c r="K276" s="16">
        <v>1</v>
      </c>
    </row>
    <row r="277" spans="1:11" x14ac:dyDescent="0.2">
      <c r="A277" s="16" t="s">
        <v>306</v>
      </c>
      <c r="B277" s="16">
        <v>102</v>
      </c>
      <c r="C277" s="16" t="s">
        <v>7319</v>
      </c>
      <c r="D277" s="15" t="s">
        <v>307</v>
      </c>
      <c r="E277" s="16">
        <v>1</v>
      </c>
      <c r="F277" s="18">
        <v>3.8332599999999999E-17</v>
      </c>
      <c r="G277" s="16">
        <v>225.15</v>
      </c>
      <c r="H277" s="15" t="s">
        <v>308</v>
      </c>
      <c r="I277" s="16">
        <v>2</v>
      </c>
      <c r="J277" s="16">
        <v>0.84008000000000005</v>
      </c>
      <c r="K277" s="16">
        <v>3</v>
      </c>
    </row>
    <row r="278" spans="1:11" x14ac:dyDescent="0.2">
      <c r="A278" s="16" t="s">
        <v>306</v>
      </c>
      <c r="B278" s="16">
        <v>91</v>
      </c>
      <c r="C278" s="16" t="s">
        <v>7319</v>
      </c>
      <c r="D278" s="15" t="s">
        <v>307</v>
      </c>
      <c r="E278" s="16">
        <v>1</v>
      </c>
      <c r="F278" s="18">
        <v>1.7465400000000001E-5</v>
      </c>
      <c r="G278" s="16">
        <v>143.56</v>
      </c>
      <c r="H278" s="15" t="s">
        <v>13779</v>
      </c>
      <c r="I278" s="16">
        <v>2</v>
      </c>
      <c r="J278" s="16">
        <v>-1.1375999999999999</v>
      </c>
      <c r="K278" s="16">
        <v>1</v>
      </c>
    </row>
    <row r="279" spans="1:11" x14ac:dyDescent="0.2">
      <c r="A279" s="16" t="s">
        <v>10002</v>
      </c>
      <c r="B279" s="16">
        <v>556</v>
      </c>
      <c r="C279" s="16" t="s">
        <v>7319</v>
      </c>
      <c r="D279" s="15" t="s">
        <v>10003</v>
      </c>
      <c r="E279" s="16">
        <v>1</v>
      </c>
      <c r="F279" s="18">
        <v>3.7332700000000003E-2</v>
      </c>
      <c r="G279" s="16">
        <v>100.02</v>
      </c>
      <c r="H279" s="15" t="s">
        <v>10004</v>
      </c>
      <c r="I279" s="16">
        <v>2</v>
      </c>
      <c r="J279" s="16">
        <v>5.1000999999999998E-2</v>
      </c>
      <c r="K279" s="16">
        <v>1</v>
      </c>
    </row>
    <row r="280" spans="1:11" x14ac:dyDescent="0.2">
      <c r="A280" s="16" t="s">
        <v>309</v>
      </c>
      <c r="B280" s="16">
        <v>365</v>
      </c>
      <c r="C280" s="16" t="s">
        <v>7319</v>
      </c>
      <c r="D280" s="15" t="s">
        <v>310</v>
      </c>
      <c r="E280" s="16">
        <v>1</v>
      </c>
      <c r="F280" s="18">
        <v>1.2309300000000001E-4</v>
      </c>
      <c r="G280" s="16">
        <v>110.44</v>
      </c>
      <c r="H280" s="15" t="s">
        <v>311</v>
      </c>
      <c r="I280" s="16">
        <v>2</v>
      </c>
      <c r="J280" s="16">
        <v>0.40679999999999999</v>
      </c>
      <c r="K280" s="16">
        <v>2</v>
      </c>
    </row>
    <row r="281" spans="1:11" x14ac:dyDescent="0.2">
      <c r="A281" s="16" t="s">
        <v>309</v>
      </c>
      <c r="B281" s="16">
        <v>70</v>
      </c>
      <c r="C281" s="16" t="s">
        <v>7319</v>
      </c>
      <c r="D281" s="15" t="s">
        <v>310</v>
      </c>
      <c r="E281" s="16">
        <v>1</v>
      </c>
      <c r="F281" s="18">
        <v>2.8272900000000002E-7</v>
      </c>
      <c r="G281" s="16">
        <v>162.72</v>
      </c>
      <c r="H281" s="15" t="s">
        <v>312</v>
      </c>
      <c r="I281" s="16">
        <v>3</v>
      </c>
      <c r="J281" s="16">
        <v>-5.994E-2</v>
      </c>
      <c r="K281" s="16">
        <v>1</v>
      </c>
    </row>
    <row r="282" spans="1:11" x14ac:dyDescent="0.2">
      <c r="A282" s="16" t="s">
        <v>309</v>
      </c>
      <c r="B282" s="16">
        <v>61</v>
      </c>
      <c r="C282" s="16" t="s">
        <v>7319</v>
      </c>
      <c r="D282" s="15" t="s">
        <v>310</v>
      </c>
      <c r="E282" s="16">
        <v>0.83210600000000001</v>
      </c>
      <c r="F282" s="18">
        <v>4.5078500000000001E-15</v>
      </c>
      <c r="G282" s="16">
        <v>156.36000000000001</v>
      </c>
      <c r="H282" s="15" t="s">
        <v>13780</v>
      </c>
      <c r="I282" s="16">
        <v>3</v>
      </c>
      <c r="J282" s="16">
        <v>-0.43698999999999999</v>
      </c>
      <c r="K282" s="16">
        <v>1</v>
      </c>
    </row>
    <row r="283" spans="1:11" x14ac:dyDescent="0.2">
      <c r="A283" s="16" t="s">
        <v>309</v>
      </c>
      <c r="B283" s="16">
        <v>458</v>
      </c>
      <c r="C283" s="16" t="s">
        <v>7319</v>
      </c>
      <c r="D283" s="15" t="s">
        <v>310</v>
      </c>
      <c r="E283" s="16">
        <v>1</v>
      </c>
      <c r="F283" s="18">
        <v>5.1813900000000001E-3</v>
      </c>
      <c r="G283" s="16">
        <v>76.942999999999998</v>
      </c>
      <c r="H283" s="15" t="s">
        <v>10006</v>
      </c>
      <c r="I283" s="16">
        <v>2</v>
      </c>
      <c r="J283" s="16">
        <v>-0.45655000000000001</v>
      </c>
      <c r="K283" s="16">
        <v>1</v>
      </c>
    </row>
    <row r="284" spans="1:11" x14ac:dyDescent="0.2">
      <c r="A284" s="16" t="s">
        <v>309</v>
      </c>
      <c r="B284" s="16">
        <v>266</v>
      </c>
      <c r="C284" s="16" t="s">
        <v>7319</v>
      </c>
      <c r="D284" s="15" t="s">
        <v>310</v>
      </c>
      <c r="E284" s="16">
        <v>1</v>
      </c>
      <c r="F284" s="18">
        <v>1.8261800000000002E-2</v>
      </c>
      <c r="G284" s="16">
        <v>83.753</v>
      </c>
      <c r="H284" s="15" t="s">
        <v>315</v>
      </c>
      <c r="I284" s="16">
        <v>2</v>
      </c>
      <c r="J284" s="16">
        <v>5.2856E-2</v>
      </c>
      <c r="K284" s="16">
        <v>2</v>
      </c>
    </row>
    <row r="285" spans="1:11" x14ac:dyDescent="0.2">
      <c r="A285" s="16" t="s">
        <v>309</v>
      </c>
      <c r="B285" s="16">
        <v>379</v>
      </c>
      <c r="C285" s="16" t="s">
        <v>7319</v>
      </c>
      <c r="D285" s="15" t="s">
        <v>310</v>
      </c>
      <c r="E285" s="16">
        <v>1</v>
      </c>
      <c r="F285" s="18">
        <v>7.8166999999999992E-6</v>
      </c>
      <c r="G285" s="16">
        <v>114.01</v>
      </c>
      <c r="H285" s="15" t="s">
        <v>10009</v>
      </c>
      <c r="I285" s="16">
        <v>3</v>
      </c>
      <c r="J285" s="16">
        <v>8.2186999999999996E-2</v>
      </c>
      <c r="K285" s="16">
        <v>1</v>
      </c>
    </row>
    <row r="286" spans="1:11" x14ac:dyDescent="0.2">
      <c r="A286" s="16" t="s">
        <v>309</v>
      </c>
      <c r="B286" s="16">
        <v>462</v>
      </c>
      <c r="C286" s="16" t="s">
        <v>7319</v>
      </c>
      <c r="D286" s="15" t="s">
        <v>310</v>
      </c>
      <c r="E286" s="16">
        <v>1</v>
      </c>
      <c r="F286" s="18">
        <v>1.3734699999999999E-3</v>
      </c>
      <c r="G286" s="16">
        <v>105.2</v>
      </c>
      <c r="H286" s="15" t="s">
        <v>313</v>
      </c>
      <c r="I286" s="16">
        <v>2</v>
      </c>
      <c r="J286" s="16">
        <v>-0.36778</v>
      </c>
      <c r="K286" s="16">
        <v>1</v>
      </c>
    </row>
    <row r="287" spans="1:11" x14ac:dyDescent="0.2">
      <c r="A287" s="16" t="s">
        <v>309</v>
      </c>
      <c r="B287" s="16">
        <v>62</v>
      </c>
      <c r="C287" s="16" t="s">
        <v>7319</v>
      </c>
      <c r="D287" s="15" t="s">
        <v>310</v>
      </c>
      <c r="E287" s="16">
        <v>1</v>
      </c>
      <c r="F287" s="18">
        <v>6.1949499999999996E-4</v>
      </c>
      <c r="G287" s="16">
        <v>135.71</v>
      </c>
      <c r="H287" s="15" t="s">
        <v>316</v>
      </c>
      <c r="I287" s="16">
        <v>2</v>
      </c>
      <c r="J287" s="16">
        <v>-1.4298999999999999</v>
      </c>
      <c r="K287" s="16">
        <v>2</v>
      </c>
    </row>
    <row r="288" spans="1:11" x14ac:dyDescent="0.2">
      <c r="A288" s="16" t="s">
        <v>309</v>
      </c>
      <c r="B288" s="16">
        <v>410</v>
      </c>
      <c r="C288" s="16" t="s">
        <v>7319</v>
      </c>
      <c r="D288" s="15" t="s">
        <v>310</v>
      </c>
      <c r="E288" s="16">
        <v>1</v>
      </c>
      <c r="F288" s="18">
        <v>3.5027499999999999E-4</v>
      </c>
      <c r="G288" s="16">
        <v>94.122</v>
      </c>
      <c r="H288" s="15" t="s">
        <v>317</v>
      </c>
      <c r="I288" s="16">
        <v>2</v>
      </c>
      <c r="J288" s="16">
        <v>0.30184</v>
      </c>
      <c r="K288" s="16">
        <v>1</v>
      </c>
    </row>
    <row r="289" spans="1:11" x14ac:dyDescent="0.2">
      <c r="A289" s="16" t="s">
        <v>318</v>
      </c>
      <c r="B289" s="16">
        <v>159</v>
      </c>
      <c r="C289" s="16" t="s">
        <v>7319</v>
      </c>
      <c r="D289" s="15" t="s">
        <v>319</v>
      </c>
      <c r="E289" s="16">
        <v>0.998394</v>
      </c>
      <c r="F289" s="18">
        <v>4.8605299999999999E-6</v>
      </c>
      <c r="G289" s="16">
        <v>95.153000000000006</v>
      </c>
      <c r="H289" s="15" t="s">
        <v>13781</v>
      </c>
      <c r="I289" s="16">
        <v>5</v>
      </c>
      <c r="J289" s="16">
        <v>-0.58879000000000004</v>
      </c>
      <c r="K289" s="16">
        <v>1</v>
      </c>
    </row>
    <row r="290" spans="1:11" x14ac:dyDescent="0.2">
      <c r="A290" s="16" t="s">
        <v>318</v>
      </c>
      <c r="B290" s="16">
        <v>130</v>
      </c>
      <c r="C290" s="16" t="s">
        <v>7319</v>
      </c>
      <c r="D290" s="15" t="s">
        <v>319</v>
      </c>
      <c r="E290" s="16">
        <v>1</v>
      </c>
      <c r="F290" s="18">
        <v>1.0025200000000001E-6</v>
      </c>
      <c r="G290" s="16">
        <v>111.45</v>
      </c>
      <c r="H290" s="15" t="s">
        <v>320</v>
      </c>
      <c r="I290" s="16">
        <v>3</v>
      </c>
      <c r="J290" s="16">
        <v>1.1266</v>
      </c>
      <c r="K290" s="16">
        <v>2</v>
      </c>
    </row>
    <row r="291" spans="1:11" x14ac:dyDescent="0.2">
      <c r="A291" s="16" t="s">
        <v>318</v>
      </c>
      <c r="B291" s="16">
        <v>50</v>
      </c>
      <c r="C291" s="16" t="s">
        <v>7319</v>
      </c>
      <c r="D291" s="15" t="s">
        <v>319</v>
      </c>
      <c r="E291" s="16">
        <v>1</v>
      </c>
      <c r="F291" s="18">
        <v>6.7760099999999995E-5</v>
      </c>
      <c r="G291" s="16">
        <v>122.46</v>
      </c>
      <c r="H291" s="15" t="s">
        <v>321</v>
      </c>
      <c r="I291" s="16">
        <v>3</v>
      </c>
      <c r="J291" s="16">
        <v>0.12708</v>
      </c>
      <c r="K291" s="16">
        <v>2</v>
      </c>
    </row>
    <row r="292" spans="1:11" x14ac:dyDescent="0.2">
      <c r="A292" s="16" t="s">
        <v>318</v>
      </c>
      <c r="B292" s="16">
        <v>165</v>
      </c>
      <c r="C292" s="16" t="s">
        <v>7319</v>
      </c>
      <c r="D292" s="15" t="s">
        <v>319</v>
      </c>
      <c r="E292" s="16">
        <v>1</v>
      </c>
      <c r="F292" s="18">
        <v>2.7417999999999999E-12</v>
      </c>
      <c r="G292" s="16">
        <v>216.84</v>
      </c>
      <c r="H292" s="15" t="s">
        <v>322</v>
      </c>
      <c r="I292" s="16">
        <v>2</v>
      </c>
      <c r="J292" s="16">
        <v>-0.13758999999999999</v>
      </c>
      <c r="K292" s="16">
        <v>2</v>
      </c>
    </row>
    <row r="293" spans="1:11" x14ac:dyDescent="0.2">
      <c r="A293" s="16" t="s">
        <v>318</v>
      </c>
      <c r="B293" s="16">
        <v>111</v>
      </c>
      <c r="C293" s="16" t="s">
        <v>7319</v>
      </c>
      <c r="D293" s="15" t="s">
        <v>319</v>
      </c>
      <c r="E293" s="16">
        <v>1</v>
      </c>
      <c r="F293" s="18">
        <v>3.2831000000000002E-39</v>
      </c>
      <c r="G293" s="16">
        <v>245.2</v>
      </c>
      <c r="H293" s="15" t="s">
        <v>323</v>
      </c>
      <c r="I293" s="16">
        <v>3</v>
      </c>
      <c r="J293" s="16">
        <v>-2.3127999999999999E-2</v>
      </c>
      <c r="K293" s="16">
        <v>1</v>
      </c>
    </row>
    <row r="294" spans="1:11" x14ac:dyDescent="0.2">
      <c r="A294" s="16" t="s">
        <v>318</v>
      </c>
      <c r="B294" s="16">
        <v>175</v>
      </c>
      <c r="C294" s="16" t="s">
        <v>7319</v>
      </c>
      <c r="D294" s="15" t="s">
        <v>319</v>
      </c>
      <c r="E294" s="16">
        <v>1</v>
      </c>
      <c r="F294" s="18">
        <v>6.5673300000000002E-6</v>
      </c>
      <c r="G294" s="16">
        <v>162.22</v>
      </c>
      <c r="H294" s="15" t="s">
        <v>324</v>
      </c>
      <c r="I294" s="16">
        <v>2</v>
      </c>
      <c r="J294" s="16">
        <v>-0.30586000000000002</v>
      </c>
      <c r="K294" s="16">
        <v>2</v>
      </c>
    </row>
    <row r="295" spans="1:11" x14ac:dyDescent="0.2">
      <c r="A295" s="16" t="s">
        <v>13782</v>
      </c>
      <c r="B295" s="16">
        <v>123</v>
      </c>
      <c r="C295" s="16" t="s">
        <v>7319</v>
      </c>
      <c r="D295" s="15" t="s">
        <v>13783</v>
      </c>
      <c r="E295" s="16">
        <v>1</v>
      </c>
      <c r="F295" s="18">
        <v>2.40947E-2</v>
      </c>
      <c r="G295" s="16">
        <v>89.369</v>
      </c>
      <c r="H295" s="15" t="s">
        <v>13784</v>
      </c>
      <c r="I295" s="16">
        <v>2</v>
      </c>
      <c r="J295" s="16">
        <v>-0.46958</v>
      </c>
      <c r="K295" s="16">
        <v>1</v>
      </c>
    </row>
    <row r="296" spans="1:11" x14ac:dyDescent="0.2">
      <c r="A296" s="16" t="s">
        <v>7397</v>
      </c>
      <c r="B296" s="16">
        <v>57</v>
      </c>
      <c r="C296" s="16" t="s">
        <v>7319</v>
      </c>
      <c r="D296" s="15" t="s">
        <v>7398</v>
      </c>
      <c r="E296" s="16">
        <v>1</v>
      </c>
      <c r="F296" s="18">
        <v>3.1657099999999998E-17</v>
      </c>
      <c r="G296" s="16">
        <v>188.54</v>
      </c>
      <c r="H296" s="15" t="s">
        <v>7399</v>
      </c>
      <c r="I296" s="16">
        <v>3</v>
      </c>
      <c r="J296" s="16">
        <v>-0.63268999999999997</v>
      </c>
      <c r="K296" s="16">
        <v>1</v>
      </c>
    </row>
    <row r="297" spans="1:11" x14ac:dyDescent="0.2">
      <c r="A297" s="16" t="s">
        <v>7397</v>
      </c>
      <c r="B297" s="16">
        <v>73</v>
      </c>
      <c r="C297" s="16" t="s">
        <v>7319</v>
      </c>
      <c r="D297" s="15" t="s">
        <v>7398</v>
      </c>
      <c r="E297" s="16">
        <v>1</v>
      </c>
      <c r="F297" s="18">
        <v>4.4354699999999997E-4</v>
      </c>
      <c r="G297" s="16">
        <v>107.03</v>
      </c>
      <c r="H297" s="15" t="s">
        <v>13785</v>
      </c>
      <c r="I297" s="16">
        <v>2</v>
      </c>
      <c r="J297" s="16">
        <v>-1.3786</v>
      </c>
      <c r="K297" s="16">
        <v>1</v>
      </c>
    </row>
    <row r="298" spans="1:11" x14ac:dyDescent="0.2">
      <c r="A298" s="16" t="s">
        <v>325</v>
      </c>
      <c r="B298" s="16">
        <v>354</v>
      </c>
      <c r="C298" s="16" t="s">
        <v>7319</v>
      </c>
      <c r="D298" s="15" t="s">
        <v>326</v>
      </c>
      <c r="E298" s="16">
        <v>1</v>
      </c>
      <c r="F298" s="18">
        <v>2.08735E-2</v>
      </c>
      <c r="G298" s="16">
        <v>79.468999999999994</v>
      </c>
      <c r="H298" s="15" t="s">
        <v>327</v>
      </c>
      <c r="I298" s="16">
        <v>2</v>
      </c>
      <c r="J298" s="16">
        <v>1.9692000000000001</v>
      </c>
      <c r="K298" s="16">
        <v>2</v>
      </c>
    </row>
    <row r="299" spans="1:11" x14ac:dyDescent="0.2">
      <c r="A299" s="16" t="s">
        <v>325</v>
      </c>
      <c r="B299" s="16">
        <v>278</v>
      </c>
      <c r="C299" s="16" t="s">
        <v>7319</v>
      </c>
      <c r="D299" s="15" t="s">
        <v>326</v>
      </c>
      <c r="E299" s="16">
        <v>1</v>
      </c>
      <c r="F299" s="18">
        <v>1.20425E-4</v>
      </c>
      <c r="G299" s="16">
        <v>71.296999999999997</v>
      </c>
      <c r="H299" s="15" t="s">
        <v>13786</v>
      </c>
      <c r="I299" s="16">
        <v>4</v>
      </c>
      <c r="J299" s="16">
        <v>0.70433999999999997</v>
      </c>
      <c r="K299" s="16">
        <v>2</v>
      </c>
    </row>
    <row r="300" spans="1:11" x14ac:dyDescent="0.2">
      <c r="A300" s="16" t="s">
        <v>325</v>
      </c>
      <c r="B300" s="16">
        <v>234</v>
      </c>
      <c r="C300" s="16" t="s">
        <v>7319</v>
      </c>
      <c r="D300" s="15" t="s">
        <v>326</v>
      </c>
      <c r="E300" s="16">
        <v>1</v>
      </c>
      <c r="F300" s="18">
        <v>3.23498E-5</v>
      </c>
      <c r="G300" s="16">
        <v>140.16</v>
      </c>
      <c r="H300" s="15" t="s">
        <v>328</v>
      </c>
      <c r="I300" s="16">
        <v>2</v>
      </c>
      <c r="J300" s="16">
        <v>1.9093</v>
      </c>
      <c r="K300" s="16">
        <v>3</v>
      </c>
    </row>
    <row r="301" spans="1:11" x14ac:dyDescent="0.2">
      <c r="A301" s="16" t="s">
        <v>325</v>
      </c>
      <c r="B301" s="16">
        <v>138</v>
      </c>
      <c r="C301" s="16" t="s">
        <v>7319</v>
      </c>
      <c r="D301" s="15" t="s">
        <v>326</v>
      </c>
      <c r="E301" s="16">
        <v>1</v>
      </c>
      <c r="F301" s="18">
        <v>1.77918E-4</v>
      </c>
      <c r="G301" s="16">
        <v>118.03</v>
      </c>
      <c r="H301" s="15" t="s">
        <v>329</v>
      </c>
      <c r="I301" s="16">
        <v>2</v>
      </c>
      <c r="J301" s="16">
        <v>-3.9691999999999998E-2</v>
      </c>
      <c r="K301" s="16">
        <v>3</v>
      </c>
    </row>
    <row r="302" spans="1:11" x14ac:dyDescent="0.2">
      <c r="A302" s="16" t="s">
        <v>330</v>
      </c>
      <c r="B302" s="16">
        <v>52</v>
      </c>
      <c r="C302" s="16" t="s">
        <v>7319</v>
      </c>
      <c r="D302" s="15" t="s">
        <v>331</v>
      </c>
      <c r="E302" s="16">
        <v>1</v>
      </c>
      <c r="F302" s="18">
        <v>1.73872E-3</v>
      </c>
      <c r="G302" s="16">
        <v>85.813000000000002</v>
      </c>
      <c r="H302" s="15" t="s">
        <v>13787</v>
      </c>
      <c r="I302" s="16">
        <v>2</v>
      </c>
      <c r="J302" s="16">
        <v>-1.6915</v>
      </c>
      <c r="K302" s="16">
        <v>1</v>
      </c>
    </row>
    <row r="303" spans="1:11" x14ac:dyDescent="0.2">
      <c r="A303" s="16" t="s">
        <v>330</v>
      </c>
      <c r="B303" s="16">
        <v>468</v>
      </c>
      <c r="C303" s="16" t="s">
        <v>7319</v>
      </c>
      <c r="D303" s="15" t="s">
        <v>331</v>
      </c>
      <c r="E303" s="16">
        <v>1</v>
      </c>
      <c r="F303" s="18">
        <v>2.66027E-2</v>
      </c>
      <c r="G303" s="16">
        <v>54.722000000000001</v>
      </c>
      <c r="H303" s="15" t="s">
        <v>13788</v>
      </c>
      <c r="I303" s="16">
        <v>2</v>
      </c>
      <c r="J303" s="16">
        <v>-0.31841000000000003</v>
      </c>
      <c r="K303" s="16">
        <v>1</v>
      </c>
    </row>
    <row r="304" spans="1:11" x14ac:dyDescent="0.2">
      <c r="A304" s="16" t="s">
        <v>330</v>
      </c>
      <c r="B304" s="16">
        <v>88</v>
      </c>
      <c r="C304" s="16" t="s">
        <v>7319</v>
      </c>
      <c r="D304" s="15" t="s">
        <v>331</v>
      </c>
      <c r="E304" s="16">
        <v>1</v>
      </c>
      <c r="F304" s="18">
        <v>1.1472399999999999E-4</v>
      </c>
      <c r="G304" s="16">
        <v>113.69</v>
      </c>
      <c r="H304" s="15" t="s">
        <v>332</v>
      </c>
      <c r="I304" s="16">
        <v>3</v>
      </c>
      <c r="J304" s="16">
        <v>-0.46450000000000002</v>
      </c>
      <c r="K304" s="16">
        <v>1</v>
      </c>
    </row>
    <row r="305" spans="1:11" x14ac:dyDescent="0.2">
      <c r="A305" s="16" t="s">
        <v>330</v>
      </c>
      <c r="B305" s="16">
        <v>36</v>
      </c>
      <c r="C305" s="16" t="s">
        <v>7319</v>
      </c>
      <c r="D305" s="15" t="s">
        <v>331</v>
      </c>
      <c r="E305" s="16">
        <v>1</v>
      </c>
      <c r="F305" s="18">
        <v>6.8165300000000003E-3</v>
      </c>
      <c r="G305" s="16">
        <v>79.147999999999996</v>
      </c>
      <c r="H305" s="15" t="s">
        <v>333</v>
      </c>
      <c r="I305" s="16">
        <v>2</v>
      </c>
      <c r="J305" s="16">
        <v>-1.0524</v>
      </c>
      <c r="K305" s="16">
        <v>1</v>
      </c>
    </row>
    <row r="306" spans="1:11" x14ac:dyDescent="0.2">
      <c r="A306" s="16" t="s">
        <v>330</v>
      </c>
      <c r="B306" s="16">
        <v>56</v>
      </c>
      <c r="C306" s="16" t="s">
        <v>7319</v>
      </c>
      <c r="D306" s="15" t="s">
        <v>331</v>
      </c>
      <c r="E306" s="16">
        <v>1</v>
      </c>
      <c r="F306" s="18">
        <v>2.3441400000000001E-2</v>
      </c>
      <c r="G306" s="16">
        <v>59.198</v>
      </c>
      <c r="H306" s="15" t="s">
        <v>334</v>
      </c>
      <c r="I306" s="16">
        <v>2</v>
      </c>
      <c r="J306" s="16">
        <v>1.0955999999999999</v>
      </c>
      <c r="K306" s="16">
        <v>1</v>
      </c>
    </row>
    <row r="307" spans="1:11" x14ac:dyDescent="0.2">
      <c r="A307" s="16" t="s">
        <v>330</v>
      </c>
      <c r="B307" s="16">
        <v>374</v>
      </c>
      <c r="C307" s="16" t="s">
        <v>7319</v>
      </c>
      <c r="D307" s="15" t="s">
        <v>331</v>
      </c>
      <c r="E307" s="16">
        <v>1</v>
      </c>
      <c r="F307" s="18">
        <v>1.65944E-9</v>
      </c>
      <c r="G307" s="16">
        <v>188.59</v>
      </c>
      <c r="H307" s="15" t="s">
        <v>335</v>
      </c>
      <c r="I307" s="16">
        <v>2</v>
      </c>
      <c r="J307" s="16">
        <v>-1.0361</v>
      </c>
      <c r="K307" s="16">
        <v>2</v>
      </c>
    </row>
    <row r="308" spans="1:11" x14ac:dyDescent="0.2">
      <c r="A308" s="16" t="s">
        <v>330</v>
      </c>
      <c r="B308" s="16">
        <v>485</v>
      </c>
      <c r="C308" s="16" t="s">
        <v>7319</v>
      </c>
      <c r="D308" s="15" t="s">
        <v>331</v>
      </c>
      <c r="E308" s="16">
        <v>1</v>
      </c>
      <c r="F308" s="18">
        <v>7.1091600000000002E-5</v>
      </c>
      <c r="G308" s="16">
        <v>133.05000000000001</v>
      </c>
      <c r="H308" s="15" t="s">
        <v>336</v>
      </c>
      <c r="I308" s="16">
        <v>2</v>
      </c>
      <c r="J308" s="16">
        <v>-0.33450999999999997</v>
      </c>
      <c r="K308" s="16">
        <v>3</v>
      </c>
    </row>
    <row r="309" spans="1:11" x14ac:dyDescent="0.2">
      <c r="A309" s="16" t="s">
        <v>10014</v>
      </c>
      <c r="B309" s="16">
        <v>337</v>
      </c>
      <c r="C309" s="16" t="s">
        <v>7319</v>
      </c>
      <c r="D309" s="15" t="s">
        <v>10015</v>
      </c>
      <c r="E309" s="16">
        <v>1</v>
      </c>
      <c r="F309" s="18">
        <v>1.33767E-2</v>
      </c>
      <c r="G309" s="16">
        <v>61.523000000000003</v>
      </c>
      <c r="H309" s="15" t="s">
        <v>13789</v>
      </c>
      <c r="I309" s="16">
        <v>2</v>
      </c>
      <c r="J309" s="16">
        <v>-0.86370999999999998</v>
      </c>
      <c r="K309" s="16">
        <v>1</v>
      </c>
    </row>
    <row r="310" spans="1:11" x14ac:dyDescent="0.2">
      <c r="A310" s="16" t="s">
        <v>10014</v>
      </c>
      <c r="B310" s="16">
        <v>443</v>
      </c>
      <c r="C310" s="16" t="s">
        <v>7319</v>
      </c>
      <c r="D310" s="15" t="s">
        <v>10015</v>
      </c>
      <c r="E310" s="16">
        <v>1</v>
      </c>
      <c r="F310" s="18">
        <v>2.8694E-5</v>
      </c>
      <c r="G310" s="16">
        <v>147.33000000000001</v>
      </c>
      <c r="H310" s="15" t="s">
        <v>10016</v>
      </c>
      <c r="I310" s="16">
        <v>2</v>
      </c>
      <c r="J310" s="16">
        <v>-0.97208000000000006</v>
      </c>
      <c r="K310" s="16">
        <v>1</v>
      </c>
    </row>
    <row r="311" spans="1:11" x14ac:dyDescent="0.2">
      <c r="A311" s="16" t="s">
        <v>337</v>
      </c>
      <c r="B311" s="16">
        <v>351</v>
      </c>
      <c r="C311" s="16" t="s">
        <v>7319</v>
      </c>
      <c r="D311" s="15" t="s">
        <v>338</v>
      </c>
      <c r="E311" s="16">
        <v>1</v>
      </c>
      <c r="F311" s="18">
        <v>6.0022299999999999E-4</v>
      </c>
      <c r="G311" s="16">
        <v>91.549000000000007</v>
      </c>
      <c r="H311" s="15" t="s">
        <v>339</v>
      </c>
      <c r="I311" s="16">
        <v>2</v>
      </c>
      <c r="J311" s="16">
        <v>-0.48533999999999999</v>
      </c>
      <c r="K311" s="16">
        <v>2</v>
      </c>
    </row>
    <row r="312" spans="1:11" x14ac:dyDescent="0.2">
      <c r="A312" s="16" t="s">
        <v>13790</v>
      </c>
      <c r="B312" s="16">
        <v>156</v>
      </c>
      <c r="C312" s="16" t="s">
        <v>7319</v>
      </c>
      <c r="D312" s="15" t="s">
        <v>13791</v>
      </c>
      <c r="E312" s="16">
        <v>1</v>
      </c>
      <c r="F312" s="18">
        <v>3.5861199999999999E-3</v>
      </c>
      <c r="G312" s="16">
        <v>78.341999999999999</v>
      </c>
      <c r="H312" s="15" t="s">
        <v>13792</v>
      </c>
      <c r="I312" s="16">
        <v>2</v>
      </c>
      <c r="J312" s="16">
        <v>1.1323000000000001</v>
      </c>
      <c r="K312" s="16">
        <v>1</v>
      </c>
    </row>
    <row r="313" spans="1:11" x14ac:dyDescent="0.2">
      <c r="A313" s="16" t="s">
        <v>340</v>
      </c>
      <c r="B313" s="16">
        <v>235</v>
      </c>
      <c r="C313" s="16" t="s">
        <v>7319</v>
      </c>
      <c r="D313" s="15" t="s">
        <v>341</v>
      </c>
      <c r="E313" s="16">
        <v>1</v>
      </c>
      <c r="F313" s="18">
        <v>8.29709E-3</v>
      </c>
      <c r="G313" s="16">
        <v>75.652000000000001</v>
      </c>
      <c r="H313" s="15" t="s">
        <v>342</v>
      </c>
      <c r="I313" s="16">
        <v>2</v>
      </c>
      <c r="J313" s="16">
        <v>-2.7709000000000001</v>
      </c>
      <c r="K313" s="16">
        <v>1</v>
      </c>
    </row>
    <row r="314" spans="1:11" x14ac:dyDescent="0.2">
      <c r="A314" s="16" t="s">
        <v>343</v>
      </c>
      <c r="B314" s="16">
        <v>61</v>
      </c>
      <c r="C314" s="16" t="s">
        <v>7319</v>
      </c>
      <c r="D314" s="15" t="s">
        <v>344</v>
      </c>
      <c r="E314" s="16">
        <v>1</v>
      </c>
      <c r="F314" s="18">
        <v>1.30724E-4</v>
      </c>
      <c r="G314" s="16">
        <v>125.75</v>
      </c>
      <c r="H314" s="15" t="s">
        <v>345</v>
      </c>
      <c r="I314" s="16">
        <v>2</v>
      </c>
      <c r="J314" s="16">
        <v>0.55986999999999998</v>
      </c>
      <c r="K314" s="16">
        <v>1</v>
      </c>
    </row>
    <row r="315" spans="1:11" x14ac:dyDescent="0.2">
      <c r="A315" s="16" t="s">
        <v>343</v>
      </c>
      <c r="B315" s="16">
        <v>15</v>
      </c>
      <c r="C315" s="16" t="s">
        <v>7319</v>
      </c>
      <c r="D315" s="15" t="s">
        <v>344</v>
      </c>
      <c r="E315" s="16">
        <v>1</v>
      </c>
      <c r="F315" s="18">
        <v>3.96532E-2</v>
      </c>
      <c r="G315" s="16">
        <v>81.784000000000006</v>
      </c>
      <c r="H315" s="15" t="s">
        <v>13793</v>
      </c>
      <c r="I315" s="16">
        <v>2</v>
      </c>
      <c r="J315" s="16">
        <v>-2.1168</v>
      </c>
      <c r="K315" s="16">
        <v>1</v>
      </c>
    </row>
    <row r="316" spans="1:11" x14ac:dyDescent="0.2">
      <c r="A316" s="16" t="s">
        <v>346</v>
      </c>
      <c r="B316" s="16">
        <v>215</v>
      </c>
      <c r="C316" s="16" t="s">
        <v>7319</v>
      </c>
      <c r="D316" s="15" t="s">
        <v>347</v>
      </c>
      <c r="E316" s="16">
        <v>1</v>
      </c>
      <c r="F316" s="18">
        <v>1.36294E-2</v>
      </c>
      <c r="G316" s="16">
        <v>76.099999999999994</v>
      </c>
      <c r="H316" s="15" t="s">
        <v>348</v>
      </c>
      <c r="I316" s="16">
        <v>2</v>
      </c>
      <c r="J316" s="16">
        <v>0.59631999999999996</v>
      </c>
      <c r="K316" s="16">
        <v>1</v>
      </c>
    </row>
    <row r="317" spans="1:11" x14ac:dyDescent="0.2">
      <c r="A317" s="16" t="s">
        <v>349</v>
      </c>
      <c r="B317" s="16">
        <v>281</v>
      </c>
      <c r="C317" s="16" t="s">
        <v>7319</v>
      </c>
      <c r="D317" s="15" t="s">
        <v>350</v>
      </c>
      <c r="E317" s="16">
        <v>1</v>
      </c>
      <c r="F317" s="18">
        <v>1.4037799999999999E-7</v>
      </c>
      <c r="G317" s="16">
        <v>172.76</v>
      </c>
      <c r="H317" s="15" t="s">
        <v>351</v>
      </c>
      <c r="I317" s="16">
        <v>2</v>
      </c>
      <c r="J317" s="16">
        <v>1.1044</v>
      </c>
      <c r="K317" s="16">
        <v>1</v>
      </c>
    </row>
    <row r="318" spans="1:11" x14ac:dyDescent="0.2">
      <c r="A318" s="16" t="s">
        <v>349</v>
      </c>
      <c r="B318" s="16">
        <v>310</v>
      </c>
      <c r="C318" s="16" t="s">
        <v>7319</v>
      </c>
      <c r="D318" s="15" t="s">
        <v>350</v>
      </c>
      <c r="E318" s="16">
        <v>1</v>
      </c>
      <c r="F318" s="18">
        <v>5.5226699999999998E-5</v>
      </c>
      <c r="G318" s="16">
        <v>127.3</v>
      </c>
      <c r="H318" s="15" t="s">
        <v>7408</v>
      </c>
      <c r="I318" s="16">
        <v>2</v>
      </c>
      <c r="J318" s="16">
        <v>-0.13847000000000001</v>
      </c>
      <c r="K318" s="16">
        <v>1</v>
      </c>
    </row>
    <row r="319" spans="1:11" x14ac:dyDescent="0.2">
      <c r="A319" s="16" t="s">
        <v>349</v>
      </c>
      <c r="B319" s="16">
        <v>303</v>
      </c>
      <c r="C319" s="16" t="s">
        <v>7319</v>
      </c>
      <c r="D319" s="15" t="s">
        <v>350</v>
      </c>
      <c r="E319" s="16">
        <v>1</v>
      </c>
      <c r="F319" s="18">
        <v>1.19393E-4</v>
      </c>
      <c r="G319" s="16">
        <v>127.78</v>
      </c>
      <c r="H319" s="15" t="s">
        <v>352</v>
      </c>
      <c r="I319" s="16">
        <v>2</v>
      </c>
      <c r="J319" s="16">
        <v>0.22384000000000001</v>
      </c>
      <c r="K319" s="16">
        <v>1</v>
      </c>
    </row>
    <row r="320" spans="1:11" x14ac:dyDescent="0.2">
      <c r="A320" s="16" t="s">
        <v>349</v>
      </c>
      <c r="B320" s="16">
        <v>91</v>
      </c>
      <c r="C320" s="16" t="s">
        <v>7319</v>
      </c>
      <c r="D320" s="15" t="s">
        <v>350</v>
      </c>
      <c r="E320" s="16">
        <v>1</v>
      </c>
      <c r="F320" s="18">
        <v>3.1291600000000002E-7</v>
      </c>
      <c r="G320" s="16">
        <v>121.24</v>
      </c>
      <c r="H320" s="15" t="s">
        <v>353</v>
      </c>
      <c r="I320" s="16">
        <v>2</v>
      </c>
      <c r="J320" s="16">
        <v>2.1156000000000001</v>
      </c>
      <c r="K320" s="16">
        <v>1</v>
      </c>
    </row>
    <row r="321" spans="1:11" x14ac:dyDescent="0.2">
      <c r="A321" s="16" t="s">
        <v>354</v>
      </c>
      <c r="B321" s="16">
        <v>92</v>
      </c>
      <c r="C321" s="16" t="s">
        <v>7319</v>
      </c>
      <c r="D321" s="15" t="s">
        <v>179</v>
      </c>
      <c r="E321" s="16">
        <v>1</v>
      </c>
      <c r="F321" s="18">
        <v>5.2402299999999998E-4</v>
      </c>
      <c r="G321" s="16">
        <v>104.22</v>
      </c>
      <c r="H321" s="15" t="s">
        <v>355</v>
      </c>
      <c r="I321" s="16">
        <v>2</v>
      </c>
      <c r="J321" s="16">
        <v>-0.15135999999999999</v>
      </c>
      <c r="K321" s="16">
        <v>2</v>
      </c>
    </row>
    <row r="322" spans="1:11" x14ac:dyDescent="0.2">
      <c r="A322" s="16" t="s">
        <v>354</v>
      </c>
      <c r="B322" s="16">
        <v>123</v>
      </c>
      <c r="C322" s="16" t="s">
        <v>7319</v>
      </c>
      <c r="D322" s="15" t="s">
        <v>179</v>
      </c>
      <c r="E322" s="16">
        <v>1</v>
      </c>
      <c r="F322" s="18">
        <v>3.3374000000000001E-2</v>
      </c>
      <c r="G322" s="16">
        <v>69.382999999999996</v>
      </c>
      <c r="H322" s="15" t="s">
        <v>356</v>
      </c>
      <c r="I322" s="16">
        <v>2</v>
      </c>
      <c r="J322" s="16">
        <v>0.19753999999999999</v>
      </c>
      <c r="K322" s="16">
        <v>4</v>
      </c>
    </row>
    <row r="323" spans="1:11" x14ac:dyDescent="0.2">
      <c r="A323" s="16" t="s">
        <v>354</v>
      </c>
      <c r="B323" s="16">
        <v>60</v>
      </c>
      <c r="C323" s="16" t="s">
        <v>7319</v>
      </c>
      <c r="D323" s="15" t="s">
        <v>179</v>
      </c>
      <c r="E323" s="16">
        <v>1</v>
      </c>
      <c r="F323" s="18">
        <v>5.7639200000000002E-2</v>
      </c>
      <c r="G323" s="16">
        <v>85.265000000000001</v>
      </c>
      <c r="H323" s="15" t="s">
        <v>10023</v>
      </c>
      <c r="I323" s="16">
        <v>2</v>
      </c>
      <c r="J323" s="16">
        <v>-0.67325999999999997</v>
      </c>
      <c r="K323" s="16">
        <v>1</v>
      </c>
    </row>
    <row r="324" spans="1:11" x14ac:dyDescent="0.2">
      <c r="A324" s="16" t="s">
        <v>354</v>
      </c>
      <c r="B324" s="16">
        <v>28</v>
      </c>
      <c r="C324" s="16" t="s">
        <v>7319</v>
      </c>
      <c r="D324" s="15" t="s">
        <v>179</v>
      </c>
      <c r="E324" s="16">
        <v>1</v>
      </c>
      <c r="F324" s="18">
        <v>2.62019E-4</v>
      </c>
      <c r="G324" s="16">
        <v>104.59</v>
      </c>
      <c r="H324" s="15" t="s">
        <v>357</v>
      </c>
      <c r="I324" s="16">
        <v>2</v>
      </c>
      <c r="J324" s="16">
        <v>-7.2692999999999994E-2</v>
      </c>
      <c r="K324" s="16">
        <v>2</v>
      </c>
    </row>
    <row r="325" spans="1:11" x14ac:dyDescent="0.2">
      <c r="A325" s="16" t="s">
        <v>354</v>
      </c>
      <c r="B325" s="16">
        <v>90</v>
      </c>
      <c r="C325" s="16" t="s">
        <v>7319</v>
      </c>
      <c r="D325" s="15" t="s">
        <v>179</v>
      </c>
      <c r="E325" s="16">
        <v>1</v>
      </c>
      <c r="F325" s="18">
        <v>2.59275E-4</v>
      </c>
      <c r="G325" s="16">
        <v>89.623999999999995</v>
      </c>
      <c r="H325" s="15" t="s">
        <v>13794</v>
      </c>
      <c r="I325" s="16">
        <v>2</v>
      </c>
      <c r="J325" s="16">
        <v>-1.0812999999999999</v>
      </c>
      <c r="K325" s="16">
        <v>1</v>
      </c>
    </row>
    <row r="326" spans="1:11" x14ac:dyDescent="0.2">
      <c r="A326" s="16" t="s">
        <v>354</v>
      </c>
      <c r="B326" s="16">
        <v>118</v>
      </c>
      <c r="C326" s="16" t="s">
        <v>7319</v>
      </c>
      <c r="D326" s="15" t="s">
        <v>179</v>
      </c>
      <c r="E326" s="16">
        <v>1</v>
      </c>
      <c r="F326" s="18">
        <v>8.2642800000000006E-3</v>
      </c>
      <c r="G326" s="16">
        <v>94.262</v>
      </c>
      <c r="H326" s="15" t="s">
        <v>358</v>
      </c>
      <c r="I326" s="16">
        <v>2</v>
      </c>
      <c r="J326" s="16">
        <v>-0.33394000000000001</v>
      </c>
      <c r="K326" s="16">
        <v>4</v>
      </c>
    </row>
    <row r="327" spans="1:11" x14ac:dyDescent="0.2">
      <c r="A327" s="16" t="s">
        <v>7409</v>
      </c>
      <c r="B327" s="16">
        <v>27</v>
      </c>
      <c r="C327" s="16" t="s">
        <v>7319</v>
      </c>
      <c r="D327" s="15" t="s">
        <v>7410</v>
      </c>
      <c r="E327" s="16">
        <v>1</v>
      </c>
      <c r="F327" s="18">
        <v>6.6228300000000001E-47</v>
      </c>
      <c r="G327" s="16">
        <v>290.58999999999997</v>
      </c>
      <c r="H327" s="15" t="s">
        <v>10024</v>
      </c>
      <c r="I327" s="16">
        <v>3</v>
      </c>
      <c r="J327" s="16">
        <v>-1.9538</v>
      </c>
      <c r="K327" s="16">
        <v>1</v>
      </c>
    </row>
    <row r="328" spans="1:11" x14ac:dyDescent="0.2">
      <c r="A328" s="16" t="s">
        <v>7409</v>
      </c>
      <c r="B328" s="16">
        <v>56</v>
      </c>
      <c r="C328" s="16" t="s">
        <v>7319</v>
      </c>
      <c r="D328" s="15" t="s">
        <v>7410</v>
      </c>
      <c r="E328" s="16">
        <v>1</v>
      </c>
      <c r="F328" s="18">
        <v>2.8924500000000001E-5</v>
      </c>
      <c r="G328" s="16">
        <v>143.41999999999999</v>
      </c>
      <c r="H328" s="15" t="s">
        <v>13795</v>
      </c>
      <c r="I328" s="16">
        <v>2</v>
      </c>
      <c r="J328" s="16">
        <v>-3.7395</v>
      </c>
      <c r="K328" s="16">
        <v>1</v>
      </c>
    </row>
    <row r="329" spans="1:11" x14ac:dyDescent="0.2">
      <c r="A329" s="16" t="s">
        <v>359</v>
      </c>
      <c r="B329" s="16">
        <v>29</v>
      </c>
      <c r="C329" s="16" t="s">
        <v>7319</v>
      </c>
      <c r="D329" s="15" t="s">
        <v>360</v>
      </c>
      <c r="E329" s="16">
        <v>1</v>
      </c>
      <c r="F329" s="18">
        <v>8.3389599999999994E-3</v>
      </c>
      <c r="G329" s="16">
        <v>84.614999999999995</v>
      </c>
      <c r="H329" s="15" t="s">
        <v>361</v>
      </c>
      <c r="I329" s="16">
        <v>2</v>
      </c>
      <c r="J329" s="16">
        <v>-0.57933000000000001</v>
      </c>
      <c r="K329" s="16">
        <v>1</v>
      </c>
    </row>
    <row r="330" spans="1:11" x14ac:dyDescent="0.2">
      <c r="A330" s="16" t="s">
        <v>10025</v>
      </c>
      <c r="B330" s="16">
        <v>416</v>
      </c>
      <c r="C330" s="16" t="s">
        <v>7319</v>
      </c>
      <c r="D330" s="15" t="s">
        <v>10026</v>
      </c>
      <c r="E330" s="16">
        <v>1</v>
      </c>
      <c r="F330" s="18">
        <v>3.66386E-2</v>
      </c>
      <c r="G330" s="16">
        <v>57.046999999999997</v>
      </c>
      <c r="H330" s="15" t="s">
        <v>13796</v>
      </c>
      <c r="I330" s="16">
        <v>2</v>
      </c>
      <c r="J330" s="16">
        <v>-0.61214000000000002</v>
      </c>
      <c r="K330" s="16">
        <v>1</v>
      </c>
    </row>
    <row r="331" spans="1:11" x14ac:dyDescent="0.2">
      <c r="A331" s="16" t="s">
        <v>362</v>
      </c>
      <c r="B331" s="16">
        <v>159</v>
      </c>
      <c r="C331" s="16" t="s">
        <v>7319</v>
      </c>
      <c r="D331" s="15" t="s">
        <v>363</v>
      </c>
      <c r="E331" s="16">
        <v>1</v>
      </c>
      <c r="F331" s="18">
        <v>1.4366699999999999E-5</v>
      </c>
      <c r="G331" s="16">
        <v>147.66</v>
      </c>
      <c r="H331" s="15" t="s">
        <v>364</v>
      </c>
      <c r="I331" s="16">
        <v>2</v>
      </c>
      <c r="J331" s="16">
        <v>-0.15675</v>
      </c>
      <c r="K331" s="16">
        <v>1</v>
      </c>
    </row>
    <row r="332" spans="1:11" x14ac:dyDescent="0.2">
      <c r="A332" s="16" t="s">
        <v>365</v>
      </c>
      <c r="B332" s="16">
        <v>88</v>
      </c>
      <c r="C332" s="16" t="s">
        <v>7319</v>
      </c>
      <c r="D332" s="15" t="s">
        <v>366</v>
      </c>
      <c r="E332" s="16">
        <v>1</v>
      </c>
      <c r="F332" s="18">
        <v>5.4586200000000004E-4</v>
      </c>
      <c r="G332" s="16">
        <v>94.766999999999996</v>
      </c>
      <c r="H332" s="15" t="s">
        <v>367</v>
      </c>
      <c r="I332" s="16">
        <v>2</v>
      </c>
      <c r="J332" s="16">
        <v>0.7631</v>
      </c>
      <c r="K332" s="16">
        <v>1</v>
      </c>
    </row>
    <row r="333" spans="1:11" x14ac:dyDescent="0.2">
      <c r="A333" s="16" t="s">
        <v>365</v>
      </c>
      <c r="B333" s="16">
        <v>132</v>
      </c>
      <c r="C333" s="16" t="s">
        <v>7319</v>
      </c>
      <c r="D333" s="15" t="s">
        <v>366</v>
      </c>
      <c r="E333" s="16">
        <v>1</v>
      </c>
      <c r="F333" s="18">
        <v>1.3501499999999999E-4</v>
      </c>
      <c r="G333" s="16">
        <v>123.29</v>
      </c>
      <c r="H333" s="15" t="s">
        <v>368</v>
      </c>
      <c r="I333" s="16">
        <v>2</v>
      </c>
      <c r="J333" s="16">
        <v>0.36032999999999998</v>
      </c>
      <c r="K333" s="16">
        <v>1</v>
      </c>
    </row>
    <row r="334" spans="1:11" x14ac:dyDescent="0.2">
      <c r="A334" s="16" t="s">
        <v>10029</v>
      </c>
      <c r="B334" s="16">
        <v>101</v>
      </c>
      <c r="C334" s="16" t="s">
        <v>7319</v>
      </c>
      <c r="D334" s="15" t="s">
        <v>10030</v>
      </c>
      <c r="E334" s="16">
        <v>1</v>
      </c>
      <c r="F334" s="18">
        <v>2.0189399999999999E-7</v>
      </c>
      <c r="G334" s="16">
        <v>111.12</v>
      </c>
      <c r="H334" s="15" t="s">
        <v>10031</v>
      </c>
      <c r="I334" s="16">
        <v>2</v>
      </c>
      <c r="J334" s="16">
        <v>0.93376999999999999</v>
      </c>
      <c r="K334" s="16">
        <v>1</v>
      </c>
    </row>
    <row r="335" spans="1:11" x14ac:dyDescent="0.2">
      <c r="A335" s="16" t="s">
        <v>13797</v>
      </c>
      <c r="B335" s="16">
        <v>578</v>
      </c>
      <c r="C335" s="16" t="s">
        <v>7319</v>
      </c>
      <c r="D335" s="15" t="s">
        <v>13798</v>
      </c>
      <c r="E335" s="16">
        <v>1</v>
      </c>
      <c r="F335" s="18">
        <v>1.9992100000000001E-4</v>
      </c>
      <c r="G335" s="16">
        <v>111.96</v>
      </c>
      <c r="H335" s="15" t="s">
        <v>13799</v>
      </c>
      <c r="I335" s="16">
        <v>2</v>
      </c>
      <c r="J335" s="16">
        <v>-0.81972</v>
      </c>
      <c r="K335" s="16">
        <v>1</v>
      </c>
    </row>
    <row r="336" spans="1:11" x14ac:dyDescent="0.2">
      <c r="A336" s="16" t="s">
        <v>369</v>
      </c>
      <c r="B336" s="16">
        <v>4</v>
      </c>
      <c r="C336" s="16" t="s">
        <v>7319</v>
      </c>
      <c r="D336" s="15" t="s">
        <v>370</v>
      </c>
      <c r="E336" s="16">
        <v>0.99999700000000002</v>
      </c>
      <c r="F336" s="18">
        <v>2.00955E-4</v>
      </c>
      <c r="G336" s="16">
        <v>104.41</v>
      </c>
      <c r="H336" s="15" t="s">
        <v>371</v>
      </c>
      <c r="I336" s="16">
        <v>2</v>
      </c>
      <c r="J336" s="16">
        <v>0.53254999999999997</v>
      </c>
      <c r="K336" s="16">
        <v>1</v>
      </c>
    </row>
    <row r="337" spans="1:11" x14ac:dyDescent="0.2">
      <c r="A337" s="16" t="s">
        <v>369</v>
      </c>
      <c r="B337" s="16">
        <v>252</v>
      </c>
      <c r="C337" s="16" t="s">
        <v>7319</v>
      </c>
      <c r="D337" s="15" t="s">
        <v>370</v>
      </c>
      <c r="E337" s="16">
        <v>1</v>
      </c>
      <c r="F337" s="18">
        <v>3.5846900000000001E-2</v>
      </c>
      <c r="G337" s="16">
        <v>67.031999999999996</v>
      </c>
      <c r="H337" s="15" t="s">
        <v>372</v>
      </c>
      <c r="I337" s="16">
        <v>2</v>
      </c>
      <c r="J337" s="16">
        <v>-0.40714</v>
      </c>
      <c r="K337" s="16">
        <v>1</v>
      </c>
    </row>
    <row r="338" spans="1:11" x14ac:dyDescent="0.2">
      <c r="A338" s="16" t="s">
        <v>10035</v>
      </c>
      <c r="B338" s="16">
        <v>341</v>
      </c>
      <c r="C338" s="16" t="s">
        <v>7319</v>
      </c>
      <c r="D338" s="15" t="s">
        <v>10036</v>
      </c>
      <c r="E338" s="16">
        <v>1</v>
      </c>
      <c r="F338" s="18">
        <v>1.07181E-2</v>
      </c>
      <c r="G338" s="16">
        <v>92.47</v>
      </c>
      <c r="H338" s="15" t="s">
        <v>10037</v>
      </c>
      <c r="I338" s="16">
        <v>2</v>
      </c>
      <c r="J338" s="16">
        <v>1.7869999999999999</v>
      </c>
      <c r="K338" s="16">
        <v>1</v>
      </c>
    </row>
    <row r="339" spans="1:11" x14ac:dyDescent="0.2">
      <c r="A339" s="16" t="s">
        <v>10038</v>
      </c>
      <c r="B339" s="16">
        <v>340</v>
      </c>
      <c r="C339" s="16" t="s">
        <v>7319</v>
      </c>
      <c r="D339" s="15" t="s">
        <v>10039</v>
      </c>
      <c r="E339" s="16">
        <v>1</v>
      </c>
      <c r="F339" s="18">
        <v>1.06932E-5</v>
      </c>
      <c r="G339" s="16">
        <v>106.34</v>
      </c>
      <c r="H339" s="15" t="s">
        <v>10040</v>
      </c>
      <c r="I339" s="16">
        <v>3</v>
      </c>
      <c r="J339" s="16">
        <v>0.254</v>
      </c>
      <c r="K339" s="16">
        <v>1</v>
      </c>
    </row>
    <row r="340" spans="1:11" x14ac:dyDescent="0.2">
      <c r="A340" s="16" t="s">
        <v>373</v>
      </c>
      <c r="B340" s="16">
        <v>201</v>
      </c>
      <c r="C340" s="16" t="s">
        <v>7319</v>
      </c>
      <c r="D340" s="15" t="s">
        <v>374</v>
      </c>
      <c r="E340" s="16">
        <v>1</v>
      </c>
      <c r="F340" s="18">
        <v>1.09339E-2</v>
      </c>
      <c r="G340" s="16">
        <v>80.438000000000002</v>
      </c>
      <c r="H340" s="15" t="s">
        <v>375</v>
      </c>
      <c r="I340" s="16">
        <v>2</v>
      </c>
      <c r="J340" s="16">
        <v>0.67691000000000001</v>
      </c>
      <c r="K340" s="16">
        <v>1</v>
      </c>
    </row>
    <row r="341" spans="1:11" x14ac:dyDescent="0.2">
      <c r="A341" s="16" t="s">
        <v>373</v>
      </c>
      <c r="B341" s="16">
        <v>177</v>
      </c>
      <c r="C341" s="16" t="s">
        <v>7319</v>
      </c>
      <c r="D341" s="15" t="s">
        <v>374</v>
      </c>
      <c r="E341" s="16">
        <v>1</v>
      </c>
      <c r="F341" s="18">
        <v>5.6405900000000002E-2</v>
      </c>
      <c r="G341" s="16">
        <v>73.616</v>
      </c>
      <c r="H341" s="15" t="s">
        <v>13800</v>
      </c>
      <c r="I341" s="16">
        <v>2</v>
      </c>
      <c r="J341" s="16">
        <v>-0.56035999999999997</v>
      </c>
      <c r="K341" s="16">
        <v>1</v>
      </c>
    </row>
    <row r="342" spans="1:11" x14ac:dyDescent="0.2">
      <c r="A342" s="16" t="s">
        <v>373</v>
      </c>
      <c r="B342" s="16">
        <v>76</v>
      </c>
      <c r="C342" s="16" t="s">
        <v>7319</v>
      </c>
      <c r="D342" s="15" t="s">
        <v>374</v>
      </c>
      <c r="E342" s="16">
        <v>1</v>
      </c>
      <c r="F342" s="18">
        <v>9.7287099999999996E-6</v>
      </c>
      <c r="G342" s="16">
        <v>159.34</v>
      </c>
      <c r="H342" s="15" t="s">
        <v>10041</v>
      </c>
      <c r="I342" s="16">
        <v>2</v>
      </c>
      <c r="J342" s="16">
        <v>1.6956</v>
      </c>
      <c r="K342" s="16">
        <v>1</v>
      </c>
    </row>
    <row r="343" spans="1:11" x14ac:dyDescent="0.2">
      <c r="A343" s="16" t="s">
        <v>376</v>
      </c>
      <c r="B343" s="16">
        <v>22</v>
      </c>
      <c r="C343" s="16" t="s">
        <v>7319</v>
      </c>
      <c r="D343" s="15" t="s">
        <v>377</v>
      </c>
      <c r="E343" s="16">
        <v>0.94820000000000004</v>
      </c>
      <c r="F343" s="18">
        <v>5.9547500000000004E-4</v>
      </c>
      <c r="G343" s="16">
        <v>77.08</v>
      </c>
      <c r="H343" s="15" t="s">
        <v>13801</v>
      </c>
      <c r="I343" s="16">
        <v>3</v>
      </c>
      <c r="J343" s="16">
        <v>0.76165000000000005</v>
      </c>
      <c r="K343" s="16">
        <v>1</v>
      </c>
    </row>
    <row r="344" spans="1:11" x14ac:dyDescent="0.2">
      <c r="A344" s="16" t="s">
        <v>13802</v>
      </c>
      <c r="B344" s="16">
        <v>274</v>
      </c>
      <c r="C344" s="16" t="s">
        <v>7319</v>
      </c>
      <c r="D344" s="15" t="s">
        <v>13803</v>
      </c>
      <c r="E344" s="16">
        <v>1</v>
      </c>
      <c r="F344" s="18">
        <v>2.1434699999999999E-6</v>
      </c>
      <c r="G344" s="16">
        <v>115.1</v>
      </c>
      <c r="H344" s="15" t="s">
        <v>13804</v>
      </c>
      <c r="I344" s="16">
        <v>3</v>
      </c>
      <c r="J344" s="16">
        <v>-1.6685000000000001</v>
      </c>
      <c r="K344" s="16">
        <v>1</v>
      </c>
    </row>
    <row r="345" spans="1:11" x14ac:dyDescent="0.2">
      <c r="A345" s="16" t="s">
        <v>379</v>
      </c>
      <c r="B345" s="16">
        <v>71</v>
      </c>
      <c r="C345" s="16" t="s">
        <v>7319</v>
      </c>
      <c r="D345" s="15" t="s">
        <v>380</v>
      </c>
      <c r="E345" s="16">
        <v>1</v>
      </c>
      <c r="F345" s="18">
        <v>7.6136499999999999E-5</v>
      </c>
      <c r="G345" s="16">
        <v>134.97999999999999</v>
      </c>
      <c r="H345" s="15" t="s">
        <v>381</v>
      </c>
      <c r="I345" s="16">
        <v>2</v>
      </c>
      <c r="J345" s="16">
        <v>2.028</v>
      </c>
      <c r="K345" s="16">
        <v>1</v>
      </c>
    </row>
    <row r="346" spans="1:11" x14ac:dyDescent="0.2">
      <c r="A346" s="16" t="s">
        <v>379</v>
      </c>
      <c r="B346" s="16">
        <v>66</v>
      </c>
      <c r="C346" s="16" t="s">
        <v>7319</v>
      </c>
      <c r="D346" s="15" t="s">
        <v>380</v>
      </c>
      <c r="E346" s="16">
        <v>1</v>
      </c>
      <c r="F346" s="18">
        <v>2.5912899999999999E-2</v>
      </c>
      <c r="G346" s="16">
        <v>76.477999999999994</v>
      </c>
      <c r="H346" s="15" t="s">
        <v>382</v>
      </c>
      <c r="I346" s="16">
        <v>2</v>
      </c>
      <c r="J346" s="16">
        <v>1.7065999999999999</v>
      </c>
      <c r="K346" s="16">
        <v>1</v>
      </c>
    </row>
    <row r="347" spans="1:11" x14ac:dyDescent="0.2">
      <c r="A347" s="16" t="s">
        <v>383</v>
      </c>
      <c r="B347" s="16">
        <v>296</v>
      </c>
      <c r="C347" s="16" t="s">
        <v>7319</v>
      </c>
      <c r="D347" s="15" t="s">
        <v>384</v>
      </c>
      <c r="E347" s="16">
        <v>1</v>
      </c>
      <c r="F347" s="18">
        <v>2.0358799999999999E-4</v>
      </c>
      <c r="G347" s="16">
        <v>103.31</v>
      </c>
      <c r="H347" s="15" t="s">
        <v>385</v>
      </c>
      <c r="I347" s="16">
        <v>3</v>
      </c>
      <c r="J347" s="16">
        <v>-0.76995999999999998</v>
      </c>
      <c r="K347" s="16">
        <v>1</v>
      </c>
    </row>
    <row r="348" spans="1:11" x14ac:dyDescent="0.2">
      <c r="A348" s="16" t="s">
        <v>383</v>
      </c>
      <c r="B348" s="16">
        <v>511</v>
      </c>
      <c r="C348" s="16" t="s">
        <v>7319</v>
      </c>
      <c r="D348" s="15" t="s">
        <v>384</v>
      </c>
      <c r="E348" s="16">
        <v>1</v>
      </c>
      <c r="F348" s="18">
        <v>1.5437499999999999E-5</v>
      </c>
      <c r="G348" s="16">
        <v>114.7</v>
      </c>
      <c r="H348" s="15" t="s">
        <v>10047</v>
      </c>
      <c r="I348" s="16">
        <v>2</v>
      </c>
      <c r="J348" s="16">
        <v>2.5819999999999999</v>
      </c>
      <c r="K348" s="16">
        <v>1</v>
      </c>
    </row>
    <row r="349" spans="1:11" x14ac:dyDescent="0.2">
      <c r="A349" s="16" t="s">
        <v>386</v>
      </c>
      <c r="B349" s="16">
        <v>244</v>
      </c>
      <c r="C349" s="16" t="s">
        <v>7319</v>
      </c>
      <c r="D349" s="15" t="s">
        <v>387</v>
      </c>
      <c r="E349" s="16">
        <v>1</v>
      </c>
      <c r="F349" s="18">
        <v>3.97469E-8</v>
      </c>
      <c r="G349" s="16">
        <v>121.44</v>
      </c>
      <c r="H349" s="15" t="s">
        <v>388</v>
      </c>
      <c r="I349" s="16">
        <v>3</v>
      </c>
      <c r="J349" s="16">
        <v>0.85611000000000004</v>
      </c>
      <c r="K349" s="16">
        <v>2</v>
      </c>
    </row>
    <row r="350" spans="1:11" x14ac:dyDescent="0.2">
      <c r="A350" s="16" t="s">
        <v>389</v>
      </c>
      <c r="B350" s="16">
        <v>137</v>
      </c>
      <c r="C350" s="16" t="s">
        <v>7319</v>
      </c>
      <c r="D350" s="15" t="s">
        <v>390</v>
      </c>
      <c r="E350" s="16">
        <v>1</v>
      </c>
      <c r="F350" s="18">
        <v>6.3831799999999994E-5</v>
      </c>
      <c r="G350" s="16">
        <v>106.58</v>
      </c>
      <c r="H350" s="15" t="s">
        <v>13805</v>
      </c>
      <c r="I350" s="16">
        <v>2</v>
      </c>
      <c r="J350" s="16">
        <v>0.45752999999999999</v>
      </c>
      <c r="K350" s="16">
        <v>1</v>
      </c>
    </row>
    <row r="351" spans="1:11" x14ac:dyDescent="0.2">
      <c r="A351" s="16" t="s">
        <v>389</v>
      </c>
      <c r="B351" s="16">
        <v>118</v>
      </c>
      <c r="C351" s="16" t="s">
        <v>7319</v>
      </c>
      <c r="D351" s="15" t="s">
        <v>390</v>
      </c>
      <c r="E351" s="16">
        <v>1</v>
      </c>
      <c r="F351" s="18">
        <v>4.6188400000000003E-4</v>
      </c>
      <c r="G351" s="16">
        <v>107.79</v>
      </c>
      <c r="H351" s="15" t="s">
        <v>10048</v>
      </c>
      <c r="I351" s="16">
        <v>2</v>
      </c>
      <c r="J351" s="16">
        <v>-0.47810999999999998</v>
      </c>
      <c r="K351" s="16">
        <v>1</v>
      </c>
    </row>
    <row r="352" spans="1:11" x14ac:dyDescent="0.2">
      <c r="A352" s="16" t="s">
        <v>389</v>
      </c>
      <c r="B352" s="16">
        <v>169</v>
      </c>
      <c r="C352" s="16" t="s">
        <v>7319</v>
      </c>
      <c r="D352" s="15" t="s">
        <v>390</v>
      </c>
      <c r="E352" s="16">
        <v>1</v>
      </c>
      <c r="F352" s="18">
        <v>1.84006E-2</v>
      </c>
      <c r="G352" s="16">
        <v>62.713999999999999</v>
      </c>
      <c r="H352" s="15" t="s">
        <v>391</v>
      </c>
      <c r="I352" s="16">
        <v>2</v>
      </c>
      <c r="J352" s="16">
        <v>0.40327000000000002</v>
      </c>
      <c r="K352" s="16">
        <v>3</v>
      </c>
    </row>
    <row r="353" spans="1:11" x14ac:dyDescent="0.2">
      <c r="A353" s="16" t="s">
        <v>389</v>
      </c>
      <c r="B353" s="16">
        <v>125</v>
      </c>
      <c r="C353" s="16" t="s">
        <v>7319</v>
      </c>
      <c r="D353" s="15" t="s">
        <v>390</v>
      </c>
      <c r="E353" s="16">
        <v>1</v>
      </c>
      <c r="F353" s="18">
        <v>1.8913900000000001E-4</v>
      </c>
      <c r="G353" s="16">
        <v>113.24</v>
      </c>
      <c r="H353" s="15" t="s">
        <v>392</v>
      </c>
      <c r="I353" s="16">
        <v>2</v>
      </c>
      <c r="J353" s="16">
        <v>1.2967</v>
      </c>
      <c r="K353" s="16">
        <v>2</v>
      </c>
    </row>
    <row r="354" spans="1:11" x14ac:dyDescent="0.2">
      <c r="A354" s="16" t="s">
        <v>393</v>
      </c>
      <c r="B354" s="16">
        <v>87</v>
      </c>
      <c r="C354" s="16" t="s">
        <v>7319</v>
      </c>
      <c r="D354" s="15" t="s">
        <v>394</v>
      </c>
      <c r="E354" s="16">
        <v>1</v>
      </c>
      <c r="F354" s="18">
        <v>1.27476E-5</v>
      </c>
      <c r="G354" s="16">
        <v>103.13</v>
      </c>
      <c r="H354" s="15" t="s">
        <v>395</v>
      </c>
      <c r="I354" s="16">
        <v>3</v>
      </c>
      <c r="J354" s="16">
        <v>0.59118000000000004</v>
      </c>
      <c r="K354" s="16">
        <v>1</v>
      </c>
    </row>
    <row r="355" spans="1:11" x14ac:dyDescent="0.2">
      <c r="A355" s="16" t="s">
        <v>393</v>
      </c>
      <c r="B355" s="16">
        <v>118</v>
      </c>
      <c r="C355" s="16" t="s">
        <v>7319</v>
      </c>
      <c r="D355" s="15" t="s">
        <v>394</v>
      </c>
      <c r="E355" s="16">
        <v>1</v>
      </c>
      <c r="F355" s="18">
        <v>9.7126200000000005E-6</v>
      </c>
      <c r="G355" s="16">
        <v>153.81</v>
      </c>
      <c r="H355" s="15" t="s">
        <v>396</v>
      </c>
      <c r="I355" s="16">
        <v>2</v>
      </c>
      <c r="J355" s="16">
        <v>0.39615</v>
      </c>
      <c r="K355" s="16">
        <v>2</v>
      </c>
    </row>
    <row r="356" spans="1:11" x14ac:dyDescent="0.2">
      <c r="A356" s="16" t="s">
        <v>13806</v>
      </c>
      <c r="B356" s="16">
        <v>320</v>
      </c>
      <c r="C356" s="16" t="s">
        <v>7319</v>
      </c>
      <c r="D356" s="15" t="s">
        <v>13807</v>
      </c>
      <c r="E356" s="16">
        <v>1</v>
      </c>
      <c r="F356" s="18">
        <v>3.4915500000000002E-2</v>
      </c>
      <c r="G356" s="16">
        <v>77.775999999999996</v>
      </c>
      <c r="H356" s="15" t="s">
        <v>13808</v>
      </c>
      <c r="I356" s="16">
        <v>2</v>
      </c>
      <c r="J356" s="16">
        <v>0.22936999999999999</v>
      </c>
      <c r="K356" s="16">
        <v>1</v>
      </c>
    </row>
    <row r="357" spans="1:11" x14ac:dyDescent="0.2">
      <c r="A357" s="16" t="s">
        <v>7426</v>
      </c>
      <c r="B357" s="16">
        <v>95</v>
      </c>
      <c r="C357" s="16" t="s">
        <v>7319</v>
      </c>
      <c r="D357" s="15" t="s">
        <v>7427</v>
      </c>
      <c r="E357" s="16">
        <v>1</v>
      </c>
      <c r="F357" s="18">
        <v>7.3506999999999999E-3</v>
      </c>
      <c r="G357" s="16">
        <v>86.204999999999998</v>
      </c>
      <c r="H357" s="15" t="s">
        <v>10049</v>
      </c>
      <c r="I357" s="16">
        <v>2</v>
      </c>
      <c r="J357" s="16">
        <v>-0.70420000000000005</v>
      </c>
      <c r="K357" s="16">
        <v>1</v>
      </c>
    </row>
    <row r="358" spans="1:11" x14ac:dyDescent="0.2">
      <c r="A358" s="16" t="s">
        <v>7429</v>
      </c>
      <c r="B358" s="16">
        <v>598</v>
      </c>
      <c r="C358" s="16" t="s">
        <v>7319</v>
      </c>
      <c r="D358" s="15" t="s">
        <v>7430</v>
      </c>
      <c r="E358" s="16">
        <v>1</v>
      </c>
      <c r="F358" s="18">
        <v>5.4315399999999998E-5</v>
      </c>
      <c r="G358" s="16">
        <v>129.82</v>
      </c>
      <c r="H358" s="15" t="s">
        <v>10053</v>
      </c>
      <c r="I358" s="16">
        <v>3</v>
      </c>
      <c r="J358" s="16">
        <v>-1.1087</v>
      </c>
      <c r="K358" s="16">
        <v>1</v>
      </c>
    </row>
    <row r="359" spans="1:11" x14ac:dyDescent="0.2">
      <c r="A359" s="16" t="s">
        <v>10055</v>
      </c>
      <c r="B359" s="16">
        <v>272</v>
      </c>
      <c r="C359" s="16" t="s">
        <v>7319</v>
      </c>
      <c r="D359" s="15" t="s">
        <v>472</v>
      </c>
      <c r="E359" s="16">
        <v>1</v>
      </c>
      <c r="F359" s="18">
        <v>3.1028300000000002E-2</v>
      </c>
      <c r="G359" s="16">
        <v>60.682000000000002</v>
      </c>
      <c r="H359" s="15" t="s">
        <v>10056</v>
      </c>
      <c r="I359" s="16">
        <v>2</v>
      </c>
      <c r="J359" s="16">
        <v>0.93803999999999998</v>
      </c>
      <c r="K359" s="16">
        <v>1</v>
      </c>
    </row>
    <row r="360" spans="1:11" x14ac:dyDescent="0.2">
      <c r="A360" s="16" t="s">
        <v>397</v>
      </c>
      <c r="B360" s="16">
        <v>205</v>
      </c>
      <c r="C360" s="16" t="s">
        <v>7319</v>
      </c>
      <c r="D360" s="15" t="s">
        <v>398</v>
      </c>
      <c r="E360" s="16">
        <v>1</v>
      </c>
      <c r="F360" s="18">
        <v>3.1651299999999999E-3</v>
      </c>
      <c r="G360" s="16">
        <v>76.331999999999994</v>
      </c>
      <c r="H360" s="15" t="s">
        <v>399</v>
      </c>
      <c r="I360" s="16">
        <v>3</v>
      </c>
      <c r="J360" s="16">
        <v>0.30853000000000003</v>
      </c>
      <c r="K360" s="16">
        <v>1</v>
      </c>
    </row>
    <row r="361" spans="1:11" x14ac:dyDescent="0.2">
      <c r="A361" s="16" t="s">
        <v>400</v>
      </c>
      <c r="B361" s="16">
        <v>197</v>
      </c>
      <c r="C361" s="16" t="s">
        <v>7319</v>
      </c>
      <c r="D361" s="15" t="s">
        <v>401</v>
      </c>
      <c r="E361" s="16">
        <v>1</v>
      </c>
      <c r="F361" s="18">
        <v>5.7405400000000002E-2</v>
      </c>
      <c r="G361" s="16">
        <v>49.448</v>
      </c>
      <c r="H361" s="15" t="s">
        <v>10058</v>
      </c>
      <c r="I361" s="16">
        <v>2</v>
      </c>
      <c r="J361" s="16">
        <v>-1.4718</v>
      </c>
      <c r="K361" s="16">
        <v>1</v>
      </c>
    </row>
    <row r="362" spans="1:11" x14ac:dyDescent="0.2">
      <c r="A362" s="16" t="s">
        <v>400</v>
      </c>
      <c r="B362" s="16">
        <v>256</v>
      </c>
      <c r="C362" s="16" t="s">
        <v>7319</v>
      </c>
      <c r="D362" s="15" t="s">
        <v>401</v>
      </c>
      <c r="E362" s="16">
        <v>1</v>
      </c>
      <c r="F362" s="18">
        <v>3.5702499999999998E-2</v>
      </c>
      <c r="G362" s="16">
        <v>67.168999999999997</v>
      </c>
      <c r="H362" s="15" t="s">
        <v>402</v>
      </c>
      <c r="I362" s="16">
        <v>2</v>
      </c>
      <c r="J362" s="16">
        <v>1.4847999999999999</v>
      </c>
      <c r="K362" s="16">
        <v>1</v>
      </c>
    </row>
    <row r="363" spans="1:11" x14ac:dyDescent="0.2">
      <c r="A363" s="16" t="s">
        <v>403</v>
      </c>
      <c r="B363" s="16">
        <v>36</v>
      </c>
      <c r="C363" s="16" t="s">
        <v>7319</v>
      </c>
      <c r="D363" s="15" t="s">
        <v>404</v>
      </c>
      <c r="E363" s="16">
        <v>1</v>
      </c>
      <c r="F363" s="18">
        <v>1.7586999999999998E-2</v>
      </c>
      <c r="G363" s="16">
        <v>52.576000000000001</v>
      </c>
      <c r="H363" s="15" t="s">
        <v>10061</v>
      </c>
      <c r="I363" s="16">
        <v>3</v>
      </c>
      <c r="J363" s="16">
        <v>0.15972</v>
      </c>
      <c r="K363" s="16">
        <v>1</v>
      </c>
    </row>
    <row r="364" spans="1:11" x14ac:dyDescent="0.2">
      <c r="A364" s="16" t="s">
        <v>403</v>
      </c>
      <c r="B364" s="16">
        <v>42</v>
      </c>
      <c r="C364" s="16" t="s">
        <v>7319</v>
      </c>
      <c r="D364" s="15" t="s">
        <v>404</v>
      </c>
      <c r="E364" s="16">
        <v>0.99999700000000002</v>
      </c>
      <c r="F364" s="18">
        <v>3.3848699999999999E-3</v>
      </c>
      <c r="G364" s="16">
        <v>101.3</v>
      </c>
      <c r="H364" s="15" t="s">
        <v>405</v>
      </c>
      <c r="I364" s="16">
        <v>3</v>
      </c>
      <c r="J364" s="16">
        <v>-0.16536999999999999</v>
      </c>
      <c r="K364" s="16">
        <v>2</v>
      </c>
    </row>
    <row r="365" spans="1:11" x14ac:dyDescent="0.2">
      <c r="A365" s="16" t="s">
        <v>403</v>
      </c>
      <c r="B365" s="16">
        <v>158</v>
      </c>
      <c r="C365" s="16" t="s">
        <v>7319</v>
      </c>
      <c r="D365" s="15" t="s">
        <v>404</v>
      </c>
      <c r="E365" s="16">
        <v>1</v>
      </c>
      <c r="F365" s="18">
        <v>3.5512600000000001E-3</v>
      </c>
      <c r="G365" s="16">
        <v>95.775000000000006</v>
      </c>
      <c r="H365" s="15" t="s">
        <v>7433</v>
      </c>
      <c r="I365" s="16">
        <v>2</v>
      </c>
      <c r="J365" s="16">
        <v>0.19767000000000001</v>
      </c>
      <c r="K365" s="16">
        <v>1</v>
      </c>
    </row>
    <row r="366" spans="1:11" x14ac:dyDescent="0.2">
      <c r="A366" s="16" t="s">
        <v>403</v>
      </c>
      <c r="B366" s="16">
        <v>166</v>
      </c>
      <c r="C366" s="16" t="s">
        <v>7319</v>
      </c>
      <c r="D366" s="15" t="s">
        <v>404</v>
      </c>
      <c r="E366" s="16">
        <v>1</v>
      </c>
      <c r="F366" s="18">
        <v>1.20459E-2</v>
      </c>
      <c r="G366" s="16">
        <v>60.344999999999999</v>
      </c>
      <c r="H366" s="15" t="s">
        <v>13809</v>
      </c>
      <c r="I366" s="16">
        <v>2</v>
      </c>
      <c r="J366" s="16">
        <v>-1.1380999999999999</v>
      </c>
      <c r="K366" s="16">
        <v>1</v>
      </c>
    </row>
    <row r="367" spans="1:11" x14ac:dyDescent="0.2">
      <c r="A367" s="16" t="s">
        <v>403</v>
      </c>
      <c r="B367" s="16">
        <v>98</v>
      </c>
      <c r="C367" s="16" t="s">
        <v>7319</v>
      </c>
      <c r="D367" s="15" t="s">
        <v>404</v>
      </c>
      <c r="E367" s="16">
        <v>1</v>
      </c>
      <c r="F367" s="18">
        <v>1.84748E-6</v>
      </c>
      <c r="G367" s="16">
        <v>145.86000000000001</v>
      </c>
      <c r="H367" s="15" t="s">
        <v>10060</v>
      </c>
      <c r="I367" s="16">
        <v>2</v>
      </c>
      <c r="J367" s="16">
        <v>0.75016000000000005</v>
      </c>
      <c r="K367" s="16">
        <v>2</v>
      </c>
    </row>
    <row r="368" spans="1:11" x14ac:dyDescent="0.2">
      <c r="A368" s="16" t="s">
        <v>403</v>
      </c>
      <c r="B368" s="16">
        <v>116</v>
      </c>
      <c r="C368" s="16" t="s">
        <v>7319</v>
      </c>
      <c r="D368" s="15" t="s">
        <v>404</v>
      </c>
      <c r="E368" s="16">
        <v>1</v>
      </c>
      <c r="F368" s="18">
        <v>2.10937E-7</v>
      </c>
      <c r="G368" s="16">
        <v>146.59</v>
      </c>
      <c r="H368" s="15" t="s">
        <v>406</v>
      </c>
      <c r="I368" s="16">
        <v>3</v>
      </c>
      <c r="J368" s="16">
        <v>0.15909999999999999</v>
      </c>
      <c r="K368" s="16">
        <v>2</v>
      </c>
    </row>
    <row r="369" spans="1:11" x14ac:dyDescent="0.2">
      <c r="A369" s="16" t="s">
        <v>403</v>
      </c>
      <c r="B369" s="16">
        <v>45</v>
      </c>
      <c r="C369" s="16" t="s">
        <v>7319</v>
      </c>
      <c r="D369" s="15" t="s">
        <v>404</v>
      </c>
      <c r="E369" s="16">
        <v>1</v>
      </c>
      <c r="F369" s="18">
        <v>4.1017199999999999E-4</v>
      </c>
      <c r="G369" s="16">
        <v>84.046000000000006</v>
      </c>
      <c r="H369" s="15" t="s">
        <v>407</v>
      </c>
      <c r="I369" s="16">
        <v>3</v>
      </c>
      <c r="J369" s="16">
        <v>-0.39129999999999998</v>
      </c>
      <c r="K369" s="16">
        <v>1</v>
      </c>
    </row>
    <row r="370" spans="1:11" x14ac:dyDescent="0.2">
      <c r="A370" s="16" t="s">
        <v>403</v>
      </c>
      <c r="B370" s="16">
        <v>171</v>
      </c>
      <c r="C370" s="16" t="s">
        <v>7319</v>
      </c>
      <c r="D370" s="15" t="s">
        <v>404</v>
      </c>
      <c r="E370" s="16">
        <v>1</v>
      </c>
      <c r="F370" s="18">
        <v>1.5929799999999999E-3</v>
      </c>
      <c r="G370" s="16">
        <v>92.837999999999994</v>
      </c>
      <c r="H370" s="15" t="s">
        <v>408</v>
      </c>
      <c r="I370" s="16">
        <v>2</v>
      </c>
      <c r="J370" s="16">
        <v>-0.77669999999999995</v>
      </c>
      <c r="K370" s="16">
        <v>4</v>
      </c>
    </row>
    <row r="371" spans="1:11" x14ac:dyDescent="0.2">
      <c r="A371" s="16" t="s">
        <v>409</v>
      </c>
      <c r="B371" s="16">
        <v>185</v>
      </c>
      <c r="C371" s="16" t="s">
        <v>7319</v>
      </c>
      <c r="D371" s="15" t="s">
        <v>410</v>
      </c>
      <c r="E371" s="16">
        <v>1</v>
      </c>
      <c r="F371" s="18">
        <v>2.0061599999999999E-3</v>
      </c>
      <c r="G371" s="16">
        <v>66.938999999999993</v>
      </c>
      <c r="H371" s="15" t="s">
        <v>411</v>
      </c>
      <c r="I371" s="16">
        <v>2</v>
      </c>
      <c r="J371" s="16">
        <v>2.1798999999999999</v>
      </c>
      <c r="K371" s="16">
        <v>1</v>
      </c>
    </row>
    <row r="372" spans="1:11" x14ac:dyDescent="0.2">
      <c r="A372" s="16" t="s">
        <v>412</v>
      </c>
      <c r="B372" s="16">
        <v>214</v>
      </c>
      <c r="C372" s="16" t="s">
        <v>7319</v>
      </c>
      <c r="D372" s="15" t="s">
        <v>413</v>
      </c>
      <c r="E372" s="16">
        <v>1</v>
      </c>
      <c r="F372" s="18">
        <v>3.96935E-3</v>
      </c>
      <c r="G372" s="16">
        <v>83.647000000000006</v>
      </c>
      <c r="H372" s="15" t="s">
        <v>414</v>
      </c>
      <c r="I372" s="16">
        <v>3</v>
      </c>
      <c r="J372" s="16">
        <v>-0.46450999999999998</v>
      </c>
      <c r="K372" s="16">
        <v>1</v>
      </c>
    </row>
    <row r="373" spans="1:11" x14ac:dyDescent="0.2">
      <c r="A373" s="16" t="s">
        <v>415</v>
      </c>
      <c r="B373" s="16">
        <v>56</v>
      </c>
      <c r="C373" s="16" t="s">
        <v>7319</v>
      </c>
      <c r="D373" s="15" t="s">
        <v>416</v>
      </c>
      <c r="E373" s="16">
        <v>1</v>
      </c>
      <c r="F373" s="18">
        <v>2.81511E-3</v>
      </c>
      <c r="G373" s="16">
        <v>57.39</v>
      </c>
      <c r="H373" s="15" t="s">
        <v>417</v>
      </c>
      <c r="I373" s="16">
        <v>3</v>
      </c>
      <c r="J373" s="16">
        <v>-0.44169000000000003</v>
      </c>
      <c r="K373" s="16">
        <v>1</v>
      </c>
    </row>
    <row r="374" spans="1:11" x14ac:dyDescent="0.2">
      <c r="A374" s="16" t="s">
        <v>415</v>
      </c>
      <c r="B374" s="16">
        <v>126</v>
      </c>
      <c r="C374" s="16" t="s">
        <v>7319</v>
      </c>
      <c r="D374" s="15" t="s">
        <v>416</v>
      </c>
      <c r="E374" s="16">
        <v>1</v>
      </c>
      <c r="F374" s="18">
        <v>3.1502200000000001E-2</v>
      </c>
      <c r="G374" s="16">
        <v>72.037999999999997</v>
      </c>
      <c r="H374" s="15" t="s">
        <v>13810</v>
      </c>
      <c r="I374" s="16">
        <v>2</v>
      </c>
      <c r="J374" s="16">
        <v>-0.72189000000000003</v>
      </c>
      <c r="K374" s="16">
        <v>1</v>
      </c>
    </row>
    <row r="375" spans="1:11" x14ac:dyDescent="0.2">
      <c r="A375" s="16" t="s">
        <v>418</v>
      </c>
      <c r="B375" s="16">
        <v>87</v>
      </c>
      <c r="C375" s="16" t="s">
        <v>7319</v>
      </c>
      <c r="D375" s="15" t="s">
        <v>419</v>
      </c>
      <c r="E375" s="16">
        <v>1</v>
      </c>
      <c r="F375" s="18">
        <v>4.8504000000000001E-14</v>
      </c>
      <c r="G375" s="16">
        <v>161.99</v>
      </c>
      <c r="H375" s="15" t="s">
        <v>420</v>
      </c>
      <c r="I375" s="16">
        <v>3</v>
      </c>
      <c r="J375" s="16">
        <v>-0.5171</v>
      </c>
      <c r="K375" s="16">
        <v>1</v>
      </c>
    </row>
    <row r="376" spans="1:11" x14ac:dyDescent="0.2">
      <c r="A376" s="16" t="s">
        <v>421</v>
      </c>
      <c r="B376" s="16">
        <v>104</v>
      </c>
      <c r="C376" s="16" t="s">
        <v>7319</v>
      </c>
      <c r="D376" s="15" t="s">
        <v>422</v>
      </c>
      <c r="E376" s="16">
        <v>1</v>
      </c>
      <c r="F376" s="18">
        <v>2.81613E-4</v>
      </c>
      <c r="G376" s="16">
        <v>80.507999999999996</v>
      </c>
      <c r="H376" s="15" t="s">
        <v>423</v>
      </c>
      <c r="I376" s="16">
        <v>3</v>
      </c>
      <c r="J376" s="16">
        <v>2.7637</v>
      </c>
      <c r="K376" s="16">
        <v>2</v>
      </c>
    </row>
    <row r="377" spans="1:11" x14ac:dyDescent="0.2">
      <c r="A377" s="16" t="s">
        <v>424</v>
      </c>
      <c r="B377" s="16">
        <v>119</v>
      </c>
      <c r="C377" s="16" t="s">
        <v>7319</v>
      </c>
      <c r="D377" s="15" t="s">
        <v>425</v>
      </c>
      <c r="E377" s="16">
        <v>1</v>
      </c>
      <c r="F377" s="18">
        <v>9.36228E-4</v>
      </c>
      <c r="G377" s="16">
        <v>114.4</v>
      </c>
      <c r="H377" s="15" t="s">
        <v>426</v>
      </c>
      <c r="I377" s="16">
        <v>2</v>
      </c>
      <c r="J377" s="16">
        <v>4.2018000000000004</v>
      </c>
      <c r="K377" s="16">
        <v>1</v>
      </c>
    </row>
    <row r="378" spans="1:11" x14ac:dyDescent="0.2">
      <c r="A378" s="16" t="s">
        <v>424</v>
      </c>
      <c r="B378" s="16">
        <v>241</v>
      </c>
      <c r="C378" s="16" t="s">
        <v>7319</v>
      </c>
      <c r="D378" s="15" t="s">
        <v>425</v>
      </c>
      <c r="E378" s="16">
        <v>1</v>
      </c>
      <c r="F378" s="18">
        <v>5.3939399999999998E-3</v>
      </c>
      <c r="G378" s="16">
        <v>89.355000000000004</v>
      </c>
      <c r="H378" s="15" t="s">
        <v>13811</v>
      </c>
      <c r="I378" s="16">
        <v>2</v>
      </c>
      <c r="J378" s="16">
        <v>1.6013999999999999</v>
      </c>
      <c r="K378" s="16">
        <v>2</v>
      </c>
    </row>
    <row r="379" spans="1:11" x14ac:dyDescent="0.2">
      <c r="A379" s="16" t="s">
        <v>424</v>
      </c>
      <c r="B379" s="16">
        <v>229</v>
      </c>
      <c r="C379" s="16" t="s">
        <v>7319</v>
      </c>
      <c r="D379" s="15" t="s">
        <v>425</v>
      </c>
      <c r="E379" s="16">
        <v>1</v>
      </c>
      <c r="F379" s="18">
        <v>2.0491100000000001E-5</v>
      </c>
      <c r="G379" s="16">
        <v>151.22</v>
      </c>
      <c r="H379" s="15" t="s">
        <v>427</v>
      </c>
      <c r="I379" s="16">
        <v>2</v>
      </c>
      <c r="J379" s="16">
        <v>-4.4400000000000002E-2</v>
      </c>
      <c r="K379" s="16">
        <v>2</v>
      </c>
    </row>
    <row r="380" spans="1:11" x14ac:dyDescent="0.2">
      <c r="A380" s="16" t="s">
        <v>424</v>
      </c>
      <c r="B380" s="16">
        <v>245</v>
      </c>
      <c r="C380" s="16" t="s">
        <v>7319</v>
      </c>
      <c r="D380" s="15" t="s">
        <v>425</v>
      </c>
      <c r="E380" s="16">
        <v>1</v>
      </c>
      <c r="F380" s="18">
        <v>9.1670399999999996E-3</v>
      </c>
      <c r="G380" s="16">
        <v>97.798000000000002</v>
      </c>
      <c r="H380" s="15" t="s">
        <v>428</v>
      </c>
      <c r="I380" s="16">
        <v>2</v>
      </c>
      <c r="J380" s="16">
        <v>-0.10007000000000001</v>
      </c>
      <c r="K380" s="16">
        <v>2</v>
      </c>
    </row>
    <row r="381" spans="1:11" x14ac:dyDescent="0.2">
      <c r="A381" s="16" t="s">
        <v>424</v>
      </c>
      <c r="B381" s="16">
        <v>111</v>
      </c>
      <c r="C381" s="16" t="s">
        <v>7319</v>
      </c>
      <c r="D381" s="15" t="s">
        <v>425</v>
      </c>
      <c r="E381" s="16">
        <v>1</v>
      </c>
      <c r="F381" s="18">
        <v>5.4355000000000001E-2</v>
      </c>
      <c r="G381" s="16">
        <v>51.192999999999998</v>
      </c>
      <c r="H381" s="15" t="s">
        <v>7437</v>
      </c>
      <c r="I381" s="16">
        <v>2</v>
      </c>
      <c r="J381" s="16">
        <v>-0.55357999999999996</v>
      </c>
      <c r="K381" s="16">
        <v>1</v>
      </c>
    </row>
    <row r="382" spans="1:11" x14ac:dyDescent="0.2">
      <c r="A382" s="16" t="s">
        <v>424</v>
      </c>
      <c r="B382" s="16">
        <v>223</v>
      </c>
      <c r="C382" s="16" t="s">
        <v>7319</v>
      </c>
      <c r="D382" s="15" t="s">
        <v>425</v>
      </c>
      <c r="E382" s="16">
        <v>1</v>
      </c>
      <c r="F382" s="18">
        <v>1.30724E-4</v>
      </c>
      <c r="G382" s="16">
        <v>125.75</v>
      </c>
      <c r="H382" s="15" t="s">
        <v>429</v>
      </c>
      <c r="I382" s="16">
        <v>2</v>
      </c>
      <c r="J382" s="16">
        <v>2.3374999999999999</v>
      </c>
      <c r="K382" s="16">
        <v>1</v>
      </c>
    </row>
    <row r="383" spans="1:11" x14ac:dyDescent="0.2">
      <c r="A383" s="16" t="s">
        <v>424</v>
      </c>
      <c r="B383" s="16">
        <v>184</v>
      </c>
      <c r="C383" s="16" t="s">
        <v>7319</v>
      </c>
      <c r="D383" s="15" t="s">
        <v>425</v>
      </c>
      <c r="E383" s="16">
        <v>1</v>
      </c>
      <c r="F383" s="18">
        <v>3.4259199999999998E-6</v>
      </c>
      <c r="G383" s="16">
        <v>103.6</v>
      </c>
      <c r="H383" s="15" t="s">
        <v>10069</v>
      </c>
      <c r="I383" s="16">
        <v>3</v>
      </c>
      <c r="J383" s="16">
        <v>0.66168000000000005</v>
      </c>
      <c r="K383" s="16">
        <v>1</v>
      </c>
    </row>
    <row r="384" spans="1:11" x14ac:dyDescent="0.2">
      <c r="A384" s="16" t="s">
        <v>13812</v>
      </c>
      <c r="B384" s="16">
        <v>332</v>
      </c>
      <c r="C384" s="16" t="s">
        <v>7319</v>
      </c>
      <c r="D384" s="15" t="s">
        <v>13813</v>
      </c>
      <c r="E384" s="16">
        <v>1</v>
      </c>
      <c r="F384" s="18">
        <v>1.86202E-2</v>
      </c>
      <c r="G384" s="16">
        <v>65.233999999999995</v>
      </c>
      <c r="H384" s="15" t="s">
        <v>13814</v>
      </c>
      <c r="I384" s="16">
        <v>2</v>
      </c>
      <c r="J384" s="16">
        <v>1.1664000000000001</v>
      </c>
      <c r="K384" s="16">
        <v>1</v>
      </c>
    </row>
    <row r="385" spans="1:11" x14ac:dyDescent="0.2">
      <c r="A385" s="16" t="s">
        <v>430</v>
      </c>
      <c r="B385" s="16">
        <v>69</v>
      </c>
      <c r="C385" s="16" t="s">
        <v>7319</v>
      </c>
      <c r="D385" s="15" t="s">
        <v>431</v>
      </c>
      <c r="E385" s="16">
        <v>0.99738400000000005</v>
      </c>
      <c r="F385" s="18">
        <v>3.2656999999999999E-2</v>
      </c>
      <c r="G385" s="16">
        <v>51.286000000000001</v>
      </c>
      <c r="H385" s="15" t="s">
        <v>13815</v>
      </c>
      <c r="I385" s="16">
        <v>3</v>
      </c>
      <c r="J385" s="16">
        <v>-0.12639</v>
      </c>
      <c r="K385" s="16">
        <v>1</v>
      </c>
    </row>
    <row r="386" spans="1:11" x14ac:dyDescent="0.2">
      <c r="A386" s="16" t="s">
        <v>430</v>
      </c>
      <c r="B386" s="16">
        <v>101</v>
      </c>
      <c r="C386" s="16" t="s">
        <v>7319</v>
      </c>
      <c r="D386" s="15" t="s">
        <v>431</v>
      </c>
      <c r="E386" s="16">
        <v>1</v>
      </c>
      <c r="F386" s="18">
        <v>1.24095E-2</v>
      </c>
      <c r="G386" s="16">
        <v>62.694000000000003</v>
      </c>
      <c r="H386" s="15" t="s">
        <v>433</v>
      </c>
      <c r="I386" s="16">
        <v>2</v>
      </c>
      <c r="J386" s="16">
        <v>-2.4337</v>
      </c>
      <c r="K386" s="16">
        <v>1</v>
      </c>
    </row>
    <row r="387" spans="1:11" x14ac:dyDescent="0.2">
      <c r="A387" s="16" t="s">
        <v>430</v>
      </c>
      <c r="B387" s="16">
        <v>140</v>
      </c>
      <c r="C387" s="16" t="s">
        <v>7319</v>
      </c>
      <c r="D387" s="15" t="s">
        <v>431</v>
      </c>
      <c r="E387" s="16">
        <v>1</v>
      </c>
      <c r="F387" s="18">
        <v>6.5347300000000004E-5</v>
      </c>
      <c r="G387" s="16">
        <v>106.32</v>
      </c>
      <c r="H387" s="15" t="s">
        <v>10071</v>
      </c>
      <c r="I387" s="16">
        <v>2</v>
      </c>
      <c r="J387" s="16">
        <v>1.6512</v>
      </c>
      <c r="K387" s="16">
        <v>1</v>
      </c>
    </row>
    <row r="388" spans="1:11" x14ac:dyDescent="0.2">
      <c r="A388" s="16" t="s">
        <v>434</v>
      </c>
      <c r="B388" s="16">
        <v>63</v>
      </c>
      <c r="C388" s="16" t="s">
        <v>7319</v>
      </c>
      <c r="D388" s="15" t="s">
        <v>435</v>
      </c>
      <c r="E388" s="16">
        <v>1</v>
      </c>
      <c r="F388" s="18">
        <v>1.0839199999999999E-3</v>
      </c>
      <c r="G388" s="16">
        <v>128.27000000000001</v>
      </c>
      <c r="H388" s="15" t="s">
        <v>436</v>
      </c>
      <c r="I388" s="16">
        <v>2</v>
      </c>
      <c r="J388" s="16">
        <v>-0.45024999999999998</v>
      </c>
      <c r="K388" s="16">
        <v>2</v>
      </c>
    </row>
    <row r="389" spans="1:11" x14ac:dyDescent="0.2">
      <c r="A389" s="16" t="s">
        <v>434</v>
      </c>
      <c r="B389" s="16">
        <v>49</v>
      </c>
      <c r="C389" s="16" t="s">
        <v>7319</v>
      </c>
      <c r="D389" s="15" t="s">
        <v>435</v>
      </c>
      <c r="E389" s="16">
        <v>1</v>
      </c>
      <c r="F389" s="18">
        <v>3.7218900000000002E-7</v>
      </c>
      <c r="G389" s="16">
        <v>148.69999999999999</v>
      </c>
      <c r="H389" s="15" t="s">
        <v>437</v>
      </c>
      <c r="I389" s="16">
        <v>2</v>
      </c>
      <c r="J389" s="16">
        <v>6.6795999999999994E-2</v>
      </c>
      <c r="K389" s="16">
        <v>2</v>
      </c>
    </row>
    <row r="390" spans="1:11" x14ac:dyDescent="0.2">
      <c r="A390" s="16" t="s">
        <v>434</v>
      </c>
      <c r="B390" s="16">
        <v>125</v>
      </c>
      <c r="C390" s="16" t="s">
        <v>7319</v>
      </c>
      <c r="D390" s="15" t="s">
        <v>435</v>
      </c>
      <c r="E390" s="16">
        <v>1</v>
      </c>
      <c r="F390" s="18">
        <v>6.6037099999999998E-5</v>
      </c>
      <c r="G390" s="16">
        <v>125.97</v>
      </c>
      <c r="H390" s="15" t="s">
        <v>438</v>
      </c>
      <c r="I390" s="16">
        <v>3</v>
      </c>
      <c r="J390" s="16">
        <v>-9.2382000000000006E-2</v>
      </c>
      <c r="K390" s="16">
        <v>2</v>
      </c>
    </row>
    <row r="391" spans="1:11" x14ac:dyDescent="0.2">
      <c r="A391" s="16" t="s">
        <v>434</v>
      </c>
      <c r="B391" s="16">
        <v>97</v>
      </c>
      <c r="C391" s="16" t="s">
        <v>7319</v>
      </c>
      <c r="D391" s="15" t="s">
        <v>435</v>
      </c>
      <c r="E391" s="16">
        <v>1</v>
      </c>
      <c r="F391" s="18">
        <v>2.5383999999999998E-9</v>
      </c>
      <c r="G391" s="16">
        <v>170.11</v>
      </c>
      <c r="H391" s="15" t="s">
        <v>10072</v>
      </c>
      <c r="I391" s="16">
        <v>2</v>
      </c>
      <c r="J391" s="16">
        <v>-0.51112999999999997</v>
      </c>
      <c r="K391" s="16">
        <v>1</v>
      </c>
    </row>
    <row r="392" spans="1:11" x14ac:dyDescent="0.2">
      <c r="A392" s="16" t="s">
        <v>434</v>
      </c>
      <c r="B392" s="16">
        <v>160</v>
      </c>
      <c r="C392" s="16" t="s">
        <v>7319</v>
      </c>
      <c r="D392" s="15" t="s">
        <v>435</v>
      </c>
      <c r="E392" s="16">
        <v>1</v>
      </c>
      <c r="F392" s="18">
        <v>3.26239E-3</v>
      </c>
      <c r="G392" s="16">
        <v>104.2</v>
      </c>
      <c r="H392" s="15" t="s">
        <v>439</v>
      </c>
      <c r="I392" s="16">
        <v>2</v>
      </c>
      <c r="J392" s="16">
        <v>-1.6648000000000001</v>
      </c>
      <c r="K392" s="16">
        <v>2</v>
      </c>
    </row>
    <row r="393" spans="1:11" x14ac:dyDescent="0.2">
      <c r="A393" s="16" t="s">
        <v>434</v>
      </c>
      <c r="B393" s="16">
        <v>168</v>
      </c>
      <c r="C393" s="16" t="s">
        <v>7319</v>
      </c>
      <c r="D393" s="15" t="s">
        <v>435</v>
      </c>
      <c r="E393" s="16">
        <v>1</v>
      </c>
      <c r="F393" s="18">
        <v>9.07383E-4</v>
      </c>
      <c r="G393" s="16">
        <v>99.539000000000001</v>
      </c>
      <c r="H393" s="15" t="s">
        <v>440</v>
      </c>
      <c r="I393" s="16">
        <v>2</v>
      </c>
      <c r="J393" s="16">
        <v>-0.68811999999999995</v>
      </c>
      <c r="K393" s="16">
        <v>1</v>
      </c>
    </row>
    <row r="394" spans="1:11" x14ac:dyDescent="0.2">
      <c r="A394" s="16" t="s">
        <v>434</v>
      </c>
      <c r="B394" s="16">
        <v>193</v>
      </c>
      <c r="C394" s="16" t="s">
        <v>7319</v>
      </c>
      <c r="D394" s="15" t="s">
        <v>435</v>
      </c>
      <c r="E394" s="16">
        <v>1</v>
      </c>
      <c r="F394" s="18">
        <v>2.1574199999999999E-10</v>
      </c>
      <c r="G394" s="16">
        <v>118.81</v>
      </c>
      <c r="H394" s="15" t="s">
        <v>10073</v>
      </c>
      <c r="I394" s="16">
        <v>4</v>
      </c>
      <c r="J394" s="16">
        <v>-7.6748999999999998E-2</v>
      </c>
      <c r="K394" s="16">
        <v>1</v>
      </c>
    </row>
    <row r="395" spans="1:11" x14ac:dyDescent="0.2">
      <c r="A395" s="16" t="s">
        <v>441</v>
      </c>
      <c r="B395" s="16">
        <v>289</v>
      </c>
      <c r="C395" s="16" t="s">
        <v>7319</v>
      </c>
      <c r="D395" s="15" t="s">
        <v>442</v>
      </c>
      <c r="E395" s="16">
        <v>1</v>
      </c>
      <c r="F395" s="18">
        <v>3.0308099999999998E-13</v>
      </c>
      <c r="G395" s="16">
        <v>208.47</v>
      </c>
      <c r="H395" s="15" t="s">
        <v>13816</v>
      </c>
      <c r="I395" s="16">
        <v>2</v>
      </c>
      <c r="J395" s="16">
        <v>0.58157000000000003</v>
      </c>
      <c r="K395" s="16">
        <v>4</v>
      </c>
    </row>
    <row r="396" spans="1:11" x14ac:dyDescent="0.2">
      <c r="A396" s="16" t="s">
        <v>441</v>
      </c>
      <c r="B396" s="16">
        <v>377</v>
      </c>
      <c r="C396" s="16" t="s">
        <v>7319</v>
      </c>
      <c r="D396" s="15" t="s">
        <v>442</v>
      </c>
      <c r="E396" s="16">
        <v>1</v>
      </c>
      <c r="F396" s="18">
        <v>3.4405500000000001E-3</v>
      </c>
      <c r="G396" s="16">
        <v>82.417000000000002</v>
      </c>
      <c r="H396" s="15" t="s">
        <v>10074</v>
      </c>
      <c r="I396" s="16">
        <v>2</v>
      </c>
      <c r="J396" s="16">
        <v>-0.25712000000000002</v>
      </c>
      <c r="K396" s="16">
        <v>1</v>
      </c>
    </row>
    <row r="397" spans="1:11" x14ac:dyDescent="0.2">
      <c r="A397" s="16" t="s">
        <v>441</v>
      </c>
      <c r="B397" s="16">
        <v>126</v>
      </c>
      <c r="C397" s="16" t="s">
        <v>7319</v>
      </c>
      <c r="D397" s="15" t="s">
        <v>442</v>
      </c>
      <c r="E397" s="16">
        <v>1</v>
      </c>
      <c r="F397" s="18">
        <v>1.5102200000000001E-3</v>
      </c>
      <c r="G397" s="16">
        <v>140.35</v>
      </c>
      <c r="H397" s="15" t="s">
        <v>443</v>
      </c>
      <c r="I397" s="16">
        <v>2</v>
      </c>
      <c r="J397" s="16">
        <v>0.43025999999999998</v>
      </c>
      <c r="K397" s="16">
        <v>1</v>
      </c>
    </row>
    <row r="398" spans="1:11" x14ac:dyDescent="0.2">
      <c r="A398" s="16" t="s">
        <v>444</v>
      </c>
      <c r="B398" s="16">
        <v>434</v>
      </c>
      <c r="C398" s="16" t="s">
        <v>7319</v>
      </c>
      <c r="D398" s="15" t="s">
        <v>445</v>
      </c>
      <c r="E398" s="16">
        <v>1</v>
      </c>
      <c r="F398" s="18">
        <v>8.7771799999999999E-5</v>
      </c>
      <c r="G398" s="16">
        <v>103.44</v>
      </c>
      <c r="H398" s="15" t="s">
        <v>446</v>
      </c>
      <c r="I398" s="16">
        <v>3</v>
      </c>
      <c r="J398" s="16">
        <v>0.31270999999999999</v>
      </c>
      <c r="K398" s="16">
        <v>1</v>
      </c>
    </row>
    <row r="399" spans="1:11" x14ac:dyDescent="0.2">
      <c r="A399" s="16" t="s">
        <v>444</v>
      </c>
      <c r="B399" s="16">
        <v>217</v>
      </c>
      <c r="C399" s="16" t="s">
        <v>7319</v>
      </c>
      <c r="D399" s="15" t="s">
        <v>445</v>
      </c>
      <c r="E399" s="16">
        <v>1</v>
      </c>
      <c r="F399" s="18">
        <v>1.2050900000000001E-11</v>
      </c>
      <c r="G399" s="16">
        <v>173.28</v>
      </c>
      <c r="H399" s="15" t="s">
        <v>447</v>
      </c>
      <c r="I399" s="16">
        <v>2</v>
      </c>
      <c r="J399" s="16">
        <v>3.4661</v>
      </c>
      <c r="K399" s="16">
        <v>2</v>
      </c>
    </row>
    <row r="400" spans="1:11" x14ac:dyDescent="0.2">
      <c r="A400" s="16" t="s">
        <v>444</v>
      </c>
      <c r="B400" s="16">
        <v>154</v>
      </c>
      <c r="C400" s="16" t="s">
        <v>7319</v>
      </c>
      <c r="D400" s="15" t="s">
        <v>445</v>
      </c>
      <c r="E400" s="16">
        <v>1</v>
      </c>
      <c r="F400" s="18">
        <v>3.9327399999999998E-2</v>
      </c>
      <c r="G400" s="16">
        <v>51.725999999999999</v>
      </c>
      <c r="H400" s="15" t="s">
        <v>10075</v>
      </c>
      <c r="I400" s="16">
        <v>2</v>
      </c>
      <c r="J400" s="16">
        <v>-1.544</v>
      </c>
      <c r="K400" s="16">
        <v>1</v>
      </c>
    </row>
    <row r="401" spans="1:11" x14ac:dyDescent="0.2">
      <c r="A401" s="16" t="s">
        <v>444</v>
      </c>
      <c r="B401" s="16">
        <v>80</v>
      </c>
      <c r="C401" s="16" t="s">
        <v>7319</v>
      </c>
      <c r="D401" s="15" t="s">
        <v>445</v>
      </c>
      <c r="E401" s="16">
        <v>1</v>
      </c>
      <c r="F401" s="18">
        <v>4.7576499999999999E-46</v>
      </c>
      <c r="G401" s="16">
        <v>298.77999999999997</v>
      </c>
      <c r="H401" s="15" t="s">
        <v>10076</v>
      </c>
      <c r="I401" s="16">
        <v>2</v>
      </c>
      <c r="J401" s="16">
        <v>-0.19434000000000001</v>
      </c>
      <c r="K401" s="16">
        <v>1</v>
      </c>
    </row>
    <row r="402" spans="1:11" x14ac:dyDescent="0.2">
      <c r="A402" s="16" t="s">
        <v>444</v>
      </c>
      <c r="B402" s="16">
        <v>264</v>
      </c>
      <c r="C402" s="16" t="s">
        <v>7319</v>
      </c>
      <c r="D402" s="15" t="s">
        <v>445</v>
      </c>
      <c r="E402" s="16">
        <v>0.99964699999999995</v>
      </c>
      <c r="F402" s="18">
        <v>1.45443E-2</v>
      </c>
      <c r="G402" s="16">
        <v>54.276000000000003</v>
      </c>
      <c r="H402" s="15" t="s">
        <v>13817</v>
      </c>
      <c r="I402" s="16">
        <v>4</v>
      </c>
      <c r="J402" s="16">
        <v>0.33563999999999999</v>
      </c>
      <c r="K402" s="16">
        <v>1</v>
      </c>
    </row>
    <row r="403" spans="1:11" x14ac:dyDescent="0.2">
      <c r="A403" s="16" t="s">
        <v>444</v>
      </c>
      <c r="B403" s="16">
        <v>451</v>
      </c>
      <c r="C403" s="16" t="s">
        <v>7319</v>
      </c>
      <c r="D403" s="15" t="s">
        <v>445</v>
      </c>
      <c r="E403" s="16">
        <v>1</v>
      </c>
      <c r="F403" s="18">
        <v>4.9092600000000004E-3</v>
      </c>
      <c r="G403" s="16">
        <v>69.811999999999998</v>
      </c>
      <c r="H403" s="15" t="s">
        <v>10077</v>
      </c>
      <c r="I403" s="16">
        <v>2</v>
      </c>
      <c r="J403" s="16">
        <v>0.42912</v>
      </c>
      <c r="K403" s="16">
        <v>1</v>
      </c>
    </row>
    <row r="404" spans="1:11" x14ac:dyDescent="0.2">
      <c r="A404" s="16" t="s">
        <v>444</v>
      </c>
      <c r="B404" s="16">
        <v>301</v>
      </c>
      <c r="C404" s="16" t="s">
        <v>7319</v>
      </c>
      <c r="D404" s="15" t="s">
        <v>445</v>
      </c>
      <c r="E404" s="16">
        <v>1</v>
      </c>
      <c r="F404" s="18">
        <v>1.44053E-4</v>
      </c>
      <c r="G404" s="16">
        <v>123.67</v>
      </c>
      <c r="H404" s="15" t="s">
        <v>448</v>
      </c>
      <c r="I404" s="16">
        <v>2</v>
      </c>
      <c r="J404" s="16">
        <v>0.27976000000000001</v>
      </c>
      <c r="K404" s="16">
        <v>2</v>
      </c>
    </row>
    <row r="405" spans="1:11" x14ac:dyDescent="0.2">
      <c r="A405" s="16" t="s">
        <v>10078</v>
      </c>
      <c r="B405" s="16">
        <v>107</v>
      </c>
      <c r="C405" s="16" t="s">
        <v>7319</v>
      </c>
      <c r="D405" s="15" t="s">
        <v>10079</v>
      </c>
      <c r="E405" s="16">
        <v>1</v>
      </c>
      <c r="F405" s="18">
        <v>1.34289E-4</v>
      </c>
      <c r="G405" s="16">
        <v>104.26</v>
      </c>
      <c r="H405" s="15" t="s">
        <v>10081</v>
      </c>
      <c r="I405" s="16">
        <v>3</v>
      </c>
      <c r="J405" s="16">
        <v>-0.33527000000000001</v>
      </c>
      <c r="K405" s="16">
        <v>1</v>
      </c>
    </row>
    <row r="406" spans="1:11" x14ac:dyDescent="0.2">
      <c r="A406" s="16" t="s">
        <v>449</v>
      </c>
      <c r="B406" s="16">
        <v>219</v>
      </c>
      <c r="C406" s="16" t="s">
        <v>7319</v>
      </c>
      <c r="D406" s="15" t="s">
        <v>450</v>
      </c>
      <c r="E406" s="16">
        <v>1</v>
      </c>
      <c r="F406" s="18">
        <v>1.9094000000000001E-4</v>
      </c>
      <c r="G406" s="16">
        <v>113.03</v>
      </c>
      <c r="H406" s="15" t="s">
        <v>451</v>
      </c>
      <c r="I406" s="16">
        <v>2</v>
      </c>
      <c r="J406" s="16">
        <v>0.35025000000000001</v>
      </c>
      <c r="K406" s="16">
        <v>4</v>
      </c>
    </row>
    <row r="407" spans="1:11" x14ac:dyDescent="0.2">
      <c r="A407" s="16" t="s">
        <v>449</v>
      </c>
      <c r="B407" s="16">
        <v>382</v>
      </c>
      <c r="C407" s="16" t="s">
        <v>7319</v>
      </c>
      <c r="D407" s="15" t="s">
        <v>450</v>
      </c>
      <c r="E407" s="16">
        <v>1</v>
      </c>
      <c r="F407" s="18">
        <v>6.6564900000000001E-3</v>
      </c>
      <c r="G407" s="16">
        <v>87.322999999999993</v>
      </c>
      <c r="H407" s="15" t="s">
        <v>13818</v>
      </c>
      <c r="I407" s="16">
        <v>2</v>
      </c>
      <c r="J407" s="16">
        <v>0.39145999999999997</v>
      </c>
      <c r="K407" s="16">
        <v>1</v>
      </c>
    </row>
    <row r="408" spans="1:11" x14ac:dyDescent="0.2">
      <c r="A408" s="16" t="s">
        <v>449</v>
      </c>
      <c r="B408" s="16">
        <v>376</v>
      </c>
      <c r="C408" s="16" t="s">
        <v>7319</v>
      </c>
      <c r="D408" s="15" t="s">
        <v>450</v>
      </c>
      <c r="E408" s="16">
        <v>1</v>
      </c>
      <c r="F408" s="18">
        <v>3.7182199999999999E-2</v>
      </c>
      <c r="G408" s="16">
        <v>55.064</v>
      </c>
      <c r="H408" s="15" t="s">
        <v>13819</v>
      </c>
      <c r="I408" s="16">
        <v>2</v>
      </c>
      <c r="J408" s="16">
        <v>-0.96643000000000001</v>
      </c>
      <c r="K408" s="16">
        <v>1</v>
      </c>
    </row>
    <row r="409" spans="1:11" x14ac:dyDescent="0.2">
      <c r="A409" s="16" t="s">
        <v>449</v>
      </c>
      <c r="B409" s="16">
        <v>316</v>
      </c>
      <c r="C409" s="16" t="s">
        <v>7319</v>
      </c>
      <c r="D409" s="15" t="s">
        <v>450</v>
      </c>
      <c r="E409" s="16">
        <v>1</v>
      </c>
      <c r="F409" s="18">
        <v>1.3657299999999999E-3</v>
      </c>
      <c r="G409" s="16">
        <v>105.36</v>
      </c>
      <c r="H409" s="15" t="s">
        <v>10082</v>
      </c>
      <c r="I409" s="16">
        <v>2</v>
      </c>
      <c r="J409" s="16">
        <v>1.4650000000000001</v>
      </c>
      <c r="K409" s="16">
        <v>1</v>
      </c>
    </row>
    <row r="410" spans="1:11" x14ac:dyDescent="0.2">
      <c r="A410" s="16" t="s">
        <v>452</v>
      </c>
      <c r="B410" s="16">
        <v>27</v>
      </c>
      <c r="C410" s="16" t="s">
        <v>7319</v>
      </c>
      <c r="D410" s="15" t="s">
        <v>453</v>
      </c>
      <c r="E410" s="16">
        <v>1</v>
      </c>
      <c r="F410" s="18">
        <v>3.1496900000000001E-3</v>
      </c>
      <c r="G410" s="16">
        <v>87.805999999999997</v>
      </c>
      <c r="H410" s="15" t="s">
        <v>454</v>
      </c>
      <c r="I410" s="16">
        <v>2</v>
      </c>
      <c r="J410" s="16">
        <v>-6.6304000000000002E-2</v>
      </c>
      <c r="K410" s="16">
        <v>1</v>
      </c>
    </row>
    <row r="411" spans="1:11" x14ac:dyDescent="0.2">
      <c r="A411" s="16" t="s">
        <v>452</v>
      </c>
      <c r="B411" s="16">
        <v>118</v>
      </c>
      <c r="C411" s="16" t="s">
        <v>7319</v>
      </c>
      <c r="D411" s="15" t="s">
        <v>453</v>
      </c>
      <c r="E411" s="16">
        <v>1</v>
      </c>
      <c r="F411" s="18">
        <v>1.9094000000000001E-4</v>
      </c>
      <c r="G411" s="16">
        <v>113.03</v>
      </c>
      <c r="H411" s="15" t="s">
        <v>451</v>
      </c>
      <c r="I411" s="16">
        <v>2</v>
      </c>
      <c r="J411" s="16">
        <v>0.35025000000000001</v>
      </c>
      <c r="K411" s="16">
        <v>4</v>
      </c>
    </row>
    <row r="412" spans="1:11" x14ac:dyDescent="0.2">
      <c r="A412" s="16" t="s">
        <v>452</v>
      </c>
      <c r="B412" s="16">
        <v>227</v>
      </c>
      <c r="C412" s="16" t="s">
        <v>7319</v>
      </c>
      <c r="D412" s="15" t="s">
        <v>453</v>
      </c>
      <c r="E412" s="16">
        <v>1</v>
      </c>
      <c r="F412" s="18">
        <v>1.06548E-5</v>
      </c>
      <c r="G412" s="16">
        <v>100.77</v>
      </c>
      <c r="H412" s="15" t="s">
        <v>7440</v>
      </c>
      <c r="I412" s="16">
        <v>3</v>
      </c>
      <c r="J412" s="16">
        <v>-2.7046000000000001</v>
      </c>
      <c r="K412" s="16">
        <v>1</v>
      </c>
    </row>
    <row r="413" spans="1:11" x14ac:dyDescent="0.2">
      <c r="A413" s="16" t="s">
        <v>452</v>
      </c>
      <c r="B413" s="16">
        <v>202</v>
      </c>
      <c r="C413" s="16" t="s">
        <v>7319</v>
      </c>
      <c r="D413" s="15" t="s">
        <v>453</v>
      </c>
      <c r="E413" s="16">
        <v>1</v>
      </c>
      <c r="F413" s="18">
        <v>2.93093E-2</v>
      </c>
      <c r="G413" s="16">
        <v>73.248000000000005</v>
      </c>
      <c r="H413" s="15" t="s">
        <v>455</v>
      </c>
      <c r="I413" s="16">
        <v>2</v>
      </c>
      <c r="J413" s="16">
        <v>0.16589000000000001</v>
      </c>
      <c r="K413" s="16">
        <v>1</v>
      </c>
    </row>
    <row r="414" spans="1:11" x14ac:dyDescent="0.2">
      <c r="A414" s="16" t="s">
        <v>452</v>
      </c>
      <c r="B414" s="16">
        <v>281</v>
      </c>
      <c r="C414" s="16" t="s">
        <v>7319</v>
      </c>
      <c r="D414" s="15" t="s">
        <v>453</v>
      </c>
      <c r="E414" s="16">
        <v>1</v>
      </c>
      <c r="F414" s="18">
        <v>4.3701699999999996E-3</v>
      </c>
      <c r="G414" s="16">
        <v>94.114000000000004</v>
      </c>
      <c r="H414" s="15" t="s">
        <v>456</v>
      </c>
      <c r="I414" s="16">
        <v>2</v>
      </c>
      <c r="J414" s="16">
        <v>-6.7977999999999997E-2</v>
      </c>
      <c r="K414" s="16">
        <v>2</v>
      </c>
    </row>
    <row r="415" spans="1:11" x14ac:dyDescent="0.2">
      <c r="A415" s="16" t="s">
        <v>452</v>
      </c>
      <c r="B415" s="16">
        <v>109</v>
      </c>
      <c r="C415" s="16" t="s">
        <v>7319</v>
      </c>
      <c r="D415" s="15" t="s">
        <v>453</v>
      </c>
      <c r="E415" s="16">
        <v>1</v>
      </c>
      <c r="F415" s="18">
        <v>2.0142200000000001E-9</v>
      </c>
      <c r="G415" s="16">
        <v>174.62</v>
      </c>
      <c r="H415" s="15" t="s">
        <v>457</v>
      </c>
      <c r="I415" s="16">
        <v>2</v>
      </c>
      <c r="J415" s="16">
        <v>1.6747000000000001</v>
      </c>
      <c r="K415" s="16">
        <v>2</v>
      </c>
    </row>
    <row r="416" spans="1:11" x14ac:dyDescent="0.2">
      <c r="A416" s="16" t="s">
        <v>452</v>
      </c>
      <c r="B416" s="16">
        <v>254</v>
      </c>
      <c r="C416" s="16" t="s">
        <v>7319</v>
      </c>
      <c r="D416" s="15" t="s">
        <v>453</v>
      </c>
      <c r="E416" s="16">
        <v>1</v>
      </c>
      <c r="F416" s="18">
        <v>2.3234399999999999E-5</v>
      </c>
      <c r="G416" s="16">
        <v>113.4</v>
      </c>
      <c r="H416" s="15" t="s">
        <v>13820</v>
      </c>
      <c r="I416" s="16">
        <v>2</v>
      </c>
      <c r="J416" s="16">
        <v>-0.36381000000000002</v>
      </c>
      <c r="K416" s="16">
        <v>1</v>
      </c>
    </row>
    <row r="417" spans="1:11" x14ac:dyDescent="0.2">
      <c r="A417" s="16" t="s">
        <v>452</v>
      </c>
      <c r="B417" s="16">
        <v>215</v>
      </c>
      <c r="C417" s="16" t="s">
        <v>7319</v>
      </c>
      <c r="D417" s="15" t="s">
        <v>453</v>
      </c>
      <c r="E417" s="16">
        <v>1</v>
      </c>
      <c r="F417" s="18">
        <v>1.9988300000000001E-4</v>
      </c>
      <c r="G417" s="16">
        <v>140.49</v>
      </c>
      <c r="H417" s="15" t="s">
        <v>458</v>
      </c>
      <c r="I417" s="16">
        <v>2</v>
      </c>
      <c r="J417" s="16">
        <v>-1.4133</v>
      </c>
      <c r="K417" s="16">
        <v>4</v>
      </c>
    </row>
    <row r="418" spans="1:11" x14ac:dyDescent="0.2">
      <c r="A418" s="16" t="s">
        <v>452</v>
      </c>
      <c r="B418" s="16">
        <v>72</v>
      </c>
      <c r="C418" s="16" t="s">
        <v>7319</v>
      </c>
      <c r="D418" s="15" t="s">
        <v>453</v>
      </c>
      <c r="E418" s="16">
        <v>1</v>
      </c>
      <c r="F418" s="18">
        <v>2.6760199999999999E-3</v>
      </c>
      <c r="G418" s="16">
        <v>84.820999999999998</v>
      </c>
      <c r="H418" s="15" t="s">
        <v>459</v>
      </c>
      <c r="I418" s="16">
        <v>2</v>
      </c>
      <c r="J418" s="16">
        <v>0.25889000000000001</v>
      </c>
      <c r="K418" s="16">
        <v>1</v>
      </c>
    </row>
    <row r="419" spans="1:11" x14ac:dyDescent="0.2">
      <c r="A419" s="16" t="s">
        <v>452</v>
      </c>
      <c r="B419" s="16">
        <v>275</v>
      </c>
      <c r="C419" s="16" t="s">
        <v>7319</v>
      </c>
      <c r="D419" s="15" t="s">
        <v>453</v>
      </c>
      <c r="E419" s="16">
        <v>1</v>
      </c>
      <c r="F419" s="18">
        <v>1.23044E-2</v>
      </c>
      <c r="G419" s="16">
        <v>66.19</v>
      </c>
      <c r="H419" s="15" t="s">
        <v>460</v>
      </c>
      <c r="I419" s="16">
        <v>2</v>
      </c>
      <c r="J419" s="16">
        <v>0.44098999999999999</v>
      </c>
      <c r="K419" s="16">
        <v>3</v>
      </c>
    </row>
    <row r="420" spans="1:11" x14ac:dyDescent="0.2">
      <c r="A420" s="16" t="s">
        <v>461</v>
      </c>
      <c r="B420" s="16">
        <v>93</v>
      </c>
      <c r="C420" s="16" t="s">
        <v>7319</v>
      </c>
      <c r="D420" s="15" t="s">
        <v>462</v>
      </c>
      <c r="E420" s="16">
        <v>1</v>
      </c>
      <c r="F420" s="18">
        <v>3.4405500000000001E-3</v>
      </c>
      <c r="G420" s="16">
        <v>82.417000000000002</v>
      </c>
      <c r="H420" s="15" t="s">
        <v>10084</v>
      </c>
      <c r="I420" s="16">
        <v>2</v>
      </c>
      <c r="J420" s="16">
        <v>-0.44619999999999999</v>
      </c>
      <c r="K420" s="16">
        <v>1</v>
      </c>
    </row>
    <row r="421" spans="1:11" x14ac:dyDescent="0.2">
      <c r="A421" s="16" t="s">
        <v>461</v>
      </c>
      <c r="B421" s="16">
        <v>29</v>
      </c>
      <c r="C421" s="16" t="s">
        <v>7319</v>
      </c>
      <c r="D421" s="15" t="s">
        <v>462</v>
      </c>
      <c r="E421" s="16">
        <v>1</v>
      </c>
      <c r="F421" s="18">
        <v>5.9023000000000001E-3</v>
      </c>
      <c r="G421" s="16">
        <v>109.01</v>
      </c>
      <c r="H421" s="15" t="s">
        <v>463</v>
      </c>
      <c r="I421" s="16">
        <v>2</v>
      </c>
      <c r="J421" s="16">
        <v>-0.26234000000000002</v>
      </c>
      <c r="K421" s="16">
        <v>2</v>
      </c>
    </row>
    <row r="422" spans="1:11" x14ac:dyDescent="0.2">
      <c r="A422" s="16" t="s">
        <v>461</v>
      </c>
      <c r="B422" s="16">
        <v>113</v>
      </c>
      <c r="C422" s="16" t="s">
        <v>7319</v>
      </c>
      <c r="D422" s="15" t="s">
        <v>462</v>
      </c>
      <c r="E422" s="16">
        <v>1</v>
      </c>
      <c r="F422" s="18">
        <v>3.9249200000000001E-3</v>
      </c>
      <c r="G422" s="16">
        <v>77.191000000000003</v>
      </c>
      <c r="H422" s="15" t="s">
        <v>10086</v>
      </c>
      <c r="I422" s="16">
        <v>2</v>
      </c>
      <c r="J422" s="16">
        <v>-0.52268999999999999</v>
      </c>
      <c r="K422" s="16">
        <v>1</v>
      </c>
    </row>
    <row r="423" spans="1:11" x14ac:dyDescent="0.2">
      <c r="A423" s="16" t="s">
        <v>464</v>
      </c>
      <c r="B423" s="16">
        <v>147</v>
      </c>
      <c r="C423" s="16" t="s">
        <v>7319</v>
      </c>
      <c r="D423" s="15" t="s">
        <v>465</v>
      </c>
      <c r="E423" s="16">
        <v>1</v>
      </c>
      <c r="F423" s="18">
        <v>2.3847199999999999E-4</v>
      </c>
      <c r="G423" s="16">
        <v>107.39</v>
      </c>
      <c r="H423" s="15" t="s">
        <v>466</v>
      </c>
      <c r="I423" s="16">
        <v>2</v>
      </c>
      <c r="J423" s="16">
        <v>-0.22839000000000001</v>
      </c>
      <c r="K423" s="16">
        <v>1</v>
      </c>
    </row>
    <row r="424" spans="1:11" x14ac:dyDescent="0.2">
      <c r="A424" s="16" t="s">
        <v>467</v>
      </c>
      <c r="B424" s="16">
        <v>159</v>
      </c>
      <c r="C424" s="16" t="s">
        <v>7319</v>
      </c>
      <c r="D424" s="15" t="s">
        <v>468</v>
      </c>
      <c r="E424" s="16">
        <v>1</v>
      </c>
      <c r="F424" s="18">
        <v>8.8159999999999996E-4</v>
      </c>
      <c r="G424" s="16">
        <v>85.813000000000002</v>
      </c>
      <c r="H424" s="15" t="s">
        <v>10087</v>
      </c>
      <c r="I424" s="16">
        <v>3</v>
      </c>
      <c r="J424" s="16">
        <v>-8.2164000000000001E-2</v>
      </c>
      <c r="K424" s="16">
        <v>1</v>
      </c>
    </row>
    <row r="425" spans="1:11" x14ac:dyDescent="0.2">
      <c r="A425" s="16" t="s">
        <v>467</v>
      </c>
      <c r="B425" s="16">
        <v>154</v>
      </c>
      <c r="C425" s="16" t="s">
        <v>7319</v>
      </c>
      <c r="D425" s="15" t="s">
        <v>468</v>
      </c>
      <c r="E425" s="16">
        <v>1</v>
      </c>
      <c r="F425" s="18">
        <v>3.1438899999999999E-4</v>
      </c>
      <c r="G425" s="16">
        <v>108.47</v>
      </c>
      <c r="H425" s="15" t="s">
        <v>469</v>
      </c>
      <c r="I425" s="16">
        <v>2</v>
      </c>
      <c r="J425" s="16">
        <v>-0.86202999999999996</v>
      </c>
      <c r="K425" s="16">
        <v>1</v>
      </c>
    </row>
    <row r="426" spans="1:11" x14ac:dyDescent="0.2">
      <c r="A426" s="16" t="s">
        <v>467</v>
      </c>
      <c r="B426" s="16">
        <v>207</v>
      </c>
      <c r="C426" s="16" t="s">
        <v>7319</v>
      </c>
      <c r="D426" s="15" t="s">
        <v>468</v>
      </c>
      <c r="E426" s="16">
        <v>1</v>
      </c>
      <c r="F426" s="18">
        <v>1.4742799999999999E-13</v>
      </c>
      <c r="G426" s="16">
        <v>206.19</v>
      </c>
      <c r="H426" s="15" t="s">
        <v>10088</v>
      </c>
      <c r="I426" s="16">
        <v>2</v>
      </c>
      <c r="J426" s="16">
        <v>-0.50187999999999999</v>
      </c>
      <c r="K426" s="16">
        <v>1</v>
      </c>
    </row>
    <row r="427" spans="1:11" x14ac:dyDescent="0.2">
      <c r="A427" s="16" t="s">
        <v>467</v>
      </c>
      <c r="B427" s="16">
        <v>165</v>
      </c>
      <c r="C427" s="16" t="s">
        <v>7319</v>
      </c>
      <c r="D427" s="15" t="s">
        <v>468</v>
      </c>
      <c r="E427" s="16">
        <v>1</v>
      </c>
      <c r="F427" s="18">
        <v>8.9495500000000006E-3</v>
      </c>
      <c r="G427" s="16">
        <v>69.628</v>
      </c>
      <c r="H427" s="15" t="s">
        <v>7441</v>
      </c>
      <c r="I427" s="16">
        <v>3</v>
      </c>
      <c r="J427" s="16">
        <v>0.77178999999999998</v>
      </c>
      <c r="K427" s="16">
        <v>1</v>
      </c>
    </row>
    <row r="428" spans="1:11" x14ac:dyDescent="0.2">
      <c r="A428" s="16" t="s">
        <v>467</v>
      </c>
      <c r="B428" s="16">
        <v>198</v>
      </c>
      <c r="C428" s="16" t="s">
        <v>7319</v>
      </c>
      <c r="D428" s="15" t="s">
        <v>468</v>
      </c>
      <c r="E428" s="16">
        <v>1</v>
      </c>
      <c r="F428" s="18">
        <v>1.46923E-3</v>
      </c>
      <c r="G428" s="16">
        <v>96.228999999999999</v>
      </c>
      <c r="H428" s="15" t="s">
        <v>470</v>
      </c>
      <c r="I428" s="16">
        <v>2</v>
      </c>
      <c r="J428" s="16">
        <v>0.49301</v>
      </c>
      <c r="K428" s="16">
        <v>1</v>
      </c>
    </row>
    <row r="429" spans="1:11" x14ac:dyDescent="0.2">
      <c r="A429" s="16" t="s">
        <v>467</v>
      </c>
      <c r="B429" s="16">
        <v>143</v>
      </c>
      <c r="C429" s="16" t="s">
        <v>7319</v>
      </c>
      <c r="D429" s="15" t="s">
        <v>468</v>
      </c>
      <c r="E429" s="16">
        <v>1</v>
      </c>
      <c r="F429" s="18">
        <v>1.7917599999999999E-2</v>
      </c>
      <c r="G429" s="16">
        <v>69.197999999999993</v>
      </c>
      <c r="H429" s="15" t="s">
        <v>10090</v>
      </c>
      <c r="I429" s="16">
        <v>2</v>
      </c>
      <c r="J429" s="16">
        <v>0.45041999999999999</v>
      </c>
      <c r="K429" s="16">
        <v>1</v>
      </c>
    </row>
    <row r="430" spans="1:11" x14ac:dyDescent="0.2">
      <c r="A430" s="16" t="s">
        <v>7443</v>
      </c>
      <c r="B430" s="16">
        <v>93</v>
      </c>
      <c r="C430" s="16" t="s">
        <v>7319</v>
      </c>
      <c r="D430" s="15" t="s">
        <v>7444</v>
      </c>
      <c r="E430" s="16">
        <v>1</v>
      </c>
      <c r="F430" s="18">
        <v>4.4298999999999999E-4</v>
      </c>
      <c r="G430" s="16">
        <v>110.54</v>
      </c>
      <c r="H430" s="15" t="s">
        <v>13821</v>
      </c>
      <c r="I430" s="16">
        <v>2</v>
      </c>
      <c r="J430" s="16">
        <v>-0.38916000000000001</v>
      </c>
      <c r="K430" s="16">
        <v>1</v>
      </c>
    </row>
    <row r="431" spans="1:11" x14ac:dyDescent="0.2">
      <c r="A431" s="16" t="s">
        <v>471</v>
      </c>
      <c r="B431" s="16">
        <v>200</v>
      </c>
      <c r="C431" s="16" t="s">
        <v>7319</v>
      </c>
      <c r="D431" s="15" t="s">
        <v>472</v>
      </c>
      <c r="E431" s="16">
        <v>1</v>
      </c>
      <c r="F431" s="18">
        <v>3.3015900000000001E-7</v>
      </c>
      <c r="G431" s="16">
        <v>162.94</v>
      </c>
      <c r="H431" s="15" t="s">
        <v>473</v>
      </c>
      <c r="I431" s="16">
        <v>2</v>
      </c>
      <c r="J431" s="16">
        <v>1.9515</v>
      </c>
      <c r="K431" s="16">
        <v>2</v>
      </c>
    </row>
    <row r="432" spans="1:11" x14ac:dyDescent="0.2">
      <c r="A432" s="16" t="s">
        <v>471</v>
      </c>
      <c r="B432" s="16">
        <v>244</v>
      </c>
      <c r="C432" s="16" t="s">
        <v>7319</v>
      </c>
      <c r="D432" s="15" t="s">
        <v>472</v>
      </c>
      <c r="E432" s="16">
        <v>1</v>
      </c>
      <c r="F432" s="18">
        <v>8.0206199999999994E-12</v>
      </c>
      <c r="G432" s="16">
        <v>206.32</v>
      </c>
      <c r="H432" s="15" t="s">
        <v>474</v>
      </c>
      <c r="I432" s="16">
        <v>2</v>
      </c>
      <c r="J432" s="16">
        <v>0.78259000000000001</v>
      </c>
      <c r="K432" s="16">
        <v>1</v>
      </c>
    </row>
    <row r="433" spans="1:11" x14ac:dyDescent="0.2">
      <c r="A433" s="16" t="s">
        <v>471</v>
      </c>
      <c r="B433" s="16">
        <v>207</v>
      </c>
      <c r="C433" s="16" t="s">
        <v>7319</v>
      </c>
      <c r="D433" s="15" t="s">
        <v>472</v>
      </c>
      <c r="E433" s="16">
        <v>1</v>
      </c>
      <c r="F433" s="18">
        <v>4.2650099999999997E-4</v>
      </c>
      <c r="G433" s="16">
        <v>114.86</v>
      </c>
      <c r="H433" s="15" t="s">
        <v>475</v>
      </c>
      <c r="I433" s="16">
        <v>2</v>
      </c>
      <c r="J433" s="16">
        <v>0.40044999999999997</v>
      </c>
      <c r="K433" s="16">
        <v>1</v>
      </c>
    </row>
    <row r="434" spans="1:11" x14ac:dyDescent="0.2">
      <c r="A434" s="16" t="s">
        <v>471</v>
      </c>
      <c r="B434" s="16">
        <v>228</v>
      </c>
      <c r="C434" s="16" t="s">
        <v>7319</v>
      </c>
      <c r="D434" s="15" t="s">
        <v>472</v>
      </c>
      <c r="E434" s="16">
        <v>1</v>
      </c>
      <c r="F434" s="18">
        <v>1.0127000000000001E-3</v>
      </c>
      <c r="G434" s="16">
        <v>90.05</v>
      </c>
      <c r="H434" s="15" t="s">
        <v>476</v>
      </c>
      <c r="I434" s="16">
        <v>2</v>
      </c>
      <c r="J434" s="16">
        <v>-1.0528999999999999</v>
      </c>
      <c r="K434" s="16">
        <v>1</v>
      </c>
    </row>
    <row r="435" spans="1:11" x14ac:dyDescent="0.2">
      <c r="A435" s="16" t="s">
        <v>471</v>
      </c>
      <c r="B435" s="16">
        <v>111</v>
      </c>
      <c r="C435" s="16" t="s">
        <v>7319</v>
      </c>
      <c r="D435" s="15" t="s">
        <v>472</v>
      </c>
      <c r="E435" s="16">
        <v>1</v>
      </c>
      <c r="F435" s="18">
        <v>1.5706100000000001E-2</v>
      </c>
      <c r="G435" s="16">
        <v>76.227999999999994</v>
      </c>
      <c r="H435" s="15" t="s">
        <v>477</v>
      </c>
      <c r="I435" s="16">
        <v>2</v>
      </c>
      <c r="J435" s="16">
        <v>-0.36989</v>
      </c>
      <c r="K435" s="16">
        <v>1</v>
      </c>
    </row>
    <row r="436" spans="1:11" x14ac:dyDescent="0.2">
      <c r="A436" s="16" t="s">
        <v>478</v>
      </c>
      <c r="B436" s="16">
        <v>118</v>
      </c>
      <c r="C436" s="16" t="s">
        <v>7319</v>
      </c>
      <c r="D436" s="15" t="s">
        <v>479</v>
      </c>
      <c r="E436" s="16">
        <v>1</v>
      </c>
      <c r="F436" s="18">
        <v>8.2257600000000004E-3</v>
      </c>
      <c r="G436" s="16">
        <v>95.501999999999995</v>
      </c>
      <c r="H436" s="15" t="s">
        <v>480</v>
      </c>
      <c r="I436" s="16">
        <v>2</v>
      </c>
      <c r="J436" s="16">
        <v>0.78671999999999997</v>
      </c>
      <c r="K436" s="16">
        <v>1</v>
      </c>
    </row>
    <row r="437" spans="1:11" x14ac:dyDescent="0.2">
      <c r="A437" s="16" t="s">
        <v>478</v>
      </c>
      <c r="B437" s="16">
        <v>82</v>
      </c>
      <c r="C437" s="16" t="s">
        <v>7319</v>
      </c>
      <c r="D437" s="15" t="s">
        <v>479</v>
      </c>
      <c r="E437" s="16">
        <v>1</v>
      </c>
      <c r="F437" s="18">
        <v>8.2476900000000004E-4</v>
      </c>
      <c r="G437" s="16">
        <v>88.021000000000001</v>
      </c>
      <c r="H437" s="15" t="s">
        <v>7449</v>
      </c>
      <c r="I437" s="16">
        <v>2</v>
      </c>
      <c r="J437" s="16">
        <v>0.27745999999999998</v>
      </c>
      <c r="K437" s="16">
        <v>1</v>
      </c>
    </row>
    <row r="438" spans="1:11" x14ac:dyDescent="0.2">
      <c r="A438" s="16" t="s">
        <v>481</v>
      </c>
      <c r="B438" s="16">
        <v>115</v>
      </c>
      <c r="C438" s="16" t="s">
        <v>7319</v>
      </c>
      <c r="D438" s="15" t="s">
        <v>482</v>
      </c>
      <c r="E438" s="16">
        <v>0.99999400000000005</v>
      </c>
      <c r="F438" s="18">
        <v>4.4707200000000002E-4</v>
      </c>
      <c r="G438" s="16">
        <v>89.44</v>
      </c>
      <c r="H438" s="15" t="s">
        <v>483</v>
      </c>
      <c r="I438" s="16">
        <v>3</v>
      </c>
      <c r="J438" s="16">
        <v>0.92713000000000001</v>
      </c>
      <c r="K438" s="16">
        <v>1</v>
      </c>
    </row>
    <row r="439" spans="1:11" x14ac:dyDescent="0.2">
      <c r="A439" s="16" t="s">
        <v>7450</v>
      </c>
      <c r="B439" s="16">
        <v>224</v>
      </c>
      <c r="C439" s="16" t="s">
        <v>7319</v>
      </c>
      <c r="D439" s="15" t="s">
        <v>7451</v>
      </c>
      <c r="E439" s="16">
        <v>1</v>
      </c>
      <c r="F439" s="18">
        <v>4.6790999999999998E-4</v>
      </c>
      <c r="G439" s="16">
        <v>94.09</v>
      </c>
      <c r="H439" s="15" t="s">
        <v>7452</v>
      </c>
      <c r="I439" s="16">
        <v>2</v>
      </c>
      <c r="J439" s="16">
        <v>2.4803000000000002</v>
      </c>
      <c r="K439" s="16">
        <v>1</v>
      </c>
    </row>
    <row r="440" spans="1:11" x14ac:dyDescent="0.2">
      <c r="A440" s="16" t="s">
        <v>484</v>
      </c>
      <c r="B440" s="16">
        <v>60</v>
      </c>
      <c r="C440" s="16" t="s">
        <v>7319</v>
      </c>
      <c r="D440" s="15" t="s">
        <v>472</v>
      </c>
      <c r="E440" s="16">
        <v>1</v>
      </c>
      <c r="F440" s="18">
        <v>2.5561500000000001E-2</v>
      </c>
      <c r="G440" s="16">
        <v>61.962000000000003</v>
      </c>
      <c r="H440" s="15" t="s">
        <v>7453</v>
      </c>
      <c r="I440" s="16">
        <v>2</v>
      </c>
      <c r="J440" s="16">
        <v>-0.66701999999999995</v>
      </c>
      <c r="K440" s="16">
        <v>2</v>
      </c>
    </row>
    <row r="441" spans="1:11" x14ac:dyDescent="0.2">
      <c r="A441" s="16" t="s">
        <v>484</v>
      </c>
      <c r="B441" s="16">
        <v>93</v>
      </c>
      <c r="C441" s="16" t="s">
        <v>7319</v>
      </c>
      <c r="D441" s="15" t="s">
        <v>472</v>
      </c>
      <c r="E441" s="16">
        <v>1</v>
      </c>
      <c r="F441" s="18">
        <v>1.09437E-14</v>
      </c>
      <c r="G441" s="16">
        <v>165.3</v>
      </c>
      <c r="H441" s="15" t="s">
        <v>485</v>
      </c>
      <c r="I441" s="16">
        <v>4</v>
      </c>
      <c r="J441" s="16">
        <v>0.15354000000000001</v>
      </c>
      <c r="K441" s="16">
        <v>3</v>
      </c>
    </row>
    <row r="442" spans="1:11" x14ac:dyDescent="0.2">
      <c r="A442" s="16" t="s">
        <v>484</v>
      </c>
      <c r="B442" s="16">
        <v>62</v>
      </c>
      <c r="C442" s="16" t="s">
        <v>7319</v>
      </c>
      <c r="D442" s="15" t="s">
        <v>472</v>
      </c>
      <c r="E442" s="16">
        <v>1</v>
      </c>
      <c r="F442" s="18">
        <v>7.7769E-17</v>
      </c>
      <c r="G442" s="16">
        <v>188.24</v>
      </c>
      <c r="H442" s="15" t="s">
        <v>7454</v>
      </c>
      <c r="I442" s="16">
        <v>3</v>
      </c>
      <c r="J442" s="16">
        <v>0.28369</v>
      </c>
      <c r="K442" s="16">
        <v>1</v>
      </c>
    </row>
    <row r="443" spans="1:11" x14ac:dyDescent="0.2">
      <c r="A443" s="16" t="s">
        <v>486</v>
      </c>
      <c r="B443" s="16">
        <v>33</v>
      </c>
      <c r="C443" s="16" t="s">
        <v>7319</v>
      </c>
      <c r="D443" s="15" t="s">
        <v>487</v>
      </c>
      <c r="E443" s="16">
        <v>1</v>
      </c>
      <c r="F443" s="18">
        <v>1.02816E-2</v>
      </c>
      <c r="G443" s="16">
        <v>71.524000000000001</v>
      </c>
      <c r="H443" s="15" t="s">
        <v>10098</v>
      </c>
      <c r="I443" s="16">
        <v>2</v>
      </c>
      <c r="J443" s="16">
        <v>-0.50422</v>
      </c>
      <c r="K443" s="16">
        <v>1</v>
      </c>
    </row>
    <row r="444" spans="1:11" x14ac:dyDescent="0.2">
      <c r="A444" s="16" t="s">
        <v>486</v>
      </c>
      <c r="B444" s="16">
        <v>373</v>
      </c>
      <c r="C444" s="16" t="s">
        <v>7319</v>
      </c>
      <c r="D444" s="15" t="s">
        <v>487</v>
      </c>
      <c r="E444" s="16">
        <v>1</v>
      </c>
      <c r="F444" s="18">
        <v>3.35433E-3</v>
      </c>
      <c r="G444" s="16">
        <v>72.433999999999997</v>
      </c>
      <c r="H444" s="15" t="s">
        <v>10099</v>
      </c>
      <c r="I444" s="16">
        <v>3</v>
      </c>
      <c r="J444" s="16">
        <v>-0.16656000000000001</v>
      </c>
      <c r="K444" s="16">
        <v>1</v>
      </c>
    </row>
    <row r="445" spans="1:11" x14ac:dyDescent="0.2">
      <c r="A445" s="16" t="s">
        <v>486</v>
      </c>
      <c r="B445" s="16">
        <v>342</v>
      </c>
      <c r="C445" s="16" t="s">
        <v>7319</v>
      </c>
      <c r="D445" s="15" t="s">
        <v>487</v>
      </c>
      <c r="E445" s="16">
        <v>1</v>
      </c>
      <c r="F445" s="18">
        <v>6.0504E-3</v>
      </c>
      <c r="G445" s="16">
        <v>60.656999999999996</v>
      </c>
      <c r="H445" s="15" t="s">
        <v>7455</v>
      </c>
      <c r="I445" s="16">
        <v>3</v>
      </c>
      <c r="J445" s="16">
        <v>0.34304000000000001</v>
      </c>
      <c r="K445" s="16">
        <v>1</v>
      </c>
    </row>
    <row r="446" spans="1:11" x14ac:dyDescent="0.2">
      <c r="A446" s="16" t="s">
        <v>486</v>
      </c>
      <c r="B446" s="16">
        <v>378</v>
      </c>
      <c r="C446" s="16" t="s">
        <v>7319</v>
      </c>
      <c r="D446" s="15" t="s">
        <v>487</v>
      </c>
      <c r="E446" s="16">
        <v>1</v>
      </c>
      <c r="F446" s="18">
        <v>2.1439200000000001E-3</v>
      </c>
      <c r="G446" s="16">
        <v>78.902000000000001</v>
      </c>
      <c r="H446" s="15" t="s">
        <v>7456</v>
      </c>
      <c r="I446" s="16">
        <v>3</v>
      </c>
      <c r="J446" s="16">
        <v>1.5887</v>
      </c>
      <c r="K446" s="16">
        <v>2</v>
      </c>
    </row>
    <row r="447" spans="1:11" x14ac:dyDescent="0.2">
      <c r="A447" s="16" t="s">
        <v>486</v>
      </c>
      <c r="B447" s="16">
        <v>301</v>
      </c>
      <c r="C447" s="16" t="s">
        <v>7319</v>
      </c>
      <c r="D447" s="15" t="s">
        <v>487</v>
      </c>
      <c r="E447" s="16">
        <v>1</v>
      </c>
      <c r="F447" s="18">
        <v>8.4920800000000008E-3</v>
      </c>
      <c r="G447" s="16">
        <v>84.367999999999995</v>
      </c>
      <c r="H447" s="15" t="s">
        <v>488</v>
      </c>
      <c r="I447" s="16">
        <v>2</v>
      </c>
      <c r="J447" s="16">
        <v>-0.21936</v>
      </c>
      <c r="K447" s="16">
        <v>1</v>
      </c>
    </row>
    <row r="448" spans="1:11" x14ac:dyDescent="0.2">
      <c r="A448" s="16" t="s">
        <v>486</v>
      </c>
      <c r="B448" s="16">
        <v>176</v>
      </c>
      <c r="C448" s="16" t="s">
        <v>7319</v>
      </c>
      <c r="D448" s="15" t="s">
        <v>487</v>
      </c>
      <c r="E448" s="16">
        <v>1</v>
      </c>
      <c r="F448" s="18">
        <v>6.0325300000000004E-3</v>
      </c>
      <c r="G448" s="16">
        <v>74.266999999999996</v>
      </c>
      <c r="H448" s="15" t="s">
        <v>489</v>
      </c>
      <c r="I448" s="16">
        <v>2</v>
      </c>
      <c r="J448" s="16">
        <v>-0.26695999999999998</v>
      </c>
      <c r="K448" s="16">
        <v>1</v>
      </c>
    </row>
    <row r="449" spans="1:11" x14ac:dyDescent="0.2">
      <c r="A449" s="16" t="s">
        <v>13822</v>
      </c>
      <c r="B449" s="16">
        <v>171</v>
      </c>
      <c r="C449" s="16" t="s">
        <v>7319</v>
      </c>
      <c r="D449" s="15" t="s">
        <v>13823</v>
      </c>
      <c r="E449" s="16">
        <v>1</v>
      </c>
      <c r="F449" s="18">
        <v>2.34007E-2</v>
      </c>
      <c r="G449" s="16">
        <v>65.156000000000006</v>
      </c>
      <c r="H449" s="15" t="s">
        <v>13824</v>
      </c>
      <c r="I449" s="16">
        <v>2</v>
      </c>
      <c r="J449" s="16">
        <v>-3.2564000000000002</v>
      </c>
      <c r="K449" s="16">
        <v>1</v>
      </c>
    </row>
    <row r="450" spans="1:11" x14ac:dyDescent="0.2">
      <c r="A450" s="16" t="s">
        <v>490</v>
      </c>
      <c r="B450" s="16">
        <v>179</v>
      </c>
      <c r="C450" s="16" t="s">
        <v>7319</v>
      </c>
      <c r="D450" s="15" t="s">
        <v>491</v>
      </c>
      <c r="E450" s="16">
        <v>1</v>
      </c>
      <c r="F450" s="18">
        <v>4.8355100000000004E-6</v>
      </c>
      <c r="G450" s="16">
        <v>163.51</v>
      </c>
      <c r="H450" s="15" t="s">
        <v>492</v>
      </c>
      <c r="I450" s="16">
        <v>2</v>
      </c>
      <c r="J450" s="16">
        <v>-0.95813000000000004</v>
      </c>
      <c r="K450" s="16">
        <v>2</v>
      </c>
    </row>
    <row r="451" spans="1:11" x14ac:dyDescent="0.2">
      <c r="A451" s="16" t="s">
        <v>490</v>
      </c>
      <c r="B451" s="16">
        <v>70</v>
      </c>
      <c r="C451" s="16" t="s">
        <v>7319</v>
      </c>
      <c r="D451" s="15" t="s">
        <v>491</v>
      </c>
      <c r="E451" s="16">
        <v>1</v>
      </c>
      <c r="F451" s="18">
        <v>4.75526E-2</v>
      </c>
      <c r="G451" s="16">
        <v>43.764000000000003</v>
      </c>
      <c r="H451" s="15" t="s">
        <v>13825</v>
      </c>
      <c r="I451" s="16">
        <v>2</v>
      </c>
      <c r="J451" s="16">
        <v>0.75290999999999997</v>
      </c>
      <c r="K451" s="16">
        <v>1</v>
      </c>
    </row>
    <row r="452" spans="1:11" x14ac:dyDescent="0.2">
      <c r="A452" s="16" t="s">
        <v>490</v>
      </c>
      <c r="B452" s="16">
        <v>122</v>
      </c>
      <c r="C452" s="16" t="s">
        <v>7319</v>
      </c>
      <c r="D452" s="15" t="s">
        <v>491</v>
      </c>
      <c r="E452" s="16">
        <v>1</v>
      </c>
      <c r="F452" s="18">
        <v>8.7930300000000003E-3</v>
      </c>
      <c r="G452" s="16">
        <v>74.611000000000004</v>
      </c>
      <c r="H452" s="15" t="s">
        <v>7461</v>
      </c>
      <c r="I452" s="16">
        <v>2</v>
      </c>
      <c r="J452" s="16">
        <v>-0.94223000000000001</v>
      </c>
      <c r="K452" s="16">
        <v>1</v>
      </c>
    </row>
    <row r="453" spans="1:11" x14ac:dyDescent="0.2">
      <c r="A453" s="16" t="s">
        <v>7462</v>
      </c>
      <c r="B453" s="16">
        <v>133</v>
      </c>
      <c r="C453" s="16" t="s">
        <v>7319</v>
      </c>
      <c r="D453" s="15" t="s">
        <v>7463</v>
      </c>
      <c r="E453" s="16">
        <v>1</v>
      </c>
      <c r="F453" s="18">
        <v>5.1806100000000004E-3</v>
      </c>
      <c r="G453" s="16">
        <v>89.697999999999993</v>
      </c>
      <c r="H453" s="15" t="s">
        <v>7464</v>
      </c>
      <c r="I453" s="16">
        <v>2</v>
      </c>
      <c r="J453" s="16">
        <v>-0.57223999999999997</v>
      </c>
      <c r="K453" s="16">
        <v>1</v>
      </c>
    </row>
    <row r="454" spans="1:11" x14ac:dyDescent="0.2">
      <c r="A454" s="16" t="s">
        <v>493</v>
      </c>
      <c r="B454" s="16">
        <v>50</v>
      </c>
      <c r="C454" s="16" t="s">
        <v>7319</v>
      </c>
      <c r="D454" s="15" t="s">
        <v>494</v>
      </c>
      <c r="E454" s="16">
        <v>1</v>
      </c>
      <c r="F454" s="18">
        <v>6.9731000000000003E-4</v>
      </c>
      <c r="G454" s="16">
        <v>98.182000000000002</v>
      </c>
      <c r="H454" s="15" t="s">
        <v>495</v>
      </c>
      <c r="I454" s="16">
        <v>2</v>
      </c>
      <c r="J454" s="16">
        <v>-1.0022</v>
      </c>
      <c r="K454" s="16">
        <v>4</v>
      </c>
    </row>
    <row r="455" spans="1:11" x14ac:dyDescent="0.2">
      <c r="A455" s="16" t="s">
        <v>493</v>
      </c>
      <c r="B455" s="16">
        <v>57</v>
      </c>
      <c r="C455" s="16" t="s">
        <v>7319</v>
      </c>
      <c r="D455" s="15" t="s">
        <v>494</v>
      </c>
      <c r="E455" s="16">
        <v>1</v>
      </c>
      <c r="F455" s="18">
        <v>7.3815399999999998E-3</v>
      </c>
      <c r="G455" s="16">
        <v>99.441999999999993</v>
      </c>
      <c r="H455" s="15" t="s">
        <v>496</v>
      </c>
      <c r="I455" s="16">
        <v>2</v>
      </c>
      <c r="J455" s="16">
        <v>-0.24401</v>
      </c>
      <c r="K455" s="16">
        <v>2</v>
      </c>
    </row>
    <row r="456" spans="1:11" x14ac:dyDescent="0.2">
      <c r="A456" s="16" t="s">
        <v>493</v>
      </c>
      <c r="B456" s="16">
        <v>91</v>
      </c>
      <c r="C456" s="16" t="s">
        <v>7319</v>
      </c>
      <c r="D456" s="15" t="s">
        <v>494</v>
      </c>
      <c r="E456" s="16">
        <v>1</v>
      </c>
      <c r="F456" s="18">
        <v>9.7126200000000005E-6</v>
      </c>
      <c r="G456" s="16">
        <v>153.81</v>
      </c>
      <c r="H456" s="15" t="s">
        <v>497</v>
      </c>
      <c r="I456" s="16">
        <v>2</v>
      </c>
      <c r="J456" s="16">
        <v>-0.36207</v>
      </c>
      <c r="K456" s="16">
        <v>2</v>
      </c>
    </row>
    <row r="457" spans="1:11" x14ac:dyDescent="0.2">
      <c r="A457" s="16" t="s">
        <v>10103</v>
      </c>
      <c r="B457" s="16">
        <v>124</v>
      </c>
      <c r="C457" s="16" t="s">
        <v>7319</v>
      </c>
      <c r="D457" s="15" t="s">
        <v>10104</v>
      </c>
      <c r="E457" s="16">
        <v>1</v>
      </c>
      <c r="F457" s="18">
        <v>1.1967E-2</v>
      </c>
      <c r="G457" s="16">
        <v>80.754999999999995</v>
      </c>
      <c r="H457" s="15" t="s">
        <v>13826</v>
      </c>
      <c r="I457" s="16">
        <v>2</v>
      </c>
      <c r="J457" s="16">
        <v>0.22383</v>
      </c>
      <c r="K457" s="16">
        <v>1</v>
      </c>
    </row>
    <row r="458" spans="1:11" x14ac:dyDescent="0.2">
      <c r="A458" s="16" t="s">
        <v>10103</v>
      </c>
      <c r="B458" s="16">
        <v>89</v>
      </c>
      <c r="C458" s="16" t="s">
        <v>7319</v>
      </c>
      <c r="D458" s="15" t="s">
        <v>10104</v>
      </c>
      <c r="E458" s="16">
        <v>1</v>
      </c>
      <c r="F458" s="18">
        <v>5.9418199999999997E-2</v>
      </c>
      <c r="G458" s="16">
        <v>60.91</v>
      </c>
      <c r="H458" s="15" t="s">
        <v>10105</v>
      </c>
      <c r="I458" s="16">
        <v>2</v>
      </c>
      <c r="J458" s="16">
        <v>1.7483</v>
      </c>
      <c r="K458" s="16">
        <v>1</v>
      </c>
    </row>
    <row r="459" spans="1:11" x14ac:dyDescent="0.2">
      <c r="A459" s="16" t="s">
        <v>498</v>
      </c>
      <c r="B459" s="16">
        <v>190</v>
      </c>
      <c r="C459" s="16" t="s">
        <v>7319</v>
      </c>
      <c r="D459" s="15" t="s">
        <v>499</v>
      </c>
      <c r="E459" s="16">
        <v>1</v>
      </c>
      <c r="F459" s="18">
        <v>1.41333E-4</v>
      </c>
      <c r="G459" s="16">
        <v>124.12</v>
      </c>
      <c r="H459" s="15" t="s">
        <v>500</v>
      </c>
      <c r="I459" s="16">
        <v>2</v>
      </c>
      <c r="J459" s="16">
        <v>1.3076000000000001</v>
      </c>
      <c r="K459" s="16">
        <v>1</v>
      </c>
    </row>
    <row r="460" spans="1:11" x14ac:dyDescent="0.2">
      <c r="A460" s="16" t="s">
        <v>498</v>
      </c>
      <c r="B460" s="16">
        <v>428</v>
      </c>
      <c r="C460" s="16" t="s">
        <v>7319</v>
      </c>
      <c r="D460" s="15" t="s">
        <v>499</v>
      </c>
      <c r="E460" s="16">
        <v>1</v>
      </c>
      <c r="F460" s="18">
        <v>9.8914399999999996E-5</v>
      </c>
      <c r="G460" s="16">
        <v>175.38</v>
      </c>
      <c r="H460" s="15" t="s">
        <v>501</v>
      </c>
      <c r="I460" s="16">
        <v>2</v>
      </c>
      <c r="J460" s="16">
        <v>-0.52395000000000003</v>
      </c>
      <c r="K460" s="16">
        <v>1</v>
      </c>
    </row>
    <row r="461" spans="1:11" x14ac:dyDescent="0.2">
      <c r="A461" s="16" t="s">
        <v>10109</v>
      </c>
      <c r="B461" s="16">
        <v>176</v>
      </c>
      <c r="C461" s="16" t="s">
        <v>7319</v>
      </c>
      <c r="D461" s="15" t="s">
        <v>10110</v>
      </c>
      <c r="E461" s="16">
        <v>1</v>
      </c>
      <c r="F461" s="18">
        <v>2.54463E-3</v>
      </c>
      <c r="G461" s="16">
        <v>151.16999999999999</v>
      </c>
      <c r="H461" s="15" t="s">
        <v>10112</v>
      </c>
      <c r="I461" s="16">
        <v>2</v>
      </c>
      <c r="J461" s="16">
        <v>-0.12087000000000001</v>
      </c>
      <c r="K461" s="16">
        <v>1</v>
      </c>
    </row>
    <row r="462" spans="1:11" x14ac:dyDescent="0.2">
      <c r="A462" s="16" t="s">
        <v>10116</v>
      </c>
      <c r="B462" s="16">
        <v>6</v>
      </c>
      <c r="C462" s="16" t="s">
        <v>7319</v>
      </c>
      <c r="D462" s="15" t="s">
        <v>10117</v>
      </c>
      <c r="E462" s="16">
        <v>1</v>
      </c>
      <c r="F462" s="18">
        <v>7.84387E-4</v>
      </c>
      <c r="G462" s="16">
        <v>101.54</v>
      </c>
      <c r="H462" s="15" t="s">
        <v>13827</v>
      </c>
      <c r="I462" s="16">
        <v>3</v>
      </c>
      <c r="J462" s="16">
        <v>-0.11477</v>
      </c>
      <c r="K462" s="16">
        <v>1</v>
      </c>
    </row>
    <row r="463" spans="1:11" x14ac:dyDescent="0.2">
      <c r="A463" s="16" t="s">
        <v>7465</v>
      </c>
      <c r="B463" s="16">
        <v>273</v>
      </c>
      <c r="C463" s="16" t="s">
        <v>7319</v>
      </c>
      <c r="D463" s="15" t="s">
        <v>7466</v>
      </c>
      <c r="E463" s="16">
        <v>1</v>
      </c>
      <c r="F463" s="18">
        <v>8.2111E-4</v>
      </c>
      <c r="G463" s="16">
        <v>100.02</v>
      </c>
      <c r="H463" s="15" t="s">
        <v>7467</v>
      </c>
      <c r="I463" s="16">
        <v>3</v>
      </c>
      <c r="J463" s="16">
        <v>0.83726</v>
      </c>
      <c r="K463" s="16">
        <v>1</v>
      </c>
    </row>
    <row r="464" spans="1:11" x14ac:dyDescent="0.2">
      <c r="A464" s="16" t="s">
        <v>502</v>
      </c>
      <c r="B464" s="16">
        <v>399</v>
      </c>
      <c r="C464" s="16" t="s">
        <v>7319</v>
      </c>
      <c r="D464" s="15" t="s">
        <v>503</v>
      </c>
      <c r="E464" s="16">
        <v>1</v>
      </c>
      <c r="F464" s="18">
        <v>4.5626399999999998E-3</v>
      </c>
      <c r="G464" s="16">
        <v>74.391999999999996</v>
      </c>
      <c r="H464" s="15" t="s">
        <v>504</v>
      </c>
      <c r="I464" s="16">
        <v>2</v>
      </c>
      <c r="J464" s="16">
        <v>0.30710999999999999</v>
      </c>
      <c r="K464" s="16">
        <v>1</v>
      </c>
    </row>
    <row r="465" spans="1:11" x14ac:dyDescent="0.2">
      <c r="A465" s="16" t="s">
        <v>10120</v>
      </c>
      <c r="B465" s="16">
        <v>182</v>
      </c>
      <c r="C465" s="16" t="s">
        <v>7319</v>
      </c>
      <c r="D465" s="15" t="s">
        <v>10121</v>
      </c>
      <c r="E465" s="16">
        <v>1</v>
      </c>
      <c r="F465" s="18">
        <v>4.0737999999999999E-4</v>
      </c>
      <c r="G465" s="16">
        <v>143.69999999999999</v>
      </c>
      <c r="H465" s="15" t="s">
        <v>10122</v>
      </c>
      <c r="I465" s="16">
        <v>2</v>
      </c>
      <c r="J465" s="16">
        <v>0.45538000000000001</v>
      </c>
      <c r="K465" s="16">
        <v>1</v>
      </c>
    </row>
    <row r="466" spans="1:11" x14ac:dyDescent="0.2">
      <c r="A466" s="16" t="s">
        <v>10123</v>
      </c>
      <c r="B466" s="16">
        <v>165</v>
      </c>
      <c r="C466" s="16" t="s">
        <v>7319</v>
      </c>
      <c r="D466" s="15" t="s">
        <v>10124</v>
      </c>
      <c r="E466" s="16">
        <v>1</v>
      </c>
      <c r="F466" s="18">
        <v>2.3970699999999998E-3</v>
      </c>
      <c r="G466" s="16">
        <v>76.378</v>
      </c>
      <c r="H466" s="15" t="s">
        <v>10125</v>
      </c>
      <c r="I466" s="16">
        <v>2</v>
      </c>
      <c r="J466" s="16">
        <v>-2.7244000000000002</v>
      </c>
      <c r="K466" s="16">
        <v>1</v>
      </c>
    </row>
    <row r="467" spans="1:11" x14ac:dyDescent="0.2">
      <c r="A467" s="16" t="s">
        <v>10123</v>
      </c>
      <c r="B467" s="16">
        <v>9</v>
      </c>
      <c r="C467" s="16" t="s">
        <v>7319</v>
      </c>
      <c r="D467" s="15" t="s">
        <v>10124</v>
      </c>
      <c r="E467" s="16">
        <v>1</v>
      </c>
      <c r="F467" s="18">
        <v>2.31926E-4</v>
      </c>
      <c r="G467" s="16">
        <v>114.4</v>
      </c>
      <c r="H467" s="15" t="s">
        <v>10126</v>
      </c>
      <c r="I467" s="16">
        <v>2</v>
      </c>
      <c r="J467" s="16">
        <v>0.34155999999999997</v>
      </c>
      <c r="K467" s="16">
        <v>1</v>
      </c>
    </row>
    <row r="468" spans="1:11" x14ac:dyDescent="0.2">
      <c r="A468" s="16" t="s">
        <v>10123</v>
      </c>
      <c r="B468" s="16">
        <v>160</v>
      </c>
      <c r="C468" s="16" t="s">
        <v>7319</v>
      </c>
      <c r="D468" s="15" t="s">
        <v>10124</v>
      </c>
      <c r="E468" s="16">
        <v>1</v>
      </c>
      <c r="F468" s="18">
        <v>1.14763E-4</v>
      </c>
      <c r="G468" s="16">
        <v>128.28</v>
      </c>
      <c r="H468" s="15" t="s">
        <v>10127</v>
      </c>
      <c r="I468" s="16">
        <v>2</v>
      </c>
      <c r="J468" s="16">
        <v>-9.2307E-2</v>
      </c>
      <c r="K468" s="16">
        <v>1</v>
      </c>
    </row>
    <row r="469" spans="1:11" x14ac:dyDescent="0.2">
      <c r="A469" s="16" t="s">
        <v>10123</v>
      </c>
      <c r="B469" s="16">
        <v>140</v>
      </c>
      <c r="C469" s="16" t="s">
        <v>7319</v>
      </c>
      <c r="D469" s="15" t="s">
        <v>10124</v>
      </c>
      <c r="E469" s="16">
        <v>1</v>
      </c>
      <c r="F469" s="18">
        <v>1.6148900000000001E-4</v>
      </c>
      <c r="G469" s="16">
        <v>117.03</v>
      </c>
      <c r="H469" s="15" t="s">
        <v>10128</v>
      </c>
      <c r="I469" s="16">
        <v>2</v>
      </c>
      <c r="J469" s="16">
        <v>0.80237999999999998</v>
      </c>
      <c r="K469" s="16">
        <v>1</v>
      </c>
    </row>
    <row r="470" spans="1:11" x14ac:dyDescent="0.2">
      <c r="A470" s="16" t="s">
        <v>7469</v>
      </c>
      <c r="B470" s="16">
        <v>214</v>
      </c>
      <c r="C470" s="16" t="s">
        <v>7319</v>
      </c>
      <c r="D470" s="15" t="s">
        <v>7470</v>
      </c>
      <c r="E470" s="16">
        <v>1</v>
      </c>
      <c r="F470" s="18">
        <v>1.02823E-4</v>
      </c>
      <c r="G470" s="16">
        <v>138.24</v>
      </c>
      <c r="H470" s="15" t="s">
        <v>7471</v>
      </c>
      <c r="I470" s="16">
        <v>2</v>
      </c>
      <c r="J470" s="16">
        <v>2.6663000000000001</v>
      </c>
      <c r="K470" s="16">
        <v>1</v>
      </c>
    </row>
    <row r="471" spans="1:11" x14ac:dyDescent="0.2">
      <c r="A471" s="16" t="s">
        <v>505</v>
      </c>
      <c r="B471" s="16">
        <v>272</v>
      </c>
      <c r="C471" s="16" t="s">
        <v>7319</v>
      </c>
      <c r="D471" s="15" t="s">
        <v>506</v>
      </c>
      <c r="E471" s="16">
        <v>1</v>
      </c>
      <c r="F471" s="18">
        <v>2.0889599999999999E-3</v>
      </c>
      <c r="G471" s="16">
        <v>82.451999999999998</v>
      </c>
      <c r="H471" s="15" t="s">
        <v>13828</v>
      </c>
      <c r="I471" s="16">
        <v>2</v>
      </c>
      <c r="J471" s="16">
        <v>2.3847</v>
      </c>
      <c r="K471" s="16">
        <v>2</v>
      </c>
    </row>
    <row r="472" spans="1:11" x14ac:dyDescent="0.2">
      <c r="A472" s="16" t="s">
        <v>505</v>
      </c>
      <c r="B472" s="16">
        <v>476</v>
      </c>
      <c r="C472" s="16" t="s">
        <v>7319</v>
      </c>
      <c r="D472" s="15" t="s">
        <v>506</v>
      </c>
      <c r="E472" s="16">
        <v>1</v>
      </c>
      <c r="F472" s="18">
        <v>4.5508099999999998E-3</v>
      </c>
      <c r="G472" s="16">
        <v>92.47</v>
      </c>
      <c r="H472" s="15" t="s">
        <v>507</v>
      </c>
      <c r="I472" s="16">
        <v>2</v>
      </c>
      <c r="J472" s="16">
        <v>0.18586</v>
      </c>
      <c r="K472" s="16">
        <v>2</v>
      </c>
    </row>
    <row r="473" spans="1:11" x14ac:dyDescent="0.2">
      <c r="A473" s="16" t="s">
        <v>505</v>
      </c>
      <c r="B473" s="16">
        <v>369</v>
      </c>
      <c r="C473" s="16" t="s">
        <v>7319</v>
      </c>
      <c r="D473" s="15" t="s">
        <v>506</v>
      </c>
      <c r="E473" s="16">
        <v>1</v>
      </c>
      <c r="F473" s="18">
        <v>7.5518699999999996E-3</v>
      </c>
      <c r="G473" s="16">
        <v>77.185000000000002</v>
      </c>
      <c r="H473" s="15" t="s">
        <v>508</v>
      </c>
      <c r="I473" s="16">
        <v>2</v>
      </c>
      <c r="J473" s="16">
        <v>-0.24124999999999999</v>
      </c>
      <c r="K473" s="16">
        <v>1</v>
      </c>
    </row>
    <row r="474" spans="1:11" x14ac:dyDescent="0.2">
      <c r="A474" s="16" t="s">
        <v>505</v>
      </c>
      <c r="B474" s="16">
        <v>280</v>
      </c>
      <c r="C474" s="16" t="s">
        <v>7319</v>
      </c>
      <c r="D474" s="15" t="s">
        <v>506</v>
      </c>
      <c r="E474" s="16">
        <v>1</v>
      </c>
      <c r="F474" s="18">
        <v>8.2677399999999999E-7</v>
      </c>
      <c r="G474" s="16">
        <v>147.63999999999999</v>
      </c>
      <c r="H474" s="15" t="s">
        <v>509</v>
      </c>
      <c r="I474" s="16">
        <v>2</v>
      </c>
      <c r="J474" s="16">
        <v>2.1738E-2</v>
      </c>
      <c r="K474" s="16">
        <v>1</v>
      </c>
    </row>
    <row r="475" spans="1:11" x14ac:dyDescent="0.2">
      <c r="A475" s="16" t="s">
        <v>505</v>
      </c>
      <c r="B475" s="16">
        <v>248</v>
      </c>
      <c r="C475" s="16" t="s">
        <v>7319</v>
      </c>
      <c r="D475" s="15" t="s">
        <v>506</v>
      </c>
      <c r="E475" s="16">
        <v>1</v>
      </c>
      <c r="F475" s="18">
        <v>1.5353999999999999E-11</v>
      </c>
      <c r="G475" s="16">
        <v>179.74</v>
      </c>
      <c r="H475" s="15" t="s">
        <v>510</v>
      </c>
      <c r="I475" s="16">
        <v>2</v>
      </c>
      <c r="J475" s="16">
        <v>1.0664</v>
      </c>
      <c r="K475" s="16">
        <v>3</v>
      </c>
    </row>
    <row r="476" spans="1:11" x14ac:dyDescent="0.2">
      <c r="A476" s="16" t="s">
        <v>505</v>
      </c>
      <c r="B476" s="16">
        <v>111</v>
      </c>
      <c r="C476" s="16" t="s">
        <v>7319</v>
      </c>
      <c r="D476" s="15" t="s">
        <v>506</v>
      </c>
      <c r="E476" s="16">
        <v>1</v>
      </c>
      <c r="F476" s="18">
        <v>5.6405900000000002E-2</v>
      </c>
      <c r="G476" s="16">
        <v>73.616</v>
      </c>
      <c r="H476" s="15" t="s">
        <v>10130</v>
      </c>
      <c r="I476" s="16">
        <v>2</v>
      </c>
      <c r="J476" s="16">
        <v>-0.11557000000000001</v>
      </c>
      <c r="K476" s="16">
        <v>1</v>
      </c>
    </row>
    <row r="477" spans="1:11" x14ac:dyDescent="0.2">
      <c r="A477" s="16" t="s">
        <v>505</v>
      </c>
      <c r="B477" s="16">
        <v>226</v>
      </c>
      <c r="C477" s="16" t="s">
        <v>7319</v>
      </c>
      <c r="D477" s="15" t="s">
        <v>506</v>
      </c>
      <c r="E477" s="16">
        <v>1</v>
      </c>
      <c r="F477" s="18">
        <v>2.0002600000000001E-5</v>
      </c>
      <c r="G477" s="16">
        <v>141.08000000000001</v>
      </c>
      <c r="H477" s="15" t="s">
        <v>511</v>
      </c>
      <c r="I477" s="16">
        <v>3</v>
      </c>
      <c r="J477" s="16">
        <v>-0.60319999999999996</v>
      </c>
      <c r="K477" s="16">
        <v>3</v>
      </c>
    </row>
    <row r="478" spans="1:11" x14ac:dyDescent="0.2">
      <c r="A478" s="16" t="s">
        <v>505</v>
      </c>
      <c r="B478" s="16">
        <v>115</v>
      </c>
      <c r="C478" s="16" t="s">
        <v>7319</v>
      </c>
      <c r="D478" s="15" t="s">
        <v>506</v>
      </c>
      <c r="E478" s="16">
        <v>1</v>
      </c>
      <c r="F478" s="18">
        <v>5.0679399999999999E-3</v>
      </c>
      <c r="G478" s="16">
        <v>65.841999999999999</v>
      </c>
      <c r="H478" s="15" t="s">
        <v>10131</v>
      </c>
      <c r="I478" s="16">
        <v>2</v>
      </c>
      <c r="J478" s="16">
        <v>0.40143000000000001</v>
      </c>
      <c r="K478" s="16">
        <v>1</v>
      </c>
    </row>
    <row r="479" spans="1:11" x14ac:dyDescent="0.2">
      <c r="A479" s="16" t="s">
        <v>505</v>
      </c>
      <c r="B479" s="16">
        <v>277</v>
      </c>
      <c r="C479" s="16" t="s">
        <v>7319</v>
      </c>
      <c r="D479" s="15" t="s">
        <v>506</v>
      </c>
      <c r="E479" s="16">
        <v>1</v>
      </c>
      <c r="F479" s="18">
        <v>9.8297499999999999E-3</v>
      </c>
      <c r="G479" s="16">
        <v>81.296000000000006</v>
      </c>
      <c r="H479" s="15" t="s">
        <v>512</v>
      </c>
      <c r="I479" s="16">
        <v>2</v>
      </c>
      <c r="J479" s="16">
        <v>-4.0046999999999999E-2</v>
      </c>
      <c r="K479" s="16">
        <v>2</v>
      </c>
    </row>
    <row r="480" spans="1:11" x14ac:dyDescent="0.2">
      <c r="A480" s="16" t="s">
        <v>505</v>
      </c>
      <c r="B480" s="16">
        <v>415</v>
      </c>
      <c r="C480" s="16" t="s">
        <v>7319</v>
      </c>
      <c r="D480" s="15" t="s">
        <v>506</v>
      </c>
      <c r="E480" s="16">
        <v>1</v>
      </c>
      <c r="F480" s="18">
        <v>7.3588400000000002E-4</v>
      </c>
      <c r="G480" s="16">
        <v>83.137</v>
      </c>
      <c r="H480" s="15" t="s">
        <v>7477</v>
      </c>
      <c r="I480" s="16">
        <v>3</v>
      </c>
      <c r="J480" s="16">
        <v>4.4070999999999999E-2</v>
      </c>
      <c r="K480" s="16">
        <v>2</v>
      </c>
    </row>
    <row r="481" spans="1:11" x14ac:dyDescent="0.2">
      <c r="A481" s="16" t="s">
        <v>505</v>
      </c>
      <c r="B481" s="16">
        <v>257</v>
      </c>
      <c r="C481" s="16" t="s">
        <v>7319</v>
      </c>
      <c r="D481" s="15" t="s">
        <v>506</v>
      </c>
      <c r="E481" s="16">
        <v>1</v>
      </c>
      <c r="F481" s="18">
        <v>5.7190499999999999E-6</v>
      </c>
      <c r="G481" s="16">
        <v>128.72999999999999</v>
      </c>
      <c r="H481" s="15" t="s">
        <v>513</v>
      </c>
      <c r="I481" s="16">
        <v>2</v>
      </c>
      <c r="J481" s="16">
        <v>-1.0907</v>
      </c>
      <c r="K481" s="16">
        <v>1</v>
      </c>
    </row>
    <row r="482" spans="1:11" x14ac:dyDescent="0.2">
      <c r="A482" s="16" t="s">
        <v>505</v>
      </c>
      <c r="B482" s="16">
        <v>270</v>
      </c>
      <c r="C482" s="16" t="s">
        <v>7319</v>
      </c>
      <c r="D482" s="15" t="s">
        <v>506</v>
      </c>
      <c r="E482" s="16">
        <v>1</v>
      </c>
      <c r="F482" s="18">
        <v>3.0820199999999999E-2</v>
      </c>
      <c r="G482" s="16">
        <v>54.539000000000001</v>
      </c>
      <c r="H482" s="15" t="s">
        <v>514</v>
      </c>
      <c r="I482" s="16">
        <v>2</v>
      </c>
      <c r="J482" s="16">
        <v>0.19717999999999999</v>
      </c>
      <c r="K482" s="16">
        <v>1</v>
      </c>
    </row>
    <row r="483" spans="1:11" x14ac:dyDescent="0.2">
      <c r="A483" s="16" t="s">
        <v>515</v>
      </c>
      <c r="B483" s="16">
        <v>245</v>
      </c>
      <c r="C483" s="16" t="s">
        <v>7319</v>
      </c>
      <c r="D483" s="15" t="s">
        <v>516</v>
      </c>
      <c r="E483" s="16">
        <v>1</v>
      </c>
      <c r="F483" s="18">
        <v>2.2762600000000001E-2</v>
      </c>
      <c r="G483" s="16">
        <v>54.259</v>
      </c>
      <c r="H483" s="15" t="s">
        <v>517</v>
      </c>
      <c r="I483" s="16">
        <v>2</v>
      </c>
      <c r="J483" s="16">
        <v>-1.1780999999999999</v>
      </c>
      <c r="K483" s="16">
        <v>2</v>
      </c>
    </row>
    <row r="484" spans="1:11" x14ac:dyDescent="0.2">
      <c r="A484" s="16" t="s">
        <v>10132</v>
      </c>
      <c r="B484" s="16">
        <v>239</v>
      </c>
      <c r="C484" s="16" t="s">
        <v>7319</v>
      </c>
      <c r="D484" s="15" t="s">
        <v>10133</v>
      </c>
      <c r="E484" s="16">
        <v>0.99999499999999997</v>
      </c>
      <c r="F484" s="18">
        <v>5.9607900000000001E-4</v>
      </c>
      <c r="G484" s="16">
        <v>82.349000000000004</v>
      </c>
      <c r="H484" s="15" t="s">
        <v>10135</v>
      </c>
      <c r="I484" s="16">
        <v>3</v>
      </c>
      <c r="J484" s="16">
        <v>0.25666</v>
      </c>
      <c r="K484" s="16">
        <v>1</v>
      </c>
    </row>
    <row r="485" spans="1:11" x14ac:dyDescent="0.2">
      <c r="A485" s="16" t="s">
        <v>10136</v>
      </c>
      <c r="B485" s="16">
        <v>430</v>
      </c>
      <c r="C485" s="16" t="s">
        <v>7319</v>
      </c>
      <c r="D485" s="15" t="s">
        <v>10137</v>
      </c>
      <c r="E485" s="16">
        <v>1</v>
      </c>
      <c r="F485" s="18">
        <v>1.20712E-7</v>
      </c>
      <c r="G485" s="16">
        <v>164.41</v>
      </c>
      <c r="H485" s="15" t="s">
        <v>13829</v>
      </c>
      <c r="I485" s="16">
        <v>2</v>
      </c>
      <c r="J485" s="16">
        <v>-3.1732999999999998</v>
      </c>
      <c r="K485" s="16">
        <v>1</v>
      </c>
    </row>
    <row r="486" spans="1:11" x14ac:dyDescent="0.2">
      <c r="A486" s="16" t="s">
        <v>518</v>
      </c>
      <c r="B486" s="16">
        <v>159</v>
      </c>
      <c r="C486" s="16" t="s">
        <v>7319</v>
      </c>
      <c r="D486" s="15" t="s">
        <v>519</v>
      </c>
      <c r="E486" s="16">
        <v>1</v>
      </c>
      <c r="F486" s="18">
        <v>1.4432900000000001E-3</v>
      </c>
      <c r="G486" s="16">
        <v>120.99</v>
      </c>
      <c r="H486" s="15" t="s">
        <v>520</v>
      </c>
      <c r="I486" s="16">
        <v>2</v>
      </c>
      <c r="J486" s="16">
        <v>0.12911</v>
      </c>
      <c r="K486" s="16">
        <v>1</v>
      </c>
    </row>
    <row r="487" spans="1:11" x14ac:dyDescent="0.2">
      <c r="A487" s="16" t="s">
        <v>518</v>
      </c>
      <c r="B487" s="16">
        <v>174</v>
      </c>
      <c r="C487" s="16" t="s">
        <v>7319</v>
      </c>
      <c r="D487" s="15" t="s">
        <v>519</v>
      </c>
      <c r="E487" s="16">
        <v>1</v>
      </c>
      <c r="F487" s="18">
        <v>3.1713900000000001E-5</v>
      </c>
      <c r="G487" s="16">
        <v>145.29</v>
      </c>
      <c r="H487" s="15" t="s">
        <v>521</v>
      </c>
      <c r="I487" s="16">
        <v>2</v>
      </c>
      <c r="J487" s="16">
        <v>-0.4219</v>
      </c>
      <c r="K487" s="16">
        <v>3</v>
      </c>
    </row>
    <row r="488" spans="1:11" x14ac:dyDescent="0.2">
      <c r="A488" s="16" t="s">
        <v>518</v>
      </c>
      <c r="B488" s="16">
        <v>97</v>
      </c>
      <c r="C488" s="16" t="s">
        <v>7319</v>
      </c>
      <c r="D488" s="15" t="s">
        <v>519</v>
      </c>
      <c r="E488" s="16">
        <v>1</v>
      </c>
      <c r="F488" s="18">
        <v>1.8179500000000001E-2</v>
      </c>
      <c r="G488" s="16">
        <v>73.233000000000004</v>
      </c>
      <c r="H488" s="15" t="s">
        <v>7480</v>
      </c>
      <c r="I488" s="16">
        <v>2</v>
      </c>
      <c r="J488" s="16">
        <v>0.81776000000000004</v>
      </c>
      <c r="K488" s="16">
        <v>2</v>
      </c>
    </row>
    <row r="489" spans="1:11" x14ac:dyDescent="0.2">
      <c r="A489" s="16" t="s">
        <v>518</v>
      </c>
      <c r="B489" s="16">
        <v>167</v>
      </c>
      <c r="C489" s="16" t="s">
        <v>7319</v>
      </c>
      <c r="D489" s="15" t="s">
        <v>519</v>
      </c>
      <c r="E489" s="16">
        <v>1</v>
      </c>
      <c r="F489" s="18">
        <v>1.2922999999999999E-3</v>
      </c>
      <c r="G489" s="16">
        <v>89.171000000000006</v>
      </c>
      <c r="H489" s="15" t="s">
        <v>522</v>
      </c>
      <c r="I489" s="16">
        <v>2</v>
      </c>
      <c r="J489" s="16">
        <v>1.5251000000000001E-2</v>
      </c>
      <c r="K489" s="16">
        <v>2</v>
      </c>
    </row>
    <row r="490" spans="1:11" x14ac:dyDescent="0.2">
      <c r="A490" s="16" t="s">
        <v>523</v>
      </c>
      <c r="B490" s="16">
        <v>51</v>
      </c>
      <c r="C490" s="16" t="s">
        <v>7319</v>
      </c>
      <c r="D490" s="15" t="s">
        <v>524</v>
      </c>
      <c r="E490" s="16">
        <v>1</v>
      </c>
      <c r="F490" s="18">
        <v>3.8784600000000002E-2</v>
      </c>
      <c r="G490" s="16">
        <v>68.525000000000006</v>
      </c>
      <c r="H490" s="15" t="s">
        <v>525</v>
      </c>
      <c r="I490" s="16">
        <v>2</v>
      </c>
      <c r="J490" s="16">
        <v>-1.1854</v>
      </c>
      <c r="K490" s="16">
        <v>1</v>
      </c>
    </row>
    <row r="491" spans="1:11" x14ac:dyDescent="0.2">
      <c r="A491" s="16" t="s">
        <v>526</v>
      </c>
      <c r="B491" s="16">
        <v>87</v>
      </c>
      <c r="C491" s="16" t="s">
        <v>7319</v>
      </c>
      <c r="D491" s="15" t="s">
        <v>527</v>
      </c>
      <c r="E491" s="16">
        <v>1</v>
      </c>
      <c r="F491" s="18">
        <v>3.28962E-3</v>
      </c>
      <c r="G491" s="16">
        <v>87.475999999999999</v>
      </c>
      <c r="H491" s="15" t="s">
        <v>528</v>
      </c>
      <c r="I491" s="16">
        <v>2</v>
      </c>
      <c r="J491" s="16">
        <v>-0.14738000000000001</v>
      </c>
      <c r="K491" s="16">
        <v>1</v>
      </c>
    </row>
    <row r="492" spans="1:11" x14ac:dyDescent="0.2">
      <c r="A492" s="16" t="s">
        <v>10139</v>
      </c>
      <c r="B492" s="16">
        <v>360</v>
      </c>
      <c r="C492" s="16" t="s">
        <v>7319</v>
      </c>
      <c r="D492" s="15" t="s">
        <v>10140</v>
      </c>
      <c r="E492" s="16">
        <v>1</v>
      </c>
      <c r="F492" s="18">
        <v>2.90844E-2</v>
      </c>
      <c r="G492" s="16">
        <v>55.899000000000001</v>
      </c>
      <c r="H492" s="15" t="s">
        <v>10141</v>
      </c>
      <c r="I492" s="16">
        <v>2</v>
      </c>
      <c r="J492" s="16">
        <v>1.0531999999999999</v>
      </c>
      <c r="K492" s="16">
        <v>1</v>
      </c>
    </row>
    <row r="493" spans="1:11" x14ac:dyDescent="0.2">
      <c r="A493" s="16" t="s">
        <v>529</v>
      </c>
      <c r="B493" s="16">
        <v>127</v>
      </c>
      <c r="C493" s="16" t="s">
        <v>7319</v>
      </c>
      <c r="D493" s="15" t="s">
        <v>530</v>
      </c>
      <c r="E493" s="16">
        <v>1</v>
      </c>
      <c r="F493" s="18">
        <v>4.3862699999999997E-7</v>
      </c>
      <c r="G493" s="16">
        <v>113.63</v>
      </c>
      <c r="H493" s="15" t="s">
        <v>7482</v>
      </c>
      <c r="I493" s="16">
        <v>3</v>
      </c>
      <c r="J493" s="16">
        <v>1.3143</v>
      </c>
      <c r="K493" s="16">
        <v>1</v>
      </c>
    </row>
    <row r="494" spans="1:11" x14ac:dyDescent="0.2">
      <c r="A494" s="16" t="s">
        <v>529</v>
      </c>
      <c r="B494" s="16">
        <v>216</v>
      </c>
      <c r="C494" s="16" t="s">
        <v>7319</v>
      </c>
      <c r="D494" s="15" t="s">
        <v>530</v>
      </c>
      <c r="E494" s="16">
        <v>1</v>
      </c>
      <c r="F494" s="18">
        <v>1.7161899999999999E-5</v>
      </c>
      <c r="G494" s="16">
        <v>155.47999999999999</v>
      </c>
      <c r="H494" s="15" t="s">
        <v>531</v>
      </c>
      <c r="I494" s="16">
        <v>2</v>
      </c>
      <c r="J494" s="16">
        <v>-0.26323000000000002</v>
      </c>
      <c r="K494" s="16">
        <v>1</v>
      </c>
    </row>
    <row r="495" spans="1:11" x14ac:dyDescent="0.2">
      <c r="A495" s="16" t="s">
        <v>529</v>
      </c>
      <c r="B495" s="16">
        <v>211</v>
      </c>
      <c r="C495" s="16" t="s">
        <v>7319</v>
      </c>
      <c r="D495" s="15" t="s">
        <v>530</v>
      </c>
      <c r="E495" s="16">
        <v>1</v>
      </c>
      <c r="F495" s="18">
        <v>8.3310800000000005E-4</v>
      </c>
      <c r="G495" s="16">
        <v>117.31</v>
      </c>
      <c r="H495" s="15" t="s">
        <v>10143</v>
      </c>
      <c r="I495" s="16">
        <v>2</v>
      </c>
      <c r="J495" s="16">
        <v>-0.21113999999999999</v>
      </c>
      <c r="K495" s="16">
        <v>1</v>
      </c>
    </row>
    <row r="496" spans="1:11" x14ac:dyDescent="0.2">
      <c r="A496" s="16" t="s">
        <v>13830</v>
      </c>
      <c r="B496" s="16">
        <v>151</v>
      </c>
      <c r="C496" s="16" t="s">
        <v>7319</v>
      </c>
      <c r="D496" s="15" t="s">
        <v>13831</v>
      </c>
      <c r="E496" s="16">
        <v>1</v>
      </c>
      <c r="F496" s="18">
        <v>5.8751900000000003E-2</v>
      </c>
      <c r="G496" s="16">
        <v>56.548000000000002</v>
      </c>
      <c r="H496" s="15" t="s">
        <v>13832</v>
      </c>
      <c r="I496" s="16">
        <v>2</v>
      </c>
      <c r="J496" s="16">
        <v>0.24071000000000001</v>
      </c>
      <c r="K496" s="16">
        <v>1</v>
      </c>
    </row>
    <row r="497" spans="1:11" x14ac:dyDescent="0.2">
      <c r="A497" s="16" t="s">
        <v>532</v>
      </c>
      <c r="B497" s="16">
        <v>170</v>
      </c>
      <c r="C497" s="16" t="s">
        <v>7319</v>
      </c>
      <c r="D497" s="15" t="s">
        <v>533</v>
      </c>
      <c r="E497" s="16">
        <v>1</v>
      </c>
      <c r="F497" s="18">
        <v>1.6562899999999998E-2</v>
      </c>
      <c r="G497" s="16">
        <v>63.426000000000002</v>
      </c>
      <c r="H497" s="15" t="s">
        <v>13833</v>
      </c>
      <c r="I497" s="16">
        <v>2</v>
      </c>
      <c r="J497" s="16">
        <v>-3.8843999999999999</v>
      </c>
      <c r="K497" s="16">
        <v>2</v>
      </c>
    </row>
    <row r="498" spans="1:11" x14ac:dyDescent="0.2">
      <c r="A498" s="16" t="s">
        <v>532</v>
      </c>
      <c r="B498" s="16">
        <v>158</v>
      </c>
      <c r="C498" s="16" t="s">
        <v>7319</v>
      </c>
      <c r="D498" s="15" t="s">
        <v>533</v>
      </c>
      <c r="E498" s="16">
        <v>1</v>
      </c>
      <c r="F498" s="18">
        <v>1.7160399999999999E-2</v>
      </c>
      <c r="G498" s="16">
        <v>63.183999999999997</v>
      </c>
      <c r="H498" s="15" t="s">
        <v>534</v>
      </c>
      <c r="I498" s="16">
        <v>2</v>
      </c>
      <c r="J498" s="16">
        <v>1.0633E-2</v>
      </c>
      <c r="K498" s="16">
        <v>1</v>
      </c>
    </row>
    <row r="499" spans="1:11" x14ac:dyDescent="0.2">
      <c r="A499" s="16" t="s">
        <v>532</v>
      </c>
      <c r="B499" s="16">
        <v>156</v>
      </c>
      <c r="C499" s="16" t="s">
        <v>7319</v>
      </c>
      <c r="D499" s="15" t="s">
        <v>533</v>
      </c>
      <c r="E499" s="16">
        <v>1</v>
      </c>
      <c r="F499" s="18">
        <v>1.2764600000000001E-10</v>
      </c>
      <c r="G499" s="16">
        <v>196.48</v>
      </c>
      <c r="H499" s="15" t="s">
        <v>535</v>
      </c>
      <c r="I499" s="16">
        <v>2</v>
      </c>
      <c r="J499" s="16">
        <v>0.48219000000000001</v>
      </c>
      <c r="K499" s="16">
        <v>1</v>
      </c>
    </row>
    <row r="500" spans="1:11" x14ac:dyDescent="0.2">
      <c r="A500" s="16" t="s">
        <v>532</v>
      </c>
      <c r="B500" s="16">
        <v>165</v>
      </c>
      <c r="C500" s="16" t="s">
        <v>7319</v>
      </c>
      <c r="D500" s="15" t="s">
        <v>533</v>
      </c>
      <c r="E500" s="16">
        <v>1</v>
      </c>
      <c r="F500" s="18">
        <v>4.2589599999999998E-2</v>
      </c>
      <c r="G500" s="16">
        <v>64.42</v>
      </c>
      <c r="H500" s="15" t="s">
        <v>536</v>
      </c>
      <c r="I500" s="16">
        <v>2</v>
      </c>
      <c r="J500" s="16">
        <v>6.0051E-2</v>
      </c>
      <c r="K500" s="16">
        <v>1</v>
      </c>
    </row>
    <row r="501" spans="1:11" x14ac:dyDescent="0.2">
      <c r="A501" s="16" t="s">
        <v>532</v>
      </c>
      <c r="B501" s="16">
        <v>198</v>
      </c>
      <c r="C501" s="16" t="s">
        <v>7319</v>
      </c>
      <c r="D501" s="15" t="s">
        <v>533</v>
      </c>
      <c r="E501" s="16">
        <v>1</v>
      </c>
      <c r="F501" s="18">
        <v>1.67943E-3</v>
      </c>
      <c r="G501" s="16">
        <v>87.831000000000003</v>
      </c>
      <c r="H501" s="15" t="s">
        <v>10144</v>
      </c>
      <c r="I501" s="16">
        <v>2</v>
      </c>
      <c r="J501" s="16">
        <v>-0.69513999999999998</v>
      </c>
      <c r="K501" s="16">
        <v>1</v>
      </c>
    </row>
    <row r="502" spans="1:11" x14ac:dyDescent="0.2">
      <c r="A502" s="16" t="s">
        <v>532</v>
      </c>
      <c r="B502" s="16">
        <v>400</v>
      </c>
      <c r="C502" s="16" t="s">
        <v>7319</v>
      </c>
      <c r="D502" s="15" t="s">
        <v>533</v>
      </c>
      <c r="E502" s="16">
        <v>1</v>
      </c>
      <c r="F502" s="18">
        <v>1.04212E-4</v>
      </c>
      <c r="G502" s="16">
        <v>99.796000000000006</v>
      </c>
      <c r="H502" s="15" t="s">
        <v>10145</v>
      </c>
      <c r="I502" s="16">
        <v>2</v>
      </c>
      <c r="J502" s="16">
        <v>-1.3288</v>
      </c>
      <c r="K502" s="16">
        <v>1</v>
      </c>
    </row>
    <row r="503" spans="1:11" x14ac:dyDescent="0.2">
      <c r="A503" s="16" t="s">
        <v>532</v>
      </c>
      <c r="B503" s="16">
        <v>394</v>
      </c>
      <c r="C503" s="16" t="s">
        <v>7319</v>
      </c>
      <c r="D503" s="15" t="s">
        <v>533</v>
      </c>
      <c r="E503" s="16">
        <v>1</v>
      </c>
      <c r="F503" s="18">
        <v>2.20291E-6</v>
      </c>
      <c r="G503" s="16">
        <v>117.13</v>
      </c>
      <c r="H503" s="15" t="s">
        <v>13834</v>
      </c>
      <c r="I503" s="16">
        <v>2</v>
      </c>
      <c r="J503" s="16">
        <v>-0.26600000000000001</v>
      </c>
      <c r="K503" s="16">
        <v>1</v>
      </c>
    </row>
    <row r="504" spans="1:11" x14ac:dyDescent="0.2">
      <c r="A504" s="16" t="s">
        <v>537</v>
      </c>
      <c r="B504" s="16">
        <v>82</v>
      </c>
      <c r="C504" s="16" t="s">
        <v>7319</v>
      </c>
      <c r="D504" s="15" t="s">
        <v>538</v>
      </c>
      <c r="E504" s="16">
        <v>1</v>
      </c>
      <c r="F504" s="18">
        <v>2.2872199999999999E-2</v>
      </c>
      <c r="G504" s="16">
        <v>59.067</v>
      </c>
      <c r="H504" s="15" t="s">
        <v>539</v>
      </c>
      <c r="I504" s="16">
        <v>2</v>
      </c>
      <c r="J504" s="16">
        <v>0.99675999999999998</v>
      </c>
      <c r="K504" s="16">
        <v>2</v>
      </c>
    </row>
    <row r="505" spans="1:11" x14ac:dyDescent="0.2">
      <c r="A505" s="16" t="s">
        <v>540</v>
      </c>
      <c r="B505" s="16">
        <v>35</v>
      </c>
      <c r="C505" s="16" t="s">
        <v>7319</v>
      </c>
      <c r="D505" s="15" t="s">
        <v>541</v>
      </c>
      <c r="E505" s="16">
        <v>1</v>
      </c>
      <c r="F505" s="18">
        <v>3.3216899999999997E-5</v>
      </c>
      <c r="G505" s="16">
        <v>144.28</v>
      </c>
      <c r="H505" s="15" t="s">
        <v>542</v>
      </c>
      <c r="I505" s="16">
        <v>2</v>
      </c>
      <c r="J505" s="16">
        <v>-0.97033000000000003</v>
      </c>
      <c r="K505" s="16">
        <v>1</v>
      </c>
    </row>
    <row r="506" spans="1:11" x14ac:dyDescent="0.2">
      <c r="A506" s="16" t="s">
        <v>540</v>
      </c>
      <c r="B506" s="16">
        <v>28</v>
      </c>
      <c r="C506" s="16" t="s">
        <v>7319</v>
      </c>
      <c r="D506" s="15" t="s">
        <v>541</v>
      </c>
      <c r="E506" s="16">
        <v>1</v>
      </c>
      <c r="F506" s="18">
        <v>1.1308E-13</v>
      </c>
      <c r="G506" s="16">
        <v>142.79</v>
      </c>
      <c r="H506" s="15" t="s">
        <v>543</v>
      </c>
      <c r="I506" s="16">
        <v>3</v>
      </c>
      <c r="J506" s="16">
        <v>0.57645000000000002</v>
      </c>
      <c r="K506" s="16">
        <v>1</v>
      </c>
    </row>
    <row r="507" spans="1:11" x14ac:dyDescent="0.2">
      <c r="A507" s="16" t="s">
        <v>13835</v>
      </c>
      <c r="B507" s="16">
        <v>189</v>
      </c>
      <c r="C507" s="16" t="s">
        <v>7319</v>
      </c>
      <c r="D507" s="15" t="s">
        <v>13836</v>
      </c>
      <c r="E507" s="16">
        <v>1</v>
      </c>
      <c r="F507" s="18">
        <v>4.4497599999999999E-5</v>
      </c>
      <c r="G507" s="16">
        <v>140.24</v>
      </c>
      <c r="H507" s="15" t="s">
        <v>13837</v>
      </c>
      <c r="I507" s="16">
        <v>2</v>
      </c>
      <c r="J507" s="16">
        <v>2.2690000000000001</v>
      </c>
      <c r="K507" s="16">
        <v>1</v>
      </c>
    </row>
    <row r="508" spans="1:11" x14ac:dyDescent="0.2">
      <c r="A508" s="16" t="s">
        <v>13838</v>
      </c>
      <c r="B508" s="16">
        <v>207</v>
      </c>
      <c r="C508" s="16" t="s">
        <v>7319</v>
      </c>
      <c r="D508" s="15" t="s">
        <v>13839</v>
      </c>
      <c r="E508" s="16">
        <v>1</v>
      </c>
      <c r="F508" s="18">
        <v>5.2856300000000002E-2</v>
      </c>
      <c r="G508" s="16">
        <v>42.241999999999997</v>
      </c>
      <c r="H508" s="15" t="s">
        <v>13840</v>
      </c>
      <c r="I508" s="16">
        <v>2</v>
      </c>
      <c r="J508" s="16">
        <v>8.8866000000000001E-2</v>
      </c>
      <c r="K508" s="16">
        <v>1</v>
      </c>
    </row>
    <row r="509" spans="1:11" x14ac:dyDescent="0.2">
      <c r="A509" s="16" t="s">
        <v>544</v>
      </c>
      <c r="B509" s="16">
        <v>81</v>
      </c>
      <c r="C509" s="16" t="s">
        <v>7319</v>
      </c>
      <c r="D509" s="15" t="s">
        <v>545</v>
      </c>
      <c r="E509" s="16">
        <v>1</v>
      </c>
      <c r="F509" s="18">
        <v>3.1630899999999999E-3</v>
      </c>
      <c r="G509" s="16">
        <v>105.1</v>
      </c>
      <c r="H509" s="15" t="s">
        <v>546</v>
      </c>
      <c r="I509" s="16">
        <v>2</v>
      </c>
      <c r="J509" s="16">
        <v>0.65871999999999997</v>
      </c>
      <c r="K509" s="16">
        <v>1</v>
      </c>
    </row>
    <row r="510" spans="1:11" x14ac:dyDescent="0.2">
      <c r="A510" s="16" t="s">
        <v>10147</v>
      </c>
      <c r="B510" s="16">
        <v>244</v>
      </c>
      <c r="C510" s="16" t="s">
        <v>7319</v>
      </c>
      <c r="D510" s="15" t="s">
        <v>7470</v>
      </c>
      <c r="E510" s="16">
        <v>1</v>
      </c>
      <c r="F510" s="18">
        <v>1.58119E-2</v>
      </c>
      <c r="G510" s="16">
        <v>76.099999999999994</v>
      </c>
      <c r="H510" s="15" t="s">
        <v>10149</v>
      </c>
      <c r="I510" s="16">
        <v>2</v>
      </c>
      <c r="J510" s="16">
        <v>0.49491000000000002</v>
      </c>
      <c r="K510" s="16">
        <v>1</v>
      </c>
    </row>
    <row r="511" spans="1:11" x14ac:dyDescent="0.2">
      <c r="A511" s="16" t="s">
        <v>10147</v>
      </c>
      <c r="B511" s="16">
        <v>320</v>
      </c>
      <c r="C511" s="16" t="s">
        <v>7319</v>
      </c>
      <c r="D511" s="15" t="s">
        <v>7470</v>
      </c>
      <c r="E511" s="16">
        <v>1</v>
      </c>
      <c r="F511" s="18">
        <v>1.5965999999999999E-5</v>
      </c>
      <c r="G511" s="16">
        <v>119.87</v>
      </c>
      <c r="H511" s="15" t="s">
        <v>13841</v>
      </c>
      <c r="I511" s="16">
        <v>2</v>
      </c>
      <c r="J511" s="16">
        <v>-2.8773</v>
      </c>
      <c r="K511" s="16">
        <v>1</v>
      </c>
    </row>
    <row r="512" spans="1:11" x14ac:dyDescent="0.2">
      <c r="A512" s="16" t="s">
        <v>547</v>
      </c>
      <c r="B512" s="16">
        <v>243</v>
      </c>
      <c r="C512" s="16" t="s">
        <v>7319</v>
      </c>
      <c r="D512" s="15" t="s">
        <v>548</v>
      </c>
      <c r="E512" s="16">
        <v>1</v>
      </c>
      <c r="F512" s="18">
        <v>2.6501799999999998E-3</v>
      </c>
      <c r="G512" s="16">
        <v>128.57</v>
      </c>
      <c r="H512" s="15" t="s">
        <v>549</v>
      </c>
      <c r="I512" s="16">
        <v>2</v>
      </c>
      <c r="J512" s="16">
        <v>-1.474</v>
      </c>
      <c r="K512" s="16">
        <v>1</v>
      </c>
    </row>
    <row r="513" spans="1:11" x14ac:dyDescent="0.2">
      <c r="A513" s="16" t="s">
        <v>550</v>
      </c>
      <c r="B513" s="16">
        <v>59</v>
      </c>
      <c r="C513" s="16" t="s">
        <v>7319</v>
      </c>
      <c r="D513" s="15" t="s">
        <v>551</v>
      </c>
      <c r="E513" s="16">
        <v>1</v>
      </c>
      <c r="F513" s="18">
        <v>1.3114099999999999E-6</v>
      </c>
      <c r="G513" s="16">
        <v>125.45</v>
      </c>
      <c r="H513" s="15" t="s">
        <v>552</v>
      </c>
      <c r="I513" s="16">
        <v>3</v>
      </c>
      <c r="J513" s="16">
        <v>-7.5228000000000003E-2</v>
      </c>
      <c r="K513" s="16">
        <v>2</v>
      </c>
    </row>
    <row r="514" spans="1:11" x14ac:dyDescent="0.2">
      <c r="A514" s="16" t="s">
        <v>550</v>
      </c>
      <c r="B514" s="16">
        <v>63</v>
      </c>
      <c r="C514" s="16" t="s">
        <v>7319</v>
      </c>
      <c r="D514" s="15" t="s">
        <v>551</v>
      </c>
      <c r="E514" s="16">
        <v>1</v>
      </c>
      <c r="F514" s="18">
        <v>1.52134E-4</v>
      </c>
      <c r="G514" s="16">
        <v>122.33</v>
      </c>
      <c r="H514" s="15" t="s">
        <v>553</v>
      </c>
      <c r="I514" s="16">
        <v>2</v>
      </c>
      <c r="J514" s="16">
        <v>-0.20821000000000001</v>
      </c>
      <c r="K514" s="16">
        <v>1</v>
      </c>
    </row>
    <row r="515" spans="1:11" x14ac:dyDescent="0.2">
      <c r="A515" s="16" t="s">
        <v>554</v>
      </c>
      <c r="B515" s="16">
        <v>74</v>
      </c>
      <c r="C515" s="16" t="s">
        <v>7319</v>
      </c>
      <c r="D515" s="15" t="s">
        <v>555</v>
      </c>
      <c r="E515" s="16">
        <v>1</v>
      </c>
      <c r="F515" s="18">
        <v>2.87296E-9</v>
      </c>
      <c r="G515" s="16">
        <v>122.16</v>
      </c>
      <c r="H515" s="15" t="s">
        <v>556</v>
      </c>
      <c r="I515" s="16">
        <v>3</v>
      </c>
      <c r="J515" s="16">
        <v>-1.9730000000000001E-2</v>
      </c>
      <c r="K515" s="16">
        <v>2</v>
      </c>
    </row>
    <row r="516" spans="1:11" x14ac:dyDescent="0.2">
      <c r="A516" s="16" t="s">
        <v>554</v>
      </c>
      <c r="B516" s="16">
        <v>63</v>
      </c>
      <c r="C516" s="16" t="s">
        <v>7319</v>
      </c>
      <c r="D516" s="15" t="s">
        <v>555</v>
      </c>
      <c r="E516" s="16">
        <v>1</v>
      </c>
      <c r="F516" s="18">
        <v>1.01639E-3</v>
      </c>
      <c r="G516" s="16">
        <v>88.733999999999995</v>
      </c>
      <c r="H516" s="15" t="s">
        <v>557</v>
      </c>
      <c r="I516" s="16">
        <v>2</v>
      </c>
      <c r="J516" s="16">
        <v>-7.2372000000000006E-2</v>
      </c>
      <c r="K516" s="16">
        <v>1</v>
      </c>
    </row>
    <row r="517" spans="1:11" x14ac:dyDescent="0.2">
      <c r="A517" s="16" t="s">
        <v>554</v>
      </c>
      <c r="B517" s="16">
        <v>228</v>
      </c>
      <c r="C517" s="16" t="s">
        <v>7319</v>
      </c>
      <c r="D517" s="15" t="s">
        <v>555</v>
      </c>
      <c r="E517" s="16">
        <v>1</v>
      </c>
      <c r="F517" s="18">
        <v>6.6981300000000001E-10</v>
      </c>
      <c r="G517" s="16">
        <v>144.16999999999999</v>
      </c>
      <c r="H517" s="15" t="s">
        <v>558</v>
      </c>
      <c r="I517" s="16">
        <v>3</v>
      </c>
      <c r="J517" s="16">
        <v>0.57340999999999998</v>
      </c>
      <c r="K517" s="16">
        <v>1</v>
      </c>
    </row>
    <row r="518" spans="1:11" x14ac:dyDescent="0.2">
      <c r="A518" s="16" t="s">
        <v>554</v>
      </c>
      <c r="B518" s="16">
        <v>70</v>
      </c>
      <c r="C518" s="16" t="s">
        <v>7319</v>
      </c>
      <c r="D518" s="15" t="s">
        <v>555</v>
      </c>
      <c r="E518" s="16">
        <v>1</v>
      </c>
      <c r="F518" s="18">
        <v>2.7013699999999998E-3</v>
      </c>
      <c r="G518" s="16">
        <v>81.92</v>
      </c>
      <c r="H518" s="15" t="s">
        <v>559</v>
      </c>
      <c r="I518" s="16">
        <v>2</v>
      </c>
      <c r="J518" s="16">
        <v>1.1303000000000001</v>
      </c>
      <c r="K518" s="16">
        <v>3</v>
      </c>
    </row>
    <row r="519" spans="1:11" x14ac:dyDescent="0.2">
      <c r="A519" s="16" t="s">
        <v>554</v>
      </c>
      <c r="B519" s="16">
        <v>3</v>
      </c>
      <c r="C519" s="16" t="s">
        <v>7319</v>
      </c>
      <c r="D519" s="15" t="s">
        <v>555</v>
      </c>
      <c r="E519" s="16">
        <v>1</v>
      </c>
      <c r="F519" s="18">
        <v>2.5308999999999998E-4</v>
      </c>
      <c r="G519" s="16">
        <v>105.65</v>
      </c>
      <c r="H519" s="15" t="s">
        <v>560</v>
      </c>
      <c r="I519" s="16">
        <v>2</v>
      </c>
      <c r="J519" s="16">
        <v>0.46651999999999999</v>
      </c>
      <c r="K519" s="16">
        <v>2</v>
      </c>
    </row>
    <row r="520" spans="1:11" x14ac:dyDescent="0.2">
      <c r="A520" s="16" t="s">
        <v>554</v>
      </c>
      <c r="B520" s="16">
        <v>236</v>
      </c>
      <c r="C520" s="16" t="s">
        <v>7319</v>
      </c>
      <c r="D520" s="15" t="s">
        <v>555</v>
      </c>
      <c r="E520" s="16">
        <v>1</v>
      </c>
      <c r="F520" s="18">
        <v>5.7252599999999996E-4</v>
      </c>
      <c r="G520" s="16">
        <v>66.152000000000001</v>
      </c>
      <c r="H520" s="15" t="s">
        <v>561</v>
      </c>
      <c r="I520" s="16">
        <v>5</v>
      </c>
      <c r="J520" s="16">
        <v>-0.50468999999999997</v>
      </c>
      <c r="K520" s="16">
        <v>2</v>
      </c>
    </row>
    <row r="521" spans="1:11" x14ac:dyDescent="0.2">
      <c r="A521" s="16" t="s">
        <v>554</v>
      </c>
      <c r="B521" s="16">
        <v>48</v>
      </c>
      <c r="C521" s="16" t="s">
        <v>7319</v>
      </c>
      <c r="D521" s="15" t="s">
        <v>555</v>
      </c>
      <c r="E521" s="16">
        <v>1</v>
      </c>
      <c r="F521" s="18">
        <v>6.0387400000000001E-4</v>
      </c>
      <c r="G521" s="16">
        <v>98.942999999999998</v>
      </c>
      <c r="H521" s="15" t="s">
        <v>10150</v>
      </c>
      <c r="I521" s="16">
        <v>2</v>
      </c>
      <c r="J521" s="16">
        <v>3.1758000000000002</v>
      </c>
      <c r="K521" s="16">
        <v>1</v>
      </c>
    </row>
    <row r="522" spans="1:11" x14ac:dyDescent="0.2">
      <c r="A522" s="16" t="s">
        <v>554</v>
      </c>
      <c r="B522" s="16">
        <v>59</v>
      </c>
      <c r="C522" s="16" t="s">
        <v>7319</v>
      </c>
      <c r="D522" s="15" t="s">
        <v>555</v>
      </c>
      <c r="E522" s="16">
        <v>0.99996099999999999</v>
      </c>
      <c r="F522" s="18">
        <v>1.7532599999999999E-2</v>
      </c>
      <c r="G522" s="16">
        <v>55.436999999999998</v>
      </c>
      <c r="H522" s="15" t="s">
        <v>13842</v>
      </c>
      <c r="I522" s="16">
        <v>3</v>
      </c>
      <c r="J522" s="16">
        <v>2.2103999999999999E-2</v>
      </c>
      <c r="K522" s="16">
        <v>1</v>
      </c>
    </row>
    <row r="523" spans="1:11" x14ac:dyDescent="0.2">
      <c r="A523" s="16" t="s">
        <v>554</v>
      </c>
      <c r="B523" s="16">
        <v>13</v>
      </c>
      <c r="C523" s="16" t="s">
        <v>7319</v>
      </c>
      <c r="D523" s="15" t="s">
        <v>555</v>
      </c>
      <c r="E523" s="16">
        <v>1</v>
      </c>
      <c r="F523" s="18">
        <v>3.2322600000000003E-4</v>
      </c>
      <c r="G523" s="16">
        <v>120.06</v>
      </c>
      <c r="H523" s="15" t="s">
        <v>562</v>
      </c>
      <c r="I523" s="16">
        <v>2</v>
      </c>
      <c r="J523" s="16">
        <v>-3.5905</v>
      </c>
      <c r="K523" s="16">
        <v>4</v>
      </c>
    </row>
    <row r="524" spans="1:11" x14ac:dyDescent="0.2">
      <c r="A524" s="16" t="s">
        <v>563</v>
      </c>
      <c r="B524" s="16">
        <v>114</v>
      </c>
      <c r="C524" s="16" t="s">
        <v>7319</v>
      </c>
      <c r="D524" s="15" t="s">
        <v>564</v>
      </c>
      <c r="E524" s="16">
        <v>1</v>
      </c>
      <c r="F524" s="18">
        <v>2.4650100000000001E-3</v>
      </c>
      <c r="G524" s="16">
        <v>111.46</v>
      </c>
      <c r="H524" s="15" t="s">
        <v>565</v>
      </c>
      <c r="I524" s="16">
        <v>2</v>
      </c>
      <c r="J524" s="16">
        <v>0.18332000000000001</v>
      </c>
      <c r="K524" s="16">
        <v>1</v>
      </c>
    </row>
    <row r="525" spans="1:11" x14ac:dyDescent="0.2">
      <c r="A525" s="16" t="s">
        <v>566</v>
      </c>
      <c r="B525" s="16">
        <v>163</v>
      </c>
      <c r="C525" s="16" t="s">
        <v>7319</v>
      </c>
      <c r="D525" s="15" t="s">
        <v>567</v>
      </c>
      <c r="E525" s="16">
        <v>1</v>
      </c>
      <c r="F525" s="18">
        <v>1.13561E-3</v>
      </c>
      <c r="G525" s="16">
        <v>92.611000000000004</v>
      </c>
      <c r="H525" s="15" t="s">
        <v>10151</v>
      </c>
      <c r="I525" s="16">
        <v>2</v>
      </c>
      <c r="J525" s="16">
        <v>1.3223</v>
      </c>
      <c r="K525" s="16">
        <v>1</v>
      </c>
    </row>
    <row r="526" spans="1:11" x14ac:dyDescent="0.2">
      <c r="A526" s="16" t="s">
        <v>566</v>
      </c>
      <c r="B526" s="16">
        <v>72</v>
      </c>
      <c r="C526" s="16" t="s">
        <v>7319</v>
      </c>
      <c r="D526" s="15" t="s">
        <v>567</v>
      </c>
      <c r="E526" s="16">
        <v>1</v>
      </c>
      <c r="F526" s="18">
        <v>2.55021E-2</v>
      </c>
      <c r="G526" s="16">
        <v>64.840999999999994</v>
      </c>
      <c r="H526" s="15" t="s">
        <v>568</v>
      </c>
      <c r="I526" s="16">
        <v>2</v>
      </c>
      <c r="J526" s="16">
        <v>0.16977</v>
      </c>
      <c r="K526" s="16">
        <v>1</v>
      </c>
    </row>
    <row r="527" spans="1:11" x14ac:dyDescent="0.2">
      <c r="A527" s="16" t="s">
        <v>566</v>
      </c>
      <c r="B527" s="16">
        <v>151</v>
      </c>
      <c r="C527" s="16" t="s">
        <v>7319</v>
      </c>
      <c r="D527" s="15" t="s">
        <v>567</v>
      </c>
      <c r="E527" s="16">
        <v>1</v>
      </c>
      <c r="F527" s="18">
        <v>1.494E-4</v>
      </c>
      <c r="G527" s="16">
        <v>119.39</v>
      </c>
      <c r="H527" s="15" t="s">
        <v>569</v>
      </c>
      <c r="I527" s="16">
        <v>2</v>
      </c>
      <c r="J527" s="16">
        <v>1.0475000000000001</v>
      </c>
      <c r="K527" s="16">
        <v>4</v>
      </c>
    </row>
    <row r="528" spans="1:11" x14ac:dyDescent="0.2">
      <c r="A528" s="16" t="s">
        <v>566</v>
      </c>
      <c r="B528" s="16">
        <v>199</v>
      </c>
      <c r="C528" s="16" t="s">
        <v>7319</v>
      </c>
      <c r="D528" s="15" t="s">
        <v>567</v>
      </c>
      <c r="E528" s="16">
        <v>1</v>
      </c>
      <c r="F528" s="18">
        <v>8.1891099999999994E-3</v>
      </c>
      <c r="G528" s="16">
        <v>56.404000000000003</v>
      </c>
      <c r="H528" s="15" t="s">
        <v>10153</v>
      </c>
      <c r="I528" s="16">
        <v>3</v>
      </c>
      <c r="J528" s="16">
        <v>3.9659E-2</v>
      </c>
      <c r="K528" s="16">
        <v>1</v>
      </c>
    </row>
    <row r="529" spans="1:11" x14ac:dyDescent="0.2">
      <c r="A529" s="16" t="s">
        <v>570</v>
      </c>
      <c r="B529" s="16">
        <v>286</v>
      </c>
      <c r="C529" s="16" t="s">
        <v>7319</v>
      </c>
      <c r="D529" s="15" t="s">
        <v>571</v>
      </c>
      <c r="E529" s="16">
        <v>1</v>
      </c>
      <c r="F529" s="18">
        <v>5.3267599999999998E-2</v>
      </c>
      <c r="G529" s="16">
        <v>72.789000000000001</v>
      </c>
      <c r="H529" s="15" t="s">
        <v>10154</v>
      </c>
      <c r="I529" s="16">
        <v>2</v>
      </c>
      <c r="J529" s="16">
        <v>-0.79191999999999996</v>
      </c>
      <c r="K529" s="16">
        <v>1</v>
      </c>
    </row>
    <row r="530" spans="1:11" x14ac:dyDescent="0.2">
      <c r="A530" s="16" t="s">
        <v>570</v>
      </c>
      <c r="B530" s="16">
        <v>291</v>
      </c>
      <c r="C530" s="16" t="s">
        <v>7319</v>
      </c>
      <c r="D530" s="15" t="s">
        <v>571</v>
      </c>
      <c r="E530" s="16">
        <v>1</v>
      </c>
      <c r="F530" s="18">
        <v>3.77189E-2</v>
      </c>
      <c r="G530" s="16">
        <v>65.251999999999995</v>
      </c>
      <c r="H530" s="15" t="s">
        <v>572</v>
      </c>
      <c r="I530" s="16">
        <v>2</v>
      </c>
      <c r="J530" s="16">
        <v>-6.6223000000000004E-2</v>
      </c>
      <c r="K530" s="16">
        <v>1</v>
      </c>
    </row>
    <row r="531" spans="1:11" x14ac:dyDescent="0.2">
      <c r="A531" s="16" t="s">
        <v>573</v>
      </c>
      <c r="B531" s="16">
        <v>154</v>
      </c>
      <c r="C531" s="16" t="s">
        <v>7319</v>
      </c>
      <c r="D531" s="15" t="s">
        <v>574</v>
      </c>
      <c r="E531" s="16">
        <v>1</v>
      </c>
      <c r="F531" s="18">
        <v>9.9810699999999999E-3</v>
      </c>
      <c r="G531" s="16">
        <v>81.971999999999994</v>
      </c>
      <c r="H531" s="15" t="s">
        <v>10155</v>
      </c>
      <c r="I531" s="16">
        <v>2</v>
      </c>
      <c r="J531" s="16">
        <v>-0.25890999999999997</v>
      </c>
      <c r="K531" s="16">
        <v>1</v>
      </c>
    </row>
    <row r="532" spans="1:11" x14ac:dyDescent="0.2">
      <c r="A532" s="16" t="s">
        <v>573</v>
      </c>
      <c r="B532" s="16">
        <v>90</v>
      </c>
      <c r="C532" s="16" t="s">
        <v>7319</v>
      </c>
      <c r="D532" s="15" t="s">
        <v>574</v>
      </c>
      <c r="E532" s="16">
        <v>1</v>
      </c>
      <c r="F532" s="18">
        <v>1.8073199999999999E-4</v>
      </c>
      <c r="G532" s="16">
        <v>103.2</v>
      </c>
      <c r="H532" s="15" t="s">
        <v>575</v>
      </c>
      <c r="I532" s="16">
        <v>3</v>
      </c>
      <c r="J532" s="16">
        <v>-0.78459000000000001</v>
      </c>
      <c r="K532" s="16">
        <v>1</v>
      </c>
    </row>
    <row r="533" spans="1:11" x14ac:dyDescent="0.2">
      <c r="A533" s="16" t="s">
        <v>7490</v>
      </c>
      <c r="B533" s="16">
        <v>155</v>
      </c>
      <c r="C533" s="16" t="s">
        <v>7319</v>
      </c>
      <c r="D533" s="15" t="s">
        <v>7491</v>
      </c>
      <c r="E533" s="16">
        <v>1</v>
      </c>
      <c r="F533" s="18">
        <v>2.18094E-2</v>
      </c>
      <c r="G533" s="16">
        <v>66.567999999999998</v>
      </c>
      <c r="H533" s="15" t="s">
        <v>7492</v>
      </c>
      <c r="I533" s="16">
        <v>2</v>
      </c>
      <c r="J533" s="16">
        <v>-0.72253000000000001</v>
      </c>
      <c r="K533" s="16">
        <v>1</v>
      </c>
    </row>
    <row r="534" spans="1:11" x14ac:dyDescent="0.2">
      <c r="A534" s="16" t="s">
        <v>7490</v>
      </c>
      <c r="B534" s="16">
        <v>256</v>
      </c>
      <c r="C534" s="16" t="s">
        <v>7319</v>
      </c>
      <c r="D534" s="15" t="s">
        <v>7491</v>
      </c>
      <c r="E534" s="16">
        <v>1</v>
      </c>
      <c r="F534" s="18">
        <v>2.2774599999999999E-2</v>
      </c>
      <c r="G534" s="16">
        <v>83.313000000000002</v>
      </c>
      <c r="H534" s="15" t="s">
        <v>7493</v>
      </c>
      <c r="I534" s="16">
        <v>2</v>
      </c>
      <c r="J534" s="16">
        <v>-8.5764999999999994E-2</v>
      </c>
      <c r="K534" s="16">
        <v>1</v>
      </c>
    </row>
    <row r="535" spans="1:11" x14ac:dyDescent="0.2">
      <c r="A535" s="16" t="s">
        <v>7490</v>
      </c>
      <c r="B535" s="16">
        <v>171</v>
      </c>
      <c r="C535" s="16" t="s">
        <v>7319</v>
      </c>
      <c r="D535" s="15" t="s">
        <v>7491</v>
      </c>
      <c r="E535" s="16">
        <v>1</v>
      </c>
      <c r="F535" s="18">
        <v>9.8470000000000008E-7</v>
      </c>
      <c r="G535" s="16">
        <v>155.57</v>
      </c>
      <c r="H535" s="15" t="s">
        <v>10157</v>
      </c>
      <c r="I535" s="16">
        <v>2</v>
      </c>
      <c r="J535" s="16">
        <v>-1.9201999999999999</v>
      </c>
      <c r="K535" s="16">
        <v>1</v>
      </c>
    </row>
    <row r="536" spans="1:11" x14ac:dyDescent="0.2">
      <c r="A536" s="16" t="s">
        <v>576</v>
      </c>
      <c r="B536" s="16">
        <v>156</v>
      </c>
      <c r="C536" s="16" t="s">
        <v>7319</v>
      </c>
      <c r="D536" s="15" t="s">
        <v>577</v>
      </c>
      <c r="E536" s="16">
        <v>1</v>
      </c>
      <c r="F536" s="18">
        <v>1.2680199999999999E-3</v>
      </c>
      <c r="G536" s="16">
        <v>76.727999999999994</v>
      </c>
      <c r="H536" s="15" t="s">
        <v>13843</v>
      </c>
      <c r="I536" s="16">
        <v>3</v>
      </c>
      <c r="J536" s="16">
        <v>-1.0488999999999999</v>
      </c>
      <c r="K536" s="16">
        <v>1</v>
      </c>
    </row>
    <row r="537" spans="1:11" x14ac:dyDescent="0.2">
      <c r="A537" s="16" t="s">
        <v>576</v>
      </c>
      <c r="B537" s="16">
        <v>295</v>
      </c>
      <c r="C537" s="16" t="s">
        <v>7319</v>
      </c>
      <c r="D537" s="15" t="s">
        <v>577</v>
      </c>
      <c r="E537" s="16">
        <v>1</v>
      </c>
      <c r="F537" s="18">
        <v>1.80342E-3</v>
      </c>
      <c r="G537" s="16">
        <v>96.143000000000001</v>
      </c>
      <c r="H537" s="15" t="s">
        <v>578</v>
      </c>
      <c r="I537" s="16">
        <v>2</v>
      </c>
      <c r="J537" s="16">
        <v>-0.66649999999999998</v>
      </c>
      <c r="K537" s="16">
        <v>1</v>
      </c>
    </row>
    <row r="538" spans="1:11" x14ac:dyDescent="0.2">
      <c r="A538" s="16" t="s">
        <v>576</v>
      </c>
      <c r="B538" s="16">
        <v>111</v>
      </c>
      <c r="C538" s="16" t="s">
        <v>7319</v>
      </c>
      <c r="D538" s="15" t="s">
        <v>577</v>
      </c>
      <c r="E538" s="16">
        <v>1</v>
      </c>
      <c r="F538" s="18">
        <v>1.09419E-4</v>
      </c>
      <c r="G538" s="16">
        <v>110.08</v>
      </c>
      <c r="H538" s="15" t="s">
        <v>579</v>
      </c>
      <c r="I538" s="16">
        <v>3</v>
      </c>
      <c r="J538" s="16">
        <v>-0.36263000000000001</v>
      </c>
      <c r="K538" s="16">
        <v>2</v>
      </c>
    </row>
    <row r="539" spans="1:11" x14ac:dyDescent="0.2">
      <c r="A539" s="16" t="s">
        <v>576</v>
      </c>
      <c r="B539" s="16">
        <v>313</v>
      </c>
      <c r="C539" s="16" t="s">
        <v>7319</v>
      </c>
      <c r="D539" s="15" t="s">
        <v>577</v>
      </c>
      <c r="E539" s="16">
        <v>1</v>
      </c>
      <c r="F539" s="18">
        <v>2.2147799999999999E-2</v>
      </c>
      <c r="G539" s="16">
        <v>61.161000000000001</v>
      </c>
      <c r="H539" s="15" t="s">
        <v>580</v>
      </c>
      <c r="I539" s="16">
        <v>2</v>
      </c>
      <c r="J539" s="16">
        <v>7.9370999999999997E-2</v>
      </c>
      <c r="K539" s="16">
        <v>1</v>
      </c>
    </row>
    <row r="540" spans="1:11" x14ac:dyDescent="0.2">
      <c r="A540" s="16" t="s">
        <v>581</v>
      </c>
      <c r="B540" s="16">
        <v>281</v>
      </c>
      <c r="C540" s="16" t="s">
        <v>7319</v>
      </c>
      <c r="D540" s="15" t="s">
        <v>582</v>
      </c>
      <c r="E540" s="16">
        <v>1</v>
      </c>
      <c r="F540" s="18">
        <v>1.17898E-3</v>
      </c>
      <c r="G540" s="16">
        <v>109.29</v>
      </c>
      <c r="H540" s="15" t="s">
        <v>10162</v>
      </c>
      <c r="I540" s="16">
        <v>2</v>
      </c>
      <c r="J540" s="16">
        <v>0.64363999999999999</v>
      </c>
      <c r="K540" s="16">
        <v>1</v>
      </c>
    </row>
    <row r="541" spans="1:11" x14ac:dyDescent="0.2">
      <c r="A541" s="16" t="s">
        <v>581</v>
      </c>
      <c r="B541" s="16">
        <v>360</v>
      </c>
      <c r="C541" s="16" t="s">
        <v>7319</v>
      </c>
      <c r="D541" s="15" t="s">
        <v>582</v>
      </c>
      <c r="E541" s="16">
        <v>0.99300900000000003</v>
      </c>
      <c r="F541" s="18">
        <v>1.7710899999999999E-3</v>
      </c>
      <c r="G541" s="16">
        <v>86.343999999999994</v>
      </c>
      <c r="H541" s="15" t="s">
        <v>13844</v>
      </c>
      <c r="I541" s="16">
        <v>3</v>
      </c>
      <c r="J541" s="16">
        <v>-0.31839000000000001</v>
      </c>
      <c r="K541" s="16">
        <v>1</v>
      </c>
    </row>
    <row r="542" spans="1:11" x14ac:dyDescent="0.2">
      <c r="A542" s="16" t="s">
        <v>584</v>
      </c>
      <c r="B542" s="16">
        <v>119</v>
      </c>
      <c r="C542" s="16" t="s">
        <v>7319</v>
      </c>
      <c r="D542" s="15" t="s">
        <v>585</v>
      </c>
      <c r="E542" s="16">
        <v>1</v>
      </c>
      <c r="F542" s="18">
        <v>3.7957899999999998E-3</v>
      </c>
      <c r="G542" s="16">
        <v>117.7</v>
      </c>
      <c r="H542" s="15" t="s">
        <v>10165</v>
      </c>
      <c r="I542" s="16">
        <v>2</v>
      </c>
      <c r="J542" s="16">
        <v>0.81901999999999997</v>
      </c>
      <c r="K542" s="16">
        <v>2</v>
      </c>
    </row>
    <row r="543" spans="1:11" x14ac:dyDescent="0.2">
      <c r="A543" s="16" t="s">
        <v>584</v>
      </c>
      <c r="B543" s="16">
        <v>113</v>
      </c>
      <c r="C543" s="16" t="s">
        <v>7319</v>
      </c>
      <c r="D543" s="15" t="s">
        <v>585</v>
      </c>
      <c r="E543" s="16">
        <v>1</v>
      </c>
      <c r="F543" s="18">
        <v>2.9686E-10</v>
      </c>
      <c r="G543" s="16">
        <v>135.63999999999999</v>
      </c>
      <c r="H543" s="15" t="s">
        <v>586</v>
      </c>
      <c r="I543" s="16">
        <v>4</v>
      </c>
      <c r="J543" s="16">
        <v>1.0364999999999999E-2</v>
      </c>
      <c r="K543" s="16">
        <v>1</v>
      </c>
    </row>
    <row r="544" spans="1:11" x14ac:dyDescent="0.2">
      <c r="A544" s="16" t="s">
        <v>13845</v>
      </c>
      <c r="B544" s="16">
        <v>346</v>
      </c>
      <c r="C544" s="16" t="s">
        <v>7319</v>
      </c>
      <c r="D544" s="15" t="s">
        <v>13846</v>
      </c>
      <c r="E544" s="16">
        <v>1</v>
      </c>
      <c r="F544" s="18">
        <v>3.5298700000000001E-3</v>
      </c>
      <c r="G544" s="16">
        <v>73.881</v>
      </c>
      <c r="H544" s="15" t="s">
        <v>13847</v>
      </c>
      <c r="I544" s="16">
        <v>2</v>
      </c>
      <c r="J544" s="16">
        <v>0.64664999999999995</v>
      </c>
      <c r="K544" s="16">
        <v>1</v>
      </c>
    </row>
    <row r="545" spans="1:11" x14ac:dyDescent="0.2">
      <c r="A545" s="16" t="s">
        <v>13845</v>
      </c>
      <c r="B545" s="16">
        <v>341</v>
      </c>
      <c r="C545" s="16" t="s">
        <v>7319</v>
      </c>
      <c r="D545" s="15" t="s">
        <v>13846</v>
      </c>
      <c r="E545" s="16">
        <v>1</v>
      </c>
      <c r="F545" s="18">
        <v>1.5420399999999999E-3</v>
      </c>
      <c r="G545" s="16">
        <v>101.65</v>
      </c>
      <c r="H545" s="15" t="s">
        <v>13848</v>
      </c>
      <c r="I545" s="16">
        <v>2</v>
      </c>
      <c r="J545" s="16">
        <v>0.18557000000000001</v>
      </c>
      <c r="K545" s="16">
        <v>1</v>
      </c>
    </row>
    <row r="546" spans="1:11" x14ac:dyDescent="0.2">
      <c r="A546" s="16" t="s">
        <v>587</v>
      </c>
      <c r="B546" s="16">
        <v>135</v>
      </c>
      <c r="C546" s="16" t="s">
        <v>7319</v>
      </c>
      <c r="D546" s="15" t="s">
        <v>588</v>
      </c>
      <c r="E546" s="16">
        <v>1</v>
      </c>
      <c r="F546" s="18">
        <v>1.0838600000000001E-3</v>
      </c>
      <c r="G546" s="16">
        <v>89.826999999999998</v>
      </c>
      <c r="H546" s="15" t="s">
        <v>589</v>
      </c>
      <c r="I546" s="16">
        <v>2</v>
      </c>
      <c r="J546" s="16">
        <v>-0.11312</v>
      </c>
      <c r="K546" s="16">
        <v>1</v>
      </c>
    </row>
    <row r="547" spans="1:11" x14ac:dyDescent="0.2">
      <c r="A547" s="16" t="s">
        <v>590</v>
      </c>
      <c r="B547" s="16">
        <v>456</v>
      </c>
      <c r="C547" s="16" t="s">
        <v>7319</v>
      </c>
      <c r="D547" s="15" t="s">
        <v>591</v>
      </c>
      <c r="E547" s="16">
        <v>1</v>
      </c>
      <c r="F547" s="18">
        <v>8.7533200000000002E-3</v>
      </c>
      <c r="G547" s="16">
        <v>83.947999999999993</v>
      </c>
      <c r="H547" s="15" t="s">
        <v>592</v>
      </c>
      <c r="I547" s="16">
        <v>2</v>
      </c>
      <c r="J547" s="16">
        <v>1.1625999999999999E-2</v>
      </c>
      <c r="K547" s="16">
        <v>1</v>
      </c>
    </row>
    <row r="548" spans="1:11" x14ac:dyDescent="0.2">
      <c r="A548" s="16" t="s">
        <v>590</v>
      </c>
      <c r="B548" s="16">
        <v>598</v>
      </c>
      <c r="C548" s="16" t="s">
        <v>7319</v>
      </c>
      <c r="D548" s="15" t="s">
        <v>591</v>
      </c>
      <c r="E548" s="16">
        <v>1</v>
      </c>
      <c r="F548" s="18">
        <v>1.46398E-6</v>
      </c>
      <c r="G548" s="16">
        <v>132.22999999999999</v>
      </c>
      <c r="H548" s="15" t="s">
        <v>10166</v>
      </c>
      <c r="I548" s="16">
        <v>3</v>
      </c>
      <c r="J548" s="16">
        <v>-0.35638999999999998</v>
      </c>
      <c r="K548" s="16">
        <v>1</v>
      </c>
    </row>
    <row r="549" spans="1:11" x14ac:dyDescent="0.2">
      <c r="A549" s="16" t="s">
        <v>593</v>
      </c>
      <c r="B549" s="16">
        <v>30</v>
      </c>
      <c r="C549" s="16" t="s">
        <v>7319</v>
      </c>
      <c r="D549" s="15" t="s">
        <v>594</v>
      </c>
      <c r="E549" s="16">
        <v>1</v>
      </c>
      <c r="F549" s="18">
        <v>2.1319499999999999E-20</v>
      </c>
      <c r="G549" s="16">
        <v>241.87</v>
      </c>
      <c r="H549" s="15" t="s">
        <v>595</v>
      </c>
      <c r="I549" s="16">
        <v>3</v>
      </c>
      <c r="J549" s="16">
        <v>0.48903999999999997</v>
      </c>
      <c r="K549" s="16">
        <v>1</v>
      </c>
    </row>
    <row r="550" spans="1:11" x14ac:dyDescent="0.2">
      <c r="A550" s="16" t="s">
        <v>596</v>
      </c>
      <c r="B550" s="16">
        <v>173</v>
      </c>
      <c r="C550" s="16" t="s">
        <v>7319</v>
      </c>
      <c r="D550" s="15" t="s">
        <v>597</v>
      </c>
      <c r="E550" s="16">
        <v>1</v>
      </c>
      <c r="F550" s="18">
        <v>3.66008E-3</v>
      </c>
      <c r="G550" s="16">
        <v>78.043000000000006</v>
      </c>
      <c r="H550" s="15" t="s">
        <v>598</v>
      </c>
      <c r="I550" s="16">
        <v>2</v>
      </c>
      <c r="J550" s="16">
        <v>-0.91105999999999998</v>
      </c>
      <c r="K550" s="16">
        <v>1</v>
      </c>
    </row>
    <row r="551" spans="1:11" x14ac:dyDescent="0.2">
      <c r="A551" s="16" t="s">
        <v>596</v>
      </c>
      <c r="B551" s="16">
        <v>188</v>
      </c>
      <c r="C551" s="16" t="s">
        <v>7319</v>
      </c>
      <c r="D551" s="15" t="s">
        <v>597</v>
      </c>
      <c r="E551" s="16">
        <v>1</v>
      </c>
      <c r="F551" s="18">
        <v>5.8653400000000001E-2</v>
      </c>
      <c r="G551" s="16">
        <v>49.444000000000003</v>
      </c>
      <c r="H551" s="15" t="s">
        <v>10168</v>
      </c>
      <c r="I551" s="16">
        <v>2</v>
      </c>
      <c r="J551" s="16">
        <v>1.3529</v>
      </c>
      <c r="K551" s="16">
        <v>1</v>
      </c>
    </row>
    <row r="552" spans="1:11" x14ac:dyDescent="0.2">
      <c r="A552" s="16" t="s">
        <v>596</v>
      </c>
      <c r="B552" s="16">
        <v>224</v>
      </c>
      <c r="C552" s="16" t="s">
        <v>7319</v>
      </c>
      <c r="D552" s="15" t="s">
        <v>597</v>
      </c>
      <c r="E552" s="16">
        <v>1</v>
      </c>
      <c r="F552" s="18">
        <v>5.3005100000000003E-8</v>
      </c>
      <c r="G552" s="16">
        <v>177.83</v>
      </c>
      <c r="H552" s="15" t="s">
        <v>599</v>
      </c>
      <c r="I552" s="16">
        <v>2</v>
      </c>
      <c r="J552" s="16">
        <v>0.28915999999999997</v>
      </c>
      <c r="K552" s="16">
        <v>1</v>
      </c>
    </row>
    <row r="553" spans="1:11" x14ac:dyDescent="0.2">
      <c r="A553" s="16" t="s">
        <v>7497</v>
      </c>
      <c r="B553" s="16">
        <v>188</v>
      </c>
      <c r="C553" s="16" t="s">
        <v>7319</v>
      </c>
      <c r="D553" s="15" t="s">
        <v>7498</v>
      </c>
      <c r="E553" s="16">
        <v>1</v>
      </c>
      <c r="F553" s="18">
        <v>1.26024E-2</v>
      </c>
      <c r="G553" s="16">
        <v>79.986000000000004</v>
      </c>
      <c r="H553" s="15" t="s">
        <v>7499</v>
      </c>
      <c r="I553" s="16">
        <v>2</v>
      </c>
      <c r="J553" s="16">
        <v>2.0466999999999999E-2</v>
      </c>
      <c r="K553" s="16">
        <v>1</v>
      </c>
    </row>
    <row r="554" spans="1:11" x14ac:dyDescent="0.2">
      <c r="A554" s="16" t="s">
        <v>10169</v>
      </c>
      <c r="B554" s="16">
        <v>233</v>
      </c>
      <c r="C554" s="16" t="s">
        <v>7319</v>
      </c>
      <c r="D554" s="15" t="s">
        <v>10170</v>
      </c>
      <c r="E554" s="16">
        <v>1</v>
      </c>
      <c r="F554" s="18">
        <v>1.11436E-3</v>
      </c>
      <c r="G554" s="16">
        <v>88.337999999999994</v>
      </c>
      <c r="H554" s="15" t="s">
        <v>10171</v>
      </c>
      <c r="I554" s="16">
        <v>2</v>
      </c>
      <c r="J554" s="16">
        <v>1.9123000000000001</v>
      </c>
      <c r="K554" s="16">
        <v>1</v>
      </c>
    </row>
    <row r="555" spans="1:11" x14ac:dyDescent="0.2">
      <c r="A555" s="16" t="s">
        <v>10169</v>
      </c>
      <c r="B555" s="16">
        <v>132</v>
      </c>
      <c r="C555" s="16" t="s">
        <v>7319</v>
      </c>
      <c r="D555" s="15" t="s">
        <v>10170</v>
      </c>
      <c r="E555" s="16">
        <v>1</v>
      </c>
      <c r="F555" s="18">
        <v>1.15688E-6</v>
      </c>
      <c r="G555" s="16">
        <v>122.39</v>
      </c>
      <c r="H555" s="15" t="s">
        <v>10172</v>
      </c>
      <c r="I555" s="16">
        <v>2</v>
      </c>
      <c r="J555" s="16">
        <v>0.22176000000000001</v>
      </c>
      <c r="K555" s="16">
        <v>1</v>
      </c>
    </row>
    <row r="556" spans="1:11" x14ac:dyDescent="0.2">
      <c r="A556" s="16" t="s">
        <v>13849</v>
      </c>
      <c r="B556" s="16">
        <v>56</v>
      </c>
      <c r="C556" s="16" t="s">
        <v>7319</v>
      </c>
      <c r="D556" s="15" t="s">
        <v>13850</v>
      </c>
      <c r="E556" s="16">
        <v>1</v>
      </c>
      <c r="F556" s="18">
        <v>5.0528600000000002E-3</v>
      </c>
      <c r="G556" s="16">
        <v>110.31</v>
      </c>
      <c r="H556" s="15" t="s">
        <v>13851</v>
      </c>
      <c r="I556" s="16">
        <v>2</v>
      </c>
      <c r="J556" s="16">
        <v>0.70681000000000005</v>
      </c>
      <c r="K556" s="16">
        <v>1</v>
      </c>
    </row>
    <row r="557" spans="1:11" x14ac:dyDescent="0.2">
      <c r="A557" s="16" t="s">
        <v>600</v>
      </c>
      <c r="B557" s="16">
        <v>48</v>
      </c>
      <c r="C557" s="16" t="s">
        <v>7319</v>
      </c>
      <c r="D557" s="15" t="s">
        <v>601</v>
      </c>
      <c r="E557" s="16">
        <v>1</v>
      </c>
      <c r="F557" s="18">
        <v>4.0805900000000003E-3</v>
      </c>
      <c r="G557" s="16">
        <v>67.930000000000007</v>
      </c>
      <c r="H557" s="15" t="s">
        <v>602</v>
      </c>
      <c r="I557" s="16">
        <v>3</v>
      </c>
      <c r="J557" s="16">
        <v>-2.2961000000000001E-3</v>
      </c>
      <c r="K557" s="16">
        <v>2</v>
      </c>
    </row>
    <row r="558" spans="1:11" x14ac:dyDescent="0.2">
      <c r="A558" s="16" t="s">
        <v>603</v>
      </c>
      <c r="B558" s="16">
        <v>212</v>
      </c>
      <c r="C558" s="16" t="s">
        <v>7319</v>
      </c>
      <c r="D558" s="15" t="s">
        <v>604</v>
      </c>
      <c r="E558" s="16">
        <v>1</v>
      </c>
      <c r="F558" s="18">
        <v>2.4952100000000001E-5</v>
      </c>
      <c r="G558" s="16">
        <v>106.93</v>
      </c>
      <c r="H558" s="15" t="s">
        <v>605</v>
      </c>
      <c r="I558" s="16">
        <v>3</v>
      </c>
      <c r="J558" s="16">
        <v>0.18453</v>
      </c>
      <c r="K558" s="16">
        <v>2</v>
      </c>
    </row>
    <row r="559" spans="1:11" x14ac:dyDescent="0.2">
      <c r="A559" s="16" t="s">
        <v>603</v>
      </c>
      <c r="B559" s="16">
        <v>174</v>
      </c>
      <c r="C559" s="16" t="s">
        <v>7319</v>
      </c>
      <c r="D559" s="15" t="s">
        <v>604</v>
      </c>
      <c r="E559" s="16">
        <v>0.81984599999999996</v>
      </c>
      <c r="F559" s="18">
        <v>5.47774E-4</v>
      </c>
      <c r="G559" s="16">
        <v>75.533000000000001</v>
      </c>
      <c r="H559" s="15" t="s">
        <v>13852</v>
      </c>
      <c r="I559" s="16">
        <v>3</v>
      </c>
      <c r="J559" s="16">
        <v>0.94918000000000002</v>
      </c>
      <c r="K559" s="16">
        <v>1</v>
      </c>
    </row>
    <row r="560" spans="1:11" x14ac:dyDescent="0.2">
      <c r="A560" s="16" t="s">
        <v>603</v>
      </c>
      <c r="B560" s="16">
        <v>375</v>
      </c>
      <c r="C560" s="16" t="s">
        <v>7319</v>
      </c>
      <c r="D560" s="15" t="s">
        <v>604</v>
      </c>
      <c r="E560" s="16">
        <v>1</v>
      </c>
      <c r="F560" s="18">
        <v>4.4643600000000001E-5</v>
      </c>
      <c r="G560" s="16">
        <v>115.34</v>
      </c>
      <c r="H560" s="15" t="s">
        <v>606</v>
      </c>
      <c r="I560" s="16">
        <v>3</v>
      </c>
      <c r="J560" s="16">
        <v>-1.1244000000000001</v>
      </c>
      <c r="K560" s="16">
        <v>2</v>
      </c>
    </row>
    <row r="561" spans="1:11" x14ac:dyDescent="0.2">
      <c r="A561" s="16" t="s">
        <v>603</v>
      </c>
      <c r="B561" s="16">
        <v>97</v>
      </c>
      <c r="C561" s="16" t="s">
        <v>7319</v>
      </c>
      <c r="D561" s="15" t="s">
        <v>604</v>
      </c>
      <c r="E561" s="16">
        <v>0.89935699999999996</v>
      </c>
      <c r="F561" s="18">
        <v>3.4818700000000001E-2</v>
      </c>
      <c r="G561" s="16">
        <v>42.784999999999997</v>
      </c>
      <c r="H561" s="15" t="s">
        <v>13853</v>
      </c>
      <c r="I561" s="16">
        <v>3</v>
      </c>
      <c r="J561" s="16">
        <v>-0.36492000000000002</v>
      </c>
      <c r="K561" s="16">
        <v>1</v>
      </c>
    </row>
    <row r="562" spans="1:11" x14ac:dyDescent="0.2">
      <c r="A562" s="16" t="s">
        <v>603</v>
      </c>
      <c r="B562" s="16">
        <v>186</v>
      </c>
      <c r="C562" s="16" t="s">
        <v>7319</v>
      </c>
      <c r="D562" s="15" t="s">
        <v>604</v>
      </c>
      <c r="E562" s="16">
        <v>1</v>
      </c>
      <c r="F562" s="18">
        <v>7.6749699999999996E-9</v>
      </c>
      <c r="G562" s="16">
        <v>140.22</v>
      </c>
      <c r="H562" s="15" t="s">
        <v>607</v>
      </c>
      <c r="I562" s="16">
        <v>2</v>
      </c>
      <c r="J562" s="16">
        <v>-0.31480000000000002</v>
      </c>
      <c r="K562" s="16">
        <v>1</v>
      </c>
    </row>
    <row r="563" spans="1:11" x14ac:dyDescent="0.2">
      <c r="A563" s="16" t="s">
        <v>603</v>
      </c>
      <c r="B563" s="16">
        <v>26</v>
      </c>
      <c r="C563" s="16" t="s">
        <v>7319</v>
      </c>
      <c r="D563" s="15" t="s">
        <v>604</v>
      </c>
      <c r="E563" s="16">
        <v>1</v>
      </c>
      <c r="F563" s="18">
        <v>6.52274E-4</v>
      </c>
      <c r="G563" s="16">
        <v>99.751999999999995</v>
      </c>
      <c r="H563" s="15" t="s">
        <v>608</v>
      </c>
      <c r="I563" s="16">
        <v>2</v>
      </c>
      <c r="J563" s="16">
        <v>0.74421999999999999</v>
      </c>
      <c r="K563" s="16">
        <v>1</v>
      </c>
    </row>
    <row r="564" spans="1:11" x14ac:dyDescent="0.2">
      <c r="A564" s="16" t="s">
        <v>609</v>
      </c>
      <c r="B564" s="16">
        <v>203</v>
      </c>
      <c r="C564" s="16" t="s">
        <v>7319</v>
      </c>
      <c r="D564" s="15" t="s">
        <v>610</v>
      </c>
      <c r="E564" s="16">
        <v>1</v>
      </c>
      <c r="F564" s="18">
        <v>1.28246E-3</v>
      </c>
      <c r="G564" s="16">
        <v>73.296000000000006</v>
      </c>
      <c r="H564" s="15" t="s">
        <v>611</v>
      </c>
      <c r="I564" s="16">
        <v>3</v>
      </c>
      <c r="J564" s="16">
        <v>-1.9686999999999999</v>
      </c>
      <c r="K564" s="16">
        <v>1</v>
      </c>
    </row>
    <row r="565" spans="1:11" x14ac:dyDescent="0.2">
      <c r="A565" s="16" t="s">
        <v>609</v>
      </c>
      <c r="B565" s="16">
        <v>89</v>
      </c>
      <c r="C565" s="16" t="s">
        <v>7319</v>
      </c>
      <c r="D565" s="15" t="s">
        <v>610</v>
      </c>
      <c r="E565" s="16">
        <v>1</v>
      </c>
      <c r="F565" s="18">
        <v>2.0248100000000002E-2</v>
      </c>
      <c r="G565" s="16">
        <v>49.298000000000002</v>
      </c>
      <c r="H565" s="15" t="s">
        <v>612</v>
      </c>
      <c r="I565" s="16">
        <v>3</v>
      </c>
      <c r="J565" s="16">
        <v>-1.7778</v>
      </c>
      <c r="K565" s="16">
        <v>1</v>
      </c>
    </row>
    <row r="566" spans="1:11" x14ac:dyDescent="0.2">
      <c r="A566" s="16" t="s">
        <v>613</v>
      </c>
      <c r="B566" s="16">
        <v>81</v>
      </c>
      <c r="C566" s="16" t="s">
        <v>7319</v>
      </c>
      <c r="D566" s="15" t="s">
        <v>614</v>
      </c>
      <c r="E566" s="16">
        <v>1</v>
      </c>
      <c r="F566" s="18">
        <v>1.4260900000000001E-17</v>
      </c>
      <c r="G566" s="16">
        <v>229.97</v>
      </c>
      <c r="H566" s="15" t="s">
        <v>615</v>
      </c>
      <c r="I566" s="16">
        <v>2</v>
      </c>
      <c r="J566" s="16">
        <v>-0.27666000000000002</v>
      </c>
      <c r="K566" s="16">
        <v>1</v>
      </c>
    </row>
    <row r="567" spans="1:11" x14ac:dyDescent="0.2">
      <c r="A567" s="16" t="s">
        <v>613</v>
      </c>
      <c r="B567" s="16">
        <v>148</v>
      </c>
      <c r="C567" s="16" t="s">
        <v>7319</v>
      </c>
      <c r="D567" s="15" t="s">
        <v>614</v>
      </c>
      <c r="E567" s="16">
        <v>1</v>
      </c>
      <c r="F567" s="18">
        <v>4.8501500000000003E-2</v>
      </c>
      <c r="G567" s="16">
        <v>50.472999999999999</v>
      </c>
      <c r="H567" s="15" t="s">
        <v>616</v>
      </c>
      <c r="I567" s="16">
        <v>2</v>
      </c>
      <c r="J567" s="16">
        <v>0.44452999999999998</v>
      </c>
      <c r="K567" s="16">
        <v>1</v>
      </c>
    </row>
    <row r="568" spans="1:11" x14ac:dyDescent="0.2">
      <c r="A568" s="16" t="s">
        <v>613</v>
      </c>
      <c r="B568" s="16">
        <v>86</v>
      </c>
      <c r="C568" s="16" t="s">
        <v>7319</v>
      </c>
      <c r="D568" s="15" t="s">
        <v>614</v>
      </c>
      <c r="E568" s="16">
        <v>1</v>
      </c>
      <c r="F568" s="18">
        <v>9.5623800000000004E-5</v>
      </c>
      <c r="G568" s="16">
        <v>131.82</v>
      </c>
      <c r="H568" s="15" t="s">
        <v>617</v>
      </c>
      <c r="I568" s="16">
        <v>3</v>
      </c>
      <c r="J568" s="16">
        <v>0.48602000000000001</v>
      </c>
      <c r="K568" s="16">
        <v>2</v>
      </c>
    </row>
    <row r="569" spans="1:11" x14ac:dyDescent="0.2">
      <c r="A569" s="16" t="s">
        <v>618</v>
      </c>
      <c r="B569" s="16">
        <v>254</v>
      </c>
      <c r="C569" s="16" t="s">
        <v>7319</v>
      </c>
      <c r="D569" s="15" t="s">
        <v>619</v>
      </c>
      <c r="E569" s="16">
        <v>1</v>
      </c>
      <c r="F569" s="18">
        <v>2.3016100000000001E-5</v>
      </c>
      <c r="G569" s="16">
        <v>108.97</v>
      </c>
      <c r="H569" s="15" t="s">
        <v>13854</v>
      </c>
      <c r="I569" s="16">
        <v>2</v>
      </c>
      <c r="J569" s="16">
        <v>2.5876000000000001</v>
      </c>
      <c r="K569" s="16">
        <v>1</v>
      </c>
    </row>
    <row r="570" spans="1:11" x14ac:dyDescent="0.2">
      <c r="A570" s="16" t="s">
        <v>618</v>
      </c>
      <c r="B570" s="16">
        <v>161</v>
      </c>
      <c r="C570" s="16" t="s">
        <v>7319</v>
      </c>
      <c r="D570" s="15" t="s">
        <v>619</v>
      </c>
      <c r="E570" s="16">
        <v>0.99999099999999996</v>
      </c>
      <c r="F570" s="18">
        <v>9.6154199999999995E-3</v>
      </c>
      <c r="G570" s="16">
        <v>55.302</v>
      </c>
      <c r="H570" s="15" t="s">
        <v>10176</v>
      </c>
      <c r="I570" s="16">
        <v>4</v>
      </c>
      <c r="J570" s="16">
        <v>-1.8584000000000001</v>
      </c>
      <c r="K570" s="16">
        <v>1</v>
      </c>
    </row>
    <row r="571" spans="1:11" x14ac:dyDescent="0.2">
      <c r="A571" s="16" t="s">
        <v>618</v>
      </c>
      <c r="B571" s="16">
        <v>173</v>
      </c>
      <c r="C571" s="16" t="s">
        <v>7319</v>
      </c>
      <c r="D571" s="15" t="s">
        <v>619</v>
      </c>
      <c r="E571" s="16">
        <v>1</v>
      </c>
      <c r="F571" s="18">
        <v>2.4083600000000001E-5</v>
      </c>
      <c r="G571" s="16">
        <v>113.25</v>
      </c>
      <c r="H571" s="15" t="s">
        <v>10177</v>
      </c>
      <c r="I571" s="16">
        <v>2</v>
      </c>
      <c r="J571" s="16">
        <v>-2.0871</v>
      </c>
      <c r="K571" s="16">
        <v>3</v>
      </c>
    </row>
    <row r="572" spans="1:11" x14ac:dyDescent="0.2">
      <c r="A572" s="16" t="s">
        <v>618</v>
      </c>
      <c r="B572" s="16">
        <v>193</v>
      </c>
      <c r="C572" s="16" t="s">
        <v>7319</v>
      </c>
      <c r="D572" s="15" t="s">
        <v>619</v>
      </c>
      <c r="E572" s="16">
        <v>1</v>
      </c>
      <c r="F572" s="18">
        <v>3.1053499999999997E-5</v>
      </c>
      <c r="G572" s="16">
        <v>136.6</v>
      </c>
      <c r="H572" s="15" t="s">
        <v>10179</v>
      </c>
      <c r="I572" s="16">
        <v>2</v>
      </c>
      <c r="J572" s="16">
        <v>0.27981</v>
      </c>
      <c r="K572" s="16">
        <v>1</v>
      </c>
    </row>
    <row r="573" spans="1:11" x14ac:dyDescent="0.2">
      <c r="A573" s="16" t="s">
        <v>618</v>
      </c>
      <c r="B573" s="16">
        <v>153</v>
      </c>
      <c r="C573" s="16" t="s">
        <v>7319</v>
      </c>
      <c r="D573" s="15" t="s">
        <v>619</v>
      </c>
      <c r="E573" s="16">
        <v>1</v>
      </c>
      <c r="F573" s="18">
        <v>1.7853299999999999E-3</v>
      </c>
      <c r="G573" s="16">
        <v>73.927000000000007</v>
      </c>
      <c r="H573" s="15" t="s">
        <v>620</v>
      </c>
      <c r="I573" s="16">
        <v>2</v>
      </c>
      <c r="J573" s="16">
        <v>-3.6284000000000001</v>
      </c>
      <c r="K573" s="16">
        <v>2</v>
      </c>
    </row>
    <row r="574" spans="1:11" x14ac:dyDescent="0.2">
      <c r="A574" s="16" t="s">
        <v>618</v>
      </c>
      <c r="B574" s="16">
        <v>211</v>
      </c>
      <c r="C574" s="16" t="s">
        <v>7319</v>
      </c>
      <c r="D574" s="15" t="s">
        <v>619</v>
      </c>
      <c r="E574" s="16">
        <v>1</v>
      </c>
      <c r="F574" s="18">
        <v>7.1943500000000004E-4</v>
      </c>
      <c r="G574" s="16">
        <v>91.549000000000007</v>
      </c>
      <c r="H574" s="15" t="s">
        <v>621</v>
      </c>
      <c r="I574" s="16">
        <v>2</v>
      </c>
      <c r="J574" s="16">
        <v>2.4672000000000001</v>
      </c>
      <c r="K574" s="16">
        <v>4</v>
      </c>
    </row>
    <row r="575" spans="1:11" x14ac:dyDescent="0.2">
      <c r="A575" s="16" t="s">
        <v>10180</v>
      </c>
      <c r="B575" s="16">
        <v>192</v>
      </c>
      <c r="C575" s="16" t="s">
        <v>7319</v>
      </c>
      <c r="D575" s="15" t="s">
        <v>10181</v>
      </c>
      <c r="E575" s="16">
        <v>1</v>
      </c>
      <c r="F575" s="18">
        <v>4.5621299999999997E-2</v>
      </c>
      <c r="G575" s="16">
        <v>50.222000000000001</v>
      </c>
      <c r="H575" s="15" t="s">
        <v>13855</v>
      </c>
      <c r="I575" s="16">
        <v>2</v>
      </c>
      <c r="J575" s="16">
        <v>3.3098999999999998</v>
      </c>
      <c r="K575" s="16">
        <v>1</v>
      </c>
    </row>
    <row r="576" spans="1:11" x14ac:dyDescent="0.2">
      <c r="A576" s="16" t="s">
        <v>10180</v>
      </c>
      <c r="B576" s="16">
        <v>422</v>
      </c>
      <c r="C576" s="16" t="s">
        <v>7319</v>
      </c>
      <c r="D576" s="15" t="s">
        <v>10181</v>
      </c>
      <c r="E576" s="16">
        <v>1</v>
      </c>
      <c r="F576" s="18">
        <v>5.3320699999999995E-4</v>
      </c>
      <c r="G576" s="16">
        <v>85.554000000000002</v>
      </c>
      <c r="H576" s="15" t="s">
        <v>10182</v>
      </c>
      <c r="I576" s="16">
        <v>3</v>
      </c>
      <c r="J576" s="16">
        <v>1.0838000000000001</v>
      </c>
      <c r="K576" s="16">
        <v>1</v>
      </c>
    </row>
    <row r="577" spans="1:11" x14ac:dyDescent="0.2">
      <c r="A577" s="16" t="s">
        <v>622</v>
      </c>
      <c r="B577" s="16">
        <v>59</v>
      </c>
      <c r="C577" s="16" t="s">
        <v>7319</v>
      </c>
      <c r="D577" s="15" t="s">
        <v>623</v>
      </c>
      <c r="E577" s="16">
        <v>1</v>
      </c>
      <c r="F577" s="18">
        <v>4.8981700000000003E-4</v>
      </c>
      <c r="G577" s="16">
        <v>105.98</v>
      </c>
      <c r="H577" s="15" t="s">
        <v>624</v>
      </c>
      <c r="I577" s="16">
        <v>3</v>
      </c>
      <c r="J577" s="16">
        <v>0.12592999999999999</v>
      </c>
      <c r="K577" s="16">
        <v>1</v>
      </c>
    </row>
    <row r="578" spans="1:11" x14ac:dyDescent="0.2">
      <c r="A578" s="16" t="s">
        <v>622</v>
      </c>
      <c r="B578" s="16">
        <v>91</v>
      </c>
      <c r="C578" s="16" t="s">
        <v>7319</v>
      </c>
      <c r="D578" s="15" t="s">
        <v>623</v>
      </c>
      <c r="E578" s="16">
        <v>1</v>
      </c>
      <c r="F578" s="18">
        <v>3.7295900000000003E-5</v>
      </c>
      <c r="G578" s="16">
        <v>141.54</v>
      </c>
      <c r="H578" s="15" t="s">
        <v>625</v>
      </c>
      <c r="I578" s="16">
        <v>2</v>
      </c>
      <c r="J578" s="16">
        <v>0.16808999999999999</v>
      </c>
      <c r="K578" s="16">
        <v>1</v>
      </c>
    </row>
    <row r="579" spans="1:11" x14ac:dyDescent="0.2">
      <c r="A579" s="16" t="s">
        <v>626</v>
      </c>
      <c r="B579" s="16">
        <v>269</v>
      </c>
      <c r="C579" s="16" t="s">
        <v>7319</v>
      </c>
      <c r="D579" s="15" t="s">
        <v>627</v>
      </c>
      <c r="E579" s="16">
        <v>1</v>
      </c>
      <c r="F579" s="18">
        <v>1.01801E-3</v>
      </c>
      <c r="G579" s="16">
        <v>162.51</v>
      </c>
      <c r="H579" s="15" t="s">
        <v>628</v>
      </c>
      <c r="I579" s="16">
        <v>2</v>
      </c>
      <c r="J579" s="16">
        <v>0.10889</v>
      </c>
      <c r="K579" s="16">
        <v>1</v>
      </c>
    </row>
    <row r="580" spans="1:11" x14ac:dyDescent="0.2">
      <c r="A580" s="16" t="s">
        <v>626</v>
      </c>
      <c r="B580" s="16">
        <v>128</v>
      </c>
      <c r="C580" s="16" t="s">
        <v>7319</v>
      </c>
      <c r="D580" s="15" t="s">
        <v>627</v>
      </c>
      <c r="E580" s="16">
        <v>1</v>
      </c>
      <c r="F580" s="18">
        <v>1.24874E-8</v>
      </c>
      <c r="G580" s="16">
        <v>166.86</v>
      </c>
      <c r="H580" s="15" t="s">
        <v>10183</v>
      </c>
      <c r="I580" s="16">
        <v>2</v>
      </c>
      <c r="J580" s="16">
        <v>0.19306000000000001</v>
      </c>
      <c r="K580" s="16">
        <v>1</v>
      </c>
    </row>
    <row r="581" spans="1:11" x14ac:dyDescent="0.2">
      <c r="A581" s="16" t="s">
        <v>626</v>
      </c>
      <c r="B581" s="16">
        <v>357</v>
      </c>
      <c r="C581" s="16" t="s">
        <v>7319</v>
      </c>
      <c r="D581" s="15" t="s">
        <v>627</v>
      </c>
      <c r="E581" s="16">
        <v>1</v>
      </c>
      <c r="F581" s="18">
        <v>2.7871799999999997E-26</v>
      </c>
      <c r="G581" s="16">
        <v>257.54000000000002</v>
      </c>
      <c r="H581" s="15" t="s">
        <v>13856</v>
      </c>
      <c r="I581" s="16">
        <v>2</v>
      </c>
      <c r="J581" s="16">
        <v>0.33244000000000001</v>
      </c>
      <c r="K581" s="16">
        <v>1</v>
      </c>
    </row>
    <row r="582" spans="1:11" x14ac:dyDescent="0.2">
      <c r="A582" s="16" t="s">
        <v>13857</v>
      </c>
      <c r="B582" s="16">
        <v>666</v>
      </c>
      <c r="C582" s="16" t="s">
        <v>7319</v>
      </c>
      <c r="D582" s="15" t="s">
        <v>13858</v>
      </c>
      <c r="E582" s="16">
        <v>1</v>
      </c>
      <c r="F582" s="18">
        <v>4.57025E-2</v>
      </c>
      <c r="G582" s="16">
        <v>54.712000000000003</v>
      </c>
      <c r="H582" s="15" t="s">
        <v>13859</v>
      </c>
      <c r="I582" s="16">
        <v>2</v>
      </c>
      <c r="J582" s="16">
        <v>0.57276000000000005</v>
      </c>
      <c r="K582" s="16">
        <v>1</v>
      </c>
    </row>
    <row r="583" spans="1:11" x14ac:dyDescent="0.2">
      <c r="A583" s="16" t="s">
        <v>629</v>
      </c>
      <c r="B583" s="16">
        <v>92</v>
      </c>
      <c r="C583" s="16" t="s">
        <v>7319</v>
      </c>
      <c r="D583" s="15" t="s">
        <v>630</v>
      </c>
      <c r="E583" s="16">
        <v>1</v>
      </c>
      <c r="F583" s="18">
        <v>2.8185699999999998E-3</v>
      </c>
      <c r="G583" s="16">
        <v>126.82</v>
      </c>
      <c r="H583" s="15" t="s">
        <v>631</v>
      </c>
      <c r="I583" s="16">
        <v>2</v>
      </c>
      <c r="J583" s="16">
        <v>-0.50019999999999998</v>
      </c>
      <c r="K583" s="16">
        <v>1</v>
      </c>
    </row>
    <row r="584" spans="1:11" x14ac:dyDescent="0.2">
      <c r="A584" s="16" t="s">
        <v>629</v>
      </c>
      <c r="B584" s="16">
        <v>50</v>
      </c>
      <c r="C584" s="16" t="s">
        <v>7319</v>
      </c>
      <c r="D584" s="15" t="s">
        <v>630</v>
      </c>
      <c r="E584" s="16">
        <v>1</v>
      </c>
      <c r="F584" s="18">
        <v>2.29798E-4</v>
      </c>
      <c r="G584" s="16">
        <v>125.54</v>
      </c>
      <c r="H584" s="15" t="s">
        <v>632</v>
      </c>
      <c r="I584" s="16">
        <v>2</v>
      </c>
      <c r="J584" s="16">
        <v>0.42788999999999999</v>
      </c>
      <c r="K584" s="16">
        <v>1</v>
      </c>
    </row>
    <row r="585" spans="1:11" x14ac:dyDescent="0.2">
      <c r="A585" s="16" t="s">
        <v>629</v>
      </c>
      <c r="B585" s="16">
        <v>63</v>
      </c>
      <c r="C585" s="16" t="s">
        <v>7319</v>
      </c>
      <c r="D585" s="15" t="s">
        <v>630</v>
      </c>
      <c r="E585" s="16">
        <v>1</v>
      </c>
      <c r="F585" s="18">
        <v>1.3840799999999999E-4</v>
      </c>
      <c r="G585" s="16">
        <v>121.24</v>
      </c>
      <c r="H585" s="15" t="s">
        <v>633</v>
      </c>
      <c r="I585" s="16">
        <v>2</v>
      </c>
      <c r="J585" s="16">
        <v>0.77300999999999997</v>
      </c>
      <c r="K585" s="16">
        <v>2</v>
      </c>
    </row>
    <row r="586" spans="1:11" x14ac:dyDescent="0.2">
      <c r="A586" s="16" t="s">
        <v>629</v>
      </c>
      <c r="B586" s="16">
        <v>165</v>
      </c>
      <c r="C586" s="16" t="s">
        <v>7319</v>
      </c>
      <c r="D586" s="15" t="s">
        <v>630</v>
      </c>
      <c r="E586" s="16">
        <v>1</v>
      </c>
      <c r="F586" s="18">
        <v>2.9755899999999997E-4</v>
      </c>
      <c r="G586" s="16">
        <v>100.38</v>
      </c>
      <c r="H586" s="15" t="s">
        <v>634</v>
      </c>
      <c r="I586" s="16">
        <v>2</v>
      </c>
      <c r="J586" s="16">
        <v>0.21808</v>
      </c>
      <c r="K586" s="16">
        <v>1</v>
      </c>
    </row>
    <row r="587" spans="1:11" x14ac:dyDescent="0.2">
      <c r="A587" s="16" t="s">
        <v>629</v>
      </c>
      <c r="B587" s="16">
        <v>102</v>
      </c>
      <c r="C587" s="16" t="s">
        <v>7319</v>
      </c>
      <c r="D587" s="15" t="s">
        <v>630</v>
      </c>
      <c r="E587" s="16">
        <v>1</v>
      </c>
      <c r="F587" s="18">
        <v>8.4576300000000007E-3</v>
      </c>
      <c r="G587" s="16">
        <v>63.167000000000002</v>
      </c>
      <c r="H587" s="15" t="s">
        <v>635</v>
      </c>
      <c r="I587" s="16">
        <v>2</v>
      </c>
      <c r="J587" s="16">
        <v>0.66761999999999999</v>
      </c>
      <c r="K587" s="16">
        <v>1</v>
      </c>
    </row>
    <row r="588" spans="1:11" x14ac:dyDescent="0.2">
      <c r="A588" s="16" t="s">
        <v>629</v>
      </c>
      <c r="B588" s="16">
        <v>171</v>
      </c>
      <c r="C588" s="16" t="s">
        <v>7319</v>
      </c>
      <c r="D588" s="15" t="s">
        <v>630</v>
      </c>
      <c r="E588" s="16">
        <v>1</v>
      </c>
      <c r="F588" s="18">
        <v>5.4306299999999997E-3</v>
      </c>
      <c r="G588" s="16">
        <v>111.94</v>
      </c>
      <c r="H588" s="15" t="s">
        <v>636</v>
      </c>
      <c r="I588" s="16">
        <v>2</v>
      </c>
      <c r="J588" s="16">
        <v>0.41622999999999999</v>
      </c>
      <c r="K588" s="16">
        <v>1</v>
      </c>
    </row>
    <row r="589" spans="1:11" x14ac:dyDescent="0.2">
      <c r="A589" s="16" t="s">
        <v>637</v>
      </c>
      <c r="B589" s="16">
        <v>298</v>
      </c>
      <c r="C589" s="16" t="s">
        <v>7319</v>
      </c>
      <c r="D589" s="15" t="s">
        <v>638</v>
      </c>
      <c r="E589" s="16">
        <v>1</v>
      </c>
      <c r="F589" s="18">
        <v>8.2334900000000002E-4</v>
      </c>
      <c r="G589" s="16">
        <v>86.944000000000003</v>
      </c>
      <c r="H589" s="15" t="s">
        <v>10189</v>
      </c>
      <c r="I589" s="16">
        <v>2</v>
      </c>
      <c r="J589" s="16">
        <v>-1.4117999999999999</v>
      </c>
      <c r="K589" s="16">
        <v>1</v>
      </c>
    </row>
    <row r="590" spans="1:11" x14ac:dyDescent="0.2">
      <c r="A590" s="16" t="s">
        <v>637</v>
      </c>
      <c r="B590" s="16">
        <v>273</v>
      </c>
      <c r="C590" s="16" t="s">
        <v>7319</v>
      </c>
      <c r="D590" s="15" t="s">
        <v>638</v>
      </c>
      <c r="E590" s="16">
        <v>1</v>
      </c>
      <c r="F590" s="18">
        <v>3.68408E-2</v>
      </c>
      <c r="G590" s="16">
        <v>66.087000000000003</v>
      </c>
      <c r="H590" s="15" t="s">
        <v>639</v>
      </c>
      <c r="I590" s="16">
        <v>2</v>
      </c>
      <c r="J590" s="16">
        <v>5.4374000000000002E-3</v>
      </c>
      <c r="K590" s="16">
        <v>1</v>
      </c>
    </row>
    <row r="591" spans="1:11" x14ac:dyDescent="0.2">
      <c r="A591" s="16" t="s">
        <v>637</v>
      </c>
      <c r="B591" s="16">
        <v>114</v>
      </c>
      <c r="C591" s="16" t="s">
        <v>7319</v>
      </c>
      <c r="D591" s="15" t="s">
        <v>638</v>
      </c>
      <c r="E591" s="16">
        <v>1</v>
      </c>
      <c r="F591" s="18">
        <v>1.62475E-21</v>
      </c>
      <c r="G591" s="16">
        <v>231.83</v>
      </c>
      <c r="H591" s="15" t="s">
        <v>640</v>
      </c>
      <c r="I591" s="16">
        <v>2</v>
      </c>
      <c r="J591" s="16">
        <v>1.1407</v>
      </c>
      <c r="K591" s="16">
        <v>1</v>
      </c>
    </row>
    <row r="592" spans="1:11" x14ac:dyDescent="0.2">
      <c r="A592" s="16" t="s">
        <v>13860</v>
      </c>
      <c r="B592" s="16">
        <v>250</v>
      </c>
      <c r="C592" s="16" t="s">
        <v>7319</v>
      </c>
      <c r="D592" s="15" t="s">
        <v>13861</v>
      </c>
      <c r="E592" s="16">
        <v>1</v>
      </c>
      <c r="F592" s="18">
        <v>7.0516999999999998E-6</v>
      </c>
      <c r="G592" s="16">
        <v>99.343000000000004</v>
      </c>
      <c r="H592" s="15" t="s">
        <v>13862</v>
      </c>
      <c r="I592" s="16">
        <v>4</v>
      </c>
      <c r="J592" s="16">
        <v>-0.79391999999999996</v>
      </c>
      <c r="K592" s="16">
        <v>1</v>
      </c>
    </row>
    <row r="593" spans="1:11" x14ac:dyDescent="0.2">
      <c r="A593" s="16" t="s">
        <v>7511</v>
      </c>
      <c r="B593" s="16">
        <v>235</v>
      </c>
      <c r="C593" s="16" t="s">
        <v>7319</v>
      </c>
      <c r="D593" s="15" t="s">
        <v>398</v>
      </c>
      <c r="E593" s="16">
        <v>1</v>
      </c>
      <c r="F593" s="18">
        <v>1.34349E-4</v>
      </c>
      <c r="G593" s="16">
        <v>86.873000000000005</v>
      </c>
      <c r="H593" s="15" t="s">
        <v>10191</v>
      </c>
      <c r="I593" s="16">
        <v>3</v>
      </c>
      <c r="J593" s="16">
        <v>1.4871000000000001</v>
      </c>
      <c r="K593" s="16">
        <v>1</v>
      </c>
    </row>
    <row r="594" spans="1:11" x14ac:dyDescent="0.2">
      <c r="A594" s="16" t="s">
        <v>641</v>
      </c>
      <c r="B594" s="16">
        <v>70</v>
      </c>
      <c r="C594" s="16" t="s">
        <v>7319</v>
      </c>
      <c r="D594" s="15" t="s">
        <v>642</v>
      </c>
      <c r="E594" s="16">
        <v>1</v>
      </c>
      <c r="F594" s="18">
        <v>3.5028300000000002E-3</v>
      </c>
      <c r="G594" s="16">
        <v>121.52</v>
      </c>
      <c r="H594" s="15" t="s">
        <v>643</v>
      </c>
      <c r="I594" s="16">
        <v>2</v>
      </c>
      <c r="J594" s="16">
        <v>-0.24822</v>
      </c>
      <c r="K594" s="16">
        <v>2</v>
      </c>
    </row>
    <row r="595" spans="1:11" x14ac:dyDescent="0.2">
      <c r="A595" s="16" t="s">
        <v>641</v>
      </c>
      <c r="B595" s="16">
        <v>68</v>
      </c>
      <c r="C595" s="16" t="s">
        <v>7319</v>
      </c>
      <c r="D595" s="15" t="s">
        <v>642</v>
      </c>
      <c r="E595" s="16">
        <v>1</v>
      </c>
      <c r="F595" s="18">
        <v>8.9328900000000005E-5</v>
      </c>
      <c r="G595" s="16">
        <v>132.32</v>
      </c>
      <c r="H595" s="15" t="s">
        <v>644</v>
      </c>
      <c r="I595" s="16">
        <v>2</v>
      </c>
      <c r="J595" s="16">
        <v>0.41319</v>
      </c>
      <c r="K595" s="16">
        <v>5</v>
      </c>
    </row>
    <row r="596" spans="1:11" x14ac:dyDescent="0.2">
      <c r="A596" s="16" t="s">
        <v>641</v>
      </c>
      <c r="B596" s="16">
        <v>82</v>
      </c>
      <c r="C596" s="16" t="s">
        <v>7319</v>
      </c>
      <c r="D596" s="15" t="s">
        <v>642</v>
      </c>
      <c r="E596" s="16">
        <v>1</v>
      </c>
      <c r="F596" s="18">
        <v>1.30772E-4</v>
      </c>
      <c r="G596" s="16">
        <v>153.05000000000001</v>
      </c>
      <c r="H596" s="15" t="s">
        <v>645</v>
      </c>
      <c r="I596" s="16">
        <v>2</v>
      </c>
      <c r="J596" s="16">
        <v>0.22986999999999999</v>
      </c>
      <c r="K596" s="16">
        <v>3</v>
      </c>
    </row>
    <row r="597" spans="1:11" x14ac:dyDescent="0.2">
      <c r="A597" s="16" t="s">
        <v>646</v>
      </c>
      <c r="B597" s="16">
        <v>59</v>
      </c>
      <c r="C597" s="16" t="s">
        <v>7319</v>
      </c>
      <c r="D597" s="15" t="s">
        <v>647</v>
      </c>
      <c r="E597" s="16">
        <v>1</v>
      </c>
      <c r="F597" s="18">
        <v>2.7742600000000002E-3</v>
      </c>
      <c r="G597" s="16">
        <v>81.625</v>
      </c>
      <c r="H597" s="15" t="s">
        <v>648</v>
      </c>
      <c r="I597" s="16">
        <v>2</v>
      </c>
      <c r="J597" s="16">
        <v>-1.8420000000000001</v>
      </c>
      <c r="K597" s="16">
        <v>1</v>
      </c>
    </row>
    <row r="598" spans="1:11" x14ac:dyDescent="0.2">
      <c r="A598" s="16" t="s">
        <v>646</v>
      </c>
      <c r="B598" s="16">
        <v>11</v>
      </c>
      <c r="C598" s="16" t="s">
        <v>7319</v>
      </c>
      <c r="D598" s="15" t="s">
        <v>647</v>
      </c>
      <c r="E598" s="16">
        <v>1</v>
      </c>
      <c r="F598" s="18">
        <v>2.0793599999999999E-8</v>
      </c>
      <c r="G598" s="16">
        <v>136.26</v>
      </c>
      <c r="H598" s="15" t="s">
        <v>13863</v>
      </c>
      <c r="I598" s="16">
        <v>3</v>
      </c>
      <c r="J598" s="16">
        <v>0.29965000000000003</v>
      </c>
      <c r="K598" s="16">
        <v>1</v>
      </c>
    </row>
    <row r="599" spans="1:11" x14ac:dyDescent="0.2">
      <c r="A599" s="16" t="s">
        <v>646</v>
      </c>
      <c r="B599" s="16">
        <v>280</v>
      </c>
      <c r="C599" s="16" t="s">
        <v>7319</v>
      </c>
      <c r="D599" s="15" t="s">
        <v>647</v>
      </c>
      <c r="E599" s="16">
        <v>1</v>
      </c>
      <c r="F599" s="18">
        <v>9.4808400000000002E-18</v>
      </c>
      <c r="G599" s="16">
        <v>234.24</v>
      </c>
      <c r="H599" s="15" t="s">
        <v>10192</v>
      </c>
      <c r="I599" s="16">
        <v>2</v>
      </c>
      <c r="J599" s="16">
        <v>0.32834000000000002</v>
      </c>
      <c r="K599" s="16">
        <v>1</v>
      </c>
    </row>
    <row r="600" spans="1:11" x14ac:dyDescent="0.2">
      <c r="A600" s="16" t="s">
        <v>646</v>
      </c>
      <c r="B600" s="16">
        <v>293</v>
      </c>
      <c r="C600" s="16" t="s">
        <v>7319</v>
      </c>
      <c r="D600" s="15" t="s">
        <v>647</v>
      </c>
      <c r="E600" s="16">
        <v>1</v>
      </c>
      <c r="F600" s="18">
        <v>1.7129199999999999E-3</v>
      </c>
      <c r="G600" s="16">
        <v>98.048000000000002</v>
      </c>
      <c r="H600" s="15" t="s">
        <v>649</v>
      </c>
      <c r="I600" s="16">
        <v>2</v>
      </c>
      <c r="J600" s="16">
        <v>-2.1152000000000002</v>
      </c>
      <c r="K600" s="16">
        <v>1</v>
      </c>
    </row>
    <row r="601" spans="1:11" x14ac:dyDescent="0.2">
      <c r="A601" s="16" t="s">
        <v>650</v>
      </c>
      <c r="B601" s="16">
        <v>50</v>
      </c>
      <c r="C601" s="16" t="s">
        <v>7319</v>
      </c>
      <c r="D601" s="15" t="s">
        <v>651</v>
      </c>
      <c r="E601" s="16">
        <v>1</v>
      </c>
      <c r="F601" s="18">
        <v>3.0227800000000001E-4</v>
      </c>
      <c r="G601" s="16">
        <v>102.29</v>
      </c>
      <c r="H601" s="15" t="s">
        <v>652</v>
      </c>
      <c r="I601" s="16">
        <v>3</v>
      </c>
      <c r="J601" s="16">
        <v>-9.2498999999999998E-2</v>
      </c>
      <c r="K601" s="16">
        <v>1</v>
      </c>
    </row>
    <row r="602" spans="1:11" x14ac:dyDescent="0.2">
      <c r="A602" s="16" t="s">
        <v>650</v>
      </c>
      <c r="B602" s="16">
        <v>93</v>
      </c>
      <c r="C602" s="16" t="s">
        <v>7319</v>
      </c>
      <c r="D602" s="15" t="s">
        <v>651</v>
      </c>
      <c r="E602" s="16">
        <v>1</v>
      </c>
      <c r="F602" s="18">
        <v>1.07168E-2</v>
      </c>
      <c r="G602" s="16">
        <v>80.787000000000006</v>
      </c>
      <c r="H602" s="15" t="s">
        <v>7515</v>
      </c>
      <c r="I602" s="16">
        <v>2</v>
      </c>
      <c r="J602" s="16">
        <v>-0.14593</v>
      </c>
      <c r="K602" s="16">
        <v>2</v>
      </c>
    </row>
    <row r="603" spans="1:11" x14ac:dyDescent="0.2">
      <c r="A603" s="16" t="s">
        <v>650</v>
      </c>
      <c r="B603" s="16">
        <v>120</v>
      </c>
      <c r="C603" s="16" t="s">
        <v>7319</v>
      </c>
      <c r="D603" s="15" t="s">
        <v>651</v>
      </c>
      <c r="E603" s="16">
        <v>1</v>
      </c>
      <c r="F603" s="18">
        <v>7.5004499999999997E-3</v>
      </c>
      <c r="G603" s="16">
        <v>77.533000000000001</v>
      </c>
      <c r="H603" s="15" t="s">
        <v>10193</v>
      </c>
      <c r="I603" s="16">
        <v>2</v>
      </c>
      <c r="J603" s="16">
        <v>0.72518000000000005</v>
      </c>
      <c r="K603" s="16">
        <v>1</v>
      </c>
    </row>
    <row r="604" spans="1:11" x14ac:dyDescent="0.2">
      <c r="A604" s="16" t="s">
        <v>650</v>
      </c>
      <c r="B604" s="16">
        <v>77</v>
      </c>
      <c r="C604" s="16" t="s">
        <v>7319</v>
      </c>
      <c r="D604" s="15" t="s">
        <v>651</v>
      </c>
      <c r="E604" s="16">
        <v>1</v>
      </c>
      <c r="F604" s="18">
        <v>5.2680800000000003E-4</v>
      </c>
      <c r="G604" s="16">
        <v>87.823999999999998</v>
      </c>
      <c r="H604" s="15" t="s">
        <v>653</v>
      </c>
      <c r="I604" s="16">
        <v>2</v>
      </c>
      <c r="J604" s="16">
        <v>-0.84428999999999998</v>
      </c>
      <c r="K604" s="16">
        <v>2</v>
      </c>
    </row>
    <row r="605" spans="1:11" x14ac:dyDescent="0.2">
      <c r="A605" s="16" t="s">
        <v>650</v>
      </c>
      <c r="B605" s="16">
        <v>61</v>
      </c>
      <c r="C605" s="16" t="s">
        <v>7319</v>
      </c>
      <c r="D605" s="15" t="s">
        <v>651</v>
      </c>
      <c r="E605" s="16">
        <v>1</v>
      </c>
      <c r="F605" s="18">
        <v>2.8124599999999998E-5</v>
      </c>
      <c r="G605" s="16">
        <v>145.46</v>
      </c>
      <c r="H605" s="15" t="s">
        <v>654</v>
      </c>
      <c r="I605" s="16">
        <v>2</v>
      </c>
      <c r="J605" s="16">
        <v>0.13055</v>
      </c>
      <c r="K605" s="16">
        <v>2</v>
      </c>
    </row>
    <row r="606" spans="1:11" x14ac:dyDescent="0.2">
      <c r="A606" s="16" t="s">
        <v>655</v>
      </c>
      <c r="B606" s="16">
        <v>42</v>
      </c>
      <c r="C606" s="16" t="s">
        <v>7319</v>
      </c>
      <c r="D606" s="15" t="s">
        <v>656</v>
      </c>
      <c r="E606" s="16">
        <v>1</v>
      </c>
      <c r="F606" s="18">
        <v>3.3880700000000002E-10</v>
      </c>
      <c r="G606" s="16">
        <v>134.86000000000001</v>
      </c>
      <c r="H606" s="15" t="s">
        <v>657</v>
      </c>
      <c r="I606" s="16">
        <v>3</v>
      </c>
      <c r="J606" s="16">
        <v>-0.2346</v>
      </c>
      <c r="K606" s="16">
        <v>2</v>
      </c>
    </row>
    <row r="607" spans="1:11" x14ac:dyDescent="0.2">
      <c r="A607" s="16" t="s">
        <v>655</v>
      </c>
      <c r="B607" s="16">
        <v>98</v>
      </c>
      <c r="C607" s="16" t="s">
        <v>7319</v>
      </c>
      <c r="D607" s="15" t="s">
        <v>656</v>
      </c>
      <c r="E607" s="16">
        <v>1</v>
      </c>
      <c r="F607" s="18">
        <v>1.0239399999999999E-2</v>
      </c>
      <c r="G607" s="16">
        <v>94.114000000000004</v>
      </c>
      <c r="H607" s="15" t="s">
        <v>658</v>
      </c>
      <c r="I607" s="16">
        <v>2</v>
      </c>
      <c r="J607" s="16">
        <v>0.53659999999999997</v>
      </c>
      <c r="K607" s="16">
        <v>2</v>
      </c>
    </row>
    <row r="608" spans="1:11" x14ac:dyDescent="0.2">
      <c r="A608" s="16" t="s">
        <v>655</v>
      </c>
      <c r="B608" s="16">
        <v>63</v>
      </c>
      <c r="C608" s="16" t="s">
        <v>7319</v>
      </c>
      <c r="D608" s="15" t="s">
        <v>656</v>
      </c>
      <c r="E608" s="16">
        <v>1</v>
      </c>
      <c r="F608" s="18">
        <v>3.77189E-2</v>
      </c>
      <c r="G608" s="16">
        <v>65.251999999999995</v>
      </c>
      <c r="H608" s="15" t="s">
        <v>659</v>
      </c>
      <c r="I608" s="16">
        <v>2</v>
      </c>
      <c r="J608" s="16">
        <v>0.38085000000000002</v>
      </c>
      <c r="K608" s="16">
        <v>1</v>
      </c>
    </row>
    <row r="609" spans="1:11" x14ac:dyDescent="0.2">
      <c r="A609" s="16" t="s">
        <v>655</v>
      </c>
      <c r="B609" s="16">
        <v>111</v>
      </c>
      <c r="C609" s="16" t="s">
        <v>7319</v>
      </c>
      <c r="D609" s="15" t="s">
        <v>656</v>
      </c>
      <c r="E609" s="16">
        <v>1</v>
      </c>
      <c r="F609" s="18">
        <v>1.3260200000000001E-5</v>
      </c>
      <c r="G609" s="16">
        <v>97.094999999999999</v>
      </c>
      <c r="H609" s="15" t="s">
        <v>660</v>
      </c>
      <c r="I609" s="16">
        <v>3</v>
      </c>
      <c r="J609" s="16">
        <v>0.51356999999999997</v>
      </c>
      <c r="K609" s="16">
        <v>2</v>
      </c>
    </row>
    <row r="610" spans="1:11" x14ac:dyDescent="0.2">
      <c r="A610" s="16" t="s">
        <v>655</v>
      </c>
      <c r="B610" s="16">
        <v>51</v>
      </c>
      <c r="C610" s="16" t="s">
        <v>7319</v>
      </c>
      <c r="D610" s="15" t="s">
        <v>656</v>
      </c>
      <c r="E610" s="16">
        <v>1</v>
      </c>
      <c r="F610" s="18">
        <v>2.4000799999999999E-2</v>
      </c>
      <c r="G610" s="16">
        <v>63.624000000000002</v>
      </c>
      <c r="H610" s="15" t="s">
        <v>13864</v>
      </c>
      <c r="I610" s="16">
        <v>2</v>
      </c>
      <c r="J610" s="16">
        <v>-1.1200000000000001</v>
      </c>
      <c r="K610" s="16">
        <v>1</v>
      </c>
    </row>
    <row r="611" spans="1:11" x14ac:dyDescent="0.2">
      <c r="A611" s="16" t="s">
        <v>655</v>
      </c>
      <c r="B611" s="16">
        <v>135</v>
      </c>
      <c r="C611" s="16" t="s">
        <v>7319</v>
      </c>
      <c r="D611" s="15" t="s">
        <v>656</v>
      </c>
      <c r="E611" s="16">
        <v>1</v>
      </c>
      <c r="F611" s="18">
        <v>8.3820399999999995E-5</v>
      </c>
      <c r="G611" s="16">
        <v>130.44</v>
      </c>
      <c r="H611" s="15" t="s">
        <v>661</v>
      </c>
      <c r="I611" s="16">
        <v>2</v>
      </c>
      <c r="J611" s="16">
        <v>-1.4501999999999999</v>
      </c>
      <c r="K611" s="16">
        <v>3</v>
      </c>
    </row>
    <row r="612" spans="1:11" x14ac:dyDescent="0.2">
      <c r="A612" s="16" t="s">
        <v>655</v>
      </c>
      <c r="B612" s="16">
        <v>82</v>
      </c>
      <c r="C612" s="16" t="s">
        <v>7319</v>
      </c>
      <c r="D612" s="15" t="s">
        <v>656</v>
      </c>
      <c r="E612" s="16">
        <v>1</v>
      </c>
      <c r="F612" s="18">
        <v>4.5562399999999996E-3</v>
      </c>
      <c r="G612" s="16">
        <v>61.622</v>
      </c>
      <c r="H612" s="15" t="s">
        <v>10195</v>
      </c>
      <c r="I612" s="16">
        <v>3</v>
      </c>
      <c r="J612" s="16">
        <v>0.69245000000000001</v>
      </c>
      <c r="K612" s="16">
        <v>1</v>
      </c>
    </row>
    <row r="613" spans="1:11" x14ac:dyDescent="0.2">
      <c r="A613" s="16" t="s">
        <v>662</v>
      </c>
      <c r="B613" s="16">
        <v>163</v>
      </c>
      <c r="C613" s="16" t="s">
        <v>7319</v>
      </c>
      <c r="D613" s="15" t="s">
        <v>663</v>
      </c>
      <c r="E613" s="16">
        <v>1</v>
      </c>
      <c r="F613" s="18">
        <v>1.3070600000000001E-3</v>
      </c>
      <c r="G613" s="16">
        <v>123.75</v>
      </c>
      <c r="H613" s="15" t="s">
        <v>664</v>
      </c>
      <c r="I613" s="16">
        <v>2</v>
      </c>
      <c r="J613" s="16">
        <v>-2.1726000000000001</v>
      </c>
      <c r="K613" s="16">
        <v>1</v>
      </c>
    </row>
    <row r="614" spans="1:11" x14ac:dyDescent="0.2">
      <c r="A614" s="16" t="s">
        <v>662</v>
      </c>
      <c r="B614" s="16">
        <v>156</v>
      </c>
      <c r="C614" s="16" t="s">
        <v>7319</v>
      </c>
      <c r="D614" s="15" t="s">
        <v>663</v>
      </c>
      <c r="E614" s="16">
        <v>1</v>
      </c>
      <c r="F614" s="18">
        <v>1.08539E-7</v>
      </c>
      <c r="G614" s="16">
        <v>177.1</v>
      </c>
      <c r="H614" s="15" t="s">
        <v>665</v>
      </c>
      <c r="I614" s="16">
        <v>2</v>
      </c>
      <c r="J614" s="16">
        <v>1.665</v>
      </c>
      <c r="K614" s="16">
        <v>2</v>
      </c>
    </row>
    <row r="615" spans="1:11" x14ac:dyDescent="0.2">
      <c r="A615" s="16" t="s">
        <v>662</v>
      </c>
      <c r="B615" s="16">
        <v>171</v>
      </c>
      <c r="C615" s="16" t="s">
        <v>7319</v>
      </c>
      <c r="D615" s="15" t="s">
        <v>663</v>
      </c>
      <c r="E615" s="16">
        <v>1</v>
      </c>
      <c r="F615" s="18">
        <v>3.28757E-4</v>
      </c>
      <c r="G615" s="16">
        <v>87.647000000000006</v>
      </c>
      <c r="H615" s="15" t="s">
        <v>666</v>
      </c>
      <c r="I615" s="16">
        <v>2</v>
      </c>
      <c r="J615" s="16">
        <v>-0.33784999999999998</v>
      </c>
      <c r="K615" s="16">
        <v>2</v>
      </c>
    </row>
    <row r="616" spans="1:11" x14ac:dyDescent="0.2">
      <c r="A616" s="16" t="s">
        <v>667</v>
      </c>
      <c r="B616" s="16">
        <v>32</v>
      </c>
      <c r="C616" s="16" t="s">
        <v>7319</v>
      </c>
      <c r="D616" s="15" t="s">
        <v>668</v>
      </c>
      <c r="E616" s="16">
        <v>1</v>
      </c>
      <c r="F616" s="18">
        <v>7.5008000000000002E-3</v>
      </c>
      <c r="G616" s="16">
        <v>69.650000000000006</v>
      </c>
      <c r="H616" s="15" t="s">
        <v>669</v>
      </c>
      <c r="I616" s="16">
        <v>2</v>
      </c>
      <c r="J616" s="16">
        <v>0.24537999999999999</v>
      </c>
      <c r="K616" s="16">
        <v>2</v>
      </c>
    </row>
    <row r="617" spans="1:11" x14ac:dyDescent="0.2">
      <c r="A617" s="16" t="s">
        <v>667</v>
      </c>
      <c r="B617" s="16">
        <v>36</v>
      </c>
      <c r="C617" s="16" t="s">
        <v>7319</v>
      </c>
      <c r="D617" s="15" t="s">
        <v>668</v>
      </c>
      <c r="E617" s="16">
        <v>1</v>
      </c>
      <c r="F617" s="18">
        <v>4.4826299999999996E-3</v>
      </c>
      <c r="G617" s="16">
        <v>113.89</v>
      </c>
      <c r="H617" s="15" t="s">
        <v>670</v>
      </c>
      <c r="I617" s="16">
        <v>2</v>
      </c>
      <c r="J617" s="16">
        <v>-3.9521000000000002</v>
      </c>
      <c r="K617" s="16">
        <v>2</v>
      </c>
    </row>
    <row r="618" spans="1:11" x14ac:dyDescent="0.2">
      <c r="A618" s="16" t="s">
        <v>667</v>
      </c>
      <c r="B618" s="16">
        <v>26</v>
      </c>
      <c r="C618" s="16" t="s">
        <v>7319</v>
      </c>
      <c r="D618" s="15" t="s">
        <v>668</v>
      </c>
      <c r="E618" s="16">
        <v>1</v>
      </c>
      <c r="F618" s="18">
        <v>2.8578900000000001E-3</v>
      </c>
      <c r="G618" s="16">
        <v>88.495000000000005</v>
      </c>
      <c r="H618" s="15" t="s">
        <v>671</v>
      </c>
      <c r="I618" s="16">
        <v>2</v>
      </c>
      <c r="J618" s="16">
        <v>-0.21873999999999999</v>
      </c>
      <c r="K618" s="16">
        <v>1</v>
      </c>
    </row>
    <row r="619" spans="1:11" x14ac:dyDescent="0.2">
      <c r="A619" s="16" t="s">
        <v>667</v>
      </c>
      <c r="B619" s="16">
        <v>23</v>
      </c>
      <c r="C619" s="16" t="s">
        <v>7319</v>
      </c>
      <c r="D619" s="15" t="s">
        <v>668</v>
      </c>
      <c r="E619" s="16">
        <v>1</v>
      </c>
      <c r="F619" s="18">
        <v>9.12789E-4</v>
      </c>
      <c r="G619" s="16">
        <v>114.89</v>
      </c>
      <c r="H619" s="15" t="s">
        <v>672</v>
      </c>
      <c r="I619" s="16">
        <v>2</v>
      </c>
      <c r="J619" s="16">
        <v>-0.66181000000000001</v>
      </c>
      <c r="K619" s="16">
        <v>2</v>
      </c>
    </row>
    <row r="620" spans="1:11" x14ac:dyDescent="0.2">
      <c r="A620" s="16" t="s">
        <v>673</v>
      </c>
      <c r="B620" s="16">
        <v>408</v>
      </c>
      <c r="C620" s="16" t="s">
        <v>7319</v>
      </c>
      <c r="D620" s="15" t="s">
        <v>674</v>
      </c>
      <c r="E620" s="16">
        <v>1</v>
      </c>
      <c r="F620" s="18">
        <v>3.8577099999999998E-4</v>
      </c>
      <c r="G620" s="16">
        <v>104.24</v>
      </c>
      <c r="H620" s="15" t="s">
        <v>675</v>
      </c>
      <c r="I620" s="16">
        <v>2</v>
      </c>
      <c r="J620" s="16">
        <v>-0.54068000000000005</v>
      </c>
      <c r="K620" s="16">
        <v>1</v>
      </c>
    </row>
    <row r="621" spans="1:11" x14ac:dyDescent="0.2">
      <c r="A621" s="16" t="s">
        <v>673</v>
      </c>
      <c r="B621" s="16">
        <v>65</v>
      </c>
      <c r="C621" s="16" t="s">
        <v>7319</v>
      </c>
      <c r="D621" s="15" t="s">
        <v>674</v>
      </c>
      <c r="E621" s="16">
        <v>1</v>
      </c>
      <c r="F621" s="18">
        <v>4.21777E-3</v>
      </c>
      <c r="G621" s="16">
        <v>95.501999999999995</v>
      </c>
      <c r="H621" s="15" t="s">
        <v>676</v>
      </c>
      <c r="I621" s="16">
        <v>2</v>
      </c>
      <c r="J621" s="16">
        <v>-0.1527</v>
      </c>
      <c r="K621" s="16">
        <v>1</v>
      </c>
    </row>
    <row r="622" spans="1:11" x14ac:dyDescent="0.2">
      <c r="A622" s="16" t="s">
        <v>13865</v>
      </c>
      <c r="B622" s="16">
        <v>189</v>
      </c>
      <c r="C622" s="16" t="s">
        <v>7319</v>
      </c>
      <c r="D622" s="15" t="s">
        <v>13866</v>
      </c>
      <c r="E622" s="16">
        <v>1</v>
      </c>
      <c r="F622" s="18">
        <v>4.0276800000000002E-4</v>
      </c>
      <c r="G622" s="16">
        <v>115.29</v>
      </c>
      <c r="H622" s="15" t="s">
        <v>13867</v>
      </c>
      <c r="I622" s="16">
        <v>2</v>
      </c>
      <c r="J622" s="16">
        <v>0.30093999999999999</v>
      </c>
      <c r="K622" s="16">
        <v>1</v>
      </c>
    </row>
    <row r="623" spans="1:11" x14ac:dyDescent="0.2">
      <c r="A623" s="16" t="s">
        <v>13865</v>
      </c>
      <c r="B623" s="16">
        <v>244</v>
      </c>
      <c r="C623" s="16" t="s">
        <v>7319</v>
      </c>
      <c r="D623" s="15" t="s">
        <v>13866</v>
      </c>
      <c r="E623" s="16">
        <v>1</v>
      </c>
      <c r="F623" s="18">
        <v>8.1001099999999996E-7</v>
      </c>
      <c r="G623" s="16">
        <v>151.56</v>
      </c>
      <c r="H623" s="15" t="s">
        <v>13868</v>
      </c>
      <c r="I623" s="16">
        <v>2</v>
      </c>
      <c r="J623" s="16">
        <v>-0.30179</v>
      </c>
      <c r="K623" s="16">
        <v>1</v>
      </c>
    </row>
    <row r="624" spans="1:11" x14ac:dyDescent="0.2">
      <c r="A624" s="16" t="s">
        <v>7518</v>
      </c>
      <c r="B624" s="16">
        <v>179</v>
      </c>
      <c r="C624" s="16" t="s">
        <v>7319</v>
      </c>
      <c r="D624" s="15" t="s">
        <v>7519</v>
      </c>
      <c r="E624" s="16">
        <v>1</v>
      </c>
      <c r="F624" s="18">
        <v>2.2512299999999999E-2</v>
      </c>
      <c r="G624" s="16">
        <v>82.278999999999996</v>
      </c>
      <c r="H624" s="15" t="s">
        <v>13869</v>
      </c>
      <c r="I624" s="16">
        <v>2</v>
      </c>
      <c r="J624" s="16">
        <v>-0.33750000000000002</v>
      </c>
      <c r="K624" s="16">
        <v>1</v>
      </c>
    </row>
    <row r="625" spans="1:11" x14ac:dyDescent="0.2">
      <c r="A625" s="16" t="s">
        <v>677</v>
      </c>
      <c r="B625" s="16">
        <v>240</v>
      </c>
      <c r="C625" s="16" t="s">
        <v>7319</v>
      </c>
      <c r="D625" s="15" t="s">
        <v>678</v>
      </c>
      <c r="E625" s="16">
        <v>1</v>
      </c>
      <c r="F625" s="18">
        <v>5.5290199999999997E-4</v>
      </c>
      <c r="G625" s="16">
        <v>128.38</v>
      </c>
      <c r="H625" s="15" t="s">
        <v>13870</v>
      </c>
      <c r="I625" s="16">
        <v>2</v>
      </c>
      <c r="J625" s="16">
        <v>0.34161999999999998</v>
      </c>
      <c r="K625" s="16">
        <v>2</v>
      </c>
    </row>
    <row r="626" spans="1:11" x14ac:dyDescent="0.2">
      <c r="A626" s="16" t="s">
        <v>677</v>
      </c>
      <c r="B626" s="16">
        <v>155</v>
      </c>
      <c r="C626" s="16" t="s">
        <v>7319</v>
      </c>
      <c r="D626" s="15" t="s">
        <v>678</v>
      </c>
      <c r="E626" s="16">
        <v>1</v>
      </c>
      <c r="F626" s="18">
        <v>1.5602000000000001E-3</v>
      </c>
      <c r="G626" s="16">
        <v>73.218999999999994</v>
      </c>
      <c r="H626" s="15" t="s">
        <v>679</v>
      </c>
      <c r="I626" s="16">
        <v>2</v>
      </c>
      <c r="J626" s="16">
        <v>-5.0929000000000002E-2</v>
      </c>
      <c r="K626" s="16">
        <v>2</v>
      </c>
    </row>
    <row r="627" spans="1:11" x14ac:dyDescent="0.2">
      <c r="A627" s="16" t="s">
        <v>677</v>
      </c>
      <c r="B627" s="16">
        <v>161</v>
      </c>
      <c r="C627" s="16" t="s">
        <v>7319</v>
      </c>
      <c r="D627" s="15" t="s">
        <v>678</v>
      </c>
      <c r="E627" s="16">
        <v>1</v>
      </c>
      <c r="F627" s="18">
        <v>3.41887E-6</v>
      </c>
      <c r="G627" s="16">
        <v>162.13</v>
      </c>
      <c r="H627" s="15" t="s">
        <v>687</v>
      </c>
      <c r="I627" s="16">
        <v>2</v>
      </c>
      <c r="J627" s="16">
        <v>-0.85416000000000003</v>
      </c>
      <c r="K627" s="16">
        <v>2</v>
      </c>
    </row>
    <row r="628" spans="1:11" x14ac:dyDescent="0.2">
      <c r="A628" s="16" t="s">
        <v>677</v>
      </c>
      <c r="B628" s="16">
        <v>120</v>
      </c>
      <c r="C628" s="16" t="s">
        <v>7319</v>
      </c>
      <c r="D628" s="15" t="s">
        <v>678</v>
      </c>
      <c r="E628" s="16">
        <v>1</v>
      </c>
      <c r="F628" s="18">
        <v>6.9566899999999997E-3</v>
      </c>
      <c r="G628" s="16">
        <v>105.39</v>
      </c>
      <c r="H628" s="15" t="s">
        <v>688</v>
      </c>
      <c r="I628" s="16">
        <v>3</v>
      </c>
      <c r="J628" s="16">
        <v>0.18942000000000001</v>
      </c>
      <c r="K628" s="16">
        <v>4</v>
      </c>
    </row>
    <row r="629" spans="1:11" x14ac:dyDescent="0.2">
      <c r="A629" s="16" t="s">
        <v>677</v>
      </c>
      <c r="B629" s="16">
        <v>134</v>
      </c>
      <c r="C629" s="16" t="s">
        <v>7319</v>
      </c>
      <c r="D629" s="15" t="s">
        <v>678</v>
      </c>
      <c r="E629" s="16">
        <v>1</v>
      </c>
      <c r="F629" s="18">
        <v>3.8755300000000002E-8</v>
      </c>
      <c r="G629" s="16">
        <v>121.54</v>
      </c>
      <c r="H629" s="15" t="s">
        <v>690</v>
      </c>
      <c r="I629" s="16">
        <v>2</v>
      </c>
      <c r="J629" s="16">
        <v>-0.45178000000000001</v>
      </c>
      <c r="K629" s="16">
        <v>2</v>
      </c>
    </row>
    <row r="630" spans="1:11" x14ac:dyDescent="0.2">
      <c r="A630" s="16" t="s">
        <v>677</v>
      </c>
      <c r="B630" s="16">
        <v>75</v>
      </c>
      <c r="C630" s="16" t="s">
        <v>7319</v>
      </c>
      <c r="D630" s="15" t="s">
        <v>678</v>
      </c>
      <c r="E630" s="16">
        <v>1</v>
      </c>
      <c r="F630" s="18">
        <v>1.3580199999999999E-3</v>
      </c>
      <c r="G630" s="16">
        <v>105.52</v>
      </c>
      <c r="H630" s="15" t="s">
        <v>689</v>
      </c>
      <c r="I630" s="16">
        <v>2</v>
      </c>
      <c r="J630" s="16">
        <v>0.25585999999999998</v>
      </c>
      <c r="K630" s="16">
        <v>2</v>
      </c>
    </row>
    <row r="631" spans="1:11" x14ac:dyDescent="0.2">
      <c r="A631" s="16" t="s">
        <v>677</v>
      </c>
      <c r="B631" s="16">
        <v>94</v>
      </c>
      <c r="C631" s="16" t="s">
        <v>7319</v>
      </c>
      <c r="D631" s="15" t="s">
        <v>678</v>
      </c>
      <c r="E631" s="16">
        <v>1</v>
      </c>
      <c r="F631" s="18">
        <v>4.9586599999999999E-9</v>
      </c>
      <c r="G631" s="16">
        <v>116.85</v>
      </c>
      <c r="H631" s="15" t="s">
        <v>10198</v>
      </c>
      <c r="I631" s="16">
        <v>3</v>
      </c>
      <c r="J631" s="16">
        <v>1.1319999999999999</v>
      </c>
      <c r="K631" s="16">
        <v>3</v>
      </c>
    </row>
    <row r="632" spans="1:11" x14ac:dyDescent="0.2">
      <c r="A632" s="16" t="s">
        <v>677</v>
      </c>
      <c r="B632" s="16">
        <v>245</v>
      </c>
      <c r="C632" s="16" t="s">
        <v>7319</v>
      </c>
      <c r="D632" s="15" t="s">
        <v>678</v>
      </c>
      <c r="E632" s="16">
        <v>1</v>
      </c>
      <c r="F632" s="18">
        <v>1.7261200000000001E-2</v>
      </c>
      <c r="G632" s="16">
        <v>75.739000000000004</v>
      </c>
      <c r="H632" s="15" t="s">
        <v>680</v>
      </c>
      <c r="I632" s="16">
        <v>2</v>
      </c>
      <c r="J632" s="16">
        <v>-0.36510999999999999</v>
      </c>
      <c r="K632" s="16">
        <v>1</v>
      </c>
    </row>
    <row r="633" spans="1:11" x14ac:dyDescent="0.2">
      <c r="A633" s="16" t="s">
        <v>677</v>
      </c>
      <c r="B633" s="16">
        <v>80</v>
      </c>
      <c r="C633" s="16" t="s">
        <v>7319</v>
      </c>
      <c r="D633" s="15" t="s">
        <v>678</v>
      </c>
      <c r="E633" s="16">
        <v>1</v>
      </c>
      <c r="F633" s="18">
        <v>3.27856E-5</v>
      </c>
      <c r="G633" s="16">
        <v>95.414000000000001</v>
      </c>
      <c r="H633" s="15" t="s">
        <v>681</v>
      </c>
      <c r="I633" s="16">
        <v>2</v>
      </c>
      <c r="J633" s="16">
        <v>-0.77017000000000002</v>
      </c>
      <c r="K633" s="16">
        <v>2</v>
      </c>
    </row>
    <row r="634" spans="1:11" x14ac:dyDescent="0.2">
      <c r="A634" s="16" t="s">
        <v>677</v>
      </c>
      <c r="B634" s="16">
        <v>202</v>
      </c>
      <c r="C634" s="16" t="s">
        <v>7319</v>
      </c>
      <c r="D634" s="15" t="s">
        <v>678</v>
      </c>
      <c r="E634" s="16">
        <v>1</v>
      </c>
      <c r="F634" s="18">
        <v>3.5932300000000003E-20</v>
      </c>
      <c r="G634" s="16">
        <v>198.64</v>
      </c>
      <c r="H634" s="15" t="s">
        <v>691</v>
      </c>
      <c r="I634" s="16">
        <v>4</v>
      </c>
      <c r="J634" s="16">
        <v>-0.71933000000000002</v>
      </c>
      <c r="K634" s="16">
        <v>1</v>
      </c>
    </row>
    <row r="635" spans="1:11" x14ac:dyDescent="0.2">
      <c r="A635" s="16" t="s">
        <v>677</v>
      </c>
      <c r="B635" s="16">
        <v>22</v>
      </c>
      <c r="C635" s="16" t="s">
        <v>7319</v>
      </c>
      <c r="D635" s="15" t="s">
        <v>678</v>
      </c>
      <c r="E635" s="16">
        <v>1</v>
      </c>
      <c r="F635" s="18">
        <v>4.6247400000000002E-6</v>
      </c>
      <c r="G635" s="16">
        <v>116.51</v>
      </c>
      <c r="H635" s="15" t="s">
        <v>682</v>
      </c>
      <c r="I635" s="16">
        <v>3</v>
      </c>
      <c r="J635" s="16">
        <v>-0.56296000000000002</v>
      </c>
      <c r="K635" s="16">
        <v>2</v>
      </c>
    </row>
    <row r="636" spans="1:11" x14ac:dyDescent="0.2">
      <c r="A636" s="16" t="s">
        <v>677</v>
      </c>
      <c r="B636" s="16">
        <v>106</v>
      </c>
      <c r="C636" s="16" t="s">
        <v>7319</v>
      </c>
      <c r="D636" s="15" t="s">
        <v>678</v>
      </c>
      <c r="E636" s="16">
        <v>1</v>
      </c>
      <c r="F636" s="18">
        <v>9.7902800000000002E-3</v>
      </c>
      <c r="G636" s="16">
        <v>82.278999999999996</v>
      </c>
      <c r="H636" s="15" t="s">
        <v>683</v>
      </c>
      <c r="I636" s="16">
        <v>2</v>
      </c>
      <c r="J636" s="16">
        <v>0.38308999999999999</v>
      </c>
      <c r="K636" s="16">
        <v>4</v>
      </c>
    </row>
    <row r="637" spans="1:11" x14ac:dyDescent="0.2">
      <c r="A637" s="16" t="s">
        <v>677</v>
      </c>
      <c r="B637" s="16">
        <v>196</v>
      </c>
      <c r="C637" s="16" t="s">
        <v>7319</v>
      </c>
      <c r="D637" s="15" t="s">
        <v>678</v>
      </c>
      <c r="E637" s="16">
        <v>1</v>
      </c>
      <c r="F637" s="18">
        <v>8.54946E-3</v>
      </c>
      <c r="G637" s="16">
        <v>99.918999999999997</v>
      </c>
      <c r="H637" s="15" t="s">
        <v>692</v>
      </c>
      <c r="I637" s="16">
        <v>2</v>
      </c>
      <c r="J637" s="16">
        <v>5.0465999999999997E-2</v>
      </c>
      <c r="K637" s="16">
        <v>1</v>
      </c>
    </row>
    <row r="638" spans="1:11" x14ac:dyDescent="0.2">
      <c r="A638" s="16" t="s">
        <v>677</v>
      </c>
      <c r="B638" s="16">
        <v>16</v>
      </c>
      <c r="C638" s="16" t="s">
        <v>7319</v>
      </c>
      <c r="D638" s="15" t="s">
        <v>678</v>
      </c>
      <c r="E638" s="16">
        <v>1</v>
      </c>
      <c r="F638" s="18">
        <v>1.55E-4</v>
      </c>
      <c r="G638" s="16">
        <v>108.98</v>
      </c>
      <c r="H638" s="15" t="s">
        <v>10197</v>
      </c>
      <c r="I638" s="16">
        <v>3</v>
      </c>
      <c r="J638" s="16">
        <v>0.85594000000000003</v>
      </c>
      <c r="K638" s="16">
        <v>4</v>
      </c>
    </row>
    <row r="639" spans="1:11" x14ac:dyDescent="0.2">
      <c r="A639" s="16" t="s">
        <v>677</v>
      </c>
      <c r="B639" s="16">
        <v>255</v>
      </c>
      <c r="C639" s="16" t="s">
        <v>7319</v>
      </c>
      <c r="D639" s="15" t="s">
        <v>678</v>
      </c>
      <c r="E639" s="16">
        <v>1</v>
      </c>
      <c r="F639" s="18">
        <v>3.3258900000000001E-2</v>
      </c>
      <c r="G639" s="16">
        <v>63.226999999999997</v>
      </c>
      <c r="H639" s="15" t="s">
        <v>685</v>
      </c>
      <c r="I639" s="16">
        <v>2</v>
      </c>
      <c r="J639" s="16">
        <v>0.18554000000000001</v>
      </c>
      <c r="K639" s="16">
        <v>1</v>
      </c>
    </row>
    <row r="640" spans="1:11" x14ac:dyDescent="0.2">
      <c r="A640" s="16" t="s">
        <v>693</v>
      </c>
      <c r="B640" s="16">
        <v>28</v>
      </c>
      <c r="C640" s="16" t="s">
        <v>7319</v>
      </c>
      <c r="D640" s="15" t="s">
        <v>694</v>
      </c>
      <c r="E640" s="16">
        <v>1</v>
      </c>
      <c r="F640" s="18">
        <v>1.6946600000000001E-4</v>
      </c>
      <c r="G640" s="16">
        <v>115.57</v>
      </c>
      <c r="H640" s="15" t="s">
        <v>695</v>
      </c>
      <c r="I640" s="16">
        <v>2</v>
      </c>
      <c r="J640" s="16">
        <v>1.375E-2</v>
      </c>
      <c r="K640" s="16">
        <v>3</v>
      </c>
    </row>
    <row r="641" spans="1:11" x14ac:dyDescent="0.2">
      <c r="A641" s="16" t="s">
        <v>693</v>
      </c>
      <c r="B641" s="16">
        <v>142</v>
      </c>
      <c r="C641" s="16" t="s">
        <v>7319</v>
      </c>
      <c r="D641" s="15" t="s">
        <v>694</v>
      </c>
      <c r="E641" s="16">
        <v>1</v>
      </c>
      <c r="F641" s="18">
        <v>7.9698900000000004E-5</v>
      </c>
      <c r="G641" s="16">
        <v>129.34</v>
      </c>
      <c r="H641" s="15" t="s">
        <v>696</v>
      </c>
      <c r="I641" s="16">
        <v>2</v>
      </c>
      <c r="J641" s="16">
        <v>-0.60326999999999997</v>
      </c>
      <c r="K641" s="16">
        <v>6</v>
      </c>
    </row>
    <row r="642" spans="1:11" x14ac:dyDescent="0.2">
      <c r="A642" s="16" t="s">
        <v>693</v>
      </c>
      <c r="B642" s="16">
        <v>36</v>
      </c>
      <c r="C642" s="16" t="s">
        <v>7319</v>
      </c>
      <c r="D642" s="15" t="s">
        <v>694</v>
      </c>
      <c r="E642" s="16">
        <v>1</v>
      </c>
      <c r="F642" s="18">
        <v>1.1860000000000001E-2</v>
      </c>
      <c r="G642" s="16">
        <v>55.98</v>
      </c>
      <c r="H642" s="15" t="s">
        <v>697</v>
      </c>
      <c r="I642" s="16">
        <v>3</v>
      </c>
      <c r="J642" s="16">
        <v>-1.9976</v>
      </c>
      <c r="K642" s="16">
        <v>2</v>
      </c>
    </row>
    <row r="643" spans="1:11" x14ac:dyDescent="0.2">
      <c r="A643" s="16" t="s">
        <v>693</v>
      </c>
      <c r="B643" s="16">
        <v>68</v>
      </c>
      <c r="C643" s="16" t="s">
        <v>7319</v>
      </c>
      <c r="D643" s="15" t="s">
        <v>694</v>
      </c>
      <c r="E643" s="16">
        <v>1</v>
      </c>
      <c r="F643" s="18">
        <v>3.7481699999999999E-3</v>
      </c>
      <c r="G643" s="16">
        <v>93.649000000000001</v>
      </c>
      <c r="H643" s="15" t="s">
        <v>698</v>
      </c>
      <c r="I643" s="16">
        <v>2</v>
      </c>
      <c r="J643" s="16">
        <v>1.5421000000000001E-2</v>
      </c>
      <c r="K643" s="16">
        <v>7</v>
      </c>
    </row>
    <row r="644" spans="1:11" x14ac:dyDescent="0.2">
      <c r="A644" s="16" t="s">
        <v>693</v>
      </c>
      <c r="B644" s="16">
        <v>78</v>
      </c>
      <c r="C644" s="16" t="s">
        <v>7319</v>
      </c>
      <c r="D644" s="15" t="s">
        <v>694</v>
      </c>
      <c r="E644" s="16">
        <v>1</v>
      </c>
      <c r="F644" s="18">
        <v>9.6823399999999993E-3</v>
      </c>
      <c r="G644" s="16">
        <v>82.451999999999998</v>
      </c>
      <c r="H644" s="15" t="s">
        <v>699</v>
      </c>
      <c r="I644" s="16">
        <v>2</v>
      </c>
      <c r="J644" s="16">
        <v>-1.5829</v>
      </c>
      <c r="K644" s="16">
        <v>6</v>
      </c>
    </row>
    <row r="645" spans="1:11" x14ac:dyDescent="0.2">
      <c r="A645" s="16" t="s">
        <v>693</v>
      </c>
      <c r="B645" s="16">
        <v>107</v>
      </c>
      <c r="C645" s="16" t="s">
        <v>7319</v>
      </c>
      <c r="D645" s="15" t="s">
        <v>694</v>
      </c>
      <c r="E645" s="16">
        <v>1</v>
      </c>
      <c r="F645" s="18">
        <v>4.2138899999999999E-8</v>
      </c>
      <c r="G645" s="16">
        <v>119.8</v>
      </c>
      <c r="H645" s="15" t="s">
        <v>700</v>
      </c>
      <c r="I645" s="16">
        <v>3</v>
      </c>
      <c r="J645" s="16">
        <v>-6.3465999999999995E-2</v>
      </c>
      <c r="K645" s="16">
        <v>5</v>
      </c>
    </row>
    <row r="646" spans="1:11" x14ac:dyDescent="0.2">
      <c r="A646" s="16" t="s">
        <v>693</v>
      </c>
      <c r="B646" s="16">
        <v>60</v>
      </c>
      <c r="C646" s="16" t="s">
        <v>7319</v>
      </c>
      <c r="D646" s="15" t="s">
        <v>694</v>
      </c>
      <c r="E646" s="16">
        <v>1</v>
      </c>
      <c r="F646" s="18">
        <v>3.7733900000000001E-5</v>
      </c>
      <c r="G646" s="16">
        <v>142.08000000000001</v>
      </c>
      <c r="H646" s="15" t="s">
        <v>701</v>
      </c>
      <c r="I646" s="16">
        <v>3</v>
      </c>
      <c r="J646" s="16">
        <v>0.1852</v>
      </c>
      <c r="K646" s="16">
        <v>7</v>
      </c>
    </row>
    <row r="647" spans="1:11" x14ac:dyDescent="0.2">
      <c r="A647" s="16" t="s">
        <v>693</v>
      </c>
      <c r="B647" s="16">
        <v>72</v>
      </c>
      <c r="C647" s="16" t="s">
        <v>7319</v>
      </c>
      <c r="D647" s="15" t="s">
        <v>694</v>
      </c>
      <c r="E647" s="16">
        <v>1</v>
      </c>
      <c r="F647" s="18">
        <v>1.63506E-3</v>
      </c>
      <c r="G647" s="16">
        <v>99.688000000000002</v>
      </c>
      <c r="H647" s="15" t="s">
        <v>702</v>
      </c>
      <c r="I647" s="16">
        <v>2</v>
      </c>
      <c r="J647" s="16">
        <v>0.69828000000000001</v>
      </c>
      <c r="K647" s="16">
        <v>3</v>
      </c>
    </row>
    <row r="648" spans="1:11" x14ac:dyDescent="0.2">
      <c r="A648" s="16" t="s">
        <v>693</v>
      </c>
      <c r="B648" s="16">
        <v>24</v>
      </c>
      <c r="C648" s="16" t="s">
        <v>7319</v>
      </c>
      <c r="D648" s="15" t="s">
        <v>694</v>
      </c>
      <c r="E648" s="16">
        <v>1</v>
      </c>
      <c r="F648" s="18">
        <v>1.4485400000000001E-4</v>
      </c>
      <c r="G648" s="16">
        <v>84.375</v>
      </c>
      <c r="H648" s="15" t="s">
        <v>703</v>
      </c>
      <c r="I648" s="16">
        <v>3</v>
      </c>
      <c r="J648" s="16">
        <v>0.26240999999999998</v>
      </c>
      <c r="K648" s="16">
        <v>1</v>
      </c>
    </row>
    <row r="649" spans="1:11" x14ac:dyDescent="0.2">
      <c r="A649" s="16" t="s">
        <v>13871</v>
      </c>
      <c r="B649" s="16">
        <v>27</v>
      </c>
      <c r="C649" s="16" t="s">
        <v>7319</v>
      </c>
      <c r="D649" s="15" t="s">
        <v>13872</v>
      </c>
      <c r="E649" s="16">
        <v>1</v>
      </c>
      <c r="F649" s="18">
        <v>4.6704099999999998E-2</v>
      </c>
      <c r="G649" s="16">
        <v>44.317999999999998</v>
      </c>
      <c r="H649" s="15" t="s">
        <v>13873</v>
      </c>
      <c r="I649" s="16">
        <v>3</v>
      </c>
      <c r="J649" s="16">
        <v>-1.2013</v>
      </c>
      <c r="K649" s="16">
        <v>1</v>
      </c>
    </row>
    <row r="650" spans="1:11" x14ac:dyDescent="0.2">
      <c r="A650" s="16" t="s">
        <v>704</v>
      </c>
      <c r="B650" s="16">
        <v>52</v>
      </c>
      <c r="C650" s="16" t="s">
        <v>7319</v>
      </c>
      <c r="D650" s="15" t="s">
        <v>705</v>
      </c>
      <c r="E650" s="16">
        <v>1</v>
      </c>
      <c r="F650" s="18">
        <v>7.10185E-4</v>
      </c>
      <c r="G650" s="16">
        <v>97.733999999999995</v>
      </c>
      <c r="H650" s="15" t="s">
        <v>706</v>
      </c>
      <c r="I650" s="16">
        <v>2</v>
      </c>
      <c r="J650" s="16">
        <v>3.5047999999999999</v>
      </c>
      <c r="K650" s="16">
        <v>1</v>
      </c>
    </row>
    <row r="651" spans="1:11" x14ac:dyDescent="0.2">
      <c r="A651" s="16" t="s">
        <v>704</v>
      </c>
      <c r="B651" s="16">
        <v>127</v>
      </c>
      <c r="C651" s="16" t="s">
        <v>7319</v>
      </c>
      <c r="D651" s="15" t="s">
        <v>705</v>
      </c>
      <c r="E651" s="16">
        <v>1</v>
      </c>
      <c r="F651" s="18">
        <v>3.7746699999999999E-3</v>
      </c>
      <c r="G651" s="16">
        <v>87.149000000000001</v>
      </c>
      <c r="H651" s="15" t="s">
        <v>10200</v>
      </c>
      <c r="I651" s="16">
        <v>2</v>
      </c>
      <c r="J651" s="16">
        <v>0.69305000000000005</v>
      </c>
      <c r="K651" s="16">
        <v>1</v>
      </c>
    </row>
    <row r="652" spans="1:11" x14ac:dyDescent="0.2">
      <c r="A652" s="16" t="s">
        <v>704</v>
      </c>
      <c r="B652" s="16">
        <v>257</v>
      </c>
      <c r="C652" s="16" t="s">
        <v>7319</v>
      </c>
      <c r="D652" s="15" t="s">
        <v>705</v>
      </c>
      <c r="E652" s="16">
        <v>1</v>
      </c>
      <c r="F652" s="18">
        <v>1.70072E-2</v>
      </c>
      <c r="G652" s="16">
        <v>46.862000000000002</v>
      </c>
      <c r="H652" s="15" t="s">
        <v>13874</v>
      </c>
      <c r="I652" s="16">
        <v>4</v>
      </c>
      <c r="J652" s="16">
        <v>-9.8329000000000003E-3</v>
      </c>
      <c r="K652" s="16">
        <v>1</v>
      </c>
    </row>
    <row r="653" spans="1:11" x14ac:dyDescent="0.2">
      <c r="A653" s="16" t="s">
        <v>704</v>
      </c>
      <c r="B653" s="16">
        <v>62</v>
      </c>
      <c r="C653" s="16" t="s">
        <v>7319</v>
      </c>
      <c r="D653" s="15" t="s">
        <v>705</v>
      </c>
      <c r="E653" s="16">
        <v>1</v>
      </c>
      <c r="F653" s="18">
        <v>5.3004699999999998E-3</v>
      </c>
      <c r="G653" s="16">
        <v>62.286999999999999</v>
      </c>
      <c r="H653" s="15" t="s">
        <v>13875</v>
      </c>
      <c r="I653" s="16">
        <v>3</v>
      </c>
      <c r="J653" s="16">
        <v>0.80276999999999998</v>
      </c>
      <c r="K653" s="16">
        <v>1</v>
      </c>
    </row>
    <row r="654" spans="1:11" x14ac:dyDescent="0.2">
      <c r="A654" s="16" t="s">
        <v>704</v>
      </c>
      <c r="B654" s="16">
        <v>79</v>
      </c>
      <c r="C654" s="16" t="s">
        <v>7319</v>
      </c>
      <c r="D654" s="15" t="s">
        <v>705</v>
      </c>
      <c r="E654" s="16">
        <v>1</v>
      </c>
      <c r="F654" s="18">
        <v>1.6190900000000001E-4</v>
      </c>
      <c r="G654" s="16">
        <v>87.429000000000002</v>
      </c>
      <c r="H654" s="15" t="s">
        <v>10201</v>
      </c>
      <c r="I654" s="16">
        <v>3</v>
      </c>
      <c r="J654" s="16">
        <v>0.52966999999999997</v>
      </c>
      <c r="K654" s="16">
        <v>1</v>
      </c>
    </row>
    <row r="655" spans="1:11" x14ac:dyDescent="0.2">
      <c r="A655" s="16" t="s">
        <v>707</v>
      </c>
      <c r="B655" s="16">
        <v>231</v>
      </c>
      <c r="C655" s="16" t="s">
        <v>7319</v>
      </c>
      <c r="D655" s="15" t="s">
        <v>708</v>
      </c>
      <c r="E655" s="16">
        <v>1</v>
      </c>
      <c r="F655" s="18">
        <v>6.4132400000000001E-16</v>
      </c>
      <c r="G655" s="16">
        <v>205.88</v>
      </c>
      <c r="H655" s="15" t="s">
        <v>7523</v>
      </c>
      <c r="I655" s="16">
        <v>2</v>
      </c>
      <c r="J655" s="16">
        <v>-0.22456000000000001</v>
      </c>
      <c r="K655" s="16">
        <v>1</v>
      </c>
    </row>
    <row r="656" spans="1:11" x14ac:dyDescent="0.2">
      <c r="A656" s="16" t="s">
        <v>707</v>
      </c>
      <c r="B656" s="16">
        <v>189</v>
      </c>
      <c r="C656" s="16" t="s">
        <v>7319</v>
      </c>
      <c r="D656" s="15" t="s">
        <v>708</v>
      </c>
      <c r="E656" s="16">
        <v>1</v>
      </c>
      <c r="F656" s="18">
        <v>1.7712199999999999E-7</v>
      </c>
      <c r="G656" s="16">
        <v>115.31</v>
      </c>
      <c r="H656" s="15" t="s">
        <v>10205</v>
      </c>
      <c r="I656" s="16">
        <v>3</v>
      </c>
      <c r="J656" s="16">
        <v>0.73721000000000003</v>
      </c>
      <c r="K656" s="16">
        <v>3</v>
      </c>
    </row>
    <row r="657" spans="1:11" x14ac:dyDescent="0.2">
      <c r="A657" s="16" t="s">
        <v>707</v>
      </c>
      <c r="B657" s="16">
        <v>77</v>
      </c>
      <c r="C657" s="16" t="s">
        <v>7319</v>
      </c>
      <c r="D657" s="15" t="s">
        <v>708</v>
      </c>
      <c r="E657" s="16">
        <v>1</v>
      </c>
      <c r="F657" s="18">
        <v>1.9783400000000001E-31</v>
      </c>
      <c r="G657" s="16">
        <v>208.37</v>
      </c>
      <c r="H657" s="15" t="s">
        <v>10207</v>
      </c>
      <c r="I657" s="16">
        <v>3</v>
      </c>
      <c r="J657" s="16">
        <v>7.1247000000000005E-2</v>
      </c>
      <c r="K657" s="16">
        <v>1</v>
      </c>
    </row>
    <row r="658" spans="1:11" x14ac:dyDescent="0.2">
      <c r="A658" s="16" t="s">
        <v>707</v>
      </c>
      <c r="B658" s="16">
        <v>210</v>
      </c>
      <c r="C658" s="16" t="s">
        <v>7319</v>
      </c>
      <c r="D658" s="15" t="s">
        <v>708</v>
      </c>
      <c r="E658" s="16">
        <v>1</v>
      </c>
      <c r="F658" s="18">
        <v>1.23818E-9</v>
      </c>
      <c r="G658" s="16">
        <v>189.81</v>
      </c>
      <c r="H658" s="15" t="s">
        <v>710</v>
      </c>
      <c r="I658" s="16">
        <v>2</v>
      </c>
      <c r="J658" s="16">
        <v>0.75756000000000001</v>
      </c>
      <c r="K658" s="16">
        <v>1</v>
      </c>
    </row>
    <row r="659" spans="1:11" x14ac:dyDescent="0.2">
      <c r="A659" s="16" t="s">
        <v>707</v>
      </c>
      <c r="B659" s="16">
        <v>61</v>
      </c>
      <c r="C659" s="16" t="s">
        <v>7319</v>
      </c>
      <c r="D659" s="15" t="s">
        <v>708</v>
      </c>
      <c r="E659" s="16">
        <v>1</v>
      </c>
      <c r="F659" s="18">
        <v>2.64627E-5</v>
      </c>
      <c r="G659" s="16">
        <v>146.71</v>
      </c>
      <c r="H659" s="15" t="s">
        <v>711</v>
      </c>
      <c r="I659" s="16">
        <v>2</v>
      </c>
      <c r="J659" s="16">
        <v>0.67818000000000001</v>
      </c>
      <c r="K659" s="16">
        <v>2</v>
      </c>
    </row>
    <row r="660" spans="1:11" x14ac:dyDescent="0.2">
      <c r="A660" s="16" t="s">
        <v>707</v>
      </c>
      <c r="B660" s="16">
        <v>224</v>
      </c>
      <c r="C660" s="16" t="s">
        <v>7319</v>
      </c>
      <c r="D660" s="15" t="s">
        <v>708</v>
      </c>
      <c r="E660" s="16">
        <v>1</v>
      </c>
      <c r="F660" s="18">
        <v>1.6803799999999999E-13</v>
      </c>
      <c r="G660" s="16">
        <v>144.4</v>
      </c>
      <c r="H660" s="15" t="s">
        <v>712</v>
      </c>
      <c r="I660" s="16">
        <v>3</v>
      </c>
      <c r="J660" s="16">
        <v>-5.9936999999999997E-2</v>
      </c>
      <c r="K660" s="16">
        <v>2</v>
      </c>
    </row>
    <row r="661" spans="1:11" x14ac:dyDescent="0.2">
      <c r="A661" s="16" t="s">
        <v>707</v>
      </c>
      <c r="B661" s="16">
        <v>208</v>
      </c>
      <c r="C661" s="16" t="s">
        <v>7319</v>
      </c>
      <c r="D661" s="15" t="s">
        <v>708</v>
      </c>
      <c r="E661" s="16">
        <v>1</v>
      </c>
      <c r="F661" s="18">
        <v>4.5000199999999998E-6</v>
      </c>
      <c r="G661" s="16">
        <v>104.81</v>
      </c>
      <c r="H661" s="15" t="s">
        <v>10206</v>
      </c>
      <c r="I661" s="16">
        <v>3</v>
      </c>
      <c r="J661" s="16">
        <v>-0.84794999999999998</v>
      </c>
      <c r="K661" s="16">
        <v>2</v>
      </c>
    </row>
    <row r="662" spans="1:11" x14ac:dyDescent="0.2">
      <c r="A662" s="16" t="s">
        <v>707</v>
      </c>
      <c r="B662" s="16">
        <v>168</v>
      </c>
      <c r="C662" s="16" t="s">
        <v>7319</v>
      </c>
      <c r="D662" s="15" t="s">
        <v>708</v>
      </c>
      <c r="E662" s="16">
        <v>1</v>
      </c>
      <c r="F662" s="18">
        <v>4.8817000000000001E-4</v>
      </c>
      <c r="G662" s="16">
        <v>98.182000000000002</v>
      </c>
      <c r="H662" s="15" t="s">
        <v>713</v>
      </c>
      <c r="I662" s="16">
        <v>2</v>
      </c>
      <c r="J662" s="16">
        <v>-2.2174999999999998</v>
      </c>
      <c r="K662" s="16">
        <v>1</v>
      </c>
    </row>
    <row r="663" spans="1:11" x14ac:dyDescent="0.2">
      <c r="A663" s="16" t="s">
        <v>714</v>
      </c>
      <c r="B663" s="16">
        <v>123</v>
      </c>
      <c r="C663" s="16" t="s">
        <v>7319</v>
      </c>
      <c r="D663" s="15" t="s">
        <v>715</v>
      </c>
      <c r="E663" s="16">
        <v>1</v>
      </c>
      <c r="F663" s="18">
        <v>3.3980499999999997E-2</v>
      </c>
      <c r="G663" s="16">
        <v>58.246000000000002</v>
      </c>
      <c r="H663" s="15" t="s">
        <v>13876</v>
      </c>
      <c r="I663" s="16">
        <v>2</v>
      </c>
      <c r="J663" s="16">
        <v>-2.177</v>
      </c>
      <c r="K663" s="16">
        <v>1</v>
      </c>
    </row>
    <row r="664" spans="1:11" x14ac:dyDescent="0.2">
      <c r="A664" s="16" t="s">
        <v>714</v>
      </c>
      <c r="B664" s="16">
        <v>49</v>
      </c>
      <c r="C664" s="16" t="s">
        <v>7319</v>
      </c>
      <c r="D664" s="15" t="s">
        <v>715</v>
      </c>
      <c r="E664" s="16">
        <v>1</v>
      </c>
      <c r="F664" s="18">
        <v>1.28284E-2</v>
      </c>
      <c r="G664" s="16">
        <v>68.656999999999996</v>
      </c>
      <c r="H664" s="15" t="s">
        <v>716</v>
      </c>
      <c r="I664" s="16">
        <v>2</v>
      </c>
      <c r="J664" s="16">
        <v>-0.65764</v>
      </c>
      <c r="K664" s="16">
        <v>1</v>
      </c>
    </row>
    <row r="665" spans="1:11" x14ac:dyDescent="0.2">
      <c r="A665" s="16" t="s">
        <v>714</v>
      </c>
      <c r="B665" s="16">
        <v>285</v>
      </c>
      <c r="C665" s="16" t="s">
        <v>7319</v>
      </c>
      <c r="D665" s="15" t="s">
        <v>715</v>
      </c>
      <c r="E665" s="16">
        <v>1</v>
      </c>
      <c r="F665" s="18">
        <v>1.1231700000000001E-2</v>
      </c>
      <c r="G665" s="16">
        <v>90.706000000000003</v>
      </c>
      <c r="H665" s="15" t="s">
        <v>10210</v>
      </c>
      <c r="I665" s="16">
        <v>2</v>
      </c>
      <c r="J665" s="16">
        <v>-0.19846</v>
      </c>
      <c r="K665" s="16">
        <v>1</v>
      </c>
    </row>
    <row r="666" spans="1:11" x14ac:dyDescent="0.2">
      <c r="A666" s="16" t="s">
        <v>714</v>
      </c>
      <c r="B666" s="16">
        <v>290</v>
      </c>
      <c r="C666" s="16" t="s">
        <v>7319</v>
      </c>
      <c r="D666" s="15" t="s">
        <v>715</v>
      </c>
      <c r="E666" s="16">
        <v>0.99999800000000005</v>
      </c>
      <c r="F666" s="18">
        <v>6.8097100000000001E-3</v>
      </c>
      <c r="G666" s="16">
        <v>66.27</v>
      </c>
      <c r="H666" s="15" t="s">
        <v>7524</v>
      </c>
      <c r="I666" s="16">
        <v>3</v>
      </c>
      <c r="J666" s="16">
        <v>1.9596</v>
      </c>
      <c r="K666" s="16">
        <v>1</v>
      </c>
    </row>
    <row r="667" spans="1:11" x14ac:dyDescent="0.2">
      <c r="A667" s="16" t="s">
        <v>717</v>
      </c>
      <c r="B667" s="16">
        <v>105</v>
      </c>
      <c r="C667" s="16" t="s">
        <v>7319</v>
      </c>
      <c r="D667" s="15" t="s">
        <v>718</v>
      </c>
      <c r="E667" s="16">
        <v>1</v>
      </c>
      <c r="F667" s="18">
        <v>3.7135800000000002E-4</v>
      </c>
      <c r="G667" s="16">
        <v>91.62</v>
      </c>
      <c r="H667" s="15" t="s">
        <v>719</v>
      </c>
      <c r="I667" s="16">
        <v>2</v>
      </c>
      <c r="J667" s="16">
        <v>-9.2190999999999995E-2</v>
      </c>
      <c r="K667" s="16">
        <v>1</v>
      </c>
    </row>
    <row r="668" spans="1:11" x14ac:dyDescent="0.2">
      <c r="A668" s="16" t="s">
        <v>720</v>
      </c>
      <c r="B668" s="16">
        <v>324</v>
      </c>
      <c r="C668" s="16" t="s">
        <v>7319</v>
      </c>
      <c r="D668" s="15" t="s">
        <v>721</v>
      </c>
      <c r="E668" s="16">
        <v>1</v>
      </c>
      <c r="F668" s="18">
        <v>2.2963699999999998E-3</v>
      </c>
      <c r="G668" s="16">
        <v>86.013999999999996</v>
      </c>
      <c r="H668" s="15" t="s">
        <v>722</v>
      </c>
      <c r="I668" s="16">
        <v>2</v>
      </c>
      <c r="J668" s="16">
        <v>0.16647999999999999</v>
      </c>
      <c r="K668" s="16">
        <v>2</v>
      </c>
    </row>
    <row r="669" spans="1:11" x14ac:dyDescent="0.2">
      <c r="A669" s="16" t="s">
        <v>720</v>
      </c>
      <c r="B669" s="16">
        <v>310</v>
      </c>
      <c r="C669" s="16" t="s">
        <v>7319</v>
      </c>
      <c r="D669" s="15" t="s">
        <v>721</v>
      </c>
      <c r="E669" s="16">
        <v>1</v>
      </c>
      <c r="F669" s="18">
        <v>1.10859E-5</v>
      </c>
      <c r="G669" s="16">
        <v>151.99</v>
      </c>
      <c r="H669" s="15" t="s">
        <v>723</v>
      </c>
      <c r="I669" s="16">
        <v>2</v>
      </c>
      <c r="J669" s="16">
        <v>0.90095999999999998</v>
      </c>
      <c r="K669" s="16">
        <v>1</v>
      </c>
    </row>
    <row r="670" spans="1:11" x14ac:dyDescent="0.2">
      <c r="A670" s="16" t="s">
        <v>720</v>
      </c>
      <c r="B670" s="16">
        <v>316</v>
      </c>
      <c r="C670" s="16" t="s">
        <v>7319</v>
      </c>
      <c r="D670" s="15" t="s">
        <v>721</v>
      </c>
      <c r="E670" s="16">
        <v>1</v>
      </c>
      <c r="F670" s="18">
        <v>2.4949200000000002E-6</v>
      </c>
      <c r="G670" s="16">
        <v>140.31</v>
      </c>
      <c r="H670" s="15" t="s">
        <v>724</v>
      </c>
      <c r="I670" s="16">
        <v>2</v>
      </c>
      <c r="J670" s="16">
        <v>2.6978</v>
      </c>
      <c r="K670" s="16">
        <v>1</v>
      </c>
    </row>
    <row r="671" spans="1:11" x14ac:dyDescent="0.2">
      <c r="A671" s="16" t="s">
        <v>10211</v>
      </c>
      <c r="B671" s="16">
        <v>89</v>
      </c>
      <c r="C671" s="16" t="s">
        <v>7319</v>
      </c>
      <c r="D671" s="15" t="s">
        <v>10212</v>
      </c>
      <c r="E671" s="16">
        <v>1</v>
      </c>
      <c r="F671" s="18">
        <v>6.7400800000000003E-4</v>
      </c>
      <c r="G671" s="16">
        <v>76.117000000000004</v>
      </c>
      <c r="H671" s="15" t="s">
        <v>10213</v>
      </c>
      <c r="I671" s="16">
        <v>3</v>
      </c>
      <c r="J671" s="16">
        <v>1.1913</v>
      </c>
      <c r="K671" s="16">
        <v>1</v>
      </c>
    </row>
    <row r="672" spans="1:11" x14ac:dyDescent="0.2">
      <c r="A672" s="16" t="s">
        <v>10211</v>
      </c>
      <c r="B672" s="16">
        <v>435</v>
      </c>
      <c r="C672" s="16" t="s">
        <v>7319</v>
      </c>
      <c r="D672" s="15" t="s">
        <v>10212</v>
      </c>
      <c r="E672" s="16">
        <v>1</v>
      </c>
      <c r="F672" s="18">
        <v>3.3248699999999999E-2</v>
      </c>
      <c r="G672" s="16">
        <v>113.71</v>
      </c>
      <c r="H672" s="15" t="s">
        <v>10214</v>
      </c>
      <c r="I672" s="16">
        <v>2</v>
      </c>
      <c r="J672" s="16">
        <v>-0.71819999999999995</v>
      </c>
      <c r="K672" s="16">
        <v>1</v>
      </c>
    </row>
    <row r="673" spans="1:11" x14ac:dyDescent="0.2">
      <c r="A673" s="16" t="s">
        <v>13877</v>
      </c>
      <c r="B673" s="16">
        <v>364</v>
      </c>
      <c r="C673" s="16" t="s">
        <v>7319</v>
      </c>
      <c r="D673" s="15" t="s">
        <v>13878</v>
      </c>
      <c r="E673" s="16">
        <v>1</v>
      </c>
      <c r="F673" s="18">
        <v>5.9702499999999999E-3</v>
      </c>
      <c r="G673" s="16">
        <v>71.08</v>
      </c>
      <c r="H673" s="15" t="s">
        <v>13879</v>
      </c>
      <c r="I673" s="16">
        <v>2</v>
      </c>
      <c r="J673" s="16">
        <v>1.9085000000000001</v>
      </c>
      <c r="K673" s="16">
        <v>1</v>
      </c>
    </row>
    <row r="674" spans="1:11" x14ac:dyDescent="0.2">
      <c r="A674" s="16" t="s">
        <v>725</v>
      </c>
      <c r="B674" s="16">
        <v>336</v>
      </c>
      <c r="C674" s="16" t="s">
        <v>7319</v>
      </c>
      <c r="D674" s="15" t="s">
        <v>726</v>
      </c>
      <c r="E674" s="16">
        <v>1</v>
      </c>
      <c r="F674" s="18">
        <v>1.6214199999999999E-4</v>
      </c>
      <c r="G674" s="16">
        <v>116.9</v>
      </c>
      <c r="H674" s="15" t="s">
        <v>727</v>
      </c>
      <c r="I674" s="16">
        <v>2</v>
      </c>
      <c r="J674" s="16">
        <v>0.78386999999999996</v>
      </c>
      <c r="K674" s="16">
        <v>1</v>
      </c>
    </row>
    <row r="675" spans="1:11" x14ac:dyDescent="0.2">
      <c r="A675" s="16" t="s">
        <v>728</v>
      </c>
      <c r="B675" s="16">
        <v>412</v>
      </c>
      <c r="C675" s="16" t="s">
        <v>7319</v>
      </c>
      <c r="D675" s="15" t="s">
        <v>729</v>
      </c>
      <c r="E675" s="16">
        <v>1</v>
      </c>
      <c r="F675" s="18">
        <v>1.9321799999999999E-4</v>
      </c>
      <c r="G675" s="16">
        <v>115.82</v>
      </c>
      <c r="H675" s="15" t="s">
        <v>730</v>
      </c>
      <c r="I675" s="16">
        <v>2</v>
      </c>
      <c r="J675" s="16">
        <v>0.54495000000000005</v>
      </c>
      <c r="K675" s="16">
        <v>1</v>
      </c>
    </row>
    <row r="676" spans="1:11" x14ac:dyDescent="0.2">
      <c r="A676" s="16" t="s">
        <v>728</v>
      </c>
      <c r="B676" s="16">
        <v>351</v>
      </c>
      <c r="C676" s="16" t="s">
        <v>7319</v>
      </c>
      <c r="D676" s="15" t="s">
        <v>729</v>
      </c>
      <c r="E676" s="16">
        <v>1</v>
      </c>
      <c r="F676" s="18">
        <v>2.0386399999999999E-2</v>
      </c>
      <c r="G676" s="16">
        <v>65.224000000000004</v>
      </c>
      <c r="H676" s="15" t="s">
        <v>731</v>
      </c>
      <c r="I676" s="16">
        <v>2</v>
      </c>
      <c r="J676" s="16">
        <v>-0.54496</v>
      </c>
      <c r="K676" s="16">
        <v>1</v>
      </c>
    </row>
    <row r="677" spans="1:11" x14ac:dyDescent="0.2">
      <c r="A677" s="16" t="s">
        <v>732</v>
      </c>
      <c r="B677" s="16">
        <v>209</v>
      </c>
      <c r="C677" s="16" t="s">
        <v>7319</v>
      </c>
      <c r="D677" s="15" t="s">
        <v>733</v>
      </c>
      <c r="E677" s="16">
        <v>1</v>
      </c>
      <c r="F677" s="18">
        <v>2.55249E-2</v>
      </c>
      <c r="G677" s="16">
        <v>76.846999999999994</v>
      </c>
      <c r="H677" s="15" t="s">
        <v>734</v>
      </c>
      <c r="I677" s="16">
        <v>2</v>
      </c>
      <c r="J677" s="16">
        <v>0.33173999999999998</v>
      </c>
      <c r="K677" s="16">
        <v>1</v>
      </c>
    </row>
    <row r="678" spans="1:11" x14ac:dyDescent="0.2">
      <c r="A678" s="16" t="s">
        <v>13880</v>
      </c>
      <c r="B678" s="16">
        <v>311</v>
      </c>
      <c r="C678" s="16" t="s">
        <v>7319</v>
      </c>
      <c r="D678" s="15" t="s">
        <v>13881</v>
      </c>
      <c r="E678" s="16">
        <v>1</v>
      </c>
      <c r="F678" s="18">
        <v>4.5013600000000001E-2</v>
      </c>
      <c r="G678" s="16">
        <v>76.679000000000002</v>
      </c>
      <c r="H678" s="15" t="s">
        <v>13882</v>
      </c>
      <c r="I678" s="16">
        <v>2</v>
      </c>
      <c r="J678" s="16">
        <v>0.48720999999999998</v>
      </c>
      <c r="K678" s="16">
        <v>1</v>
      </c>
    </row>
    <row r="679" spans="1:11" x14ac:dyDescent="0.2">
      <c r="A679" s="16" t="s">
        <v>735</v>
      </c>
      <c r="B679" s="16">
        <v>112</v>
      </c>
      <c r="C679" s="16" t="s">
        <v>7319</v>
      </c>
      <c r="D679" s="15" t="s">
        <v>736</v>
      </c>
      <c r="E679" s="16">
        <v>1</v>
      </c>
      <c r="F679" s="18">
        <v>1.7628700000000001E-2</v>
      </c>
      <c r="G679" s="16">
        <v>56.042999999999999</v>
      </c>
      <c r="H679" s="15" t="s">
        <v>737</v>
      </c>
      <c r="I679" s="16">
        <v>3</v>
      </c>
      <c r="J679" s="16">
        <v>-0.91069999999999995</v>
      </c>
      <c r="K679" s="16">
        <v>2</v>
      </c>
    </row>
    <row r="680" spans="1:11" x14ac:dyDescent="0.2">
      <c r="A680" s="16" t="s">
        <v>735</v>
      </c>
      <c r="B680" s="16">
        <v>145</v>
      </c>
      <c r="C680" s="16" t="s">
        <v>7319</v>
      </c>
      <c r="D680" s="15" t="s">
        <v>736</v>
      </c>
      <c r="E680" s="16">
        <v>1</v>
      </c>
      <c r="F680" s="18">
        <v>1.89774E-35</v>
      </c>
      <c r="G680" s="16">
        <v>275.42</v>
      </c>
      <c r="H680" s="15" t="s">
        <v>10221</v>
      </c>
      <c r="I680" s="16">
        <v>2</v>
      </c>
      <c r="J680" s="16">
        <v>-0.26699000000000001</v>
      </c>
      <c r="K680" s="16">
        <v>1</v>
      </c>
    </row>
    <row r="681" spans="1:11" x14ac:dyDescent="0.2">
      <c r="A681" s="16" t="s">
        <v>735</v>
      </c>
      <c r="B681" s="16">
        <v>95</v>
      </c>
      <c r="C681" s="16" t="s">
        <v>7319</v>
      </c>
      <c r="D681" s="15" t="s">
        <v>736</v>
      </c>
      <c r="E681" s="16">
        <v>1</v>
      </c>
      <c r="F681" s="18">
        <v>1.5875899999999998E-2</v>
      </c>
      <c r="G681" s="16">
        <v>70.438000000000002</v>
      </c>
      <c r="H681" s="15" t="s">
        <v>10222</v>
      </c>
      <c r="I681" s="16">
        <v>2</v>
      </c>
      <c r="J681" s="16">
        <v>0.95177</v>
      </c>
      <c r="K681" s="16">
        <v>1</v>
      </c>
    </row>
    <row r="682" spans="1:11" x14ac:dyDescent="0.2">
      <c r="A682" s="16" t="s">
        <v>735</v>
      </c>
      <c r="B682" s="16">
        <v>198</v>
      </c>
      <c r="C682" s="16" t="s">
        <v>7319</v>
      </c>
      <c r="D682" s="15" t="s">
        <v>736</v>
      </c>
      <c r="E682" s="16">
        <v>1</v>
      </c>
      <c r="F682" s="18">
        <v>8.9866200000000007E-3</v>
      </c>
      <c r="G682" s="16">
        <v>98.418000000000006</v>
      </c>
      <c r="H682" s="15" t="s">
        <v>738</v>
      </c>
      <c r="I682" s="16">
        <v>2</v>
      </c>
      <c r="J682" s="16">
        <v>0.91756000000000004</v>
      </c>
      <c r="K682" s="16">
        <v>2</v>
      </c>
    </row>
    <row r="683" spans="1:11" x14ac:dyDescent="0.2">
      <c r="A683" s="16" t="s">
        <v>735</v>
      </c>
      <c r="B683" s="16">
        <v>255</v>
      </c>
      <c r="C683" s="16" t="s">
        <v>7319</v>
      </c>
      <c r="D683" s="15" t="s">
        <v>736</v>
      </c>
      <c r="E683" s="16">
        <v>1</v>
      </c>
      <c r="F683" s="18">
        <v>2.3053700000000001E-4</v>
      </c>
      <c r="G683" s="16">
        <v>96.463999999999999</v>
      </c>
      <c r="H683" s="15" t="s">
        <v>739</v>
      </c>
      <c r="I683" s="16">
        <v>3</v>
      </c>
      <c r="J683" s="16">
        <v>0.93198000000000003</v>
      </c>
      <c r="K683" s="16">
        <v>1</v>
      </c>
    </row>
    <row r="684" spans="1:11" x14ac:dyDescent="0.2">
      <c r="A684" s="16" t="s">
        <v>735</v>
      </c>
      <c r="B684" s="16">
        <v>193</v>
      </c>
      <c r="C684" s="16" t="s">
        <v>7319</v>
      </c>
      <c r="D684" s="15" t="s">
        <v>736</v>
      </c>
      <c r="E684" s="16">
        <v>0.999996</v>
      </c>
      <c r="F684" s="18">
        <v>2.2587800000000002E-3</v>
      </c>
      <c r="G684" s="16">
        <v>65.948999999999998</v>
      </c>
      <c r="H684" s="15" t="s">
        <v>740</v>
      </c>
      <c r="I684" s="16">
        <v>3</v>
      </c>
      <c r="J684" s="16">
        <v>-0.23125000000000001</v>
      </c>
      <c r="K684" s="16">
        <v>1</v>
      </c>
    </row>
    <row r="685" spans="1:11" x14ac:dyDescent="0.2">
      <c r="A685" s="16" t="s">
        <v>735</v>
      </c>
      <c r="B685" s="16">
        <v>288</v>
      </c>
      <c r="C685" s="16" t="s">
        <v>7319</v>
      </c>
      <c r="D685" s="15" t="s">
        <v>736</v>
      </c>
      <c r="E685" s="16">
        <v>1</v>
      </c>
      <c r="F685" s="18">
        <v>3.8619300000000002E-2</v>
      </c>
      <c r="G685" s="16">
        <v>50.896999999999998</v>
      </c>
      <c r="H685" s="15" t="s">
        <v>741</v>
      </c>
      <c r="I685" s="16">
        <v>2</v>
      </c>
      <c r="J685" s="16">
        <v>-4.1266000000000002E-4</v>
      </c>
      <c r="K685" s="16">
        <v>1</v>
      </c>
    </row>
    <row r="686" spans="1:11" x14ac:dyDescent="0.2">
      <c r="A686" s="16" t="s">
        <v>735</v>
      </c>
      <c r="B686" s="16">
        <v>176</v>
      </c>
      <c r="C686" s="16" t="s">
        <v>7319</v>
      </c>
      <c r="D686" s="15" t="s">
        <v>736</v>
      </c>
      <c r="E686" s="16">
        <v>1</v>
      </c>
      <c r="F686" s="18">
        <v>3.7160100000000001E-2</v>
      </c>
      <c r="G686" s="16">
        <v>43.761000000000003</v>
      </c>
      <c r="H686" s="15" t="s">
        <v>13883</v>
      </c>
      <c r="I686" s="16">
        <v>3</v>
      </c>
      <c r="J686" s="16">
        <v>0.14147000000000001</v>
      </c>
      <c r="K686" s="16">
        <v>1</v>
      </c>
    </row>
    <row r="687" spans="1:11" x14ac:dyDescent="0.2">
      <c r="A687" s="16" t="s">
        <v>742</v>
      </c>
      <c r="B687" s="16">
        <v>124</v>
      </c>
      <c r="C687" s="16" t="s">
        <v>7319</v>
      </c>
      <c r="D687" s="15" t="s">
        <v>736</v>
      </c>
      <c r="E687" s="16">
        <v>1</v>
      </c>
      <c r="F687" s="18">
        <v>7.4784700000000001E-3</v>
      </c>
      <c r="G687" s="16">
        <v>69.721000000000004</v>
      </c>
      <c r="H687" s="15" t="s">
        <v>743</v>
      </c>
      <c r="I687" s="16">
        <v>2</v>
      </c>
      <c r="J687" s="16">
        <v>6.4171000000000006E-2</v>
      </c>
      <c r="K687" s="16">
        <v>1</v>
      </c>
    </row>
    <row r="688" spans="1:11" x14ac:dyDescent="0.2">
      <c r="A688" s="16" t="s">
        <v>742</v>
      </c>
      <c r="B688" s="16">
        <v>84</v>
      </c>
      <c r="C688" s="16" t="s">
        <v>7319</v>
      </c>
      <c r="D688" s="15" t="s">
        <v>736</v>
      </c>
      <c r="E688" s="16">
        <v>1</v>
      </c>
      <c r="F688" s="18">
        <v>8.1206100000000006E-27</v>
      </c>
      <c r="G688" s="16">
        <v>260.18</v>
      </c>
      <c r="H688" s="15" t="s">
        <v>744</v>
      </c>
      <c r="I688" s="16">
        <v>2</v>
      </c>
      <c r="J688" s="16">
        <v>-0.37464999999999998</v>
      </c>
      <c r="K688" s="16">
        <v>3</v>
      </c>
    </row>
    <row r="689" spans="1:11" x14ac:dyDescent="0.2">
      <c r="A689" s="16" t="s">
        <v>742</v>
      </c>
      <c r="B689" s="16">
        <v>206</v>
      </c>
      <c r="C689" s="16" t="s">
        <v>7319</v>
      </c>
      <c r="D689" s="15" t="s">
        <v>736</v>
      </c>
      <c r="E689" s="16">
        <v>1</v>
      </c>
      <c r="F689" s="18">
        <v>1.07276E-5</v>
      </c>
      <c r="G689" s="16">
        <v>90.728999999999999</v>
      </c>
      <c r="H689" s="15" t="s">
        <v>745</v>
      </c>
      <c r="I689" s="16">
        <v>3</v>
      </c>
      <c r="J689" s="16">
        <v>-1.0390999999999999E-2</v>
      </c>
      <c r="K689" s="16">
        <v>1</v>
      </c>
    </row>
    <row r="690" spans="1:11" x14ac:dyDescent="0.2">
      <c r="A690" s="16" t="s">
        <v>742</v>
      </c>
      <c r="B690" s="16">
        <v>259</v>
      </c>
      <c r="C690" s="16" t="s">
        <v>7319</v>
      </c>
      <c r="D690" s="15" t="s">
        <v>736</v>
      </c>
      <c r="E690" s="16">
        <v>1</v>
      </c>
      <c r="F690" s="18">
        <v>7.23756E-14</v>
      </c>
      <c r="G690" s="16">
        <v>159.75</v>
      </c>
      <c r="H690" s="15" t="s">
        <v>746</v>
      </c>
      <c r="I690" s="16">
        <v>3</v>
      </c>
      <c r="J690" s="16">
        <v>0.77673000000000003</v>
      </c>
      <c r="K690" s="16">
        <v>1</v>
      </c>
    </row>
    <row r="691" spans="1:11" x14ac:dyDescent="0.2">
      <c r="A691" s="16" t="s">
        <v>742</v>
      </c>
      <c r="B691" s="16">
        <v>213</v>
      </c>
      <c r="C691" s="16" t="s">
        <v>7319</v>
      </c>
      <c r="D691" s="15" t="s">
        <v>736</v>
      </c>
      <c r="E691" s="16">
        <v>1</v>
      </c>
      <c r="F691" s="18">
        <v>2.9711100000000002E-4</v>
      </c>
      <c r="G691" s="16">
        <v>112.13</v>
      </c>
      <c r="H691" s="15" t="s">
        <v>747</v>
      </c>
      <c r="I691" s="16">
        <v>2</v>
      </c>
      <c r="J691" s="16">
        <v>0.47544999999999998</v>
      </c>
      <c r="K691" s="16">
        <v>1</v>
      </c>
    </row>
    <row r="692" spans="1:11" x14ac:dyDescent="0.2">
      <c r="A692" s="16" t="s">
        <v>742</v>
      </c>
      <c r="B692" s="16">
        <v>51</v>
      </c>
      <c r="C692" s="16" t="s">
        <v>7319</v>
      </c>
      <c r="D692" s="15" t="s">
        <v>736</v>
      </c>
      <c r="E692" s="16">
        <v>1</v>
      </c>
      <c r="F692" s="18">
        <v>5.55782E-4</v>
      </c>
      <c r="G692" s="16">
        <v>128.27000000000001</v>
      </c>
      <c r="H692" s="15" t="s">
        <v>748</v>
      </c>
      <c r="I692" s="16">
        <v>2</v>
      </c>
      <c r="J692" s="16">
        <v>-2.3224999999999998</v>
      </c>
      <c r="K692" s="16">
        <v>3</v>
      </c>
    </row>
    <row r="693" spans="1:11" x14ac:dyDescent="0.2">
      <c r="A693" s="16" t="s">
        <v>742</v>
      </c>
      <c r="B693" s="16">
        <v>122</v>
      </c>
      <c r="C693" s="16" t="s">
        <v>7319</v>
      </c>
      <c r="D693" s="15" t="s">
        <v>736</v>
      </c>
      <c r="E693" s="16">
        <v>0.99043000000000003</v>
      </c>
      <c r="F693" s="18">
        <v>1.52227E-3</v>
      </c>
      <c r="G693" s="16">
        <v>64.248999999999995</v>
      </c>
      <c r="H693" s="15" t="s">
        <v>13884</v>
      </c>
      <c r="I693" s="16">
        <v>4</v>
      </c>
      <c r="J693" s="16">
        <v>-0.67298000000000002</v>
      </c>
      <c r="K693" s="16">
        <v>1</v>
      </c>
    </row>
    <row r="694" spans="1:11" x14ac:dyDescent="0.2">
      <c r="A694" s="16" t="s">
        <v>742</v>
      </c>
      <c r="B694" s="16">
        <v>227</v>
      </c>
      <c r="C694" s="16" t="s">
        <v>7319</v>
      </c>
      <c r="D694" s="15" t="s">
        <v>736</v>
      </c>
      <c r="E694" s="16">
        <v>1</v>
      </c>
      <c r="F694" s="18">
        <v>8.2013400000000003E-5</v>
      </c>
      <c r="G694" s="16">
        <v>105.03</v>
      </c>
      <c r="H694" s="15" t="s">
        <v>749</v>
      </c>
      <c r="I694" s="16">
        <v>3</v>
      </c>
      <c r="J694" s="16">
        <v>-0.74643999999999999</v>
      </c>
      <c r="K694" s="16">
        <v>1</v>
      </c>
    </row>
    <row r="695" spans="1:11" x14ac:dyDescent="0.2">
      <c r="A695" s="16" t="s">
        <v>742</v>
      </c>
      <c r="B695" s="16">
        <v>115</v>
      </c>
      <c r="C695" s="16" t="s">
        <v>7319</v>
      </c>
      <c r="D695" s="15" t="s">
        <v>736</v>
      </c>
      <c r="E695" s="16">
        <v>1</v>
      </c>
      <c r="F695" s="18">
        <v>1.5163399999999999E-3</v>
      </c>
      <c r="G695" s="16">
        <v>74.986999999999995</v>
      </c>
      <c r="H695" s="15" t="s">
        <v>750</v>
      </c>
      <c r="I695" s="16">
        <v>3</v>
      </c>
      <c r="J695" s="16">
        <v>0.86760999999999999</v>
      </c>
      <c r="K695" s="16">
        <v>3</v>
      </c>
    </row>
    <row r="696" spans="1:11" x14ac:dyDescent="0.2">
      <c r="A696" s="16" t="s">
        <v>742</v>
      </c>
      <c r="B696" s="16">
        <v>137</v>
      </c>
      <c r="C696" s="16" t="s">
        <v>7319</v>
      </c>
      <c r="D696" s="15" t="s">
        <v>736</v>
      </c>
      <c r="E696" s="16">
        <v>1</v>
      </c>
      <c r="F696" s="18">
        <v>3.5846900000000001E-2</v>
      </c>
      <c r="G696" s="16">
        <v>67.031999999999996</v>
      </c>
      <c r="H696" s="15" t="s">
        <v>751</v>
      </c>
      <c r="I696" s="16">
        <v>2</v>
      </c>
      <c r="J696" s="16">
        <v>-1.6383000000000001</v>
      </c>
      <c r="K696" s="16">
        <v>1</v>
      </c>
    </row>
    <row r="697" spans="1:11" x14ac:dyDescent="0.2">
      <c r="A697" s="16" t="s">
        <v>742</v>
      </c>
      <c r="B697" s="16">
        <v>34</v>
      </c>
      <c r="C697" s="16" t="s">
        <v>7319</v>
      </c>
      <c r="D697" s="15" t="s">
        <v>736</v>
      </c>
      <c r="E697" s="16">
        <v>1</v>
      </c>
      <c r="F697" s="18">
        <v>3.7833300000000001E-4</v>
      </c>
      <c r="G697" s="16">
        <v>90.793000000000006</v>
      </c>
      <c r="H697" s="15" t="s">
        <v>752</v>
      </c>
      <c r="I697" s="16">
        <v>2</v>
      </c>
      <c r="J697" s="16">
        <v>-1.2632000000000001</v>
      </c>
      <c r="K697" s="16">
        <v>1</v>
      </c>
    </row>
    <row r="698" spans="1:11" x14ac:dyDescent="0.2">
      <c r="A698" s="16" t="s">
        <v>742</v>
      </c>
      <c r="B698" s="16">
        <v>145</v>
      </c>
      <c r="C698" s="16" t="s">
        <v>7319</v>
      </c>
      <c r="D698" s="15" t="s">
        <v>736</v>
      </c>
      <c r="E698" s="16">
        <v>1</v>
      </c>
      <c r="F698" s="18">
        <v>3.4050200000000003E-2</v>
      </c>
      <c r="G698" s="16">
        <v>65.802999999999997</v>
      </c>
      <c r="H698" s="15" t="s">
        <v>7529</v>
      </c>
      <c r="I698" s="16">
        <v>2</v>
      </c>
      <c r="J698" s="16">
        <v>-0.29842000000000002</v>
      </c>
      <c r="K698" s="16">
        <v>1</v>
      </c>
    </row>
    <row r="699" spans="1:11" x14ac:dyDescent="0.2">
      <c r="A699" s="16" t="s">
        <v>742</v>
      </c>
      <c r="B699" s="16">
        <v>219</v>
      </c>
      <c r="C699" s="16" t="s">
        <v>7319</v>
      </c>
      <c r="D699" s="15" t="s">
        <v>736</v>
      </c>
      <c r="E699" s="16">
        <v>1</v>
      </c>
      <c r="F699" s="18">
        <v>1.5541299999999999E-2</v>
      </c>
      <c r="G699" s="16">
        <v>55.261000000000003</v>
      </c>
      <c r="H699" s="15" t="s">
        <v>753</v>
      </c>
      <c r="I699" s="16">
        <v>3</v>
      </c>
      <c r="J699" s="16">
        <v>0.19067999999999999</v>
      </c>
      <c r="K699" s="16">
        <v>1</v>
      </c>
    </row>
    <row r="700" spans="1:11" x14ac:dyDescent="0.2">
      <c r="A700" s="16" t="s">
        <v>754</v>
      </c>
      <c r="B700" s="16">
        <v>119</v>
      </c>
      <c r="C700" s="16" t="s">
        <v>7319</v>
      </c>
      <c r="D700" s="15" t="s">
        <v>755</v>
      </c>
      <c r="E700" s="16">
        <v>1</v>
      </c>
      <c r="F700" s="18">
        <v>6.9617900000000004E-11</v>
      </c>
      <c r="G700" s="16">
        <v>136.80000000000001</v>
      </c>
      <c r="H700" s="15" t="s">
        <v>13885</v>
      </c>
      <c r="I700" s="16">
        <v>4</v>
      </c>
      <c r="J700" s="16">
        <v>1.2029000000000001</v>
      </c>
      <c r="K700" s="16">
        <v>1</v>
      </c>
    </row>
    <row r="701" spans="1:11" x14ac:dyDescent="0.2">
      <c r="A701" s="16" t="s">
        <v>754</v>
      </c>
      <c r="B701" s="16">
        <v>179</v>
      </c>
      <c r="C701" s="16" t="s">
        <v>7319</v>
      </c>
      <c r="D701" s="15" t="s">
        <v>755</v>
      </c>
      <c r="E701" s="16">
        <v>1</v>
      </c>
      <c r="F701" s="18">
        <v>7.3120800000000001E-6</v>
      </c>
      <c r="G701" s="16">
        <v>107.69</v>
      </c>
      <c r="H701" s="15" t="s">
        <v>756</v>
      </c>
      <c r="I701" s="16">
        <v>2</v>
      </c>
      <c r="J701" s="16">
        <v>-0.28421999999999997</v>
      </c>
      <c r="K701" s="16">
        <v>4</v>
      </c>
    </row>
    <row r="702" spans="1:11" x14ac:dyDescent="0.2">
      <c r="A702" s="16" t="s">
        <v>754</v>
      </c>
      <c r="B702" s="16">
        <v>80</v>
      </c>
      <c r="C702" s="16" t="s">
        <v>7319</v>
      </c>
      <c r="D702" s="15" t="s">
        <v>755</v>
      </c>
      <c r="E702" s="16">
        <v>1</v>
      </c>
      <c r="F702" s="18">
        <v>1.3829099999999999E-4</v>
      </c>
      <c r="G702" s="16">
        <v>85.087000000000003</v>
      </c>
      <c r="H702" s="15" t="s">
        <v>10224</v>
      </c>
      <c r="I702" s="16">
        <v>3</v>
      </c>
      <c r="J702" s="16">
        <v>2.1229</v>
      </c>
      <c r="K702" s="16">
        <v>2</v>
      </c>
    </row>
    <row r="703" spans="1:11" x14ac:dyDescent="0.2">
      <c r="A703" s="16" t="s">
        <v>754</v>
      </c>
      <c r="B703" s="16">
        <v>111</v>
      </c>
      <c r="C703" s="16" t="s">
        <v>7319</v>
      </c>
      <c r="D703" s="15" t="s">
        <v>755</v>
      </c>
      <c r="E703" s="16">
        <v>1</v>
      </c>
      <c r="F703" s="18">
        <v>1.40634E-4</v>
      </c>
      <c r="G703" s="16">
        <v>118.77</v>
      </c>
      <c r="H703" s="15" t="s">
        <v>757</v>
      </c>
      <c r="I703" s="16">
        <v>2</v>
      </c>
      <c r="J703" s="16">
        <v>-1.4136</v>
      </c>
      <c r="K703" s="16">
        <v>3</v>
      </c>
    </row>
    <row r="704" spans="1:11" x14ac:dyDescent="0.2">
      <c r="A704" s="16" t="s">
        <v>754</v>
      </c>
      <c r="B704" s="16">
        <v>14</v>
      </c>
      <c r="C704" s="16" t="s">
        <v>7319</v>
      </c>
      <c r="D704" s="15" t="s">
        <v>755</v>
      </c>
      <c r="E704" s="16">
        <v>1</v>
      </c>
      <c r="F704" s="18">
        <v>1.04919E-6</v>
      </c>
      <c r="G704" s="16">
        <v>147.1</v>
      </c>
      <c r="H704" s="15" t="s">
        <v>7530</v>
      </c>
      <c r="I704" s="16">
        <v>2</v>
      </c>
      <c r="J704" s="16">
        <v>0.50680000000000003</v>
      </c>
      <c r="K704" s="16">
        <v>1</v>
      </c>
    </row>
    <row r="705" spans="1:11" x14ac:dyDescent="0.2">
      <c r="A705" s="16" t="s">
        <v>754</v>
      </c>
      <c r="B705" s="16">
        <v>107</v>
      </c>
      <c r="C705" s="16" t="s">
        <v>7319</v>
      </c>
      <c r="D705" s="15" t="s">
        <v>755</v>
      </c>
      <c r="E705" s="16">
        <v>1</v>
      </c>
      <c r="F705" s="18">
        <v>8.3796499999999998E-4</v>
      </c>
      <c r="G705" s="16">
        <v>76.358000000000004</v>
      </c>
      <c r="H705" s="15" t="s">
        <v>758</v>
      </c>
      <c r="I705" s="16">
        <v>3</v>
      </c>
      <c r="J705" s="16">
        <v>-0.18582000000000001</v>
      </c>
      <c r="K705" s="16">
        <v>2</v>
      </c>
    </row>
    <row r="706" spans="1:11" x14ac:dyDescent="0.2">
      <c r="A706" s="16" t="s">
        <v>759</v>
      </c>
      <c r="B706" s="16">
        <v>158</v>
      </c>
      <c r="C706" s="16" t="s">
        <v>7319</v>
      </c>
      <c r="D706" s="15" t="s">
        <v>760</v>
      </c>
      <c r="E706" s="16">
        <v>1</v>
      </c>
      <c r="F706" s="18">
        <v>3.3935600000000002E-4</v>
      </c>
      <c r="G706" s="16">
        <v>95.417000000000002</v>
      </c>
      <c r="H706" s="15" t="s">
        <v>761</v>
      </c>
      <c r="I706" s="16">
        <v>2</v>
      </c>
      <c r="J706" s="16">
        <v>1.4673</v>
      </c>
      <c r="K706" s="16">
        <v>1</v>
      </c>
    </row>
    <row r="707" spans="1:11" x14ac:dyDescent="0.2">
      <c r="A707" s="16" t="s">
        <v>759</v>
      </c>
      <c r="B707" s="16">
        <v>166</v>
      </c>
      <c r="C707" s="16" t="s">
        <v>7319</v>
      </c>
      <c r="D707" s="15" t="s">
        <v>760</v>
      </c>
      <c r="E707" s="16">
        <v>1</v>
      </c>
      <c r="F707" s="18">
        <v>1.8410100000000001E-6</v>
      </c>
      <c r="G707" s="16">
        <v>106.86</v>
      </c>
      <c r="H707" s="15" t="s">
        <v>13886</v>
      </c>
      <c r="I707" s="16">
        <v>3</v>
      </c>
      <c r="J707" s="16">
        <v>0.65517999999999998</v>
      </c>
      <c r="K707" s="16">
        <v>1</v>
      </c>
    </row>
    <row r="708" spans="1:11" x14ac:dyDescent="0.2">
      <c r="A708" s="16" t="s">
        <v>759</v>
      </c>
      <c r="B708" s="16">
        <v>193</v>
      </c>
      <c r="C708" s="16" t="s">
        <v>7319</v>
      </c>
      <c r="D708" s="15" t="s">
        <v>760</v>
      </c>
      <c r="E708" s="16">
        <v>1</v>
      </c>
      <c r="F708" s="18">
        <v>4.1476600000000002E-2</v>
      </c>
      <c r="G708" s="16">
        <v>56.432000000000002</v>
      </c>
      <c r="H708" s="15" t="s">
        <v>13887</v>
      </c>
      <c r="I708" s="16">
        <v>2</v>
      </c>
      <c r="J708" s="16">
        <v>0.88515999999999995</v>
      </c>
      <c r="K708" s="16">
        <v>1</v>
      </c>
    </row>
    <row r="709" spans="1:11" x14ac:dyDescent="0.2">
      <c r="A709" s="16" t="s">
        <v>762</v>
      </c>
      <c r="B709" s="16">
        <v>69</v>
      </c>
      <c r="C709" s="16" t="s">
        <v>7319</v>
      </c>
      <c r="D709" s="15" t="s">
        <v>763</v>
      </c>
      <c r="E709" s="16">
        <v>1</v>
      </c>
      <c r="F709" s="18">
        <v>2.61251E-4</v>
      </c>
      <c r="G709" s="16">
        <v>103.42</v>
      </c>
      <c r="H709" s="15" t="s">
        <v>764</v>
      </c>
      <c r="I709" s="16">
        <v>3</v>
      </c>
      <c r="J709" s="16">
        <v>-0.49367</v>
      </c>
      <c r="K709" s="16">
        <v>1</v>
      </c>
    </row>
    <row r="710" spans="1:11" x14ac:dyDescent="0.2">
      <c r="A710" s="16" t="s">
        <v>765</v>
      </c>
      <c r="B710" s="16">
        <v>92</v>
      </c>
      <c r="C710" s="16" t="s">
        <v>7319</v>
      </c>
      <c r="D710" s="15" t="s">
        <v>472</v>
      </c>
      <c r="E710" s="16">
        <v>0.98471699999999995</v>
      </c>
      <c r="F710" s="18">
        <v>5.9542199999999997E-4</v>
      </c>
      <c r="G710" s="16">
        <v>72.316000000000003</v>
      </c>
      <c r="H710" s="15" t="s">
        <v>13888</v>
      </c>
      <c r="I710" s="16">
        <v>4</v>
      </c>
      <c r="J710" s="16">
        <v>-1.4133</v>
      </c>
      <c r="K710" s="16">
        <v>1</v>
      </c>
    </row>
    <row r="711" spans="1:11" x14ac:dyDescent="0.2">
      <c r="A711" s="16" t="s">
        <v>765</v>
      </c>
      <c r="B711" s="16">
        <v>25</v>
      </c>
      <c r="C711" s="16" t="s">
        <v>7319</v>
      </c>
      <c r="D711" s="15" t="s">
        <v>472</v>
      </c>
      <c r="E711" s="16">
        <v>1</v>
      </c>
      <c r="F711" s="18">
        <v>1.88831E-2</v>
      </c>
      <c r="G711" s="16">
        <v>82.451999999999998</v>
      </c>
      <c r="H711" s="15" t="s">
        <v>10227</v>
      </c>
      <c r="I711" s="16">
        <v>2</v>
      </c>
      <c r="J711" s="16">
        <v>-5.8272999999999997E-3</v>
      </c>
      <c r="K711" s="16">
        <v>1</v>
      </c>
    </row>
    <row r="712" spans="1:11" x14ac:dyDescent="0.2">
      <c r="A712" s="16" t="s">
        <v>765</v>
      </c>
      <c r="B712" s="16">
        <v>144</v>
      </c>
      <c r="C712" s="16" t="s">
        <v>7319</v>
      </c>
      <c r="D712" s="15" t="s">
        <v>472</v>
      </c>
      <c r="E712" s="16">
        <v>1</v>
      </c>
      <c r="F712" s="18">
        <v>2.95295E-2</v>
      </c>
      <c r="G712" s="16">
        <v>73.039000000000001</v>
      </c>
      <c r="H712" s="15" t="s">
        <v>10228</v>
      </c>
      <c r="I712" s="16">
        <v>2</v>
      </c>
      <c r="J712" s="16">
        <v>-0.34444999999999998</v>
      </c>
      <c r="K712" s="16">
        <v>1</v>
      </c>
    </row>
    <row r="713" spans="1:11" x14ac:dyDescent="0.2">
      <c r="A713" s="16" t="s">
        <v>765</v>
      </c>
      <c r="B713" s="16">
        <v>76</v>
      </c>
      <c r="C713" s="16" t="s">
        <v>7319</v>
      </c>
      <c r="D713" s="15" t="s">
        <v>472</v>
      </c>
      <c r="E713" s="16">
        <v>1</v>
      </c>
      <c r="F713" s="18">
        <v>9.6751900000000002E-3</v>
      </c>
      <c r="G713" s="16">
        <v>85.212000000000003</v>
      </c>
      <c r="H713" s="15" t="s">
        <v>13889</v>
      </c>
      <c r="I713" s="16">
        <v>2</v>
      </c>
      <c r="J713" s="16">
        <v>1.5351999999999999</v>
      </c>
      <c r="K713" s="16">
        <v>1</v>
      </c>
    </row>
    <row r="714" spans="1:11" x14ac:dyDescent="0.2">
      <c r="A714" s="16" t="s">
        <v>765</v>
      </c>
      <c r="B714" s="16">
        <v>148</v>
      </c>
      <c r="C714" s="16" t="s">
        <v>7319</v>
      </c>
      <c r="D714" s="15" t="s">
        <v>472</v>
      </c>
      <c r="E714" s="16">
        <v>1</v>
      </c>
      <c r="F714" s="18">
        <v>4.8646200000000001E-3</v>
      </c>
      <c r="G714" s="16">
        <v>72.59</v>
      </c>
      <c r="H714" s="15" t="s">
        <v>766</v>
      </c>
      <c r="I714" s="16">
        <v>3</v>
      </c>
      <c r="J714" s="16">
        <v>-0.46614</v>
      </c>
      <c r="K714" s="16">
        <v>1</v>
      </c>
    </row>
    <row r="715" spans="1:11" x14ac:dyDescent="0.2">
      <c r="A715" s="16" t="s">
        <v>767</v>
      </c>
      <c r="B715" s="16">
        <v>186</v>
      </c>
      <c r="C715" s="16" t="s">
        <v>7319</v>
      </c>
      <c r="D715" s="15" t="s">
        <v>768</v>
      </c>
      <c r="E715" s="16">
        <v>1</v>
      </c>
      <c r="F715" s="18">
        <v>1.33907E-4</v>
      </c>
      <c r="G715" s="16">
        <v>125.24</v>
      </c>
      <c r="H715" s="15" t="s">
        <v>769</v>
      </c>
      <c r="I715" s="16">
        <v>2</v>
      </c>
      <c r="J715" s="16">
        <v>-0.17663999999999999</v>
      </c>
      <c r="K715" s="16">
        <v>2</v>
      </c>
    </row>
    <row r="716" spans="1:11" x14ac:dyDescent="0.2">
      <c r="A716" s="16" t="s">
        <v>767</v>
      </c>
      <c r="B716" s="16">
        <v>125</v>
      </c>
      <c r="C716" s="16" t="s">
        <v>7319</v>
      </c>
      <c r="D716" s="15" t="s">
        <v>768</v>
      </c>
      <c r="E716" s="16">
        <v>1</v>
      </c>
      <c r="F716" s="18">
        <v>4.9652899999999998E-3</v>
      </c>
      <c r="G716" s="16">
        <v>67.998999999999995</v>
      </c>
      <c r="H716" s="15" t="s">
        <v>770</v>
      </c>
      <c r="I716" s="16">
        <v>3</v>
      </c>
      <c r="J716" s="16">
        <v>0.92964000000000002</v>
      </c>
      <c r="K716" s="16">
        <v>1</v>
      </c>
    </row>
    <row r="717" spans="1:11" x14ac:dyDescent="0.2">
      <c r="A717" s="16" t="s">
        <v>771</v>
      </c>
      <c r="B717" s="16">
        <v>92</v>
      </c>
      <c r="C717" s="16" t="s">
        <v>7319</v>
      </c>
      <c r="D717" s="15" t="s">
        <v>772</v>
      </c>
      <c r="E717" s="16">
        <v>1</v>
      </c>
      <c r="F717" s="18">
        <v>1.9484499999999998E-12</v>
      </c>
      <c r="G717" s="16">
        <v>182.49</v>
      </c>
      <c r="H717" s="15" t="s">
        <v>773</v>
      </c>
      <c r="I717" s="16">
        <v>3</v>
      </c>
      <c r="J717" s="16">
        <v>0.10714</v>
      </c>
      <c r="K717" s="16">
        <v>2</v>
      </c>
    </row>
    <row r="718" spans="1:11" x14ac:dyDescent="0.2">
      <c r="A718" s="16" t="s">
        <v>771</v>
      </c>
      <c r="B718" s="16">
        <v>112</v>
      </c>
      <c r="C718" s="16" t="s">
        <v>7319</v>
      </c>
      <c r="D718" s="15" t="s">
        <v>772</v>
      </c>
      <c r="E718" s="16">
        <v>1</v>
      </c>
      <c r="F718" s="18">
        <v>8.8308399999999994E-8</v>
      </c>
      <c r="G718" s="16">
        <v>126.42</v>
      </c>
      <c r="H718" s="15" t="s">
        <v>774</v>
      </c>
      <c r="I718" s="16">
        <v>2</v>
      </c>
      <c r="J718" s="16">
        <v>0.62897000000000003</v>
      </c>
      <c r="K718" s="16">
        <v>1</v>
      </c>
    </row>
    <row r="719" spans="1:11" x14ac:dyDescent="0.2">
      <c r="A719" s="16" t="s">
        <v>771</v>
      </c>
      <c r="B719" s="16">
        <v>98</v>
      </c>
      <c r="C719" s="16" t="s">
        <v>7319</v>
      </c>
      <c r="D719" s="15" t="s">
        <v>772</v>
      </c>
      <c r="E719" s="16">
        <v>1</v>
      </c>
      <c r="F719" s="18">
        <v>1.71445E-4</v>
      </c>
      <c r="G719" s="16">
        <v>103.67</v>
      </c>
      <c r="H719" s="15" t="s">
        <v>775</v>
      </c>
      <c r="I719" s="16">
        <v>2</v>
      </c>
      <c r="J719" s="16">
        <v>3.3975</v>
      </c>
      <c r="K719" s="16">
        <v>1</v>
      </c>
    </row>
    <row r="720" spans="1:11" x14ac:dyDescent="0.2">
      <c r="A720" s="16" t="s">
        <v>771</v>
      </c>
      <c r="B720" s="16">
        <v>31</v>
      </c>
      <c r="C720" s="16" t="s">
        <v>7319</v>
      </c>
      <c r="D720" s="15" t="s">
        <v>772</v>
      </c>
      <c r="E720" s="16">
        <v>1</v>
      </c>
      <c r="F720" s="18">
        <v>2.13239E-2</v>
      </c>
      <c r="G720" s="16">
        <v>80.438000000000002</v>
      </c>
      <c r="H720" s="15" t="s">
        <v>776</v>
      </c>
      <c r="I720" s="16">
        <v>2</v>
      </c>
      <c r="J720" s="16">
        <v>-0.80154000000000003</v>
      </c>
      <c r="K720" s="16">
        <v>2</v>
      </c>
    </row>
    <row r="721" spans="1:11" x14ac:dyDescent="0.2">
      <c r="A721" s="16" t="s">
        <v>771</v>
      </c>
      <c r="B721" s="16">
        <v>105</v>
      </c>
      <c r="C721" s="16" t="s">
        <v>7319</v>
      </c>
      <c r="D721" s="15" t="s">
        <v>772</v>
      </c>
      <c r="E721" s="16">
        <v>1</v>
      </c>
      <c r="F721" s="18">
        <v>5.2310000000000004E-3</v>
      </c>
      <c r="G721" s="16">
        <v>109.48</v>
      </c>
      <c r="H721" s="15" t="s">
        <v>777</v>
      </c>
      <c r="I721" s="16">
        <v>2</v>
      </c>
      <c r="J721" s="16">
        <v>1.4384999999999999</v>
      </c>
      <c r="K721" s="16">
        <v>2</v>
      </c>
    </row>
    <row r="722" spans="1:11" x14ac:dyDescent="0.2">
      <c r="A722" s="16" t="s">
        <v>778</v>
      </c>
      <c r="B722" s="16">
        <v>122</v>
      </c>
      <c r="C722" s="16" t="s">
        <v>7319</v>
      </c>
      <c r="D722" s="15" t="s">
        <v>779</v>
      </c>
      <c r="E722" s="16">
        <v>1</v>
      </c>
      <c r="F722" s="18">
        <v>6.45736E-6</v>
      </c>
      <c r="G722" s="16">
        <v>158.11000000000001</v>
      </c>
      <c r="H722" s="15" t="s">
        <v>10231</v>
      </c>
      <c r="I722" s="16">
        <v>2</v>
      </c>
      <c r="J722" s="16">
        <v>0.18823999999999999</v>
      </c>
      <c r="K722" s="16">
        <v>1</v>
      </c>
    </row>
    <row r="723" spans="1:11" x14ac:dyDescent="0.2">
      <c r="A723" s="16" t="s">
        <v>778</v>
      </c>
      <c r="B723" s="16">
        <v>55</v>
      </c>
      <c r="C723" s="16" t="s">
        <v>7319</v>
      </c>
      <c r="D723" s="15" t="s">
        <v>779</v>
      </c>
      <c r="E723" s="16">
        <v>1</v>
      </c>
      <c r="F723" s="18">
        <v>6.0553600000000005E-4</v>
      </c>
      <c r="G723" s="16">
        <v>101.38</v>
      </c>
      <c r="H723" s="15" t="s">
        <v>780</v>
      </c>
      <c r="I723" s="16">
        <v>2</v>
      </c>
      <c r="J723" s="16">
        <v>1.2309000000000001</v>
      </c>
      <c r="K723" s="16">
        <v>2</v>
      </c>
    </row>
    <row r="724" spans="1:11" x14ac:dyDescent="0.2">
      <c r="A724" s="16" t="s">
        <v>781</v>
      </c>
      <c r="B724" s="16">
        <v>20</v>
      </c>
      <c r="C724" s="16" t="s">
        <v>7319</v>
      </c>
      <c r="D724" s="15" t="s">
        <v>782</v>
      </c>
      <c r="E724" s="16">
        <v>1</v>
      </c>
      <c r="F724" s="18">
        <v>1.8357000000000001E-5</v>
      </c>
      <c r="G724" s="16">
        <v>142.38</v>
      </c>
      <c r="H724" s="15" t="s">
        <v>783</v>
      </c>
      <c r="I724" s="16">
        <v>2</v>
      </c>
      <c r="J724" s="16">
        <v>-1.2050000000000001</v>
      </c>
      <c r="K724" s="16">
        <v>1</v>
      </c>
    </row>
    <row r="725" spans="1:11" x14ac:dyDescent="0.2">
      <c r="A725" s="16" t="s">
        <v>784</v>
      </c>
      <c r="B725" s="16">
        <v>582</v>
      </c>
      <c r="C725" s="16" t="s">
        <v>7319</v>
      </c>
      <c r="D725" s="15" t="s">
        <v>785</v>
      </c>
      <c r="E725" s="16">
        <v>1</v>
      </c>
      <c r="F725" s="18">
        <v>1.5602100000000001E-2</v>
      </c>
      <c r="G725" s="16">
        <v>63.816000000000003</v>
      </c>
      <c r="H725" s="15" t="s">
        <v>786</v>
      </c>
      <c r="I725" s="16">
        <v>2</v>
      </c>
      <c r="J725" s="16">
        <v>0.83750999999999998</v>
      </c>
      <c r="K725" s="16">
        <v>1</v>
      </c>
    </row>
    <row r="726" spans="1:11" x14ac:dyDescent="0.2">
      <c r="A726" s="16" t="s">
        <v>784</v>
      </c>
      <c r="B726" s="16">
        <v>337</v>
      </c>
      <c r="C726" s="16" t="s">
        <v>7319</v>
      </c>
      <c r="D726" s="15" t="s">
        <v>785</v>
      </c>
      <c r="E726" s="16">
        <v>1</v>
      </c>
      <c r="F726" s="18">
        <v>3.5353099999999998E-3</v>
      </c>
      <c r="G726" s="16">
        <v>83.53</v>
      </c>
      <c r="H726" s="15" t="s">
        <v>787</v>
      </c>
      <c r="I726" s="16">
        <v>3</v>
      </c>
      <c r="J726" s="16">
        <v>0.76232</v>
      </c>
      <c r="K726" s="16">
        <v>1</v>
      </c>
    </row>
    <row r="727" spans="1:11" x14ac:dyDescent="0.2">
      <c r="A727" s="16" t="s">
        <v>13890</v>
      </c>
      <c r="B727" s="16">
        <v>66</v>
      </c>
      <c r="C727" s="16" t="s">
        <v>7319</v>
      </c>
      <c r="D727" s="15" t="s">
        <v>13891</v>
      </c>
      <c r="E727" s="16">
        <v>1</v>
      </c>
      <c r="F727" s="18">
        <v>3.0954499999999999E-2</v>
      </c>
      <c r="G727" s="16">
        <v>57.59</v>
      </c>
      <c r="H727" s="15" t="s">
        <v>13892</v>
      </c>
      <c r="I727" s="16">
        <v>2</v>
      </c>
      <c r="J727" s="16">
        <v>-0.49009000000000003</v>
      </c>
      <c r="K727" s="16">
        <v>1</v>
      </c>
    </row>
    <row r="728" spans="1:11" x14ac:dyDescent="0.2">
      <c r="A728" s="16" t="s">
        <v>788</v>
      </c>
      <c r="B728" s="16">
        <v>182</v>
      </c>
      <c r="C728" s="16" t="s">
        <v>7319</v>
      </c>
      <c r="D728" s="15" t="s">
        <v>789</v>
      </c>
      <c r="E728" s="16">
        <v>1</v>
      </c>
      <c r="F728" s="18">
        <v>1.06825E-58</v>
      </c>
      <c r="G728" s="16">
        <v>338.77</v>
      </c>
      <c r="H728" s="15" t="s">
        <v>790</v>
      </c>
      <c r="I728" s="16">
        <v>2</v>
      </c>
      <c r="J728" s="16">
        <v>-5.7735000000000002E-2</v>
      </c>
      <c r="K728" s="16">
        <v>1</v>
      </c>
    </row>
    <row r="729" spans="1:11" x14ac:dyDescent="0.2">
      <c r="A729" s="16" t="s">
        <v>788</v>
      </c>
      <c r="B729" s="16">
        <v>21</v>
      </c>
      <c r="C729" s="16" t="s">
        <v>7319</v>
      </c>
      <c r="D729" s="15" t="s">
        <v>789</v>
      </c>
      <c r="E729" s="16">
        <v>1</v>
      </c>
      <c r="F729" s="18">
        <v>1.9886000000000001E-2</v>
      </c>
      <c r="G729" s="16">
        <v>94.262</v>
      </c>
      <c r="H729" s="15" t="s">
        <v>7535</v>
      </c>
      <c r="I729" s="16">
        <v>2</v>
      </c>
      <c r="J729" s="16">
        <v>0.76934000000000002</v>
      </c>
      <c r="K729" s="16">
        <v>2</v>
      </c>
    </row>
    <row r="730" spans="1:11" x14ac:dyDescent="0.2">
      <c r="A730" s="16" t="s">
        <v>10237</v>
      </c>
      <c r="B730" s="16">
        <v>325</v>
      </c>
      <c r="C730" s="16" t="s">
        <v>7319</v>
      </c>
      <c r="D730" s="15" t="s">
        <v>10238</v>
      </c>
      <c r="E730" s="16">
        <v>1</v>
      </c>
      <c r="F730" s="18">
        <v>5.5814299999999997E-2</v>
      </c>
      <c r="G730" s="16">
        <v>51.345999999999997</v>
      </c>
      <c r="H730" s="15" t="s">
        <v>13893</v>
      </c>
      <c r="I730" s="16">
        <v>3</v>
      </c>
      <c r="J730" s="16">
        <v>-0.32227</v>
      </c>
      <c r="K730" s="16">
        <v>1</v>
      </c>
    </row>
    <row r="731" spans="1:11" x14ac:dyDescent="0.2">
      <c r="A731" s="16" t="s">
        <v>10237</v>
      </c>
      <c r="B731" s="16">
        <v>31</v>
      </c>
      <c r="C731" s="16" t="s">
        <v>7319</v>
      </c>
      <c r="D731" s="15" t="s">
        <v>10238</v>
      </c>
      <c r="E731" s="16">
        <v>1</v>
      </c>
      <c r="F731" s="18">
        <v>3.7579900000000001E-4</v>
      </c>
      <c r="G731" s="16">
        <v>91.093000000000004</v>
      </c>
      <c r="H731" s="15" t="s">
        <v>13894</v>
      </c>
      <c r="I731" s="16">
        <v>2</v>
      </c>
      <c r="J731" s="16">
        <v>0.42249999999999999</v>
      </c>
      <c r="K731" s="16">
        <v>1</v>
      </c>
    </row>
    <row r="732" spans="1:11" x14ac:dyDescent="0.2">
      <c r="A732" s="16" t="s">
        <v>13895</v>
      </c>
      <c r="B732" s="16">
        <v>178</v>
      </c>
      <c r="C732" s="16" t="s">
        <v>7319</v>
      </c>
      <c r="D732" s="15" t="s">
        <v>13896</v>
      </c>
      <c r="E732" s="16">
        <v>1</v>
      </c>
      <c r="F732" s="18">
        <v>1.5998200000000001E-2</v>
      </c>
      <c r="G732" s="16">
        <v>57.347000000000001</v>
      </c>
      <c r="H732" s="15" t="s">
        <v>13897</v>
      </c>
      <c r="I732" s="16">
        <v>3</v>
      </c>
      <c r="J732" s="16">
        <v>0.65069999999999995</v>
      </c>
      <c r="K732" s="16">
        <v>1</v>
      </c>
    </row>
    <row r="733" spans="1:11" x14ac:dyDescent="0.2">
      <c r="A733" s="16" t="s">
        <v>791</v>
      </c>
      <c r="B733" s="16">
        <v>166</v>
      </c>
      <c r="C733" s="16" t="s">
        <v>7319</v>
      </c>
      <c r="D733" s="15" t="s">
        <v>792</v>
      </c>
      <c r="E733" s="16">
        <v>1</v>
      </c>
      <c r="F733" s="18">
        <v>1.7057300000000001E-2</v>
      </c>
      <c r="G733" s="16">
        <v>49.621000000000002</v>
      </c>
      <c r="H733" s="15" t="s">
        <v>793</v>
      </c>
      <c r="I733" s="16">
        <v>3</v>
      </c>
      <c r="J733" s="16">
        <v>-2.4721E-2</v>
      </c>
      <c r="K733" s="16">
        <v>1</v>
      </c>
    </row>
    <row r="734" spans="1:11" x14ac:dyDescent="0.2">
      <c r="A734" s="16" t="s">
        <v>791</v>
      </c>
      <c r="B734" s="16">
        <v>382</v>
      </c>
      <c r="C734" s="16" t="s">
        <v>7319</v>
      </c>
      <c r="D734" s="15" t="s">
        <v>792</v>
      </c>
      <c r="E734" s="16">
        <v>1</v>
      </c>
      <c r="F734" s="18">
        <v>2.3829699999999999E-2</v>
      </c>
      <c r="G734" s="16">
        <v>43.042000000000002</v>
      </c>
      <c r="H734" s="15" t="s">
        <v>13898</v>
      </c>
      <c r="I734" s="16">
        <v>3</v>
      </c>
      <c r="J734" s="16">
        <v>-2.3317999999999999</v>
      </c>
      <c r="K734" s="16">
        <v>1</v>
      </c>
    </row>
    <row r="735" spans="1:11" x14ac:dyDescent="0.2">
      <c r="A735" s="16" t="s">
        <v>791</v>
      </c>
      <c r="B735" s="16">
        <v>132</v>
      </c>
      <c r="C735" s="16" t="s">
        <v>7319</v>
      </c>
      <c r="D735" s="15" t="s">
        <v>792</v>
      </c>
      <c r="E735" s="16">
        <v>1</v>
      </c>
      <c r="F735" s="18">
        <v>2.5599E-5</v>
      </c>
      <c r="G735" s="16">
        <v>149.41</v>
      </c>
      <c r="H735" s="15" t="s">
        <v>794</v>
      </c>
      <c r="I735" s="16">
        <v>2</v>
      </c>
      <c r="J735" s="16">
        <v>-1.3478000000000001</v>
      </c>
      <c r="K735" s="16">
        <v>2</v>
      </c>
    </row>
    <row r="736" spans="1:11" x14ac:dyDescent="0.2">
      <c r="A736" s="16" t="s">
        <v>791</v>
      </c>
      <c r="B736" s="16">
        <v>91</v>
      </c>
      <c r="C736" s="16" t="s">
        <v>7319</v>
      </c>
      <c r="D736" s="15" t="s">
        <v>792</v>
      </c>
      <c r="E736" s="16">
        <v>1</v>
      </c>
      <c r="F736" s="18">
        <v>1.42387E-4</v>
      </c>
      <c r="G736" s="16">
        <v>123.95</v>
      </c>
      <c r="H736" s="15" t="s">
        <v>795</v>
      </c>
      <c r="I736" s="16">
        <v>2</v>
      </c>
      <c r="J736" s="16">
        <v>-0.78478000000000003</v>
      </c>
      <c r="K736" s="16">
        <v>2</v>
      </c>
    </row>
    <row r="737" spans="1:11" x14ac:dyDescent="0.2">
      <c r="A737" s="16" t="s">
        <v>791</v>
      </c>
      <c r="B737" s="16">
        <v>266</v>
      </c>
      <c r="C737" s="16" t="s">
        <v>7319</v>
      </c>
      <c r="D737" s="15" t="s">
        <v>792</v>
      </c>
      <c r="E737" s="16">
        <v>1</v>
      </c>
      <c r="F737" s="18">
        <v>1.3182900000000001E-6</v>
      </c>
      <c r="G737" s="16">
        <v>133.91</v>
      </c>
      <c r="H737" s="15" t="s">
        <v>7539</v>
      </c>
      <c r="I737" s="16">
        <v>3</v>
      </c>
      <c r="J737" s="16">
        <v>-0.93586999999999998</v>
      </c>
      <c r="K737" s="16">
        <v>2</v>
      </c>
    </row>
    <row r="738" spans="1:11" x14ac:dyDescent="0.2">
      <c r="A738" s="16" t="s">
        <v>791</v>
      </c>
      <c r="B738" s="16">
        <v>168</v>
      </c>
      <c r="C738" s="16" t="s">
        <v>7319</v>
      </c>
      <c r="D738" s="15" t="s">
        <v>792</v>
      </c>
      <c r="E738" s="16">
        <v>1</v>
      </c>
      <c r="F738" s="18">
        <v>1.24654E-4</v>
      </c>
      <c r="G738" s="16">
        <v>118.52</v>
      </c>
      <c r="H738" s="15" t="s">
        <v>7541</v>
      </c>
      <c r="I738" s="16">
        <v>2</v>
      </c>
      <c r="J738" s="16">
        <v>-3.1968999999999999</v>
      </c>
      <c r="K738" s="16">
        <v>2</v>
      </c>
    </row>
    <row r="739" spans="1:11" x14ac:dyDescent="0.2">
      <c r="A739" s="16" t="s">
        <v>791</v>
      </c>
      <c r="B739" s="16">
        <v>222</v>
      </c>
      <c r="C739" s="16" t="s">
        <v>7319</v>
      </c>
      <c r="D739" s="15" t="s">
        <v>792</v>
      </c>
      <c r="E739" s="16">
        <v>1</v>
      </c>
      <c r="F739" s="18">
        <v>3.6462799999999999E-5</v>
      </c>
      <c r="G739" s="16">
        <v>142.1</v>
      </c>
      <c r="H739" s="15" t="s">
        <v>796</v>
      </c>
      <c r="I739" s="16">
        <v>2</v>
      </c>
      <c r="J739" s="16">
        <v>-0.90720000000000001</v>
      </c>
      <c r="K739" s="16">
        <v>1</v>
      </c>
    </row>
    <row r="740" spans="1:11" x14ac:dyDescent="0.2">
      <c r="A740" s="16" t="s">
        <v>791</v>
      </c>
      <c r="B740" s="16">
        <v>377</v>
      </c>
      <c r="C740" s="16" t="s">
        <v>7319</v>
      </c>
      <c r="D740" s="15" t="s">
        <v>792</v>
      </c>
      <c r="E740" s="16">
        <v>1</v>
      </c>
      <c r="F740" s="18">
        <v>3.1630899999999999E-3</v>
      </c>
      <c r="G740" s="16">
        <v>105.1</v>
      </c>
      <c r="H740" s="15" t="s">
        <v>797</v>
      </c>
      <c r="I740" s="16">
        <v>2</v>
      </c>
      <c r="J740" s="16">
        <v>-0.20488999999999999</v>
      </c>
      <c r="K740" s="16">
        <v>2</v>
      </c>
    </row>
    <row r="741" spans="1:11" x14ac:dyDescent="0.2">
      <c r="A741" s="16" t="s">
        <v>7542</v>
      </c>
      <c r="B741" s="16">
        <v>202</v>
      </c>
      <c r="C741" s="16" t="s">
        <v>7319</v>
      </c>
      <c r="D741" s="15" t="s">
        <v>7543</v>
      </c>
      <c r="E741" s="16">
        <v>1</v>
      </c>
      <c r="F741" s="18">
        <v>7.8553300000000006E-3</v>
      </c>
      <c r="G741" s="16">
        <v>68.536000000000001</v>
      </c>
      <c r="H741" s="15" t="s">
        <v>7544</v>
      </c>
      <c r="I741" s="16">
        <v>2</v>
      </c>
      <c r="J741" s="16">
        <v>-9.4311000000000006E-2</v>
      </c>
      <c r="K741" s="16">
        <v>1</v>
      </c>
    </row>
    <row r="742" spans="1:11" x14ac:dyDescent="0.2">
      <c r="A742" s="16" t="s">
        <v>798</v>
      </c>
      <c r="B742" s="16">
        <v>109</v>
      </c>
      <c r="C742" s="16" t="s">
        <v>7319</v>
      </c>
      <c r="D742" s="15" t="s">
        <v>799</v>
      </c>
      <c r="E742" s="16">
        <v>1</v>
      </c>
      <c r="F742" s="18">
        <v>6.3176300000000003E-3</v>
      </c>
      <c r="G742" s="16">
        <v>68.656999999999996</v>
      </c>
      <c r="H742" s="15" t="s">
        <v>8398</v>
      </c>
      <c r="I742" s="16">
        <v>3</v>
      </c>
      <c r="J742" s="16">
        <v>0.19162999999999999</v>
      </c>
      <c r="K742" s="16">
        <v>2</v>
      </c>
    </row>
    <row r="743" spans="1:11" x14ac:dyDescent="0.2">
      <c r="A743" s="16" t="s">
        <v>798</v>
      </c>
      <c r="B743" s="16">
        <v>120</v>
      </c>
      <c r="C743" s="16" t="s">
        <v>7319</v>
      </c>
      <c r="D743" s="15" t="s">
        <v>799</v>
      </c>
      <c r="E743" s="16">
        <v>1</v>
      </c>
      <c r="F743" s="18">
        <v>4.5371500000000003E-6</v>
      </c>
      <c r="G743" s="16">
        <v>185.6</v>
      </c>
      <c r="H743" s="15" t="s">
        <v>800</v>
      </c>
      <c r="I743" s="16">
        <v>3</v>
      </c>
      <c r="J743" s="16">
        <v>-1.2123999999999999</v>
      </c>
      <c r="K743" s="16">
        <v>2</v>
      </c>
    </row>
    <row r="744" spans="1:11" x14ac:dyDescent="0.2">
      <c r="A744" s="16" t="s">
        <v>798</v>
      </c>
      <c r="B744" s="16">
        <v>66</v>
      </c>
      <c r="C744" s="16" t="s">
        <v>7319</v>
      </c>
      <c r="D744" s="15" t="s">
        <v>799</v>
      </c>
      <c r="E744" s="16">
        <v>1</v>
      </c>
      <c r="F744" s="18">
        <v>5.7532199999999999E-3</v>
      </c>
      <c r="G744" s="16">
        <v>69.578000000000003</v>
      </c>
      <c r="H744" s="15" t="s">
        <v>8397</v>
      </c>
      <c r="I744" s="16">
        <v>2</v>
      </c>
      <c r="J744" s="16">
        <v>0.30392000000000002</v>
      </c>
      <c r="K744" s="16">
        <v>1</v>
      </c>
    </row>
    <row r="745" spans="1:11" x14ac:dyDescent="0.2">
      <c r="A745" s="16" t="s">
        <v>798</v>
      </c>
      <c r="B745" s="16">
        <v>37</v>
      </c>
      <c r="C745" s="16" t="s">
        <v>7319</v>
      </c>
      <c r="D745" s="15" t="s">
        <v>799</v>
      </c>
      <c r="E745" s="16">
        <v>1</v>
      </c>
      <c r="F745" s="18">
        <v>1.39064E-4</v>
      </c>
      <c r="G745" s="16">
        <v>124.42</v>
      </c>
      <c r="H745" s="15" t="s">
        <v>801</v>
      </c>
      <c r="I745" s="16">
        <v>2</v>
      </c>
      <c r="J745" s="16">
        <v>-0.13</v>
      </c>
      <c r="K745" s="16">
        <v>1</v>
      </c>
    </row>
    <row r="746" spans="1:11" x14ac:dyDescent="0.2">
      <c r="A746" s="16" t="s">
        <v>798</v>
      </c>
      <c r="B746" s="16">
        <v>58</v>
      </c>
      <c r="C746" s="16" t="s">
        <v>7319</v>
      </c>
      <c r="D746" s="15" t="s">
        <v>799</v>
      </c>
      <c r="E746" s="16">
        <v>1</v>
      </c>
      <c r="F746" s="18">
        <v>3.7246499999999999E-4</v>
      </c>
      <c r="G746" s="16">
        <v>105.03</v>
      </c>
      <c r="H746" s="15" t="s">
        <v>8394</v>
      </c>
      <c r="I746" s="16">
        <v>2</v>
      </c>
      <c r="J746" s="16">
        <v>-0.36875000000000002</v>
      </c>
      <c r="K746" s="16">
        <v>1</v>
      </c>
    </row>
    <row r="747" spans="1:11" x14ac:dyDescent="0.2">
      <c r="A747" s="16" t="s">
        <v>798</v>
      </c>
      <c r="B747" s="16">
        <v>100</v>
      </c>
      <c r="C747" s="16" t="s">
        <v>7319</v>
      </c>
      <c r="D747" s="15" t="s">
        <v>799</v>
      </c>
      <c r="E747" s="16">
        <v>1</v>
      </c>
      <c r="F747" s="18">
        <v>8.1848399999999997E-4</v>
      </c>
      <c r="G747" s="16">
        <v>90.05</v>
      </c>
      <c r="H747" s="15" t="s">
        <v>8396</v>
      </c>
      <c r="I747" s="16">
        <v>3</v>
      </c>
      <c r="J747" s="16">
        <v>-0.21615999999999999</v>
      </c>
      <c r="K747" s="16">
        <v>2</v>
      </c>
    </row>
    <row r="748" spans="1:11" x14ac:dyDescent="0.2">
      <c r="A748" s="16" t="s">
        <v>798</v>
      </c>
      <c r="B748" s="16">
        <v>126</v>
      </c>
      <c r="C748" s="16" t="s">
        <v>7319</v>
      </c>
      <c r="D748" s="15" t="s">
        <v>799</v>
      </c>
      <c r="E748" s="16">
        <v>1</v>
      </c>
      <c r="F748" s="18">
        <v>1.4227E-2</v>
      </c>
      <c r="G748" s="16">
        <v>64.373999999999995</v>
      </c>
      <c r="H748" s="15" t="s">
        <v>7545</v>
      </c>
      <c r="I748" s="16">
        <v>2</v>
      </c>
      <c r="J748" s="16">
        <v>-0.31462000000000001</v>
      </c>
      <c r="K748" s="16">
        <v>1</v>
      </c>
    </row>
    <row r="749" spans="1:11" x14ac:dyDescent="0.2">
      <c r="A749" s="16" t="s">
        <v>802</v>
      </c>
      <c r="B749" s="16">
        <v>205</v>
      </c>
      <c r="C749" s="16" t="s">
        <v>7319</v>
      </c>
      <c r="D749" s="15" t="s">
        <v>803</v>
      </c>
      <c r="E749" s="16">
        <v>1</v>
      </c>
      <c r="F749" s="18">
        <v>4.3886500000000001E-5</v>
      </c>
      <c r="G749" s="16">
        <v>131.66</v>
      </c>
      <c r="H749" s="15" t="s">
        <v>804</v>
      </c>
      <c r="I749" s="16">
        <v>2</v>
      </c>
      <c r="J749" s="16">
        <v>-0.37257000000000001</v>
      </c>
      <c r="K749" s="16">
        <v>3</v>
      </c>
    </row>
    <row r="750" spans="1:11" x14ac:dyDescent="0.2">
      <c r="A750" s="16" t="s">
        <v>802</v>
      </c>
      <c r="B750" s="16">
        <v>152</v>
      </c>
      <c r="C750" s="16" t="s">
        <v>7319</v>
      </c>
      <c r="D750" s="15" t="s">
        <v>803</v>
      </c>
      <c r="E750" s="16">
        <v>0.999996</v>
      </c>
      <c r="F750" s="18">
        <v>9.6471200000000002E-8</v>
      </c>
      <c r="G750" s="16">
        <v>109.77</v>
      </c>
      <c r="H750" s="15" t="s">
        <v>13899</v>
      </c>
      <c r="I750" s="16">
        <v>4</v>
      </c>
      <c r="J750" s="16">
        <v>0.16070999999999999</v>
      </c>
      <c r="K750" s="16">
        <v>1</v>
      </c>
    </row>
    <row r="751" spans="1:11" x14ac:dyDescent="0.2">
      <c r="A751" s="16" t="s">
        <v>802</v>
      </c>
      <c r="B751" s="16">
        <v>212</v>
      </c>
      <c r="C751" s="16" t="s">
        <v>7319</v>
      </c>
      <c r="D751" s="15" t="s">
        <v>803</v>
      </c>
      <c r="E751" s="16">
        <v>1</v>
      </c>
      <c r="F751" s="18">
        <v>5.6671500000000001E-3</v>
      </c>
      <c r="G751" s="16">
        <v>75.415999999999997</v>
      </c>
      <c r="H751" s="15" t="s">
        <v>805</v>
      </c>
      <c r="I751" s="16">
        <v>2</v>
      </c>
      <c r="J751" s="16">
        <v>-7.6648999999999995E-2</v>
      </c>
      <c r="K751" s="16">
        <v>2</v>
      </c>
    </row>
    <row r="752" spans="1:11" x14ac:dyDescent="0.2">
      <c r="A752" s="16" t="s">
        <v>802</v>
      </c>
      <c r="B752" s="16">
        <v>142</v>
      </c>
      <c r="C752" s="16" t="s">
        <v>7319</v>
      </c>
      <c r="D752" s="15" t="s">
        <v>803</v>
      </c>
      <c r="E752" s="16">
        <v>1</v>
      </c>
      <c r="F752" s="18">
        <v>1.1217E-17</v>
      </c>
      <c r="G752" s="16">
        <v>191.07</v>
      </c>
      <c r="H752" s="15" t="s">
        <v>806</v>
      </c>
      <c r="I752" s="16">
        <v>3</v>
      </c>
      <c r="J752" s="16">
        <v>-0.15892999999999999</v>
      </c>
      <c r="K752" s="16">
        <v>3</v>
      </c>
    </row>
    <row r="753" spans="1:11" x14ac:dyDescent="0.2">
      <c r="A753" s="16" t="s">
        <v>802</v>
      </c>
      <c r="B753" s="16">
        <v>117</v>
      </c>
      <c r="C753" s="16" t="s">
        <v>7319</v>
      </c>
      <c r="D753" s="15" t="s">
        <v>803</v>
      </c>
      <c r="E753" s="16">
        <v>1</v>
      </c>
      <c r="F753" s="18">
        <v>4.3467499999999998E-4</v>
      </c>
      <c r="G753" s="16">
        <v>101.35</v>
      </c>
      <c r="H753" s="15" t="s">
        <v>807</v>
      </c>
      <c r="I753" s="16">
        <v>2</v>
      </c>
      <c r="J753" s="16">
        <v>0.32591999999999999</v>
      </c>
      <c r="K753" s="16">
        <v>2</v>
      </c>
    </row>
    <row r="754" spans="1:11" x14ac:dyDescent="0.2">
      <c r="A754" s="16" t="s">
        <v>802</v>
      </c>
      <c r="B754" s="16">
        <v>110</v>
      </c>
      <c r="C754" s="16" t="s">
        <v>7319</v>
      </c>
      <c r="D754" s="15" t="s">
        <v>803</v>
      </c>
      <c r="E754" s="16">
        <v>1</v>
      </c>
      <c r="F754" s="18">
        <v>5.1419399999999999E-10</v>
      </c>
      <c r="G754" s="16">
        <v>155.79</v>
      </c>
      <c r="H754" s="15" t="s">
        <v>808</v>
      </c>
      <c r="I754" s="16">
        <v>3</v>
      </c>
      <c r="J754" s="16">
        <v>0.38918999999999998</v>
      </c>
      <c r="K754" s="16">
        <v>1</v>
      </c>
    </row>
    <row r="755" spans="1:11" x14ac:dyDescent="0.2">
      <c r="A755" s="16" t="s">
        <v>10246</v>
      </c>
      <c r="B755" s="16">
        <v>549</v>
      </c>
      <c r="C755" s="16" t="s">
        <v>7319</v>
      </c>
      <c r="D755" s="15" t="s">
        <v>10247</v>
      </c>
      <c r="E755" s="16">
        <v>1</v>
      </c>
      <c r="F755" s="18">
        <v>4.4355799999999997E-3</v>
      </c>
      <c r="G755" s="16">
        <v>104.04</v>
      </c>
      <c r="H755" s="15" t="s">
        <v>10248</v>
      </c>
      <c r="I755" s="16">
        <v>2</v>
      </c>
      <c r="J755" s="16">
        <v>-4.1045999999999999E-2</v>
      </c>
      <c r="K755" s="16">
        <v>1</v>
      </c>
    </row>
    <row r="756" spans="1:11" x14ac:dyDescent="0.2">
      <c r="A756" s="16" t="s">
        <v>10246</v>
      </c>
      <c r="B756" s="16">
        <v>49</v>
      </c>
      <c r="C756" s="16" t="s">
        <v>7319</v>
      </c>
      <c r="D756" s="15" t="s">
        <v>10247</v>
      </c>
      <c r="E756" s="16">
        <v>1</v>
      </c>
      <c r="F756" s="18">
        <v>2.9842200000000001E-3</v>
      </c>
      <c r="G756" s="16">
        <v>101.9</v>
      </c>
      <c r="H756" s="15" t="s">
        <v>10249</v>
      </c>
      <c r="I756" s="16">
        <v>2</v>
      </c>
      <c r="J756" s="16">
        <v>-0.36148000000000002</v>
      </c>
      <c r="K756" s="16">
        <v>1</v>
      </c>
    </row>
    <row r="757" spans="1:11" x14ac:dyDescent="0.2">
      <c r="A757" s="16" t="s">
        <v>7552</v>
      </c>
      <c r="B757" s="16">
        <v>97</v>
      </c>
      <c r="C757" s="16" t="s">
        <v>7319</v>
      </c>
      <c r="D757" s="15" t="s">
        <v>7553</v>
      </c>
      <c r="E757" s="16">
        <v>1</v>
      </c>
      <c r="F757" s="18">
        <v>3.2190200000000002E-2</v>
      </c>
      <c r="G757" s="16">
        <v>55.720999999999997</v>
      </c>
      <c r="H757" s="15" t="s">
        <v>10250</v>
      </c>
      <c r="I757" s="16">
        <v>2</v>
      </c>
      <c r="J757" s="16">
        <v>0.11087</v>
      </c>
      <c r="K757" s="16">
        <v>1</v>
      </c>
    </row>
    <row r="758" spans="1:11" x14ac:dyDescent="0.2">
      <c r="A758" s="16" t="s">
        <v>7552</v>
      </c>
      <c r="B758" s="16">
        <v>94</v>
      </c>
      <c r="C758" s="16" t="s">
        <v>7319</v>
      </c>
      <c r="D758" s="15" t="s">
        <v>7553</v>
      </c>
      <c r="E758" s="16">
        <v>0.89960600000000002</v>
      </c>
      <c r="F758" s="18">
        <v>4.9810800000000004E-13</v>
      </c>
      <c r="G758" s="16">
        <v>119.51</v>
      </c>
      <c r="H758" s="15" t="s">
        <v>13900</v>
      </c>
      <c r="I758" s="16">
        <v>5</v>
      </c>
      <c r="J758" s="16">
        <v>0.76724999999999999</v>
      </c>
      <c r="K758" s="16">
        <v>1</v>
      </c>
    </row>
    <row r="759" spans="1:11" x14ac:dyDescent="0.2">
      <c r="A759" s="16" t="s">
        <v>7552</v>
      </c>
      <c r="B759" s="16">
        <v>184</v>
      </c>
      <c r="C759" s="16" t="s">
        <v>7319</v>
      </c>
      <c r="D759" s="15" t="s">
        <v>7553</v>
      </c>
      <c r="E759" s="16">
        <v>1</v>
      </c>
      <c r="F759" s="18">
        <v>7.6209699999999996E-9</v>
      </c>
      <c r="G759" s="16">
        <v>116.45</v>
      </c>
      <c r="H759" s="15" t="s">
        <v>10251</v>
      </c>
      <c r="I759" s="16">
        <v>3</v>
      </c>
      <c r="J759" s="16">
        <v>-0.86751</v>
      </c>
      <c r="K759" s="16">
        <v>1</v>
      </c>
    </row>
    <row r="760" spans="1:11" x14ac:dyDescent="0.2">
      <c r="A760" s="16" t="s">
        <v>809</v>
      </c>
      <c r="B760" s="16">
        <v>403</v>
      </c>
      <c r="C760" s="16" t="s">
        <v>7319</v>
      </c>
      <c r="D760" s="15" t="s">
        <v>810</v>
      </c>
      <c r="E760" s="16">
        <v>1</v>
      </c>
      <c r="F760" s="18">
        <v>3.1765799999999997E-2</v>
      </c>
      <c r="G760" s="16">
        <v>70.912000000000006</v>
      </c>
      <c r="H760" s="15" t="s">
        <v>811</v>
      </c>
      <c r="I760" s="16">
        <v>2</v>
      </c>
      <c r="J760" s="16">
        <v>-0.84050999999999998</v>
      </c>
      <c r="K760" s="16">
        <v>1</v>
      </c>
    </row>
    <row r="761" spans="1:11" x14ac:dyDescent="0.2">
      <c r="A761" s="16" t="s">
        <v>809</v>
      </c>
      <c r="B761" s="16">
        <v>286</v>
      </c>
      <c r="C761" s="16" t="s">
        <v>7319</v>
      </c>
      <c r="D761" s="15" t="s">
        <v>810</v>
      </c>
      <c r="E761" s="16">
        <v>1</v>
      </c>
      <c r="F761" s="18">
        <v>5.9231500000000003E-3</v>
      </c>
      <c r="G761" s="16">
        <v>74.611000000000004</v>
      </c>
      <c r="H761" s="15" t="s">
        <v>813</v>
      </c>
      <c r="I761" s="16">
        <v>2</v>
      </c>
      <c r="J761" s="16">
        <v>1.2924</v>
      </c>
      <c r="K761" s="16">
        <v>3</v>
      </c>
    </row>
    <row r="762" spans="1:11" x14ac:dyDescent="0.2">
      <c r="A762" s="16" t="s">
        <v>809</v>
      </c>
      <c r="B762" s="16">
        <v>502</v>
      </c>
      <c r="C762" s="16" t="s">
        <v>7319</v>
      </c>
      <c r="D762" s="15" t="s">
        <v>810</v>
      </c>
      <c r="E762" s="16">
        <v>1</v>
      </c>
      <c r="F762" s="18">
        <v>2.7393399999999998E-4</v>
      </c>
      <c r="G762" s="16">
        <v>85.837000000000003</v>
      </c>
      <c r="H762" s="15" t="s">
        <v>814</v>
      </c>
      <c r="I762" s="16">
        <v>2</v>
      </c>
      <c r="J762" s="16">
        <v>2.0857999999999999</v>
      </c>
      <c r="K762" s="16">
        <v>1</v>
      </c>
    </row>
    <row r="763" spans="1:11" x14ac:dyDescent="0.2">
      <c r="A763" s="16" t="s">
        <v>809</v>
      </c>
      <c r="B763" s="16">
        <v>381</v>
      </c>
      <c r="C763" s="16" t="s">
        <v>7319</v>
      </c>
      <c r="D763" s="15" t="s">
        <v>810</v>
      </c>
      <c r="E763" s="16">
        <v>1</v>
      </c>
      <c r="F763" s="18">
        <v>1.05683E-4</v>
      </c>
      <c r="G763" s="16">
        <v>102.33</v>
      </c>
      <c r="H763" s="15" t="s">
        <v>815</v>
      </c>
      <c r="I763" s="16">
        <v>2</v>
      </c>
      <c r="J763" s="16">
        <v>-0.45693</v>
      </c>
      <c r="K763" s="16">
        <v>1</v>
      </c>
    </row>
    <row r="764" spans="1:11" x14ac:dyDescent="0.2">
      <c r="A764" s="16" t="s">
        <v>809</v>
      </c>
      <c r="B764" s="16">
        <v>202</v>
      </c>
      <c r="C764" s="16" t="s">
        <v>7319</v>
      </c>
      <c r="D764" s="15" t="s">
        <v>810</v>
      </c>
      <c r="E764" s="16">
        <v>1</v>
      </c>
      <c r="F764" s="18">
        <v>1.03684E-2</v>
      </c>
      <c r="G764" s="16">
        <v>60.948999999999998</v>
      </c>
      <c r="H764" s="15" t="s">
        <v>10252</v>
      </c>
      <c r="I764" s="16">
        <v>2</v>
      </c>
      <c r="J764" s="16">
        <v>-0.30907000000000001</v>
      </c>
      <c r="K764" s="16">
        <v>1</v>
      </c>
    </row>
    <row r="765" spans="1:11" x14ac:dyDescent="0.2">
      <c r="A765" s="16" t="s">
        <v>809</v>
      </c>
      <c r="B765" s="16">
        <v>425</v>
      </c>
      <c r="C765" s="16" t="s">
        <v>7319</v>
      </c>
      <c r="D765" s="15" t="s">
        <v>810</v>
      </c>
      <c r="E765" s="16">
        <v>1</v>
      </c>
      <c r="F765" s="18">
        <v>5.62671E-3</v>
      </c>
      <c r="G765" s="16">
        <v>70.088999999999999</v>
      </c>
      <c r="H765" s="15" t="s">
        <v>816</v>
      </c>
      <c r="I765" s="16">
        <v>2</v>
      </c>
      <c r="J765" s="16">
        <v>-1.2049000000000001</v>
      </c>
      <c r="K765" s="16">
        <v>1</v>
      </c>
    </row>
    <row r="766" spans="1:11" x14ac:dyDescent="0.2">
      <c r="A766" s="16" t="s">
        <v>809</v>
      </c>
      <c r="B766" s="16">
        <v>353</v>
      </c>
      <c r="C766" s="16" t="s">
        <v>7319</v>
      </c>
      <c r="D766" s="15" t="s">
        <v>810</v>
      </c>
      <c r="E766" s="16">
        <v>1</v>
      </c>
      <c r="F766" s="18">
        <v>1.10415E-18</v>
      </c>
      <c r="G766" s="16">
        <v>148.66</v>
      </c>
      <c r="H766" s="15" t="s">
        <v>10253</v>
      </c>
      <c r="I766" s="16">
        <v>3</v>
      </c>
      <c r="J766" s="16">
        <v>1.7033</v>
      </c>
      <c r="K766" s="16">
        <v>1</v>
      </c>
    </row>
    <row r="767" spans="1:11" x14ac:dyDescent="0.2">
      <c r="A767" s="16" t="s">
        <v>809</v>
      </c>
      <c r="B767" s="16">
        <v>527</v>
      </c>
      <c r="C767" s="16" t="s">
        <v>7319</v>
      </c>
      <c r="D767" s="15" t="s">
        <v>810</v>
      </c>
      <c r="E767" s="16">
        <v>1</v>
      </c>
      <c r="F767" s="18">
        <v>2.35871E-2</v>
      </c>
      <c r="G767" s="16">
        <v>70.941999999999993</v>
      </c>
      <c r="H767" s="15" t="s">
        <v>812</v>
      </c>
      <c r="I767" s="16">
        <v>2</v>
      </c>
      <c r="J767" s="16">
        <v>-2.633</v>
      </c>
      <c r="K767" s="16">
        <v>1</v>
      </c>
    </row>
    <row r="768" spans="1:11" x14ac:dyDescent="0.2">
      <c r="A768" s="16" t="s">
        <v>809</v>
      </c>
      <c r="B768" s="16">
        <v>494</v>
      </c>
      <c r="C768" s="16" t="s">
        <v>7319</v>
      </c>
      <c r="D768" s="15" t="s">
        <v>810</v>
      </c>
      <c r="E768" s="16">
        <v>1</v>
      </c>
      <c r="F768" s="18">
        <v>2.1156500000000002E-2</v>
      </c>
      <c r="G768" s="16">
        <v>59.13</v>
      </c>
      <c r="H768" s="15" t="s">
        <v>7556</v>
      </c>
      <c r="I768" s="16">
        <v>2</v>
      </c>
      <c r="J768" s="16">
        <v>0.98665999999999998</v>
      </c>
      <c r="K768" s="16">
        <v>1</v>
      </c>
    </row>
    <row r="769" spans="1:11" x14ac:dyDescent="0.2">
      <c r="A769" s="16" t="s">
        <v>809</v>
      </c>
      <c r="B769" s="16">
        <v>13</v>
      </c>
      <c r="C769" s="16" t="s">
        <v>7319</v>
      </c>
      <c r="D769" s="15" t="s">
        <v>810</v>
      </c>
      <c r="E769" s="16">
        <v>1</v>
      </c>
      <c r="F769" s="18">
        <v>5.22301E-5</v>
      </c>
      <c r="G769" s="16">
        <v>86.944000000000003</v>
      </c>
      <c r="H769" s="15" t="s">
        <v>10256</v>
      </c>
      <c r="I769" s="16">
        <v>3</v>
      </c>
      <c r="J769" s="16">
        <v>0.17863999999999999</v>
      </c>
      <c r="K769" s="16">
        <v>3</v>
      </c>
    </row>
    <row r="770" spans="1:11" x14ac:dyDescent="0.2">
      <c r="A770" s="16" t="s">
        <v>809</v>
      </c>
      <c r="B770" s="16">
        <v>29</v>
      </c>
      <c r="C770" s="16" t="s">
        <v>7319</v>
      </c>
      <c r="D770" s="15" t="s">
        <v>810</v>
      </c>
      <c r="E770" s="16">
        <v>1</v>
      </c>
      <c r="F770" s="18">
        <v>1.6680299999999999E-2</v>
      </c>
      <c r="G770" s="16">
        <v>45.618000000000002</v>
      </c>
      <c r="H770" s="15" t="s">
        <v>13901</v>
      </c>
      <c r="I770" s="16">
        <v>4</v>
      </c>
      <c r="J770" s="16">
        <v>-0.29070000000000001</v>
      </c>
      <c r="K770" s="16">
        <v>1</v>
      </c>
    </row>
    <row r="771" spans="1:11" x14ac:dyDescent="0.2">
      <c r="A771" s="16" t="s">
        <v>817</v>
      </c>
      <c r="B771" s="16">
        <v>101</v>
      </c>
      <c r="C771" s="16" t="s">
        <v>7319</v>
      </c>
      <c r="D771" s="15" t="s">
        <v>818</v>
      </c>
      <c r="E771" s="16">
        <v>1</v>
      </c>
      <c r="F771" s="18">
        <v>4.41738E-4</v>
      </c>
      <c r="G771" s="16">
        <v>100.93</v>
      </c>
      <c r="H771" s="15" t="s">
        <v>819</v>
      </c>
      <c r="I771" s="16">
        <v>2</v>
      </c>
      <c r="J771" s="16">
        <v>-0.42671999999999999</v>
      </c>
      <c r="K771" s="16">
        <v>1</v>
      </c>
    </row>
    <row r="772" spans="1:11" x14ac:dyDescent="0.2">
      <c r="A772" s="16" t="s">
        <v>817</v>
      </c>
      <c r="B772" s="16">
        <v>43</v>
      </c>
      <c r="C772" s="16" t="s">
        <v>7319</v>
      </c>
      <c r="D772" s="15" t="s">
        <v>818</v>
      </c>
      <c r="E772" s="16">
        <v>1</v>
      </c>
      <c r="F772" s="18">
        <v>1.14743E-2</v>
      </c>
      <c r="G772" s="16">
        <v>50.957000000000001</v>
      </c>
      <c r="H772" s="15" t="s">
        <v>10257</v>
      </c>
      <c r="I772" s="16">
        <v>4</v>
      </c>
      <c r="J772" s="16">
        <v>-1.7756000000000001E-2</v>
      </c>
      <c r="K772" s="16">
        <v>1</v>
      </c>
    </row>
    <row r="773" spans="1:11" x14ac:dyDescent="0.2">
      <c r="A773" s="16" t="s">
        <v>817</v>
      </c>
      <c r="B773" s="16">
        <v>15</v>
      </c>
      <c r="C773" s="16" t="s">
        <v>7319</v>
      </c>
      <c r="D773" s="15" t="s">
        <v>818</v>
      </c>
      <c r="E773" s="16">
        <v>1</v>
      </c>
      <c r="F773" s="18">
        <v>1.7546900000000001E-4</v>
      </c>
      <c r="G773" s="16">
        <v>103.11</v>
      </c>
      <c r="H773" s="15" t="s">
        <v>820</v>
      </c>
      <c r="I773" s="16">
        <v>2</v>
      </c>
      <c r="J773" s="16">
        <v>8.7415000000000007E-2</v>
      </c>
      <c r="K773" s="16">
        <v>3</v>
      </c>
    </row>
    <row r="774" spans="1:11" x14ac:dyDescent="0.2">
      <c r="A774" s="16" t="s">
        <v>10258</v>
      </c>
      <c r="B774" s="16">
        <v>192</v>
      </c>
      <c r="C774" s="16" t="s">
        <v>7319</v>
      </c>
      <c r="D774" s="15" t="s">
        <v>10259</v>
      </c>
      <c r="E774" s="16">
        <v>1</v>
      </c>
      <c r="F774" s="18">
        <v>3.8184800000000002E-6</v>
      </c>
      <c r="G774" s="16">
        <v>126.77</v>
      </c>
      <c r="H774" s="15" t="s">
        <v>13902</v>
      </c>
      <c r="I774" s="16">
        <v>2</v>
      </c>
      <c r="J774" s="16">
        <v>-0.1414</v>
      </c>
      <c r="K774" s="16">
        <v>1</v>
      </c>
    </row>
    <row r="775" spans="1:11" x14ac:dyDescent="0.2">
      <c r="A775" s="16" t="s">
        <v>13903</v>
      </c>
      <c r="B775" s="16">
        <v>294</v>
      </c>
      <c r="C775" s="16" t="s">
        <v>7319</v>
      </c>
      <c r="D775" s="15" t="s">
        <v>13904</v>
      </c>
      <c r="E775" s="16">
        <v>1</v>
      </c>
      <c r="F775" s="18">
        <v>1.33974E-4</v>
      </c>
      <c r="G775" s="16">
        <v>90.688999999999993</v>
      </c>
      <c r="H775" s="15" t="s">
        <v>7560</v>
      </c>
      <c r="I775" s="16">
        <v>3</v>
      </c>
      <c r="J775" s="16">
        <v>-1.8136000000000001</v>
      </c>
      <c r="K775" s="16">
        <v>2</v>
      </c>
    </row>
    <row r="776" spans="1:11" x14ac:dyDescent="0.2">
      <c r="A776" s="16" t="s">
        <v>13903</v>
      </c>
      <c r="B776" s="16">
        <v>117</v>
      </c>
      <c r="C776" s="16" t="s">
        <v>7319</v>
      </c>
      <c r="D776" s="15" t="s">
        <v>13904</v>
      </c>
      <c r="E776" s="16">
        <v>1</v>
      </c>
      <c r="F776" s="18">
        <v>3.2620700000000002E-3</v>
      </c>
      <c r="G776" s="16">
        <v>104.2</v>
      </c>
      <c r="H776" s="15" t="s">
        <v>13905</v>
      </c>
      <c r="I776" s="16">
        <v>2</v>
      </c>
      <c r="J776" s="16">
        <v>1.2858000000000001</v>
      </c>
      <c r="K776" s="16">
        <v>1</v>
      </c>
    </row>
    <row r="777" spans="1:11" x14ac:dyDescent="0.2">
      <c r="A777" s="16" t="s">
        <v>13903</v>
      </c>
      <c r="B777" s="16">
        <v>211</v>
      </c>
      <c r="C777" s="16" t="s">
        <v>7319</v>
      </c>
      <c r="D777" s="15" t="s">
        <v>13904</v>
      </c>
      <c r="E777" s="16">
        <v>1</v>
      </c>
      <c r="F777" s="18">
        <v>3.9870900000000001E-2</v>
      </c>
      <c r="G777" s="16">
        <v>71.221000000000004</v>
      </c>
      <c r="H777" s="15" t="s">
        <v>13906</v>
      </c>
      <c r="I777" s="16">
        <v>2</v>
      </c>
      <c r="J777" s="16">
        <v>-0.80105000000000004</v>
      </c>
      <c r="K777" s="16">
        <v>1</v>
      </c>
    </row>
    <row r="778" spans="1:11" x14ac:dyDescent="0.2">
      <c r="A778" s="16" t="s">
        <v>821</v>
      </c>
      <c r="B778" s="16">
        <v>172</v>
      </c>
      <c r="C778" s="16" t="s">
        <v>7319</v>
      </c>
      <c r="D778" s="15" t="s">
        <v>822</v>
      </c>
      <c r="E778" s="16">
        <v>1</v>
      </c>
      <c r="F778" s="18">
        <v>1.35815E-5</v>
      </c>
      <c r="G778" s="16">
        <v>172.88</v>
      </c>
      <c r="H778" s="15" t="s">
        <v>10266</v>
      </c>
      <c r="I778" s="16">
        <v>2</v>
      </c>
      <c r="J778" s="16">
        <v>0.22383</v>
      </c>
      <c r="K778" s="16">
        <v>2</v>
      </c>
    </row>
    <row r="779" spans="1:11" x14ac:dyDescent="0.2">
      <c r="A779" s="16" t="s">
        <v>821</v>
      </c>
      <c r="B779" s="16">
        <v>93</v>
      </c>
      <c r="C779" s="16" t="s">
        <v>7319</v>
      </c>
      <c r="D779" s="15" t="s">
        <v>822</v>
      </c>
      <c r="E779" s="16">
        <v>1</v>
      </c>
      <c r="F779" s="18">
        <v>3.608E-6</v>
      </c>
      <c r="G779" s="16">
        <v>100.28</v>
      </c>
      <c r="H779" s="15" t="s">
        <v>823</v>
      </c>
      <c r="I779" s="16">
        <v>3</v>
      </c>
      <c r="J779" s="16">
        <v>-0.18190000000000001</v>
      </c>
      <c r="K779" s="16">
        <v>1</v>
      </c>
    </row>
    <row r="780" spans="1:11" x14ac:dyDescent="0.2">
      <c r="A780" s="16" t="s">
        <v>821</v>
      </c>
      <c r="B780" s="16">
        <v>157</v>
      </c>
      <c r="C780" s="16" t="s">
        <v>7319</v>
      </c>
      <c r="D780" s="15" t="s">
        <v>822</v>
      </c>
      <c r="E780" s="16">
        <v>1</v>
      </c>
      <c r="F780" s="18">
        <v>2.06961E-7</v>
      </c>
      <c r="G780" s="16">
        <v>156.66999999999999</v>
      </c>
      <c r="H780" s="15" t="s">
        <v>824</v>
      </c>
      <c r="I780" s="16">
        <v>2</v>
      </c>
      <c r="J780" s="16">
        <v>0.58877999999999997</v>
      </c>
      <c r="K780" s="16">
        <v>2</v>
      </c>
    </row>
    <row r="781" spans="1:11" x14ac:dyDescent="0.2">
      <c r="A781" s="16" t="s">
        <v>13907</v>
      </c>
      <c r="B781" s="16">
        <v>41</v>
      </c>
      <c r="C781" s="16" t="s">
        <v>7319</v>
      </c>
      <c r="D781" s="15" t="s">
        <v>13908</v>
      </c>
      <c r="E781" s="16">
        <v>1</v>
      </c>
      <c r="F781" s="18">
        <v>1.2966500000000001E-3</v>
      </c>
      <c r="G781" s="16">
        <v>85.554000000000002</v>
      </c>
      <c r="H781" s="15" t="s">
        <v>13909</v>
      </c>
      <c r="I781" s="16">
        <v>2</v>
      </c>
      <c r="J781" s="16">
        <v>0.10627</v>
      </c>
      <c r="K781" s="16">
        <v>1</v>
      </c>
    </row>
    <row r="782" spans="1:11" x14ac:dyDescent="0.2">
      <c r="A782" s="16" t="s">
        <v>10267</v>
      </c>
      <c r="B782" s="16">
        <v>64</v>
      </c>
      <c r="C782" s="16" t="s">
        <v>7319</v>
      </c>
      <c r="D782" s="15" t="s">
        <v>10268</v>
      </c>
      <c r="E782" s="16">
        <v>1</v>
      </c>
      <c r="F782" s="18">
        <v>7.3966400000000001E-29</v>
      </c>
      <c r="G782" s="16">
        <v>262.36</v>
      </c>
      <c r="H782" s="15" t="s">
        <v>13910</v>
      </c>
      <c r="I782" s="16">
        <v>2</v>
      </c>
      <c r="J782" s="16">
        <v>0.95821999999999996</v>
      </c>
      <c r="K782" s="16">
        <v>1</v>
      </c>
    </row>
    <row r="783" spans="1:11" x14ac:dyDescent="0.2">
      <c r="A783" s="16" t="s">
        <v>10267</v>
      </c>
      <c r="B783" s="16">
        <v>30</v>
      </c>
      <c r="C783" s="16" t="s">
        <v>7319</v>
      </c>
      <c r="D783" s="15" t="s">
        <v>10268</v>
      </c>
      <c r="E783" s="16">
        <v>1</v>
      </c>
      <c r="F783" s="18">
        <v>1.07139E-13</v>
      </c>
      <c r="G783" s="16">
        <v>180.24</v>
      </c>
      <c r="H783" s="15" t="s">
        <v>10269</v>
      </c>
      <c r="I783" s="16">
        <v>2</v>
      </c>
      <c r="J783" s="16">
        <v>0.36510999999999999</v>
      </c>
      <c r="K783" s="16">
        <v>1</v>
      </c>
    </row>
    <row r="784" spans="1:11" x14ac:dyDescent="0.2">
      <c r="A784" s="16" t="s">
        <v>7567</v>
      </c>
      <c r="B784" s="16">
        <v>308</v>
      </c>
      <c r="C784" s="16" t="s">
        <v>7319</v>
      </c>
      <c r="D784" s="15" t="s">
        <v>7568</v>
      </c>
      <c r="E784" s="16">
        <v>1</v>
      </c>
      <c r="F784" s="18">
        <v>3.5840900000000002E-2</v>
      </c>
      <c r="G784" s="16">
        <v>54.27</v>
      </c>
      <c r="H784" s="15" t="s">
        <v>13911</v>
      </c>
      <c r="I784" s="16">
        <v>2</v>
      </c>
      <c r="J784" s="16">
        <v>-2.5541999999999998</v>
      </c>
      <c r="K784" s="16">
        <v>1</v>
      </c>
    </row>
    <row r="785" spans="1:11" x14ac:dyDescent="0.2">
      <c r="A785" s="16" t="s">
        <v>825</v>
      </c>
      <c r="B785" s="16">
        <v>104</v>
      </c>
      <c r="C785" s="16" t="s">
        <v>7319</v>
      </c>
      <c r="D785" s="15" t="s">
        <v>826</v>
      </c>
      <c r="E785" s="16">
        <v>1</v>
      </c>
      <c r="F785" s="18">
        <v>3.2117700000000001E-3</v>
      </c>
      <c r="G785" s="16">
        <v>88.055999999999997</v>
      </c>
      <c r="H785" s="15" t="s">
        <v>827</v>
      </c>
      <c r="I785" s="16">
        <v>2</v>
      </c>
      <c r="J785" s="16">
        <v>-0.53783999999999998</v>
      </c>
      <c r="K785" s="16">
        <v>1</v>
      </c>
    </row>
    <row r="786" spans="1:11" x14ac:dyDescent="0.2">
      <c r="A786" s="16" t="s">
        <v>828</v>
      </c>
      <c r="B786" s="16">
        <v>67</v>
      </c>
      <c r="C786" s="16" t="s">
        <v>7319</v>
      </c>
      <c r="D786" s="15" t="s">
        <v>829</v>
      </c>
      <c r="E786" s="16">
        <v>1</v>
      </c>
      <c r="F786" s="18">
        <v>4.1627199999999997E-4</v>
      </c>
      <c r="G786" s="16">
        <v>90.305999999999997</v>
      </c>
      <c r="H786" s="15" t="s">
        <v>830</v>
      </c>
      <c r="I786" s="16">
        <v>2</v>
      </c>
      <c r="J786" s="16">
        <v>5.1825999999999997E-2</v>
      </c>
      <c r="K786" s="16">
        <v>1</v>
      </c>
    </row>
    <row r="787" spans="1:11" x14ac:dyDescent="0.2">
      <c r="A787" s="16" t="s">
        <v>828</v>
      </c>
      <c r="B787" s="16">
        <v>142</v>
      </c>
      <c r="C787" s="16" t="s">
        <v>7319</v>
      </c>
      <c r="D787" s="15" t="s">
        <v>829</v>
      </c>
      <c r="E787" s="16">
        <v>1</v>
      </c>
      <c r="F787" s="18">
        <v>1.19145E-4</v>
      </c>
      <c r="G787" s="16">
        <v>94.781000000000006</v>
      </c>
      <c r="H787" s="15" t="s">
        <v>7570</v>
      </c>
      <c r="I787" s="16">
        <v>3</v>
      </c>
      <c r="J787" s="16">
        <v>0.60485</v>
      </c>
      <c r="K787" s="16">
        <v>1</v>
      </c>
    </row>
    <row r="788" spans="1:11" x14ac:dyDescent="0.2">
      <c r="A788" s="16" t="s">
        <v>828</v>
      </c>
      <c r="B788" s="16">
        <v>165</v>
      </c>
      <c r="C788" s="16" t="s">
        <v>7319</v>
      </c>
      <c r="D788" s="15" t="s">
        <v>829</v>
      </c>
      <c r="E788" s="16">
        <v>1</v>
      </c>
      <c r="F788" s="18">
        <v>1.6191300000000001E-6</v>
      </c>
      <c r="G788" s="16">
        <v>125.5</v>
      </c>
      <c r="H788" s="15" t="s">
        <v>831</v>
      </c>
      <c r="I788" s="16">
        <v>2</v>
      </c>
      <c r="J788" s="16">
        <v>-4.3480999999999999E-2</v>
      </c>
      <c r="K788" s="16">
        <v>1</v>
      </c>
    </row>
    <row r="789" spans="1:11" x14ac:dyDescent="0.2">
      <c r="A789" s="16" t="s">
        <v>828</v>
      </c>
      <c r="B789" s="16">
        <v>80</v>
      </c>
      <c r="C789" s="16" t="s">
        <v>7319</v>
      </c>
      <c r="D789" s="15" t="s">
        <v>829</v>
      </c>
      <c r="E789" s="16">
        <v>1</v>
      </c>
      <c r="F789" s="18">
        <v>5.9886300000000004E-4</v>
      </c>
      <c r="G789" s="16">
        <v>108.9</v>
      </c>
      <c r="H789" s="15" t="s">
        <v>832</v>
      </c>
      <c r="I789" s="16">
        <v>2</v>
      </c>
      <c r="J789" s="16">
        <v>0.4385</v>
      </c>
      <c r="K789" s="16">
        <v>1</v>
      </c>
    </row>
    <row r="790" spans="1:11" x14ac:dyDescent="0.2">
      <c r="A790" s="16" t="s">
        <v>828</v>
      </c>
      <c r="B790" s="16">
        <v>176</v>
      </c>
      <c r="C790" s="16" t="s">
        <v>7319</v>
      </c>
      <c r="D790" s="15" t="s">
        <v>829</v>
      </c>
      <c r="E790" s="16">
        <v>1</v>
      </c>
      <c r="F790" s="18">
        <v>1.0130999999999999E-2</v>
      </c>
      <c r="G790" s="16">
        <v>65.179000000000002</v>
      </c>
      <c r="H790" s="15" t="s">
        <v>833</v>
      </c>
      <c r="I790" s="16">
        <v>2</v>
      </c>
      <c r="J790" s="16">
        <v>0.39035999999999998</v>
      </c>
      <c r="K790" s="16">
        <v>2</v>
      </c>
    </row>
    <row r="791" spans="1:11" x14ac:dyDescent="0.2">
      <c r="A791" s="16" t="s">
        <v>828</v>
      </c>
      <c r="B791" s="16">
        <v>119</v>
      </c>
      <c r="C791" s="16" t="s">
        <v>7319</v>
      </c>
      <c r="D791" s="15" t="s">
        <v>829</v>
      </c>
      <c r="E791" s="16">
        <v>1</v>
      </c>
      <c r="F791" s="18">
        <v>4.8668200000000002E-2</v>
      </c>
      <c r="G791" s="16">
        <v>54.156999999999996</v>
      </c>
      <c r="H791" s="15" t="s">
        <v>834</v>
      </c>
      <c r="I791" s="16">
        <v>3</v>
      </c>
      <c r="J791" s="16">
        <v>-0.27911999999999998</v>
      </c>
      <c r="K791" s="16">
        <v>1</v>
      </c>
    </row>
    <row r="792" spans="1:11" x14ac:dyDescent="0.2">
      <c r="A792" s="16" t="s">
        <v>828</v>
      </c>
      <c r="B792" s="16">
        <v>60</v>
      </c>
      <c r="C792" s="16" t="s">
        <v>7319</v>
      </c>
      <c r="D792" s="15" t="s">
        <v>829</v>
      </c>
      <c r="E792" s="16">
        <v>1</v>
      </c>
      <c r="F792" s="18">
        <v>3.6786300000000001E-4</v>
      </c>
      <c r="G792" s="16">
        <v>109.66</v>
      </c>
      <c r="H792" s="15" t="s">
        <v>835</v>
      </c>
      <c r="I792" s="16">
        <v>2</v>
      </c>
      <c r="J792" s="16">
        <v>-0.34738999999999998</v>
      </c>
      <c r="K792" s="16">
        <v>2</v>
      </c>
    </row>
    <row r="793" spans="1:11" x14ac:dyDescent="0.2">
      <c r="A793" s="16" t="s">
        <v>828</v>
      </c>
      <c r="B793" s="16">
        <v>34</v>
      </c>
      <c r="C793" s="16" t="s">
        <v>7319</v>
      </c>
      <c r="D793" s="15" t="s">
        <v>829</v>
      </c>
      <c r="E793" s="16">
        <v>1</v>
      </c>
      <c r="F793" s="18">
        <v>2.71402E-2</v>
      </c>
      <c r="G793" s="16">
        <v>75.311000000000007</v>
      </c>
      <c r="H793" s="15" t="s">
        <v>836</v>
      </c>
      <c r="I793" s="16">
        <v>2</v>
      </c>
      <c r="J793" s="16">
        <v>0.50756000000000001</v>
      </c>
      <c r="K793" s="16">
        <v>2</v>
      </c>
    </row>
    <row r="794" spans="1:11" x14ac:dyDescent="0.2">
      <c r="A794" s="16" t="s">
        <v>828</v>
      </c>
      <c r="B794" s="16">
        <v>37</v>
      </c>
      <c r="C794" s="16" t="s">
        <v>7319</v>
      </c>
      <c r="D794" s="15" t="s">
        <v>829</v>
      </c>
      <c r="E794" s="16">
        <v>1</v>
      </c>
      <c r="F794" s="18">
        <v>1.2144500000000001E-2</v>
      </c>
      <c r="G794" s="16">
        <v>74.533000000000001</v>
      </c>
      <c r="H794" s="15" t="s">
        <v>7571</v>
      </c>
      <c r="I794" s="16">
        <v>2</v>
      </c>
      <c r="J794" s="16">
        <v>-0.13969000000000001</v>
      </c>
      <c r="K794" s="16">
        <v>2</v>
      </c>
    </row>
    <row r="795" spans="1:11" x14ac:dyDescent="0.2">
      <c r="A795" s="16" t="s">
        <v>828</v>
      </c>
      <c r="B795" s="16">
        <v>43</v>
      </c>
      <c r="C795" s="16" t="s">
        <v>7319</v>
      </c>
      <c r="D795" s="15" t="s">
        <v>829</v>
      </c>
      <c r="E795" s="16">
        <v>1</v>
      </c>
      <c r="F795" s="18">
        <v>1.9886000000000001E-2</v>
      </c>
      <c r="G795" s="16">
        <v>94.262</v>
      </c>
      <c r="H795" s="15" t="s">
        <v>10270</v>
      </c>
      <c r="I795" s="16">
        <v>2</v>
      </c>
      <c r="J795" s="16">
        <v>0.40956999999999999</v>
      </c>
      <c r="K795" s="16">
        <v>1</v>
      </c>
    </row>
    <row r="796" spans="1:11" x14ac:dyDescent="0.2">
      <c r="A796" s="16" t="s">
        <v>828</v>
      </c>
      <c r="B796" s="16">
        <v>157</v>
      </c>
      <c r="C796" s="16" t="s">
        <v>7319</v>
      </c>
      <c r="D796" s="15" t="s">
        <v>829</v>
      </c>
      <c r="E796" s="16">
        <v>1</v>
      </c>
      <c r="F796" s="18">
        <v>1.0430200000000001E-2</v>
      </c>
      <c r="G796" s="16">
        <v>113.7</v>
      </c>
      <c r="H796" s="15" t="s">
        <v>10271</v>
      </c>
      <c r="I796" s="16">
        <v>2</v>
      </c>
      <c r="J796" s="16">
        <v>-3.8005999999999998E-2</v>
      </c>
      <c r="K796" s="16">
        <v>1</v>
      </c>
    </row>
    <row r="797" spans="1:11" x14ac:dyDescent="0.2">
      <c r="A797" s="16" t="s">
        <v>837</v>
      </c>
      <c r="B797" s="16">
        <v>233</v>
      </c>
      <c r="C797" s="16" t="s">
        <v>7319</v>
      </c>
      <c r="D797" s="15" t="s">
        <v>838</v>
      </c>
      <c r="E797" s="16">
        <v>1</v>
      </c>
      <c r="F797" s="18">
        <v>7.8475100000000002E-3</v>
      </c>
      <c r="G797" s="16">
        <v>82.451999999999998</v>
      </c>
      <c r="H797" s="15" t="s">
        <v>839</v>
      </c>
      <c r="I797" s="16">
        <v>2</v>
      </c>
      <c r="J797" s="16">
        <v>0.32435000000000003</v>
      </c>
      <c r="K797" s="16">
        <v>2</v>
      </c>
    </row>
    <row r="798" spans="1:11" x14ac:dyDescent="0.2">
      <c r="A798" s="16" t="s">
        <v>837</v>
      </c>
      <c r="B798" s="16">
        <v>67</v>
      </c>
      <c r="C798" s="16" t="s">
        <v>7319</v>
      </c>
      <c r="D798" s="15" t="s">
        <v>838</v>
      </c>
      <c r="E798" s="16">
        <v>1</v>
      </c>
      <c r="F798" s="18">
        <v>3.33361E-2</v>
      </c>
      <c r="G798" s="16">
        <v>70.525000000000006</v>
      </c>
      <c r="H798" s="15" t="s">
        <v>840</v>
      </c>
      <c r="I798" s="16">
        <v>2</v>
      </c>
      <c r="J798" s="16">
        <v>-0.18157000000000001</v>
      </c>
      <c r="K798" s="16">
        <v>1</v>
      </c>
    </row>
    <row r="799" spans="1:11" x14ac:dyDescent="0.2">
      <c r="A799" s="16" t="s">
        <v>837</v>
      </c>
      <c r="B799" s="16">
        <v>155</v>
      </c>
      <c r="C799" s="16" t="s">
        <v>7319</v>
      </c>
      <c r="D799" s="15" t="s">
        <v>838</v>
      </c>
      <c r="E799" s="16">
        <v>1</v>
      </c>
      <c r="F799" s="18">
        <v>1.3219999999999999E-4</v>
      </c>
      <c r="G799" s="16">
        <v>117.2</v>
      </c>
      <c r="H799" s="15" t="s">
        <v>841</v>
      </c>
      <c r="I799" s="16">
        <v>2</v>
      </c>
      <c r="J799" s="16">
        <v>-0.25374000000000002</v>
      </c>
      <c r="K799" s="16">
        <v>3</v>
      </c>
    </row>
    <row r="800" spans="1:11" x14ac:dyDescent="0.2">
      <c r="A800" s="16" t="s">
        <v>837</v>
      </c>
      <c r="B800" s="16">
        <v>68</v>
      </c>
      <c r="C800" s="16" t="s">
        <v>7319</v>
      </c>
      <c r="D800" s="15" t="s">
        <v>838</v>
      </c>
      <c r="E800" s="16">
        <v>1</v>
      </c>
      <c r="F800" s="18">
        <v>3.93622E-2</v>
      </c>
      <c r="G800" s="16">
        <v>61.957999999999998</v>
      </c>
      <c r="H800" s="15" t="s">
        <v>842</v>
      </c>
      <c r="I800" s="16">
        <v>2</v>
      </c>
      <c r="J800" s="16">
        <v>-0.46927000000000002</v>
      </c>
      <c r="K800" s="16">
        <v>1</v>
      </c>
    </row>
    <row r="801" spans="1:11" x14ac:dyDescent="0.2">
      <c r="A801" s="16" t="s">
        <v>837</v>
      </c>
      <c r="B801" s="16">
        <v>168</v>
      </c>
      <c r="C801" s="16" t="s">
        <v>7319</v>
      </c>
      <c r="D801" s="15" t="s">
        <v>838</v>
      </c>
      <c r="E801" s="16">
        <v>1</v>
      </c>
      <c r="F801" s="18">
        <v>1.65745E-3</v>
      </c>
      <c r="G801" s="16">
        <v>92.866</v>
      </c>
      <c r="H801" s="15" t="s">
        <v>843</v>
      </c>
      <c r="I801" s="16">
        <v>2</v>
      </c>
      <c r="J801" s="16">
        <v>-0.54181999999999997</v>
      </c>
      <c r="K801" s="16">
        <v>2</v>
      </c>
    </row>
    <row r="802" spans="1:11" x14ac:dyDescent="0.2">
      <c r="A802" s="16" t="s">
        <v>837</v>
      </c>
      <c r="B802" s="16">
        <v>137</v>
      </c>
      <c r="C802" s="16" t="s">
        <v>7319</v>
      </c>
      <c r="D802" s="15" t="s">
        <v>838</v>
      </c>
      <c r="E802" s="16">
        <v>0.999996</v>
      </c>
      <c r="F802" s="18">
        <v>3.6034199999999998E-6</v>
      </c>
      <c r="G802" s="16">
        <v>104.84</v>
      </c>
      <c r="H802" s="15" t="s">
        <v>7572</v>
      </c>
      <c r="I802" s="16">
        <v>3</v>
      </c>
      <c r="J802" s="16">
        <v>-1.2252000000000001</v>
      </c>
      <c r="K802" s="16">
        <v>1</v>
      </c>
    </row>
    <row r="803" spans="1:11" x14ac:dyDescent="0.2">
      <c r="A803" s="16" t="s">
        <v>837</v>
      </c>
      <c r="B803" s="16">
        <v>166</v>
      </c>
      <c r="C803" s="16" t="s">
        <v>7319</v>
      </c>
      <c r="D803" s="15" t="s">
        <v>838</v>
      </c>
      <c r="E803" s="16">
        <v>1</v>
      </c>
      <c r="F803" s="18">
        <v>3.7736200000000001E-4</v>
      </c>
      <c r="G803" s="16">
        <v>115.78</v>
      </c>
      <c r="H803" s="15" t="s">
        <v>844</v>
      </c>
      <c r="I803" s="16">
        <v>2</v>
      </c>
      <c r="J803" s="16">
        <v>0.74778999999999995</v>
      </c>
      <c r="K803" s="16">
        <v>1</v>
      </c>
    </row>
    <row r="804" spans="1:11" x14ac:dyDescent="0.2">
      <c r="A804" s="16" t="s">
        <v>837</v>
      </c>
      <c r="B804" s="16">
        <v>292</v>
      </c>
      <c r="C804" s="16" t="s">
        <v>7319</v>
      </c>
      <c r="D804" s="15" t="s">
        <v>838</v>
      </c>
      <c r="E804" s="16">
        <v>1</v>
      </c>
      <c r="F804" s="18">
        <v>2.7397700000000001E-4</v>
      </c>
      <c r="G804" s="16">
        <v>95.093999999999994</v>
      </c>
      <c r="H804" s="15" t="s">
        <v>845</v>
      </c>
      <c r="I804" s="16">
        <v>3</v>
      </c>
      <c r="J804" s="16">
        <v>0.55474000000000001</v>
      </c>
      <c r="K804" s="16">
        <v>1</v>
      </c>
    </row>
    <row r="805" spans="1:11" x14ac:dyDescent="0.2">
      <c r="A805" s="16" t="s">
        <v>837</v>
      </c>
      <c r="B805" s="16">
        <v>76</v>
      </c>
      <c r="C805" s="16" t="s">
        <v>7319</v>
      </c>
      <c r="D805" s="15" t="s">
        <v>838</v>
      </c>
      <c r="E805" s="16">
        <v>1</v>
      </c>
      <c r="F805" s="18">
        <v>5.5550100000000002E-4</v>
      </c>
      <c r="G805" s="16">
        <v>138.97999999999999</v>
      </c>
      <c r="H805" s="15" t="s">
        <v>846</v>
      </c>
      <c r="I805" s="16">
        <v>2</v>
      </c>
      <c r="J805" s="16">
        <v>0.30847999999999998</v>
      </c>
      <c r="K805" s="16">
        <v>1</v>
      </c>
    </row>
    <row r="806" spans="1:11" x14ac:dyDescent="0.2">
      <c r="A806" s="16" t="s">
        <v>837</v>
      </c>
      <c r="B806" s="16">
        <v>300</v>
      </c>
      <c r="C806" s="16" t="s">
        <v>7319</v>
      </c>
      <c r="D806" s="15" t="s">
        <v>838</v>
      </c>
      <c r="E806" s="16">
        <v>1</v>
      </c>
      <c r="F806" s="18">
        <v>1.4894299999999999E-18</v>
      </c>
      <c r="G806" s="16">
        <v>240.18</v>
      </c>
      <c r="H806" s="15" t="s">
        <v>10274</v>
      </c>
      <c r="I806" s="16">
        <v>2</v>
      </c>
      <c r="J806" s="16">
        <v>1.2746999999999999</v>
      </c>
      <c r="K806" s="16">
        <v>1</v>
      </c>
    </row>
    <row r="807" spans="1:11" x14ac:dyDescent="0.2">
      <c r="A807" s="16" t="s">
        <v>10275</v>
      </c>
      <c r="B807" s="16">
        <v>318</v>
      </c>
      <c r="C807" s="16" t="s">
        <v>7319</v>
      </c>
      <c r="D807" s="15" t="s">
        <v>10276</v>
      </c>
      <c r="E807" s="16">
        <v>1</v>
      </c>
      <c r="F807" s="18">
        <v>9.4079699999999999E-3</v>
      </c>
      <c r="G807" s="16">
        <v>73.632000000000005</v>
      </c>
      <c r="H807" s="15" t="s">
        <v>13912</v>
      </c>
      <c r="I807" s="16">
        <v>3</v>
      </c>
      <c r="J807" s="16">
        <v>-2.2252999999999998</v>
      </c>
      <c r="K807" s="16">
        <v>1</v>
      </c>
    </row>
    <row r="808" spans="1:11" x14ac:dyDescent="0.2">
      <c r="A808" s="16" t="s">
        <v>847</v>
      </c>
      <c r="B808" s="16">
        <v>320</v>
      </c>
      <c r="C808" s="16" t="s">
        <v>7319</v>
      </c>
      <c r="D808" s="15" t="s">
        <v>848</v>
      </c>
      <c r="E808" s="16">
        <v>1</v>
      </c>
      <c r="F808" s="18">
        <v>5.9231500000000003E-3</v>
      </c>
      <c r="G808" s="16">
        <v>74.611000000000004</v>
      </c>
      <c r="H808" s="15" t="s">
        <v>7573</v>
      </c>
      <c r="I808" s="16">
        <v>2</v>
      </c>
      <c r="J808" s="16">
        <v>1.7710999999999999</v>
      </c>
      <c r="K808" s="16">
        <v>2</v>
      </c>
    </row>
    <row r="809" spans="1:11" x14ac:dyDescent="0.2">
      <c r="A809" s="16" t="s">
        <v>847</v>
      </c>
      <c r="B809" s="16">
        <v>95</v>
      </c>
      <c r="C809" s="16" t="s">
        <v>7319</v>
      </c>
      <c r="D809" s="15" t="s">
        <v>848</v>
      </c>
      <c r="E809" s="16">
        <v>1</v>
      </c>
      <c r="F809" s="18">
        <v>1.5106899999999999E-5</v>
      </c>
      <c r="G809" s="16">
        <v>121.45</v>
      </c>
      <c r="H809" s="15" t="s">
        <v>849</v>
      </c>
      <c r="I809" s="16">
        <v>2</v>
      </c>
      <c r="J809" s="16">
        <v>-1.0815999999999999</v>
      </c>
      <c r="K809" s="16">
        <v>1</v>
      </c>
    </row>
    <row r="810" spans="1:11" x14ac:dyDescent="0.2">
      <c r="A810" s="16" t="s">
        <v>847</v>
      </c>
      <c r="B810" s="16">
        <v>73</v>
      </c>
      <c r="C810" s="16" t="s">
        <v>7319</v>
      </c>
      <c r="D810" s="15" t="s">
        <v>848</v>
      </c>
      <c r="E810" s="16">
        <v>1</v>
      </c>
      <c r="F810" s="18">
        <v>3.2816900000000001E-4</v>
      </c>
      <c r="G810" s="16">
        <v>96.745000000000005</v>
      </c>
      <c r="H810" s="15" t="s">
        <v>850</v>
      </c>
      <c r="I810" s="16">
        <v>2</v>
      </c>
      <c r="J810" s="16">
        <v>-0.69554000000000005</v>
      </c>
      <c r="K810" s="16">
        <v>1</v>
      </c>
    </row>
    <row r="811" spans="1:11" x14ac:dyDescent="0.2">
      <c r="A811" s="16" t="s">
        <v>847</v>
      </c>
      <c r="B811" s="16">
        <v>108</v>
      </c>
      <c r="C811" s="16" t="s">
        <v>7319</v>
      </c>
      <c r="D811" s="15" t="s">
        <v>848</v>
      </c>
      <c r="E811" s="16">
        <v>1</v>
      </c>
      <c r="F811" s="18">
        <v>1.2472399999999999E-9</v>
      </c>
      <c r="G811" s="16">
        <v>145.43</v>
      </c>
      <c r="H811" s="15" t="s">
        <v>851</v>
      </c>
      <c r="I811" s="16">
        <v>2</v>
      </c>
      <c r="J811" s="16">
        <v>-0.18629000000000001</v>
      </c>
      <c r="K811" s="16">
        <v>1</v>
      </c>
    </row>
    <row r="812" spans="1:11" x14ac:dyDescent="0.2">
      <c r="A812" s="16" t="s">
        <v>847</v>
      </c>
      <c r="B812" s="16">
        <v>275</v>
      </c>
      <c r="C812" s="16" t="s">
        <v>7319</v>
      </c>
      <c r="D812" s="15" t="s">
        <v>848</v>
      </c>
      <c r="E812" s="16">
        <v>1</v>
      </c>
      <c r="F812" s="18">
        <v>1.5264099999999999E-2</v>
      </c>
      <c r="G812" s="16">
        <v>68.626000000000005</v>
      </c>
      <c r="H812" s="15" t="s">
        <v>10278</v>
      </c>
      <c r="I812" s="16">
        <v>2</v>
      </c>
      <c r="J812" s="16">
        <v>-0.31080999999999998</v>
      </c>
      <c r="K812" s="16">
        <v>2</v>
      </c>
    </row>
    <row r="813" spans="1:11" x14ac:dyDescent="0.2">
      <c r="A813" s="16" t="s">
        <v>852</v>
      </c>
      <c r="B813" s="16">
        <v>197</v>
      </c>
      <c r="C813" s="16" t="s">
        <v>7319</v>
      </c>
      <c r="D813" s="15" t="s">
        <v>853</v>
      </c>
      <c r="E813" s="16">
        <v>1</v>
      </c>
      <c r="F813" s="18">
        <v>1.82542E-4</v>
      </c>
      <c r="G813" s="16">
        <v>117.52</v>
      </c>
      <c r="H813" s="15" t="s">
        <v>854</v>
      </c>
      <c r="I813" s="16">
        <v>2</v>
      </c>
      <c r="J813" s="16">
        <v>8.4585999999999995E-2</v>
      </c>
      <c r="K813" s="16">
        <v>1</v>
      </c>
    </row>
    <row r="814" spans="1:11" x14ac:dyDescent="0.2">
      <c r="A814" s="16" t="s">
        <v>852</v>
      </c>
      <c r="B814" s="16">
        <v>194</v>
      </c>
      <c r="C814" s="16" t="s">
        <v>7319</v>
      </c>
      <c r="D814" s="15" t="s">
        <v>853</v>
      </c>
      <c r="E814" s="16">
        <v>1</v>
      </c>
      <c r="F814" s="18">
        <v>1.40887E-20</v>
      </c>
      <c r="G814" s="16">
        <v>212.26</v>
      </c>
      <c r="H814" s="15" t="s">
        <v>855</v>
      </c>
      <c r="I814" s="16">
        <v>2</v>
      </c>
      <c r="J814" s="16">
        <v>-0.58284000000000002</v>
      </c>
      <c r="K814" s="16">
        <v>1</v>
      </c>
    </row>
    <row r="815" spans="1:11" x14ac:dyDescent="0.2">
      <c r="A815" s="16" t="s">
        <v>852</v>
      </c>
      <c r="B815" s="16">
        <v>134</v>
      </c>
      <c r="C815" s="16" t="s">
        <v>7319</v>
      </c>
      <c r="D815" s="15" t="s">
        <v>853</v>
      </c>
      <c r="E815" s="16">
        <v>1</v>
      </c>
      <c r="F815" s="18">
        <v>1.4875299999999999E-2</v>
      </c>
      <c r="G815" s="16">
        <v>60.893000000000001</v>
      </c>
      <c r="H815" s="15" t="s">
        <v>10279</v>
      </c>
      <c r="I815" s="16">
        <v>2</v>
      </c>
      <c r="J815" s="16">
        <v>1.3170999999999999</v>
      </c>
      <c r="K815" s="16">
        <v>1</v>
      </c>
    </row>
    <row r="816" spans="1:11" x14ac:dyDescent="0.2">
      <c r="A816" s="16" t="s">
        <v>856</v>
      </c>
      <c r="B816" s="16">
        <v>236</v>
      </c>
      <c r="C816" s="16" t="s">
        <v>7319</v>
      </c>
      <c r="D816" s="15" t="s">
        <v>857</v>
      </c>
      <c r="E816" s="16">
        <v>1</v>
      </c>
      <c r="F816" s="18">
        <v>2.9619099999999999E-3</v>
      </c>
      <c r="G816" s="16">
        <v>128.57</v>
      </c>
      <c r="H816" s="15" t="s">
        <v>858</v>
      </c>
      <c r="I816" s="16">
        <v>2</v>
      </c>
      <c r="J816" s="16">
        <v>-0.47093000000000002</v>
      </c>
      <c r="K816" s="16">
        <v>1</v>
      </c>
    </row>
    <row r="817" spans="1:11" x14ac:dyDescent="0.2">
      <c r="A817" s="16" t="s">
        <v>859</v>
      </c>
      <c r="B817" s="16">
        <v>35</v>
      </c>
      <c r="C817" s="16" t="s">
        <v>7319</v>
      </c>
      <c r="D817" s="15" t="s">
        <v>860</v>
      </c>
      <c r="E817" s="16">
        <v>1</v>
      </c>
      <c r="F817" s="18">
        <v>1.04572E-2</v>
      </c>
      <c r="G817" s="16">
        <v>70.552000000000007</v>
      </c>
      <c r="H817" s="15" t="s">
        <v>10281</v>
      </c>
      <c r="I817" s="16">
        <v>2</v>
      </c>
      <c r="J817" s="16">
        <v>0.35326000000000002</v>
      </c>
      <c r="K817" s="16">
        <v>1</v>
      </c>
    </row>
    <row r="818" spans="1:11" x14ac:dyDescent="0.2">
      <c r="A818" s="16" t="s">
        <v>859</v>
      </c>
      <c r="B818" s="16">
        <v>437</v>
      </c>
      <c r="C818" s="16" t="s">
        <v>7319</v>
      </c>
      <c r="D818" s="15" t="s">
        <v>860</v>
      </c>
      <c r="E818" s="16">
        <v>1</v>
      </c>
      <c r="F818" s="18">
        <v>3.6351899999999998E-22</v>
      </c>
      <c r="G818" s="16">
        <v>186.62</v>
      </c>
      <c r="H818" s="15" t="s">
        <v>861</v>
      </c>
      <c r="I818" s="16">
        <v>3</v>
      </c>
      <c r="J818" s="16">
        <v>0.48605999999999999</v>
      </c>
      <c r="K818" s="16">
        <v>3</v>
      </c>
    </row>
    <row r="819" spans="1:11" x14ac:dyDescent="0.2">
      <c r="A819" s="16" t="s">
        <v>859</v>
      </c>
      <c r="B819" s="16">
        <v>39</v>
      </c>
      <c r="C819" s="16" t="s">
        <v>7319</v>
      </c>
      <c r="D819" s="15" t="s">
        <v>860</v>
      </c>
      <c r="E819" s="16">
        <v>1</v>
      </c>
      <c r="F819" s="18">
        <v>1.6751499999999999E-9</v>
      </c>
      <c r="G819" s="16">
        <v>126.51</v>
      </c>
      <c r="H819" s="15" t="s">
        <v>10282</v>
      </c>
      <c r="I819" s="16">
        <v>4</v>
      </c>
      <c r="J819" s="16">
        <v>0.49331000000000003</v>
      </c>
      <c r="K819" s="16">
        <v>2</v>
      </c>
    </row>
    <row r="820" spans="1:11" x14ac:dyDescent="0.2">
      <c r="A820" s="16" t="s">
        <v>859</v>
      </c>
      <c r="B820" s="16">
        <v>463</v>
      </c>
      <c r="C820" s="16" t="s">
        <v>7319</v>
      </c>
      <c r="D820" s="15" t="s">
        <v>860</v>
      </c>
      <c r="E820" s="16">
        <v>1</v>
      </c>
      <c r="F820" s="18">
        <v>8.3949700000000007E-27</v>
      </c>
      <c r="G820" s="16">
        <v>267.11</v>
      </c>
      <c r="H820" s="15" t="s">
        <v>863</v>
      </c>
      <c r="I820" s="16">
        <v>3</v>
      </c>
      <c r="J820" s="16">
        <v>-0.25519999999999998</v>
      </c>
      <c r="K820" s="16">
        <v>7</v>
      </c>
    </row>
    <row r="821" spans="1:11" x14ac:dyDescent="0.2">
      <c r="A821" s="16" t="s">
        <v>859</v>
      </c>
      <c r="B821" s="16">
        <v>291</v>
      </c>
      <c r="C821" s="16" t="s">
        <v>7319</v>
      </c>
      <c r="D821" s="15" t="s">
        <v>860</v>
      </c>
      <c r="E821" s="16">
        <v>1</v>
      </c>
      <c r="F821" s="18">
        <v>1.04699E-25</v>
      </c>
      <c r="G821" s="16">
        <v>231.93</v>
      </c>
      <c r="H821" s="15" t="s">
        <v>7577</v>
      </c>
      <c r="I821" s="16">
        <v>3</v>
      </c>
      <c r="J821" s="16">
        <v>0.25224000000000002</v>
      </c>
      <c r="K821" s="16">
        <v>2</v>
      </c>
    </row>
    <row r="822" spans="1:11" x14ac:dyDescent="0.2">
      <c r="A822" s="16" t="s">
        <v>859</v>
      </c>
      <c r="B822" s="16">
        <v>114</v>
      </c>
      <c r="C822" s="16" t="s">
        <v>7319</v>
      </c>
      <c r="D822" s="15" t="s">
        <v>860</v>
      </c>
      <c r="E822" s="16">
        <v>1</v>
      </c>
      <c r="F822" s="18">
        <v>4.0318800000000002E-4</v>
      </c>
      <c r="G822" s="16">
        <v>143.96</v>
      </c>
      <c r="H822" s="15" t="s">
        <v>864</v>
      </c>
      <c r="I822" s="16">
        <v>2</v>
      </c>
      <c r="J822" s="16">
        <v>-0.78400999999999998</v>
      </c>
      <c r="K822" s="16">
        <v>2</v>
      </c>
    </row>
    <row r="823" spans="1:11" x14ac:dyDescent="0.2">
      <c r="A823" s="16" t="s">
        <v>859</v>
      </c>
      <c r="B823" s="16">
        <v>279</v>
      </c>
      <c r="C823" s="16" t="s">
        <v>7319</v>
      </c>
      <c r="D823" s="15" t="s">
        <v>860</v>
      </c>
      <c r="E823" s="16">
        <v>1</v>
      </c>
      <c r="F823" s="18">
        <v>5.0162599999999998E-17</v>
      </c>
      <c r="G823" s="16">
        <v>170.18</v>
      </c>
      <c r="H823" s="15" t="s">
        <v>865</v>
      </c>
      <c r="I823" s="16">
        <v>3</v>
      </c>
      <c r="J823" s="16">
        <v>-0.30819000000000002</v>
      </c>
      <c r="K823" s="16">
        <v>2</v>
      </c>
    </row>
    <row r="824" spans="1:11" x14ac:dyDescent="0.2">
      <c r="A824" s="16" t="s">
        <v>859</v>
      </c>
      <c r="B824" s="16">
        <v>268</v>
      </c>
      <c r="C824" s="16" t="s">
        <v>7319</v>
      </c>
      <c r="D824" s="15" t="s">
        <v>860</v>
      </c>
      <c r="E824" s="16">
        <v>1</v>
      </c>
      <c r="F824" s="18">
        <v>5.3867400000000001E-3</v>
      </c>
      <c r="G824" s="16">
        <v>77.894000000000005</v>
      </c>
      <c r="H824" s="15" t="s">
        <v>866</v>
      </c>
      <c r="I824" s="16">
        <v>2</v>
      </c>
      <c r="J824" s="16">
        <v>-0.48232000000000003</v>
      </c>
      <c r="K824" s="16">
        <v>2</v>
      </c>
    </row>
    <row r="825" spans="1:11" x14ac:dyDescent="0.2">
      <c r="A825" s="16" t="s">
        <v>859</v>
      </c>
      <c r="B825" s="16">
        <v>17</v>
      </c>
      <c r="C825" s="16" t="s">
        <v>7319</v>
      </c>
      <c r="D825" s="15" t="s">
        <v>860</v>
      </c>
      <c r="E825" s="16">
        <v>1</v>
      </c>
      <c r="F825" s="18">
        <v>3.2513100000000003E-2</v>
      </c>
      <c r="G825" s="16">
        <v>85.265000000000001</v>
      </c>
      <c r="H825" s="15" t="s">
        <v>7578</v>
      </c>
      <c r="I825" s="16">
        <v>2</v>
      </c>
      <c r="J825" s="16">
        <v>0.17706</v>
      </c>
      <c r="K825" s="16">
        <v>1</v>
      </c>
    </row>
    <row r="826" spans="1:11" x14ac:dyDescent="0.2">
      <c r="A826" s="16" t="s">
        <v>859</v>
      </c>
      <c r="B826" s="16">
        <v>4</v>
      </c>
      <c r="C826" s="16" t="s">
        <v>7319</v>
      </c>
      <c r="D826" s="15" t="s">
        <v>860</v>
      </c>
      <c r="E826" s="16">
        <v>1</v>
      </c>
      <c r="F826" s="18">
        <v>1.0127699999999999E-18</v>
      </c>
      <c r="G826" s="16">
        <v>226.73</v>
      </c>
      <c r="H826" s="15" t="s">
        <v>867</v>
      </c>
      <c r="I826" s="16">
        <v>3</v>
      </c>
      <c r="J826" s="16">
        <v>-0.25951000000000002</v>
      </c>
      <c r="K826" s="16">
        <v>2</v>
      </c>
    </row>
    <row r="827" spans="1:11" x14ac:dyDescent="0.2">
      <c r="A827" s="16" t="s">
        <v>859</v>
      </c>
      <c r="B827" s="16">
        <v>462</v>
      </c>
      <c r="C827" s="16" t="s">
        <v>7319</v>
      </c>
      <c r="D827" s="15" t="s">
        <v>860</v>
      </c>
      <c r="E827" s="16">
        <v>1</v>
      </c>
      <c r="F827" s="18">
        <v>3.2489199999999998E-8</v>
      </c>
      <c r="G827" s="16">
        <v>123</v>
      </c>
      <c r="H827" s="15" t="s">
        <v>868</v>
      </c>
      <c r="I827" s="16">
        <v>2</v>
      </c>
      <c r="J827" s="16">
        <v>-1.3277000000000001</v>
      </c>
      <c r="K827" s="16">
        <v>5</v>
      </c>
    </row>
    <row r="828" spans="1:11" x14ac:dyDescent="0.2">
      <c r="A828" s="16" t="s">
        <v>859</v>
      </c>
      <c r="B828" s="16">
        <v>357</v>
      </c>
      <c r="C828" s="16" t="s">
        <v>7319</v>
      </c>
      <c r="D828" s="15" t="s">
        <v>860</v>
      </c>
      <c r="E828" s="16">
        <v>1</v>
      </c>
      <c r="F828" s="18">
        <v>1.6227900000000001E-4</v>
      </c>
      <c r="G828" s="16">
        <v>104.95</v>
      </c>
      <c r="H828" s="15" t="s">
        <v>869</v>
      </c>
      <c r="I828" s="16">
        <v>3</v>
      </c>
      <c r="J828" s="16">
        <v>0.60399999999999998</v>
      </c>
      <c r="K828" s="16">
        <v>2</v>
      </c>
    </row>
    <row r="829" spans="1:11" x14ac:dyDescent="0.2">
      <c r="A829" s="16" t="s">
        <v>859</v>
      </c>
      <c r="B829" s="16">
        <v>16</v>
      </c>
      <c r="C829" s="16" t="s">
        <v>7319</v>
      </c>
      <c r="D829" s="15" t="s">
        <v>860</v>
      </c>
      <c r="E829" s="16">
        <v>1</v>
      </c>
      <c r="F829" s="18">
        <v>7.01112E-3</v>
      </c>
      <c r="G829" s="16">
        <v>79.744</v>
      </c>
      <c r="H829" s="15" t="s">
        <v>13913</v>
      </c>
      <c r="I829" s="16">
        <v>2</v>
      </c>
      <c r="J829" s="16">
        <v>-5.3207999999999997E-3</v>
      </c>
      <c r="K829" s="16">
        <v>1</v>
      </c>
    </row>
    <row r="830" spans="1:11" x14ac:dyDescent="0.2">
      <c r="A830" s="16" t="s">
        <v>859</v>
      </c>
      <c r="B830" s="16">
        <v>410</v>
      </c>
      <c r="C830" s="16" t="s">
        <v>7319</v>
      </c>
      <c r="D830" s="15" t="s">
        <v>860</v>
      </c>
      <c r="E830" s="16">
        <v>1</v>
      </c>
      <c r="F830" s="18">
        <v>4.25531E-3</v>
      </c>
      <c r="G830" s="16">
        <v>70.088999999999999</v>
      </c>
      <c r="H830" s="15" t="s">
        <v>13914</v>
      </c>
      <c r="I830" s="16">
        <v>2</v>
      </c>
      <c r="J830" s="16">
        <v>0.67130999999999996</v>
      </c>
      <c r="K830" s="16">
        <v>1</v>
      </c>
    </row>
    <row r="831" spans="1:11" x14ac:dyDescent="0.2">
      <c r="A831" s="16" t="s">
        <v>859</v>
      </c>
      <c r="B831" s="16">
        <v>54</v>
      </c>
      <c r="C831" s="16" t="s">
        <v>7319</v>
      </c>
      <c r="D831" s="15" t="s">
        <v>860</v>
      </c>
      <c r="E831" s="16">
        <v>1</v>
      </c>
      <c r="F831" s="18">
        <v>9.4349999999999995E-17</v>
      </c>
      <c r="G831" s="16">
        <v>181.85</v>
      </c>
      <c r="H831" s="15" t="s">
        <v>870</v>
      </c>
      <c r="I831" s="16">
        <v>3</v>
      </c>
      <c r="J831" s="16">
        <v>-1.6028000000000001E-2</v>
      </c>
      <c r="K831" s="16">
        <v>2</v>
      </c>
    </row>
    <row r="832" spans="1:11" x14ac:dyDescent="0.2">
      <c r="A832" s="16" t="s">
        <v>871</v>
      </c>
      <c r="B832" s="16">
        <v>52</v>
      </c>
      <c r="C832" s="16" t="s">
        <v>7319</v>
      </c>
      <c r="D832" s="15" t="s">
        <v>872</v>
      </c>
      <c r="E832" s="16">
        <v>1</v>
      </c>
      <c r="F832" s="18">
        <v>9.4008500000000005E-3</v>
      </c>
      <c r="G832" s="16">
        <v>83.861999999999995</v>
      </c>
      <c r="H832" s="15" t="s">
        <v>873</v>
      </c>
      <c r="I832" s="16">
        <v>2</v>
      </c>
      <c r="J832" s="16">
        <v>3.4567999999999999</v>
      </c>
      <c r="K832" s="16">
        <v>1</v>
      </c>
    </row>
    <row r="833" spans="1:11" x14ac:dyDescent="0.2">
      <c r="A833" s="16" t="s">
        <v>13915</v>
      </c>
      <c r="B833" s="16">
        <v>392</v>
      </c>
      <c r="C833" s="16" t="s">
        <v>7319</v>
      </c>
      <c r="D833" s="15" t="s">
        <v>13916</v>
      </c>
      <c r="E833" s="16">
        <v>1</v>
      </c>
      <c r="F833" s="18">
        <v>3.32135E-2</v>
      </c>
      <c r="G833" s="16">
        <v>55.314</v>
      </c>
      <c r="H833" s="15" t="s">
        <v>13917</v>
      </c>
      <c r="I833" s="16">
        <v>2</v>
      </c>
      <c r="J833" s="16">
        <v>1.1220000000000001</v>
      </c>
      <c r="K833" s="16">
        <v>1</v>
      </c>
    </row>
    <row r="834" spans="1:11" x14ac:dyDescent="0.2">
      <c r="A834" s="16" t="s">
        <v>874</v>
      </c>
      <c r="B834" s="16">
        <v>234</v>
      </c>
      <c r="C834" s="16" t="s">
        <v>7319</v>
      </c>
      <c r="D834" s="15" t="s">
        <v>875</v>
      </c>
      <c r="E834" s="16">
        <v>1</v>
      </c>
      <c r="F834" s="18">
        <v>5.03232E-5</v>
      </c>
      <c r="G834" s="16">
        <v>112.96</v>
      </c>
      <c r="H834" s="15" t="s">
        <v>876</v>
      </c>
      <c r="I834" s="16">
        <v>2</v>
      </c>
      <c r="J834" s="16">
        <v>-0.98158000000000001</v>
      </c>
      <c r="K834" s="16">
        <v>1</v>
      </c>
    </row>
    <row r="835" spans="1:11" x14ac:dyDescent="0.2">
      <c r="A835" s="16" t="s">
        <v>874</v>
      </c>
      <c r="B835" s="16">
        <v>247</v>
      </c>
      <c r="C835" s="16" t="s">
        <v>7319</v>
      </c>
      <c r="D835" s="15" t="s">
        <v>875</v>
      </c>
      <c r="E835" s="16">
        <v>1</v>
      </c>
      <c r="F835" s="18">
        <v>6.5965199999999998E-3</v>
      </c>
      <c r="G835" s="16">
        <v>76.759</v>
      </c>
      <c r="H835" s="15" t="s">
        <v>877</v>
      </c>
      <c r="I835" s="16">
        <v>2</v>
      </c>
      <c r="J835" s="16">
        <v>-0.73919999999999997</v>
      </c>
      <c r="K835" s="16">
        <v>1</v>
      </c>
    </row>
    <row r="836" spans="1:11" x14ac:dyDescent="0.2">
      <c r="A836" s="16" t="s">
        <v>10284</v>
      </c>
      <c r="B836" s="16">
        <v>342</v>
      </c>
      <c r="C836" s="16" t="s">
        <v>7319</v>
      </c>
      <c r="D836" s="15" t="s">
        <v>10285</v>
      </c>
      <c r="E836" s="16">
        <v>1</v>
      </c>
      <c r="F836" s="18">
        <v>1.75421E-3</v>
      </c>
      <c r="G836" s="16">
        <v>70.888999999999996</v>
      </c>
      <c r="H836" s="15" t="s">
        <v>10286</v>
      </c>
      <c r="I836" s="16">
        <v>3</v>
      </c>
      <c r="J836" s="16">
        <v>-0.99351</v>
      </c>
      <c r="K836" s="16">
        <v>1</v>
      </c>
    </row>
    <row r="837" spans="1:11" x14ac:dyDescent="0.2">
      <c r="A837" s="16" t="s">
        <v>878</v>
      </c>
      <c r="B837" s="16">
        <v>198</v>
      </c>
      <c r="C837" s="16" t="s">
        <v>7319</v>
      </c>
      <c r="D837" s="15" t="s">
        <v>879</v>
      </c>
      <c r="E837" s="16">
        <v>1</v>
      </c>
      <c r="F837" s="18">
        <v>3.1364200000000001E-13</v>
      </c>
      <c r="G837" s="16">
        <v>205.18</v>
      </c>
      <c r="H837" s="15" t="s">
        <v>880</v>
      </c>
      <c r="I837" s="16">
        <v>2</v>
      </c>
      <c r="J837" s="16">
        <v>-0.16211999999999999</v>
      </c>
      <c r="K837" s="16">
        <v>1</v>
      </c>
    </row>
    <row r="838" spans="1:11" x14ac:dyDescent="0.2">
      <c r="A838" s="16" t="s">
        <v>878</v>
      </c>
      <c r="B838" s="16">
        <v>199</v>
      </c>
      <c r="C838" s="16" t="s">
        <v>7319</v>
      </c>
      <c r="D838" s="15" t="s">
        <v>879</v>
      </c>
      <c r="E838" s="16">
        <v>1</v>
      </c>
      <c r="F838" s="18">
        <v>1.3921100000000001E-11</v>
      </c>
      <c r="G838" s="16">
        <v>198.23</v>
      </c>
      <c r="H838" s="15" t="s">
        <v>881</v>
      </c>
      <c r="I838" s="16">
        <v>2</v>
      </c>
      <c r="J838" s="16">
        <v>-0.60460000000000003</v>
      </c>
      <c r="K838" s="16">
        <v>1</v>
      </c>
    </row>
    <row r="839" spans="1:11" x14ac:dyDescent="0.2">
      <c r="A839" s="16" t="s">
        <v>882</v>
      </c>
      <c r="B839" s="16">
        <v>222</v>
      </c>
      <c r="C839" s="16" t="s">
        <v>7319</v>
      </c>
      <c r="D839" s="15" t="s">
        <v>883</v>
      </c>
      <c r="E839" s="16">
        <v>1</v>
      </c>
      <c r="F839" s="18">
        <v>3.0826699999999999E-2</v>
      </c>
      <c r="G839" s="16">
        <v>50.088000000000001</v>
      </c>
      <c r="H839" s="15" t="s">
        <v>884</v>
      </c>
      <c r="I839" s="16">
        <v>3</v>
      </c>
      <c r="J839" s="16">
        <v>1.1392</v>
      </c>
      <c r="K839" s="16">
        <v>1</v>
      </c>
    </row>
    <row r="840" spans="1:11" x14ac:dyDescent="0.2">
      <c r="A840" s="16" t="s">
        <v>885</v>
      </c>
      <c r="B840" s="16">
        <v>52</v>
      </c>
      <c r="C840" s="16" t="s">
        <v>7319</v>
      </c>
      <c r="D840" s="15" t="s">
        <v>886</v>
      </c>
      <c r="E840" s="16">
        <v>1</v>
      </c>
      <c r="F840" s="18">
        <v>5.9478299999999999E-4</v>
      </c>
      <c r="G840" s="16">
        <v>111.86</v>
      </c>
      <c r="H840" s="15" t="s">
        <v>887</v>
      </c>
      <c r="I840" s="16">
        <v>2</v>
      </c>
      <c r="J840" s="16">
        <v>-0.60360999999999998</v>
      </c>
      <c r="K840" s="16">
        <v>1</v>
      </c>
    </row>
    <row r="841" spans="1:11" x14ac:dyDescent="0.2">
      <c r="A841" s="16" t="s">
        <v>885</v>
      </c>
      <c r="B841" s="16">
        <v>207</v>
      </c>
      <c r="C841" s="16" t="s">
        <v>7319</v>
      </c>
      <c r="D841" s="15" t="s">
        <v>886</v>
      </c>
      <c r="E841" s="16">
        <v>1</v>
      </c>
      <c r="F841" s="18">
        <v>1.4832200000000001E-19</v>
      </c>
      <c r="G841" s="16">
        <v>236.67</v>
      </c>
      <c r="H841" s="15" t="s">
        <v>888</v>
      </c>
      <c r="I841" s="16">
        <v>3</v>
      </c>
      <c r="J841" s="16">
        <v>1.4268000000000001</v>
      </c>
      <c r="K841" s="16">
        <v>2</v>
      </c>
    </row>
    <row r="842" spans="1:11" x14ac:dyDescent="0.2">
      <c r="A842" s="16" t="s">
        <v>885</v>
      </c>
      <c r="B842" s="16">
        <v>43</v>
      </c>
      <c r="C842" s="16" t="s">
        <v>7319</v>
      </c>
      <c r="D842" s="15" t="s">
        <v>886</v>
      </c>
      <c r="E842" s="16">
        <v>1</v>
      </c>
      <c r="F842" s="18">
        <v>4.6901099999999999E-3</v>
      </c>
      <c r="G842" s="16">
        <v>73.876999999999995</v>
      </c>
      <c r="H842" s="15" t="s">
        <v>889</v>
      </c>
      <c r="I842" s="16">
        <v>2</v>
      </c>
      <c r="J842" s="16">
        <v>0.24360999999999999</v>
      </c>
      <c r="K842" s="16">
        <v>2</v>
      </c>
    </row>
    <row r="843" spans="1:11" x14ac:dyDescent="0.2">
      <c r="A843" s="16" t="s">
        <v>885</v>
      </c>
      <c r="B843" s="16">
        <v>41</v>
      </c>
      <c r="C843" s="16" t="s">
        <v>7319</v>
      </c>
      <c r="D843" s="15" t="s">
        <v>886</v>
      </c>
      <c r="E843" s="16">
        <v>1</v>
      </c>
      <c r="F843" s="18">
        <v>2.3161399999999999E-2</v>
      </c>
      <c r="G843" s="16">
        <v>58.313000000000002</v>
      </c>
      <c r="H843" s="15" t="s">
        <v>10288</v>
      </c>
      <c r="I843" s="16">
        <v>2</v>
      </c>
      <c r="J843" s="16">
        <v>-4.6379E-4</v>
      </c>
      <c r="K843" s="16">
        <v>1</v>
      </c>
    </row>
    <row r="844" spans="1:11" x14ac:dyDescent="0.2">
      <c r="A844" s="16" t="s">
        <v>890</v>
      </c>
      <c r="B844" s="16">
        <v>75</v>
      </c>
      <c r="C844" s="16" t="s">
        <v>7319</v>
      </c>
      <c r="D844" s="15" t="s">
        <v>891</v>
      </c>
      <c r="E844" s="16">
        <v>1</v>
      </c>
      <c r="F844" s="18">
        <v>1.3146300000000001E-4</v>
      </c>
      <c r="G844" s="16">
        <v>89.623999999999995</v>
      </c>
      <c r="H844" s="15" t="s">
        <v>892</v>
      </c>
      <c r="I844" s="16">
        <v>3</v>
      </c>
      <c r="J844" s="16">
        <v>1.3649</v>
      </c>
      <c r="K844" s="16">
        <v>1</v>
      </c>
    </row>
    <row r="845" spans="1:11" x14ac:dyDescent="0.2">
      <c r="A845" s="16" t="s">
        <v>890</v>
      </c>
      <c r="B845" s="16">
        <v>55</v>
      </c>
      <c r="C845" s="16" t="s">
        <v>7319</v>
      </c>
      <c r="D845" s="15" t="s">
        <v>891</v>
      </c>
      <c r="E845" s="16">
        <v>1</v>
      </c>
      <c r="F845" s="18">
        <v>3.67775E-3</v>
      </c>
      <c r="G845" s="16">
        <v>94.409000000000006</v>
      </c>
      <c r="H845" s="15" t="s">
        <v>893</v>
      </c>
      <c r="I845" s="16">
        <v>2</v>
      </c>
      <c r="J845" s="16">
        <v>-1.0875999999999999</v>
      </c>
      <c r="K845" s="16">
        <v>1</v>
      </c>
    </row>
    <row r="846" spans="1:11" x14ac:dyDescent="0.2">
      <c r="A846" s="16" t="s">
        <v>890</v>
      </c>
      <c r="B846" s="16">
        <v>113</v>
      </c>
      <c r="C846" s="16" t="s">
        <v>7319</v>
      </c>
      <c r="D846" s="15" t="s">
        <v>891</v>
      </c>
      <c r="E846" s="16">
        <v>1</v>
      </c>
      <c r="F846" s="18">
        <v>4.3487500000000002E-3</v>
      </c>
      <c r="G846" s="16">
        <v>94.308999999999997</v>
      </c>
      <c r="H846" s="15" t="s">
        <v>894</v>
      </c>
      <c r="I846" s="16">
        <v>2</v>
      </c>
      <c r="J846" s="16">
        <v>-8.7168999999999996E-2</v>
      </c>
      <c r="K846" s="16">
        <v>2</v>
      </c>
    </row>
    <row r="847" spans="1:11" x14ac:dyDescent="0.2">
      <c r="A847" s="16" t="s">
        <v>895</v>
      </c>
      <c r="B847" s="16">
        <v>363</v>
      </c>
      <c r="C847" s="16" t="s">
        <v>7319</v>
      </c>
      <c r="D847" s="15" t="s">
        <v>896</v>
      </c>
      <c r="E847" s="16">
        <v>1</v>
      </c>
      <c r="F847" s="18">
        <v>1.3235E-12</v>
      </c>
      <c r="G847" s="16">
        <v>213.77</v>
      </c>
      <c r="H847" s="15" t="s">
        <v>897</v>
      </c>
      <c r="I847" s="16">
        <v>2</v>
      </c>
      <c r="J847" s="16">
        <v>6.4154000000000003E-2</v>
      </c>
      <c r="K847" s="16">
        <v>1</v>
      </c>
    </row>
    <row r="848" spans="1:11" x14ac:dyDescent="0.2">
      <c r="A848" s="16" t="s">
        <v>895</v>
      </c>
      <c r="B848" s="16">
        <v>210</v>
      </c>
      <c r="C848" s="16" t="s">
        <v>7319</v>
      </c>
      <c r="D848" s="15" t="s">
        <v>896</v>
      </c>
      <c r="E848" s="16">
        <v>1</v>
      </c>
      <c r="F848" s="18">
        <v>3.1543000000000001E-7</v>
      </c>
      <c r="G848" s="16">
        <v>160.78</v>
      </c>
      <c r="H848" s="15" t="s">
        <v>7584</v>
      </c>
      <c r="I848" s="16">
        <v>2</v>
      </c>
      <c r="J848" s="16">
        <v>2.0337000000000001</v>
      </c>
      <c r="K848" s="16">
        <v>1</v>
      </c>
    </row>
    <row r="849" spans="1:11" x14ac:dyDescent="0.2">
      <c r="A849" s="16" t="s">
        <v>898</v>
      </c>
      <c r="B849" s="16">
        <v>233</v>
      </c>
      <c r="C849" s="16" t="s">
        <v>7319</v>
      </c>
      <c r="D849" s="15" t="s">
        <v>899</v>
      </c>
      <c r="E849" s="16">
        <v>1</v>
      </c>
      <c r="F849" s="18">
        <v>5.4430800000000001E-2</v>
      </c>
      <c r="G849" s="16">
        <v>48.793999999999997</v>
      </c>
      <c r="H849" s="15" t="s">
        <v>13918</v>
      </c>
      <c r="I849" s="16">
        <v>3</v>
      </c>
      <c r="J849" s="16">
        <v>0.34660999999999997</v>
      </c>
      <c r="K849" s="16">
        <v>1</v>
      </c>
    </row>
    <row r="850" spans="1:11" x14ac:dyDescent="0.2">
      <c r="A850" s="16" t="s">
        <v>898</v>
      </c>
      <c r="B850" s="16">
        <v>217</v>
      </c>
      <c r="C850" s="16" t="s">
        <v>7319</v>
      </c>
      <c r="D850" s="15" t="s">
        <v>899</v>
      </c>
      <c r="E850" s="16">
        <v>1</v>
      </c>
      <c r="F850" s="18">
        <v>9.8003100000000009E-10</v>
      </c>
      <c r="G850" s="16">
        <v>183.78</v>
      </c>
      <c r="H850" s="15" t="s">
        <v>900</v>
      </c>
      <c r="I850" s="16">
        <v>2</v>
      </c>
      <c r="J850" s="16">
        <v>0.16367000000000001</v>
      </c>
      <c r="K850" s="16">
        <v>2</v>
      </c>
    </row>
    <row r="851" spans="1:11" x14ac:dyDescent="0.2">
      <c r="A851" s="16" t="s">
        <v>898</v>
      </c>
      <c r="B851" s="16">
        <v>40</v>
      </c>
      <c r="C851" s="16" t="s">
        <v>7319</v>
      </c>
      <c r="D851" s="15" t="s">
        <v>899</v>
      </c>
      <c r="E851" s="16">
        <v>1</v>
      </c>
      <c r="F851" s="18">
        <v>2.2941E-2</v>
      </c>
      <c r="G851" s="16">
        <v>52.167000000000002</v>
      </c>
      <c r="H851" s="15" t="s">
        <v>7588</v>
      </c>
      <c r="I851" s="16">
        <v>2</v>
      </c>
      <c r="J851" s="16">
        <v>-0.12839</v>
      </c>
      <c r="K851" s="16">
        <v>1</v>
      </c>
    </row>
    <row r="852" spans="1:11" x14ac:dyDescent="0.2">
      <c r="A852" s="16" t="s">
        <v>898</v>
      </c>
      <c r="B852" s="16">
        <v>234</v>
      </c>
      <c r="C852" s="16" t="s">
        <v>7319</v>
      </c>
      <c r="D852" s="15" t="s">
        <v>899</v>
      </c>
      <c r="E852" s="16">
        <v>1</v>
      </c>
      <c r="F852" s="18">
        <v>1.3712200000000001E-2</v>
      </c>
      <c r="G852" s="16">
        <v>105.14</v>
      </c>
      <c r="H852" s="15" t="s">
        <v>7589</v>
      </c>
      <c r="I852" s="16">
        <v>2</v>
      </c>
      <c r="J852" s="16">
        <v>0.31430000000000002</v>
      </c>
      <c r="K852" s="16">
        <v>4</v>
      </c>
    </row>
    <row r="853" spans="1:11" x14ac:dyDescent="0.2">
      <c r="A853" s="16" t="s">
        <v>898</v>
      </c>
      <c r="B853" s="16">
        <v>129</v>
      </c>
      <c r="C853" s="16" t="s">
        <v>7319</v>
      </c>
      <c r="D853" s="15" t="s">
        <v>899</v>
      </c>
      <c r="E853" s="16">
        <v>1</v>
      </c>
      <c r="F853" s="18">
        <v>2.4916300000000001E-5</v>
      </c>
      <c r="G853" s="16">
        <v>138.88999999999999</v>
      </c>
      <c r="H853" s="15" t="s">
        <v>901</v>
      </c>
      <c r="I853" s="16">
        <v>2</v>
      </c>
      <c r="J853" s="16">
        <v>-1.1137999999999999</v>
      </c>
      <c r="K853" s="16">
        <v>2</v>
      </c>
    </row>
    <row r="854" spans="1:11" x14ac:dyDescent="0.2">
      <c r="A854" s="16" t="s">
        <v>898</v>
      </c>
      <c r="B854" s="16">
        <v>99</v>
      </c>
      <c r="C854" s="16" t="s">
        <v>7319</v>
      </c>
      <c r="D854" s="15" t="s">
        <v>899</v>
      </c>
      <c r="E854" s="16">
        <v>1</v>
      </c>
      <c r="F854" s="18">
        <v>2.1165699999999999E-3</v>
      </c>
      <c r="G854" s="16">
        <v>76.010000000000005</v>
      </c>
      <c r="H854" s="15" t="s">
        <v>902</v>
      </c>
      <c r="I854" s="16">
        <v>2</v>
      </c>
      <c r="J854" s="16">
        <v>-0.56818000000000002</v>
      </c>
      <c r="K854" s="16">
        <v>2</v>
      </c>
    </row>
    <row r="855" spans="1:11" x14ac:dyDescent="0.2">
      <c r="A855" s="16" t="s">
        <v>898</v>
      </c>
      <c r="B855" s="16">
        <v>483</v>
      </c>
      <c r="C855" s="16" t="s">
        <v>7319</v>
      </c>
      <c r="D855" s="15" t="s">
        <v>899</v>
      </c>
      <c r="E855" s="16">
        <v>1</v>
      </c>
      <c r="F855" s="18">
        <v>3.5659899999999998E-8</v>
      </c>
      <c r="G855" s="16">
        <v>123.14</v>
      </c>
      <c r="H855" s="15" t="s">
        <v>903</v>
      </c>
      <c r="I855" s="16">
        <v>3</v>
      </c>
      <c r="J855" s="16">
        <v>-0.39871000000000001</v>
      </c>
      <c r="K855" s="16">
        <v>1</v>
      </c>
    </row>
    <row r="856" spans="1:11" x14ac:dyDescent="0.2">
      <c r="A856" s="16" t="s">
        <v>898</v>
      </c>
      <c r="B856" s="16">
        <v>23</v>
      </c>
      <c r="C856" s="16" t="s">
        <v>7319</v>
      </c>
      <c r="D856" s="15" t="s">
        <v>899</v>
      </c>
      <c r="E856" s="16">
        <v>1</v>
      </c>
      <c r="F856" s="18">
        <v>2.9460000000000001E-4</v>
      </c>
      <c r="G856" s="16">
        <v>100.73</v>
      </c>
      <c r="H856" s="15" t="s">
        <v>904</v>
      </c>
      <c r="I856" s="16">
        <v>2</v>
      </c>
      <c r="J856" s="16">
        <v>-1.9386000000000001</v>
      </c>
      <c r="K856" s="16">
        <v>1</v>
      </c>
    </row>
    <row r="857" spans="1:11" x14ac:dyDescent="0.2">
      <c r="A857" s="16" t="s">
        <v>898</v>
      </c>
      <c r="B857" s="16">
        <v>43</v>
      </c>
      <c r="C857" s="16" t="s">
        <v>7319</v>
      </c>
      <c r="D857" s="15" t="s">
        <v>899</v>
      </c>
      <c r="E857" s="16">
        <v>1</v>
      </c>
      <c r="F857" s="18">
        <v>1.6497899999999999E-2</v>
      </c>
      <c r="G857" s="16">
        <v>61.957999999999998</v>
      </c>
      <c r="H857" s="15" t="s">
        <v>905</v>
      </c>
      <c r="I857" s="16">
        <v>2</v>
      </c>
      <c r="J857" s="16">
        <v>0.52090999999999998</v>
      </c>
      <c r="K857" s="16">
        <v>1</v>
      </c>
    </row>
    <row r="858" spans="1:11" x14ac:dyDescent="0.2">
      <c r="A858" s="16" t="s">
        <v>898</v>
      </c>
      <c r="B858" s="16">
        <v>96</v>
      </c>
      <c r="C858" s="16" t="s">
        <v>7319</v>
      </c>
      <c r="D858" s="15" t="s">
        <v>899</v>
      </c>
      <c r="E858" s="16">
        <v>0.99241199999999996</v>
      </c>
      <c r="F858" s="18">
        <v>2.5304199999999998E-3</v>
      </c>
      <c r="G858" s="16">
        <v>72.891000000000005</v>
      </c>
      <c r="H858" s="15" t="s">
        <v>13919</v>
      </c>
      <c r="I858" s="16">
        <v>3</v>
      </c>
      <c r="J858" s="16">
        <v>0.33050000000000002</v>
      </c>
      <c r="K858" s="16">
        <v>1</v>
      </c>
    </row>
    <row r="859" spans="1:11" x14ac:dyDescent="0.2">
      <c r="A859" s="16" t="s">
        <v>907</v>
      </c>
      <c r="B859" s="16">
        <v>124</v>
      </c>
      <c r="C859" s="16" t="s">
        <v>7319</v>
      </c>
      <c r="D859" s="15" t="s">
        <v>908</v>
      </c>
      <c r="E859" s="16">
        <v>1</v>
      </c>
      <c r="F859" s="18">
        <v>3.2289299999999999E-4</v>
      </c>
      <c r="G859" s="16">
        <v>107.97</v>
      </c>
      <c r="H859" s="15" t="s">
        <v>909</v>
      </c>
      <c r="I859" s="16">
        <v>2</v>
      </c>
      <c r="J859" s="16">
        <v>-0.37339</v>
      </c>
      <c r="K859" s="16">
        <v>4</v>
      </c>
    </row>
    <row r="860" spans="1:11" x14ac:dyDescent="0.2">
      <c r="A860" s="16" t="s">
        <v>907</v>
      </c>
      <c r="B860" s="16">
        <v>147</v>
      </c>
      <c r="C860" s="16" t="s">
        <v>7319</v>
      </c>
      <c r="D860" s="15" t="s">
        <v>908</v>
      </c>
      <c r="E860" s="16">
        <v>1</v>
      </c>
      <c r="F860" s="18">
        <v>2.6808700000000001E-31</v>
      </c>
      <c r="G860" s="16">
        <v>232.59</v>
      </c>
      <c r="H860" s="15" t="s">
        <v>910</v>
      </c>
      <c r="I860" s="16">
        <v>3</v>
      </c>
      <c r="J860" s="16">
        <v>0.11205</v>
      </c>
      <c r="K860" s="16">
        <v>3</v>
      </c>
    </row>
    <row r="861" spans="1:11" x14ac:dyDescent="0.2">
      <c r="A861" s="16" t="s">
        <v>907</v>
      </c>
      <c r="B861" s="16">
        <v>52</v>
      </c>
      <c r="C861" s="16" t="s">
        <v>7319</v>
      </c>
      <c r="D861" s="15" t="s">
        <v>908</v>
      </c>
      <c r="E861" s="16">
        <v>1</v>
      </c>
      <c r="F861" s="18">
        <v>6.78385E-15</v>
      </c>
      <c r="G861" s="16">
        <v>163.41</v>
      </c>
      <c r="H861" s="15" t="s">
        <v>911</v>
      </c>
      <c r="I861" s="16">
        <v>3</v>
      </c>
      <c r="J861" s="16">
        <v>0.56296000000000002</v>
      </c>
      <c r="K861" s="16">
        <v>3</v>
      </c>
    </row>
    <row r="862" spans="1:11" x14ac:dyDescent="0.2">
      <c r="A862" s="16" t="s">
        <v>907</v>
      </c>
      <c r="B862" s="16">
        <v>63</v>
      </c>
      <c r="C862" s="16" t="s">
        <v>7319</v>
      </c>
      <c r="D862" s="15" t="s">
        <v>908</v>
      </c>
      <c r="E862" s="16">
        <v>1</v>
      </c>
      <c r="F862" s="18">
        <v>3.8412999999999999E-16</v>
      </c>
      <c r="G862" s="16">
        <v>203.81</v>
      </c>
      <c r="H862" s="15" t="s">
        <v>912</v>
      </c>
      <c r="I862" s="16">
        <v>3</v>
      </c>
      <c r="J862" s="16">
        <v>-0.49743999999999999</v>
      </c>
      <c r="K862" s="16">
        <v>2</v>
      </c>
    </row>
    <row r="863" spans="1:11" x14ac:dyDescent="0.2">
      <c r="A863" s="16" t="s">
        <v>907</v>
      </c>
      <c r="B863" s="16">
        <v>30</v>
      </c>
      <c r="C863" s="16" t="s">
        <v>7319</v>
      </c>
      <c r="D863" s="15" t="s">
        <v>908</v>
      </c>
      <c r="E863" s="16">
        <v>1</v>
      </c>
      <c r="F863" s="18">
        <v>5.6971899999999998E-9</v>
      </c>
      <c r="G863" s="16">
        <v>177.81</v>
      </c>
      <c r="H863" s="15" t="s">
        <v>913</v>
      </c>
      <c r="I863" s="16">
        <v>2</v>
      </c>
      <c r="J863" s="16">
        <v>-1.2096</v>
      </c>
      <c r="K863" s="16">
        <v>2</v>
      </c>
    </row>
    <row r="864" spans="1:11" x14ac:dyDescent="0.2">
      <c r="A864" s="16" t="s">
        <v>914</v>
      </c>
      <c r="B864" s="16">
        <v>245</v>
      </c>
      <c r="C864" s="16" t="s">
        <v>7319</v>
      </c>
      <c r="D864" s="15" t="s">
        <v>915</v>
      </c>
      <c r="E864" s="16">
        <v>1</v>
      </c>
      <c r="F864" s="18">
        <v>4.2594100000000003E-2</v>
      </c>
      <c r="G864" s="16">
        <v>56.546999999999997</v>
      </c>
      <c r="H864" s="15" t="s">
        <v>916</v>
      </c>
      <c r="I864" s="16">
        <v>3</v>
      </c>
      <c r="J864" s="16">
        <v>-0.30163000000000001</v>
      </c>
      <c r="K864" s="16">
        <v>1</v>
      </c>
    </row>
    <row r="865" spans="1:11" x14ac:dyDescent="0.2">
      <c r="A865" s="16" t="s">
        <v>914</v>
      </c>
      <c r="B865" s="16">
        <v>175</v>
      </c>
      <c r="C865" s="16" t="s">
        <v>7319</v>
      </c>
      <c r="D865" s="15" t="s">
        <v>915</v>
      </c>
      <c r="E865" s="16">
        <v>1</v>
      </c>
      <c r="F865" s="18">
        <v>5.4507799999999998E-6</v>
      </c>
      <c r="G865" s="16">
        <v>117.2</v>
      </c>
      <c r="H865" s="15" t="s">
        <v>10292</v>
      </c>
      <c r="I865" s="16">
        <v>2</v>
      </c>
      <c r="J865" s="16">
        <v>-0.91747999999999996</v>
      </c>
      <c r="K865" s="16">
        <v>1</v>
      </c>
    </row>
    <row r="866" spans="1:11" x14ac:dyDescent="0.2">
      <c r="A866" s="16" t="s">
        <v>914</v>
      </c>
      <c r="B866" s="16">
        <v>247</v>
      </c>
      <c r="C866" s="16" t="s">
        <v>7319</v>
      </c>
      <c r="D866" s="15" t="s">
        <v>915</v>
      </c>
      <c r="E866" s="16">
        <v>1</v>
      </c>
      <c r="F866" s="18">
        <v>7.9303299999999995E-4</v>
      </c>
      <c r="G866" s="16">
        <v>108.31</v>
      </c>
      <c r="H866" s="15" t="s">
        <v>917</v>
      </c>
      <c r="I866" s="16">
        <v>2</v>
      </c>
      <c r="J866" s="16">
        <v>-0.55349000000000004</v>
      </c>
      <c r="K866" s="16">
        <v>2</v>
      </c>
    </row>
    <row r="867" spans="1:11" x14ac:dyDescent="0.2">
      <c r="A867" s="16" t="s">
        <v>918</v>
      </c>
      <c r="B867" s="16">
        <v>81</v>
      </c>
      <c r="C867" s="16" t="s">
        <v>7319</v>
      </c>
      <c r="D867" s="15" t="s">
        <v>919</v>
      </c>
      <c r="E867" s="16">
        <v>1</v>
      </c>
      <c r="F867" s="18">
        <v>2.1097000000000001E-13</v>
      </c>
      <c r="G867" s="16">
        <v>201.4</v>
      </c>
      <c r="H867" s="15" t="s">
        <v>13920</v>
      </c>
      <c r="I867" s="16">
        <v>2</v>
      </c>
      <c r="J867" s="16">
        <v>0.41592000000000001</v>
      </c>
      <c r="K867" s="16">
        <v>1</v>
      </c>
    </row>
    <row r="868" spans="1:11" x14ac:dyDescent="0.2">
      <c r="A868" s="16" t="s">
        <v>918</v>
      </c>
      <c r="B868" s="16">
        <v>269</v>
      </c>
      <c r="C868" s="16" t="s">
        <v>7319</v>
      </c>
      <c r="D868" s="15" t="s">
        <v>919</v>
      </c>
      <c r="E868" s="16">
        <v>1</v>
      </c>
      <c r="F868" s="18">
        <v>5.5458000000000003E-6</v>
      </c>
      <c r="G868" s="16">
        <v>107.98</v>
      </c>
      <c r="H868" s="15" t="s">
        <v>920</v>
      </c>
      <c r="I868" s="16">
        <v>3</v>
      </c>
      <c r="J868" s="16">
        <v>1.2049000000000001</v>
      </c>
      <c r="K868" s="16">
        <v>1</v>
      </c>
    </row>
    <row r="869" spans="1:11" x14ac:dyDescent="0.2">
      <c r="A869" s="16" t="s">
        <v>918</v>
      </c>
      <c r="B869" s="16">
        <v>261</v>
      </c>
      <c r="C869" s="16" t="s">
        <v>7319</v>
      </c>
      <c r="D869" s="15" t="s">
        <v>919</v>
      </c>
      <c r="E869" s="16">
        <v>1</v>
      </c>
      <c r="F869" s="18">
        <v>2.5746200000000002E-4</v>
      </c>
      <c r="G869" s="16">
        <v>105.13</v>
      </c>
      <c r="H869" s="15" t="s">
        <v>10293</v>
      </c>
      <c r="I869" s="16">
        <v>2</v>
      </c>
      <c r="J869" s="16">
        <v>8.2741999999999996E-2</v>
      </c>
      <c r="K869" s="16">
        <v>1</v>
      </c>
    </row>
    <row r="870" spans="1:11" x14ac:dyDescent="0.2">
      <c r="A870" s="16" t="s">
        <v>918</v>
      </c>
      <c r="B870" s="16">
        <v>218</v>
      </c>
      <c r="C870" s="16" t="s">
        <v>7319</v>
      </c>
      <c r="D870" s="15" t="s">
        <v>919</v>
      </c>
      <c r="E870" s="16">
        <v>1</v>
      </c>
      <c r="F870" s="18">
        <v>1.29231E-2</v>
      </c>
      <c r="G870" s="16">
        <v>79.468999999999994</v>
      </c>
      <c r="H870" s="15" t="s">
        <v>13921</v>
      </c>
      <c r="I870" s="16">
        <v>2</v>
      </c>
      <c r="J870" s="16">
        <v>-0.18776000000000001</v>
      </c>
      <c r="K870" s="16">
        <v>1</v>
      </c>
    </row>
    <row r="871" spans="1:11" x14ac:dyDescent="0.2">
      <c r="A871" s="16" t="s">
        <v>918</v>
      </c>
      <c r="B871" s="16">
        <v>257</v>
      </c>
      <c r="C871" s="16" t="s">
        <v>7319</v>
      </c>
      <c r="D871" s="15" t="s">
        <v>919</v>
      </c>
      <c r="E871" s="16">
        <v>1</v>
      </c>
      <c r="F871" s="18">
        <v>2.1579499999999999E-4</v>
      </c>
      <c r="G871" s="16">
        <v>110.08</v>
      </c>
      <c r="H871" s="15" t="s">
        <v>13922</v>
      </c>
      <c r="I871" s="16">
        <v>2</v>
      </c>
      <c r="J871" s="16">
        <v>-0.11432</v>
      </c>
      <c r="K871" s="16">
        <v>1</v>
      </c>
    </row>
    <row r="872" spans="1:11" x14ac:dyDescent="0.2">
      <c r="A872" s="16" t="s">
        <v>918</v>
      </c>
      <c r="B872" s="16">
        <v>423</v>
      </c>
      <c r="C872" s="16" t="s">
        <v>7319</v>
      </c>
      <c r="D872" s="15" t="s">
        <v>919</v>
      </c>
      <c r="E872" s="16">
        <v>1</v>
      </c>
      <c r="F872" s="18">
        <v>3.0638900000000002E-16</v>
      </c>
      <c r="G872" s="16">
        <v>168.79</v>
      </c>
      <c r="H872" s="15" t="s">
        <v>10294</v>
      </c>
      <c r="I872" s="16">
        <v>3</v>
      </c>
      <c r="J872" s="16">
        <v>0.44137999999999999</v>
      </c>
      <c r="K872" s="16">
        <v>1</v>
      </c>
    </row>
    <row r="873" spans="1:11" x14ac:dyDescent="0.2">
      <c r="A873" s="16" t="s">
        <v>918</v>
      </c>
      <c r="B873" s="16">
        <v>223</v>
      </c>
      <c r="C873" s="16" t="s">
        <v>7319</v>
      </c>
      <c r="D873" s="15" t="s">
        <v>919</v>
      </c>
      <c r="E873" s="16">
        <v>1</v>
      </c>
      <c r="F873" s="18">
        <v>4.1240500000000002E-4</v>
      </c>
      <c r="G873" s="16">
        <v>164.1</v>
      </c>
      <c r="H873" s="15" t="s">
        <v>921</v>
      </c>
      <c r="I873" s="16">
        <v>2</v>
      </c>
      <c r="J873" s="16">
        <v>-0.78885000000000005</v>
      </c>
      <c r="K873" s="16">
        <v>1</v>
      </c>
    </row>
    <row r="874" spans="1:11" x14ac:dyDescent="0.2">
      <c r="A874" s="16" t="s">
        <v>922</v>
      </c>
      <c r="B874" s="16">
        <v>198</v>
      </c>
      <c r="C874" s="16" t="s">
        <v>7319</v>
      </c>
      <c r="D874" s="15" t="s">
        <v>923</v>
      </c>
      <c r="E874" s="16">
        <v>1</v>
      </c>
      <c r="F874" s="18">
        <v>3.3697900000000001E-3</v>
      </c>
      <c r="G874" s="16">
        <v>97.733999999999995</v>
      </c>
      <c r="H874" s="15" t="s">
        <v>924</v>
      </c>
      <c r="I874" s="16">
        <v>2</v>
      </c>
      <c r="J874" s="16">
        <v>-0.16980999999999999</v>
      </c>
      <c r="K874" s="16">
        <v>1</v>
      </c>
    </row>
    <row r="875" spans="1:11" x14ac:dyDescent="0.2">
      <c r="A875" s="16" t="s">
        <v>922</v>
      </c>
      <c r="B875" s="16">
        <v>222</v>
      </c>
      <c r="C875" s="16" t="s">
        <v>7319</v>
      </c>
      <c r="D875" s="15" t="s">
        <v>923</v>
      </c>
      <c r="E875" s="16">
        <v>1</v>
      </c>
      <c r="F875" s="18">
        <v>3.0343000000000002E-3</v>
      </c>
      <c r="G875" s="16">
        <v>124.59</v>
      </c>
      <c r="H875" s="15" t="s">
        <v>925</v>
      </c>
      <c r="I875" s="16">
        <v>2</v>
      </c>
      <c r="J875" s="16">
        <v>0.30924000000000001</v>
      </c>
      <c r="K875" s="16">
        <v>2</v>
      </c>
    </row>
    <row r="876" spans="1:11" x14ac:dyDescent="0.2">
      <c r="A876" s="16" t="s">
        <v>926</v>
      </c>
      <c r="B876" s="16">
        <v>50</v>
      </c>
      <c r="C876" s="16" t="s">
        <v>7319</v>
      </c>
      <c r="D876" s="15" t="s">
        <v>927</v>
      </c>
      <c r="E876" s="16">
        <v>1</v>
      </c>
      <c r="F876" s="18">
        <v>3.4987199999999999E-3</v>
      </c>
      <c r="G876" s="16">
        <v>96.341999999999999</v>
      </c>
      <c r="H876" s="15" t="s">
        <v>928</v>
      </c>
      <c r="I876" s="16">
        <v>2</v>
      </c>
      <c r="J876" s="16">
        <v>0.53291999999999995</v>
      </c>
      <c r="K876" s="16">
        <v>1</v>
      </c>
    </row>
    <row r="877" spans="1:11" x14ac:dyDescent="0.2">
      <c r="A877" s="16" t="s">
        <v>10298</v>
      </c>
      <c r="B877" s="16">
        <v>146</v>
      </c>
      <c r="C877" s="16" t="s">
        <v>7319</v>
      </c>
      <c r="D877" s="15" t="s">
        <v>10299</v>
      </c>
      <c r="E877" s="16">
        <v>0.81573499999999999</v>
      </c>
      <c r="F877" s="18">
        <v>3.2564000000000003E-2</v>
      </c>
      <c r="G877" s="16">
        <v>50.222000000000001</v>
      </c>
      <c r="H877" s="15" t="s">
        <v>13923</v>
      </c>
      <c r="I877" s="16">
        <v>3</v>
      </c>
      <c r="J877" s="16">
        <v>-5.4953000000000002E-2</v>
      </c>
      <c r="K877" s="16">
        <v>1</v>
      </c>
    </row>
    <row r="878" spans="1:11" x14ac:dyDescent="0.2">
      <c r="A878" s="16" t="s">
        <v>929</v>
      </c>
      <c r="B878" s="16">
        <v>49</v>
      </c>
      <c r="C878" s="16" t="s">
        <v>7319</v>
      </c>
      <c r="D878" s="15" t="s">
        <v>930</v>
      </c>
      <c r="E878" s="16">
        <v>1</v>
      </c>
      <c r="F878" s="18">
        <v>8.08715E-5</v>
      </c>
      <c r="G878" s="16">
        <v>103.72</v>
      </c>
      <c r="H878" s="15" t="s">
        <v>13924</v>
      </c>
      <c r="I878" s="16">
        <v>2</v>
      </c>
      <c r="J878" s="16">
        <v>8.8636000000000006E-2</v>
      </c>
      <c r="K878" s="16">
        <v>1</v>
      </c>
    </row>
    <row r="879" spans="1:11" x14ac:dyDescent="0.2">
      <c r="A879" s="16" t="s">
        <v>929</v>
      </c>
      <c r="B879" s="16">
        <v>141</v>
      </c>
      <c r="C879" s="16" t="s">
        <v>7319</v>
      </c>
      <c r="D879" s="15" t="s">
        <v>930</v>
      </c>
      <c r="E879" s="16">
        <v>1</v>
      </c>
      <c r="F879" s="18">
        <v>1.2058299999999999E-7</v>
      </c>
      <c r="G879" s="16">
        <v>120.9</v>
      </c>
      <c r="H879" s="15" t="s">
        <v>931</v>
      </c>
      <c r="I879" s="16">
        <v>2</v>
      </c>
      <c r="J879" s="16">
        <v>-1.054</v>
      </c>
      <c r="K879" s="16">
        <v>1</v>
      </c>
    </row>
    <row r="880" spans="1:11" x14ac:dyDescent="0.2">
      <c r="A880" s="16" t="s">
        <v>929</v>
      </c>
      <c r="B880" s="16">
        <v>80</v>
      </c>
      <c r="C880" s="16" t="s">
        <v>7319</v>
      </c>
      <c r="D880" s="15" t="s">
        <v>930</v>
      </c>
      <c r="E880" s="16">
        <v>1</v>
      </c>
      <c r="F880" s="18">
        <v>1.90241E-5</v>
      </c>
      <c r="G880" s="16">
        <v>153.75</v>
      </c>
      <c r="H880" s="15" t="s">
        <v>932</v>
      </c>
      <c r="I880" s="16">
        <v>2</v>
      </c>
      <c r="J880" s="16">
        <v>1.1794</v>
      </c>
      <c r="K880" s="16">
        <v>2</v>
      </c>
    </row>
    <row r="881" spans="1:11" x14ac:dyDescent="0.2">
      <c r="A881" s="16" t="s">
        <v>933</v>
      </c>
      <c r="B881" s="16">
        <v>428</v>
      </c>
      <c r="C881" s="16" t="s">
        <v>7319</v>
      </c>
      <c r="D881" s="15" t="s">
        <v>934</v>
      </c>
      <c r="E881" s="16">
        <v>1</v>
      </c>
      <c r="F881" s="18">
        <v>1.6077600000000001E-2</v>
      </c>
      <c r="G881" s="16">
        <v>69.811999999999998</v>
      </c>
      <c r="H881" s="15" t="s">
        <v>13925</v>
      </c>
      <c r="I881" s="16">
        <v>2</v>
      </c>
      <c r="J881" s="16">
        <v>-0.10218000000000001</v>
      </c>
      <c r="K881" s="16">
        <v>1</v>
      </c>
    </row>
    <row r="882" spans="1:11" x14ac:dyDescent="0.2">
      <c r="A882" s="16" t="s">
        <v>933</v>
      </c>
      <c r="B882" s="16">
        <v>325</v>
      </c>
      <c r="C882" s="16" t="s">
        <v>7319</v>
      </c>
      <c r="D882" s="15" t="s">
        <v>934</v>
      </c>
      <c r="E882" s="16">
        <v>1</v>
      </c>
      <c r="F882" s="18">
        <v>1.0677900000000001E-2</v>
      </c>
      <c r="G882" s="16">
        <v>74.53</v>
      </c>
      <c r="H882" s="15" t="s">
        <v>935</v>
      </c>
      <c r="I882" s="16">
        <v>2</v>
      </c>
      <c r="J882" s="16">
        <v>2.4613999999999998</v>
      </c>
      <c r="K882" s="16">
        <v>1</v>
      </c>
    </row>
    <row r="883" spans="1:11" x14ac:dyDescent="0.2">
      <c r="A883" s="16" t="s">
        <v>10301</v>
      </c>
      <c r="B883" s="16">
        <v>461</v>
      </c>
      <c r="C883" s="16" t="s">
        <v>7319</v>
      </c>
      <c r="D883" s="15" t="s">
        <v>10302</v>
      </c>
      <c r="E883" s="16">
        <v>1</v>
      </c>
      <c r="F883" s="18">
        <v>6.8404900000000003E-3</v>
      </c>
      <c r="G883" s="16">
        <v>72.433999999999997</v>
      </c>
      <c r="H883" s="15" t="s">
        <v>13926</v>
      </c>
      <c r="I883" s="16">
        <v>3</v>
      </c>
      <c r="J883" s="16">
        <v>-0.95208999999999999</v>
      </c>
      <c r="K883" s="16">
        <v>1</v>
      </c>
    </row>
    <row r="884" spans="1:11" x14ac:dyDescent="0.2">
      <c r="A884" s="16" t="s">
        <v>10301</v>
      </c>
      <c r="B884" s="16">
        <v>357</v>
      </c>
      <c r="C884" s="16" t="s">
        <v>7319</v>
      </c>
      <c r="D884" s="15" t="s">
        <v>10302</v>
      </c>
      <c r="E884" s="16">
        <v>1</v>
      </c>
      <c r="F884" s="18">
        <v>3.38667E-2</v>
      </c>
      <c r="G884" s="16">
        <v>68.915000000000006</v>
      </c>
      <c r="H884" s="15" t="s">
        <v>10304</v>
      </c>
      <c r="I884" s="16">
        <v>2</v>
      </c>
      <c r="J884" s="16">
        <v>1.1993</v>
      </c>
      <c r="K884" s="16">
        <v>1</v>
      </c>
    </row>
    <row r="885" spans="1:11" x14ac:dyDescent="0.2">
      <c r="A885" s="16" t="s">
        <v>936</v>
      </c>
      <c r="B885" s="16">
        <v>274</v>
      </c>
      <c r="C885" s="16" t="s">
        <v>7319</v>
      </c>
      <c r="D885" s="15" t="s">
        <v>937</v>
      </c>
      <c r="E885" s="16">
        <v>1</v>
      </c>
      <c r="F885" s="18">
        <v>2.3097300000000001E-2</v>
      </c>
      <c r="G885" s="16">
        <v>49.189</v>
      </c>
      <c r="H885" s="15" t="s">
        <v>7594</v>
      </c>
      <c r="I885" s="16">
        <v>3</v>
      </c>
      <c r="J885" s="16">
        <v>-0.3115</v>
      </c>
      <c r="K885" s="16">
        <v>1</v>
      </c>
    </row>
    <row r="886" spans="1:11" x14ac:dyDescent="0.2">
      <c r="A886" s="16" t="s">
        <v>936</v>
      </c>
      <c r="B886" s="16">
        <v>120</v>
      </c>
      <c r="C886" s="16" t="s">
        <v>7319</v>
      </c>
      <c r="D886" s="15" t="s">
        <v>937</v>
      </c>
      <c r="E886" s="16">
        <v>1</v>
      </c>
      <c r="F886" s="18">
        <v>1.12417E-4</v>
      </c>
      <c r="G886" s="16">
        <v>91.811999999999998</v>
      </c>
      <c r="H886" s="15" t="s">
        <v>13927</v>
      </c>
      <c r="I886" s="16">
        <v>2</v>
      </c>
      <c r="J886" s="16">
        <v>-0.20755000000000001</v>
      </c>
      <c r="K886" s="16">
        <v>1</v>
      </c>
    </row>
    <row r="887" spans="1:11" x14ac:dyDescent="0.2">
      <c r="A887" s="16" t="s">
        <v>936</v>
      </c>
      <c r="B887" s="16">
        <v>85</v>
      </c>
      <c r="C887" s="16" t="s">
        <v>7319</v>
      </c>
      <c r="D887" s="15" t="s">
        <v>937</v>
      </c>
      <c r="E887" s="16">
        <v>1</v>
      </c>
      <c r="F887" s="18">
        <v>2.4098500000000001E-4</v>
      </c>
      <c r="G887" s="16">
        <v>107.09</v>
      </c>
      <c r="H887" s="15" t="s">
        <v>939</v>
      </c>
      <c r="I887" s="16">
        <v>2</v>
      </c>
      <c r="J887" s="16">
        <v>0.28739999999999999</v>
      </c>
      <c r="K887" s="16">
        <v>2</v>
      </c>
    </row>
    <row r="888" spans="1:11" x14ac:dyDescent="0.2">
      <c r="A888" s="16" t="s">
        <v>936</v>
      </c>
      <c r="B888" s="16">
        <v>75</v>
      </c>
      <c r="C888" s="16" t="s">
        <v>7319</v>
      </c>
      <c r="D888" s="15" t="s">
        <v>937</v>
      </c>
      <c r="E888" s="16">
        <v>1</v>
      </c>
      <c r="F888" s="18">
        <v>2.2146199999999999E-4</v>
      </c>
      <c r="G888" s="16">
        <v>96.673000000000002</v>
      </c>
      <c r="H888" s="15" t="s">
        <v>940</v>
      </c>
      <c r="I888" s="16">
        <v>2</v>
      </c>
      <c r="J888" s="16">
        <v>-0.52234000000000003</v>
      </c>
      <c r="K888" s="16">
        <v>3</v>
      </c>
    </row>
    <row r="889" spans="1:11" x14ac:dyDescent="0.2">
      <c r="A889" s="16" t="s">
        <v>936</v>
      </c>
      <c r="B889" s="16">
        <v>267</v>
      </c>
      <c r="C889" s="16" t="s">
        <v>7319</v>
      </c>
      <c r="D889" s="15" t="s">
        <v>937</v>
      </c>
      <c r="E889" s="16">
        <v>1</v>
      </c>
      <c r="F889" s="18">
        <v>2.2603599999999999E-3</v>
      </c>
      <c r="G889" s="16">
        <v>69.03</v>
      </c>
      <c r="H889" s="15" t="s">
        <v>7595</v>
      </c>
      <c r="I889" s="16">
        <v>3</v>
      </c>
      <c r="J889" s="16">
        <v>7.9669000000000004E-2</v>
      </c>
      <c r="K889" s="16">
        <v>1</v>
      </c>
    </row>
    <row r="890" spans="1:11" x14ac:dyDescent="0.2">
      <c r="A890" s="16" t="s">
        <v>936</v>
      </c>
      <c r="B890" s="16">
        <v>163</v>
      </c>
      <c r="C890" s="16" t="s">
        <v>7319</v>
      </c>
      <c r="D890" s="15" t="s">
        <v>937</v>
      </c>
      <c r="E890" s="16">
        <v>1</v>
      </c>
      <c r="F890" s="18">
        <v>4.0059299999999996E-6</v>
      </c>
      <c r="G890" s="16">
        <v>125.67</v>
      </c>
      <c r="H890" s="15" t="s">
        <v>10305</v>
      </c>
      <c r="I890" s="16">
        <v>2</v>
      </c>
      <c r="J890" s="16">
        <v>-1.796</v>
      </c>
      <c r="K890" s="16">
        <v>1</v>
      </c>
    </row>
    <row r="891" spans="1:11" x14ac:dyDescent="0.2">
      <c r="A891" s="16" t="s">
        <v>936</v>
      </c>
      <c r="B891" s="16">
        <v>87</v>
      </c>
      <c r="C891" s="16" t="s">
        <v>7319</v>
      </c>
      <c r="D891" s="15" t="s">
        <v>937</v>
      </c>
      <c r="E891" s="16">
        <v>1</v>
      </c>
      <c r="F891" s="18">
        <v>1.0399000000000001E-3</v>
      </c>
      <c r="G891" s="16">
        <v>135</v>
      </c>
      <c r="H891" s="15" t="s">
        <v>938</v>
      </c>
      <c r="I891" s="16">
        <v>2</v>
      </c>
      <c r="J891" s="16">
        <v>6.8246000000000001E-2</v>
      </c>
      <c r="K891" s="16">
        <v>2</v>
      </c>
    </row>
    <row r="892" spans="1:11" x14ac:dyDescent="0.2">
      <c r="A892" s="16" t="s">
        <v>936</v>
      </c>
      <c r="B892" s="16">
        <v>173</v>
      </c>
      <c r="C892" s="16" t="s">
        <v>7319</v>
      </c>
      <c r="D892" s="15" t="s">
        <v>937</v>
      </c>
      <c r="E892" s="16">
        <v>1</v>
      </c>
      <c r="F892" s="18">
        <v>1.2281E-4</v>
      </c>
      <c r="G892" s="16">
        <v>96.673000000000002</v>
      </c>
      <c r="H892" s="15" t="s">
        <v>10306</v>
      </c>
      <c r="I892" s="16">
        <v>2</v>
      </c>
      <c r="J892" s="16">
        <v>1.2194</v>
      </c>
      <c r="K892" s="16">
        <v>2</v>
      </c>
    </row>
    <row r="893" spans="1:11" x14ac:dyDescent="0.2">
      <c r="A893" s="16" t="s">
        <v>936</v>
      </c>
      <c r="B893" s="16">
        <v>278</v>
      </c>
      <c r="C893" s="16" t="s">
        <v>7319</v>
      </c>
      <c r="D893" s="15" t="s">
        <v>937</v>
      </c>
      <c r="E893" s="16">
        <v>1</v>
      </c>
      <c r="F893" s="18">
        <v>1.8522899999999998E-2</v>
      </c>
      <c r="G893" s="16">
        <v>68.224000000000004</v>
      </c>
      <c r="H893" s="15" t="s">
        <v>941</v>
      </c>
      <c r="I893" s="16">
        <v>2</v>
      </c>
      <c r="J893" s="16">
        <v>6.8395999999999998E-2</v>
      </c>
      <c r="K893" s="16">
        <v>1</v>
      </c>
    </row>
    <row r="894" spans="1:11" x14ac:dyDescent="0.2">
      <c r="A894" s="16" t="s">
        <v>942</v>
      </c>
      <c r="B894" s="16">
        <v>149</v>
      </c>
      <c r="C894" s="16" t="s">
        <v>7319</v>
      </c>
      <c r="D894" s="15" t="s">
        <v>943</v>
      </c>
      <c r="E894" s="16">
        <v>1</v>
      </c>
      <c r="F894" s="18">
        <v>4.5244399999999998E-4</v>
      </c>
      <c r="G894" s="16">
        <v>84.507999999999996</v>
      </c>
      <c r="H894" s="15" t="s">
        <v>944</v>
      </c>
      <c r="I894" s="16">
        <v>3</v>
      </c>
      <c r="J894" s="16">
        <v>-0.17817</v>
      </c>
      <c r="K894" s="16">
        <v>1</v>
      </c>
    </row>
    <row r="895" spans="1:11" x14ac:dyDescent="0.2">
      <c r="A895" s="16" t="s">
        <v>942</v>
      </c>
      <c r="B895" s="16">
        <v>207</v>
      </c>
      <c r="C895" s="16" t="s">
        <v>7319</v>
      </c>
      <c r="D895" s="15" t="s">
        <v>943</v>
      </c>
      <c r="E895" s="16">
        <v>1</v>
      </c>
      <c r="F895" s="18">
        <v>4.0896200000000004E-3</v>
      </c>
      <c r="G895" s="16">
        <v>96.668000000000006</v>
      </c>
      <c r="H895" s="15" t="s">
        <v>945</v>
      </c>
      <c r="I895" s="16">
        <v>2</v>
      </c>
      <c r="J895" s="16">
        <v>-3.7886999999999997E-2</v>
      </c>
      <c r="K895" s="16">
        <v>1</v>
      </c>
    </row>
    <row r="896" spans="1:11" x14ac:dyDescent="0.2">
      <c r="A896" s="16" t="s">
        <v>942</v>
      </c>
      <c r="B896" s="16">
        <v>156</v>
      </c>
      <c r="C896" s="16" t="s">
        <v>7319</v>
      </c>
      <c r="D896" s="15" t="s">
        <v>943</v>
      </c>
      <c r="E896" s="16">
        <v>1</v>
      </c>
      <c r="F896" s="18">
        <v>2.6117100000000002E-3</v>
      </c>
      <c r="G896" s="16">
        <v>110.12</v>
      </c>
      <c r="H896" s="15" t="s">
        <v>946</v>
      </c>
      <c r="I896" s="16">
        <v>2</v>
      </c>
      <c r="J896" s="16">
        <v>-0.78327999999999998</v>
      </c>
      <c r="K896" s="16">
        <v>2</v>
      </c>
    </row>
    <row r="897" spans="1:11" x14ac:dyDescent="0.2">
      <c r="A897" s="16" t="s">
        <v>942</v>
      </c>
      <c r="B897" s="16">
        <v>78</v>
      </c>
      <c r="C897" s="16" t="s">
        <v>7319</v>
      </c>
      <c r="D897" s="15" t="s">
        <v>943</v>
      </c>
      <c r="E897" s="16">
        <v>1</v>
      </c>
      <c r="F897" s="18">
        <v>1.4086E-8</v>
      </c>
      <c r="G897" s="16">
        <v>139.12</v>
      </c>
      <c r="H897" s="15" t="s">
        <v>947</v>
      </c>
      <c r="I897" s="16">
        <v>2</v>
      </c>
      <c r="J897" s="16">
        <v>0.10947999999999999</v>
      </c>
      <c r="K897" s="16">
        <v>1</v>
      </c>
    </row>
    <row r="898" spans="1:11" x14ac:dyDescent="0.2">
      <c r="A898" s="16" t="s">
        <v>942</v>
      </c>
      <c r="B898" s="16">
        <v>193</v>
      </c>
      <c r="C898" s="16" t="s">
        <v>7319</v>
      </c>
      <c r="D898" s="15" t="s">
        <v>943</v>
      </c>
      <c r="E898" s="16">
        <v>1</v>
      </c>
      <c r="F898" s="18">
        <v>9.5556199999999997E-4</v>
      </c>
      <c r="G898" s="16">
        <v>109.29</v>
      </c>
      <c r="H898" s="15" t="s">
        <v>948</v>
      </c>
      <c r="I898" s="16">
        <v>2</v>
      </c>
      <c r="J898" s="16">
        <v>-0.34710000000000002</v>
      </c>
      <c r="K898" s="16">
        <v>4</v>
      </c>
    </row>
    <row r="899" spans="1:11" x14ac:dyDescent="0.2">
      <c r="A899" s="16" t="s">
        <v>942</v>
      </c>
      <c r="B899" s="16">
        <v>200</v>
      </c>
      <c r="C899" s="16" t="s">
        <v>7319</v>
      </c>
      <c r="D899" s="15" t="s">
        <v>943</v>
      </c>
      <c r="E899" s="16">
        <v>1</v>
      </c>
      <c r="F899" s="18">
        <v>1.11235E-3</v>
      </c>
      <c r="G899" s="16">
        <v>147.52000000000001</v>
      </c>
      <c r="H899" s="15" t="s">
        <v>949</v>
      </c>
      <c r="I899" s="16">
        <v>2</v>
      </c>
      <c r="J899" s="16">
        <v>2.8689000000000002E-3</v>
      </c>
      <c r="K899" s="16">
        <v>3</v>
      </c>
    </row>
    <row r="900" spans="1:11" x14ac:dyDescent="0.2">
      <c r="A900" s="16" t="s">
        <v>942</v>
      </c>
      <c r="B900" s="16">
        <v>151</v>
      </c>
      <c r="C900" s="16" t="s">
        <v>7319</v>
      </c>
      <c r="D900" s="15" t="s">
        <v>943</v>
      </c>
      <c r="E900" s="16">
        <v>1</v>
      </c>
      <c r="F900" s="18">
        <v>8.07714E-3</v>
      </c>
      <c r="G900" s="16">
        <v>101.54</v>
      </c>
      <c r="H900" s="15" t="s">
        <v>950</v>
      </c>
      <c r="I900" s="16">
        <v>2</v>
      </c>
      <c r="J900" s="16">
        <v>0.30839</v>
      </c>
      <c r="K900" s="16">
        <v>1</v>
      </c>
    </row>
    <row r="901" spans="1:11" x14ac:dyDescent="0.2">
      <c r="A901" s="16" t="s">
        <v>942</v>
      </c>
      <c r="B901" s="16">
        <v>100</v>
      </c>
      <c r="C901" s="16" t="s">
        <v>7319</v>
      </c>
      <c r="D901" s="15" t="s">
        <v>943</v>
      </c>
      <c r="E901" s="16">
        <v>1</v>
      </c>
      <c r="F901" s="18">
        <v>3.41608E-7</v>
      </c>
      <c r="G901" s="16">
        <v>170.47</v>
      </c>
      <c r="H901" s="15" t="s">
        <v>951</v>
      </c>
      <c r="I901" s="16">
        <v>2</v>
      </c>
      <c r="J901" s="16">
        <v>0.66576000000000002</v>
      </c>
      <c r="K901" s="16">
        <v>3</v>
      </c>
    </row>
    <row r="902" spans="1:11" x14ac:dyDescent="0.2">
      <c r="A902" s="16" t="s">
        <v>952</v>
      </c>
      <c r="B902" s="16">
        <v>127</v>
      </c>
      <c r="C902" s="16" t="s">
        <v>7319</v>
      </c>
      <c r="D902" s="15" t="s">
        <v>953</v>
      </c>
      <c r="E902" s="16">
        <v>1</v>
      </c>
      <c r="F902" s="18">
        <v>3.7490100000000002E-4</v>
      </c>
      <c r="G902" s="16">
        <v>67.927999999999997</v>
      </c>
      <c r="H902" s="15" t="s">
        <v>954</v>
      </c>
      <c r="I902" s="16">
        <v>4</v>
      </c>
      <c r="J902" s="16">
        <v>-0.43118000000000001</v>
      </c>
      <c r="K902" s="16">
        <v>3</v>
      </c>
    </row>
    <row r="903" spans="1:11" x14ac:dyDescent="0.2">
      <c r="A903" s="16" t="s">
        <v>952</v>
      </c>
      <c r="B903" s="16">
        <v>3</v>
      </c>
      <c r="C903" s="16" t="s">
        <v>7319</v>
      </c>
      <c r="D903" s="15" t="s">
        <v>953</v>
      </c>
      <c r="E903" s="16">
        <v>1</v>
      </c>
      <c r="F903" s="18">
        <v>3.1593200000000002E-3</v>
      </c>
      <c r="G903" s="16">
        <v>105.14</v>
      </c>
      <c r="H903" s="15" t="s">
        <v>955</v>
      </c>
      <c r="I903" s="16">
        <v>2</v>
      </c>
      <c r="J903" s="16">
        <v>0.22963</v>
      </c>
      <c r="K903" s="16">
        <v>1</v>
      </c>
    </row>
    <row r="904" spans="1:11" x14ac:dyDescent="0.2">
      <c r="A904" s="16" t="s">
        <v>952</v>
      </c>
      <c r="B904" s="16">
        <v>134</v>
      </c>
      <c r="C904" s="16" t="s">
        <v>7319</v>
      </c>
      <c r="D904" s="15" t="s">
        <v>953</v>
      </c>
      <c r="E904" s="16">
        <v>1</v>
      </c>
      <c r="F904" s="18">
        <v>1.20118E-4</v>
      </c>
      <c r="G904" s="16">
        <v>89.26</v>
      </c>
      <c r="H904" s="15" t="s">
        <v>956</v>
      </c>
      <c r="I904" s="16">
        <v>3</v>
      </c>
      <c r="J904" s="16">
        <v>0.50656999999999996</v>
      </c>
      <c r="K904" s="16">
        <v>1</v>
      </c>
    </row>
    <row r="905" spans="1:11" x14ac:dyDescent="0.2">
      <c r="A905" s="16" t="s">
        <v>957</v>
      </c>
      <c r="B905" s="16">
        <v>99</v>
      </c>
      <c r="C905" s="16" t="s">
        <v>7319</v>
      </c>
      <c r="D905" s="15" t="s">
        <v>958</v>
      </c>
      <c r="E905" s="16">
        <v>1</v>
      </c>
      <c r="F905" s="18">
        <v>2.01792E-25</v>
      </c>
      <c r="G905" s="16">
        <v>235.25</v>
      </c>
      <c r="H905" s="15" t="s">
        <v>10311</v>
      </c>
      <c r="I905" s="16">
        <v>2</v>
      </c>
      <c r="J905" s="16">
        <v>-1.4217</v>
      </c>
      <c r="K905" s="16">
        <v>1</v>
      </c>
    </row>
    <row r="906" spans="1:11" x14ac:dyDescent="0.2">
      <c r="A906" s="16" t="s">
        <v>957</v>
      </c>
      <c r="B906" s="16">
        <v>118</v>
      </c>
      <c r="C906" s="16" t="s">
        <v>7319</v>
      </c>
      <c r="D906" s="15" t="s">
        <v>958</v>
      </c>
      <c r="E906" s="16">
        <v>1</v>
      </c>
      <c r="F906" s="18">
        <v>8.4327399999999998E-4</v>
      </c>
      <c r="G906" s="16">
        <v>93.096000000000004</v>
      </c>
      <c r="H906" s="15" t="s">
        <v>959</v>
      </c>
      <c r="I906" s="16">
        <v>2</v>
      </c>
      <c r="J906" s="16">
        <v>7.1274000000000004E-2</v>
      </c>
      <c r="K906" s="16">
        <v>2</v>
      </c>
    </row>
    <row r="907" spans="1:11" x14ac:dyDescent="0.2">
      <c r="A907" s="16" t="s">
        <v>957</v>
      </c>
      <c r="B907" s="16">
        <v>139</v>
      </c>
      <c r="C907" s="16" t="s">
        <v>7319</v>
      </c>
      <c r="D907" s="15" t="s">
        <v>958</v>
      </c>
      <c r="E907" s="16">
        <v>1</v>
      </c>
      <c r="F907" s="18">
        <v>1.1123199999999999E-4</v>
      </c>
      <c r="G907" s="16">
        <v>89.911000000000001</v>
      </c>
      <c r="H907" s="15" t="s">
        <v>960</v>
      </c>
      <c r="I907" s="16">
        <v>3</v>
      </c>
      <c r="J907" s="16">
        <v>1.4774</v>
      </c>
      <c r="K907" s="16">
        <v>1</v>
      </c>
    </row>
    <row r="908" spans="1:11" x14ac:dyDescent="0.2">
      <c r="A908" s="16" t="s">
        <v>957</v>
      </c>
      <c r="B908" s="16">
        <v>132</v>
      </c>
      <c r="C908" s="16" t="s">
        <v>7319</v>
      </c>
      <c r="D908" s="15" t="s">
        <v>958</v>
      </c>
      <c r="E908" s="16">
        <v>1</v>
      </c>
      <c r="F908" s="18">
        <v>1.2447E-2</v>
      </c>
      <c r="G908" s="16">
        <v>61.408999999999999</v>
      </c>
      <c r="H908" s="15" t="s">
        <v>963</v>
      </c>
      <c r="I908" s="16">
        <v>2</v>
      </c>
      <c r="J908" s="16">
        <v>0.14798</v>
      </c>
      <c r="K908" s="16">
        <v>1</v>
      </c>
    </row>
    <row r="909" spans="1:11" x14ac:dyDescent="0.2">
      <c r="A909" s="16" t="s">
        <v>957</v>
      </c>
      <c r="B909" s="16">
        <v>307</v>
      </c>
      <c r="C909" s="16" t="s">
        <v>7319</v>
      </c>
      <c r="D909" s="15" t="s">
        <v>958</v>
      </c>
      <c r="E909" s="16">
        <v>1</v>
      </c>
      <c r="F909" s="18">
        <v>2.8275700000000001E-5</v>
      </c>
      <c r="G909" s="16">
        <v>182.73</v>
      </c>
      <c r="H909" s="15" t="s">
        <v>961</v>
      </c>
      <c r="I909" s="16">
        <v>2</v>
      </c>
      <c r="J909" s="16">
        <v>-0.22903000000000001</v>
      </c>
      <c r="K909" s="16">
        <v>1</v>
      </c>
    </row>
    <row r="910" spans="1:11" x14ac:dyDescent="0.2">
      <c r="A910" s="16" t="s">
        <v>957</v>
      </c>
      <c r="B910" s="16">
        <v>454</v>
      </c>
      <c r="C910" s="16" t="s">
        <v>7319</v>
      </c>
      <c r="D910" s="15" t="s">
        <v>958</v>
      </c>
      <c r="E910" s="16">
        <v>1</v>
      </c>
      <c r="F910" s="18">
        <v>2.47589E-2</v>
      </c>
      <c r="G910" s="16">
        <v>60.101999999999997</v>
      </c>
      <c r="H910" s="15" t="s">
        <v>962</v>
      </c>
      <c r="I910" s="16">
        <v>2</v>
      </c>
      <c r="J910" s="16">
        <v>0.70611999999999997</v>
      </c>
      <c r="K910" s="16">
        <v>1</v>
      </c>
    </row>
    <row r="911" spans="1:11" x14ac:dyDescent="0.2">
      <c r="A911" s="16" t="s">
        <v>957</v>
      </c>
      <c r="B911" s="16">
        <v>126</v>
      </c>
      <c r="C911" s="16" t="s">
        <v>7319</v>
      </c>
      <c r="D911" s="15" t="s">
        <v>958</v>
      </c>
      <c r="E911" s="16">
        <v>1</v>
      </c>
      <c r="F911" s="18">
        <v>5.6988500000000001E-4</v>
      </c>
      <c r="G911" s="16">
        <v>93.344999999999999</v>
      </c>
      <c r="H911" s="15" t="s">
        <v>964</v>
      </c>
      <c r="I911" s="16">
        <v>2</v>
      </c>
      <c r="J911" s="16">
        <v>-0.35696</v>
      </c>
      <c r="K911" s="16">
        <v>1</v>
      </c>
    </row>
    <row r="912" spans="1:11" x14ac:dyDescent="0.2">
      <c r="A912" s="16" t="s">
        <v>10313</v>
      </c>
      <c r="B912" s="16">
        <v>145</v>
      </c>
      <c r="C912" s="16" t="s">
        <v>7319</v>
      </c>
      <c r="D912" s="15" t="s">
        <v>10314</v>
      </c>
      <c r="E912" s="16">
        <v>1</v>
      </c>
      <c r="F912" s="18">
        <v>1.6381E-2</v>
      </c>
      <c r="G912" s="16">
        <v>62.005000000000003</v>
      </c>
      <c r="H912" s="15" t="s">
        <v>10315</v>
      </c>
      <c r="I912" s="16">
        <v>2</v>
      </c>
      <c r="J912" s="16">
        <v>0.48809999999999998</v>
      </c>
      <c r="K912" s="16">
        <v>1</v>
      </c>
    </row>
    <row r="913" spans="1:11" x14ac:dyDescent="0.2">
      <c r="A913" s="16" t="s">
        <v>10316</v>
      </c>
      <c r="B913" s="16">
        <v>102</v>
      </c>
      <c r="C913" s="16" t="s">
        <v>7319</v>
      </c>
      <c r="D913" s="15" t="s">
        <v>10317</v>
      </c>
      <c r="E913" s="16">
        <v>0.99277899999999997</v>
      </c>
      <c r="F913" s="18">
        <v>7.6557500000000002E-22</v>
      </c>
      <c r="G913" s="16">
        <v>177.12</v>
      </c>
      <c r="H913" s="15" t="s">
        <v>13928</v>
      </c>
      <c r="I913" s="16">
        <v>3</v>
      </c>
      <c r="J913" s="16">
        <v>-0.38016</v>
      </c>
      <c r="K913" s="16">
        <v>1</v>
      </c>
    </row>
    <row r="914" spans="1:11" x14ac:dyDescent="0.2">
      <c r="A914" s="16" t="s">
        <v>10316</v>
      </c>
      <c r="B914" s="16">
        <v>247</v>
      </c>
      <c r="C914" s="16" t="s">
        <v>7319</v>
      </c>
      <c r="D914" s="15" t="s">
        <v>10317</v>
      </c>
      <c r="E914" s="16">
        <v>1</v>
      </c>
      <c r="F914" s="18">
        <v>8.8764499999999995E-4</v>
      </c>
      <c r="G914" s="16">
        <v>91.549000000000007</v>
      </c>
      <c r="H914" s="15" t="s">
        <v>13929</v>
      </c>
      <c r="I914" s="16">
        <v>2</v>
      </c>
      <c r="J914" s="16">
        <v>0.92852999999999997</v>
      </c>
      <c r="K914" s="16">
        <v>1</v>
      </c>
    </row>
    <row r="915" spans="1:11" x14ac:dyDescent="0.2">
      <c r="A915" s="16" t="s">
        <v>965</v>
      </c>
      <c r="B915" s="16">
        <v>399</v>
      </c>
      <c r="C915" s="16" t="s">
        <v>7319</v>
      </c>
      <c r="D915" s="15" t="s">
        <v>966</v>
      </c>
      <c r="E915" s="16">
        <v>1</v>
      </c>
      <c r="F915" s="18">
        <v>8.3137400000000001E-5</v>
      </c>
      <c r="G915" s="16">
        <v>116.55</v>
      </c>
      <c r="H915" s="15" t="s">
        <v>967</v>
      </c>
      <c r="I915" s="16">
        <v>3</v>
      </c>
      <c r="J915" s="16">
        <v>0.10342999999999999</v>
      </c>
      <c r="K915" s="16">
        <v>2</v>
      </c>
    </row>
    <row r="916" spans="1:11" x14ac:dyDescent="0.2">
      <c r="A916" s="16" t="s">
        <v>968</v>
      </c>
      <c r="B916" s="16">
        <v>259</v>
      </c>
      <c r="C916" s="16" t="s">
        <v>7319</v>
      </c>
      <c r="D916" s="15" t="s">
        <v>969</v>
      </c>
      <c r="E916" s="16">
        <v>0.99996700000000005</v>
      </c>
      <c r="F916" s="18">
        <v>1.12315E-2</v>
      </c>
      <c r="G916" s="16">
        <v>62.088000000000001</v>
      </c>
      <c r="H916" s="15" t="s">
        <v>10320</v>
      </c>
      <c r="I916" s="16">
        <v>3</v>
      </c>
      <c r="J916" s="16">
        <v>-1.2324999999999999</v>
      </c>
      <c r="K916" s="16">
        <v>1</v>
      </c>
    </row>
    <row r="917" spans="1:11" x14ac:dyDescent="0.2">
      <c r="A917" s="16" t="s">
        <v>968</v>
      </c>
      <c r="B917" s="16">
        <v>289</v>
      </c>
      <c r="C917" s="16" t="s">
        <v>7319</v>
      </c>
      <c r="D917" s="15" t="s">
        <v>969</v>
      </c>
      <c r="E917" s="16">
        <v>1</v>
      </c>
      <c r="F917" s="18">
        <v>2.86506E-3</v>
      </c>
      <c r="G917" s="16">
        <v>62.707000000000001</v>
      </c>
      <c r="H917" s="15" t="s">
        <v>10319</v>
      </c>
      <c r="I917" s="16">
        <v>3</v>
      </c>
      <c r="J917" s="16">
        <v>0.25322</v>
      </c>
      <c r="K917" s="16">
        <v>1</v>
      </c>
    </row>
    <row r="918" spans="1:11" x14ac:dyDescent="0.2">
      <c r="A918" s="16" t="s">
        <v>968</v>
      </c>
      <c r="B918" s="16">
        <v>249</v>
      </c>
      <c r="C918" s="16" t="s">
        <v>7319</v>
      </c>
      <c r="D918" s="15" t="s">
        <v>969</v>
      </c>
      <c r="E918" s="16">
        <v>1</v>
      </c>
      <c r="F918" s="18">
        <v>5.4586200000000004E-4</v>
      </c>
      <c r="G918" s="16">
        <v>94.766999999999996</v>
      </c>
      <c r="H918" s="15" t="s">
        <v>10321</v>
      </c>
      <c r="I918" s="16">
        <v>2</v>
      </c>
      <c r="J918" s="16">
        <v>-0.61961999999999995</v>
      </c>
      <c r="K918" s="16">
        <v>1</v>
      </c>
    </row>
    <row r="919" spans="1:11" x14ac:dyDescent="0.2">
      <c r="A919" s="16" t="s">
        <v>968</v>
      </c>
      <c r="B919" s="16">
        <v>258</v>
      </c>
      <c r="C919" s="16" t="s">
        <v>7319</v>
      </c>
      <c r="D919" s="15" t="s">
        <v>969</v>
      </c>
      <c r="E919" s="16">
        <v>1</v>
      </c>
      <c r="F919" s="18">
        <v>1.36997E-14</v>
      </c>
      <c r="G919" s="16">
        <v>219.8</v>
      </c>
      <c r="H919" s="15" t="s">
        <v>970</v>
      </c>
      <c r="I919" s="16">
        <v>2</v>
      </c>
      <c r="J919" s="16">
        <v>0.246</v>
      </c>
      <c r="K919" s="16">
        <v>1</v>
      </c>
    </row>
    <row r="920" spans="1:11" x14ac:dyDescent="0.2">
      <c r="A920" s="16" t="s">
        <v>971</v>
      </c>
      <c r="B920" s="16">
        <v>559</v>
      </c>
      <c r="C920" s="16" t="s">
        <v>7319</v>
      </c>
      <c r="D920" s="15" t="s">
        <v>972</v>
      </c>
      <c r="E920" s="16">
        <v>1</v>
      </c>
      <c r="F920" s="18">
        <v>1.04978E-2</v>
      </c>
      <c r="G920" s="16">
        <v>63.472999999999999</v>
      </c>
      <c r="H920" s="15" t="s">
        <v>13930</v>
      </c>
      <c r="I920" s="16">
        <v>2</v>
      </c>
      <c r="J920" s="16">
        <v>-2.9340000000000002</v>
      </c>
      <c r="K920" s="16">
        <v>1</v>
      </c>
    </row>
    <row r="921" spans="1:11" x14ac:dyDescent="0.2">
      <c r="A921" s="16" t="s">
        <v>971</v>
      </c>
      <c r="B921" s="16">
        <v>309</v>
      </c>
      <c r="C921" s="16" t="s">
        <v>7319</v>
      </c>
      <c r="D921" s="15" t="s">
        <v>972</v>
      </c>
      <c r="E921" s="16">
        <v>1</v>
      </c>
      <c r="F921" s="18">
        <v>3.4685800000000002E-3</v>
      </c>
      <c r="G921" s="16">
        <v>65.179000000000002</v>
      </c>
      <c r="H921" s="15" t="s">
        <v>973</v>
      </c>
      <c r="I921" s="16">
        <v>3</v>
      </c>
      <c r="J921" s="16">
        <v>0.45505000000000001</v>
      </c>
      <c r="K921" s="16">
        <v>2</v>
      </c>
    </row>
    <row r="922" spans="1:11" x14ac:dyDescent="0.2">
      <c r="A922" s="16" t="s">
        <v>971</v>
      </c>
      <c r="B922" s="16">
        <v>282</v>
      </c>
      <c r="C922" s="16" t="s">
        <v>7319</v>
      </c>
      <c r="D922" s="15" t="s">
        <v>972</v>
      </c>
      <c r="E922" s="16">
        <v>0.99994700000000003</v>
      </c>
      <c r="F922" s="18">
        <v>2.5318199999999999E-2</v>
      </c>
      <c r="G922" s="16">
        <v>43.207999999999998</v>
      </c>
      <c r="H922" s="15" t="s">
        <v>10324</v>
      </c>
      <c r="I922" s="16">
        <v>3</v>
      </c>
      <c r="J922" s="16">
        <v>0.51615</v>
      </c>
      <c r="K922" s="16">
        <v>1</v>
      </c>
    </row>
    <row r="923" spans="1:11" x14ac:dyDescent="0.2">
      <c r="A923" s="16" t="s">
        <v>971</v>
      </c>
      <c r="B923" s="16">
        <v>303</v>
      </c>
      <c r="C923" s="16" t="s">
        <v>7319</v>
      </c>
      <c r="D923" s="15" t="s">
        <v>972</v>
      </c>
      <c r="E923" s="16">
        <v>1</v>
      </c>
      <c r="F923" s="18">
        <v>1.4463699999999999E-2</v>
      </c>
      <c r="G923" s="16">
        <v>77.731999999999999</v>
      </c>
      <c r="H923" s="15" t="s">
        <v>974</v>
      </c>
      <c r="I923" s="16">
        <v>2</v>
      </c>
      <c r="J923" s="16">
        <v>-0.30768000000000001</v>
      </c>
      <c r="K923" s="16">
        <v>1</v>
      </c>
    </row>
    <row r="924" spans="1:11" x14ac:dyDescent="0.2">
      <c r="A924" s="16" t="s">
        <v>971</v>
      </c>
      <c r="B924" s="16">
        <v>295</v>
      </c>
      <c r="C924" s="16" t="s">
        <v>7319</v>
      </c>
      <c r="D924" s="15" t="s">
        <v>972</v>
      </c>
      <c r="E924" s="16">
        <v>1</v>
      </c>
      <c r="F924" s="18">
        <v>8.6440800000000002E-3</v>
      </c>
      <c r="G924" s="16">
        <v>66.055999999999997</v>
      </c>
      <c r="H924" s="15" t="s">
        <v>975</v>
      </c>
      <c r="I924" s="16">
        <v>2</v>
      </c>
      <c r="J924" s="16">
        <v>0.96843999999999997</v>
      </c>
      <c r="K924" s="16">
        <v>2</v>
      </c>
    </row>
    <row r="925" spans="1:11" x14ac:dyDescent="0.2">
      <c r="A925" s="16" t="s">
        <v>971</v>
      </c>
      <c r="B925" s="16">
        <v>407</v>
      </c>
      <c r="C925" s="16" t="s">
        <v>7319</v>
      </c>
      <c r="D925" s="15" t="s">
        <v>972</v>
      </c>
      <c r="E925" s="16">
        <v>1</v>
      </c>
      <c r="F925" s="18">
        <v>3.96532E-2</v>
      </c>
      <c r="G925" s="16">
        <v>81.784000000000006</v>
      </c>
      <c r="H925" s="15" t="s">
        <v>10325</v>
      </c>
      <c r="I925" s="16">
        <v>2</v>
      </c>
      <c r="J925" s="16">
        <v>-1.9442000000000001E-2</v>
      </c>
      <c r="K925" s="16">
        <v>1</v>
      </c>
    </row>
    <row r="926" spans="1:11" x14ac:dyDescent="0.2">
      <c r="A926" s="16" t="s">
        <v>971</v>
      </c>
      <c r="B926" s="16">
        <v>133</v>
      </c>
      <c r="C926" s="16" t="s">
        <v>7319</v>
      </c>
      <c r="D926" s="15" t="s">
        <v>972</v>
      </c>
      <c r="E926" s="16">
        <v>1</v>
      </c>
      <c r="F926" s="18">
        <v>5.0902800000000002E-4</v>
      </c>
      <c r="G926" s="16">
        <v>111.63</v>
      </c>
      <c r="H926" s="15" t="s">
        <v>976</v>
      </c>
      <c r="I926" s="16">
        <v>2</v>
      </c>
      <c r="J926" s="16">
        <v>-4.8830000000000002E-3</v>
      </c>
      <c r="K926" s="16">
        <v>1</v>
      </c>
    </row>
    <row r="927" spans="1:11" x14ac:dyDescent="0.2">
      <c r="A927" s="16" t="s">
        <v>971</v>
      </c>
      <c r="B927" s="16">
        <v>609</v>
      </c>
      <c r="C927" s="16" t="s">
        <v>7319</v>
      </c>
      <c r="D927" s="15" t="s">
        <v>972</v>
      </c>
      <c r="E927" s="16">
        <v>1</v>
      </c>
      <c r="F927" s="18">
        <v>3.24418E-2</v>
      </c>
      <c r="G927" s="16">
        <v>51.725999999999999</v>
      </c>
      <c r="H927" s="15" t="s">
        <v>13931</v>
      </c>
      <c r="I927" s="16">
        <v>2</v>
      </c>
      <c r="J927" s="16">
        <v>-3.6795000000000001E-2</v>
      </c>
      <c r="K927" s="16">
        <v>1</v>
      </c>
    </row>
    <row r="928" spans="1:11" x14ac:dyDescent="0.2">
      <c r="A928" s="16" t="s">
        <v>971</v>
      </c>
      <c r="B928" s="16">
        <v>110</v>
      </c>
      <c r="C928" s="16" t="s">
        <v>7319</v>
      </c>
      <c r="D928" s="15" t="s">
        <v>972</v>
      </c>
      <c r="E928" s="16">
        <v>1</v>
      </c>
      <c r="F928" s="18">
        <v>5.5381700000000002E-6</v>
      </c>
      <c r="G928" s="16">
        <v>129.38</v>
      </c>
      <c r="H928" s="15" t="s">
        <v>977</v>
      </c>
      <c r="I928" s="16">
        <v>2</v>
      </c>
      <c r="J928" s="16">
        <v>0.42451</v>
      </c>
      <c r="K928" s="16">
        <v>1</v>
      </c>
    </row>
    <row r="929" spans="1:11" x14ac:dyDescent="0.2">
      <c r="A929" s="16" t="s">
        <v>7603</v>
      </c>
      <c r="B929" s="16">
        <v>93</v>
      </c>
      <c r="C929" s="16" t="s">
        <v>7319</v>
      </c>
      <c r="D929" s="15" t="s">
        <v>7604</v>
      </c>
      <c r="E929" s="16">
        <v>1</v>
      </c>
      <c r="F929" s="18">
        <v>7.8266300000000001E-12</v>
      </c>
      <c r="G929" s="16">
        <v>179.81</v>
      </c>
      <c r="H929" s="15" t="s">
        <v>10329</v>
      </c>
      <c r="I929" s="16">
        <v>2</v>
      </c>
      <c r="J929" s="16">
        <v>-2.2921999999999998</v>
      </c>
      <c r="K929" s="16">
        <v>1</v>
      </c>
    </row>
    <row r="930" spans="1:11" x14ac:dyDescent="0.2">
      <c r="A930" s="16" t="s">
        <v>978</v>
      </c>
      <c r="B930" s="16">
        <v>98</v>
      </c>
      <c r="C930" s="16" t="s">
        <v>7319</v>
      </c>
      <c r="D930" s="15" t="s">
        <v>979</v>
      </c>
      <c r="E930" s="16">
        <v>1</v>
      </c>
      <c r="F930" s="18">
        <v>6.1995400000000003E-4</v>
      </c>
      <c r="G930" s="16">
        <v>100.88</v>
      </c>
      <c r="H930" s="15" t="s">
        <v>10331</v>
      </c>
      <c r="I930" s="16">
        <v>2</v>
      </c>
      <c r="J930" s="16">
        <v>1.2470000000000001</v>
      </c>
      <c r="K930" s="16">
        <v>1</v>
      </c>
    </row>
    <row r="931" spans="1:11" x14ac:dyDescent="0.2">
      <c r="A931" s="16" t="s">
        <v>978</v>
      </c>
      <c r="B931" s="16">
        <v>228</v>
      </c>
      <c r="C931" s="16" t="s">
        <v>7319</v>
      </c>
      <c r="D931" s="15" t="s">
        <v>979</v>
      </c>
      <c r="E931" s="16">
        <v>1</v>
      </c>
      <c r="F931" s="18">
        <v>3.89106E-3</v>
      </c>
      <c r="G931" s="16">
        <v>68.262</v>
      </c>
      <c r="H931" s="15" t="s">
        <v>10332</v>
      </c>
      <c r="I931" s="16">
        <v>2</v>
      </c>
      <c r="J931" s="16">
        <v>-4.4941000000000004</v>
      </c>
      <c r="K931" s="16">
        <v>1</v>
      </c>
    </row>
    <row r="932" spans="1:11" x14ac:dyDescent="0.2">
      <c r="A932" s="16" t="s">
        <v>978</v>
      </c>
      <c r="B932" s="16">
        <v>206</v>
      </c>
      <c r="C932" s="16" t="s">
        <v>7319</v>
      </c>
      <c r="D932" s="15" t="s">
        <v>979</v>
      </c>
      <c r="E932" s="16">
        <v>1</v>
      </c>
      <c r="F932" s="18">
        <v>3.6826300000000001E-3</v>
      </c>
      <c r="G932" s="16">
        <v>119.17</v>
      </c>
      <c r="H932" s="15" t="s">
        <v>980</v>
      </c>
      <c r="I932" s="16">
        <v>2</v>
      </c>
      <c r="J932" s="16">
        <v>-0.57826999999999995</v>
      </c>
      <c r="K932" s="16">
        <v>1</v>
      </c>
    </row>
    <row r="933" spans="1:11" x14ac:dyDescent="0.2">
      <c r="A933" s="16" t="s">
        <v>978</v>
      </c>
      <c r="B933" s="16">
        <v>108</v>
      </c>
      <c r="C933" s="16" t="s">
        <v>7319</v>
      </c>
      <c r="D933" s="15" t="s">
        <v>979</v>
      </c>
      <c r="E933" s="16">
        <v>1</v>
      </c>
      <c r="F933" s="18">
        <v>2.41906E-6</v>
      </c>
      <c r="G933" s="16">
        <v>131.61000000000001</v>
      </c>
      <c r="H933" s="15" t="s">
        <v>13932</v>
      </c>
      <c r="I933" s="16">
        <v>3</v>
      </c>
      <c r="J933" s="16">
        <v>-0.98146999999999995</v>
      </c>
      <c r="K933" s="16">
        <v>1</v>
      </c>
    </row>
    <row r="934" spans="1:11" x14ac:dyDescent="0.2">
      <c r="A934" s="16" t="s">
        <v>978</v>
      </c>
      <c r="B934" s="16">
        <v>55</v>
      </c>
      <c r="C934" s="16" t="s">
        <v>7319</v>
      </c>
      <c r="D934" s="15" t="s">
        <v>979</v>
      </c>
      <c r="E934" s="16">
        <v>1</v>
      </c>
      <c r="F934" s="18">
        <v>4.9280999999999998E-2</v>
      </c>
      <c r="G934" s="16">
        <v>60.682000000000002</v>
      </c>
      <c r="H934" s="15" t="s">
        <v>981</v>
      </c>
      <c r="I934" s="16">
        <v>2</v>
      </c>
      <c r="J934" s="16">
        <v>-2.1164999999999998</v>
      </c>
      <c r="K934" s="16">
        <v>1</v>
      </c>
    </row>
    <row r="935" spans="1:11" x14ac:dyDescent="0.2">
      <c r="A935" s="16" t="s">
        <v>978</v>
      </c>
      <c r="B935" s="16">
        <v>195</v>
      </c>
      <c r="C935" s="16" t="s">
        <v>7319</v>
      </c>
      <c r="D935" s="15" t="s">
        <v>979</v>
      </c>
      <c r="E935" s="16">
        <v>1</v>
      </c>
      <c r="F935" s="18">
        <v>2.40437E-9</v>
      </c>
      <c r="G935" s="16">
        <v>140.28</v>
      </c>
      <c r="H935" s="15" t="s">
        <v>10333</v>
      </c>
      <c r="I935" s="16">
        <v>3</v>
      </c>
      <c r="J935" s="16">
        <v>0.87187000000000003</v>
      </c>
      <c r="K935" s="16">
        <v>1</v>
      </c>
    </row>
    <row r="936" spans="1:11" x14ac:dyDescent="0.2">
      <c r="A936" s="16" t="s">
        <v>978</v>
      </c>
      <c r="B936" s="16">
        <v>211</v>
      </c>
      <c r="C936" s="16" t="s">
        <v>7319</v>
      </c>
      <c r="D936" s="15" t="s">
        <v>979</v>
      </c>
      <c r="E936" s="16">
        <v>0.99999899999999997</v>
      </c>
      <c r="F936" s="18">
        <v>1.21185E-4</v>
      </c>
      <c r="G936" s="16">
        <v>122.69</v>
      </c>
      <c r="H936" s="15" t="s">
        <v>982</v>
      </c>
      <c r="I936" s="16">
        <v>3</v>
      </c>
      <c r="J936" s="16">
        <v>0.57799</v>
      </c>
      <c r="K936" s="16">
        <v>2</v>
      </c>
    </row>
    <row r="937" spans="1:11" x14ac:dyDescent="0.2">
      <c r="A937" s="16" t="s">
        <v>983</v>
      </c>
      <c r="B937" s="16">
        <v>243</v>
      </c>
      <c r="C937" s="16" t="s">
        <v>7319</v>
      </c>
      <c r="D937" s="15" t="s">
        <v>984</v>
      </c>
      <c r="E937" s="16">
        <v>1</v>
      </c>
      <c r="F937" s="18">
        <v>2.2790000000000001E-2</v>
      </c>
      <c r="G937" s="16">
        <v>74.840999999999994</v>
      </c>
      <c r="H937" s="15" t="s">
        <v>985</v>
      </c>
      <c r="I937" s="16">
        <v>2</v>
      </c>
      <c r="J937" s="16">
        <v>-0.20099</v>
      </c>
      <c r="K937" s="16">
        <v>1</v>
      </c>
    </row>
    <row r="938" spans="1:11" x14ac:dyDescent="0.2">
      <c r="A938" s="16" t="s">
        <v>983</v>
      </c>
      <c r="B938" s="16">
        <v>235</v>
      </c>
      <c r="C938" s="16" t="s">
        <v>7319</v>
      </c>
      <c r="D938" s="15" t="s">
        <v>984</v>
      </c>
      <c r="E938" s="16">
        <v>1</v>
      </c>
      <c r="F938" s="18">
        <v>9.1043799999999996E-4</v>
      </c>
      <c r="G938" s="16">
        <v>87.572999999999993</v>
      </c>
      <c r="H938" s="15" t="s">
        <v>10334</v>
      </c>
      <c r="I938" s="16">
        <v>2</v>
      </c>
      <c r="J938" s="16">
        <v>0.18512000000000001</v>
      </c>
      <c r="K938" s="16">
        <v>1</v>
      </c>
    </row>
    <row r="939" spans="1:11" x14ac:dyDescent="0.2">
      <c r="A939" s="16" t="s">
        <v>13933</v>
      </c>
      <c r="B939" s="16">
        <v>139</v>
      </c>
      <c r="C939" s="16" t="s">
        <v>7319</v>
      </c>
      <c r="D939" s="15" t="s">
        <v>13934</v>
      </c>
      <c r="E939" s="16">
        <v>1</v>
      </c>
      <c r="F939" s="18">
        <v>1.4399500000000001E-2</v>
      </c>
      <c r="G939" s="16">
        <v>60.548999999999999</v>
      </c>
      <c r="H939" s="15" t="s">
        <v>13935</v>
      </c>
      <c r="I939" s="16">
        <v>2</v>
      </c>
      <c r="J939" s="16">
        <v>-0.40234999999999999</v>
      </c>
      <c r="K939" s="16">
        <v>1</v>
      </c>
    </row>
    <row r="940" spans="1:11" x14ac:dyDescent="0.2">
      <c r="A940" s="16" t="s">
        <v>13933</v>
      </c>
      <c r="B940" s="16">
        <v>80</v>
      </c>
      <c r="C940" s="16" t="s">
        <v>7319</v>
      </c>
      <c r="D940" s="15" t="s">
        <v>13934</v>
      </c>
      <c r="E940" s="16">
        <v>1</v>
      </c>
      <c r="F940" s="18">
        <v>7.5280199999999999E-3</v>
      </c>
      <c r="G940" s="16">
        <v>63.185000000000002</v>
      </c>
      <c r="H940" s="15" t="s">
        <v>13936</v>
      </c>
      <c r="I940" s="16">
        <v>3</v>
      </c>
      <c r="J940" s="16">
        <v>0.58155999999999997</v>
      </c>
      <c r="K940" s="16">
        <v>1</v>
      </c>
    </row>
    <row r="941" spans="1:11" x14ac:dyDescent="0.2">
      <c r="A941" s="16" t="s">
        <v>10335</v>
      </c>
      <c r="B941" s="16">
        <v>151</v>
      </c>
      <c r="C941" s="16" t="s">
        <v>7319</v>
      </c>
      <c r="D941" s="15" t="s">
        <v>10336</v>
      </c>
      <c r="E941" s="16">
        <v>1</v>
      </c>
      <c r="F941" s="18">
        <v>4.5177299999999997E-2</v>
      </c>
      <c r="G941" s="16">
        <v>55.530999999999999</v>
      </c>
      <c r="H941" s="15" t="s">
        <v>10337</v>
      </c>
      <c r="I941" s="16">
        <v>3</v>
      </c>
      <c r="J941" s="16">
        <v>-0.24454000000000001</v>
      </c>
      <c r="K941" s="16">
        <v>1</v>
      </c>
    </row>
    <row r="942" spans="1:11" x14ac:dyDescent="0.2">
      <c r="A942" s="16" t="s">
        <v>986</v>
      </c>
      <c r="B942" s="16">
        <v>6</v>
      </c>
      <c r="C942" s="16" t="s">
        <v>7319</v>
      </c>
      <c r="D942" s="15" t="s">
        <v>987</v>
      </c>
      <c r="E942" s="16">
        <v>1</v>
      </c>
      <c r="F942" s="18">
        <v>1.5510599999999999E-3</v>
      </c>
      <c r="G942" s="16">
        <v>94.766999999999996</v>
      </c>
      <c r="H942" s="15" t="s">
        <v>988</v>
      </c>
      <c r="I942" s="16">
        <v>2</v>
      </c>
      <c r="J942" s="16">
        <v>-0.38139000000000001</v>
      </c>
      <c r="K942" s="16">
        <v>1</v>
      </c>
    </row>
    <row r="943" spans="1:11" x14ac:dyDescent="0.2">
      <c r="A943" s="16" t="s">
        <v>986</v>
      </c>
      <c r="B943" s="16">
        <v>15</v>
      </c>
      <c r="C943" s="16" t="s">
        <v>7319</v>
      </c>
      <c r="D943" s="15" t="s">
        <v>987</v>
      </c>
      <c r="E943" s="16">
        <v>1</v>
      </c>
      <c r="F943" s="18">
        <v>1.79443E-2</v>
      </c>
      <c r="G943" s="16">
        <v>50.305</v>
      </c>
      <c r="H943" s="15" t="s">
        <v>989</v>
      </c>
      <c r="I943" s="16">
        <v>3</v>
      </c>
      <c r="J943" s="16">
        <v>0.69684000000000001</v>
      </c>
      <c r="K943" s="16">
        <v>1</v>
      </c>
    </row>
    <row r="944" spans="1:11" x14ac:dyDescent="0.2">
      <c r="A944" s="16" t="s">
        <v>990</v>
      </c>
      <c r="B944" s="16">
        <v>214</v>
      </c>
      <c r="C944" s="16" t="s">
        <v>7319</v>
      </c>
      <c r="D944" s="15" t="s">
        <v>991</v>
      </c>
      <c r="E944" s="16">
        <v>1</v>
      </c>
      <c r="F944" s="18">
        <v>1.6965000000000001E-50</v>
      </c>
      <c r="G944" s="16">
        <v>333.87</v>
      </c>
      <c r="H944" s="15" t="s">
        <v>992</v>
      </c>
      <c r="I944" s="16">
        <v>2</v>
      </c>
      <c r="J944" s="16">
        <v>0.29411999999999999</v>
      </c>
      <c r="K944" s="16">
        <v>2</v>
      </c>
    </row>
    <row r="945" spans="1:11" x14ac:dyDescent="0.2">
      <c r="A945" s="16" t="s">
        <v>990</v>
      </c>
      <c r="B945" s="16">
        <v>256</v>
      </c>
      <c r="C945" s="16" t="s">
        <v>7319</v>
      </c>
      <c r="D945" s="15" t="s">
        <v>991</v>
      </c>
      <c r="E945" s="16">
        <v>1</v>
      </c>
      <c r="F945" s="18">
        <v>1.2016399999999999E-3</v>
      </c>
      <c r="G945" s="16">
        <v>77.191000000000003</v>
      </c>
      <c r="H945" s="15" t="s">
        <v>13937</v>
      </c>
      <c r="I945" s="16">
        <v>3</v>
      </c>
      <c r="J945" s="16">
        <v>1.7730999999999999</v>
      </c>
      <c r="K945" s="16">
        <v>1</v>
      </c>
    </row>
    <row r="946" spans="1:11" x14ac:dyDescent="0.2">
      <c r="A946" s="16" t="s">
        <v>990</v>
      </c>
      <c r="B946" s="16">
        <v>230</v>
      </c>
      <c r="C946" s="16" t="s">
        <v>7319</v>
      </c>
      <c r="D946" s="15" t="s">
        <v>991</v>
      </c>
      <c r="E946" s="16">
        <v>1</v>
      </c>
      <c r="F946" s="18">
        <v>1.8110399999999999E-5</v>
      </c>
      <c r="G946" s="16">
        <v>143.4</v>
      </c>
      <c r="H946" s="15" t="s">
        <v>993</v>
      </c>
      <c r="I946" s="16">
        <v>3</v>
      </c>
      <c r="J946" s="16">
        <v>0.15251000000000001</v>
      </c>
      <c r="K946" s="16">
        <v>1</v>
      </c>
    </row>
    <row r="947" spans="1:11" x14ac:dyDescent="0.2">
      <c r="A947" s="16" t="s">
        <v>990</v>
      </c>
      <c r="B947" s="16">
        <v>325</v>
      </c>
      <c r="C947" s="16" t="s">
        <v>7319</v>
      </c>
      <c r="D947" s="15" t="s">
        <v>991</v>
      </c>
      <c r="E947" s="16">
        <v>1</v>
      </c>
      <c r="F947" s="18">
        <v>1.51462E-6</v>
      </c>
      <c r="G947" s="16">
        <v>149.6</v>
      </c>
      <c r="H947" s="15" t="s">
        <v>994</v>
      </c>
      <c r="I947" s="16">
        <v>2</v>
      </c>
      <c r="J947" s="16">
        <v>-0.23937</v>
      </c>
      <c r="K947" s="16">
        <v>1</v>
      </c>
    </row>
    <row r="948" spans="1:11" x14ac:dyDescent="0.2">
      <c r="A948" s="16" t="s">
        <v>990</v>
      </c>
      <c r="B948" s="16">
        <v>279</v>
      </c>
      <c r="C948" s="16" t="s">
        <v>7319</v>
      </c>
      <c r="D948" s="15" t="s">
        <v>991</v>
      </c>
      <c r="E948" s="16">
        <v>1</v>
      </c>
      <c r="F948" s="18">
        <v>1.26908E-2</v>
      </c>
      <c r="G948" s="16">
        <v>65.278000000000006</v>
      </c>
      <c r="H948" s="15" t="s">
        <v>1027</v>
      </c>
      <c r="I948" s="16">
        <v>2</v>
      </c>
      <c r="J948" s="16">
        <v>0.13039000000000001</v>
      </c>
      <c r="K948" s="16">
        <v>1</v>
      </c>
    </row>
    <row r="949" spans="1:11" x14ac:dyDescent="0.2">
      <c r="A949" s="16" t="s">
        <v>990</v>
      </c>
      <c r="B949" s="16">
        <v>222</v>
      </c>
      <c r="C949" s="16" t="s">
        <v>7319</v>
      </c>
      <c r="D949" s="15" t="s">
        <v>991</v>
      </c>
      <c r="E949" s="16">
        <v>1</v>
      </c>
      <c r="F949" s="18">
        <v>2.7262399999999998E-5</v>
      </c>
      <c r="G949" s="16">
        <v>146.11000000000001</v>
      </c>
      <c r="H949" s="15" t="s">
        <v>10338</v>
      </c>
      <c r="I949" s="16">
        <v>2</v>
      </c>
      <c r="J949" s="16">
        <v>-0.90244999999999997</v>
      </c>
      <c r="K949" s="16">
        <v>1</v>
      </c>
    </row>
    <row r="950" spans="1:11" x14ac:dyDescent="0.2">
      <c r="A950" s="16" t="s">
        <v>995</v>
      </c>
      <c r="B950" s="16">
        <v>172</v>
      </c>
      <c r="C950" s="16" t="s">
        <v>7319</v>
      </c>
      <c r="D950" s="15" t="s">
        <v>996</v>
      </c>
      <c r="E950" s="16">
        <v>1</v>
      </c>
      <c r="F950" s="18">
        <v>4.8641200000000002E-2</v>
      </c>
      <c r="G950" s="16">
        <v>43.296999999999997</v>
      </c>
      <c r="H950" s="15" t="s">
        <v>997</v>
      </c>
      <c r="I950" s="16">
        <v>2</v>
      </c>
      <c r="J950" s="16">
        <v>-7.0996000000000004E-2</v>
      </c>
      <c r="K950" s="16">
        <v>1</v>
      </c>
    </row>
    <row r="951" spans="1:11" x14ac:dyDescent="0.2">
      <c r="A951" s="16" t="s">
        <v>998</v>
      </c>
      <c r="B951" s="16">
        <v>155</v>
      </c>
      <c r="C951" s="16" t="s">
        <v>7319</v>
      </c>
      <c r="D951" s="15" t="s">
        <v>999</v>
      </c>
      <c r="E951" s="16">
        <v>1</v>
      </c>
      <c r="F951" s="18">
        <v>1.9468E-3</v>
      </c>
      <c r="G951" s="16">
        <v>113.1</v>
      </c>
      <c r="H951" s="15" t="s">
        <v>1000</v>
      </c>
      <c r="I951" s="16">
        <v>2</v>
      </c>
      <c r="J951" s="16">
        <v>6.0575999999999998E-2</v>
      </c>
      <c r="K951" s="16">
        <v>2</v>
      </c>
    </row>
    <row r="952" spans="1:11" x14ac:dyDescent="0.2">
      <c r="A952" s="16" t="s">
        <v>1001</v>
      </c>
      <c r="B952" s="16">
        <v>190</v>
      </c>
      <c r="C952" s="16" t="s">
        <v>7319</v>
      </c>
      <c r="D952" s="15" t="s">
        <v>1002</v>
      </c>
      <c r="E952" s="16">
        <v>1</v>
      </c>
      <c r="F952" s="18">
        <v>2.8353100000000001E-4</v>
      </c>
      <c r="G952" s="16">
        <v>123.42</v>
      </c>
      <c r="H952" s="15" t="s">
        <v>1003</v>
      </c>
      <c r="I952" s="16">
        <v>2</v>
      </c>
      <c r="J952" s="16">
        <v>0.16617999999999999</v>
      </c>
      <c r="K952" s="16">
        <v>2</v>
      </c>
    </row>
    <row r="953" spans="1:11" x14ac:dyDescent="0.2">
      <c r="A953" s="16" t="s">
        <v>1004</v>
      </c>
      <c r="B953" s="16">
        <v>145</v>
      </c>
      <c r="C953" s="16" t="s">
        <v>7319</v>
      </c>
      <c r="D953" s="15" t="s">
        <v>1005</v>
      </c>
      <c r="E953" s="16">
        <v>1</v>
      </c>
      <c r="F953" s="18">
        <v>4.3132699999999999E-12</v>
      </c>
      <c r="G953" s="16">
        <v>185.25</v>
      </c>
      <c r="H953" s="15" t="s">
        <v>13938</v>
      </c>
      <c r="I953" s="16">
        <v>2</v>
      </c>
      <c r="J953" s="16">
        <v>1.1488</v>
      </c>
      <c r="K953" s="16">
        <v>1</v>
      </c>
    </row>
    <row r="954" spans="1:11" x14ac:dyDescent="0.2">
      <c r="A954" s="16" t="s">
        <v>1004</v>
      </c>
      <c r="B954" s="16">
        <v>122</v>
      </c>
      <c r="C954" s="16" t="s">
        <v>7319</v>
      </c>
      <c r="D954" s="15" t="s">
        <v>1005</v>
      </c>
      <c r="E954" s="16">
        <v>1</v>
      </c>
      <c r="F954" s="18">
        <v>9.8271899999999995E-3</v>
      </c>
      <c r="G954" s="16">
        <v>95.531000000000006</v>
      </c>
      <c r="H954" s="15" t="s">
        <v>1006</v>
      </c>
      <c r="I954" s="16">
        <v>2</v>
      </c>
      <c r="J954" s="16">
        <v>0.36552000000000001</v>
      </c>
      <c r="K954" s="16">
        <v>2</v>
      </c>
    </row>
    <row r="955" spans="1:11" x14ac:dyDescent="0.2">
      <c r="A955" s="16" t="s">
        <v>1007</v>
      </c>
      <c r="B955" s="16">
        <v>123</v>
      </c>
      <c r="C955" s="16" t="s">
        <v>7319</v>
      </c>
      <c r="D955" s="15" t="s">
        <v>1008</v>
      </c>
      <c r="E955" s="16">
        <v>1</v>
      </c>
      <c r="F955" s="18">
        <v>4.8801499999999997E-5</v>
      </c>
      <c r="G955" s="16">
        <v>129.77000000000001</v>
      </c>
      <c r="H955" s="15" t="s">
        <v>10339</v>
      </c>
      <c r="I955" s="16">
        <v>2</v>
      </c>
      <c r="J955" s="16">
        <v>1.4274</v>
      </c>
      <c r="K955" s="16">
        <v>1</v>
      </c>
    </row>
    <row r="956" spans="1:11" x14ac:dyDescent="0.2">
      <c r="A956" s="16" t="s">
        <v>1007</v>
      </c>
      <c r="B956" s="16">
        <v>203</v>
      </c>
      <c r="C956" s="16" t="s">
        <v>7319</v>
      </c>
      <c r="D956" s="15" t="s">
        <v>1008</v>
      </c>
      <c r="E956" s="16">
        <v>1</v>
      </c>
      <c r="F956" s="18">
        <v>1.79623E-3</v>
      </c>
      <c r="G956" s="16">
        <v>119.75</v>
      </c>
      <c r="H956" s="15" t="s">
        <v>1009</v>
      </c>
      <c r="I956" s="16">
        <v>2</v>
      </c>
      <c r="J956" s="16">
        <v>0.25339</v>
      </c>
      <c r="K956" s="16">
        <v>1</v>
      </c>
    </row>
    <row r="957" spans="1:11" x14ac:dyDescent="0.2">
      <c r="A957" s="16" t="s">
        <v>1007</v>
      </c>
      <c r="B957" s="16">
        <v>98</v>
      </c>
      <c r="C957" s="16" t="s">
        <v>7319</v>
      </c>
      <c r="D957" s="15" t="s">
        <v>1008</v>
      </c>
      <c r="E957" s="16">
        <v>1</v>
      </c>
      <c r="F957" s="18">
        <v>2.5361699999999999E-3</v>
      </c>
      <c r="G957" s="16">
        <v>110.81</v>
      </c>
      <c r="H957" s="15" t="s">
        <v>10340</v>
      </c>
      <c r="I957" s="16">
        <v>2</v>
      </c>
      <c r="J957" s="16">
        <v>-1.9619000000000001E-2</v>
      </c>
      <c r="K957" s="16">
        <v>2</v>
      </c>
    </row>
    <row r="958" spans="1:11" x14ac:dyDescent="0.2">
      <c r="A958" s="16" t="s">
        <v>1007</v>
      </c>
      <c r="B958" s="16">
        <v>145</v>
      </c>
      <c r="C958" s="16" t="s">
        <v>7319</v>
      </c>
      <c r="D958" s="15" t="s">
        <v>1008</v>
      </c>
      <c r="E958" s="16">
        <v>1</v>
      </c>
      <c r="F958" s="18">
        <v>4.6958600000000003E-4</v>
      </c>
      <c r="G958" s="16">
        <v>99.283000000000001</v>
      </c>
      <c r="H958" s="15" t="s">
        <v>1010</v>
      </c>
      <c r="I958" s="16">
        <v>2</v>
      </c>
      <c r="J958" s="16">
        <v>-0.38353999999999999</v>
      </c>
      <c r="K958" s="16">
        <v>8</v>
      </c>
    </row>
    <row r="959" spans="1:11" x14ac:dyDescent="0.2">
      <c r="A959" s="16" t="s">
        <v>1007</v>
      </c>
      <c r="B959" s="16">
        <v>85</v>
      </c>
      <c r="C959" s="16" t="s">
        <v>7319</v>
      </c>
      <c r="D959" s="15" t="s">
        <v>1008</v>
      </c>
      <c r="E959" s="16">
        <v>1</v>
      </c>
      <c r="F959" s="18">
        <v>1.60194E-3</v>
      </c>
      <c r="G959" s="16">
        <v>69.03</v>
      </c>
      <c r="H959" s="15" t="s">
        <v>1011</v>
      </c>
      <c r="I959" s="16">
        <v>4</v>
      </c>
      <c r="J959" s="16">
        <v>0.11384</v>
      </c>
      <c r="K959" s="16">
        <v>3</v>
      </c>
    </row>
    <row r="960" spans="1:11" x14ac:dyDescent="0.2">
      <c r="A960" s="16" t="s">
        <v>1007</v>
      </c>
      <c r="B960" s="16">
        <v>174</v>
      </c>
      <c r="C960" s="16" t="s">
        <v>7319</v>
      </c>
      <c r="D960" s="15" t="s">
        <v>1008</v>
      </c>
      <c r="E960" s="16">
        <v>1</v>
      </c>
      <c r="F960" s="18">
        <v>2.62752E-6</v>
      </c>
      <c r="G960" s="16">
        <v>109.65</v>
      </c>
      <c r="H960" s="15" t="s">
        <v>1012</v>
      </c>
      <c r="I960" s="16">
        <v>3</v>
      </c>
      <c r="J960" s="16">
        <v>0.25018000000000001</v>
      </c>
      <c r="K960" s="16">
        <v>1</v>
      </c>
    </row>
    <row r="961" spans="1:11" x14ac:dyDescent="0.2">
      <c r="A961" s="16" t="s">
        <v>1007</v>
      </c>
      <c r="B961" s="16">
        <v>154</v>
      </c>
      <c r="C961" s="16" t="s">
        <v>7319</v>
      </c>
      <c r="D961" s="15" t="s">
        <v>1008</v>
      </c>
      <c r="E961" s="16">
        <v>1</v>
      </c>
      <c r="F961" s="18">
        <v>5.3881800000000004E-4</v>
      </c>
      <c r="G961" s="16">
        <v>111.74</v>
      </c>
      <c r="H961" s="15" t="s">
        <v>1013</v>
      </c>
      <c r="I961" s="16">
        <v>3</v>
      </c>
      <c r="J961" s="16">
        <v>-0.41225000000000001</v>
      </c>
      <c r="K961" s="16">
        <v>1</v>
      </c>
    </row>
    <row r="962" spans="1:11" x14ac:dyDescent="0.2">
      <c r="A962" s="16" t="s">
        <v>1007</v>
      </c>
      <c r="B962" s="16">
        <v>134</v>
      </c>
      <c r="C962" s="16" t="s">
        <v>7319</v>
      </c>
      <c r="D962" s="15" t="s">
        <v>1008</v>
      </c>
      <c r="E962" s="16">
        <v>1</v>
      </c>
      <c r="F962" s="18">
        <v>1.6510100000000001E-3</v>
      </c>
      <c r="G962" s="16">
        <v>81.903999999999996</v>
      </c>
      <c r="H962" s="15" t="s">
        <v>1014</v>
      </c>
      <c r="I962" s="16">
        <v>2</v>
      </c>
      <c r="J962" s="16">
        <v>-0.58028000000000002</v>
      </c>
      <c r="K962" s="16">
        <v>3</v>
      </c>
    </row>
    <row r="963" spans="1:11" x14ac:dyDescent="0.2">
      <c r="A963" s="16" t="s">
        <v>1015</v>
      </c>
      <c r="B963" s="16">
        <v>123</v>
      </c>
      <c r="C963" s="16" t="s">
        <v>7319</v>
      </c>
      <c r="D963" s="15" t="s">
        <v>1016</v>
      </c>
      <c r="E963" s="16">
        <v>1</v>
      </c>
      <c r="F963" s="18">
        <v>1.2270400000000001E-2</v>
      </c>
      <c r="G963" s="16">
        <v>66.27</v>
      </c>
      <c r="H963" s="15" t="s">
        <v>7614</v>
      </c>
      <c r="I963" s="16">
        <v>2</v>
      </c>
      <c r="J963" s="16">
        <v>-0.71104000000000001</v>
      </c>
      <c r="K963" s="16">
        <v>1</v>
      </c>
    </row>
    <row r="964" spans="1:11" x14ac:dyDescent="0.2">
      <c r="A964" s="16" t="s">
        <v>1015</v>
      </c>
      <c r="B964" s="16">
        <v>239</v>
      </c>
      <c r="C964" s="16" t="s">
        <v>7319</v>
      </c>
      <c r="D964" s="15" t="s">
        <v>1016</v>
      </c>
      <c r="E964" s="16">
        <v>1</v>
      </c>
      <c r="F964" s="18">
        <v>4.7108000000000002E-4</v>
      </c>
      <c r="G964" s="16">
        <v>131.62</v>
      </c>
      <c r="H964" s="15" t="s">
        <v>1017</v>
      </c>
      <c r="I964" s="16">
        <v>2</v>
      </c>
      <c r="J964" s="16">
        <v>1.7515000000000001</v>
      </c>
      <c r="K964" s="16">
        <v>2</v>
      </c>
    </row>
    <row r="965" spans="1:11" x14ac:dyDescent="0.2">
      <c r="A965" s="16" t="s">
        <v>1015</v>
      </c>
      <c r="B965" s="16">
        <v>102</v>
      </c>
      <c r="C965" s="16" t="s">
        <v>7319</v>
      </c>
      <c r="D965" s="15" t="s">
        <v>1016</v>
      </c>
      <c r="E965" s="16">
        <v>1</v>
      </c>
      <c r="F965" s="18">
        <v>4.00585E-3</v>
      </c>
      <c r="G965" s="16">
        <v>97.430999999999997</v>
      </c>
      <c r="H965" s="15" t="s">
        <v>1018</v>
      </c>
      <c r="I965" s="16">
        <v>2</v>
      </c>
      <c r="J965" s="16">
        <v>-0.34738000000000002</v>
      </c>
      <c r="K965" s="16">
        <v>1</v>
      </c>
    </row>
    <row r="966" spans="1:11" x14ac:dyDescent="0.2">
      <c r="A966" s="16" t="s">
        <v>1015</v>
      </c>
      <c r="B966" s="16">
        <v>305</v>
      </c>
      <c r="C966" s="16" t="s">
        <v>7319</v>
      </c>
      <c r="D966" s="15" t="s">
        <v>1016</v>
      </c>
      <c r="E966" s="16">
        <v>1</v>
      </c>
      <c r="F966" s="18">
        <v>1.24887E-3</v>
      </c>
      <c r="G966" s="16">
        <v>68.971999999999994</v>
      </c>
      <c r="H966" s="15" t="s">
        <v>10342</v>
      </c>
      <c r="I966" s="16">
        <v>3</v>
      </c>
      <c r="J966" s="16">
        <v>0.1958</v>
      </c>
      <c r="K966" s="16">
        <v>1</v>
      </c>
    </row>
    <row r="967" spans="1:11" x14ac:dyDescent="0.2">
      <c r="A967" s="16" t="s">
        <v>1015</v>
      </c>
      <c r="B967" s="16">
        <v>389</v>
      </c>
      <c r="C967" s="16" t="s">
        <v>7319</v>
      </c>
      <c r="D967" s="15" t="s">
        <v>1016</v>
      </c>
      <c r="E967" s="16">
        <v>1</v>
      </c>
      <c r="F967" s="18">
        <v>1.8904600000000001E-2</v>
      </c>
      <c r="G967" s="16">
        <v>57.097000000000001</v>
      </c>
      <c r="H967" s="15" t="s">
        <v>10343</v>
      </c>
      <c r="I967" s="16">
        <v>3</v>
      </c>
      <c r="J967" s="16">
        <v>2.9205999999999999</v>
      </c>
      <c r="K967" s="16">
        <v>1</v>
      </c>
    </row>
    <row r="968" spans="1:11" x14ac:dyDescent="0.2">
      <c r="A968" s="16" t="s">
        <v>1015</v>
      </c>
      <c r="B968" s="16">
        <v>111</v>
      </c>
      <c r="C968" s="16" t="s">
        <v>7319</v>
      </c>
      <c r="D968" s="15" t="s">
        <v>1016</v>
      </c>
      <c r="E968" s="16">
        <v>1</v>
      </c>
      <c r="F968" s="18">
        <v>2.7267799999999998E-2</v>
      </c>
      <c r="G968" s="16">
        <v>75.188999999999993</v>
      </c>
      <c r="H968" s="15" t="s">
        <v>7615</v>
      </c>
      <c r="I968" s="16">
        <v>2</v>
      </c>
      <c r="J968" s="16">
        <v>-2.8126000000000002</v>
      </c>
      <c r="K968" s="16">
        <v>1</v>
      </c>
    </row>
    <row r="969" spans="1:11" x14ac:dyDescent="0.2">
      <c r="A969" s="16" t="s">
        <v>1015</v>
      </c>
      <c r="B969" s="16">
        <v>12</v>
      </c>
      <c r="C969" s="16" t="s">
        <v>7319</v>
      </c>
      <c r="D969" s="15" t="s">
        <v>1016</v>
      </c>
      <c r="E969" s="16">
        <v>1</v>
      </c>
      <c r="F969" s="18">
        <v>4.9491799999999997E-9</v>
      </c>
      <c r="G969" s="16">
        <v>170.11</v>
      </c>
      <c r="H969" s="15" t="s">
        <v>13939</v>
      </c>
      <c r="I969" s="16">
        <v>2</v>
      </c>
      <c r="J969" s="16">
        <v>-0.45752999999999999</v>
      </c>
      <c r="K969" s="16">
        <v>1</v>
      </c>
    </row>
    <row r="970" spans="1:11" x14ac:dyDescent="0.2">
      <c r="A970" s="16" t="s">
        <v>1015</v>
      </c>
      <c r="B970" s="16">
        <v>413</v>
      </c>
      <c r="C970" s="16" t="s">
        <v>7319</v>
      </c>
      <c r="D970" s="15" t="s">
        <v>1016</v>
      </c>
      <c r="E970" s="16">
        <v>1</v>
      </c>
      <c r="F970" s="18">
        <v>4.7027700000000002E-3</v>
      </c>
      <c r="G970" s="16">
        <v>91.087000000000003</v>
      </c>
      <c r="H970" s="15" t="s">
        <v>13940</v>
      </c>
      <c r="I970" s="16">
        <v>2</v>
      </c>
      <c r="J970" s="16">
        <v>1.1739999999999999</v>
      </c>
      <c r="K970" s="16">
        <v>1</v>
      </c>
    </row>
    <row r="971" spans="1:11" x14ac:dyDescent="0.2">
      <c r="A971" s="16" t="s">
        <v>1015</v>
      </c>
      <c r="B971" s="16">
        <v>495</v>
      </c>
      <c r="C971" s="16" t="s">
        <v>7319</v>
      </c>
      <c r="D971" s="15" t="s">
        <v>1016</v>
      </c>
      <c r="E971" s="16">
        <v>1</v>
      </c>
      <c r="F971" s="18">
        <v>1.09693E-2</v>
      </c>
      <c r="G971" s="16">
        <v>52.42</v>
      </c>
      <c r="H971" s="15" t="s">
        <v>10344</v>
      </c>
      <c r="I971" s="16">
        <v>3</v>
      </c>
      <c r="J971" s="16">
        <v>3.0373000000000001E-2</v>
      </c>
      <c r="K971" s="16">
        <v>1</v>
      </c>
    </row>
    <row r="972" spans="1:11" x14ac:dyDescent="0.2">
      <c r="A972" s="16" t="s">
        <v>1015</v>
      </c>
      <c r="B972" s="16">
        <v>409</v>
      </c>
      <c r="C972" s="16" t="s">
        <v>7319</v>
      </c>
      <c r="D972" s="15" t="s">
        <v>1016</v>
      </c>
      <c r="E972" s="16">
        <v>1</v>
      </c>
      <c r="F972" s="18">
        <v>3.4529000000000001E-5</v>
      </c>
      <c r="G972" s="16">
        <v>144.16999999999999</v>
      </c>
      <c r="H972" s="15" t="s">
        <v>1019</v>
      </c>
      <c r="I972" s="16">
        <v>2</v>
      </c>
      <c r="J972" s="16">
        <v>-0.95465</v>
      </c>
      <c r="K972" s="16">
        <v>3</v>
      </c>
    </row>
    <row r="973" spans="1:11" x14ac:dyDescent="0.2">
      <c r="A973" s="16" t="s">
        <v>1015</v>
      </c>
      <c r="B973" s="16">
        <v>140</v>
      </c>
      <c r="C973" s="16" t="s">
        <v>7319</v>
      </c>
      <c r="D973" s="15" t="s">
        <v>1016</v>
      </c>
      <c r="E973" s="16">
        <v>1</v>
      </c>
      <c r="F973" s="18">
        <v>3.0918E-9</v>
      </c>
      <c r="G973" s="16">
        <v>121.44</v>
      </c>
      <c r="H973" s="15" t="s">
        <v>13941</v>
      </c>
      <c r="I973" s="16">
        <v>4</v>
      </c>
      <c r="J973" s="16">
        <v>-1.0651999999999999</v>
      </c>
      <c r="K973" s="16">
        <v>1</v>
      </c>
    </row>
    <row r="974" spans="1:11" x14ac:dyDescent="0.2">
      <c r="A974" s="16" t="s">
        <v>1015</v>
      </c>
      <c r="B974" s="16">
        <v>257</v>
      </c>
      <c r="C974" s="16" t="s">
        <v>7319</v>
      </c>
      <c r="D974" s="15" t="s">
        <v>1016</v>
      </c>
      <c r="E974" s="16">
        <v>1</v>
      </c>
      <c r="F974" s="18">
        <v>1.15329E-2</v>
      </c>
      <c r="G974" s="16">
        <v>79.474000000000004</v>
      </c>
      <c r="H974" s="15" t="s">
        <v>1020</v>
      </c>
      <c r="I974" s="16">
        <v>2</v>
      </c>
      <c r="J974" s="16">
        <v>-0.60189999999999999</v>
      </c>
      <c r="K974" s="16">
        <v>1</v>
      </c>
    </row>
    <row r="975" spans="1:11" x14ac:dyDescent="0.2">
      <c r="A975" s="16" t="s">
        <v>1015</v>
      </c>
      <c r="B975" s="16">
        <v>223</v>
      </c>
      <c r="C975" s="16" t="s">
        <v>7319</v>
      </c>
      <c r="D975" s="15" t="s">
        <v>1016</v>
      </c>
      <c r="E975" s="16">
        <v>1</v>
      </c>
      <c r="F975" s="18">
        <v>3.3417000000000001E-4</v>
      </c>
      <c r="G975" s="16">
        <v>110.84</v>
      </c>
      <c r="H975" s="15" t="s">
        <v>1021</v>
      </c>
      <c r="I975" s="16">
        <v>2</v>
      </c>
      <c r="J975" s="16">
        <v>-0.59341999999999995</v>
      </c>
      <c r="K975" s="16">
        <v>2</v>
      </c>
    </row>
    <row r="976" spans="1:11" x14ac:dyDescent="0.2">
      <c r="A976" s="16" t="s">
        <v>1022</v>
      </c>
      <c r="B976" s="16">
        <v>131</v>
      </c>
      <c r="C976" s="16" t="s">
        <v>7319</v>
      </c>
      <c r="D976" s="15" t="s">
        <v>991</v>
      </c>
      <c r="E976" s="16">
        <v>1</v>
      </c>
      <c r="F976" s="18">
        <v>3.9451699999999999E-4</v>
      </c>
      <c r="G976" s="16">
        <v>90.412000000000006</v>
      </c>
      <c r="H976" s="15" t="s">
        <v>7617</v>
      </c>
      <c r="I976" s="16">
        <v>3</v>
      </c>
      <c r="J976" s="16">
        <v>3.1103000000000001</v>
      </c>
      <c r="K976" s="16">
        <v>1</v>
      </c>
    </row>
    <row r="977" spans="1:11" x14ac:dyDescent="0.2">
      <c r="A977" s="16" t="s">
        <v>1022</v>
      </c>
      <c r="B977" s="16">
        <v>146</v>
      </c>
      <c r="C977" s="16" t="s">
        <v>7319</v>
      </c>
      <c r="D977" s="15" t="s">
        <v>991</v>
      </c>
      <c r="E977" s="16">
        <v>1</v>
      </c>
      <c r="F977" s="18">
        <v>2.4699499999999998E-15</v>
      </c>
      <c r="G977" s="16">
        <v>223.07</v>
      </c>
      <c r="H977" s="15" t="s">
        <v>1024</v>
      </c>
      <c r="I977" s="16">
        <v>2</v>
      </c>
      <c r="J977" s="16">
        <v>0.53530999999999995</v>
      </c>
      <c r="K977" s="16">
        <v>1</v>
      </c>
    </row>
    <row r="978" spans="1:11" x14ac:dyDescent="0.2">
      <c r="A978" s="16" t="s">
        <v>1022</v>
      </c>
      <c r="B978" s="16">
        <v>226</v>
      </c>
      <c r="C978" s="16" t="s">
        <v>7319</v>
      </c>
      <c r="D978" s="15" t="s">
        <v>991</v>
      </c>
      <c r="E978" s="16">
        <v>1</v>
      </c>
      <c r="F978" s="18">
        <v>5.70463E-4</v>
      </c>
      <c r="G978" s="16">
        <v>65.230999999999995</v>
      </c>
      <c r="H978" s="15" t="s">
        <v>13942</v>
      </c>
      <c r="I978" s="16">
        <v>4</v>
      </c>
      <c r="J978" s="16">
        <v>0.33030999999999999</v>
      </c>
      <c r="K978" s="16">
        <v>1</v>
      </c>
    </row>
    <row r="979" spans="1:11" x14ac:dyDescent="0.2">
      <c r="A979" s="16" t="s">
        <v>1022</v>
      </c>
      <c r="B979" s="16">
        <v>211</v>
      </c>
      <c r="C979" s="16" t="s">
        <v>7319</v>
      </c>
      <c r="D979" s="15" t="s">
        <v>991</v>
      </c>
      <c r="E979" s="16">
        <v>1</v>
      </c>
      <c r="F979" s="18">
        <v>1.26908E-2</v>
      </c>
      <c r="G979" s="16">
        <v>65.278000000000006</v>
      </c>
      <c r="H979" s="15" t="s">
        <v>1027</v>
      </c>
      <c r="I979" s="16">
        <v>2</v>
      </c>
      <c r="J979" s="16">
        <v>0.13039000000000001</v>
      </c>
      <c r="K979" s="16">
        <v>1</v>
      </c>
    </row>
    <row r="980" spans="1:11" x14ac:dyDescent="0.2">
      <c r="A980" s="16" t="s">
        <v>1022</v>
      </c>
      <c r="B980" s="16">
        <v>112</v>
      </c>
      <c r="C980" s="16" t="s">
        <v>7319</v>
      </c>
      <c r="D980" s="15" t="s">
        <v>991</v>
      </c>
      <c r="E980" s="16">
        <v>1</v>
      </c>
      <c r="F980" s="18">
        <v>1.1995199999999999E-2</v>
      </c>
      <c r="G980" s="16">
        <v>66.92</v>
      </c>
      <c r="H980" s="15" t="s">
        <v>10345</v>
      </c>
      <c r="I980" s="16">
        <v>2</v>
      </c>
      <c r="J980" s="16">
        <v>1.3189</v>
      </c>
      <c r="K980" s="16">
        <v>1</v>
      </c>
    </row>
    <row r="981" spans="1:11" x14ac:dyDescent="0.2">
      <c r="A981" s="16" t="s">
        <v>1022</v>
      </c>
      <c r="B981" s="16">
        <v>162</v>
      </c>
      <c r="C981" s="16" t="s">
        <v>7319</v>
      </c>
      <c r="D981" s="15" t="s">
        <v>991</v>
      </c>
      <c r="E981" s="16">
        <v>1</v>
      </c>
      <c r="F981" s="18">
        <v>2.5136499999999998E-4</v>
      </c>
      <c r="G981" s="16">
        <v>97.733999999999995</v>
      </c>
      <c r="H981" s="15" t="s">
        <v>1023</v>
      </c>
      <c r="I981" s="16">
        <v>3</v>
      </c>
      <c r="J981" s="16">
        <v>0.16991000000000001</v>
      </c>
      <c r="K981" s="16">
        <v>1</v>
      </c>
    </row>
    <row r="982" spans="1:11" x14ac:dyDescent="0.2">
      <c r="A982" s="16" t="s">
        <v>1022</v>
      </c>
      <c r="B982" s="16">
        <v>224</v>
      </c>
      <c r="C982" s="16" t="s">
        <v>7319</v>
      </c>
      <c r="D982" s="15" t="s">
        <v>991</v>
      </c>
      <c r="E982" s="16">
        <v>1</v>
      </c>
      <c r="F982" s="18">
        <v>1.49871E-2</v>
      </c>
      <c r="G982" s="16">
        <v>86.866</v>
      </c>
      <c r="H982" s="15" t="s">
        <v>1025</v>
      </c>
      <c r="I982" s="16">
        <v>2</v>
      </c>
      <c r="J982" s="16">
        <v>-6.0901999999999998E-2</v>
      </c>
      <c r="K982" s="16">
        <v>1</v>
      </c>
    </row>
    <row r="983" spans="1:11" x14ac:dyDescent="0.2">
      <c r="A983" s="16" t="s">
        <v>1022</v>
      </c>
      <c r="B983" s="16">
        <v>117</v>
      </c>
      <c r="C983" s="16" t="s">
        <v>7319</v>
      </c>
      <c r="D983" s="15" t="s">
        <v>991</v>
      </c>
      <c r="E983" s="16">
        <v>1</v>
      </c>
      <c r="F983" s="18">
        <v>7.6796900000000003E-3</v>
      </c>
      <c r="G983" s="16">
        <v>85.676000000000002</v>
      </c>
      <c r="H983" s="15" t="s">
        <v>10347</v>
      </c>
      <c r="I983" s="16">
        <v>2</v>
      </c>
      <c r="J983" s="16">
        <v>-0.74075999999999997</v>
      </c>
      <c r="K983" s="16">
        <v>1</v>
      </c>
    </row>
    <row r="984" spans="1:11" x14ac:dyDescent="0.2">
      <c r="A984" s="16" t="s">
        <v>1022</v>
      </c>
      <c r="B984" s="16">
        <v>257</v>
      </c>
      <c r="C984" s="16" t="s">
        <v>7319</v>
      </c>
      <c r="D984" s="15" t="s">
        <v>991</v>
      </c>
      <c r="E984" s="16">
        <v>1</v>
      </c>
      <c r="F984" s="18">
        <v>5.49385E-4</v>
      </c>
      <c r="G984" s="16">
        <v>89.46</v>
      </c>
      <c r="H984" s="15" t="s">
        <v>1026</v>
      </c>
      <c r="I984" s="16">
        <v>2</v>
      </c>
      <c r="J984" s="16">
        <v>0.11815000000000001</v>
      </c>
      <c r="K984" s="16">
        <v>1</v>
      </c>
    </row>
    <row r="985" spans="1:11" x14ac:dyDescent="0.2">
      <c r="A985" s="16" t="s">
        <v>1028</v>
      </c>
      <c r="B985" s="16">
        <v>147</v>
      </c>
      <c r="C985" s="16" t="s">
        <v>7319</v>
      </c>
      <c r="D985" s="15" t="s">
        <v>1029</v>
      </c>
      <c r="E985" s="16">
        <v>1</v>
      </c>
      <c r="F985" s="18">
        <v>2.33286E-3</v>
      </c>
      <c r="G985" s="16">
        <v>107.69</v>
      </c>
      <c r="H985" s="15" t="s">
        <v>1030</v>
      </c>
      <c r="I985" s="16">
        <v>2</v>
      </c>
      <c r="J985" s="16">
        <v>-1.3755999999999999</v>
      </c>
      <c r="K985" s="16">
        <v>3</v>
      </c>
    </row>
    <row r="986" spans="1:11" x14ac:dyDescent="0.2">
      <c r="A986" s="16" t="s">
        <v>1028</v>
      </c>
      <c r="B986" s="16">
        <v>181</v>
      </c>
      <c r="C986" s="16" t="s">
        <v>7319</v>
      </c>
      <c r="D986" s="15" t="s">
        <v>1029</v>
      </c>
      <c r="E986" s="16">
        <v>1</v>
      </c>
      <c r="F986" s="18">
        <v>2.8913799999999998E-3</v>
      </c>
      <c r="G986" s="16">
        <v>107.57</v>
      </c>
      <c r="H986" s="15" t="s">
        <v>1031</v>
      </c>
      <c r="I986" s="16">
        <v>2</v>
      </c>
      <c r="J986" s="16">
        <v>-0.34594000000000003</v>
      </c>
      <c r="K986" s="16">
        <v>2</v>
      </c>
    </row>
    <row r="987" spans="1:11" x14ac:dyDescent="0.2">
      <c r="A987" s="16" t="s">
        <v>1028</v>
      </c>
      <c r="B987" s="16">
        <v>283</v>
      </c>
      <c r="C987" s="16" t="s">
        <v>7319</v>
      </c>
      <c r="D987" s="15" t="s">
        <v>1029</v>
      </c>
      <c r="E987" s="16">
        <v>1</v>
      </c>
      <c r="F987" s="18">
        <v>1.75707E-7</v>
      </c>
      <c r="G987" s="16">
        <v>164.68</v>
      </c>
      <c r="H987" s="15" t="s">
        <v>1032</v>
      </c>
      <c r="I987" s="16">
        <v>2</v>
      </c>
      <c r="J987" s="16">
        <v>4.5039999999999997E-2</v>
      </c>
      <c r="K987" s="16">
        <v>4</v>
      </c>
    </row>
    <row r="988" spans="1:11" x14ac:dyDescent="0.2">
      <c r="A988" s="16" t="s">
        <v>1028</v>
      </c>
      <c r="B988" s="16">
        <v>509</v>
      </c>
      <c r="C988" s="16" t="s">
        <v>7319</v>
      </c>
      <c r="D988" s="15" t="s">
        <v>1029</v>
      </c>
      <c r="E988" s="16">
        <v>1</v>
      </c>
      <c r="F988" s="18">
        <v>1.27119E-13</v>
      </c>
      <c r="G988" s="16">
        <v>154.6</v>
      </c>
      <c r="H988" s="15" t="s">
        <v>1033</v>
      </c>
      <c r="I988" s="16">
        <v>3</v>
      </c>
      <c r="J988" s="16">
        <v>0.53578999999999999</v>
      </c>
      <c r="K988" s="16">
        <v>3</v>
      </c>
    </row>
    <row r="989" spans="1:11" x14ac:dyDescent="0.2">
      <c r="A989" s="16" t="s">
        <v>1028</v>
      </c>
      <c r="B989" s="16">
        <v>543</v>
      </c>
      <c r="C989" s="16" t="s">
        <v>7319</v>
      </c>
      <c r="D989" s="15" t="s">
        <v>1029</v>
      </c>
      <c r="E989" s="16">
        <v>1</v>
      </c>
      <c r="F989" s="18">
        <v>3.9065000000000003E-3</v>
      </c>
      <c r="G989" s="16">
        <v>68.168000000000006</v>
      </c>
      <c r="H989" s="15" t="s">
        <v>10349</v>
      </c>
      <c r="I989" s="16">
        <v>2</v>
      </c>
      <c r="J989" s="16">
        <v>-2.0226000000000002</v>
      </c>
      <c r="K989" s="16">
        <v>1</v>
      </c>
    </row>
    <row r="990" spans="1:11" x14ac:dyDescent="0.2">
      <c r="A990" s="16" t="s">
        <v>1028</v>
      </c>
      <c r="B990" s="16">
        <v>316</v>
      </c>
      <c r="C990" s="16" t="s">
        <v>7319</v>
      </c>
      <c r="D990" s="15" t="s">
        <v>1029</v>
      </c>
      <c r="E990" s="16">
        <v>1</v>
      </c>
      <c r="F990" s="18">
        <v>1.3953699999999999E-4</v>
      </c>
      <c r="G990" s="16">
        <v>124.42</v>
      </c>
      <c r="H990" s="15" t="s">
        <v>1034</v>
      </c>
      <c r="I990" s="16">
        <v>2</v>
      </c>
      <c r="J990" s="16">
        <v>9.3642000000000003E-2</v>
      </c>
      <c r="K990" s="16">
        <v>2</v>
      </c>
    </row>
    <row r="991" spans="1:11" x14ac:dyDescent="0.2">
      <c r="A991" s="16" t="s">
        <v>1028</v>
      </c>
      <c r="B991" s="16">
        <v>377</v>
      </c>
      <c r="C991" s="16" t="s">
        <v>7319</v>
      </c>
      <c r="D991" s="15" t="s">
        <v>1029</v>
      </c>
      <c r="E991" s="16">
        <v>1</v>
      </c>
      <c r="F991" s="18">
        <v>8.6245699999999996E-4</v>
      </c>
      <c r="G991" s="16">
        <v>89.355999999999995</v>
      </c>
      <c r="H991" s="15" t="s">
        <v>1035</v>
      </c>
      <c r="I991" s="16">
        <v>2</v>
      </c>
      <c r="J991" s="16">
        <v>0.37822</v>
      </c>
      <c r="K991" s="16">
        <v>2</v>
      </c>
    </row>
    <row r="992" spans="1:11" x14ac:dyDescent="0.2">
      <c r="A992" s="16" t="s">
        <v>1028</v>
      </c>
      <c r="B992" s="16">
        <v>535</v>
      </c>
      <c r="C992" s="16" t="s">
        <v>7319</v>
      </c>
      <c r="D992" s="15" t="s">
        <v>1029</v>
      </c>
      <c r="E992" s="16">
        <v>1</v>
      </c>
      <c r="F992" s="18">
        <v>1.25716E-16</v>
      </c>
      <c r="G992" s="16">
        <v>171.29</v>
      </c>
      <c r="H992" s="15" t="s">
        <v>1036</v>
      </c>
      <c r="I992" s="16">
        <v>3</v>
      </c>
      <c r="J992" s="16">
        <v>1.4239999999999999</v>
      </c>
      <c r="K992" s="16">
        <v>3</v>
      </c>
    </row>
    <row r="993" spans="1:11" x14ac:dyDescent="0.2">
      <c r="A993" s="16" t="s">
        <v>1028</v>
      </c>
      <c r="B993" s="16">
        <v>34</v>
      </c>
      <c r="C993" s="16" t="s">
        <v>7319</v>
      </c>
      <c r="D993" s="15" t="s">
        <v>1029</v>
      </c>
      <c r="E993" s="16">
        <v>1</v>
      </c>
      <c r="F993" s="18">
        <v>2.3405999999999999E-4</v>
      </c>
      <c r="G993" s="16">
        <v>101.32</v>
      </c>
      <c r="H993" s="15" t="s">
        <v>10351</v>
      </c>
      <c r="I993" s="16">
        <v>3</v>
      </c>
      <c r="J993" s="16">
        <v>0.21531</v>
      </c>
      <c r="K993" s="16">
        <v>1</v>
      </c>
    </row>
    <row r="994" spans="1:11" x14ac:dyDescent="0.2">
      <c r="A994" s="16" t="s">
        <v>1028</v>
      </c>
      <c r="B994" s="16">
        <v>201</v>
      </c>
      <c r="C994" s="16" t="s">
        <v>7319</v>
      </c>
      <c r="D994" s="15" t="s">
        <v>1029</v>
      </c>
      <c r="E994" s="16">
        <v>1</v>
      </c>
      <c r="F994" s="18">
        <v>1.2332700000000001E-3</v>
      </c>
      <c r="G994" s="16">
        <v>84.212999999999994</v>
      </c>
      <c r="H994" s="15" t="s">
        <v>1037</v>
      </c>
      <c r="I994" s="16">
        <v>3</v>
      </c>
      <c r="J994" s="16">
        <v>1.0474000000000001</v>
      </c>
      <c r="K994" s="16">
        <v>2</v>
      </c>
    </row>
    <row r="995" spans="1:11" x14ac:dyDescent="0.2">
      <c r="A995" s="16" t="s">
        <v>1028</v>
      </c>
      <c r="B995" s="16">
        <v>44</v>
      </c>
      <c r="C995" s="16" t="s">
        <v>7319</v>
      </c>
      <c r="D995" s="15" t="s">
        <v>1029</v>
      </c>
      <c r="E995" s="16">
        <v>1</v>
      </c>
      <c r="F995" s="18">
        <v>7.46385E-9</v>
      </c>
      <c r="G995" s="16">
        <v>173.44</v>
      </c>
      <c r="H995" s="15" t="s">
        <v>1038</v>
      </c>
      <c r="I995" s="16">
        <v>2</v>
      </c>
      <c r="J995" s="16">
        <v>0.18299000000000001</v>
      </c>
      <c r="K995" s="16">
        <v>3</v>
      </c>
    </row>
    <row r="996" spans="1:11" x14ac:dyDescent="0.2">
      <c r="A996" s="16" t="s">
        <v>1028</v>
      </c>
      <c r="B996" s="16">
        <v>325</v>
      </c>
      <c r="C996" s="16" t="s">
        <v>7319</v>
      </c>
      <c r="D996" s="15" t="s">
        <v>1029</v>
      </c>
      <c r="E996" s="16">
        <v>1</v>
      </c>
      <c r="F996" s="18">
        <v>5.3477199999999997E-5</v>
      </c>
      <c r="G996" s="16">
        <v>135.65</v>
      </c>
      <c r="H996" s="15" t="s">
        <v>1039</v>
      </c>
      <c r="I996" s="16">
        <v>2</v>
      </c>
      <c r="J996" s="16">
        <v>-7.5788000000000001E-3</v>
      </c>
      <c r="K996" s="16">
        <v>6</v>
      </c>
    </row>
    <row r="997" spans="1:11" x14ac:dyDescent="0.2">
      <c r="A997" s="16" t="s">
        <v>1028</v>
      </c>
      <c r="B997" s="16">
        <v>54</v>
      </c>
      <c r="C997" s="16" t="s">
        <v>7319</v>
      </c>
      <c r="D997" s="15" t="s">
        <v>1029</v>
      </c>
      <c r="E997" s="16">
        <v>1</v>
      </c>
      <c r="F997" s="18">
        <v>6.1375899999999996E-5</v>
      </c>
      <c r="G997" s="16">
        <v>146.16</v>
      </c>
      <c r="H997" s="15" t="s">
        <v>1040</v>
      </c>
      <c r="I997" s="16">
        <v>2</v>
      </c>
      <c r="J997" s="16">
        <v>4.6350000000000002E-2</v>
      </c>
      <c r="K997" s="16">
        <v>1</v>
      </c>
    </row>
    <row r="998" spans="1:11" x14ac:dyDescent="0.2">
      <c r="A998" s="16" t="s">
        <v>1041</v>
      </c>
      <c r="B998" s="16">
        <v>165</v>
      </c>
      <c r="C998" s="16" t="s">
        <v>7319</v>
      </c>
      <c r="D998" s="15" t="s">
        <v>1042</v>
      </c>
      <c r="E998" s="16">
        <v>0.97592400000000001</v>
      </c>
      <c r="F998" s="18">
        <v>5.5808899999999998E-3</v>
      </c>
      <c r="G998" s="16">
        <v>78.938999999999993</v>
      </c>
      <c r="H998" s="15" t="s">
        <v>13943</v>
      </c>
      <c r="I998" s="16">
        <v>3</v>
      </c>
      <c r="J998" s="16">
        <v>-0.98357000000000006</v>
      </c>
      <c r="K998" s="16">
        <v>2</v>
      </c>
    </row>
    <row r="999" spans="1:11" x14ac:dyDescent="0.2">
      <c r="A999" s="16" t="s">
        <v>1041</v>
      </c>
      <c r="B999" s="16">
        <v>518</v>
      </c>
      <c r="C999" s="16" t="s">
        <v>7319</v>
      </c>
      <c r="D999" s="15" t="s">
        <v>1042</v>
      </c>
      <c r="E999" s="16">
        <v>1</v>
      </c>
      <c r="F999" s="18">
        <v>1.4848200000000001E-2</v>
      </c>
      <c r="G999" s="16">
        <v>90.912999999999997</v>
      </c>
      <c r="H999" s="15" t="s">
        <v>10356</v>
      </c>
      <c r="I999" s="16">
        <v>2</v>
      </c>
      <c r="J999" s="16">
        <v>-2.0604</v>
      </c>
      <c r="K999" s="16">
        <v>1</v>
      </c>
    </row>
    <row r="1000" spans="1:11" x14ac:dyDescent="0.2">
      <c r="A1000" s="16" t="s">
        <v>1044</v>
      </c>
      <c r="B1000" s="16">
        <v>153</v>
      </c>
      <c r="C1000" s="16" t="s">
        <v>7319</v>
      </c>
      <c r="D1000" s="15" t="s">
        <v>1045</v>
      </c>
      <c r="E1000" s="16">
        <v>1</v>
      </c>
      <c r="F1000" s="18">
        <v>1.4829299999999999E-3</v>
      </c>
      <c r="G1000" s="16">
        <v>81.016999999999996</v>
      </c>
      <c r="H1000" s="15" t="s">
        <v>1046</v>
      </c>
      <c r="I1000" s="16">
        <v>3</v>
      </c>
      <c r="J1000" s="16">
        <v>0.15322</v>
      </c>
      <c r="K1000" s="16">
        <v>1</v>
      </c>
    </row>
    <row r="1001" spans="1:11" x14ac:dyDescent="0.2">
      <c r="A1001" s="16" t="s">
        <v>10361</v>
      </c>
      <c r="B1001" s="16">
        <v>335</v>
      </c>
      <c r="C1001" s="16" t="s">
        <v>7319</v>
      </c>
      <c r="D1001" s="15" t="s">
        <v>7620</v>
      </c>
      <c r="E1001" s="16">
        <v>1</v>
      </c>
      <c r="F1001" s="18">
        <v>3.7777399999999999E-3</v>
      </c>
      <c r="G1001" s="16">
        <v>117.93</v>
      </c>
      <c r="H1001" s="15" t="s">
        <v>10362</v>
      </c>
      <c r="I1001" s="16">
        <v>2</v>
      </c>
      <c r="J1001" s="16">
        <v>0.20183000000000001</v>
      </c>
      <c r="K1001" s="16">
        <v>1</v>
      </c>
    </row>
    <row r="1002" spans="1:11" x14ac:dyDescent="0.2">
      <c r="A1002" s="16" t="s">
        <v>10363</v>
      </c>
      <c r="B1002" s="16">
        <v>164</v>
      </c>
      <c r="C1002" s="16" t="s">
        <v>7319</v>
      </c>
      <c r="D1002" s="15" t="s">
        <v>10364</v>
      </c>
      <c r="E1002" s="16">
        <v>1</v>
      </c>
      <c r="F1002" s="18">
        <v>5.5269599999999998E-4</v>
      </c>
      <c r="G1002" s="16">
        <v>94.363</v>
      </c>
      <c r="H1002" s="15" t="s">
        <v>13944</v>
      </c>
      <c r="I1002" s="16">
        <v>2</v>
      </c>
      <c r="J1002" s="16">
        <v>2.4316</v>
      </c>
      <c r="K1002" s="16">
        <v>2</v>
      </c>
    </row>
    <row r="1003" spans="1:11" x14ac:dyDescent="0.2">
      <c r="A1003" s="16" t="s">
        <v>10363</v>
      </c>
      <c r="B1003" s="16">
        <v>111</v>
      </c>
      <c r="C1003" s="16" t="s">
        <v>7319</v>
      </c>
      <c r="D1003" s="15" t="s">
        <v>10364</v>
      </c>
      <c r="E1003" s="16">
        <v>1</v>
      </c>
      <c r="F1003" s="18">
        <v>5.8338799999999996E-3</v>
      </c>
      <c r="G1003" s="16">
        <v>80.218999999999994</v>
      </c>
      <c r="H1003" s="15" t="s">
        <v>10365</v>
      </c>
      <c r="I1003" s="16">
        <v>2</v>
      </c>
      <c r="J1003" s="16">
        <v>2.6808999999999998</v>
      </c>
      <c r="K1003" s="16">
        <v>1</v>
      </c>
    </row>
    <row r="1004" spans="1:11" x14ac:dyDescent="0.2">
      <c r="A1004" s="16" t="s">
        <v>1047</v>
      </c>
      <c r="B1004" s="16">
        <v>32</v>
      </c>
      <c r="C1004" s="16" t="s">
        <v>7319</v>
      </c>
      <c r="D1004" s="15" t="s">
        <v>1048</v>
      </c>
      <c r="E1004" s="16">
        <v>1</v>
      </c>
      <c r="F1004" s="18">
        <v>1.7776399999999999E-4</v>
      </c>
      <c r="G1004" s="16">
        <v>118.28</v>
      </c>
      <c r="H1004" s="15" t="s">
        <v>1049</v>
      </c>
      <c r="I1004" s="16">
        <v>2</v>
      </c>
      <c r="J1004" s="16">
        <v>-0.63300000000000001</v>
      </c>
      <c r="K1004" s="16">
        <v>4</v>
      </c>
    </row>
    <row r="1005" spans="1:11" x14ac:dyDescent="0.2">
      <c r="A1005" s="16" t="s">
        <v>1047</v>
      </c>
      <c r="B1005" s="16">
        <v>296</v>
      </c>
      <c r="C1005" s="16" t="s">
        <v>7319</v>
      </c>
      <c r="D1005" s="15" t="s">
        <v>1048</v>
      </c>
      <c r="E1005" s="16">
        <v>1</v>
      </c>
      <c r="F1005" s="18">
        <v>1.84032E-5</v>
      </c>
      <c r="G1005" s="16">
        <v>154.66999999999999</v>
      </c>
      <c r="H1005" s="15" t="s">
        <v>1050</v>
      </c>
      <c r="I1005" s="16">
        <v>2</v>
      </c>
      <c r="J1005" s="16">
        <v>-0.16844000000000001</v>
      </c>
      <c r="K1005" s="16">
        <v>3</v>
      </c>
    </row>
    <row r="1006" spans="1:11" x14ac:dyDescent="0.2">
      <c r="A1006" s="16" t="s">
        <v>1047</v>
      </c>
      <c r="B1006" s="16">
        <v>181</v>
      </c>
      <c r="C1006" s="16" t="s">
        <v>7319</v>
      </c>
      <c r="D1006" s="15" t="s">
        <v>1048</v>
      </c>
      <c r="E1006" s="16">
        <v>1</v>
      </c>
      <c r="F1006" s="18">
        <v>1.04878E-3</v>
      </c>
      <c r="G1006" s="16">
        <v>84.478999999999999</v>
      </c>
      <c r="H1006" s="15" t="s">
        <v>7258</v>
      </c>
      <c r="I1006" s="16">
        <v>3</v>
      </c>
      <c r="J1006" s="16">
        <v>0.46012999999999998</v>
      </c>
      <c r="K1006" s="16">
        <v>2</v>
      </c>
    </row>
    <row r="1007" spans="1:11" x14ac:dyDescent="0.2">
      <c r="A1007" s="16" t="s">
        <v>1047</v>
      </c>
      <c r="B1007" s="16">
        <v>329</v>
      </c>
      <c r="C1007" s="16" t="s">
        <v>7319</v>
      </c>
      <c r="D1007" s="15" t="s">
        <v>1048</v>
      </c>
      <c r="E1007" s="16">
        <v>1</v>
      </c>
      <c r="F1007" s="18">
        <v>1.2033200000000001E-2</v>
      </c>
      <c r="G1007" s="16">
        <v>57.174999999999997</v>
      </c>
      <c r="H1007" s="15" t="s">
        <v>1051</v>
      </c>
      <c r="I1007" s="16">
        <v>3</v>
      </c>
      <c r="J1007" s="16">
        <v>-0.23660999999999999</v>
      </c>
      <c r="K1007" s="16">
        <v>1</v>
      </c>
    </row>
    <row r="1008" spans="1:11" x14ac:dyDescent="0.2">
      <c r="A1008" s="16" t="s">
        <v>1047</v>
      </c>
      <c r="B1008" s="16">
        <v>187</v>
      </c>
      <c r="C1008" s="16" t="s">
        <v>7319</v>
      </c>
      <c r="D1008" s="15" t="s">
        <v>1048</v>
      </c>
      <c r="E1008" s="16">
        <v>1</v>
      </c>
      <c r="F1008" s="18">
        <v>8.1526500000000004E-7</v>
      </c>
      <c r="G1008" s="16">
        <v>134.25</v>
      </c>
      <c r="H1008" s="15" t="s">
        <v>13945</v>
      </c>
      <c r="I1008" s="16">
        <v>2</v>
      </c>
      <c r="J1008" s="16">
        <v>-3.3437999999999999</v>
      </c>
      <c r="K1008" s="16">
        <v>3</v>
      </c>
    </row>
    <row r="1009" spans="1:11" x14ac:dyDescent="0.2">
      <c r="A1009" s="16" t="s">
        <v>1047</v>
      </c>
      <c r="B1009" s="16">
        <v>176</v>
      </c>
      <c r="C1009" s="16" t="s">
        <v>7319</v>
      </c>
      <c r="D1009" s="15" t="s">
        <v>1048</v>
      </c>
      <c r="E1009" s="16">
        <v>0.99993799999999999</v>
      </c>
      <c r="F1009" s="18">
        <v>4.3022099999999997E-43</v>
      </c>
      <c r="G1009" s="16">
        <v>230.51</v>
      </c>
      <c r="H1009" s="15" t="s">
        <v>13946</v>
      </c>
      <c r="I1009" s="16">
        <v>5</v>
      </c>
      <c r="J1009" s="16">
        <v>0.14999000000000001</v>
      </c>
      <c r="K1009" s="16">
        <v>1</v>
      </c>
    </row>
    <row r="1010" spans="1:11" x14ac:dyDescent="0.2">
      <c r="A1010" s="16" t="s">
        <v>1052</v>
      </c>
      <c r="B1010" s="16">
        <v>90</v>
      </c>
      <c r="C1010" s="16" t="s">
        <v>7319</v>
      </c>
      <c r="D1010" s="15" t="s">
        <v>1053</v>
      </c>
      <c r="E1010" s="16">
        <v>1</v>
      </c>
      <c r="F1010" s="18">
        <v>1.53655E-3</v>
      </c>
      <c r="G1010" s="16">
        <v>124.98</v>
      </c>
      <c r="H1010" s="15" t="s">
        <v>1054</v>
      </c>
      <c r="I1010" s="16">
        <v>2</v>
      </c>
      <c r="J1010" s="16">
        <v>9.7582000000000002E-2</v>
      </c>
      <c r="K1010" s="16">
        <v>3</v>
      </c>
    </row>
    <row r="1011" spans="1:11" x14ac:dyDescent="0.2">
      <c r="A1011" s="16" t="s">
        <v>13947</v>
      </c>
      <c r="B1011" s="16">
        <v>54</v>
      </c>
      <c r="C1011" s="16" t="s">
        <v>7319</v>
      </c>
      <c r="D1011" s="15" t="s">
        <v>13948</v>
      </c>
      <c r="E1011" s="16">
        <v>1</v>
      </c>
      <c r="F1011" s="18">
        <v>2.7187699999999999E-2</v>
      </c>
      <c r="G1011" s="16">
        <v>55.723999999999997</v>
      </c>
      <c r="H1011" s="15" t="s">
        <v>13949</v>
      </c>
      <c r="I1011" s="16">
        <v>2</v>
      </c>
      <c r="J1011" s="16">
        <v>1.2054</v>
      </c>
      <c r="K1011" s="16">
        <v>1</v>
      </c>
    </row>
    <row r="1012" spans="1:11" x14ac:dyDescent="0.2">
      <c r="A1012" s="16" t="s">
        <v>10369</v>
      </c>
      <c r="B1012" s="16">
        <v>425</v>
      </c>
      <c r="C1012" s="16" t="s">
        <v>7319</v>
      </c>
      <c r="D1012" s="15" t="s">
        <v>10370</v>
      </c>
      <c r="E1012" s="16">
        <v>1</v>
      </c>
      <c r="F1012" s="18">
        <v>7.6200399999999998E-3</v>
      </c>
      <c r="G1012" s="16">
        <v>69.275000000000006</v>
      </c>
      <c r="H1012" s="15" t="s">
        <v>10371</v>
      </c>
      <c r="I1012" s="16">
        <v>2</v>
      </c>
      <c r="J1012" s="16">
        <v>1.0820000000000001</v>
      </c>
      <c r="K1012" s="16">
        <v>1</v>
      </c>
    </row>
    <row r="1013" spans="1:11" x14ac:dyDescent="0.2">
      <c r="A1013" s="16" t="s">
        <v>1055</v>
      </c>
      <c r="B1013" s="16">
        <v>119</v>
      </c>
      <c r="C1013" s="16" t="s">
        <v>7319</v>
      </c>
      <c r="D1013" s="15" t="s">
        <v>1056</v>
      </c>
      <c r="E1013" s="16">
        <v>1</v>
      </c>
      <c r="F1013" s="18">
        <v>3.7970299999999996E-12</v>
      </c>
      <c r="G1013" s="16">
        <v>180.39</v>
      </c>
      <c r="H1013" s="15" t="s">
        <v>10372</v>
      </c>
      <c r="I1013" s="16">
        <v>3</v>
      </c>
      <c r="J1013" s="16">
        <v>-7.8744999999999996E-2</v>
      </c>
      <c r="K1013" s="16">
        <v>2</v>
      </c>
    </row>
    <row r="1014" spans="1:11" x14ac:dyDescent="0.2">
      <c r="A1014" s="16" t="s">
        <v>1055</v>
      </c>
      <c r="B1014" s="16">
        <v>93</v>
      </c>
      <c r="C1014" s="16" t="s">
        <v>7319</v>
      </c>
      <c r="D1014" s="15" t="s">
        <v>1056</v>
      </c>
      <c r="E1014" s="16">
        <v>1</v>
      </c>
      <c r="F1014" s="18">
        <v>1.08434E-3</v>
      </c>
      <c r="G1014" s="16">
        <v>134.57</v>
      </c>
      <c r="H1014" s="15" t="s">
        <v>1057</v>
      </c>
      <c r="I1014" s="16">
        <v>2</v>
      </c>
      <c r="J1014" s="16">
        <v>0.77666999999999997</v>
      </c>
      <c r="K1014" s="16">
        <v>1</v>
      </c>
    </row>
    <row r="1015" spans="1:11" x14ac:dyDescent="0.2">
      <c r="A1015" s="16" t="s">
        <v>1055</v>
      </c>
      <c r="B1015" s="16">
        <v>136</v>
      </c>
      <c r="C1015" s="16" t="s">
        <v>7319</v>
      </c>
      <c r="D1015" s="15" t="s">
        <v>1056</v>
      </c>
      <c r="E1015" s="16">
        <v>1</v>
      </c>
      <c r="F1015" s="18">
        <v>2.8582699999999999E-2</v>
      </c>
      <c r="G1015" s="16">
        <v>87.180999999999997</v>
      </c>
      <c r="H1015" s="15" t="s">
        <v>1058</v>
      </c>
      <c r="I1015" s="16">
        <v>2</v>
      </c>
      <c r="J1015" s="16">
        <v>5.7208000000000002E-2</v>
      </c>
      <c r="K1015" s="16">
        <v>1</v>
      </c>
    </row>
    <row r="1016" spans="1:11" x14ac:dyDescent="0.2">
      <c r="A1016" s="16" t="s">
        <v>1055</v>
      </c>
      <c r="B1016" s="16">
        <v>73</v>
      </c>
      <c r="C1016" s="16" t="s">
        <v>7319</v>
      </c>
      <c r="D1016" s="15" t="s">
        <v>1056</v>
      </c>
      <c r="E1016" s="16">
        <v>1</v>
      </c>
      <c r="F1016" s="18">
        <v>1.77834E-5</v>
      </c>
      <c r="G1016" s="16">
        <v>154.66999999999999</v>
      </c>
      <c r="H1016" s="15" t="s">
        <v>1059</v>
      </c>
      <c r="I1016" s="16">
        <v>2</v>
      </c>
      <c r="J1016" s="16">
        <v>-0.33056999999999997</v>
      </c>
      <c r="K1016" s="16">
        <v>1</v>
      </c>
    </row>
    <row r="1017" spans="1:11" x14ac:dyDescent="0.2">
      <c r="A1017" s="16" t="s">
        <v>1055</v>
      </c>
      <c r="B1017" s="16">
        <v>107</v>
      </c>
      <c r="C1017" s="16" t="s">
        <v>7319</v>
      </c>
      <c r="D1017" s="15" t="s">
        <v>1056</v>
      </c>
      <c r="E1017" s="16">
        <v>1</v>
      </c>
      <c r="F1017" s="18">
        <v>1.5726600000000001E-4</v>
      </c>
      <c r="G1017" s="16">
        <v>134.22999999999999</v>
      </c>
      <c r="H1017" s="15" t="s">
        <v>1060</v>
      </c>
      <c r="I1017" s="16">
        <v>2</v>
      </c>
      <c r="J1017" s="16">
        <v>-1.8236000000000001</v>
      </c>
      <c r="K1017" s="16">
        <v>2</v>
      </c>
    </row>
    <row r="1018" spans="1:11" x14ac:dyDescent="0.2">
      <c r="A1018" s="16" t="s">
        <v>1061</v>
      </c>
      <c r="B1018" s="16">
        <v>161</v>
      </c>
      <c r="C1018" s="16" t="s">
        <v>7319</v>
      </c>
      <c r="D1018" s="15" t="s">
        <v>1062</v>
      </c>
      <c r="E1018" s="16">
        <v>1</v>
      </c>
      <c r="F1018" s="18">
        <v>1.22848E-2</v>
      </c>
      <c r="G1018" s="16">
        <v>78.263999999999996</v>
      </c>
      <c r="H1018" s="15" t="s">
        <v>1063</v>
      </c>
      <c r="I1018" s="16">
        <v>2</v>
      </c>
      <c r="J1018" s="16">
        <v>-1.7398</v>
      </c>
      <c r="K1018" s="16">
        <v>1</v>
      </c>
    </row>
    <row r="1019" spans="1:11" x14ac:dyDescent="0.2">
      <c r="A1019" s="16" t="s">
        <v>1061</v>
      </c>
      <c r="B1019" s="16">
        <v>155</v>
      </c>
      <c r="C1019" s="16" t="s">
        <v>7319</v>
      </c>
      <c r="D1019" s="15" t="s">
        <v>1062</v>
      </c>
      <c r="E1019" s="16">
        <v>1</v>
      </c>
      <c r="F1019" s="18">
        <v>1.00579E-2</v>
      </c>
      <c r="G1019" s="16">
        <v>62.694000000000003</v>
      </c>
      <c r="H1019" s="15" t="s">
        <v>7622</v>
      </c>
      <c r="I1019" s="16">
        <v>2</v>
      </c>
      <c r="J1019" s="16">
        <v>-0.8448</v>
      </c>
      <c r="K1019" s="16">
        <v>1</v>
      </c>
    </row>
    <row r="1020" spans="1:11" x14ac:dyDescent="0.2">
      <c r="A1020" s="16" t="s">
        <v>1061</v>
      </c>
      <c r="B1020" s="16">
        <v>144</v>
      </c>
      <c r="C1020" s="16" t="s">
        <v>7319</v>
      </c>
      <c r="D1020" s="15" t="s">
        <v>1062</v>
      </c>
      <c r="E1020" s="16">
        <v>1</v>
      </c>
      <c r="F1020" s="18">
        <v>4.6709100000000003E-3</v>
      </c>
      <c r="G1020" s="16">
        <v>78.548000000000002</v>
      </c>
      <c r="H1020" s="15" t="s">
        <v>10374</v>
      </c>
      <c r="I1020" s="16">
        <v>2</v>
      </c>
      <c r="J1020" s="16">
        <v>0.88946000000000003</v>
      </c>
      <c r="K1020" s="16">
        <v>1</v>
      </c>
    </row>
    <row r="1021" spans="1:11" x14ac:dyDescent="0.2">
      <c r="A1021" s="16" t="s">
        <v>1061</v>
      </c>
      <c r="B1021" s="16">
        <v>140</v>
      </c>
      <c r="C1021" s="16" t="s">
        <v>7319</v>
      </c>
      <c r="D1021" s="15" t="s">
        <v>1062</v>
      </c>
      <c r="E1021" s="16">
        <v>1</v>
      </c>
      <c r="F1021" s="18">
        <v>1.1798699999999999E-4</v>
      </c>
      <c r="G1021" s="16">
        <v>130.56</v>
      </c>
      <c r="H1021" s="15" t="s">
        <v>7623</v>
      </c>
      <c r="I1021" s="16">
        <v>2</v>
      </c>
      <c r="J1021" s="16">
        <v>-0.29302</v>
      </c>
      <c r="K1021" s="16">
        <v>1</v>
      </c>
    </row>
    <row r="1022" spans="1:11" x14ac:dyDescent="0.2">
      <c r="A1022" s="16" t="s">
        <v>1061</v>
      </c>
      <c r="B1022" s="16">
        <v>150</v>
      </c>
      <c r="C1022" s="16" t="s">
        <v>7319</v>
      </c>
      <c r="D1022" s="15" t="s">
        <v>1062</v>
      </c>
      <c r="E1022" s="16">
        <v>1</v>
      </c>
      <c r="F1022" s="18">
        <v>1.02654E-4</v>
      </c>
      <c r="G1022" s="16">
        <v>130.56</v>
      </c>
      <c r="H1022" s="15" t="s">
        <v>1064</v>
      </c>
      <c r="I1022" s="16">
        <v>2</v>
      </c>
      <c r="J1022" s="16">
        <v>2.5884</v>
      </c>
      <c r="K1022" s="16">
        <v>4</v>
      </c>
    </row>
    <row r="1023" spans="1:11" x14ac:dyDescent="0.2">
      <c r="A1023" s="16" t="s">
        <v>10375</v>
      </c>
      <c r="B1023" s="16">
        <v>49</v>
      </c>
      <c r="C1023" s="16" t="s">
        <v>7319</v>
      </c>
      <c r="D1023" s="15" t="s">
        <v>10376</v>
      </c>
      <c r="E1023" s="16">
        <v>1</v>
      </c>
      <c r="F1023" s="18">
        <v>1.2823199999999999E-5</v>
      </c>
      <c r="G1023" s="16">
        <v>158.01</v>
      </c>
      <c r="H1023" s="15" t="s">
        <v>13950</v>
      </c>
      <c r="I1023" s="16">
        <v>2</v>
      </c>
      <c r="J1023" s="16">
        <v>0.37842999999999999</v>
      </c>
      <c r="K1023" s="16">
        <v>1</v>
      </c>
    </row>
    <row r="1024" spans="1:11" x14ac:dyDescent="0.2">
      <c r="A1024" s="16" t="s">
        <v>7627</v>
      </c>
      <c r="B1024" s="16">
        <v>211</v>
      </c>
      <c r="C1024" s="16" t="s">
        <v>7319</v>
      </c>
      <c r="D1024" s="15" t="s">
        <v>7628</v>
      </c>
      <c r="E1024" s="16">
        <v>1</v>
      </c>
      <c r="F1024" s="18">
        <v>2.28696E-2</v>
      </c>
      <c r="G1024" s="16">
        <v>57.174999999999997</v>
      </c>
      <c r="H1024" s="15" t="s">
        <v>10378</v>
      </c>
      <c r="I1024" s="16">
        <v>2</v>
      </c>
      <c r="J1024" s="16">
        <v>1.4146000000000001</v>
      </c>
      <c r="K1024" s="16">
        <v>1</v>
      </c>
    </row>
    <row r="1025" spans="1:11" x14ac:dyDescent="0.2">
      <c r="A1025" s="16" t="s">
        <v>1065</v>
      </c>
      <c r="B1025" s="16">
        <v>366</v>
      </c>
      <c r="C1025" s="16" t="s">
        <v>7319</v>
      </c>
      <c r="D1025" s="15" t="s">
        <v>1066</v>
      </c>
      <c r="E1025" s="16">
        <v>1</v>
      </c>
      <c r="F1025" s="18">
        <v>4.2673E-4</v>
      </c>
      <c r="G1025" s="16">
        <v>114.86</v>
      </c>
      <c r="H1025" s="15" t="s">
        <v>1067</v>
      </c>
      <c r="I1025" s="16">
        <v>2</v>
      </c>
      <c r="J1025" s="16">
        <v>-0.49404999999999999</v>
      </c>
      <c r="K1025" s="16">
        <v>1</v>
      </c>
    </row>
    <row r="1026" spans="1:11" x14ac:dyDescent="0.2">
      <c r="A1026" s="16" t="s">
        <v>13951</v>
      </c>
      <c r="B1026" s="16">
        <v>125</v>
      </c>
      <c r="C1026" s="16" t="s">
        <v>7319</v>
      </c>
      <c r="D1026" s="15" t="s">
        <v>13952</v>
      </c>
      <c r="E1026" s="16">
        <v>1</v>
      </c>
      <c r="F1026" s="18">
        <v>2.7330699999999998E-4</v>
      </c>
      <c r="G1026" s="16">
        <v>82.448999999999998</v>
      </c>
      <c r="H1026" s="15" t="s">
        <v>13953</v>
      </c>
      <c r="I1026" s="16">
        <v>3</v>
      </c>
      <c r="J1026" s="16">
        <v>0.62514999999999998</v>
      </c>
      <c r="K1026" s="16">
        <v>1</v>
      </c>
    </row>
    <row r="1027" spans="1:11" x14ac:dyDescent="0.2">
      <c r="A1027" s="16" t="s">
        <v>13951</v>
      </c>
      <c r="B1027" s="16">
        <v>300</v>
      </c>
      <c r="C1027" s="16" t="s">
        <v>7319</v>
      </c>
      <c r="D1027" s="15" t="s">
        <v>13952</v>
      </c>
      <c r="E1027" s="16">
        <v>1</v>
      </c>
      <c r="F1027" s="18">
        <v>3.8943200000000002E-3</v>
      </c>
      <c r="G1027" s="16">
        <v>71.975999999999999</v>
      </c>
      <c r="H1027" s="15" t="s">
        <v>13954</v>
      </c>
      <c r="I1027" s="16">
        <v>2</v>
      </c>
      <c r="J1027" s="16">
        <v>-0.31169000000000002</v>
      </c>
      <c r="K1027" s="16">
        <v>1</v>
      </c>
    </row>
    <row r="1028" spans="1:11" x14ac:dyDescent="0.2">
      <c r="A1028" s="16" t="s">
        <v>1068</v>
      </c>
      <c r="B1028" s="16">
        <v>63</v>
      </c>
      <c r="C1028" s="16" t="s">
        <v>7319</v>
      </c>
      <c r="D1028" s="15" t="s">
        <v>1069</v>
      </c>
      <c r="E1028" s="16">
        <v>1</v>
      </c>
      <c r="F1028" s="18">
        <v>4.2530599999999997E-15</v>
      </c>
      <c r="G1028" s="16">
        <v>216.99</v>
      </c>
      <c r="H1028" s="15" t="s">
        <v>1070</v>
      </c>
      <c r="I1028" s="16">
        <v>2</v>
      </c>
      <c r="J1028" s="16">
        <v>-1.877</v>
      </c>
      <c r="K1028" s="16">
        <v>2</v>
      </c>
    </row>
    <row r="1029" spans="1:11" x14ac:dyDescent="0.2">
      <c r="A1029" s="16" t="s">
        <v>1068</v>
      </c>
      <c r="B1029" s="16">
        <v>105</v>
      </c>
      <c r="C1029" s="16" t="s">
        <v>7319</v>
      </c>
      <c r="D1029" s="15" t="s">
        <v>1069</v>
      </c>
      <c r="E1029" s="16">
        <v>1</v>
      </c>
      <c r="F1029" s="18">
        <v>2.0614800000000001E-3</v>
      </c>
      <c r="G1029" s="16">
        <v>84.507000000000005</v>
      </c>
      <c r="H1029" s="15" t="s">
        <v>7630</v>
      </c>
      <c r="I1029" s="16">
        <v>2</v>
      </c>
      <c r="J1029" s="16">
        <v>-1.1840999999999999</v>
      </c>
      <c r="K1029" s="16">
        <v>2</v>
      </c>
    </row>
    <row r="1030" spans="1:11" x14ac:dyDescent="0.2">
      <c r="A1030" s="16" t="s">
        <v>1068</v>
      </c>
      <c r="B1030" s="16">
        <v>100</v>
      </c>
      <c r="C1030" s="16" t="s">
        <v>7319</v>
      </c>
      <c r="D1030" s="15" t="s">
        <v>1069</v>
      </c>
      <c r="E1030" s="16">
        <v>1</v>
      </c>
      <c r="F1030" s="18">
        <v>5.0311799999999997E-2</v>
      </c>
      <c r="G1030" s="16">
        <v>47.893999999999998</v>
      </c>
      <c r="H1030" s="15" t="s">
        <v>7631</v>
      </c>
      <c r="I1030" s="16">
        <v>2</v>
      </c>
      <c r="J1030" s="16">
        <v>0.26602999999999999</v>
      </c>
      <c r="K1030" s="16">
        <v>1</v>
      </c>
    </row>
    <row r="1031" spans="1:11" x14ac:dyDescent="0.2">
      <c r="A1031" s="16" t="s">
        <v>1068</v>
      </c>
      <c r="B1031" s="16">
        <v>290</v>
      </c>
      <c r="C1031" s="16" t="s">
        <v>7319</v>
      </c>
      <c r="D1031" s="15" t="s">
        <v>1069</v>
      </c>
      <c r="E1031" s="16">
        <v>1</v>
      </c>
      <c r="F1031" s="18">
        <v>4.2270900000000002E-3</v>
      </c>
      <c r="G1031" s="16">
        <v>66.215000000000003</v>
      </c>
      <c r="H1031" s="15" t="s">
        <v>7632</v>
      </c>
      <c r="I1031" s="16">
        <v>2</v>
      </c>
      <c r="J1031" s="16">
        <v>2.4611000000000001</v>
      </c>
      <c r="K1031" s="16">
        <v>1</v>
      </c>
    </row>
    <row r="1032" spans="1:11" x14ac:dyDescent="0.2">
      <c r="A1032" s="16" t="s">
        <v>1071</v>
      </c>
      <c r="B1032" s="16">
        <v>391</v>
      </c>
      <c r="C1032" s="16" t="s">
        <v>7319</v>
      </c>
      <c r="D1032" s="15" t="s">
        <v>1072</v>
      </c>
      <c r="E1032" s="16">
        <v>1</v>
      </c>
      <c r="F1032" s="18">
        <v>8.1297299999999999E-3</v>
      </c>
      <c r="G1032" s="16">
        <v>72.23</v>
      </c>
      <c r="H1032" s="15" t="s">
        <v>10381</v>
      </c>
      <c r="I1032" s="16">
        <v>3</v>
      </c>
      <c r="J1032" s="16">
        <v>-0.42035</v>
      </c>
      <c r="K1032" s="16">
        <v>1</v>
      </c>
    </row>
    <row r="1033" spans="1:11" x14ac:dyDescent="0.2">
      <c r="A1033" s="16" t="s">
        <v>1071</v>
      </c>
      <c r="B1033" s="16">
        <v>34</v>
      </c>
      <c r="C1033" s="16" t="s">
        <v>7319</v>
      </c>
      <c r="D1033" s="15" t="s">
        <v>1072</v>
      </c>
      <c r="E1033" s="16">
        <v>1</v>
      </c>
      <c r="F1033" s="18">
        <v>4.0179999999999999E-3</v>
      </c>
      <c r="G1033" s="16">
        <v>81.016999999999996</v>
      </c>
      <c r="H1033" s="15" t="s">
        <v>1073</v>
      </c>
      <c r="I1033" s="16">
        <v>3</v>
      </c>
      <c r="J1033" s="16">
        <v>5.7491E-2</v>
      </c>
      <c r="K1033" s="16">
        <v>1</v>
      </c>
    </row>
    <row r="1034" spans="1:11" x14ac:dyDescent="0.2">
      <c r="A1034" s="16" t="s">
        <v>1074</v>
      </c>
      <c r="B1034" s="16">
        <v>59</v>
      </c>
      <c r="C1034" s="16" t="s">
        <v>7319</v>
      </c>
      <c r="D1034" s="15" t="s">
        <v>1075</v>
      </c>
      <c r="E1034" s="16">
        <v>0.99956199999999995</v>
      </c>
      <c r="F1034" s="18">
        <v>2.26255E-2</v>
      </c>
      <c r="G1034" s="16">
        <v>53.237000000000002</v>
      </c>
      <c r="H1034" s="15" t="s">
        <v>13955</v>
      </c>
      <c r="I1034" s="16">
        <v>3</v>
      </c>
      <c r="J1034" s="16">
        <v>1.5966</v>
      </c>
      <c r="K1034" s="16">
        <v>1</v>
      </c>
    </row>
    <row r="1035" spans="1:11" x14ac:dyDescent="0.2">
      <c r="A1035" s="16" t="s">
        <v>1074</v>
      </c>
      <c r="B1035" s="16">
        <v>334</v>
      </c>
      <c r="C1035" s="16" t="s">
        <v>7319</v>
      </c>
      <c r="D1035" s="15" t="s">
        <v>1075</v>
      </c>
      <c r="E1035" s="16">
        <v>1</v>
      </c>
      <c r="F1035" s="18">
        <v>2.3655700000000002E-2</v>
      </c>
      <c r="G1035" s="16">
        <v>66.602999999999994</v>
      </c>
      <c r="H1035" s="15" t="s">
        <v>1076</v>
      </c>
      <c r="I1035" s="16">
        <v>2</v>
      </c>
      <c r="J1035" s="16">
        <v>-0.10532999999999999</v>
      </c>
      <c r="K1035" s="16">
        <v>1</v>
      </c>
    </row>
    <row r="1036" spans="1:11" x14ac:dyDescent="0.2">
      <c r="A1036" s="16" t="s">
        <v>1074</v>
      </c>
      <c r="B1036" s="16">
        <v>63</v>
      </c>
      <c r="C1036" s="16" t="s">
        <v>7319</v>
      </c>
      <c r="D1036" s="15" t="s">
        <v>1075</v>
      </c>
      <c r="E1036" s="16">
        <v>1</v>
      </c>
      <c r="F1036" s="18">
        <v>2.2785699999999999E-2</v>
      </c>
      <c r="G1036" s="16">
        <v>79.450999999999993</v>
      </c>
      <c r="H1036" s="15" t="s">
        <v>13956</v>
      </c>
      <c r="I1036" s="16">
        <v>2</v>
      </c>
      <c r="J1036" s="16">
        <v>2.2549000000000001</v>
      </c>
      <c r="K1036" s="16">
        <v>1</v>
      </c>
    </row>
    <row r="1037" spans="1:11" x14ac:dyDescent="0.2">
      <c r="A1037" s="16" t="s">
        <v>1077</v>
      </c>
      <c r="B1037" s="16">
        <v>112</v>
      </c>
      <c r="C1037" s="16" t="s">
        <v>7319</v>
      </c>
      <c r="D1037" s="15" t="s">
        <v>1078</v>
      </c>
      <c r="E1037" s="16">
        <v>1</v>
      </c>
      <c r="F1037" s="18">
        <v>1.8321200000000001E-4</v>
      </c>
      <c r="G1037" s="16">
        <v>130.19999999999999</v>
      </c>
      <c r="H1037" s="15" t="s">
        <v>1079</v>
      </c>
      <c r="I1037" s="16">
        <v>2</v>
      </c>
      <c r="J1037" s="16">
        <v>0.31963000000000003</v>
      </c>
      <c r="K1037" s="16">
        <v>1</v>
      </c>
    </row>
    <row r="1038" spans="1:11" x14ac:dyDescent="0.2">
      <c r="A1038" s="16" t="s">
        <v>1077</v>
      </c>
      <c r="B1038" s="16">
        <v>53</v>
      </c>
      <c r="C1038" s="16" t="s">
        <v>7319</v>
      </c>
      <c r="D1038" s="15" t="s">
        <v>1078</v>
      </c>
      <c r="E1038" s="16">
        <v>1</v>
      </c>
      <c r="F1038" s="18">
        <v>8.3712900000000004E-4</v>
      </c>
      <c r="G1038" s="16">
        <v>81.903999999999996</v>
      </c>
      <c r="H1038" s="15" t="s">
        <v>1080</v>
      </c>
      <c r="I1038" s="16">
        <v>3</v>
      </c>
      <c r="J1038" s="16">
        <v>0.20507</v>
      </c>
      <c r="K1038" s="16">
        <v>2</v>
      </c>
    </row>
    <row r="1039" spans="1:11" x14ac:dyDescent="0.2">
      <c r="A1039" s="16" t="s">
        <v>1077</v>
      </c>
      <c r="B1039" s="16">
        <v>58</v>
      </c>
      <c r="C1039" s="16" t="s">
        <v>7319</v>
      </c>
      <c r="D1039" s="15" t="s">
        <v>1078</v>
      </c>
      <c r="E1039" s="16">
        <v>1</v>
      </c>
      <c r="F1039" s="18">
        <v>2.0216000000000001E-3</v>
      </c>
      <c r="G1039" s="16">
        <v>91.549000000000007</v>
      </c>
      <c r="H1039" s="15" t="s">
        <v>1081</v>
      </c>
      <c r="I1039" s="16">
        <v>2</v>
      </c>
      <c r="J1039" s="16">
        <v>1.7391000000000001</v>
      </c>
      <c r="K1039" s="16">
        <v>1</v>
      </c>
    </row>
    <row r="1040" spans="1:11" x14ac:dyDescent="0.2">
      <c r="A1040" s="16" t="s">
        <v>10383</v>
      </c>
      <c r="B1040" s="16">
        <v>116</v>
      </c>
      <c r="C1040" s="16" t="s">
        <v>7319</v>
      </c>
      <c r="D1040" s="15" t="s">
        <v>10384</v>
      </c>
      <c r="E1040" s="16">
        <v>1</v>
      </c>
      <c r="F1040" s="18">
        <v>1.1820000000000001E-2</v>
      </c>
      <c r="G1040" s="16">
        <v>67.334000000000003</v>
      </c>
      <c r="H1040" s="15" t="s">
        <v>10385</v>
      </c>
      <c r="I1040" s="16">
        <v>2</v>
      </c>
      <c r="J1040" s="16">
        <v>1.1902999999999999</v>
      </c>
      <c r="K1040" s="16">
        <v>1</v>
      </c>
    </row>
    <row r="1041" spans="1:11" x14ac:dyDescent="0.2">
      <c r="A1041" s="16" t="s">
        <v>10383</v>
      </c>
      <c r="B1041" s="16">
        <v>122</v>
      </c>
      <c r="C1041" s="16" t="s">
        <v>7319</v>
      </c>
      <c r="D1041" s="15" t="s">
        <v>10384</v>
      </c>
      <c r="E1041" s="16">
        <v>1</v>
      </c>
      <c r="F1041" s="18">
        <v>3.4302899999999997E-2</v>
      </c>
      <c r="G1041" s="16">
        <v>59.35</v>
      </c>
      <c r="H1041" s="15" t="s">
        <v>13957</v>
      </c>
      <c r="I1041" s="16">
        <v>2</v>
      </c>
      <c r="J1041" s="16">
        <v>-1.0302</v>
      </c>
      <c r="K1041" s="16">
        <v>1</v>
      </c>
    </row>
    <row r="1042" spans="1:11" x14ac:dyDescent="0.2">
      <c r="A1042" s="16" t="s">
        <v>7636</v>
      </c>
      <c r="B1042" s="16">
        <v>274</v>
      </c>
      <c r="C1042" s="16" t="s">
        <v>7319</v>
      </c>
      <c r="D1042" s="15" t="s">
        <v>7637</v>
      </c>
      <c r="E1042" s="16">
        <v>1</v>
      </c>
      <c r="F1042" s="18">
        <v>5.9762599999999997E-3</v>
      </c>
      <c r="G1042" s="16">
        <v>68.676000000000002</v>
      </c>
      <c r="H1042" s="15" t="s">
        <v>7638</v>
      </c>
      <c r="I1042" s="16">
        <v>2</v>
      </c>
      <c r="J1042" s="16">
        <v>0.31834000000000001</v>
      </c>
      <c r="K1042" s="16">
        <v>1</v>
      </c>
    </row>
    <row r="1043" spans="1:11" x14ac:dyDescent="0.2">
      <c r="A1043" s="16" t="s">
        <v>10389</v>
      </c>
      <c r="B1043" s="16">
        <v>104</v>
      </c>
      <c r="C1043" s="16" t="s">
        <v>7319</v>
      </c>
      <c r="D1043" s="15" t="s">
        <v>10390</v>
      </c>
      <c r="E1043" s="16">
        <v>1</v>
      </c>
      <c r="F1043" s="18">
        <v>3.891E-2</v>
      </c>
      <c r="G1043" s="16">
        <v>53.774999999999999</v>
      </c>
      <c r="H1043" s="15" t="s">
        <v>10391</v>
      </c>
      <c r="I1043" s="16">
        <v>2</v>
      </c>
      <c r="J1043" s="16">
        <v>0.40561000000000003</v>
      </c>
      <c r="K1043" s="16">
        <v>1</v>
      </c>
    </row>
    <row r="1044" spans="1:11" x14ac:dyDescent="0.2">
      <c r="A1044" s="16" t="s">
        <v>1082</v>
      </c>
      <c r="B1044" s="16">
        <v>296</v>
      </c>
      <c r="C1044" s="16" t="s">
        <v>7319</v>
      </c>
      <c r="D1044" s="15" t="s">
        <v>1083</v>
      </c>
      <c r="E1044" s="16">
        <v>1</v>
      </c>
      <c r="F1044" s="18">
        <v>4.7538499999999997E-2</v>
      </c>
      <c r="G1044" s="16">
        <v>49.444000000000003</v>
      </c>
      <c r="H1044" s="15" t="s">
        <v>1084</v>
      </c>
      <c r="I1044" s="16">
        <v>2</v>
      </c>
      <c r="J1044" s="16">
        <v>-2.4982000000000002</v>
      </c>
      <c r="K1044" s="16">
        <v>1</v>
      </c>
    </row>
    <row r="1045" spans="1:11" x14ac:dyDescent="0.2">
      <c r="A1045" s="16" t="s">
        <v>1082</v>
      </c>
      <c r="B1045" s="16">
        <v>312</v>
      </c>
      <c r="C1045" s="16" t="s">
        <v>7319</v>
      </c>
      <c r="D1045" s="15" t="s">
        <v>1083</v>
      </c>
      <c r="E1045" s="16">
        <v>1</v>
      </c>
      <c r="F1045" s="18">
        <v>1.6150000000000001E-2</v>
      </c>
      <c r="G1045" s="16">
        <v>51.939</v>
      </c>
      <c r="H1045" s="15" t="s">
        <v>10393</v>
      </c>
      <c r="I1045" s="16">
        <v>3</v>
      </c>
      <c r="J1045" s="16">
        <v>0.90142999999999995</v>
      </c>
      <c r="K1045" s="16">
        <v>1</v>
      </c>
    </row>
    <row r="1046" spans="1:11" x14ac:dyDescent="0.2">
      <c r="A1046" s="16" t="s">
        <v>1082</v>
      </c>
      <c r="B1046" s="16">
        <v>302</v>
      </c>
      <c r="C1046" s="16" t="s">
        <v>7319</v>
      </c>
      <c r="D1046" s="15" t="s">
        <v>1083</v>
      </c>
      <c r="E1046" s="16">
        <v>1</v>
      </c>
      <c r="F1046" s="18">
        <v>1.43403E-2</v>
      </c>
      <c r="G1046" s="16">
        <v>53.167999999999999</v>
      </c>
      <c r="H1046" s="15" t="s">
        <v>10394</v>
      </c>
      <c r="I1046" s="16">
        <v>3</v>
      </c>
      <c r="J1046" s="16">
        <v>0.95726</v>
      </c>
      <c r="K1046" s="16">
        <v>1</v>
      </c>
    </row>
    <row r="1047" spans="1:11" x14ac:dyDescent="0.2">
      <c r="A1047" s="16" t="s">
        <v>1082</v>
      </c>
      <c r="B1047" s="16">
        <v>218</v>
      </c>
      <c r="C1047" s="16" t="s">
        <v>7319</v>
      </c>
      <c r="D1047" s="15" t="s">
        <v>1083</v>
      </c>
      <c r="E1047" s="16">
        <v>1</v>
      </c>
      <c r="F1047" s="18">
        <v>4.4846900000000001E-4</v>
      </c>
      <c r="G1047" s="16">
        <v>86.986999999999995</v>
      </c>
      <c r="H1047" s="15" t="s">
        <v>1085</v>
      </c>
      <c r="I1047" s="16">
        <v>3</v>
      </c>
      <c r="J1047" s="16">
        <v>-1.0206999999999999</v>
      </c>
      <c r="K1047" s="16">
        <v>1</v>
      </c>
    </row>
    <row r="1048" spans="1:11" x14ac:dyDescent="0.2">
      <c r="A1048" s="16" t="s">
        <v>1082</v>
      </c>
      <c r="B1048" s="16">
        <v>202</v>
      </c>
      <c r="C1048" s="16" t="s">
        <v>7319</v>
      </c>
      <c r="D1048" s="15" t="s">
        <v>1083</v>
      </c>
      <c r="E1048" s="16">
        <v>1</v>
      </c>
      <c r="F1048" s="18">
        <v>2.94702E-6</v>
      </c>
      <c r="G1048" s="16">
        <v>127.05</v>
      </c>
      <c r="H1048" s="15" t="s">
        <v>7641</v>
      </c>
      <c r="I1048" s="16">
        <v>2</v>
      </c>
      <c r="J1048" s="16">
        <v>0.62314000000000003</v>
      </c>
      <c r="K1048" s="16">
        <v>1</v>
      </c>
    </row>
    <row r="1049" spans="1:11" x14ac:dyDescent="0.2">
      <c r="A1049" s="16" t="s">
        <v>10395</v>
      </c>
      <c r="B1049" s="16">
        <v>259</v>
      </c>
      <c r="C1049" s="16" t="s">
        <v>7319</v>
      </c>
      <c r="D1049" s="15" t="s">
        <v>10396</v>
      </c>
      <c r="E1049" s="16">
        <v>1</v>
      </c>
      <c r="F1049" s="18">
        <v>2.9851E-6</v>
      </c>
      <c r="G1049" s="16">
        <v>102.21</v>
      </c>
      <c r="H1049" s="15" t="s">
        <v>10397</v>
      </c>
      <c r="I1049" s="16">
        <v>3</v>
      </c>
      <c r="J1049" s="16">
        <v>-2.2799</v>
      </c>
      <c r="K1049" s="16">
        <v>1</v>
      </c>
    </row>
    <row r="1050" spans="1:11" x14ac:dyDescent="0.2">
      <c r="A1050" s="16" t="s">
        <v>1086</v>
      </c>
      <c r="B1050" s="16">
        <v>219</v>
      </c>
      <c r="C1050" s="16" t="s">
        <v>7319</v>
      </c>
      <c r="D1050" s="15" t="s">
        <v>1087</v>
      </c>
      <c r="E1050" s="16">
        <v>1</v>
      </c>
      <c r="F1050" s="18">
        <v>5.0232800000000002E-4</v>
      </c>
      <c r="G1050" s="16">
        <v>91.62</v>
      </c>
      <c r="H1050" s="15" t="s">
        <v>13958</v>
      </c>
      <c r="I1050" s="16">
        <v>2</v>
      </c>
      <c r="J1050" s="16">
        <v>0.16533999999999999</v>
      </c>
      <c r="K1050" s="16">
        <v>1</v>
      </c>
    </row>
    <row r="1051" spans="1:11" x14ac:dyDescent="0.2">
      <c r="A1051" s="16" t="s">
        <v>1086</v>
      </c>
      <c r="B1051" s="16">
        <v>187</v>
      </c>
      <c r="C1051" s="16" t="s">
        <v>7319</v>
      </c>
      <c r="D1051" s="15" t="s">
        <v>1087</v>
      </c>
      <c r="E1051" s="16">
        <v>1</v>
      </c>
      <c r="F1051" s="18">
        <v>1.8762300000000002E-5</v>
      </c>
      <c r="G1051" s="16">
        <v>115.68</v>
      </c>
      <c r="H1051" s="15" t="s">
        <v>1088</v>
      </c>
      <c r="I1051" s="16">
        <v>2</v>
      </c>
      <c r="J1051" s="16">
        <v>0.58157000000000003</v>
      </c>
      <c r="K1051" s="16">
        <v>1</v>
      </c>
    </row>
    <row r="1052" spans="1:11" x14ac:dyDescent="0.2">
      <c r="A1052" s="16" t="s">
        <v>1089</v>
      </c>
      <c r="B1052" s="16">
        <v>41</v>
      </c>
      <c r="C1052" s="16" t="s">
        <v>7319</v>
      </c>
      <c r="D1052" s="15" t="s">
        <v>1090</v>
      </c>
      <c r="E1052" s="16">
        <v>1</v>
      </c>
      <c r="F1052" s="18">
        <v>2.5066399999999999E-2</v>
      </c>
      <c r="G1052" s="16">
        <v>77.281999999999996</v>
      </c>
      <c r="H1052" s="15" t="s">
        <v>10399</v>
      </c>
      <c r="I1052" s="16">
        <v>2</v>
      </c>
      <c r="J1052" s="16">
        <v>1.3539000000000001</v>
      </c>
      <c r="K1052" s="16">
        <v>3</v>
      </c>
    </row>
    <row r="1053" spans="1:11" x14ac:dyDescent="0.2">
      <c r="A1053" s="16" t="s">
        <v>1089</v>
      </c>
      <c r="B1053" s="16">
        <v>48</v>
      </c>
      <c r="C1053" s="16" t="s">
        <v>7319</v>
      </c>
      <c r="D1053" s="15" t="s">
        <v>1090</v>
      </c>
      <c r="E1053" s="16">
        <v>1</v>
      </c>
      <c r="F1053" s="18">
        <v>8.0077699999999994E-5</v>
      </c>
      <c r="G1053" s="16">
        <v>132.9</v>
      </c>
      <c r="H1053" s="15" t="s">
        <v>1091</v>
      </c>
      <c r="I1053" s="16">
        <v>2</v>
      </c>
      <c r="J1053" s="16">
        <v>-1.3352999999999999</v>
      </c>
      <c r="K1053" s="16">
        <v>1</v>
      </c>
    </row>
    <row r="1054" spans="1:11" x14ac:dyDescent="0.2">
      <c r="A1054" s="16" t="s">
        <v>10400</v>
      </c>
      <c r="B1054" s="16">
        <v>202</v>
      </c>
      <c r="C1054" s="16" t="s">
        <v>7319</v>
      </c>
      <c r="D1054" s="15" t="s">
        <v>10401</v>
      </c>
      <c r="E1054" s="16">
        <v>1</v>
      </c>
      <c r="F1054" s="18">
        <v>6.0581000000000003E-4</v>
      </c>
      <c r="G1054" s="16">
        <v>76.795000000000002</v>
      </c>
      <c r="H1054" s="15" t="s">
        <v>10402</v>
      </c>
      <c r="I1054" s="16">
        <v>3</v>
      </c>
      <c r="J1054" s="16">
        <v>-0.32307999999999998</v>
      </c>
      <c r="K1054" s="16">
        <v>1</v>
      </c>
    </row>
    <row r="1055" spans="1:11" x14ac:dyDescent="0.2">
      <c r="A1055" s="16" t="s">
        <v>13959</v>
      </c>
      <c r="B1055" s="16">
        <v>123</v>
      </c>
      <c r="C1055" s="16" t="s">
        <v>7319</v>
      </c>
      <c r="D1055" s="15" t="s">
        <v>13960</v>
      </c>
      <c r="E1055" s="16">
        <v>1</v>
      </c>
      <c r="F1055" s="18">
        <v>3.6152100000000002E-3</v>
      </c>
      <c r="G1055" s="16">
        <v>73.435000000000002</v>
      </c>
      <c r="H1055" s="15" t="s">
        <v>13961</v>
      </c>
      <c r="I1055" s="16">
        <v>2</v>
      </c>
      <c r="J1055" s="16">
        <v>-3.8147000000000002</v>
      </c>
      <c r="K1055" s="16">
        <v>1</v>
      </c>
    </row>
    <row r="1056" spans="1:11" x14ac:dyDescent="0.2">
      <c r="A1056" s="16" t="s">
        <v>1092</v>
      </c>
      <c r="B1056" s="16">
        <v>39</v>
      </c>
      <c r="C1056" s="16" t="s">
        <v>7319</v>
      </c>
      <c r="D1056" s="15" t="s">
        <v>1093</v>
      </c>
      <c r="E1056" s="16">
        <v>1</v>
      </c>
      <c r="F1056" s="18">
        <v>1.8641000000000001E-2</v>
      </c>
      <c r="G1056" s="16">
        <v>81.784000000000006</v>
      </c>
      <c r="H1056" s="15" t="s">
        <v>7643</v>
      </c>
      <c r="I1056" s="16">
        <v>2</v>
      </c>
      <c r="J1056" s="16">
        <v>-0.57045000000000001</v>
      </c>
      <c r="K1056" s="16">
        <v>1</v>
      </c>
    </row>
    <row r="1057" spans="1:11" x14ac:dyDescent="0.2">
      <c r="A1057" s="16" t="s">
        <v>1092</v>
      </c>
      <c r="B1057" s="16">
        <v>43</v>
      </c>
      <c r="C1057" s="16" t="s">
        <v>7319</v>
      </c>
      <c r="D1057" s="15" t="s">
        <v>1093</v>
      </c>
      <c r="E1057" s="16">
        <v>1</v>
      </c>
      <c r="F1057" s="18">
        <v>2.00468E-2</v>
      </c>
      <c r="G1057" s="16">
        <v>62.527999999999999</v>
      </c>
      <c r="H1057" s="15" t="s">
        <v>13962</v>
      </c>
      <c r="I1057" s="16">
        <v>2</v>
      </c>
      <c r="J1057" s="16">
        <v>0.92242000000000002</v>
      </c>
      <c r="K1057" s="16">
        <v>1</v>
      </c>
    </row>
    <row r="1058" spans="1:11" x14ac:dyDescent="0.2">
      <c r="A1058" s="16" t="s">
        <v>1092</v>
      </c>
      <c r="B1058" s="16">
        <v>58</v>
      </c>
      <c r="C1058" s="16" t="s">
        <v>7319</v>
      </c>
      <c r="D1058" s="15" t="s">
        <v>1093</v>
      </c>
      <c r="E1058" s="16">
        <v>1</v>
      </c>
      <c r="F1058" s="18">
        <v>3.0676499999999999E-3</v>
      </c>
      <c r="G1058" s="16">
        <v>99.441999999999993</v>
      </c>
      <c r="H1058" s="15" t="s">
        <v>1094</v>
      </c>
      <c r="I1058" s="16">
        <v>2</v>
      </c>
      <c r="J1058" s="16">
        <v>-0.31430000000000002</v>
      </c>
      <c r="K1058" s="16">
        <v>1</v>
      </c>
    </row>
    <row r="1059" spans="1:11" x14ac:dyDescent="0.2">
      <c r="A1059" s="16" t="s">
        <v>1095</v>
      </c>
      <c r="B1059" s="16">
        <v>138</v>
      </c>
      <c r="C1059" s="16" t="s">
        <v>7319</v>
      </c>
      <c r="D1059" s="15" t="s">
        <v>1096</v>
      </c>
      <c r="E1059" s="16">
        <v>1</v>
      </c>
      <c r="F1059" s="18">
        <v>1.3788000000000001E-8</v>
      </c>
      <c r="G1059" s="16">
        <v>190.03</v>
      </c>
      <c r="H1059" s="15" t="s">
        <v>1097</v>
      </c>
      <c r="I1059" s="16">
        <v>2</v>
      </c>
      <c r="J1059" s="16">
        <v>-6.2081999999999998E-2</v>
      </c>
      <c r="K1059" s="16">
        <v>2</v>
      </c>
    </row>
    <row r="1060" spans="1:11" x14ac:dyDescent="0.2">
      <c r="A1060" s="16" t="s">
        <v>1095</v>
      </c>
      <c r="B1060" s="16">
        <v>146</v>
      </c>
      <c r="C1060" s="16" t="s">
        <v>7319</v>
      </c>
      <c r="D1060" s="15" t="s">
        <v>1096</v>
      </c>
      <c r="E1060" s="16">
        <v>1</v>
      </c>
      <c r="F1060" s="18">
        <v>5.3580800000000003E-3</v>
      </c>
      <c r="G1060" s="16">
        <v>71.176000000000002</v>
      </c>
      <c r="H1060" s="15" t="s">
        <v>1098</v>
      </c>
      <c r="I1060" s="16">
        <v>2</v>
      </c>
      <c r="J1060" s="16">
        <v>0.23236999999999999</v>
      </c>
      <c r="K1060" s="16">
        <v>1</v>
      </c>
    </row>
    <row r="1061" spans="1:11" x14ac:dyDescent="0.2">
      <c r="A1061" s="16" t="s">
        <v>1099</v>
      </c>
      <c r="B1061" s="16">
        <v>434</v>
      </c>
      <c r="C1061" s="16" t="s">
        <v>7319</v>
      </c>
      <c r="D1061" s="15" t="s">
        <v>1100</v>
      </c>
      <c r="E1061" s="16">
        <v>1</v>
      </c>
      <c r="F1061" s="18">
        <v>1.79579E-4</v>
      </c>
      <c r="G1061" s="16">
        <v>132.32</v>
      </c>
      <c r="H1061" s="15" t="s">
        <v>1101</v>
      </c>
      <c r="I1061" s="16">
        <v>2</v>
      </c>
      <c r="J1061" s="16">
        <v>1.0788</v>
      </c>
      <c r="K1061" s="16">
        <v>2</v>
      </c>
    </row>
    <row r="1062" spans="1:11" x14ac:dyDescent="0.2">
      <c r="A1062" s="16" t="s">
        <v>1099</v>
      </c>
      <c r="B1062" s="16">
        <v>90</v>
      </c>
      <c r="C1062" s="16" t="s">
        <v>7319</v>
      </c>
      <c r="D1062" s="15" t="s">
        <v>1100</v>
      </c>
      <c r="E1062" s="16">
        <v>1</v>
      </c>
      <c r="F1062" s="18">
        <v>4.7758300000000005E-10</v>
      </c>
      <c r="G1062" s="16">
        <v>128.06</v>
      </c>
      <c r="H1062" s="15" t="s">
        <v>13963</v>
      </c>
      <c r="I1062" s="16">
        <v>3</v>
      </c>
      <c r="J1062" s="16">
        <v>1.6637999999999999</v>
      </c>
      <c r="K1062" s="16">
        <v>1</v>
      </c>
    </row>
    <row r="1063" spans="1:11" x14ac:dyDescent="0.2">
      <c r="A1063" s="16" t="s">
        <v>1099</v>
      </c>
      <c r="B1063" s="16">
        <v>526</v>
      </c>
      <c r="C1063" s="16" t="s">
        <v>7319</v>
      </c>
      <c r="D1063" s="15" t="s">
        <v>1100</v>
      </c>
      <c r="E1063" s="16">
        <v>1</v>
      </c>
      <c r="F1063" s="18">
        <v>2.5021199999999998E-4</v>
      </c>
      <c r="G1063" s="16">
        <v>92.65</v>
      </c>
      <c r="H1063" s="15" t="s">
        <v>10407</v>
      </c>
      <c r="I1063" s="16">
        <v>2</v>
      </c>
      <c r="J1063" s="16">
        <v>0.47977999999999998</v>
      </c>
      <c r="K1063" s="16">
        <v>2</v>
      </c>
    </row>
    <row r="1064" spans="1:11" x14ac:dyDescent="0.2">
      <c r="A1064" s="16" t="s">
        <v>1099</v>
      </c>
      <c r="B1064" s="16">
        <v>51</v>
      </c>
      <c r="C1064" s="16" t="s">
        <v>7319</v>
      </c>
      <c r="D1064" s="15" t="s">
        <v>1100</v>
      </c>
      <c r="E1064" s="16">
        <v>1</v>
      </c>
      <c r="F1064" s="18">
        <v>8.7766000000000007E-3</v>
      </c>
      <c r="G1064" s="16">
        <v>92.186999999999998</v>
      </c>
      <c r="H1064" s="15" t="s">
        <v>10408</v>
      </c>
      <c r="I1064" s="16">
        <v>2</v>
      </c>
      <c r="J1064" s="16">
        <v>0.26135999999999998</v>
      </c>
      <c r="K1064" s="16">
        <v>1</v>
      </c>
    </row>
    <row r="1065" spans="1:11" x14ac:dyDescent="0.2">
      <c r="A1065" s="16" t="s">
        <v>10409</v>
      </c>
      <c r="B1065" s="16">
        <v>81</v>
      </c>
      <c r="C1065" s="16" t="s">
        <v>7319</v>
      </c>
      <c r="D1065" s="15" t="s">
        <v>10410</v>
      </c>
      <c r="E1065" s="16">
        <v>1</v>
      </c>
      <c r="F1065" s="18">
        <v>6.09882E-15</v>
      </c>
      <c r="G1065" s="16">
        <v>145.19999999999999</v>
      </c>
      <c r="H1065" s="15" t="s">
        <v>10411</v>
      </c>
      <c r="I1065" s="16">
        <v>3</v>
      </c>
      <c r="J1065" s="16">
        <v>-0.33273999999999998</v>
      </c>
      <c r="K1065" s="16">
        <v>1</v>
      </c>
    </row>
    <row r="1066" spans="1:11" x14ac:dyDescent="0.2">
      <c r="A1066" s="16" t="s">
        <v>1102</v>
      </c>
      <c r="B1066" s="16">
        <v>128</v>
      </c>
      <c r="C1066" s="16" t="s">
        <v>7319</v>
      </c>
      <c r="D1066" s="15" t="s">
        <v>1103</v>
      </c>
      <c r="E1066" s="16">
        <v>1</v>
      </c>
      <c r="F1066" s="18">
        <v>6.4748799999999999E-5</v>
      </c>
      <c r="G1066" s="16">
        <v>106.42</v>
      </c>
      <c r="H1066" s="15" t="s">
        <v>1104</v>
      </c>
      <c r="I1066" s="16">
        <v>2</v>
      </c>
      <c r="J1066" s="16">
        <v>-1.3788</v>
      </c>
      <c r="K1066" s="16">
        <v>1</v>
      </c>
    </row>
    <row r="1067" spans="1:11" x14ac:dyDescent="0.2">
      <c r="A1067" s="16" t="s">
        <v>1102</v>
      </c>
      <c r="B1067" s="16">
        <v>134</v>
      </c>
      <c r="C1067" s="16" t="s">
        <v>7319</v>
      </c>
      <c r="D1067" s="15" t="s">
        <v>1103</v>
      </c>
      <c r="E1067" s="16">
        <v>1</v>
      </c>
      <c r="F1067" s="18">
        <v>6.7392800000000003E-6</v>
      </c>
      <c r="G1067" s="16">
        <v>113.93</v>
      </c>
      <c r="H1067" s="15" t="s">
        <v>1105</v>
      </c>
      <c r="I1067" s="16">
        <v>2</v>
      </c>
      <c r="J1067" s="16">
        <v>0.46354000000000001</v>
      </c>
      <c r="K1067" s="16">
        <v>3</v>
      </c>
    </row>
    <row r="1068" spans="1:11" x14ac:dyDescent="0.2">
      <c r="A1068" s="16" t="s">
        <v>1102</v>
      </c>
      <c r="B1068" s="16">
        <v>46</v>
      </c>
      <c r="C1068" s="16" t="s">
        <v>7319</v>
      </c>
      <c r="D1068" s="15" t="s">
        <v>1103</v>
      </c>
      <c r="E1068" s="16">
        <v>1</v>
      </c>
      <c r="F1068" s="18">
        <v>3.5861199999999999E-3</v>
      </c>
      <c r="G1068" s="16">
        <v>78.341999999999999</v>
      </c>
      <c r="H1068" s="15" t="s">
        <v>1106</v>
      </c>
      <c r="I1068" s="16">
        <v>2</v>
      </c>
      <c r="J1068" s="16">
        <v>-0.20641000000000001</v>
      </c>
      <c r="K1068" s="16">
        <v>2</v>
      </c>
    </row>
    <row r="1069" spans="1:11" x14ac:dyDescent="0.2">
      <c r="A1069" s="16" t="s">
        <v>1102</v>
      </c>
      <c r="B1069" s="16">
        <v>101</v>
      </c>
      <c r="C1069" s="16" t="s">
        <v>7319</v>
      </c>
      <c r="D1069" s="15" t="s">
        <v>1103</v>
      </c>
      <c r="E1069" s="16">
        <v>1</v>
      </c>
      <c r="F1069" s="18">
        <v>3.1105799999999999E-3</v>
      </c>
      <c r="G1069" s="16">
        <v>76.072999999999993</v>
      </c>
      <c r="H1069" s="15" t="s">
        <v>1107</v>
      </c>
      <c r="I1069" s="16">
        <v>2</v>
      </c>
      <c r="J1069" s="16">
        <v>1.4901</v>
      </c>
      <c r="K1069" s="16">
        <v>1</v>
      </c>
    </row>
    <row r="1070" spans="1:11" x14ac:dyDescent="0.2">
      <c r="A1070" s="16" t="s">
        <v>1102</v>
      </c>
      <c r="B1070" s="16">
        <v>178</v>
      </c>
      <c r="C1070" s="16" t="s">
        <v>7319</v>
      </c>
      <c r="D1070" s="15" t="s">
        <v>1103</v>
      </c>
      <c r="E1070" s="16">
        <v>1</v>
      </c>
      <c r="F1070" s="18">
        <v>2.47701E-3</v>
      </c>
      <c r="G1070" s="16">
        <v>76.356999999999999</v>
      </c>
      <c r="H1070" s="15" t="s">
        <v>1108</v>
      </c>
      <c r="I1070" s="16">
        <v>2</v>
      </c>
      <c r="J1070" s="16">
        <v>1.5547</v>
      </c>
      <c r="K1070" s="16">
        <v>1</v>
      </c>
    </row>
    <row r="1071" spans="1:11" x14ac:dyDescent="0.2">
      <c r="A1071" s="16" t="s">
        <v>1102</v>
      </c>
      <c r="B1071" s="16">
        <v>48</v>
      </c>
      <c r="C1071" s="16" t="s">
        <v>7319</v>
      </c>
      <c r="D1071" s="15" t="s">
        <v>1103</v>
      </c>
      <c r="E1071" s="16">
        <v>1</v>
      </c>
      <c r="F1071" s="18">
        <v>4.3701699999999996E-3</v>
      </c>
      <c r="G1071" s="16">
        <v>94.114000000000004</v>
      </c>
      <c r="H1071" s="15" t="s">
        <v>1109</v>
      </c>
      <c r="I1071" s="16">
        <v>2</v>
      </c>
      <c r="J1071" s="16">
        <v>-0.17746999999999999</v>
      </c>
      <c r="K1071" s="16">
        <v>2</v>
      </c>
    </row>
    <row r="1072" spans="1:11" x14ac:dyDescent="0.2">
      <c r="A1072" s="16" t="s">
        <v>10413</v>
      </c>
      <c r="B1072" s="16">
        <v>106</v>
      </c>
      <c r="C1072" s="16" t="s">
        <v>7319</v>
      </c>
      <c r="D1072" s="15" t="s">
        <v>10414</v>
      </c>
      <c r="E1072" s="16">
        <v>1</v>
      </c>
      <c r="F1072" s="18">
        <v>5.6489999999999999E-2</v>
      </c>
      <c r="G1072" s="16">
        <v>41.875999999999998</v>
      </c>
      <c r="H1072" s="15" t="s">
        <v>10415</v>
      </c>
      <c r="I1072" s="16">
        <v>2</v>
      </c>
      <c r="J1072" s="16">
        <v>-0.52281999999999995</v>
      </c>
      <c r="K1072" s="16">
        <v>2</v>
      </c>
    </row>
    <row r="1073" spans="1:11" x14ac:dyDescent="0.2">
      <c r="A1073" s="16" t="s">
        <v>1110</v>
      </c>
      <c r="B1073" s="16">
        <v>628</v>
      </c>
      <c r="C1073" s="16" t="s">
        <v>7319</v>
      </c>
      <c r="D1073" s="15" t="s">
        <v>1111</v>
      </c>
      <c r="E1073" s="16">
        <v>1</v>
      </c>
      <c r="F1073" s="18">
        <v>1.6840999999999998E-8</v>
      </c>
      <c r="G1073" s="16">
        <v>132.84</v>
      </c>
      <c r="H1073" s="15" t="s">
        <v>13964</v>
      </c>
      <c r="I1073" s="16">
        <v>3</v>
      </c>
      <c r="J1073" s="16">
        <v>-1.5442</v>
      </c>
      <c r="K1073" s="16">
        <v>1</v>
      </c>
    </row>
    <row r="1074" spans="1:11" x14ac:dyDescent="0.2">
      <c r="A1074" s="16" t="s">
        <v>1110</v>
      </c>
      <c r="B1074" s="16">
        <v>161</v>
      </c>
      <c r="C1074" s="16" t="s">
        <v>7319</v>
      </c>
      <c r="D1074" s="15" t="s">
        <v>1111</v>
      </c>
      <c r="E1074" s="16">
        <v>1</v>
      </c>
      <c r="F1074" s="18">
        <v>2.9181800000000003E-7</v>
      </c>
      <c r="G1074" s="16">
        <v>114.87</v>
      </c>
      <c r="H1074" s="15" t="s">
        <v>1112</v>
      </c>
      <c r="I1074" s="16">
        <v>3</v>
      </c>
      <c r="J1074" s="16">
        <v>2.0911</v>
      </c>
      <c r="K1074" s="16">
        <v>1</v>
      </c>
    </row>
    <row r="1075" spans="1:11" x14ac:dyDescent="0.2">
      <c r="A1075" s="16" t="s">
        <v>1110</v>
      </c>
      <c r="B1075" s="16">
        <v>130</v>
      </c>
      <c r="C1075" s="16" t="s">
        <v>7319</v>
      </c>
      <c r="D1075" s="15" t="s">
        <v>1111</v>
      </c>
      <c r="E1075" s="16">
        <v>1</v>
      </c>
      <c r="F1075" s="18">
        <v>1.6007E-3</v>
      </c>
      <c r="G1075" s="16">
        <v>123.69</v>
      </c>
      <c r="H1075" s="15" t="s">
        <v>1113</v>
      </c>
      <c r="I1075" s="16">
        <v>2</v>
      </c>
      <c r="J1075" s="16">
        <v>-0.45817999999999998</v>
      </c>
      <c r="K1075" s="16">
        <v>1</v>
      </c>
    </row>
    <row r="1076" spans="1:11" x14ac:dyDescent="0.2">
      <c r="A1076" s="16" t="s">
        <v>1110</v>
      </c>
      <c r="B1076" s="16">
        <v>514</v>
      </c>
      <c r="C1076" s="16" t="s">
        <v>7319</v>
      </c>
      <c r="D1076" s="15" t="s">
        <v>1111</v>
      </c>
      <c r="E1076" s="16">
        <v>1</v>
      </c>
      <c r="F1076" s="18">
        <v>6.6322600000000001E-3</v>
      </c>
      <c r="G1076" s="16">
        <v>66.022999999999996</v>
      </c>
      <c r="H1076" s="15" t="s">
        <v>1114</v>
      </c>
      <c r="I1076" s="16">
        <v>2</v>
      </c>
      <c r="J1076" s="16">
        <v>2.1236000000000002</v>
      </c>
      <c r="K1076" s="16">
        <v>2</v>
      </c>
    </row>
    <row r="1077" spans="1:11" x14ac:dyDescent="0.2">
      <c r="A1077" s="16" t="s">
        <v>1110</v>
      </c>
      <c r="B1077" s="16">
        <v>184</v>
      </c>
      <c r="C1077" s="16" t="s">
        <v>7319</v>
      </c>
      <c r="D1077" s="15" t="s">
        <v>1111</v>
      </c>
      <c r="E1077" s="16">
        <v>1</v>
      </c>
      <c r="F1077" s="18">
        <v>1.9784099999999999E-2</v>
      </c>
      <c r="G1077" s="16">
        <v>82.305000000000007</v>
      </c>
      <c r="H1077" s="15" t="s">
        <v>7645</v>
      </c>
      <c r="I1077" s="16">
        <v>2</v>
      </c>
      <c r="J1077" s="16">
        <v>0.27915000000000001</v>
      </c>
      <c r="K1077" s="16">
        <v>2</v>
      </c>
    </row>
    <row r="1078" spans="1:11" x14ac:dyDescent="0.2">
      <c r="A1078" s="16" t="s">
        <v>1115</v>
      </c>
      <c r="B1078" s="16">
        <v>51</v>
      </c>
      <c r="C1078" s="16" t="s">
        <v>7319</v>
      </c>
      <c r="D1078" s="15" t="s">
        <v>1116</v>
      </c>
      <c r="E1078" s="16">
        <v>1</v>
      </c>
      <c r="F1078" s="18">
        <v>1.65314E-3</v>
      </c>
      <c r="G1078" s="16">
        <v>79.659000000000006</v>
      </c>
      <c r="H1078" s="15" t="s">
        <v>1117</v>
      </c>
      <c r="I1078" s="16">
        <v>3</v>
      </c>
      <c r="J1078" s="16">
        <v>0.22003</v>
      </c>
      <c r="K1078" s="16">
        <v>2</v>
      </c>
    </row>
    <row r="1079" spans="1:11" x14ac:dyDescent="0.2">
      <c r="A1079" s="16" t="s">
        <v>1115</v>
      </c>
      <c r="B1079" s="16">
        <v>188</v>
      </c>
      <c r="C1079" s="16" t="s">
        <v>7319</v>
      </c>
      <c r="D1079" s="15" t="s">
        <v>1116</v>
      </c>
      <c r="E1079" s="16">
        <v>1</v>
      </c>
      <c r="F1079" s="18">
        <v>2.6933199999999998E-6</v>
      </c>
      <c r="G1079" s="16">
        <v>164.9</v>
      </c>
      <c r="H1079" s="15" t="s">
        <v>1118</v>
      </c>
      <c r="I1079" s="16">
        <v>2</v>
      </c>
      <c r="J1079" s="16">
        <v>0.35732999999999998</v>
      </c>
      <c r="K1079" s="16">
        <v>1</v>
      </c>
    </row>
    <row r="1080" spans="1:11" x14ac:dyDescent="0.2">
      <c r="A1080" s="16" t="s">
        <v>1119</v>
      </c>
      <c r="B1080" s="16">
        <v>50</v>
      </c>
      <c r="C1080" s="16" t="s">
        <v>7319</v>
      </c>
      <c r="D1080" s="15" t="s">
        <v>1120</v>
      </c>
      <c r="E1080" s="16">
        <v>1</v>
      </c>
      <c r="F1080" s="18">
        <v>7.6157899999999999E-3</v>
      </c>
      <c r="G1080" s="16">
        <v>59.709000000000003</v>
      </c>
      <c r="H1080" s="15" t="s">
        <v>1121</v>
      </c>
      <c r="I1080" s="16">
        <v>3</v>
      </c>
      <c r="J1080" s="16">
        <v>0.27233000000000002</v>
      </c>
      <c r="K1080" s="16">
        <v>1</v>
      </c>
    </row>
    <row r="1081" spans="1:11" x14ac:dyDescent="0.2">
      <c r="A1081" s="16" t="s">
        <v>1119</v>
      </c>
      <c r="B1081" s="16">
        <v>32</v>
      </c>
      <c r="C1081" s="16" t="s">
        <v>7319</v>
      </c>
      <c r="D1081" s="15" t="s">
        <v>1120</v>
      </c>
      <c r="E1081" s="16">
        <v>1</v>
      </c>
      <c r="F1081" s="18">
        <v>5.1552499999999998E-5</v>
      </c>
      <c r="G1081" s="16">
        <v>100.22</v>
      </c>
      <c r="H1081" s="15" t="s">
        <v>1122</v>
      </c>
      <c r="I1081" s="16">
        <v>3</v>
      </c>
      <c r="J1081" s="16">
        <v>0.39234000000000002</v>
      </c>
      <c r="K1081" s="16">
        <v>2</v>
      </c>
    </row>
    <row r="1082" spans="1:11" x14ac:dyDescent="0.2">
      <c r="A1082" s="16" t="s">
        <v>1119</v>
      </c>
      <c r="B1082" s="16">
        <v>286</v>
      </c>
      <c r="C1082" s="16" t="s">
        <v>7319</v>
      </c>
      <c r="D1082" s="15" t="s">
        <v>1120</v>
      </c>
      <c r="E1082" s="16">
        <v>1</v>
      </c>
      <c r="F1082" s="18">
        <v>1.7283700000000001E-6</v>
      </c>
      <c r="G1082" s="16">
        <v>108.44</v>
      </c>
      <c r="H1082" s="15" t="s">
        <v>10418</v>
      </c>
      <c r="I1082" s="16">
        <v>3</v>
      </c>
      <c r="J1082" s="16">
        <v>-1.2536</v>
      </c>
      <c r="K1082" s="16">
        <v>1</v>
      </c>
    </row>
    <row r="1083" spans="1:11" x14ac:dyDescent="0.2">
      <c r="A1083" s="16" t="s">
        <v>1119</v>
      </c>
      <c r="B1083" s="16">
        <v>36</v>
      </c>
      <c r="C1083" s="16" t="s">
        <v>7319</v>
      </c>
      <c r="D1083" s="15" t="s">
        <v>1120</v>
      </c>
      <c r="E1083" s="16">
        <v>1</v>
      </c>
      <c r="F1083" s="18">
        <v>4.8141599999999996E-3</v>
      </c>
      <c r="G1083" s="16">
        <v>78.097999999999999</v>
      </c>
      <c r="H1083" s="15" t="s">
        <v>7654</v>
      </c>
      <c r="I1083" s="16">
        <v>2</v>
      </c>
      <c r="J1083" s="16">
        <v>-1.615</v>
      </c>
      <c r="K1083" s="16">
        <v>1</v>
      </c>
    </row>
    <row r="1084" spans="1:11" x14ac:dyDescent="0.2">
      <c r="A1084" s="16" t="s">
        <v>1119</v>
      </c>
      <c r="B1084" s="16">
        <v>330</v>
      </c>
      <c r="C1084" s="16" t="s">
        <v>7319</v>
      </c>
      <c r="D1084" s="15" t="s">
        <v>1120</v>
      </c>
      <c r="E1084" s="16">
        <v>1</v>
      </c>
      <c r="F1084" s="18">
        <v>3.9031800000000001E-4</v>
      </c>
      <c r="G1084" s="16">
        <v>103.97</v>
      </c>
      <c r="H1084" s="15" t="s">
        <v>1123</v>
      </c>
      <c r="I1084" s="16">
        <v>2</v>
      </c>
      <c r="J1084" s="16">
        <v>0.21659999999999999</v>
      </c>
      <c r="K1084" s="16">
        <v>2</v>
      </c>
    </row>
    <row r="1085" spans="1:11" x14ac:dyDescent="0.2">
      <c r="A1085" s="16" t="s">
        <v>1119</v>
      </c>
      <c r="B1085" s="16">
        <v>91</v>
      </c>
      <c r="C1085" s="16" t="s">
        <v>7319</v>
      </c>
      <c r="D1085" s="15" t="s">
        <v>1120</v>
      </c>
      <c r="E1085" s="16">
        <v>1</v>
      </c>
      <c r="F1085" s="18">
        <v>1.6482599999999999E-3</v>
      </c>
      <c r="G1085" s="16">
        <v>76.819999999999993</v>
      </c>
      <c r="H1085" s="15" t="s">
        <v>13965</v>
      </c>
      <c r="I1085" s="16">
        <v>3</v>
      </c>
      <c r="J1085" s="16">
        <v>-0.54623999999999995</v>
      </c>
      <c r="K1085" s="16">
        <v>1</v>
      </c>
    </row>
    <row r="1086" spans="1:11" x14ac:dyDescent="0.2">
      <c r="A1086" s="16" t="s">
        <v>1119</v>
      </c>
      <c r="B1086" s="16">
        <v>386</v>
      </c>
      <c r="C1086" s="16" t="s">
        <v>7319</v>
      </c>
      <c r="D1086" s="15" t="s">
        <v>1120</v>
      </c>
      <c r="E1086" s="16">
        <v>1</v>
      </c>
      <c r="F1086" s="18">
        <v>1.8818499999999999E-5</v>
      </c>
      <c r="G1086" s="16">
        <v>93.225999999999999</v>
      </c>
      <c r="H1086" s="15" t="s">
        <v>1124</v>
      </c>
      <c r="I1086" s="16">
        <v>3</v>
      </c>
      <c r="J1086" s="16">
        <v>-0.56903000000000004</v>
      </c>
      <c r="K1086" s="16">
        <v>2</v>
      </c>
    </row>
    <row r="1087" spans="1:11" x14ac:dyDescent="0.2">
      <c r="A1087" s="16" t="s">
        <v>1119</v>
      </c>
      <c r="B1087" s="16">
        <v>218</v>
      </c>
      <c r="C1087" s="16" t="s">
        <v>7319</v>
      </c>
      <c r="D1087" s="15" t="s">
        <v>1120</v>
      </c>
      <c r="E1087" s="16">
        <v>1</v>
      </c>
      <c r="F1087" s="18">
        <v>4.1357499999999997E-3</v>
      </c>
      <c r="G1087" s="16">
        <v>93.143000000000001</v>
      </c>
      <c r="H1087" s="15" t="s">
        <v>13966</v>
      </c>
      <c r="I1087" s="16">
        <v>2</v>
      </c>
      <c r="J1087" s="16">
        <v>0.34488000000000002</v>
      </c>
      <c r="K1087" s="16">
        <v>1</v>
      </c>
    </row>
    <row r="1088" spans="1:11" x14ac:dyDescent="0.2">
      <c r="A1088" s="16" t="s">
        <v>1119</v>
      </c>
      <c r="B1088" s="16">
        <v>430</v>
      </c>
      <c r="C1088" s="16" t="s">
        <v>7319</v>
      </c>
      <c r="D1088" s="15" t="s">
        <v>1120</v>
      </c>
      <c r="E1088" s="16">
        <v>1</v>
      </c>
      <c r="F1088" s="18">
        <v>3.5246400000000002E-5</v>
      </c>
      <c r="G1088" s="16">
        <v>134.99</v>
      </c>
      <c r="H1088" s="15" t="s">
        <v>1125</v>
      </c>
      <c r="I1088" s="16">
        <v>2</v>
      </c>
      <c r="J1088" s="16">
        <v>-0.46672000000000002</v>
      </c>
      <c r="K1088" s="16">
        <v>4</v>
      </c>
    </row>
    <row r="1089" spans="1:11" x14ac:dyDescent="0.2">
      <c r="A1089" s="16" t="s">
        <v>1119</v>
      </c>
      <c r="B1089" s="16">
        <v>377</v>
      </c>
      <c r="C1089" s="16" t="s">
        <v>7319</v>
      </c>
      <c r="D1089" s="15" t="s">
        <v>1120</v>
      </c>
      <c r="E1089" s="16">
        <v>1</v>
      </c>
      <c r="F1089" s="18">
        <v>1.5255299999999999E-5</v>
      </c>
      <c r="G1089" s="16">
        <v>94.281000000000006</v>
      </c>
      <c r="H1089" s="15" t="s">
        <v>1126</v>
      </c>
      <c r="I1089" s="16">
        <v>3</v>
      </c>
      <c r="J1089" s="16">
        <v>0.21353</v>
      </c>
      <c r="K1089" s="16">
        <v>1</v>
      </c>
    </row>
    <row r="1090" spans="1:11" x14ac:dyDescent="0.2">
      <c r="A1090" s="16" t="s">
        <v>1119</v>
      </c>
      <c r="B1090" s="16">
        <v>435</v>
      </c>
      <c r="C1090" s="16" t="s">
        <v>7319</v>
      </c>
      <c r="D1090" s="15" t="s">
        <v>1120</v>
      </c>
      <c r="E1090" s="16">
        <v>1</v>
      </c>
      <c r="F1090" s="18">
        <v>7.4004599999999995E-4</v>
      </c>
      <c r="G1090" s="16">
        <v>120.99</v>
      </c>
      <c r="H1090" s="15" t="s">
        <v>1127</v>
      </c>
      <c r="I1090" s="16">
        <v>2</v>
      </c>
      <c r="J1090" s="16">
        <v>-0.17144000000000001</v>
      </c>
      <c r="K1090" s="16">
        <v>2</v>
      </c>
    </row>
    <row r="1091" spans="1:11" x14ac:dyDescent="0.2">
      <c r="A1091" s="16" t="s">
        <v>1119</v>
      </c>
      <c r="B1091" s="16">
        <v>397</v>
      </c>
      <c r="C1091" s="16" t="s">
        <v>7319</v>
      </c>
      <c r="D1091" s="15" t="s">
        <v>1120</v>
      </c>
      <c r="E1091" s="16">
        <v>1</v>
      </c>
      <c r="F1091" s="18">
        <v>1.08888E-16</v>
      </c>
      <c r="G1091" s="16">
        <v>172.75</v>
      </c>
      <c r="H1091" s="15" t="s">
        <v>1128</v>
      </c>
      <c r="I1091" s="16">
        <v>3</v>
      </c>
      <c r="J1091" s="16">
        <v>0.42193999999999998</v>
      </c>
      <c r="K1091" s="16">
        <v>1</v>
      </c>
    </row>
    <row r="1092" spans="1:11" x14ac:dyDescent="0.2">
      <c r="A1092" s="16" t="s">
        <v>1119</v>
      </c>
      <c r="B1092" s="16">
        <v>19</v>
      </c>
      <c r="C1092" s="16" t="s">
        <v>7319</v>
      </c>
      <c r="D1092" s="15" t="s">
        <v>1120</v>
      </c>
      <c r="E1092" s="16">
        <v>1</v>
      </c>
      <c r="F1092" s="18">
        <v>4.8412900000000002E-2</v>
      </c>
      <c r="G1092" s="16">
        <v>56.720999999999997</v>
      </c>
      <c r="H1092" s="15" t="s">
        <v>1129</v>
      </c>
      <c r="I1092" s="16">
        <v>2</v>
      </c>
      <c r="J1092" s="16">
        <v>0.50439000000000001</v>
      </c>
      <c r="K1092" s="16">
        <v>1</v>
      </c>
    </row>
    <row r="1093" spans="1:11" x14ac:dyDescent="0.2">
      <c r="A1093" s="16" t="s">
        <v>1119</v>
      </c>
      <c r="B1093" s="16">
        <v>340</v>
      </c>
      <c r="C1093" s="16" t="s">
        <v>7319</v>
      </c>
      <c r="D1093" s="15" t="s">
        <v>1120</v>
      </c>
      <c r="E1093" s="16">
        <v>1</v>
      </c>
      <c r="F1093" s="18">
        <v>3.07851E-3</v>
      </c>
      <c r="G1093" s="16">
        <v>100.88</v>
      </c>
      <c r="H1093" s="15" t="s">
        <v>1130</v>
      </c>
      <c r="I1093" s="16">
        <v>2</v>
      </c>
      <c r="J1093" s="16">
        <v>-0.21284</v>
      </c>
      <c r="K1093" s="16">
        <v>1</v>
      </c>
    </row>
    <row r="1094" spans="1:11" x14ac:dyDescent="0.2">
      <c r="A1094" s="16" t="s">
        <v>13967</v>
      </c>
      <c r="B1094" s="16">
        <v>384</v>
      </c>
      <c r="C1094" s="16" t="s">
        <v>7319</v>
      </c>
      <c r="D1094" s="15" t="s">
        <v>13968</v>
      </c>
      <c r="E1094" s="16">
        <v>1</v>
      </c>
      <c r="F1094" s="18">
        <v>3.4500599999999999E-2</v>
      </c>
      <c r="G1094" s="16">
        <v>68.311999999999998</v>
      </c>
      <c r="H1094" s="15" t="s">
        <v>13969</v>
      </c>
      <c r="I1094" s="16">
        <v>2</v>
      </c>
      <c r="J1094" s="16">
        <v>0.73812999999999995</v>
      </c>
      <c r="K1094" s="16">
        <v>1</v>
      </c>
    </row>
    <row r="1095" spans="1:11" x14ac:dyDescent="0.2">
      <c r="A1095" s="16" t="s">
        <v>7656</v>
      </c>
      <c r="B1095" s="16">
        <v>92</v>
      </c>
      <c r="C1095" s="16" t="s">
        <v>7319</v>
      </c>
      <c r="D1095" s="15" t="s">
        <v>7657</v>
      </c>
      <c r="E1095" s="16">
        <v>1</v>
      </c>
      <c r="F1095" s="18">
        <v>5.5916999999999999E-11</v>
      </c>
      <c r="G1095" s="16">
        <v>198.55</v>
      </c>
      <c r="H1095" s="15" t="s">
        <v>10424</v>
      </c>
      <c r="I1095" s="16">
        <v>2</v>
      </c>
      <c r="J1095" s="16">
        <v>0.6159</v>
      </c>
      <c r="K1095" s="16">
        <v>1</v>
      </c>
    </row>
    <row r="1096" spans="1:11" x14ac:dyDescent="0.2">
      <c r="A1096" s="16" t="s">
        <v>7656</v>
      </c>
      <c r="B1096" s="16">
        <v>17</v>
      </c>
      <c r="C1096" s="16" t="s">
        <v>7319</v>
      </c>
      <c r="D1096" s="15" t="s">
        <v>7657</v>
      </c>
      <c r="E1096" s="16">
        <v>1</v>
      </c>
      <c r="F1096" s="18">
        <v>6.1256599999999998E-3</v>
      </c>
      <c r="G1096" s="16">
        <v>88.177000000000007</v>
      </c>
      <c r="H1096" s="15" t="s">
        <v>7658</v>
      </c>
      <c r="I1096" s="16">
        <v>2</v>
      </c>
      <c r="J1096" s="16">
        <v>1.2031000000000001</v>
      </c>
      <c r="K1096" s="16">
        <v>1</v>
      </c>
    </row>
    <row r="1097" spans="1:11" x14ac:dyDescent="0.2">
      <c r="A1097" s="16" t="s">
        <v>7656</v>
      </c>
      <c r="B1097" s="16">
        <v>65</v>
      </c>
      <c r="C1097" s="16" t="s">
        <v>7319</v>
      </c>
      <c r="D1097" s="15" t="s">
        <v>7657</v>
      </c>
      <c r="E1097" s="16">
        <v>1</v>
      </c>
      <c r="F1097" s="18">
        <v>1.8909700000000002E-2</v>
      </c>
      <c r="G1097" s="16">
        <v>61.344000000000001</v>
      </c>
      <c r="H1097" s="15" t="s">
        <v>10425</v>
      </c>
      <c r="I1097" s="16">
        <v>2</v>
      </c>
      <c r="J1097" s="16">
        <v>-1.8549</v>
      </c>
      <c r="K1097" s="16">
        <v>1</v>
      </c>
    </row>
    <row r="1098" spans="1:11" x14ac:dyDescent="0.2">
      <c r="A1098" s="16" t="s">
        <v>1131</v>
      </c>
      <c r="B1098" s="16">
        <v>50</v>
      </c>
      <c r="C1098" s="16" t="s">
        <v>7319</v>
      </c>
      <c r="D1098" s="15" t="s">
        <v>1132</v>
      </c>
      <c r="E1098" s="16">
        <v>1</v>
      </c>
      <c r="F1098" s="18">
        <v>6.3641199999999997E-7</v>
      </c>
      <c r="G1098" s="16">
        <v>130.72</v>
      </c>
      <c r="H1098" s="15" t="s">
        <v>1133</v>
      </c>
      <c r="I1098" s="16">
        <v>3</v>
      </c>
      <c r="J1098" s="16">
        <v>0.64448000000000005</v>
      </c>
      <c r="K1098" s="16">
        <v>2</v>
      </c>
    </row>
    <row r="1099" spans="1:11" x14ac:dyDescent="0.2">
      <c r="A1099" s="16" t="s">
        <v>1131</v>
      </c>
      <c r="B1099" s="16">
        <v>64</v>
      </c>
      <c r="C1099" s="16" t="s">
        <v>7319</v>
      </c>
      <c r="D1099" s="15" t="s">
        <v>1132</v>
      </c>
      <c r="E1099" s="16">
        <v>1</v>
      </c>
      <c r="F1099" s="18">
        <v>5.9282800000000001E-5</v>
      </c>
      <c r="G1099" s="16">
        <v>136.96</v>
      </c>
      <c r="H1099" s="15" t="s">
        <v>7661</v>
      </c>
      <c r="I1099" s="16">
        <v>2</v>
      </c>
      <c r="J1099" s="16">
        <v>-1.3102</v>
      </c>
      <c r="K1099" s="16">
        <v>1</v>
      </c>
    </row>
    <row r="1100" spans="1:11" x14ac:dyDescent="0.2">
      <c r="A1100" s="16" t="s">
        <v>1131</v>
      </c>
      <c r="B1100" s="16">
        <v>385</v>
      </c>
      <c r="C1100" s="16" t="s">
        <v>7319</v>
      </c>
      <c r="D1100" s="15" t="s">
        <v>1132</v>
      </c>
      <c r="E1100" s="16">
        <v>1</v>
      </c>
      <c r="F1100" s="18">
        <v>5.9109399999999999E-3</v>
      </c>
      <c r="G1100" s="16">
        <v>108.98</v>
      </c>
      <c r="H1100" s="15" t="s">
        <v>10426</v>
      </c>
      <c r="I1100" s="16">
        <v>2</v>
      </c>
      <c r="J1100" s="16">
        <v>-1.0074000000000001</v>
      </c>
      <c r="K1100" s="16">
        <v>1</v>
      </c>
    </row>
    <row r="1101" spans="1:11" x14ac:dyDescent="0.2">
      <c r="A1101" s="16" t="s">
        <v>1131</v>
      </c>
      <c r="B1101" s="16">
        <v>579</v>
      </c>
      <c r="C1101" s="16" t="s">
        <v>7319</v>
      </c>
      <c r="D1101" s="15" t="s">
        <v>1132</v>
      </c>
      <c r="E1101" s="16">
        <v>1</v>
      </c>
      <c r="F1101" s="18">
        <v>3.5845499999999998E-6</v>
      </c>
      <c r="G1101" s="16">
        <v>103.03</v>
      </c>
      <c r="H1101" s="15" t="s">
        <v>1134</v>
      </c>
      <c r="I1101" s="16">
        <v>3</v>
      </c>
      <c r="J1101" s="16">
        <v>2.5445000000000002</v>
      </c>
      <c r="K1101" s="16">
        <v>2</v>
      </c>
    </row>
    <row r="1102" spans="1:11" x14ac:dyDescent="0.2">
      <c r="A1102" s="16" t="s">
        <v>1131</v>
      </c>
      <c r="B1102" s="16">
        <v>406</v>
      </c>
      <c r="C1102" s="16" t="s">
        <v>7319</v>
      </c>
      <c r="D1102" s="15" t="s">
        <v>1132</v>
      </c>
      <c r="E1102" s="16">
        <v>1</v>
      </c>
      <c r="F1102" s="18">
        <v>7.5852000000000003E-3</v>
      </c>
      <c r="G1102" s="16">
        <v>59.704999999999998</v>
      </c>
      <c r="H1102" s="15" t="s">
        <v>10427</v>
      </c>
      <c r="I1102" s="16">
        <v>3</v>
      </c>
      <c r="J1102" s="16">
        <v>-2.5581999999999998</v>
      </c>
      <c r="K1102" s="16">
        <v>2</v>
      </c>
    </row>
    <row r="1103" spans="1:11" x14ac:dyDescent="0.2">
      <c r="A1103" s="16" t="s">
        <v>1131</v>
      </c>
      <c r="B1103" s="16">
        <v>205</v>
      </c>
      <c r="C1103" s="16" t="s">
        <v>7319</v>
      </c>
      <c r="D1103" s="15" t="s">
        <v>1132</v>
      </c>
      <c r="E1103" s="16">
        <v>0.93506400000000001</v>
      </c>
      <c r="F1103" s="18">
        <v>3.0411700000000002E-4</v>
      </c>
      <c r="G1103" s="16">
        <v>83.894000000000005</v>
      </c>
      <c r="H1103" s="15" t="s">
        <v>13970</v>
      </c>
      <c r="I1103" s="16">
        <v>3</v>
      </c>
      <c r="J1103" s="16">
        <v>-0.91383999999999999</v>
      </c>
      <c r="K1103" s="16">
        <v>1</v>
      </c>
    </row>
    <row r="1104" spans="1:11" x14ac:dyDescent="0.2">
      <c r="A1104" s="16" t="s">
        <v>1131</v>
      </c>
      <c r="B1104" s="16">
        <v>254</v>
      </c>
      <c r="C1104" s="16" t="s">
        <v>7319</v>
      </c>
      <c r="D1104" s="15" t="s">
        <v>1132</v>
      </c>
      <c r="E1104" s="16">
        <v>1</v>
      </c>
      <c r="F1104" s="18">
        <v>9.5078799999999995E-7</v>
      </c>
      <c r="G1104" s="16">
        <v>148.41</v>
      </c>
      <c r="H1104" s="15" t="s">
        <v>10428</v>
      </c>
      <c r="I1104" s="16">
        <v>2</v>
      </c>
      <c r="J1104" s="16">
        <v>-0.82572999999999996</v>
      </c>
      <c r="K1104" s="16">
        <v>1</v>
      </c>
    </row>
    <row r="1105" spans="1:11" x14ac:dyDescent="0.2">
      <c r="A1105" s="16" t="s">
        <v>1131</v>
      </c>
      <c r="B1105" s="16">
        <v>173</v>
      </c>
      <c r="C1105" s="16" t="s">
        <v>7319</v>
      </c>
      <c r="D1105" s="15" t="s">
        <v>1132</v>
      </c>
      <c r="E1105" s="16">
        <v>1</v>
      </c>
      <c r="F1105" s="18">
        <v>3.5158000000000002E-9</v>
      </c>
      <c r="G1105" s="16">
        <v>168.89</v>
      </c>
      <c r="H1105" s="15" t="s">
        <v>1136</v>
      </c>
      <c r="I1105" s="16">
        <v>3</v>
      </c>
      <c r="J1105" s="16">
        <v>-0.61104000000000003</v>
      </c>
      <c r="K1105" s="16">
        <v>2</v>
      </c>
    </row>
    <row r="1106" spans="1:11" x14ac:dyDescent="0.2">
      <c r="A1106" s="16" t="s">
        <v>1131</v>
      </c>
      <c r="B1106" s="16">
        <v>244</v>
      </c>
      <c r="C1106" s="16" t="s">
        <v>7319</v>
      </c>
      <c r="D1106" s="15" t="s">
        <v>1132</v>
      </c>
      <c r="E1106" s="16">
        <v>1</v>
      </c>
      <c r="F1106" s="18">
        <v>8.7979400000000007E-5</v>
      </c>
      <c r="G1106" s="16">
        <v>140.13999999999999</v>
      </c>
      <c r="H1106" s="15" t="s">
        <v>1137</v>
      </c>
      <c r="I1106" s="16">
        <v>2</v>
      </c>
      <c r="J1106" s="16">
        <v>0.73697000000000001</v>
      </c>
      <c r="K1106" s="16">
        <v>1</v>
      </c>
    </row>
    <row r="1107" spans="1:11" x14ac:dyDescent="0.2">
      <c r="A1107" s="16" t="s">
        <v>1131</v>
      </c>
      <c r="B1107" s="16">
        <v>525</v>
      </c>
      <c r="C1107" s="16" t="s">
        <v>7319</v>
      </c>
      <c r="D1107" s="15" t="s">
        <v>1132</v>
      </c>
      <c r="E1107" s="16">
        <v>1</v>
      </c>
      <c r="F1107" s="18">
        <v>1.20304E-2</v>
      </c>
      <c r="G1107" s="16">
        <v>62.088000000000001</v>
      </c>
      <c r="H1107" s="15" t="s">
        <v>1138</v>
      </c>
      <c r="I1107" s="16">
        <v>2</v>
      </c>
      <c r="J1107" s="16">
        <v>1.1898</v>
      </c>
      <c r="K1107" s="16">
        <v>3</v>
      </c>
    </row>
    <row r="1108" spans="1:11" x14ac:dyDescent="0.2">
      <c r="A1108" s="16" t="s">
        <v>7663</v>
      </c>
      <c r="B1108" s="16">
        <v>96</v>
      </c>
      <c r="C1108" s="16" t="s">
        <v>7319</v>
      </c>
      <c r="D1108" s="15" t="s">
        <v>7664</v>
      </c>
      <c r="E1108" s="16">
        <v>1</v>
      </c>
      <c r="F1108" s="18">
        <v>2.3238300000000001E-6</v>
      </c>
      <c r="G1108" s="16">
        <v>108.71</v>
      </c>
      <c r="H1108" s="15" t="s">
        <v>10433</v>
      </c>
      <c r="I1108" s="16">
        <v>3</v>
      </c>
      <c r="J1108" s="16">
        <v>0.80684999999999996</v>
      </c>
      <c r="K1108" s="16">
        <v>1</v>
      </c>
    </row>
    <row r="1109" spans="1:11" x14ac:dyDescent="0.2">
      <c r="A1109" s="16" t="s">
        <v>7663</v>
      </c>
      <c r="B1109" s="16">
        <v>29</v>
      </c>
      <c r="C1109" s="16" t="s">
        <v>7319</v>
      </c>
      <c r="D1109" s="15" t="s">
        <v>7664</v>
      </c>
      <c r="E1109" s="16">
        <v>1</v>
      </c>
      <c r="F1109" s="18">
        <v>4.0026199999999998E-2</v>
      </c>
      <c r="G1109" s="16">
        <v>80.218999999999994</v>
      </c>
      <c r="H1109" s="15" t="s">
        <v>7672</v>
      </c>
      <c r="I1109" s="16">
        <v>2</v>
      </c>
      <c r="J1109" s="16">
        <v>1.2585999999999999</v>
      </c>
      <c r="K1109" s="16">
        <v>1</v>
      </c>
    </row>
    <row r="1110" spans="1:11" x14ac:dyDescent="0.2">
      <c r="A1110" s="16" t="s">
        <v>1139</v>
      </c>
      <c r="B1110" s="16">
        <v>154</v>
      </c>
      <c r="C1110" s="16" t="s">
        <v>7319</v>
      </c>
      <c r="D1110" s="15" t="s">
        <v>1140</v>
      </c>
      <c r="E1110" s="16">
        <v>1</v>
      </c>
      <c r="F1110" s="18">
        <v>5.5175099999999996E-4</v>
      </c>
      <c r="G1110" s="16">
        <v>103.26</v>
      </c>
      <c r="H1110" s="15" t="s">
        <v>1141</v>
      </c>
      <c r="I1110" s="16">
        <v>2</v>
      </c>
      <c r="J1110" s="16">
        <v>-1.6309</v>
      </c>
      <c r="K1110" s="16">
        <v>1</v>
      </c>
    </row>
    <row r="1111" spans="1:11" x14ac:dyDescent="0.2">
      <c r="A1111" s="16" t="s">
        <v>1139</v>
      </c>
      <c r="B1111" s="16">
        <v>289</v>
      </c>
      <c r="C1111" s="16" t="s">
        <v>7319</v>
      </c>
      <c r="D1111" s="15" t="s">
        <v>1140</v>
      </c>
      <c r="E1111" s="16">
        <v>1</v>
      </c>
      <c r="F1111" s="18">
        <v>1.25933E-2</v>
      </c>
      <c r="G1111" s="16">
        <v>89.141999999999996</v>
      </c>
      <c r="H1111" s="15" t="s">
        <v>10434</v>
      </c>
      <c r="I1111" s="16">
        <v>2</v>
      </c>
      <c r="J1111" s="16">
        <v>0.14171</v>
      </c>
      <c r="K1111" s="16">
        <v>1</v>
      </c>
    </row>
    <row r="1112" spans="1:11" x14ac:dyDescent="0.2">
      <c r="A1112" s="16" t="s">
        <v>1139</v>
      </c>
      <c r="B1112" s="16">
        <v>133</v>
      </c>
      <c r="C1112" s="16" t="s">
        <v>7319</v>
      </c>
      <c r="D1112" s="15" t="s">
        <v>1140</v>
      </c>
      <c r="E1112" s="16">
        <v>1</v>
      </c>
      <c r="F1112" s="18">
        <v>1.9457600000000002E-5</v>
      </c>
      <c r="G1112" s="16">
        <v>141.07</v>
      </c>
      <c r="H1112" s="15" t="s">
        <v>1142</v>
      </c>
      <c r="I1112" s="16">
        <v>2</v>
      </c>
      <c r="J1112" s="16">
        <v>-0.61450000000000005</v>
      </c>
      <c r="K1112" s="16">
        <v>3</v>
      </c>
    </row>
    <row r="1113" spans="1:11" x14ac:dyDescent="0.2">
      <c r="A1113" s="16" t="s">
        <v>7668</v>
      </c>
      <c r="B1113" s="16">
        <v>77</v>
      </c>
      <c r="C1113" s="16" t="s">
        <v>7319</v>
      </c>
      <c r="D1113" s="15" t="s">
        <v>7669</v>
      </c>
      <c r="E1113" s="16">
        <v>1</v>
      </c>
      <c r="F1113" s="18">
        <v>5.1150600000000003E-3</v>
      </c>
      <c r="G1113" s="16">
        <v>81.525000000000006</v>
      </c>
      <c r="H1113" s="15" t="s">
        <v>7670</v>
      </c>
      <c r="I1113" s="16">
        <v>2</v>
      </c>
      <c r="J1113" s="16">
        <v>-0.29598000000000002</v>
      </c>
      <c r="K1113" s="16">
        <v>1</v>
      </c>
    </row>
    <row r="1114" spans="1:11" x14ac:dyDescent="0.2">
      <c r="A1114" s="16" t="s">
        <v>7673</v>
      </c>
      <c r="B1114" s="16">
        <v>112</v>
      </c>
      <c r="C1114" s="16" t="s">
        <v>7319</v>
      </c>
      <c r="D1114" s="15" t="s">
        <v>7674</v>
      </c>
      <c r="E1114" s="16">
        <v>1</v>
      </c>
      <c r="F1114" s="18">
        <v>1.33157E-2</v>
      </c>
      <c r="G1114" s="16">
        <v>76.605000000000004</v>
      </c>
      <c r="H1114" s="15" t="s">
        <v>7675</v>
      </c>
      <c r="I1114" s="16">
        <v>2</v>
      </c>
      <c r="J1114" s="16">
        <v>-1.0894999999999999</v>
      </c>
      <c r="K1114" s="16">
        <v>1</v>
      </c>
    </row>
    <row r="1115" spans="1:11" x14ac:dyDescent="0.2">
      <c r="A1115" s="16" t="s">
        <v>7673</v>
      </c>
      <c r="B1115" s="16">
        <v>37</v>
      </c>
      <c r="C1115" s="16" t="s">
        <v>7319</v>
      </c>
      <c r="D1115" s="15" t="s">
        <v>7674</v>
      </c>
      <c r="E1115" s="16">
        <v>1</v>
      </c>
      <c r="F1115" s="18">
        <v>4.8537299999999997E-3</v>
      </c>
      <c r="G1115" s="16">
        <v>83.783000000000001</v>
      </c>
      <c r="H1115" s="15" t="s">
        <v>13971</v>
      </c>
      <c r="I1115" s="16">
        <v>2</v>
      </c>
      <c r="J1115" s="16">
        <v>0.86626999999999998</v>
      </c>
      <c r="K1115" s="16">
        <v>1</v>
      </c>
    </row>
    <row r="1116" spans="1:11" x14ac:dyDescent="0.2">
      <c r="A1116" s="16" t="s">
        <v>1143</v>
      </c>
      <c r="B1116" s="16">
        <v>69</v>
      </c>
      <c r="C1116" s="16" t="s">
        <v>7319</v>
      </c>
      <c r="D1116" s="15" t="s">
        <v>1144</v>
      </c>
      <c r="E1116" s="16">
        <v>1</v>
      </c>
      <c r="F1116" s="18">
        <v>2.4798600000000001E-2</v>
      </c>
      <c r="G1116" s="16">
        <v>63.216000000000001</v>
      </c>
      <c r="H1116" s="15" t="s">
        <v>1145</v>
      </c>
      <c r="I1116" s="16">
        <v>2</v>
      </c>
      <c r="J1116" s="16">
        <v>-1.8472</v>
      </c>
      <c r="K1116" s="16">
        <v>1</v>
      </c>
    </row>
    <row r="1117" spans="1:11" x14ac:dyDescent="0.2">
      <c r="A1117" s="16" t="s">
        <v>1143</v>
      </c>
      <c r="B1117" s="16">
        <v>303</v>
      </c>
      <c r="C1117" s="16" t="s">
        <v>7319</v>
      </c>
      <c r="D1117" s="15" t="s">
        <v>1144</v>
      </c>
      <c r="E1117" s="16">
        <v>1</v>
      </c>
      <c r="F1117" s="18">
        <v>1.86936E-3</v>
      </c>
      <c r="G1117" s="16">
        <v>68.41</v>
      </c>
      <c r="H1117" s="15" t="s">
        <v>10436</v>
      </c>
      <c r="I1117" s="16">
        <v>3</v>
      </c>
      <c r="J1117" s="16">
        <v>-0.15096000000000001</v>
      </c>
      <c r="K1117" s="16">
        <v>1</v>
      </c>
    </row>
    <row r="1118" spans="1:11" x14ac:dyDescent="0.2">
      <c r="A1118" s="16" t="s">
        <v>1143</v>
      </c>
      <c r="B1118" s="16">
        <v>187</v>
      </c>
      <c r="C1118" s="16" t="s">
        <v>7319</v>
      </c>
      <c r="D1118" s="15" t="s">
        <v>1144</v>
      </c>
      <c r="E1118" s="16">
        <v>1</v>
      </c>
      <c r="F1118" s="18">
        <v>2.46841E-2</v>
      </c>
      <c r="G1118" s="16">
        <v>85.676000000000002</v>
      </c>
      <c r="H1118" s="15" t="s">
        <v>1146</v>
      </c>
      <c r="I1118" s="16">
        <v>2</v>
      </c>
      <c r="J1118" s="16">
        <v>0.64686999999999995</v>
      </c>
      <c r="K1118" s="16">
        <v>1</v>
      </c>
    </row>
    <row r="1119" spans="1:11" x14ac:dyDescent="0.2">
      <c r="A1119" s="16" t="s">
        <v>1143</v>
      </c>
      <c r="B1119" s="16">
        <v>285</v>
      </c>
      <c r="C1119" s="16" t="s">
        <v>7319</v>
      </c>
      <c r="D1119" s="15" t="s">
        <v>1144</v>
      </c>
      <c r="E1119" s="16">
        <v>1</v>
      </c>
      <c r="F1119" s="18">
        <v>3.05616E-3</v>
      </c>
      <c r="G1119" s="16">
        <v>76.356999999999999</v>
      </c>
      <c r="H1119" s="15" t="s">
        <v>10437</v>
      </c>
      <c r="I1119" s="16">
        <v>2</v>
      </c>
      <c r="J1119" s="16">
        <v>0.86614999999999998</v>
      </c>
      <c r="K1119" s="16">
        <v>1</v>
      </c>
    </row>
    <row r="1120" spans="1:11" x14ac:dyDescent="0.2">
      <c r="A1120" s="16" t="s">
        <v>1147</v>
      </c>
      <c r="B1120" s="16">
        <v>147</v>
      </c>
      <c r="C1120" s="16" t="s">
        <v>7319</v>
      </c>
      <c r="D1120" s="15" t="s">
        <v>1148</v>
      </c>
      <c r="E1120" s="16">
        <v>1</v>
      </c>
      <c r="F1120" s="18">
        <v>4.6082600000000001E-4</v>
      </c>
      <c r="G1120" s="16">
        <v>107.65</v>
      </c>
      <c r="H1120" s="15" t="s">
        <v>1149</v>
      </c>
      <c r="I1120" s="16">
        <v>2</v>
      </c>
      <c r="J1120" s="16">
        <v>-0.35475000000000001</v>
      </c>
      <c r="K1120" s="16">
        <v>2</v>
      </c>
    </row>
    <row r="1121" spans="1:11" x14ac:dyDescent="0.2">
      <c r="A1121" s="16" t="s">
        <v>1147</v>
      </c>
      <c r="B1121" s="16">
        <v>251</v>
      </c>
      <c r="C1121" s="16" t="s">
        <v>7319</v>
      </c>
      <c r="D1121" s="15" t="s">
        <v>1148</v>
      </c>
      <c r="E1121" s="16">
        <v>1</v>
      </c>
      <c r="F1121" s="18">
        <v>1.3512400000000001E-2</v>
      </c>
      <c r="G1121" s="16">
        <v>62.463000000000001</v>
      </c>
      <c r="H1121" s="15" t="s">
        <v>1150</v>
      </c>
      <c r="I1121" s="16">
        <v>3</v>
      </c>
      <c r="J1121" s="16">
        <v>9.3566999999999997E-2</v>
      </c>
      <c r="K1121" s="16">
        <v>1</v>
      </c>
    </row>
    <row r="1122" spans="1:11" x14ac:dyDescent="0.2">
      <c r="A1122" s="16" t="s">
        <v>1147</v>
      </c>
      <c r="B1122" s="16">
        <v>133</v>
      </c>
      <c r="C1122" s="16" t="s">
        <v>7319</v>
      </c>
      <c r="D1122" s="15" t="s">
        <v>1148</v>
      </c>
      <c r="E1122" s="16">
        <v>1</v>
      </c>
      <c r="F1122" s="18">
        <v>5.8909899999999995E-10</v>
      </c>
      <c r="G1122" s="16">
        <v>146.88</v>
      </c>
      <c r="H1122" s="15" t="s">
        <v>1151</v>
      </c>
      <c r="I1122" s="16">
        <v>3</v>
      </c>
      <c r="J1122" s="16">
        <v>1.7457</v>
      </c>
      <c r="K1122" s="16">
        <v>2</v>
      </c>
    </row>
    <row r="1123" spans="1:11" x14ac:dyDescent="0.2">
      <c r="A1123" s="16" t="s">
        <v>10438</v>
      </c>
      <c r="B1123" s="16">
        <v>74</v>
      </c>
      <c r="C1123" s="16" t="s">
        <v>7319</v>
      </c>
      <c r="D1123" s="15" t="s">
        <v>10439</v>
      </c>
      <c r="E1123" s="16">
        <v>1</v>
      </c>
      <c r="F1123" s="18">
        <v>2.7928100000000001E-5</v>
      </c>
      <c r="G1123" s="16">
        <v>137.81</v>
      </c>
      <c r="H1123" s="15" t="s">
        <v>13972</v>
      </c>
      <c r="I1123" s="16">
        <v>2</v>
      </c>
      <c r="J1123" s="16">
        <v>2.2985000000000002</v>
      </c>
      <c r="K1123" s="16">
        <v>1</v>
      </c>
    </row>
    <row r="1124" spans="1:11" x14ac:dyDescent="0.2">
      <c r="A1124" s="16" t="s">
        <v>10438</v>
      </c>
      <c r="B1124" s="16">
        <v>108</v>
      </c>
      <c r="C1124" s="16" t="s">
        <v>7319</v>
      </c>
      <c r="D1124" s="15" t="s">
        <v>10439</v>
      </c>
      <c r="E1124" s="16">
        <v>1</v>
      </c>
      <c r="F1124" s="18">
        <v>1.6416699999999999E-2</v>
      </c>
      <c r="G1124" s="16">
        <v>71.614000000000004</v>
      </c>
      <c r="H1124" s="15" t="s">
        <v>13973</v>
      </c>
      <c r="I1124" s="16">
        <v>2</v>
      </c>
      <c r="J1124" s="16">
        <v>-0.78891</v>
      </c>
      <c r="K1124" s="16">
        <v>1</v>
      </c>
    </row>
    <row r="1125" spans="1:11" x14ac:dyDescent="0.2">
      <c r="A1125" s="16" t="s">
        <v>1152</v>
      </c>
      <c r="B1125" s="16">
        <v>81</v>
      </c>
      <c r="C1125" s="16" t="s">
        <v>7319</v>
      </c>
      <c r="D1125" s="15" t="s">
        <v>1153</v>
      </c>
      <c r="E1125" s="16">
        <v>1</v>
      </c>
      <c r="F1125" s="18">
        <v>6.5124400000000004E-4</v>
      </c>
      <c r="G1125" s="16">
        <v>99.787999999999997</v>
      </c>
      <c r="H1125" s="15" t="s">
        <v>10441</v>
      </c>
      <c r="I1125" s="16">
        <v>2</v>
      </c>
      <c r="J1125" s="16">
        <v>1.4237E-2</v>
      </c>
      <c r="K1125" s="16">
        <v>1</v>
      </c>
    </row>
    <row r="1126" spans="1:11" x14ac:dyDescent="0.2">
      <c r="A1126" s="16" t="s">
        <v>1152</v>
      </c>
      <c r="B1126" s="16">
        <v>98</v>
      </c>
      <c r="C1126" s="16" t="s">
        <v>7319</v>
      </c>
      <c r="D1126" s="15" t="s">
        <v>1153</v>
      </c>
      <c r="E1126" s="16">
        <v>1</v>
      </c>
      <c r="F1126" s="18">
        <v>3.9142700000000002E-4</v>
      </c>
      <c r="G1126" s="16">
        <v>103.91</v>
      </c>
      <c r="H1126" s="15" t="s">
        <v>1154</v>
      </c>
      <c r="I1126" s="16">
        <v>2</v>
      </c>
      <c r="J1126" s="16">
        <v>0.83345999999999998</v>
      </c>
      <c r="K1126" s="16">
        <v>1</v>
      </c>
    </row>
    <row r="1127" spans="1:11" x14ac:dyDescent="0.2">
      <c r="A1127" s="16" t="s">
        <v>1155</v>
      </c>
      <c r="B1127" s="16">
        <v>50</v>
      </c>
      <c r="C1127" s="16" t="s">
        <v>7319</v>
      </c>
      <c r="D1127" s="15" t="s">
        <v>1156</v>
      </c>
      <c r="E1127" s="16">
        <v>1</v>
      </c>
      <c r="F1127" s="18">
        <v>3.5298700000000001E-3</v>
      </c>
      <c r="G1127" s="16">
        <v>73.881</v>
      </c>
      <c r="H1127" s="15" t="s">
        <v>1157</v>
      </c>
      <c r="I1127" s="16">
        <v>2</v>
      </c>
      <c r="J1127" s="16">
        <v>3.2530000000000003E-2</v>
      </c>
      <c r="K1127" s="16">
        <v>1</v>
      </c>
    </row>
    <row r="1128" spans="1:11" x14ac:dyDescent="0.2">
      <c r="A1128" s="16" t="s">
        <v>1155</v>
      </c>
      <c r="B1128" s="16">
        <v>30</v>
      </c>
      <c r="C1128" s="16" t="s">
        <v>7319</v>
      </c>
      <c r="D1128" s="15" t="s">
        <v>1156</v>
      </c>
      <c r="E1128" s="16">
        <v>1</v>
      </c>
      <c r="F1128" s="18">
        <v>1.6324399999999999E-2</v>
      </c>
      <c r="G1128" s="16">
        <v>51.073</v>
      </c>
      <c r="H1128" s="15" t="s">
        <v>13632</v>
      </c>
      <c r="I1128" s="16">
        <v>4</v>
      </c>
      <c r="J1128" s="16">
        <v>-0.65108999999999995</v>
      </c>
      <c r="K1128" s="16">
        <v>1</v>
      </c>
    </row>
    <row r="1129" spans="1:11" x14ac:dyDescent="0.2">
      <c r="A1129" s="16" t="s">
        <v>1155</v>
      </c>
      <c r="B1129" s="16">
        <v>68</v>
      </c>
      <c r="C1129" s="16" t="s">
        <v>7319</v>
      </c>
      <c r="D1129" s="15" t="s">
        <v>1156</v>
      </c>
      <c r="E1129" s="16">
        <v>1</v>
      </c>
      <c r="F1129" s="18">
        <v>1.53557E-3</v>
      </c>
      <c r="G1129" s="16">
        <v>79.885000000000005</v>
      </c>
      <c r="H1129" s="15" t="s">
        <v>13974</v>
      </c>
      <c r="I1129" s="16">
        <v>3</v>
      </c>
      <c r="J1129" s="16">
        <v>-0.89273999999999998</v>
      </c>
      <c r="K1129" s="16">
        <v>1</v>
      </c>
    </row>
    <row r="1130" spans="1:11" x14ac:dyDescent="0.2">
      <c r="A1130" s="16" t="s">
        <v>1158</v>
      </c>
      <c r="B1130" s="16">
        <v>123</v>
      </c>
      <c r="C1130" s="16" t="s">
        <v>7319</v>
      </c>
      <c r="D1130" s="15" t="s">
        <v>1159</v>
      </c>
      <c r="E1130" s="16">
        <v>1</v>
      </c>
      <c r="F1130" s="18">
        <v>2.1570299999999999E-3</v>
      </c>
      <c r="G1130" s="16">
        <v>90.15</v>
      </c>
      <c r="H1130" s="15" t="s">
        <v>1160</v>
      </c>
      <c r="I1130" s="16">
        <v>2</v>
      </c>
      <c r="J1130" s="16">
        <v>-0.66588999999999998</v>
      </c>
      <c r="K1130" s="16">
        <v>1</v>
      </c>
    </row>
    <row r="1131" spans="1:11" x14ac:dyDescent="0.2">
      <c r="A1131" s="16" t="s">
        <v>1158</v>
      </c>
      <c r="B1131" s="16">
        <v>68</v>
      </c>
      <c r="C1131" s="16" t="s">
        <v>7319</v>
      </c>
      <c r="D1131" s="15" t="s">
        <v>1159</v>
      </c>
      <c r="E1131" s="16">
        <v>1</v>
      </c>
      <c r="F1131" s="18">
        <v>1.75663E-6</v>
      </c>
      <c r="G1131" s="16">
        <v>136.83000000000001</v>
      </c>
      <c r="H1131" s="15" t="s">
        <v>1161</v>
      </c>
      <c r="I1131" s="16">
        <v>3</v>
      </c>
      <c r="J1131" s="16">
        <v>0.26080999999999999</v>
      </c>
      <c r="K1131" s="16">
        <v>1</v>
      </c>
    </row>
    <row r="1132" spans="1:11" x14ac:dyDescent="0.2">
      <c r="A1132" s="16" t="s">
        <v>1158</v>
      </c>
      <c r="B1132" s="16">
        <v>100</v>
      </c>
      <c r="C1132" s="16" t="s">
        <v>7319</v>
      </c>
      <c r="D1132" s="15" t="s">
        <v>1159</v>
      </c>
      <c r="E1132" s="16">
        <v>1</v>
      </c>
      <c r="F1132" s="18">
        <v>2.9410699999999999E-19</v>
      </c>
      <c r="G1132" s="16">
        <v>238.07</v>
      </c>
      <c r="H1132" s="15" t="s">
        <v>1162</v>
      </c>
      <c r="I1132" s="16">
        <v>2</v>
      </c>
      <c r="J1132" s="16">
        <v>0.60409000000000002</v>
      </c>
      <c r="K1132" s="16">
        <v>1</v>
      </c>
    </row>
    <row r="1133" spans="1:11" x14ac:dyDescent="0.2">
      <c r="A1133" s="16" t="s">
        <v>1158</v>
      </c>
      <c r="B1133" s="16">
        <v>107</v>
      </c>
      <c r="C1133" s="16" t="s">
        <v>7319</v>
      </c>
      <c r="D1133" s="15" t="s">
        <v>1159</v>
      </c>
      <c r="E1133" s="16">
        <v>1</v>
      </c>
      <c r="F1133" s="18">
        <v>1.09369E-5</v>
      </c>
      <c r="G1133" s="16">
        <v>112.17</v>
      </c>
      <c r="H1133" s="15" t="s">
        <v>7680</v>
      </c>
      <c r="I1133" s="16">
        <v>3</v>
      </c>
      <c r="J1133" s="16">
        <v>0.87412999999999996</v>
      </c>
      <c r="K1133" s="16">
        <v>1</v>
      </c>
    </row>
    <row r="1134" spans="1:11" x14ac:dyDescent="0.2">
      <c r="A1134" s="16" t="s">
        <v>7681</v>
      </c>
      <c r="B1134" s="16">
        <v>272</v>
      </c>
      <c r="C1134" s="16" t="s">
        <v>7319</v>
      </c>
      <c r="D1134" s="15" t="s">
        <v>7682</v>
      </c>
      <c r="E1134" s="16">
        <v>1</v>
      </c>
      <c r="F1134" s="18">
        <v>8.7174899999999996E-3</v>
      </c>
      <c r="G1134" s="16">
        <v>58.889000000000003</v>
      </c>
      <c r="H1134" s="15" t="s">
        <v>10444</v>
      </c>
      <c r="I1134" s="16">
        <v>4</v>
      </c>
      <c r="J1134" s="16">
        <v>1.3839999999999999</v>
      </c>
      <c r="K1134" s="16">
        <v>2</v>
      </c>
    </row>
    <row r="1135" spans="1:11" x14ac:dyDescent="0.2">
      <c r="A1135" s="16" t="s">
        <v>7681</v>
      </c>
      <c r="B1135" s="16">
        <v>262</v>
      </c>
      <c r="C1135" s="16" t="s">
        <v>7319</v>
      </c>
      <c r="D1135" s="15" t="s">
        <v>7682</v>
      </c>
      <c r="E1135" s="16">
        <v>1</v>
      </c>
      <c r="F1135" s="18">
        <v>3.3512200000000001E-5</v>
      </c>
      <c r="G1135" s="16">
        <v>90.347999999999999</v>
      </c>
      <c r="H1135" s="15" t="s">
        <v>7683</v>
      </c>
      <c r="I1135" s="16">
        <v>4</v>
      </c>
      <c r="J1135" s="16">
        <v>3.1371000000000003E-2</v>
      </c>
      <c r="K1135" s="16">
        <v>1</v>
      </c>
    </row>
    <row r="1136" spans="1:11" x14ac:dyDescent="0.2">
      <c r="A1136" s="16" t="s">
        <v>1163</v>
      </c>
      <c r="B1136" s="16">
        <v>123</v>
      </c>
      <c r="C1136" s="16" t="s">
        <v>7319</v>
      </c>
      <c r="D1136" s="15" t="s">
        <v>1164</v>
      </c>
      <c r="E1136" s="16">
        <v>1</v>
      </c>
      <c r="F1136" s="18">
        <v>1.74044E-2</v>
      </c>
      <c r="G1136" s="16">
        <v>84.567999999999998</v>
      </c>
      <c r="H1136" s="15" t="s">
        <v>10445</v>
      </c>
      <c r="I1136" s="16">
        <v>2</v>
      </c>
      <c r="J1136" s="16">
        <v>-0.39357999999999999</v>
      </c>
      <c r="K1136" s="16">
        <v>1</v>
      </c>
    </row>
    <row r="1137" spans="1:11" x14ac:dyDescent="0.2">
      <c r="A1137" s="16" t="s">
        <v>1163</v>
      </c>
      <c r="B1137" s="16">
        <v>85</v>
      </c>
      <c r="C1137" s="16" t="s">
        <v>7319</v>
      </c>
      <c r="D1137" s="15" t="s">
        <v>1164</v>
      </c>
      <c r="E1137" s="16">
        <v>1</v>
      </c>
      <c r="F1137" s="18">
        <v>1.2889800000000001E-4</v>
      </c>
      <c r="G1137" s="16">
        <v>126.19</v>
      </c>
      <c r="H1137" s="15" t="s">
        <v>13975</v>
      </c>
      <c r="I1137" s="16">
        <v>2</v>
      </c>
      <c r="J1137" s="16">
        <v>1.6322000000000001</v>
      </c>
      <c r="K1137" s="16">
        <v>1</v>
      </c>
    </row>
    <row r="1138" spans="1:11" x14ac:dyDescent="0.2">
      <c r="A1138" s="16" t="s">
        <v>1163</v>
      </c>
      <c r="B1138" s="16">
        <v>368</v>
      </c>
      <c r="C1138" s="16" t="s">
        <v>7319</v>
      </c>
      <c r="D1138" s="15" t="s">
        <v>1164</v>
      </c>
      <c r="E1138" s="16">
        <v>1</v>
      </c>
      <c r="F1138" s="18">
        <v>1.06581E-2</v>
      </c>
      <c r="G1138" s="16">
        <v>92.677000000000007</v>
      </c>
      <c r="H1138" s="15" t="s">
        <v>1165</v>
      </c>
      <c r="I1138" s="16">
        <v>2</v>
      </c>
      <c r="J1138" s="16">
        <v>7.8201000000000007E-2</v>
      </c>
      <c r="K1138" s="16">
        <v>1</v>
      </c>
    </row>
    <row r="1139" spans="1:11" x14ac:dyDescent="0.2">
      <c r="A1139" s="16" t="s">
        <v>1166</v>
      </c>
      <c r="B1139" s="16">
        <v>170</v>
      </c>
      <c r="C1139" s="16" t="s">
        <v>7319</v>
      </c>
      <c r="D1139" s="15" t="s">
        <v>1167</v>
      </c>
      <c r="E1139" s="16">
        <v>1</v>
      </c>
      <c r="F1139" s="18">
        <v>1.20219E-2</v>
      </c>
      <c r="G1139" s="16">
        <v>80.688000000000002</v>
      </c>
      <c r="H1139" s="15" t="s">
        <v>1168</v>
      </c>
      <c r="I1139" s="16">
        <v>2</v>
      </c>
      <c r="J1139" s="16">
        <v>0.17071</v>
      </c>
      <c r="K1139" s="16">
        <v>2</v>
      </c>
    </row>
    <row r="1140" spans="1:11" x14ac:dyDescent="0.2">
      <c r="A1140" s="16" t="s">
        <v>1166</v>
      </c>
      <c r="B1140" s="16">
        <v>482</v>
      </c>
      <c r="C1140" s="16" t="s">
        <v>7319</v>
      </c>
      <c r="D1140" s="15" t="s">
        <v>1167</v>
      </c>
      <c r="E1140" s="16">
        <v>1</v>
      </c>
      <c r="F1140" s="18">
        <v>5.6018799999999998E-4</v>
      </c>
      <c r="G1140" s="16">
        <v>110.08</v>
      </c>
      <c r="H1140" s="15" t="s">
        <v>1169</v>
      </c>
      <c r="I1140" s="16">
        <v>2</v>
      </c>
      <c r="J1140" s="16">
        <v>-1.0860000000000001</v>
      </c>
      <c r="K1140" s="16">
        <v>2</v>
      </c>
    </row>
    <row r="1141" spans="1:11" x14ac:dyDescent="0.2">
      <c r="A1141" s="16" t="s">
        <v>1166</v>
      </c>
      <c r="B1141" s="16">
        <v>162</v>
      </c>
      <c r="C1141" s="16" t="s">
        <v>7319</v>
      </c>
      <c r="D1141" s="15" t="s">
        <v>1167</v>
      </c>
      <c r="E1141" s="16">
        <v>1</v>
      </c>
      <c r="F1141" s="18">
        <v>9.4906399999999997E-6</v>
      </c>
      <c r="G1141" s="16">
        <v>154.1</v>
      </c>
      <c r="H1141" s="15" t="s">
        <v>1170</v>
      </c>
      <c r="I1141" s="16">
        <v>2</v>
      </c>
      <c r="J1141" s="16">
        <v>0.63744999999999996</v>
      </c>
      <c r="K1141" s="16">
        <v>1</v>
      </c>
    </row>
    <row r="1142" spans="1:11" x14ac:dyDescent="0.2">
      <c r="A1142" s="16" t="s">
        <v>1166</v>
      </c>
      <c r="B1142" s="16">
        <v>183</v>
      </c>
      <c r="C1142" s="16" t="s">
        <v>7319</v>
      </c>
      <c r="D1142" s="15" t="s">
        <v>1167</v>
      </c>
      <c r="E1142" s="16">
        <v>1</v>
      </c>
      <c r="F1142" s="18">
        <v>1.8941799999999999E-5</v>
      </c>
      <c r="G1142" s="16">
        <v>108.63</v>
      </c>
      <c r="H1142" s="15" t="s">
        <v>7685</v>
      </c>
      <c r="I1142" s="16">
        <v>3</v>
      </c>
      <c r="J1142" s="16">
        <v>0.34665000000000001</v>
      </c>
      <c r="K1142" s="16">
        <v>2</v>
      </c>
    </row>
    <row r="1143" spans="1:11" x14ac:dyDescent="0.2">
      <c r="A1143" s="16" t="s">
        <v>1166</v>
      </c>
      <c r="B1143" s="16">
        <v>186</v>
      </c>
      <c r="C1143" s="16" t="s">
        <v>7319</v>
      </c>
      <c r="D1143" s="15" t="s">
        <v>1167</v>
      </c>
      <c r="E1143" s="16">
        <v>1</v>
      </c>
      <c r="F1143" s="18">
        <v>2.65401E-2</v>
      </c>
      <c r="G1143" s="16">
        <v>56.936</v>
      </c>
      <c r="H1143" s="15" t="s">
        <v>7690</v>
      </c>
      <c r="I1143" s="16">
        <v>2</v>
      </c>
      <c r="J1143" s="16">
        <v>1.3991</v>
      </c>
      <c r="K1143" s="16">
        <v>1</v>
      </c>
    </row>
    <row r="1144" spans="1:11" x14ac:dyDescent="0.2">
      <c r="A1144" s="16" t="s">
        <v>1166</v>
      </c>
      <c r="B1144" s="16">
        <v>517</v>
      </c>
      <c r="C1144" s="16" t="s">
        <v>7319</v>
      </c>
      <c r="D1144" s="15" t="s">
        <v>1167</v>
      </c>
      <c r="E1144" s="16">
        <v>1</v>
      </c>
      <c r="F1144" s="18">
        <v>3.4960899999999999E-14</v>
      </c>
      <c r="G1144" s="16">
        <v>145.55000000000001</v>
      </c>
      <c r="H1144" s="15" t="s">
        <v>10446</v>
      </c>
      <c r="I1144" s="16">
        <v>4</v>
      </c>
      <c r="J1144" s="16">
        <v>-0.25699</v>
      </c>
      <c r="K1144" s="16">
        <v>1</v>
      </c>
    </row>
    <row r="1145" spans="1:11" x14ac:dyDescent="0.2">
      <c r="A1145" s="16" t="s">
        <v>1166</v>
      </c>
      <c r="B1145" s="16">
        <v>534</v>
      </c>
      <c r="C1145" s="16" t="s">
        <v>7319</v>
      </c>
      <c r="D1145" s="15" t="s">
        <v>1167</v>
      </c>
      <c r="E1145" s="16">
        <v>1</v>
      </c>
      <c r="F1145" s="18">
        <v>9.9331400000000005E-7</v>
      </c>
      <c r="G1145" s="16">
        <v>120.63</v>
      </c>
      <c r="H1145" s="15" t="s">
        <v>13976</v>
      </c>
      <c r="I1145" s="16">
        <v>3</v>
      </c>
      <c r="J1145" s="16">
        <v>-0.73238000000000003</v>
      </c>
      <c r="K1145" s="16">
        <v>1</v>
      </c>
    </row>
    <row r="1146" spans="1:11" x14ac:dyDescent="0.2">
      <c r="A1146" s="16" t="s">
        <v>1171</v>
      </c>
      <c r="B1146" s="16">
        <v>348</v>
      </c>
      <c r="C1146" s="16" t="s">
        <v>7319</v>
      </c>
      <c r="D1146" s="15" t="s">
        <v>1172</v>
      </c>
      <c r="E1146" s="16">
        <v>1</v>
      </c>
      <c r="F1146" s="18">
        <v>2.2496900000000001E-5</v>
      </c>
      <c r="G1146" s="16">
        <v>104.84</v>
      </c>
      <c r="H1146" s="15" t="s">
        <v>1173</v>
      </c>
      <c r="I1146" s="16">
        <v>3</v>
      </c>
      <c r="J1146" s="16">
        <v>0.79884999999999995</v>
      </c>
      <c r="K1146" s="16">
        <v>1</v>
      </c>
    </row>
    <row r="1147" spans="1:11" x14ac:dyDescent="0.2">
      <c r="A1147" s="16" t="s">
        <v>1171</v>
      </c>
      <c r="B1147" s="16">
        <v>362</v>
      </c>
      <c r="C1147" s="16" t="s">
        <v>7319</v>
      </c>
      <c r="D1147" s="15" t="s">
        <v>1172</v>
      </c>
      <c r="E1147" s="16">
        <v>1</v>
      </c>
      <c r="F1147" s="18">
        <v>9.7695000000000004E-3</v>
      </c>
      <c r="G1147" s="16">
        <v>59.728000000000002</v>
      </c>
      <c r="H1147" s="15" t="s">
        <v>13977</v>
      </c>
      <c r="I1147" s="16">
        <v>2</v>
      </c>
      <c r="J1147" s="16">
        <v>2.7222</v>
      </c>
      <c r="K1147" s="16">
        <v>1</v>
      </c>
    </row>
    <row r="1148" spans="1:11" x14ac:dyDescent="0.2">
      <c r="A1148" s="16" t="s">
        <v>1174</v>
      </c>
      <c r="B1148" s="16">
        <v>304</v>
      </c>
      <c r="C1148" s="16" t="s">
        <v>7319</v>
      </c>
      <c r="D1148" s="15" t="s">
        <v>1175</v>
      </c>
      <c r="E1148" s="16">
        <v>1</v>
      </c>
      <c r="F1148" s="18">
        <v>1.09722E-6</v>
      </c>
      <c r="G1148" s="16">
        <v>146.19999999999999</v>
      </c>
      <c r="H1148" s="15" t="s">
        <v>13978</v>
      </c>
      <c r="I1148" s="16">
        <v>2</v>
      </c>
      <c r="J1148" s="16">
        <v>2.8027000000000002</v>
      </c>
      <c r="K1148" s="16">
        <v>1</v>
      </c>
    </row>
    <row r="1149" spans="1:11" x14ac:dyDescent="0.2">
      <c r="A1149" s="16" t="s">
        <v>1174</v>
      </c>
      <c r="B1149" s="16">
        <v>77</v>
      </c>
      <c r="C1149" s="16" t="s">
        <v>7319</v>
      </c>
      <c r="D1149" s="15" t="s">
        <v>1175</v>
      </c>
      <c r="E1149" s="16">
        <v>1</v>
      </c>
      <c r="F1149" s="18">
        <v>9.4758500000000004E-11</v>
      </c>
      <c r="G1149" s="16">
        <v>140.63</v>
      </c>
      <c r="H1149" s="15" t="s">
        <v>1176</v>
      </c>
      <c r="I1149" s="16">
        <v>3</v>
      </c>
      <c r="J1149" s="16">
        <v>-1.4109</v>
      </c>
      <c r="K1149" s="16">
        <v>1</v>
      </c>
    </row>
    <row r="1150" spans="1:11" x14ac:dyDescent="0.2">
      <c r="A1150" s="16" t="s">
        <v>1174</v>
      </c>
      <c r="B1150" s="16">
        <v>125</v>
      </c>
      <c r="C1150" s="16" t="s">
        <v>7319</v>
      </c>
      <c r="D1150" s="15" t="s">
        <v>1175</v>
      </c>
      <c r="E1150" s="16">
        <v>1</v>
      </c>
      <c r="F1150" s="18">
        <v>1.5682200000000001E-4</v>
      </c>
      <c r="G1150" s="16">
        <v>121.6</v>
      </c>
      <c r="H1150" s="15" t="s">
        <v>1177</v>
      </c>
      <c r="I1150" s="16">
        <v>2</v>
      </c>
      <c r="J1150" s="16">
        <v>-0.42798000000000003</v>
      </c>
      <c r="K1150" s="16">
        <v>2</v>
      </c>
    </row>
    <row r="1151" spans="1:11" x14ac:dyDescent="0.2">
      <c r="A1151" s="16" t="s">
        <v>1174</v>
      </c>
      <c r="B1151" s="16">
        <v>329</v>
      </c>
      <c r="C1151" s="16" t="s">
        <v>7319</v>
      </c>
      <c r="D1151" s="15" t="s">
        <v>1175</v>
      </c>
      <c r="E1151" s="16">
        <v>0.99999199999999999</v>
      </c>
      <c r="F1151" s="18">
        <v>2.18081E-2</v>
      </c>
      <c r="G1151" s="16">
        <v>52.862000000000002</v>
      </c>
      <c r="H1151" s="15" t="s">
        <v>13979</v>
      </c>
      <c r="I1151" s="16">
        <v>3</v>
      </c>
      <c r="J1151" s="16">
        <v>1.7430000000000001</v>
      </c>
      <c r="K1151" s="16">
        <v>1</v>
      </c>
    </row>
    <row r="1152" spans="1:11" x14ac:dyDescent="0.2">
      <c r="A1152" s="16" t="s">
        <v>10454</v>
      </c>
      <c r="B1152" s="16">
        <v>29</v>
      </c>
      <c r="C1152" s="16" t="s">
        <v>7319</v>
      </c>
      <c r="D1152" s="15" t="s">
        <v>10455</v>
      </c>
      <c r="E1152" s="16">
        <v>1</v>
      </c>
      <c r="F1152" s="18">
        <v>1.5939999999999999E-6</v>
      </c>
      <c r="G1152" s="16">
        <v>125.86</v>
      </c>
      <c r="H1152" s="15" t="s">
        <v>10456</v>
      </c>
      <c r="I1152" s="16">
        <v>2</v>
      </c>
      <c r="J1152" s="16">
        <v>0.94933999999999996</v>
      </c>
      <c r="K1152" s="16">
        <v>1</v>
      </c>
    </row>
    <row r="1153" spans="1:11" x14ac:dyDescent="0.2">
      <c r="A1153" s="16" t="s">
        <v>10457</v>
      </c>
      <c r="B1153" s="16">
        <v>304</v>
      </c>
      <c r="C1153" s="16" t="s">
        <v>7319</v>
      </c>
      <c r="D1153" s="15" t="s">
        <v>10458</v>
      </c>
      <c r="E1153" s="16">
        <v>1</v>
      </c>
      <c r="F1153" s="18">
        <v>5.6753100000000004E-6</v>
      </c>
      <c r="G1153" s="16">
        <v>91.766999999999996</v>
      </c>
      <c r="H1153" s="15" t="s">
        <v>13980</v>
      </c>
      <c r="I1153" s="16">
        <v>3</v>
      </c>
      <c r="J1153" s="16">
        <v>0.42149999999999999</v>
      </c>
      <c r="K1153" s="16">
        <v>1</v>
      </c>
    </row>
    <row r="1154" spans="1:11" x14ac:dyDescent="0.2">
      <c r="A1154" s="16" t="s">
        <v>7692</v>
      </c>
      <c r="B1154" s="16">
        <v>153</v>
      </c>
      <c r="C1154" s="16" t="s">
        <v>7319</v>
      </c>
      <c r="D1154" s="15" t="s">
        <v>179</v>
      </c>
      <c r="E1154" s="16">
        <v>1</v>
      </c>
      <c r="F1154" s="18">
        <v>5.8367499999999999E-3</v>
      </c>
      <c r="G1154" s="16">
        <v>88.177000000000007</v>
      </c>
      <c r="H1154" s="15" t="s">
        <v>7693</v>
      </c>
      <c r="I1154" s="16">
        <v>2</v>
      </c>
      <c r="J1154" s="16">
        <v>-0.55483000000000005</v>
      </c>
      <c r="K1154" s="16">
        <v>1</v>
      </c>
    </row>
    <row r="1155" spans="1:11" x14ac:dyDescent="0.2">
      <c r="A1155" s="16" t="s">
        <v>10464</v>
      </c>
      <c r="B1155" s="16">
        <v>58</v>
      </c>
      <c r="C1155" s="16" t="s">
        <v>7319</v>
      </c>
      <c r="D1155" s="15" t="s">
        <v>10465</v>
      </c>
      <c r="E1155" s="16">
        <v>1</v>
      </c>
      <c r="F1155" s="18">
        <v>8.8510100000000001E-4</v>
      </c>
      <c r="G1155" s="16">
        <v>106.67</v>
      </c>
      <c r="H1155" s="15" t="s">
        <v>10466</v>
      </c>
      <c r="I1155" s="16">
        <v>2</v>
      </c>
      <c r="J1155" s="16">
        <v>8.7479000000000001E-2</v>
      </c>
      <c r="K1155" s="16">
        <v>1</v>
      </c>
    </row>
    <row r="1156" spans="1:11" x14ac:dyDescent="0.2">
      <c r="A1156" s="16" t="s">
        <v>1178</v>
      </c>
      <c r="B1156" s="16">
        <v>27</v>
      </c>
      <c r="C1156" s="16" t="s">
        <v>7319</v>
      </c>
      <c r="D1156" s="15" t="s">
        <v>1179</v>
      </c>
      <c r="E1156" s="16">
        <v>1</v>
      </c>
      <c r="F1156" s="18">
        <v>1.71331E-3</v>
      </c>
      <c r="G1156" s="16">
        <v>98.04</v>
      </c>
      <c r="H1156" s="15" t="s">
        <v>1180</v>
      </c>
      <c r="I1156" s="16">
        <v>2</v>
      </c>
      <c r="J1156" s="16">
        <v>-0.18359</v>
      </c>
      <c r="K1156" s="16">
        <v>2</v>
      </c>
    </row>
    <row r="1157" spans="1:11" x14ac:dyDescent="0.2">
      <c r="A1157" s="16" t="s">
        <v>1178</v>
      </c>
      <c r="B1157" s="16">
        <v>73</v>
      </c>
      <c r="C1157" s="16" t="s">
        <v>7319</v>
      </c>
      <c r="D1157" s="15" t="s">
        <v>1179</v>
      </c>
      <c r="E1157" s="16">
        <v>1</v>
      </c>
      <c r="F1157" s="18">
        <v>1.1204E-5</v>
      </c>
      <c r="G1157" s="16">
        <v>160.86000000000001</v>
      </c>
      <c r="H1157" s="15" t="s">
        <v>1181</v>
      </c>
      <c r="I1157" s="16">
        <v>2</v>
      </c>
      <c r="J1157" s="16">
        <v>0.25942999999999999</v>
      </c>
      <c r="K1157" s="16">
        <v>3</v>
      </c>
    </row>
    <row r="1158" spans="1:11" x14ac:dyDescent="0.2">
      <c r="A1158" s="16" t="s">
        <v>1178</v>
      </c>
      <c r="B1158" s="16">
        <v>9</v>
      </c>
      <c r="C1158" s="16" t="s">
        <v>7319</v>
      </c>
      <c r="D1158" s="15" t="s">
        <v>1179</v>
      </c>
      <c r="E1158" s="16">
        <v>1</v>
      </c>
      <c r="F1158" s="18">
        <v>1.4747E-2</v>
      </c>
      <c r="G1158" s="16">
        <v>74.301000000000002</v>
      </c>
      <c r="H1158" s="15" t="s">
        <v>1182</v>
      </c>
      <c r="I1158" s="16">
        <v>2</v>
      </c>
      <c r="J1158" s="16">
        <v>-0.43202000000000002</v>
      </c>
      <c r="K1158" s="16">
        <v>2</v>
      </c>
    </row>
    <row r="1159" spans="1:11" x14ac:dyDescent="0.2">
      <c r="A1159" s="16" t="s">
        <v>1178</v>
      </c>
      <c r="B1159" s="16">
        <v>15</v>
      </c>
      <c r="C1159" s="16" t="s">
        <v>7319</v>
      </c>
      <c r="D1159" s="15" t="s">
        <v>1179</v>
      </c>
      <c r="E1159" s="16">
        <v>1</v>
      </c>
      <c r="F1159" s="18">
        <v>4.5406099999999996E-3</v>
      </c>
      <c r="G1159" s="16">
        <v>84.522000000000006</v>
      </c>
      <c r="H1159" s="15" t="s">
        <v>1183</v>
      </c>
      <c r="I1159" s="16">
        <v>2</v>
      </c>
      <c r="J1159" s="16">
        <v>0.82396999999999998</v>
      </c>
      <c r="K1159" s="16">
        <v>2</v>
      </c>
    </row>
    <row r="1160" spans="1:11" x14ac:dyDescent="0.2">
      <c r="A1160" s="16" t="s">
        <v>1184</v>
      </c>
      <c r="B1160" s="16">
        <v>315</v>
      </c>
      <c r="C1160" s="16" t="s">
        <v>7319</v>
      </c>
      <c r="D1160" s="15" t="s">
        <v>1185</v>
      </c>
      <c r="E1160" s="16">
        <v>1</v>
      </c>
      <c r="F1160" s="18">
        <v>3.6617300000000002E-4</v>
      </c>
      <c r="G1160" s="16">
        <v>121.73</v>
      </c>
      <c r="H1160" s="15" t="s">
        <v>13981</v>
      </c>
      <c r="I1160" s="16">
        <v>2</v>
      </c>
      <c r="J1160" s="16">
        <v>9.7936999999999996E-2</v>
      </c>
      <c r="K1160" s="16">
        <v>1</v>
      </c>
    </row>
    <row r="1161" spans="1:11" x14ac:dyDescent="0.2">
      <c r="A1161" s="16" t="s">
        <v>1184</v>
      </c>
      <c r="B1161" s="16">
        <v>123</v>
      </c>
      <c r="C1161" s="16" t="s">
        <v>7319</v>
      </c>
      <c r="D1161" s="15" t="s">
        <v>1185</v>
      </c>
      <c r="E1161" s="16">
        <v>1</v>
      </c>
      <c r="F1161" s="18">
        <v>1.2721099999999999E-3</v>
      </c>
      <c r="G1161" s="16">
        <v>99.751999999999995</v>
      </c>
      <c r="H1161" s="15" t="s">
        <v>1186</v>
      </c>
      <c r="I1161" s="16">
        <v>2</v>
      </c>
      <c r="J1161" s="16">
        <v>0.76271999999999995</v>
      </c>
      <c r="K1161" s="16">
        <v>1</v>
      </c>
    </row>
    <row r="1162" spans="1:11" x14ac:dyDescent="0.2">
      <c r="A1162" s="16" t="s">
        <v>1187</v>
      </c>
      <c r="B1162" s="16">
        <v>136</v>
      </c>
      <c r="C1162" s="16" t="s">
        <v>7319</v>
      </c>
      <c r="D1162" s="15" t="s">
        <v>1188</v>
      </c>
      <c r="E1162" s="16">
        <v>1</v>
      </c>
      <c r="F1162" s="18">
        <v>1.1802500000000001E-3</v>
      </c>
      <c r="G1162" s="16">
        <v>101.39</v>
      </c>
      <c r="H1162" s="15" t="s">
        <v>1189</v>
      </c>
      <c r="I1162" s="16">
        <v>2</v>
      </c>
      <c r="J1162" s="16">
        <v>-0.52871999999999997</v>
      </c>
      <c r="K1162" s="16">
        <v>2</v>
      </c>
    </row>
    <row r="1163" spans="1:11" x14ac:dyDescent="0.2">
      <c r="A1163" s="16" t="s">
        <v>1190</v>
      </c>
      <c r="B1163" s="16">
        <v>261</v>
      </c>
      <c r="C1163" s="16" t="s">
        <v>7319</v>
      </c>
      <c r="D1163" s="15" t="s">
        <v>1191</v>
      </c>
      <c r="E1163" s="16">
        <v>1</v>
      </c>
      <c r="F1163" s="18">
        <v>3.8096599999999997E-5</v>
      </c>
      <c r="G1163" s="16">
        <v>153.49</v>
      </c>
      <c r="H1163" s="15" t="s">
        <v>1192</v>
      </c>
      <c r="I1163" s="16">
        <v>2</v>
      </c>
      <c r="J1163" s="16">
        <v>-1.879</v>
      </c>
      <c r="K1163" s="16">
        <v>2</v>
      </c>
    </row>
    <row r="1164" spans="1:11" x14ac:dyDescent="0.2">
      <c r="A1164" s="16" t="s">
        <v>1190</v>
      </c>
      <c r="B1164" s="16">
        <v>219</v>
      </c>
      <c r="C1164" s="16" t="s">
        <v>7319</v>
      </c>
      <c r="D1164" s="15" t="s">
        <v>1191</v>
      </c>
      <c r="E1164" s="16">
        <v>1</v>
      </c>
      <c r="F1164" s="18">
        <v>2.2631499999999999E-2</v>
      </c>
      <c r="G1164" s="16">
        <v>47.226999999999997</v>
      </c>
      <c r="H1164" s="15" t="s">
        <v>10468</v>
      </c>
      <c r="I1164" s="16">
        <v>3</v>
      </c>
      <c r="J1164" s="16">
        <v>-7.4418999999999999E-2</v>
      </c>
      <c r="K1164" s="16">
        <v>1</v>
      </c>
    </row>
    <row r="1165" spans="1:11" x14ac:dyDescent="0.2">
      <c r="A1165" s="16" t="s">
        <v>1190</v>
      </c>
      <c r="B1165" s="16">
        <v>332</v>
      </c>
      <c r="C1165" s="16" t="s">
        <v>7319</v>
      </c>
      <c r="D1165" s="15" t="s">
        <v>1191</v>
      </c>
      <c r="E1165" s="16">
        <v>1</v>
      </c>
      <c r="F1165" s="18">
        <v>9.7665599999999995E-7</v>
      </c>
      <c r="G1165" s="16">
        <v>155.66</v>
      </c>
      <c r="H1165" s="15" t="s">
        <v>13982</v>
      </c>
      <c r="I1165" s="16">
        <v>2</v>
      </c>
      <c r="J1165" s="16">
        <v>-0.28919</v>
      </c>
      <c r="K1165" s="16">
        <v>1</v>
      </c>
    </row>
    <row r="1166" spans="1:11" x14ac:dyDescent="0.2">
      <c r="A1166" s="16" t="s">
        <v>1190</v>
      </c>
      <c r="B1166" s="16">
        <v>264</v>
      </c>
      <c r="C1166" s="16" t="s">
        <v>7319</v>
      </c>
      <c r="D1166" s="15" t="s">
        <v>1191</v>
      </c>
      <c r="E1166" s="16">
        <v>1</v>
      </c>
      <c r="F1166" s="18">
        <v>3.5867799999999998E-2</v>
      </c>
      <c r="G1166" s="16">
        <v>54.259</v>
      </c>
      <c r="H1166" s="15" t="s">
        <v>1193</v>
      </c>
      <c r="I1166" s="16">
        <v>2</v>
      </c>
      <c r="J1166" s="16">
        <v>-3.3182999999999998</v>
      </c>
      <c r="K1166" s="16">
        <v>1</v>
      </c>
    </row>
    <row r="1167" spans="1:11" x14ac:dyDescent="0.2">
      <c r="A1167" s="16" t="s">
        <v>1190</v>
      </c>
      <c r="B1167" s="16">
        <v>223</v>
      </c>
      <c r="C1167" s="16" t="s">
        <v>7319</v>
      </c>
      <c r="D1167" s="15" t="s">
        <v>1191</v>
      </c>
      <c r="E1167" s="16">
        <v>1</v>
      </c>
      <c r="F1167" s="18">
        <v>3.5344E-3</v>
      </c>
      <c r="G1167" s="16">
        <v>86.897999999999996</v>
      </c>
      <c r="H1167" s="15" t="s">
        <v>10469</v>
      </c>
      <c r="I1167" s="16">
        <v>2</v>
      </c>
      <c r="J1167" s="16">
        <v>-0.15339</v>
      </c>
      <c r="K1167" s="16">
        <v>1</v>
      </c>
    </row>
    <row r="1168" spans="1:11" x14ac:dyDescent="0.2">
      <c r="A1168" s="16" t="s">
        <v>10470</v>
      </c>
      <c r="B1168" s="16">
        <v>279</v>
      </c>
      <c r="C1168" s="16" t="s">
        <v>7319</v>
      </c>
      <c r="D1168" s="15" t="s">
        <v>10471</v>
      </c>
      <c r="E1168" s="16">
        <v>1</v>
      </c>
      <c r="F1168" s="18">
        <v>8.4171500000000004E-4</v>
      </c>
      <c r="G1168" s="16">
        <v>89.44</v>
      </c>
      <c r="H1168" s="15" t="s">
        <v>10472</v>
      </c>
      <c r="I1168" s="16">
        <v>2</v>
      </c>
      <c r="J1168" s="16">
        <v>0.87395999999999996</v>
      </c>
      <c r="K1168" s="16">
        <v>1</v>
      </c>
    </row>
    <row r="1169" spans="1:11" x14ac:dyDescent="0.2">
      <c r="A1169" s="16" t="s">
        <v>1194</v>
      </c>
      <c r="B1169" s="16">
        <v>119</v>
      </c>
      <c r="C1169" s="16" t="s">
        <v>7319</v>
      </c>
      <c r="D1169" s="15" t="s">
        <v>1195</v>
      </c>
      <c r="E1169" s="16">
        <v>1</v>
      </c>
      <c r="F1169" s="18">
        <v>1.1131800000000001E-6</v>
      </c>
      <c r="G1169" s="16">
        <v>110.38</v>
      </c>
      <c r="H1169" s="15" t="s">
        <v>1197</v>
      </c>
      <c r="I1169" s="16">
        <v>3</v>
      </c>
      <c r="J1169" s="16">
        <v>1.5521</v>
      </c>
      <c r="K1169" s="16">
        <v>2</v>
      </c>
    </row>
    <row r="1170" spans="1:11" x14ac:dyDescent="0.2">
      <c r="A1170" s="16" t="s">
        <v>1194</v>
      </c>
      <c r="B1170" s="16">
        <v>201</v>
      </c>
      <c r="C1170" s="16" t="s">
        <v>7319</v>
      </c>
      <c r="D1170" s="15" t="s">
        <v>1195</v>
      </c>
      <c r="E1170" s="16">
        <v>1</v>
      </c>
      <c r="F1170" s="18">
        <v>2.1222400000000001E-4</v>
      </c>
      <c r="G1170" s="16">
        <v>85.061999999999998</v>
      </c>
      <c r="H1170" s="15" t="s">
        <v>1198</v>
      </c>
      <c r="I1170" s="16">
        <v>3</v>
      </c>
      <c r="J1170" s="16">
        <v>-1.8612</v>
      </c>
      <c r="K1170" s="16">
        <v>1</v>
      </c>
    </row>
    <row r="1171" spans="1:11" x14ac:dyDescent="0.2">
      <c r="A1171" s="16" t="s">
        <v>1194</v>
      </c>
      <c r="B1171" s="16">
        <v>266</v>
      </c>
      <c r="C1171" s="16" t="s">
        <v>7319</v>
      </c>
      <c r="D1171" s="15" t="s">
        <v>1195</v>
      </c>
      <c r="E1171" s="16">
        <v>1</v>
      </c>
      <c r="F1171" s="18">
        <v>2.8255199999999998E-19</v>
      </c>
      <c r="G1171" s="16">
        <v>231.21</v>
      </c>
      <c r="H1171" s="15" t="s">
        <v>1196</v>
      </c>
      <c r="I1171" s="16">
        <v>2</v>
      </c>
      <c r="J1171" s="16">
        <v>-0.18576999999999999</v>
      </c>
      <c r="K1171" s="16">
        <v>1</v>
      </c>
    </row>
    <row r="1172" spans="1:11" x14ac:dyDescent="0.2">
      <c r="A1172" s="16" t="s">
        <v>1194</v>
      </c>
      <c r="B1172" s="16">
        <v>255</v>
      </c>
      <c r="C1172" s="16" t="s">
        <v>7319</v>
      </c>
      <c r="D1172" s="15" t="s">
        <v>1195</v>
      </c>
      <c r="E1172" s="16">
        <v>1</v>
      </c>
      <c r="F1172" s="18">
        <v>2.8322699999999999E-5</v>
      </c>
      <c r="G1172" s="16">
        <v>147.58000000000001</v>
      </c>
      <c r="H1172" s="15" t="s">
        <v>1199</v>
      </c>
      <c r="I1172" s="16">
        <v>2</v>
      </c>
      <c r="J1172" s="16">
        <v>0.37021999999999999</v>
      </c>
      <c r="K1172" s="16">
        <v>1</v>
      </c>
    </row>
    <row r="1173" spans="1:11" x14ac:dyDescent="0.2">
      <c r="A1173" s="16" t="s">
        <v>1200</v>
      </c>
      <c r="B1173" s="16">
        <v>85</v>
      </c>
      <c r="C1173" s="16" t="s">
        <v>7319</v>
      </c>
      <c r="D1173" s="15" t="s">
        <v>1201</v>
      </c>
      <c r="E1173" s="16">
        <v>1</v>
      </c>
      <c r="F1173" s="18">
        <v>8.5619199999999998E-6</v>
      </c>
      <c r="G1173" s="16">
        <v>160.84</v>
      </c>
      <c r="H1173" s="15" t="s">
        <v>1202</v>
      </c>
      <c r="I1173" s="16">
        <v>2</v>
      </c>
      <c r="J1173" s="16">
        <v>-0.21042</v>
      </c>
      <c r="K1173" s="16">
        <v>7</v>
      </c>
    </row>
    <row r="1174" spans="1:11" x14ac:dyDescent="0.2">
      <c r="A1174" s="16" t="s">
        <v>1200</v>
      </c>
      <c r="B1174" s="16">
        <v>97</v>
      </c>
      <c r="C1174" s="16" t="s">
        <v>7319</v>
      </c>
      <c r="D1174" s="15" t="s">
        <v>1201</v>
      </c>
      <c r="E1174" s="16">
        <v>1</v>
      </c>
      <c r="F1174" s="18">
        <v>4.2040300000000001E-7</v>
      </c>
      <c r="G1174" s="16">
        <v>166.04</v>
      </c>
      <c r="H1174" s="15" t="s">
        <v>1203</v>
      </c>
      <c r="I1174" s="16">
        <v>2</v>
      </c>
      <c r="J1174" s="16">
        <v>1.4849000000000001</v>
      </c>
      <c r="K1174" s="16">
        <v>7</v>
      </c>
    </row>
    <row r="1175" spans="1:11" x14ac:dyDescent="0.2">
      <c r="A1175" s="16" t="s">
        <v>1200</v>
      </c>
      <c r="B1175" s="16">
        <v>37</v>
      </c>
      <c r="C1175" s="16" t="s">
        <v>7319</v>
      </c>
      <c r="D1175" s="15" t="s">
        <v>1201</v>
      </c>
      <c r="E1175" s="16">
        <v>1</v>
      </c>
      <c r="F1175" s="18">
        <v>1.52726E-5</v>
      </c>
      <c r="G1175" s="16">
        <v>156.36000000000001</v>
      </c>
      <c r="H1175" s="15" t="s">
        <v>1204</v>
      </c>
      <c r="I1175" s="16">
        <v>2</v>
      </c>
      <c r="J1175" s="16">
        <v>0.11302</v>
      </c>
      <c r="K1175" s="16">
        <v>2</v>
      </c>
    </row>
    <row r="1176" spans="1:11" x14ac:dyDescent="0.2">
      <c r="A1176" s="16" t="s">
        <v>1200</v>
      </c>
      <c r="B1176" s="16">
        <v>14</v>
      </c>
      <c r="C1176" s="16" t="s">
        <v>7319</v>
      </c>
      <c r="D1176" s="15" t="s">
        <v>1201</v>
      </c>
      <c r="E1176" s="16">
        <v>1</v>
      </c>
      <c r="F1176" s="18">
        <v>5.8255000000000001E-2</v>
      </c>
      <c r="G1176" s="16">
        <v>57.280999999999999</v>
      </c>
      <c r="H1176" s="15" t="s">
        <v>7705</v>
      </c>
      <c r="I1176" s="16">
        <v>2</v>
      </c>
      <c r="J1176" s="16">
        <v>0.61650000000000005</v>
      </c>
      <c r="K1176" s="16">
        <v>1</v>
      </c>
    </row>
    <row r="1177" spans="1:11" x14ac:dyDescent="0.2">
      <c r="A1177" s="16" t="s">
        <v>7706</v>
      </c>
      <c r="B1177" s="16">
        <v>577</v>
      </c>
      <c r="C1177" s="16" t="s">
        <v>7319</v>
      </c>
      <c r="D1177" s="15" t="s">
        <v>7707</v>
      </c>
      <c r="E1177" s="16">
        <v>1</v>
      </c>
      <c r="F1177" s="18">
        <v>5.0369900000000002E-2</v>
      </c>
      <c r="G1177" s="16">
        <v>49.715000000000003</v>
      </c>
      <c r="H1177" s="15" t="s">
        <v>10478</v>
      </c>
      <c r="I1177" s="16">
        <v>2</v>
      </c>
      <c r="J1177" s="16">
        <v>1.6489</v>
      </c>
      <c r="K1177" s="16">
        <v>1</v>
      </c>
    </row>
    <row r="1178" spans="1:11" x14ac:dyDescent="0.2">
      <c r="A1178" s="16" t="s">
        <v>13983</v>
      </c>
      <c r="B1178" s="16">
        <v>111</v>
      </c>
      <c r="C1178" s="16" t="s">
        <v>7319</v>
      </c>
      <c r="D1178" s="15" t="s">
        <v>13984</v>
      </c>
      <c r="E1178" s="16">
        <v>1</v>
      </c>
      <c r="F1178" s="18">
        <v>2.24208E-3</v>
      </c>
      <c r="G1178" s="16">
        <v>74.962000000000003</v>
      </c>
      <c r="H1178" s="15" t="s">
        <v>13985</v>
      </c>
      <c r="I1178" s="16">
        <v>3</v>
      </c>
      <c r="J1178" s="16">
        <v>0.40044000000000002</v>
      </c>
      <c r="K1178" s="16">
        <v>1</v>
      </c>
    </row>
    <row r="1179" spans="1:11" x14ac:dyDescent="0.2">
      <c r="A1179" s="16" t="s">
        <v>1205</v>
      </c>
      <c r="B1179" s="16">
        <v>166</v>
      </c>
      <c r="C1179" s="16" t="s">
        <v>7319</v>
      </c>
      <c r="D1179" s="15" t="s">
        <v>1206</v>
      </c>
      <c r="E1179" s="16">
        <v>1</v>
      </c>
      <c r="F1179" s="18">
        <v>4.5097299999999999E-5</v>
      </c>
      <c r="G1179" s="16">
        <v>107.93</v>
      </c>
      <c r="H1179" s="15" t="s">
        <v>1207</v>
      </c>
      <c r="I1179" s="16">
        <v>3</v>
      </c>
      <c r="J1179" s="16">
        <v>-0.16694000000000001</v>
      </c>
      <c r="K1179" s="16">
        <v>2</v>
      </c>
    </row>
    <row r="1180" spans="1:11" x14ac:dyDescent="0.2">
      <c r="A1180" s="16" t="s">
        <v>1205</v>
      </c>
      <c r="B1180" s="16">
        <v>173</v>
      </c>
      <c r="C1180" s="16" t="s">
        <v>7319</v>
      </c>
      <c r="D1180" s="15" t="s">
        <v>1206</v>
      </c>
      <c r="E1180" s="16">
        <v>1</v>
      </c>
      <c r="F1180" s="18">
        <v>4.1185299999999996E-3</v>
      </c>
      <c r="G1180" s="16">
        <v>76.063999999999993</v>
      </c>
      <c r="H1180" s="15" t="s">
        <v>1208</v>
      </c>
      <c r="I1180" s="16">
        <v>3</v>
      </c>
      <c r="J1180" s="16">
        <v>0.12495000000000001</v>
      </c>
      <c r="K1180" s="16">
        <v>1</v>
      </c>
    </row>
    <row r="1181" spans="1:11" x14ac:dyDescent="0.2">
      <c r="A1181" s="16" t="s">
        <v>1205</v>
      </c>
      <c r="B1181" s="16">
        <v>162</v>
      </c>
      <c r="C1181" s="16" t="s">
        <v>7319</v>
      </c>
      <c r="D1181" s="15" t="s">
        <v>1206</v>
      </c>
      <c r="E1181" s="16">
        <v>1</v>
      </c>
      <c r="F1181" s="18">
        <v>1.9548200000000002E-2</v>
      </c>
      <c r="G1181" s="16">
        <v>82.528999999999996</v>
      </c>
      <c r="H1181" s="15" t="s">
        <v>1209</v>
      </c>
      <c r="I1181" s="16">
        <v>2</v>
      </c>
      <c r="J1181" s="16">
        <v>-0.35920000000000002</v>
      </c>
      <c r="K1181" s="16">
        <v>1</v>
      </c>
    </row>
    <row r="1182" spans="1:11" x14ac:dyDescent="0.2">
      <c r="A1182" s="16" t="s">
        <v>1205</v>
      </c>
      <c r="B1182" s="16">
        <v>219</v>
      </c>
      <c r="C1182" s="16" t="s">
        <v>7319</v>
      </c>
      <c r="D1182" s="15" t="s">
        <v>1206</v>
      </c>
      <c r="E1182" s="16">
        <v>1</v>
      </c>
      <c r="F1182" s="18">
        <v>8.4320400000000007E-5</v>
      </c>
      <c r="G1182" s="16">
        <v>103.14</v>
      </c>
      <c r="H1182" s="15" t="s">
        <v>1210</v>
      </c>
      <c r="I1182" s="16">
        <v>2</v>
      </c>
      <c r="J1182" s="16">
        <v>0.31863000000000002</v>
      </c>
      <c r="K1182" s="16">
        <v>2</v>
      </c>
    </row>
    <row r="1183" spans="1:11" x14ac:dyDescent="0.2">
      <c r="A1183" s="16" t="s">
        <v>1205</v>
      </c>
      <c r="B1183" s="16">
        <v>183</v>
      </c>
      <c r="C1183" s="16" t="s">
        <v>7319</v>
      </c>
      <c r="D1183" s="15" t="s">
        <v>1206</v>
      </c>
      <c r="E1183" s="16">
        <v>1</v>
      </c>
      <c r="F1183" s="18">
        <v>8.3100399999999994E-3</v>
      </c>
      <c r="G1183" s="16">
        <v>100.74</v>
      </c>
      <c r="H1183" s="15" t="s">
        <v>1211</v>
      </c>
      <c r="I1183" s="16">
        <v>2</v>
      </c>
      <c r="J1183" s="16">
        <v>-0.40022000000000002</v>
      </c>
      <c r="K1183" s="16">
        <v>1</v>
      </c>
    </row>
    <row r="1184" spans="1:11" x14ac:dyDescent="0.2">
      <c r="A1184" s="16" t="s">
        <v>1205</v>
      </c>
      <c r="B1184" s="16">
        <v>140</v>
      </c>
      <c r="C1184" s="16" t="s">
        <v>7319</v>
      </c>
      <c r="D1184" s="15" t="s">
        <v>1206</v>
      </c>
      <c r="E1184" s="16">
        <v>1</v>
      </c>
      <c r="F1184" s="18">
        <v>4.5125199999999997E-2</v>
      </c>
      <c r="G1184" s="16">
        <v>79.116</v>
      </c>
      <c r="H1184" s="15" t="s">
        <v>13986</v>
      </c>
      <c r="I1184" s="16">
        <v>2</v>
      </c>
      <c r="J1184" s="16">
        <v>0.59635000000000005</v>
      </c>
      <c r="K1184" s="16">
        <v>2</v>
      </c>
    </row>
    <row r="1185" spans="1:11" x14ac:dyDescent="0.2">
      <c r="A1185" s="16" t="s">
        <v>1205</v>
      </c>
      <c r="B1185" s="16">
        <v>78</v>
      </c>
      <c r="C1185" s="16" t="s">
        <v>7319</v>
      </c>
      <c r="D1185" s="15" t="s">
        <v>1206</v>
      </c>
      <c r="E1185" s="16">
        <v>1</v>
      </c>
      <c r="F1185" s="18">
        <v>3.8029600000000002E-4</v>
      </c>
      <c r="G1185" s="16">
        <v>100.38</v>
      </c>
      <c r="H1185" s="15" t="s">
        <v>10481</v>
      </c>
      <c r="I1185" s="16">
        <v>2</v>
      </c>
      <c r="J1185" s="16">
        <v>-2.1958000000000002</v>
      </c>
      <c r="K1185" s="16">
        <v>1</v>
      </c>
    </row>
    <row r="1186" spans="1:11" x14ac:dyDescent="0.2">
      <c r="A1186" s="16" t="s">
        <v>10482</v>
      </c>
      <c r="B1186" s="16">
        <v>90</v>
      </c>
      <c r="C1186" s="16" t="s">
        <v>7319</v>
      </c>
      <c r="D1186" s="15" t="s">
        <v>10483</v>
      </c>
      <c r="E1186" s="16">
        <v>1</v>
      </c>
      <c r="F1186" s="18">
        <v>6.7829699999999999E-5</v>
      </c>
      <c r="G1186" s="16">
        <v>122.45</v>
      </c>
      <c r="H1186" s="15" t="s">
        <v>13987</v>
      </c>
      <c r="I1186" s="16">
        <v>2</v>
      </c>
      <c r="J1186" s="16">
        <v>0.35367999999999999</v>
      </c>
      <c r="K1186" s="16">
        <v>1</v>
      </c>
    </row>
    <row r="1187" spans="1:11" x14ac:dyDescent="0.2">
      <c r="A1187" s="16" t="s">
        <v>10482</v>
      </c>
      <c r="B1187" s="16">
        <v>291</v>
      </c>
      <c r="C1187" s="16" t="s">
        <v>7319</v>
      </c>
      <c r="D1187" s="15" t="s">
        <v>10483</v>
      </c>
      <c r="E1187" s="16">
        <v>1</v>
      </c>
      <c r="F1187" s="18">
        <v>7.3657599999999999E-17</v>
      </c>
      <c r="G1187" s="16">
        <v>186.36</v>
      </c>
      <c r="H1187" s="15" t="s">
        <v>10484</v>
      </c>
      <c r="I1187" s="16">
        <v>3</v>
      </c>
      <c r="J1187" s="16">
        <v>0.99163999999999997</v>
      </c>
      <c r="K1187" s="16">
        <v>1</v>
      </c>
    </row>
    <row r="1188" spans="1:11" x14ac:dyDescent="0.2">
      <c r="A1188" s="16" t="s">
        <v>1212</v>
      </c>
      <c r="B1188" s="16">
        <v>269</v>
      </c>
      <c r="C1188" s="16" t="s">
        <v>7319</v>
      </c>
      <c r="D1188" s="15" t="s">
        <v>1213</v>
      </c>
      <c r="E1188" s="16">
        <v>1</v>
      </c>
      <c r="F1188" s="18">
        <v>1.5579399999999999E-21</v>
      </c>
      <c r="G1188" s="16">
        <v>179.79</v>
      </c>
      <c r="H1188" s="15" t="s">
        <v>7710</v>
      </c>
      <c r="I1188" s="16">
        <v>3</v>
      </c>
      <c r="J1188" s="16">
        <v>-8.4957000000000001E-3</v>
      </c>
      <c r="K1188" s="16">
        <v>1</v>
      </c>
    </row>
    <row r="1189" spans="1:11" x14ac:dyDescent="0.2">
      <c r="A1189" s="16" t="s">
        <v>1212</v>
      </c>
      <c r="B1189" s="16">
        <v>283</v>
      </c>
      <c r="C1189" s="16" t="s">
        <v>7319</v>
      </c>
      <c r="D1189" s="15" t="s">
        <v>1213</v>
      </c>
      <c r="E1189" s="16">
        <v>1</v>
      </c>
      <c r="F1189" s="18">
        <v>3.9227700000000001E-4</v>
      </c>
      <c r="G1189" s="16">
        <v>91.313000000000002</v>
      </c>
      <c r="H1189" s="15" t="s">
        <v>1214</v>
      </c>
      <c r="I1189" s="16">
        <v>2</v>
      </c>
      <c r="J1189" s="16">
        <v>-1.363</v>
      </c>
      <c r="K1189" s="16">
        <v>1</v>
      </c>
    </row>
    <row r="1190" spans="1:11" x14ac:dyDescent="0.2">
      <c r="A1190" s="16" t="s">
        <v>1212</v>
      </c>
      <c r="B1190" s="16">
        <v>168</v>
      </c>
      <c r="C1190" s="16" t="s">
        <v>7319</v>
      </c>
      <c r="D1190" s="15" t="s">
        <v>1213</v>
      </c>
      <c r="E1190" s="16">
        <v>1</v>
      </c>
      <c r="F1190" s="18">
        <v>4.4798100000000001E-5</v>
      </c>
      <c r="G1190" s="16">
        <v>139.78</v>
      </c>
      <c r="H1190" s="15" t="s">
        <v>1215</v>
      </c>
      <c r="I1190" s="16">
        <v>2</v>
      </c>
      <c r="J1190" s="16">
        <v>0.42566999999999999</v>
      </c>
      <c r="K1190" s="16">
        <v>1</v>
      </c>
    </row>
    <row r="1191" spans="1:11" x14ac:dyDescent="0.2">
      <c r="A1191" s="16" t="s">
        <v>1216</v>
      </c>
      <c r="B1191" s="16">
        <v>268</v>
      </c>
      <c r="C1191" s="16" t="s">
        <v>7319</v>
      </c>
      <c r="D1191" s="15" t="s">
        <v>1217</v>
      </c>
      <c r="E1191" s="16">
        <v>1</v>
      </c>
      <c r="F1191" s="18">
        <v>9.0454100000000003E-3</v>
      </c>
      <c r="G1191" s="16">
        <v>108.74</v>
      </c>
      <c r="H1191" s="15" t="s">
        <v>1218</v>
      </c>
      <c r="I1191" s="16">
        <v>2</v>
      </c>
      <c r="J1191" s="16">
        <v>-0.35463</v>
      </c>
      <c r="K1191" s="16">
        <v>1</v>
      </c>
    </row>
    <row r="1192" spans="1:11" x14ac:dyDescent="0.2">
      <c r="A1192" s="16" t="s">
        <v>7712</v>
      </c>
      <c r="B1192" s="16">
        <v>197</v>
      </c>
      <c r="C1192" s="16" t="s">
        <v>7319</v>
      </c>
      <c r="D1192" s="15" t="s">
        <v>7713</v>
      </c>
      <c r="E1192" s="16">
        <v>1</v>
      </c>
      <c r="F1192" s="18">
        <v>1.71313E-3</v>
      </c>
      <c r="G1192" s="16">
        <v>98.043999999999997</v>
      </c>
      <c r="H1192" s="15" t="s">
        <v>7714</v>
      </c>
      <c r="I1192" s="16">
        <v>2</v>
      </c>
      <c r="J1192" s="16">
        <v>-0.21184</v>
      </c>
      <c r="K1192" s="16">
        <v>1</v>
      </c>
    </row>
    <row r="1193" spans="1:11" x14ac:dyDescent="0.2">
      <c r="A1193" s="16" t="s">
        <v>7712</v>
      </c>
      <c r="B1193" s="16">
        <v>344</v>
      </c>
      <c r="C1193" s="16" t="s">
        <v>7319</v>
      </c>
      <c r="D1193" s="15" t="s">
        <v>7713</v>
      </c>
      <c r="E1193" s="16">
        <v>1</v>
      </c>
      <c r="F1193" s="18">
        <v>2.8816100000000001E-2</v>
      </c>
      <c r="G1193" s="16">
        <v>74.254999999999995</v>
      </c>
      <c r="H1193" s="15" t="s">
        <v>13988</v>
      </c>
      <c r="I1193" s="16">
        <v>2</v>
      </c>
      <c r="J1193" s="16">
        <v>-0.53366000000000002</v>
      </c>
      <c r="K1193" s="16">
        <v>1</v>
      </c>
    </row>
    <row r="1194" spans="1:11" x14ac:dyDescent="0.2">
      <c r="A1194" s="16" t="s">
        <v>10489</v>
      </c>
      <c r="B1194" s="16">
        <v>104</v>
      </c>
      <c r="C1194" s="16" t="s">
        <v>7319</v>
      </c>
      <c r="D1194" s="15" t="s">
        <v>10490</v>
      </c>
      <c r="E1194" s="16">
        <v>1</v>
      </c>
      <c r="F1194" s="18">
        <v>1.32581E-3</v>
      </c>
      <c r="G1194" s="16">
        <v>106.2</v>
      </c>
      <c r="H1194" s="15" t="s">
        <v>10492</v>
      </c>
      <c r="I1194" s="16">
        <v>2</v>
      </c>
      <c r="J1194" s="16">
        <v>0.93501000000000001</v>
      </c>
      <c r="K1194" s="16">
        <v>1</v>
      </c>
    </row>
    <row r="1195" spans="1:11" x14ac:dyDescent="0.2">
      <c r="A1195" s="16" t="s">
        <v>10489</v>
      </c>
      <c r="B1195" s="16">
        <v>196</v>
      </c>
      <c r="C1195" s="16" t="s">
        <v>7319</v>
      </c>
      <c r="D1195" s="15" t="s">
        <v>10490</v>
      </c>
      <c r="E1195" s="16">
        <v>1</v>
      </c>
      <c r="F1195" s="18">
        <v>2.6624100000000001E-2</v>
      </c>
      <c r="G1195" s="16">
        <v>76.063999999999993</v>
      </c>
      <c r="H1195" s="15" t="s">
        <v>13989</v>
      </c>
      <c r="I1195" s="16">
        <v>2</v>
      </c>
      <c r="J1195" s="16">
        <v>0.61370000000000002</v>
      </c>
      <c r="K1195" s="16">
        <v>1</v>
      </c>
    </row>
    <row r="1196" spans="1:11" x14ac:dyDescent="0.2">
      <c r="A1196" s="16" t="s">
        <v>13990</v>
      </c>
      <c r="B1196" s="16">
        <v>103</v>
      </c>
      <c r="C1196" s="16" t="s">
        <v>7319</v>
      </c>
      <c r="D1196" s="15" t="s">
        <v>13991</v>
      </c>
      <c r="E1196" s="16">
        <v>1</v>
      </c>
      <c r="F1196" s="18">
        <v>1.95497E-2</v>
      </c>
      <c r="G1196" s="16">
        <v>59.116</v>
      </c>
      <c r="H1196" s="15" t="s">
        <v>13992</v>
      </c>
      <c r="I1196" s="16">
        <v>2</v>
      </c>
      <c r="J1196" s="16">
        <v>0.54917000000000005</v>
      </c>
      <c r="K1196" s="16">
        <v>1</v>
      </c>
    </row>
    <row r="1197" spans="1:11" x14ac:dyDescent="0.2">
      <c r="A1197" s="16" t="s">
        <v>1219</v>
      </c>
      <c r="B1197" s="16">
        <v>535</v>
      </c>
      <c r="C1197" s="16" t="s">
        <v>7319</v>
      </c>
      <c r="D1197" s="15" t="s">
        <v>1220</v>
      </c>
      <c r="E1197" s="16">
        <v>1</v>
      </c>
      <c r="F1197" s="18">
        <v>3.3024299999999999E-3</v>
      </c>
      <c r="G1197" s="16">
        <v>103.83</v>
      </c>
      <c r="H1197" s="15" t="s">
        <v>1221</v>
      </c>
      <c r="I1197" s="16">
        <v>2</v>
      </c>
      <c r="J1197" s="16">
        <v>-1.1153999999999999</v>
      </c>
      <c r="K1197" s="16">
        <v>1</v>
      </c>
    </row>
    <row r="1198" spans="1:11" x14ac:dyDescent="0.2">
      <c r="A1198" s="16" t="s">
        <v>1219</v>
      </c>
      <c r="B1198" s="16">
        <v>219</v>
      </c>
      <c r="C1198" s="16" t="s">
        <v>7319</v>
      </c>
      <c r="D1198" s="15" t="s">
        <v>1220</v>
      </c>
      <c r="E1198" s="16">
        <v>1</v>
      </c>
      <c r="F1198" s="18">
        <v>3.0964700000000003E-4</v>
      </c>
      <c r="G1198" s="16">
        <v>98.941999999999993</v>
      </c>
      <c r="H1198" s="15" t="s">
        <v>13993</v>
      </c>
      <c r="I1198" s="16">
        <v>2</v>
      </c>
      <c r="J1198" s="16">
        <v>2.4554</v>
      </c>
      <c r="K1198" s="16">
        <v>1</v>
      </c>
    </row>
    <row r="1199" spans="1:11" x14ac:dyDescent="0.2">
      <c r="A1199" s="16" t="s">
        <v>1219</v>
      </c>
      <c r="B1199" s="16">
        <v>290</v>
      </c>
      <c r="C1199" s="16" t="s">
        <v>7319</v>
      </c>
      <c r="D1199" s="15" t="s">
        <v>1220</v>
      </c>
      <c r="E1199" s="16">
        <v>1</v>
      </c>
      <c r="F1199" s="18">
        <v>5.4323100000000001E-3</v>
      </c>
      <c r="G1199" s="16">
        <v>82.417000000000002</v>
      </c>
      <c r="H1199" s="15" t="s">
        <v>13994</v>
      </c>
      <c r="I1199" s="16">
        <v>2</v>
      </c>
      <c r="J1199" s="16">
        <v>-0.32862000000000002</v>
      </c>
      <c r="K1199" s="16">
        <v>1</v>
      </c>
    </row>
    <row r="1200" spans="1:11" x14ac:dyDescent="0.2">
      <c r="A1200" s="16" t="s">
        <v>10493</v>
      </c>
      <c r="B1200" s="16">
        <v>317</v>
      </c>
      <c r="C1200" s="16" t="s">
        <v>7319</v>
      </c>
      <c r="D1200" s="15" t="s">
        <v>10494</v>
      </c>
      <c r="E1200" s="16">
        <v>1</v>
      </c>
      <c r="F1200" s="18">
        <v>4.4515500000000003E-3</v>
      </c>
      <c r="G1200" s="16">
        <v>93.373999999999995</v>
      </c>
      <c r="H1200" s="15" t="s">
        <v>10495</v>
      </c>
      <c r="I1200" s="16">
        <v>2</v>
      </c>
      <c r="J1200" s="16">
        <v>5.9047000000000002E-2</v>
      </c>
      <c r="K1200" s="16">
        <v>1</v>
      </c>
    </row>
    <row r="1201" spans="1:11" x14ac:dyDescent="0.2">
      <c r="A1201" s="16" t="s">
        <v>1222</v>
      </c>
      <c r="B1201" s="16">
        <v>273</v>
      </c>
      <c r="C1201" s="16" t="s">
        <v>7319</v>
      </c>
      <c r="D1201" s="15" t="s">
        <v>1223</v>
      </c>
      <c r="E1201" s="16">
        <v>1</v>
      </c>
      <c r="F1201" s="18">
        <v>2.10318E-2</v>
      </c>
      <c r="G1201" s="16">
        <v>81.119</v>
      </c>
      <c r="H1201" s="15" t="s">
        <v>1224</v>
      </c>
      <c r="I1201" s="16">
        <v>2</v>
      </c>
      <c r="J1201" s="16">
        <v>-0.27289999999999998</v>
      </c>
      <c r="K1201" s="16">
        <v>2</v>
      </c>
    </row>
    <row r="1202" spans="1:11" x14ac:dyDescent="0.2">
      <c r="A1202" s="16" t="s">
        <v>1222</v>
      </c>
      <c r="B1202" s="16">
        <v>386</v>
      </c>
      <c r="C1202" s="16" t="s">
        <v>7319</v>
      </c>
      <c r="D1202" s="15" t="s">
        <v>1223</v>
      </c>
      <c r="E1202" s="16">
        <v>0.97964499999999999</v>
      </c>
      <c r="F1202" s="18">
        <v>5.32573E-2</v>
      </c>
      <c r="G1202" s="16">
        <v>43.418999999999997</v>
      </c>
      <c r="H1202" s="15" t="s">
        <v>13995</v>
      </c>
      <c r="I1202" s="16">
        <v>3</v>
      </c>
      <c r="J1202" s="16">
        <v>2.2780000000000002E-2</v>
      </c>
      <c r="K1202" s="16">
        <v>1</v>
      </c>
    </row>
    <row r="1203" spans="1:11" x14ac:dyDescent="0.2">
      <c r="A1203" s="16" t="s">
        <v>1226</v>
      </c>
      <c r="B1203" s="16">
        <v>421</v>
      </c>
      <c r="C1203" s="16" t="s">
        <v>7319</v>
      </c>
      <c r="D1203" s="15" t="s">
        <v>1227</v>
      </c>
      <c r="E1203" s="16">
        <v>1</v>
      </c>
      <c r="F1203" s="18">
        <v>5.6063899999999997E-5</v>
      </c>
      <c r="G1203" s="16">
        <v>88.009</v>
      </c>
      <c r="H1203" s="15" t="s">
        <v>7715</v>
      </c>
      <c r="I1203" s="16">
        <v>2</v>
      </c>
      <c r="J1203" s="16">
        <v>0.31946999999999998</v>
      </c>
      <c r="K1203" s="16">
        <v>2</v>
      </c>
    </row>
    <row r="1204" spans="1:11" x14ac:dyDescent="0.2">
      <c r="A1204" s="16" t="s">
        <v>1226</v>
      </c>
      <c r="B1204" s="16">
        <v>189</v>
      </c>
      <c r="C1204" s="16" t="s">
        <v>7319</v>
      </c>
      <c r="D1204" s="15" t="s">
        <v>1227</v>
      </c>
      <c r="E1204" s="16">
        <v>1</v>
      </c>
      <c r="F1204" s="18">
        <v>3.1989000000000002E-5</v>
      </c>
      <c r="G1204" s="16">
        <v>136.24</v>
      </c>
      <c r="H1204" s="15" t="s">
        <v>1228</v>
      </c>
      <c r="I1204" s="16">
        <v>2</v>
      </c>
      <c r="J1204" s="16">
        <v>-1.7293000000000001</v>
      </c>
      <c r="K1204" s="16">
        <v>1</v>
      </c>
    </row>
    <row r="1205" spans="1:11" x14ac:dyDescent="0.2">
      <c r="A1205" s="16" t="s">
        <v>1226</v>
      </c>
      <c r="B1205" s="16">
        <v>239</v>
      </c>
      <c r="C1205" s="16" t="s">
        <v>7319</v>
      </c>
      <c r="D1205" s="15" t="s">
        <v>1227</v>
      </c>
      <c r="E1205" s="16">
        <v>1</v>
      </c>
      <c r="F1205" s="18">
        <v>1.9148300000000001E-5</v>
      </c>
      <c r="G1205" s="16">
        <v>153.75</v>
      </c>
      <c r="H1205" s="15" t="s">
        <v>1229</v>
      </c>
      <c r="I1205" s="16">
        <v>2</v>
      </c>
      <c r="J1205" s="16">
        <v>-1.6284000000000001</v>
      </c>
      <c r="K1205" s="16">
        <v>2</v>
      </c>
    </row>
    <row r="1206" spans="1:11" x14ac:dyDescent="0.2">
      <c r="A1206" s="16" t="s">
        <v>1226</v>
      </c>
      <c r="B1206" s="16">
        <v>256</v>
      </c>
      <c r="C1206" s="16" t="s">
        <v>7319</v>
      </c>
      <c r="D1206" s="15" t="s">
        <v>1227</v>
      </c>
      <c r="E1206" s="16">
        <v>1</v>
      </c>
      <c r="F1206" s="18">
        <v>5.5701700000000002E-3</v>
      </c>
      <c r="G1206" s="16">
        <v>107.9</v>
      </c>
      <c r="H1206" s="15" t="s">
        <v>1230</v>
      </c>
      <c r="I1206" s="16">
        <v>2</v>
      </c>
      <c r="J1206" s="16">
        <v>-0.11622</v>
      </c>
      <c r="K1206" s="16">
        <v>1</v>
      </c>
    </row>
    <row r="1207" spans="1:11" x14ac:dyDescent="0.2">
      <c r="A1207" s="16" t="s">
        <v>1226</v>
      </c>
      <c r="B1207" s="16">
        <v>114</v>
      </c>
      <c r="C1207" s="16" t="s">
        <v>7319</v>
      </c>
      <c r="D1207" s="15" t="s">
        <v>1227</v>
      </c>
      <c r="E1207" s="16">
        <v>1</v>
      </c>
      <c r="F1207" s="18">
        <v>8.3639599999999999E-10</v>
      </c>
      <c r="G1207" s="16">
        <v>152.9</v>
      </c>
      <c r="H1207" s="15" t="s">
        <v>10497</v>
      </c>
      <c r="I1207" s="16">
        <v>3</v>
      </c>
      <c r="J1207" s="16">
        <v>1.7067000000000001</v>
      </c>
      <c r="K1207" s="16">
        <v>1</v>
      </c>
    </row>
    <row r="1208" spans="1:11" x14ac:dyDescent="0.2">
      <c r="A1208" s="16" t="s">
        <v>1231</v>
      </c>
      <c r="B1208" s="16">
        <v>274</v>
      </c>
      <c r="C1208" s="16" t="s">
        <v>7319</v>
      </c>
      <c r="D1208" s="15" t="s">
        <v>1232</v>
      </c>
      <c r="E1208" s="16">
        <v>1</v>
      </c>
      <c r="F1208" s="18">
        <v>2.93528E-6</v>
      </c>
      <c r="G1208" s="16">
        <v>138.72999999999999</v>
      </c>
      <c r="H1208" s="15" t="s">
        <v>1233</v>
      </c>
      <c r="I1208" s="16">
        <v>2</v>
      </c>
      <c r="J1208" s="16">
        <v>0.44363000000000002</v>
      </c>
      <c r="K1208" s="16">
        <v>1</v>
      </c>
    </row>
    <row r="1209" spans="1:11" x14ac:dyDescent="0.2">
      <c r="A1209" s="16" t="s">
        <v>1231</v>
      </c>
      <c r="B1209" s="16">
        <v>112</v>
      </c>
      <c r="C1209" s="16" t="s">
        <v>7319</v>
      </c>
      <c r="D1209" s="15" t="s">
        <v>1232</v>
      </c>
      <c r="E1209" s="16">
        <v>1</v>
      </c>
      <c r="F1209" s="18">
        <v>8.1372599999999994E-5</v>
      </c>
      <c r="G1209" s="16">
        <v>89.358000000000004</v>
      </c>
      <c r="H1209" s="15" t="s">
        <v>13996</v>
      </c>
      <c r="I1209" s="16">
        <v>3</v>
      </c>
      <c r="J1209" s="16">
        <v>-0.60804000000000002</v>
      </c>
      <c r="K1209" s="16">
        <v>1</v>
      </c>
    </row>
    <row r="1210" spans="1:11" x14ac:dyDescent="0.2">
      <c r="A1210" s="16" t="s">
        <v>1231</v>
      </c>
      <c r="B1210" s="16">
        <v>323</v>
      </c>
      <c r="C1210" s="16" t="s">
        <v>7319</v>
      </c>
      <c r="D1210" s="15" t="s">
        <v>1232</v>
      </c>
      <c r="E1210" s="16">
        <v>1</v>
      </c>
      <c r="F1210" s="18">
        <v>1.04634E-4</v>
      </c>
      <c r="G1210" s="16">
        <v>129.88999999999999</v>
      </c>
      <c r="H1210" s="15" t="s">
        <v>1234</v>
      </c>
      <c r="I1210" s="16">
        <v>2</v>
      </c>
      <c r="J1210" s="16">
        <v>0.62573999999999996</v>
      </c>
      <c r="K1210" s="16">
        <v>2</v>
      </c>
    </row>
    <row r="1211" spans="1:11" x14ac:dyDescent="0.2">
      <c r="A1211" s="16" t="s">
        <v>1235</v>
      </c>
      <c r="B1211" s="16">
        <v>88</v>
      </c>
      <c r="C1211" s="16" t="s">
        <v>7319</v>
      </c>
      <c r="D1211" s="15" t="s">
        <v>1236</v>
      </c>
      <c r="E1211" s="16">
        <v>1</v>
      </c>
      <c r="F1211" s="18">
        <v>1.8102E-28</v>
      </c>
      <c r="G1211" s="16">
        <v>254.05</v>
      </c>
      <c r="H1211" s="15" t="s">
        <v>7717</v>
      </c>
      <c r="I1211" s="16">
        <v>2</v>
      </c>
      <c r="J1211" s="16">
        <v>0.4551</v>
      </c>
      <c r="K1211" s="16">
        <v>1</v>
      </c>
    </row>
    <row r="1212" spans="1:11" x14ac:dyDescent="0.2">
      <c r="A1212" s="16" t="s">
        <v>1235</v>
      </c>
      <c r="B1212" s="16">
        <v>43</v>
      </c>
      <c r="C1212" s="16" t="s">
        <v>7319</v>
      </c>
      <c r="D1212" s="15" t="s">
        <v>1236</v>
      </c>
      <c r="E1212" s="16">
        <v>1</v>
      </c>
      <c r="F1212" s="18">
        <v>1.6727100000000002E-2</v>
      </c>
      <c r="G1212" s="16">
        <v>85.212000000000003</v>
      </c>
      <c r="H1212" s="15" t="s">
        <v>1237</v>
      </c>
      <c r="I1212" s="16">
        <v>2</v>
      </c>
      <c r="J1212" s="16">
        <v>-0.3569</v>
      </c>
      <c r="K1212" s="16">
        <v>1</v>
      </c>
    </row>
    <row r="1213" spans="1:11" x14ac:dyDescent="0.2">
      <c r="A1213" s="16" t="s">
        <v>1238</v>
      </c>
      <c r="B1213" s="16">
        <v>140</v>
      </c>
      <c r="C1213" s="16" t="s">
        <v>7319</v>
      </c>
      <c r="D1213" s="15" t="s">
        <v>1239</v>
      </c>
      <c r="E1213" s="16">
        <v>1</v>
      </c>
      <c r="F1213" s="18">
        <v>5.24793E-2</v>
      </c>
      <c r="G1213" s="16">
        <v>56.631999999999998</v>
      </c>
      <c r="H1213" s="15" t="s">
        <v>10499</v>
      </c>
      <c r="I1213" s="16">
        <v>2</v>
      </c>
      <c r="J1213" s="16">
        <v>0.60236000000000001</v>
      </c>
      <c r="K1213" s="16">
        <v>1</v>
      </c>
    </row>
    <row r="1214" spans="1:11" x14ac:dyDescent="0.2">
      <c r="A1214" s="16" t="s">
        <v>1238</v>
      </c>
      <c r="B1214" s="16">
        <v>460</v>
      </c>
      <c r="C1214" s="16" t="s">
        <v>7319</v>
      </c>
      <c r="D1214" s="15" t="s">
        <v>1239</v>
      </c>
      <c r="E1214" s="16">
        <v>1</v>
      </c>
      <c r="F1214" s="18">
        <v>8.3670299999999995E-4</v>
      </c>
      <c r="G1214" s="16">
        <v>93.325000000000003</v>
      </c>
      <c r="H1214" s="15" t="s">
        <v>1240</v>
      </c>
      <c r="I1214" s="16">
        <v>2</v>
      </c>
      <c r="J1214" s="16">
        <v>1.2546999999999999</v>
      </c>
      <c r="K1214" s="16">
        <v>1</v>
      </c>
    </row>
    <row r="1215" spans="1:11" x14ac:dyDescent="0.2">
      <c r="A1215" s="16" t="s">
        <v>1241</v>
      </c>
      <c r="B1215" s="16">
        <v>36</v>
      </c>
      <c r="C1215" s="16" t="s">
        <v>7319</v>
      </c>
      <c r="D1215" s="15" t="s">
        <v>1242</v>
      </c>
      <c r="E1215" s="16">
        <v>1</v>
      </c>
      <c r="F1215" s="18">
        <v>8.6571500000000002E-7</v>
      </c>
      <c r="G1215" s="16">
        <v>124.12</v>
      </c>
      <c r="H1215" s="15" t="s">
        <v>1243</v>
      </c>
      <c r="I1215" s="16">
        <v>2</v>
      </c>
      <c r="J1215" s="16">
        <v>0.62500999999999995</v>
      </c>
      <c r="K1215" s="16">
        <v>1</v>
      </c>
    </row>
    <row r="1216" spans="1:11" x14ac:dyDescent="0.2">
      <c r="A1216" s="16" t="s">
        <v>1244</v>
      </c>
      <c r="B1216" s="16">
        <v>170</v>
      </c>
      <c r="C1216" s="16" t="s">
        <v>7319</v>
      </c>
      <c r="D1216" s="15" t="s">
        <v>1245</v>
      </c>
      <c r="E1216" s="16">
        <v>1</v>
      </c>
      <c r="F1216" s="18">
        <v>1.56689E-3</v>
      </c>
      <c r="G1216" s="16">
        <v>69.260999999999996</v>
      </c>
      <c r="H1216" s="15" t="s">
        <v>1246</v>
      </c>
      <c r="I1216" s="16">
        <v>3</v>
      </c>
      <c r="J1216" s="16">
        <v>0.11471000000000001</v>
      </c>
      <c r="K1216" s="16">
        <v>1</v>
      </c>
    </row>
    <row r="1217" spans="1:11" x14ac:dyDescent="0.2">
      <c r="A1217" s="16" t="s">
        <v>1244</v>
      </c>
      <c r="B1217" s="16">
        <v>116</v>
      </c>
      <c r="C1217" s="16" t="s">
        <v>7319</v>
      </c>
      <c r="D1217" s="15" t="s">
        <v>1245</v>
      </c>
      <c r="E1217" s="16">
        <v>1</v>
      </c>
      <c r="F1217" s="18">
        <v>7.7572800000000005E-4</v>
      </c>
      <c r="G1217" s="16">
        <v>85.909000000000006</v>
      </c>
      <c r="H1217" s="15" t="s">
        <v>1247</v>
      </c>
      <c r="I1217" s="16">
        <v>2</v>
      </c>
      <c r="J1217" s="16">
        <v>-1.0094000000000001</v>
      </c>
      <c r="K1217" s="16">
        <v>1</v>
      </c>
    </row>
    <row r="1218" spans="1:11" x14ac:dyDescent="0.2">
      <c r="A1218" s="16" t="s">
        <v>1244</v>
      </c>
      <c r="B1218" s="16">
        <v>298</v>
      </c>
      <c r="C1218" s="16" t="s">
        <v>7319</v>
      </c>
      <c r="D1218" s="15" t="s">
        <v>1245</v>
      </c>
      <c r="E1218" s="16">
        <v>1</v>
      </c>
      <c r="F1218" s="18">
        <v>2.9566199999999999E-7</v>
      </c>
      <c r="G1218" s="16">
        <v>163.33000000000001</v>
      </c>
      <c r="H1218" s="15" t="s">
        <v>10503</v>
      </c>
      <c r="I1218" s="16">
        <v>2</v>
      </c>
      <c r="J1218" s="16">
        <v>-1.1962999999999999</v>
      </c>
      <c r="K1218" s="16">
        <v>1</v>
      </c>
    </row>
    <row r="1219" spans="1:11" x14ac:dyDescent="0.2">
      <c r="A1219" s="16" t="s">
        <v>1244</v>
      </c>
      <c r="B1219" s="16">
        <v>335</v>
      </c>
      <c r="C1219" s="16" t="s">
        <v>7319</v>
      </c>
      <c r="D1219" s="15" t="s">
        <v>1245</v>
      </c>
      <c r="E1219" s="16">
        <v>1</v>
      </c>
      <c r="F1219" s="18">
        <v>2.4017299999999998E-2</v>
      </c>
      <c r="G1219" s="16">
        <v>63.533999999999999</v>
      </c>
      <c r="H1219" s="15" t="s">
        <v>7718</v>
      </c>
      <c r="I1219" s="16">
        <v>2</v>
      </c>
      <c r="J1219" s="16">
        <v>0.13338</v>
      </c>
      <c r="K1219" s="16">
        <v>1</v>
      </c>
    </row>
    <row r="1220" spans="1:11" x14ac:dyDescent="0.2">
      <c r="A1220" s="16" t="s">
        <v>1244</v>
      </c>
      <c r="B1220" s="16">
        <v>338</v>
      </c>
      <c r="C1220" s="16" t="s">
        <v>7319</v>
      </c>
      <c r="D1220" s="15" t="s">
        <v>1245</v>
      </c>
      <c r="E1220" s="16">
        <v>1</v>
      </c>
      <c r="F1220" s="18">
        <v>1.6955000000000001E-2</v>
      </c>
      <c r="G1220" s="16">
        <v>70.747</v>
      </c>
      <c r="H1220" s="15" t="s">
        <v>10504</v>
      </c>
      <c r="I1220" s="16">
        <v>2</v>
      </c>
      <c r="J1220" s="16">
        <v>-0.30671999999999999</v>
      </c>
      <c r="K1220" s="16">
        <v>1</v>
      </c>
    </row>
    <row r="1221" spans="1:11" x14ac:dyDescent="0.2">
      <c r="A1221" s="16" t="s">
        <v>1244</v>
      </c>
      <c r="B1221" s="16">
        <v>389</v>
      </c>
      <c r="C1221" s="16" t="s">
        <v>7319</v>
      </c>
      <c r="D1221" s="15" t="s">
        <v>1245</v>
      </c>
      <c r="E1221" s="16">
        <v>1</v>
      </c>
      <c r="F1221" s="18">
        <v>1.14783E-2</v>
      </c>
      <c r="G1221" s="16">
        <v>59.155000000000001</v>
      </c>
      <c r="H1221" s="15" t="s">
        <v>10505</v>
      </c>
      <c r="I1221" s="16">
        <v>3</v>
      </c>
      <c r="J1221" s="16">
        <v>-1.0299</v>
      </c>
      <c r="K1221" s="16">
        <v>1</v>
      </c>
    </row>
    <row r="1222" spans="1:11" x14ac:dyDescent="0.2">
      <c r="A1222" s="16" t="s">
        <v>1244</v>
      </c>
      <c r="B1222" s="16">
        <v>227</v>
      </c>
      <c r="C1222" s="16" t="s">
        <v>7319</v>
      </c>
      <c r="D1222" s="15" t="s">
        <v>1245</v>
      </c>
      <c r="E1222" s="16">
        <v>1</v>
      </c>
      <c r="F1222" s="18">
        <v>4.5406099999999996E-3</v>
      </c>
      <c r="G1222" s="16">
        <v>84.522000000000006</v>
      </c>
      <c r="H1222" s="15" t="s">
        <v>7719</v>
      </c>
      <c r="I1222" s="16">
        <v>2</v>
      </c>
      <c r="J1222" s="16">
        <v>5.8117000000000002E-2</v>
      </c>
      <c r="K1222" s="16">
        <v>1</v>
      </c>
    </row>
    <row r="1223" spans="1:11" x14ac:dyDescent="0.2">
      <c r="A1223" s="16" t="s">
        <v>1244</v>
      </c>
      <c r="B1223" s="16">
        <v>140</v>
      </c>
      <c r="C1223" s="16" t="s">
        <v>7319</v>
      </c>
      <c r="D1223" s="15" t="s">
        <v>1245</v>
      </c>
      <c r="E1223" s="16">
        <v>1</v>
      </c>
      <c r="F1223" s="18">
        <v>1.35881E-3</v>
      </c>
      <c r="G1223" s="16">
        <v>142.63999999999999</v>
      </c>
      <c r="H1223" s="15" t="s">
        <v>1248</v>
      </c>
      <c r="I1223" s="16">
        <v>2</v>
      </c>
      <c r="J1223" s="16">
        <v>-2.3494000000000001E-2</v>
      </c>
      <c r="K1223" s="16">
        <v>2</v>
      </c>
    </row>
    <row r="1224" spans="1:11" x14ac:dyDescent="0.2">
      <c r="A1224" s="16" t="s">
        <v>1249</v>
      </c>
      <c r="B1224" s="16">
        <v>22</v>
      </c>
      <c r="C1224" s="16" t="s">
        <v>7319</v>
      </c>
      <c r="D1224" s="15" t="s">
        <v>1250</v>
      </c>
      <c r="E1224" s="16">
        <v>1</v>
      </c>
      <c r="F1224" s="18">
        <v>5.3682600000000003E-8</v>
      </c>
      <c r="G1224" s="16">
        <v>123.42</v>
      </c>
      <c r="H1224" s="15" t="s">
        <v>7721</v>
      </c>
      <c r="I1224" s="16">
        <v>3</v>
      </c>
      <c r="J1224" s="16">
        <v>0.85616999999999999</v>
      </c>
      <c r="K1224" s="16">
        <v>2</v>
      </c>
    </row>
    <row r="1225" spans="1:11" x14ac:dyDescent="0.2">
      <c r="A1225" s="16" t="s">
        <v>1249</v>
      </c>
      <c r="B1225" s="16">
        <v>99</v>
      </c>
      <c r="C1225" s="16" t="s">
        <v>7319</v>
      </c>
      <c r="D1225" s="15" t="s">
        <v>1250</v>
      </c>
      <c r="E1225" s="16">
        <v>1</v>
      </c>
      <c r="F1225" s="18">
        <v>3.30905E-3</v>
      </c>
      <c r="G1225" s="16">
        <v>71.805999999999997</v>
      </c>
      <c r="H1225" s="15" t="s">
        <v>1251</v>
      </c>
      <c r="I1225" s="16">
        <v>2</v>
      </c>
      <c r="J1225" s="16">
        <v>-1.9098E-2</v>
      </c>
      <c r="K1225" s="16">
        <v>2</v>
      </c>
    </row>
    <row r="1226" spans="1:11" x14ac:dyDescent="0.2">
      <c r="A1226" s="16" t="s">
        <v>1249</v>
      </c>
      <c r="B1226" s="16">
        <v>68</v>
      </c>
      <c r="C1226" s="16" t="s">
        <v>7319</v>
      </c>
      <c r="D1226" s="15" t="s">
        <v>1250</v>
      </c>
      <c r="E1226" s="16">
        <v>1</v>
      </c>
      <c r="F1226" s="18">
        <v>8.0187699999999997E-3</v>
      </c>
      <c r="G1226" s="16">
        <v>56.366</v>
      </c>
      <c r="H1226" s="15" t="s">
        <v>12722</v>
      </c>
      <c r="I1226" s="16">
        <v>3</v>
      </c>
      <c r="J1226" s="16">
        <v>2.056</v>
      </c>
      <c r="K1226" s="16">
        <v>1</v>
      </c>
    </row>
    <row r="1227" spans="1:11" x14ac:dyDescent="0.2">
      <c r="A1227" s="16" t="s">
        <v>7722</v>
      </c>
      <c r="B1227" s="16">
        <v>215</v>
      </c>
      <c r="C1227" s="16" t="s">
        <v>7319</v>
      </c>
      <c r="D1227" s="15" t="s">
        <v>7723</v>
      </c>
      <c r="E1227" s="16">
        <v>1</v>
      </c>
      <c r="F1227" s="18">
        <v>6.8165300000000003E-3</v>
      </c>
      <c r="G1227" s="16">
        <v>79.147999999999996</v>
      </c>
      <c r="H1227" s="15" t="s">
        <v>10509</v>
      </c>
      <c r="I1227" s="16">
        <v>2</v>
      </c>
      <c r="J1227" s="16">
        <v>0.16904</v>
      </c>
      <c r="K1227" s="16">
        <v>1</v>
      </c>
    </row>
    <row r="1228" spans="1:11" x14ac:dyDescent="0.2">
      <c r="A1228" s="16" t="s">
        <v>7722</v>
      </c>
      <c r="B1228" s="16">
        <v>209</v>
      </c>
      <c r="C1228" s="16" t="s">
        <v>7319</v>
      </c>
      <c r="D1228" s="15" t="s">
        <v>7723</v>
      </c>
      <c r="E1228" s="16">
        <v>1</v>
      </c>
      <c r="F1228" s="18">
        <v>3.1449999999999999E-2</v>
      </c>
      <c r="G1228" s="16">
        <v>66.072999999999993</v>
      </c>
      <c r="H1228" s="15" t="s">
        <v>13997</v>
      </c>
      <c r="I1228" s="16">
        <v>2</v>
      </c>
      <c r="J1228" s="16">
        <v>-2.6941999999999999</v>
      </c>
      <c r="K1228" s="16">
        <v>1</v>
      </c>
    </row>
    <row r="1229" spans="1:11" x14ac:dyDescent="0.2">
      <c r="A1229" s="16" t="s">
        <v>7722</v>
      </c>
      <c r="B1229" s="16">
        <v>213</v>
      </c>
      <c r="C1229" s="16" t="s">
        <v>7319</v>
      </c>
      <c r="D1229" s="15" t="s">
        <v>7723</v>
      </c>
      <c r="E1229" s="16">
        <v>0.999996</v>
      </c>
      <c r="F1229" s="18">
        <v>9.1002099999999992E-3</v>
      </c>
      <c r="G1229" s="16">
        <v>68.656999999999996</v>
      </c>
      <c r="H1229" s="15" t="s">
        <v>10510</v>
      </c>
      <c r="I1229" s="16">
        <v>3</v>
      </c>
      <c r="J1229" s="16">
        <v>0.35492000000000001</v>
      </c>
      <c r="K1229" s="16">
        <v>1</v>
      </c>
    </row>
    <row r="1230" spans="1:11" x14ac:dyDescent="0.2">
      <c r="A1230" s="16" t="s">
        <v>1252</v>
      </c>
      <c r="B1230" s="16">
        <v>155</v>
      </c>
      <c r="C1230" s="16" t="s">
        <v>7319</v>
      </c>
      <c r="D1230" s="15" t="s">
        <v>1253</v>
      </c>
      <c r="E1230" s="16">
        <v>1</v>
      </c>
      <c r="F1230" s="18">
        <v>2.3555000000000001E-6</v>
      </c>
      <c r="G1230" s="16">
        <v>131.4</v>
      </c>
      <c r="H1230" s="15" t="s">
        <v>1254</v>
      </c>
      <c r="I1230" s="16">
        <v>2</v>
      </c>
      <c r="J1230" s="16">
        <v>1.5468999999999999</v>
      </c>
      <c r="K1230" s="16">
        <v>1</v>
      </c>
    </row>
    <row r="1231" spans="1:11" x14ac:dyDescent="0.2">
      <c r="A1231" s="16" t="s">
        <v>10511</v>
      </c>
      <c r="B1231" s="16">
        <v>274</v>
      </c>
      <c r="C1231" s="16" t="s">
        <v>7319</v>
      </c>
      <c r="D1231" s="15" t="s">
        <v>5476</v>
      </c>
      <c r="E1231" s="16">
        <v>1</v>
      </c>
      <c r="F1231" s="18">
        <v>2.3940599999999999E-2</v>
      </c>
      <c r="G1231" s="16">
        <v>63.564999999999998</v>
      </c>
      <c r="H1231" s="15" t="s">
        <v>10512</v>
      </c>
      <c r="I1231" s="16">
        <v>2</v>
      </c>
      <c r="J1231" s="16">
        <v>-1.6207</v>
      </c>
      <c r="K1231" s="16">
        <v>1</v>
      </c>
    </row>
    <row r="1232" spans="1:11" x14ac:dyDescent="0.2">
      <c r="A1232" s="16" t="s">
        <v>7725</v>
      </c>
      <c r="B1232" s="16">
        <v>278</v>
      </c>
      <c r="C1232" s="16" t="s">
        <v>7319</v>
      </c>
      <c r="D1232" s="15" t="s">
        <v>7726</v>
      </c>
      <c r="E1232" s="16">
        <v>1</v>
      </c>
      <c r="F1232" s="18">
        <v>2.08034E-2</v>
      </c>
      <c r="G1232" s="16">
        <v>70.055999999999997</v>
      </c>
      <c r="H1232" s="15" t="s">
        <v>10513</v>
      </c>
      <c r="I1232" s="16">
        <v>2</v>
      </c>
      <c r="J1232" s="16">
        <v>-0.80828</v>
      </c>
      <c r="K1232" s="16">
        <v>1</v>
      </c>
    </row>
    <row r="1233" spans="1:11" x14ac:dyDescent="0.2">
      <c r="A1233" s="16" t="s">
        <v>7725</v>
      </c>
      <c r="B1233" s="16">
        <v>62</v>
      </c>
      <c r="C1233" s="16" t="s">
        <v>7319</v>
      </c>
      <c r="D1233" s="15" t="s">
        <v>7726</v>
      </c>
      <c r="E1233" s="16">
        <v>1</v>
      </c>
      <c r="F1233" s="18">
        <v>6.1765400000000003E-4</v>
      </c>
      <c r="G1233" s="16">
        <v>98.105000000000004</v>
      </c>
      <c r="H1233" s="15" t="s">
        <v>10514</v>
      </c>
      <c r="I1233" s="16">
        <v>2</v>
      </c>
      <c r="J1233" s="16">
        <v>0.95820000000000005</v>
      </c>
      <c r="K1233" s="16">
        <v>1</v>
      </c>
    </row>
    <row r="1234" spans="1:11" x14ac:dyDescent="0.2">
      <c r="A1234" s="16" t="s">
        <v>7725</v>
      </c>
      <c r="B1234" s="16">
        <v>279</v>
      </c>
      <c r="C1234" s="16" t="s">
        <v>7319</v>
      </c>
      <c r="D1234" s="15" t="s">
        <v>7726</v>
      </c>
      <c r="E1234" s="16">
        <v>1</v>
      </c>
      <c r="F1234" s="18">
        <v>5.0027700000000001E-2</v>
      </c>
      <c r="G1234" s="16">
        <v>58.679000000000002</v>
      </c>
      <c r="H1234" s="15" t="s">
        <v>7727</v>
      </c>
      <c r="I1234" s="16">
        <v>2</v>
      </c>
      <c r="J1234" s="16">
        <v>1.1109</v>
      </c>
      <c r="K1234" s="16">
        <v>1</v>
      </c>
    </row>
    <row r="1235" spans="1:11" x14ac:dyDescent="0.2">
      <c r="A1235" s="16" t="s">
        <v>1255</v>
      </c>
      <c r="B1235" s="16">
        <v>118</v>
      </c>
      <c r="C1235" s="16" t="s">
        <v>7319</v>
      </c>
      <c r="D1235" s="15" t="s">
        <v>1256</v>
      </c>
      <c r="E1235" s="16">
        <v>1</v>
      </c>
      <c r="F1235" s="18">
        <v>5.7561799999999996E-4</v>
      </c>
      <c r="G1235" s="16">
        <v>103.08</v>
      </c>
      <c r="H1235" s="15" t="s">
        <v>7728</v>
      </c>
      <c r="I1235" s="16">
        <v>3</v>
      </c>
      <c r="J1235" s="16">
        <v>-2.6088E-2</v>
      </c>
      <c r="K1235" s="16">
        <v>2</v>
      </c>
    </row>
    <row r="1236" spans="1:11" x14ac:dyDescent="0.2">
      <c r="A1236" s="16" t="s">
        <v>1255</v>
      </c>
      <c r="B1236" s="16">
        <v>146</v>
      </c>
      <c r="C1236" s="16" t="s">
        <v>7319</v>
      </c>
      <c r="D1236" s="15" t="s">
        <v>1256</v>
      </c>
      <c r="E1236" s="16">
        <v>1</v>
      </c>
      <c r="F1236" s="18">
        <v>1.94157E-4</v>
      </c>
      <c r="G1236" s="16">
        <v>112.64</v>
      </c>
      <c r="H1236" s="15" t="s">
        <v>1257</v>
      </c>
      <c r="I1236" s="16">
        <v>2</v>
      </c>
      <c r="J1236" s="16">
        <v>0.58999000000000001</v>
      </c>
      <c r="K1236" s="16">
        <v>1</v>
      </c>
    </row>
    <row r="1237" spans="1:11" x14ac:dyDescent="0.2">
      <c r="A1237" s="16" t="s">
        <v>1255</v>
      </c>
      <c r="B1237" s="16">
        <v>108</v>
      </c>
      <c r="C1237" s="16" t="s">
        <v>7319</v>
      </c>
      <c r="D1237" s="15" t="s">
        <v>1256</v>
      </c>
      <c r="E1237" s="16">
        <v>1</v>
      </c>
      <c r="F1237" s="18">
        <v>3.9729500000000001E-2</v>
      </c>
      <c r="G1237" s="16">
        <v>41.429000000000002</v>
      </c>
      <c r="H1237" s="15" t="s">
        <v>10515</v>
      </c>
      <c r="I1237" s="16">
        <v>3</v>
      </c>
      <c r="J1237" s="16">
        <v>0.61424000000000001</v>
      </c>
      <c r="K1237" s="16">
        <v>1</v>
      </c>
    </row>
    <row r="1238" spans="1:11" x14ac:dyDescent="0.2">
      <c r="A1238" s="16" t="s">
        <v>7729</v>
      </c>
      <c r="B1238" s="16">
        <v>166</v>
      </c>
      <c r="C1238" s="16" t="s">
        <v>7319</v>
      </c>
      <c r="D1238" s="15" t="s">
        <v>7730</v>
      </c>
      <c r="E1238" s="16">
        <v>0.99998399999999998</v>
      </c>
      <c r="F1238" s="18">
        <v>2.7285899999999998E-2</v>
      </c>
      <c r="G1238" s="16">
        <v>50.305</v>
      </c>
      <c r="H1238" s="15" t="s">
        <v>7731</v>
      </c>
      <c r="I1238" s="16">
        <v>3</v>
      </c>
      <c r="J1238" s="16">
        <v>-9.7125000000000003E-2</v>
      </c>
      <c r="K1238" s="16">
        <v>1</v>
      </c>
    </row>
    <row r="1239" spans="1:11" x14ac:dyDescent="0.2">
      <c r="A1239" s="16" t="s">
        <v>1258</v>
      </c>
      <c r="B1239" s="16">
        <v>292</v>
      </c>
      <c r="C1239" s="16" t="s">
        <v>7319</v>
      </c>
      <c r="D1239" s="15" t="s">
        <v>1259</v>
      </c>
      <c r="E1239" s="16">
        <v>0.96938000000000002</v>
      </c>
      <c r="F1239" s="18">
        <v>2.4627E-2</v>
      </c>
      <c r="G1239" s="16">
        <v>56.404000000000003</v>
      </c>
      <c r="H1239" s="15" t="s">
        <v>10516</v>
      </c>
      <c r="I1239" s="16">
        <v>3</v>
      </c>
      <c r="J1239" s="16">
        <v>0.36268</v>
      </c>
      <c r="K1239" s="16">
        <v>1</v>
      </c>
    </row>
    <row r="1240" spans="1:11" x14ac:dyDescent="0.2">
      <c r="A1240" s="16" t="s">
        <v>1258</v>
      </c>
      <c r="B1240" s="16">
        <v>66</v>
      </c>
      <c r="C1240" s="16" t="s">
        <v>7319</v>
      </c>
      <c r="D1240" s="15" t="s">
        <v>1259</v>
      </c>
      <c r="E1240" s="16">
        <v>1</v>
      </c>
      <c r="F1240" s="18">
        <v>2.7962E-3</v>
      </c>
      <c r="G1240" s="16">
        <v>70.888999999999996</v>
      </c>
      <c r="H1240" s="15" t="s">
        <v>10517</v>
      </c>
      <c r="I1240" s="16">
        <v>3</v>
      </c>
      <c r="J1240" s="16">
        <v>-0.7581</v>
      </c>
      <c r="K1240" s="16">
        <v>1</v>
      </c>
    </row>
    <row r="1241" spans="1:11" x14ac:dyDescent="0.2">
      <c r="A1241" s="16" t="s">
        <v>1258</v>
      </c>
      <c r="B1241" s="16">
        <v>58</v>
      </c>
      <c r="C1241" s="16" t="s">
        <v>7319</v>
      </c>
      <c r="D1241" s="15" t="s">
        <v>1259</v>
      </c>
      <c r="E1241" s="16">
        <v>1</v>
      </c>
      <c r="F1241" s="18">
        <v>1.10975E-2</v>
      </c>
      <c r="G1241" s="16">
        <v>63.073</v>
      </c>
      <c r="H1241" s="15" t="s">
        <v>10518</v>
      </c>
      <c r="I1241" s="16">
        <v>2</v>
      </c>
      <c r="J1241" s="16">
        <v>1.9026000000000001</v>
      </c>
      <c r="K1241" s="16">
        <v>1</v>
      </c>
    </row>
    <row r="1242" spans="1:11" x14ac:dyDescent="0.2">
      <c r="A1242" s="16" t="s">
        <v>7732</v>
      </c>
      <c r="B1242" s="16">
        <v>66</v>
      </c>
      <c r="C1242" s="16" t="s">
        <v>7319</v>
      </c>
      <c r="D1242" s="15" t="s">
        <v>7733</v>
      </c>
      <c r="E1242" s="16">
        <v>0.997139</v>
      </c>
      <c r="F1242" s="18">
        <v>1.21767E-4</v>
      </c>
      <c r="G1242" s="16">
        <v>74.516000000000005</v>
      </c>
      <c r="H1242" s="15" t="s">
        <v>13998</v>
      </c>
      <c r="I1242" s="16">
        <v>4</v>
      </c>
      <c r="J1242" s="16">
        <v>0.90378999999999998</v>
      </c>
      <c r="K1242" s="16">
        <v>1</v>
      </c>
    </row>
    <row r="1243" spans="1:11" x14ac:dyDescent="0.2">
      <c r="A1243" s="16" t="s">
        <v>1261</v>
      </c>
      <c r="B1243" s="16">
        <v>339</v>
      </c>
      <c r="C1243" s="16" t="s">
        <v>7319</v>
      </c>
      <c r="D1243" s="15" t="s">
        <v>1262</v>
      </c>
      <c r="E1243" s="16">
        <v>1</v>
      </c>
      <c r="F1243" s="18">
        <v>2.3390599999999999E-8</v>
      </c>
      <c r="G1243" s="16">
        <v>129.46</v>
      </c>
      <c r="H1243" s="15" t="s">
        <v>7736</v>
      </c>
      <c r="I1243" s="16">
        <v>3</v>
      </c>
      <c r="J1243" s="16">
        <v>-2.2016</v>
      </c>
      <c r="K1243" s="16">
        <v>1</v>
      </c>
    </row>
    <row r="1244" spans="1:11" x14ac:dyDescent="0.2">
      <c r="A1244" s="16" t="s">
        <v>1261</v>
      </c>
      <c r="B1244" s="16">
        <v>298</v>
      </c>
      <c r="C1244" s="16" t="s">
        <v>7319</v>
      </c>
      <c r="D1244" s="15" t="s">
        <v>1262</v>
      </c>
      <c r="E1244" s="16">
        <v>1</v>
      </c>
      <c r="F1244" s="18">
        <v>1.47521E-3</v>
      </c>
      <c r="G1244" s="16">
        <v>88.596000000000004</v>
      </c>
      <c r="H1244" s="15" t="s">
        <v>1263</v>
      </c>
      <c r="I1244" s="16">
        <v>2</v>
      </c>
      <c r="J1244" s="16">
        <v>1.4156</v>
      </c>
      <c r="K1244" s="16">
        <v>1</v>
      </c>
    </row>
    <row r="1245" spans="1:11" x14ac:dyDescent="0.2">
      <c r="A1245" s="16" t="s">
        <v>1261</v>
      </c>
      <c r="B1245" s="16">
        <v>329</v>
      </c>
      <c r="C1245" s="16" t="s">
        <v>7319</v>
      </c>
      <c r="D1245" s="15" t="s">
        <v>1262</v>
      </c>
      <c r="E1245" s="16">
        <v>1</v>
      </c>
      <c r="F1245" s="18">
        <v>4.6639200000000001E-6</v>
      </c>
      <c r="G1245" s="16">
        <v>121.82</v>
      </c>
      <c r="H1245" s="15" t="s">
        <v>1264</v>
      </c>
      <c r="I1245" s="16">
        <v>2</v>
      </c>
      <c r="J1245" s="16">
        <v>2.1396999999999999</v>
      </c>
      <c r="K1245" s="16">
        <v>1</v>
      </c>
    </row>
    <row r="1246" spans="1:11" x14ac:dyDescent="0.2">
      <c r="A1246" s="16" t="s">
        <v>1261</v>
      </c>
      <c r="B1246" s="16">
        <v>267</v>
      </c>
      <c r="C1246" s="16" t="s">
        <v>7319</v>
      </c>
      <c r="D1246" s="15" t="s">
        <v>1262</v>
      </c>
      <c r="E1246" s="16">
        <v>1</v>
      </c>
      <c r="F1246" s="18">
        <v>1.8702099999999999E-2</v>
      </c>
      <c r="G1246" s="16">
        <v>61.593000000000004</v>
      </c>
      <c r="H1246" s="15" t="s">
        <v>13999</v>
      </c>
      <c r="I1246" s="16">
        <v>2</v>
      </c>
      <c r="J1246" s="16">
        <v>0.73333999999999999</v>
      </c>
      <c r="K1246" s="16">
        <v>1</v>
      </c>
    </row>
    <row r="1247" spans="1:11" x14ac:dyDescent="0.2">
      <c r="A1247" s="16" t="s">
        <v>1261</v>
      </c>
      <c r="B1247" s="16">
        <v>347</v>
      </c>
      <c r="C1247" s="16" t="s">
        <v>7319</v>
      </c>
      <c r="D1247" s="15" t="s">
        <v>1262</v>
      </c>
      <c r="E1247" s="16">
        <v>1</v>
      </c>
      <c r="F1247" s="18">
        <v>4.9456900000000004E-4</v>
      </c>
      <c r="G1247" s="16">
        <v>82.528999999999996</v>
      </c>
      <c r="H1247" s="15" t="s">
        <v>1265</v>
      </c>
      <c r="I1247" s="16">
        <v>3</v>
      </c>
      <c r="J1247" s="16">
        <v>-2.1682000000000001</v>
      </c>
      <c r="K1247" s="16">
        <v>2</v>
      </c>
    </row>
    <row r="1248" spans="1:11" x14ac:dyDescent="0.2">
      <c r="A1248" s="16" t="s">
        <v>1261</v>
      </c>
      <c r="B1248" s="16">
        <v>171</v>
      </c>
      <c r="C1248" s="16" t="s">
        <v>7319</v>
      </c>
      <c r="D1248" s="15" t="s">
        <v>1262</v>
      </c>
      <c r="E1248" s="16">
        <v>1</v>
      </c>
      <c r="F1248" s="18">
        <v>1.86518E-2</v>
      </c>
      <c r="G1248" s="16">
        <v>68.016000000000005</v>
      </c>
      <c r="H1248" s="15" t="s">
        <v>7737</v>
      </c>
      <c r="I1248" s="16">
        <v>2</v>
      </c>
      <c r="J1248" s="16">
        <v>4.7079000000000003E-2</v>
      </c>
      <c r="K1248" s="16">
        <v>1</v>
      </c>
    </row>
    <row r="1249" spans="1:11" x14ac:dyDescent="0.2">
      <c r="A1249" s="16" t="s">
        <v>1261</v>
      </c>
      <c r="B1249" s="16">
        <v>153</v>
      </c>
      <c r="C1249" s="16" t="s">
        <v>7319</v>
      </c>
      <c r="D1249" s="15" t="s">
        <v>1262</v>
      </c>
      <c r="E1249" s="16">
        <v>1</v>
      </c>
      <c r="F1249" s="18">
        <v>2.4510199999999998E-10</v>
      </c>
      <c r="G1249" s="16">
        <v>158.44999999999999</v>
      </c>
      <c r="H1249" s="15" t="s">
        <v>10520</v>
      </c>
      <c r="I1249" s="16">
        <v>3</v>
      </c>
      <c r="J1249" s="16">
        <v>0.14463999999999999</v>
      </c>
      <c r="K1249" s="16">
        <v>1</v>
      </c>
    </row>
    <row r="1250" spans="1:11" x14ac:dyDescent="0.2">
      <c r="A1250" s="16" t="s">
        <v>1266</v>
      </c>
      <c r="B1250" s="16">
        <v>109</v>
      </c>
      <c r="C1250" s="16" t="s">
        <v>7319</v>
      </c>
      <c r="D1250" s="15" t="s">
        <v>1267</v>
      </c>
      <c r="E1250" s="16">
        <v>1</v>
      </c>
      <c r="F1250" s="18">
        <v>2.8095E-6</v>
      </c>
      <c r="G1250" s="16">
        <v>129.37</v>
      </c>
      <c r="H1250" s="15" t="s">
        <v>1268</v>
      </c>
      <c r="I1250" s="16">
        <v>3</v>
      </c>
      <c r="J1250" s="16">
        <v>-0.50573999999999997</v>
      </c>
      <c r="K1250" s="16">
        <v>1</v>
      </c>
    </row>
    <row r="1251" spans="1:11" x14ac:dyDescent="0.2">
      <c r="A1251" s="16" t="s">
        <v>1266</v>
      </c>
      <c r="B1251" s="16">
        <v>326</v>
      </c>
      <c r="C1251" s="16" t="s">
        <v>7319</v>
      </c>
      <c r="D1251" s="15" t="s">
        <v>1267</v>
      </c>
      <c r="E1251" s="16">
        <v>1</v>
      </c>
      <c r="F1251" s="18">
        <v>1.2597800000000001E-20</v>
      </c>
      <c r="G1251" s="16">
        <v>193.77</v>
      </c>
      <c r="H1251" s="15" t="s">
        <v>1269</v>
      </c>
      <c r="I1251" s="16">
        <v>3</v>
      </c>
      <c r="J1251" s="16">
        <v>2.3037999999999998</v>
      </c>
      <c r="K1251" s="16">
        <v>2</v>
      </c>
    </row>
    <row r="1252" spans="1:11" x14ac:dyDescent="0.2">
      <c r="A1252" s="16" t="s">
        <v>1266</v>
      </c>
      <c r="B1252" s="16">
        <v>295</v>
      </c>
      <c r="C1252" s="16" t="s">
        <v>7319</v>
      </c>
      <c r="D1252" s="15" t="s">
        <v>1267</v>
      </c>
      <c r="E1252" s="16">
        <v>1</v>
      </c>
      <c r="F1252" s="18">
        <v>6.52274E-4</v>
      </c>
      <c r="G1252" s="16">
        <v>99.751999999999995</v>
      </c>
      <c r="H1252" s="15" t="s">
        <v>10523</v>
      </c>
      <c r="I1252" s="16">
        <v>2</v>
      </c>
      <c r="J1252" s="16">
        <v>-0.38685999999999998</v>
      </c>
      <c r="K1252" s="16">
        <v>2</v>
      </c>
    </row>
    <row r="1253" spans="1:11" x14ac:dyDescent="0.2">
      <c r="A1253" s="16" t="s">
        <v>1270</v>
      </c>
      <c r="B1253" s="16">
        <v>119</v>
      </c>
      <c r="C1253" s="16" t="s">
        <v>7319</v>
      </c>
      <c r="D1253" s="15" t="s">
        <v>1271</v>
      </c>
      <c r="E1253" s="16">
        <v>1</v>
      </c>
      <c r="F1253" s="18">
        <v>3.9024300000000001E-3</v>
      </c>
      <c r="G1253" s="16">
        <v>77.061999999999998</v>
      </c>
      <c r="H1253" s="15" t="s">
        <v>1272</v>
      </c>
      <c r="I1253" s="16">
        <v>2</v>
      </c>
      <c r="J1253" s="16">
        <v>-2.955E-2</v>
      </c>
      <c r="K1253" s="16">
        <v>1</v>
      </c>
    </row>
    <row r="1254" spans="1:11" x14ac:dyDescent="0.2">
      <c r="A1254" s="16" t="s">
        <v>1270</v>
      </c>
      <c r="B1254" s="16">
        <v>178</v>
      </c>
      <c r="C1254" s="16" t="s">
        <v>7319</v>
      </c>
      <c r="D1254" s="15" t="s">
        <v>1271</v>
      </c>
      <c r="E1254" s="16">
        <v>1</v>
      </c>
      <c r="F1254" s="18">
        <v>2.65629E-3</v>
      </c>
      <c r="G1254" s="16">
        <v>109.71</v>
      </c>
      <c r="H1254" s="15" t="s">
        <v>1273</v>
      </c>
      <c r="I1254" s="16">
        <v>2</v>
      </c>
      <c r="J1254" s="16">
        <v>-0.48981000000000002</v>
      </c>
      <c r="K1254" s="16">
        <v>1</v>
      </c>
    </row>
    <row r="1255" spans="1:11" x14ac:dyDescent="0.2">
      <c r="A1255" s="16" t="s">
        <v>1274</v>
      </c>
      <c r="B1255" s="16">
        <v>67</v>
      </c>
      <c r="C1255" s="16" t="s">
        <v>7319</v>
      </c>
      <c r="D1255" s="15" t="s">
        <v>1275</v>
      </c>
      <c r="E1255" s="16">
        <v>1</v>
      </c>
      <c r="F1255" s="18">
        <v>4.4455299999999996E-3</v>
      </c>
      <c r="G1255" s="16">
        <v>93.429000000000002</v>
      </c>
      <c r="H1255" s="15" t="s">
        <v>1276</v>
      </c>
      <c r="I1255" s="16">
        <v>2</v>
      </c>
      <c r="J1255" s="16">
        <v>0.21562999999999999</v>
      </c>
      <c r="K1255" s="16">
        <v>2</v>
      </c>
    </row>
    <row r="1256" spans="1:11" x14ac:dyDescent="0.2">
      <c r="A1256" s="16" t="s">
        <v>1274</v>
      </c>
      <c r="B1256" s="16">
        <v>139</v>
      </c>
      <c r="C1256" s="16" t="s">
        <v>7319</v>
      </c>
      <c r="D1256" s="15" t="s">
        <v>1275</v>
      </c>
      <c r="E1256" s="16">
        <v>1</v>
      </c>
      <c r="F1256" s="18">
        <v>1.5193800000000001E-11</v>
      </c>
      <c r="G1256" s="16">
        <v>168.42</v>
      </c>
      <c r="H1256" s="15" t="s">
        <v>1277</v>
      </c>
      <c r="I1256" s="16">
        <v>2</v>
      </c>
      <c r="J1256" s="16">
        <v>1.1193</v>
      </c>
      <c r="K1256" s="16">
        <v>5</v>
      </c>
    </row>
    <row r="1257" spans="1:11" x14ac:dyDescent="0.2">
      <c r="A1257" s="16" t="s">
        <v>1274</v>
      </c>
      <c r="B1257" s="16">
        <v>51</v>
      </c>
      <c r="C1257" s="16" t="s">
        <v>7319</v>
      </c>
      <c r="D1257" s="15" t="s">
        <v>1275</v>
      </c>
      <c r="E1257" s="16">
        <v>1</v>
      </c>
      <c r="F1257" s="18">
        <v>4.78079E-5</v>
      </c>
      <c r="G1257" s="16">
        <v>97.183000000000007</v>
      </c>
      <c r="H1257" s="15" t="s">
        <v>1278</v>
      </c>
      <c r="I1257" s="16">
        <v>3</v>
      </c>
      <c r="J1257" s="16">
        <v>-0.34301999999999999</v>
      </c>
      <c r="K1257" s="16">
        <v>1</v>
      </c>
    </row>
    <row r="1258" spans="1:11" x14ac:dyDescent="0.2">
      <c r="A1258" s="16" t="s">
        <v>1274</v>
      </c>
      <c r="B1258" s="16">
        <v>226</v>
      </c>
      <c r="C1258" s="16" t="s">
        <v>7319</v>
      </c>
      <c r="D1258" s="15" t="s">
        <v>1275</v>
      </c>
      <c r="E1258" s="16">
        <v>1</v>
      </c>
      <c r="F1258" s="18">
        <v>1.8915000000000001E-5</v>
      </c>
      <c r="G1258" s="16">
        <v>141.65</v>
      </c>
      <c r="H1258" s="15" t="s">
        <v>1279</v>
      </c>
      <c r="I1258" s="16">
        <v>2</v>
      </c>
      <c r="J1258" s="16">
        <v>0.10367</v>
      </c>
      <c r="K1258" s="16">
        <v>3</v>
      </c>
    </row>
    <row r="1259" spans="1:11" x14ac:dyDescent="0.2">
      <c r="A1259" s="16" t="s">
        <v>1274</v>
      </c>
      <c r="B1259" s="16">
        <v>215</v>
      </c>
      <c r="C1259" s="16" t="s">
        <v>7319</v>
      </c>
      <c r="D1259" s="15" t="s">
        <v>1275</v>
      </c>
      <c r="E1259" s="16">
        <v>1</v>
      </c>
      <c r="F1259" s="18">
        <v>3.6034800000000002E-6</v>
      </c>
      <c r="G1259" s="16">
        <v>136.33000000000001</v>
      </c>
      <c r="H1259" s="15" t="s">
        <v>1280</v>
      </c>
      <c r="I1259" s="16">
        <v>2</v>
      </c>
      <c r="J1259" s="16">
        <v>0.5484</v>
      </c>
      <c r="K1259" s="16">
        <v>2</v>
      </c>
    </row>
    <row r="1260" spans="1:11" x14ac:dyDescent="0.2">
      <c r="A1260" s="16" t="s">
        <v>1274</v>
      </c>
      <c r="B1260" s="16">
        <v>212</v>
      </c>
      <c r="C1260" s="16" t="s">
        <v>7319</v>
      </c>
      <c r="D1260" s="15" t="s">
        <v>1275</v>
      </c>
      <c r="E1260" s="16">
        <v>1</v>
      </c>
      <c r="F1260" s="18">
        <v>2.65629E-3</v>
      </c>
      <c r="G1260" s="16">
        <v>109.71</v>
      </c>
      <c r="H1260" s="15" t="s">
        <v>1281</v>
      </c>
      <c r="I1260" s="16">
        <v>2</v>
      </c>
      <c r="J1260" s="16">
        <v>0.12361</v>
      </c>
      <c r="K1260" s="16">
        <v>2</v>
      </c>
    </row>
    <row r="1261" spans="1:11" x14ac:dyDescent="0.2">
      <c r="A1261" s="16" t="s">
        <v>1274</v>
      </c>
      <c r="B1261" s="16">
        <v>73</v>
      </c>
      <c r="C1261" s="16" t="s">
        <v>7319</v>
      </c>
      <c r="D1261" s="15" t="s">
        <v>1275</v>
      </c>
      <c r="E1261" s="16">
        <v>1</v>
      </c>
      <c r="F1261" s="18">
        <v>2.3813E-4</v>
      </c>
      <c r="G1261" s="16">
        <v>87.138000000000005</v>
      </c>
      <c r="H1261" s="15" t="s">
        <v>1282</v>
      </c>
      <c r="I1261" s="16">
        <v>3</v>
      </c>
      <c r="J1261" s="16">
        <v>-0.11161</v>
      </c>
      <c r="K1261" s="16">
        <v>1</v>
      </c>
    </row>
    <row r="1262" spans="1:11" x14ac:dyDescent="0.2">
      <c r="A1262" s="16" t="s">
        <v>1274</v>
      </c>
      <c r="B1262" s="16">
        <v>44</v>
      </c>
      <c r="C1262" s="16" t="s">
        <v>7319</v>
      </c>
      <c r="D1262" s="15" t="s">
        <v>1275</v>
      </c>
      <c r="E1262" s="16">
        <v>1</v>
      </c>
      <c r="F1262" s="18">
        <v>3.9833799999999999E-3</v>
      </c>
      <c r="G1262" s="16">
        <v>97.635000000000005</v>
      </c>
      <c r="H1262" s="15" t="s">
        <v>1283</v>
      </c>
      <c r="I1262" s="16">
        <v>2</v>
      </c>
      <c r="J1262" s="16">
        <v>0.14631</v>
      </c>
      <c r="K1262" s="16">
        <v>2</v>
      </c>
    </row>
    <row r="1263" spans="1:11" x14ac:dyDescent="0.2">
      <c r="A1263" s="16" t="s">
        <v>1274</v>
      </c>
      <c r="B1263" s="16">
        <v>133</v>
      </c>
      <c r="C1263" s="16" t="s">
        <v>7319</v>
      </c>
      <c r="D1263" s="15" t="s">
        <v>1275</v>
      </c>
      <c r="E1263" s="16">
        <v>1</v>
      </c>
      <c r="F1263" s="18">
        <v>1.92468E-4</v>
      </c>
      <c r="G1263" s="16">
        <v>112.84</v>
      </c>
      <c r="H1263" s="15" t="s">
        <v>1284</v>
      </c>
      <c r="I1263" s="16">
        <v>2</v>
      </c>
      <c r="J1263" s="16">
        <v>-0.51432</v>
      </c>
      <c r="K1263" s="16">
        <v>2</v>
      </c>
    </row>
    <row r="1264" spans="1:11" x14ac:dyDescent="0.2">
      <c r="A1264" s="16" t="s">
        <v>1274</v>
      </c>
      <c r="B1264" s="16">
        <v>65</v>
      </c>
      <c r="C1264" s="16" t="s">
        <v>7319</v>
      </c>
      <c r="D1264" s="15" t="s">
        <v>1275</v>
      </c>
      <c r="E1264" s="16">
        <v>1</v>
      </c>
      <c r="F1264" s="18">
        <v>1.94369E-5</v>
      </c>
      <c r="G1264" s="16">
        <v>108.63</v>
      </c>
      <c r="H1264" s="15" t="s">
        <v>1285</v>
      </c>
      <c r="I1264" s="16">
        <v>3</v>
      </c>
      <c r="J1264" s="16">
        <v>-0.55174999999999996</v>
      </c>
      <c r="K1264" s="16">
        <v>3</v>
      </c>
    </row>
    <row r="1265" spans="1:11" x14ac:dyDescent="0.2">
      <c r="A1265" s="16" t="s">
        <v>1274</v>
      </c>
      <c r="B1265" s="16">
        <v>110</v>
      </c>
      <c r="C1265" s="16" t="s">
        <v>7319</v>
      </c>
      <c r="D1265" s="15" t="s">
        <v>1275</v>
      </c>
      <c r="E1265" s="16">
        <v>1</v>
      </c>
      <c r="F1265" s="18">
        <v>4.9076999999999995E-10</v>
      </c>
      <c r="G1265" s="16">
        <v>148.52000000000001</v>
      </c>
      <c r="H1265" s="15" t="s">
        <v>1286</v>
      </c>
      <c r="I1265" s="16">
        <v>3</v>
      </c>
      <c r="J1265" s="16">
        <v>0.61772000000000005</v>
      </c>
      <c r="K1265" s="16">
        <v>2</v>
      </c>
    </row>
    <row r="1266" spans="1:11" x14ac:dyDescent="0.2">
      <c r="A1266" s="16" t="s">
        <v>1274</v>
      </c>
      <c r="B1266" s="16">
        <v>150</v>
      </c>
      <c r="C1266" s="16" t="s">
        <v>7319</v>
      </c>
      <c r="D1266" s="15" t="s">
        <v>1275</v>
      </c>
      <c r="E1266" s="16">
        <v>1</v>
      </c>
      <c r="F1266" s="18">
        <v>1.0073399999999999E-7</v>
      </c>
      <c r="G1266" s="16">
        <v>108.14</v>
      </c>
      <c r="H1266" s="15" t="s">
        <v>1287</v>
      </c>
      <c r="I1266" s="16">
        <v>2</v>
      </c>
      <c r="J1266" s="16">
        <v>-0.33838000000000001</v>
      </c>
      <c r="K1266" s="16">
        <v>1</v>
      </c>
    </row>
    <row r="1267" spans="1:11" x14ac:dyDescent="0.2">
      <c r="A1267" s="16" t="s">
        <v>14000</v>
      </c>
      <c r="B1267" s="16">
        <v>108</v>
      </c>
      <c r="C1267" s="16" t="s">
        <v>7319</v>
      </c>
      <c r="D1267" s="15" t="s">
        <v>14001</v>
      </c>
      <c r="E1267" s="16">
        <v>1</v>
      </c>
      <c r="F1267" s="18">
        <v>5.4374499999999999E-2</v>
      </c>
      <c r="G1267" s="16">
        <v>61.962000000000003</v>
      </c>
      <c r="H1267" s="15" t="s">
        <v>14002</v>
      </c>
      <c r="I1267" s="16">
        <v>2</v>
      </c>
      <c r="J1267" s="16">
        <v>0.26185999999999998</v>
      </c>
      <c r="K1267" s="16">
        <v>1</v>
      </c>
    </row>
    <row r="1268" spans="1:11" x14ac:dyDescent="0.2">
      <c r="A1268" s="16" t="s">
        <v>1288</v>
      </c>
      <c r="B1268" s="16">
        <v>315</v>
      </c>
      <c r="C1268" s="16" t="s">
        <v>7319</v>
      </c>
      <c r="D1268" s="15" t="s">
        <v>1289</v>
      </c>
      <c r="E1268" s="16">
        <v>1</v>
      </c>
      <c r="F1268" s="18">
        <v>5.5012699999999997E-4</v>
      </c>
      <c r="G1268" s="16">
        <v>103.31</v>
      </c>
      <c r="H1268" s="15" t="s">
        <v>1290</v>
      </c>
      <c r="I1268" s="16">
        <v>2</v>
      </c>
      <c r="J1268" s="16">
        <v>0.99819000000000002</v>
      </c>
      <c r="K1268" s="16">
        <v>1</v>
      </c>
    </row>
    <row r="1269" spans="1:11" x14ac:dyDescent="0.2">
      <c r="A1269" s="16" t="s">
        <v>1288</v>
      </c>
      <c r="B1269" s="16">
        <v>514</v>
      </c>
      <c r="C1269" s="16" t="s">
        <v>7319</v>
      </c>
      <c r="D1269" s="15" t="s">
        <v>1289</v>
      </c>
      <c r="E1269" s="16">
        <v>1</v>
      </c>
      <c r="F1269" s="18">
        <v>3.2378200000000002E-3</v>
      </c>
      <c r="G1269" s="16">
        <v>80.165000000000006</v>
      </c>
      <c r="H1269" s="15" t="s">
        <v>14003</v>
      </c>
      <c r="I1269" s="16">
        <v>3</v>
      </c>
      <c r="J1269" s="16">
        <v>-0.51826000000000005</v>
      </c>
      <c r="K1269" s="16">
        <v>1</v>
      </c>
    </row>
    <row r="1270" spans="1:11" x14ac:dyDescent="0.2">
      <c r="A1270" s="16" t="s">
        <v>1288</v>
      </c>
      <c r="B1270" s="16">
        <v>561</v>
      </c>
      <c r="C1270" s="16" t="s">
        <v>7319</v>
      </c>
      <c r="D1270" s="15" t="s">
        <v>1289</v>
      </c>
      <c r="E1270" s="16">
        <v>1</v>
      </c>
      <c r="F1270" s="18">
        <v>5.5250800000000003E-2</v>
      </c>
      <c r="G1270" s="16">
        <v>61.78</v>
      </c>
      <c r="H1270" s="15" t="s">
        <v>14004</v>
      </c>
      <c r="I1270" s="16">
        <v>2</v>
      </c>
      <c r="J1270" s="16">
        <v>-1.1259999999999999</v>
      </c>
      <c r="K1270" s="16">
        <v>1</v>
      </c>
    </row>
    <row r="1271" spans="1:11" x14ac:dyDescent="0.2">
      <c r="A1271" s="16" t="s">
        <v>1288</v>
      </c>
      <c r="B1271" s="16">
        <v>378</v>
      </c>
      <c r="C1271" s="16" t="s">
        <v>7319</v>
      </c>
      <c r="D1271" s="15" t="s">
        <v>1289</v>
      </c>
      <c r="E1271" s="16">
        <v>1</v>
      </c>
      <c r="F1271" s="18">
        <v>6.0247800000000003E-5</v>
      </c>
      <c r="G1271" s="16">
        <v>89.231999999999999</v>
      </c>
      <c r="H1271" s="15" t="s">
        <v>1291</v>
      </c>
      <c r="I1271" s="16">
        <v>3</v>
      </c>
      <c r="J1271" s="16">
        <v>0.86133999999999999</v>
      </c>
      <c r="K1271" s="16">
        <v>1</v>
      </c>
    </row>
    <row r="1272" spans="1:11" x14ac:dyDescent="0.2">
      <c r="A1272" s="16" t="s">
        <v>10531</v>
      </c>
      <c r="B1272" s="16">
        <v>120</v>
      </c>
      <c r="C1272" s="16" t="s">
        <v>7319</v>
      </c>
      <c r="D1272" s="15" t="s">
        <v>10532</v>
      </c>
      <c r="E1272" s="16">
        <v>1</v>
      </c>
      <c r="F1272" s="18">
        <v>4.3753100000000003E-2</v>
      </c>
      <c r="G1272" s="16">
        <v>57.177</v>
      </c>
      <c r="H1272" s="15" t="s">
        <v>14005</v>
      </c>
      <c r="I1272" s="16">
        <v>2</v>
      </c>
      <c r="J1272" s="16">
        <v>0.77270000000000005</v>
      </c>
      <c r="K1272" s="16">
        <v>1</v>
      </c>
    </row>
    <row r="1273" spans="1:11" x14ac:dyDescent="0.2">
      <c r="A1273" s="16" t="s">
        <v>1292</v>
      </c>
      <c r="B1273" s="16">
        <v>95</v>
      </c>
      <c r="C1273" s="16" t="s">
        <v>7319</v>
      </c>
      <c r="D1273" s="15" t="s">
        <v>1293</v>
      </c>
      <c r="E1273" s="16">
        <v>1</v>
      </c>
      <c r="F1273" s="18">
        <v>6.0553600000000005E-4</v>
      </c>
      <c r="G1273" s="16">
        <v>101.38</v>
      </c>
      <c r="H1273" s="15" t="s">
        <v>1294</v>
      </c>
      <c r="I1273" s="16">
        <v>2</v>
      </c>
      <c r="J1273" s="16">
        <v>6.8432999999999994E-2</v>
      </c>
      <c r="K1273" s="16">
        <v>2</v>
      </c>
    </row>
    <row r="1274" spans="1:11" x14ac:dyDescent="0.2">
      <c r="A1274" s="16" t="s">
        <v>1292</v>
      </c>
      <c r="B1274" s="16">
        <v>101</v>
      </c>
      <c r="C1274" s="16" t="s">
        <v>7319</v>
      </c>
      <c r="D1274" s="15" t="s">
        <v>1293</v>
      </c>
      <c r="E1274" s="16">
        <v>1</v>
      </c>
      <c r="F1274" s="18">
        <v>1.2050700000000001E-18</v>
      </c>
      <c r="G1274" s="16">
        <v>223.7</v>
      </c>
      <c r="H1274" s="15" t="s">
        <v>14006</v>
      </c>
      <c r="I1274" s="16">
        <v>2</v>
      </c>
      <c r="J1274" s="16">
        <v>-0.31002999999999997</v>
      </c>
      <c r="K1274" s="16">
        <v>1</v>
      </c>
    </row>
    <row r="1275" spans="1:11" x14ac:dyDescent="0.2">
      <c r="A1275" s="16" t="s">
        <v>1292</v>
      </c>
      <c r="B1275" s="16">
        <v>91</v>
      </c>
      <c r="C1275" s="16" t="s">
        <v>7319</v>
      </c>
      <c r="D1275" s="15" t="s">
        <v>1293</v>
      </c>
      <c r="E1275" s="16">
        <v>1</v>
      </c>
      <c r="F1275" s="18">
        <v>3.23683E-3</v>
      </c>
      <c r="G1275" s="16">
        <v>124.98</v>
      </c>
      <c r="H1275" s="15" t="s">
        <v>1295</v>
      </c>
      <c r="I1275" s="16">
        <v>2</v>
      </c>
      <c r="J1275" s="16">
        <v>0.223</v>
      </c>
      <c r="K1275" s="16">
        <v>2</v>
      </c>
    </row>
    <row r="1276" spans="1:11" x14ac:dyDescent="0.2">
      <c r="A1276" s="16" t="s">
        <v>1292</v>
      </c>
      <c r="B1276" s="16">
        <v>55</v>
      </c>
      <c r="C1276" s="16" t="s">
        <v>7319</v>
      </c>
      <c r="D1276" s="15" t="s">
        <v>1293</v>
      </c>
      <c r="E1276" s="16">
        <v>1</v>
      </c>
      <c r="F1276" s="18">
        <v>1.35842E-4</v>
      </c>
      <c r="G1276" s="16">
        <v>152.97</v>
      </c>
      <c r="H1276" s="15" t="s">
        <v>10534</v>
      </c>
      <c r="I1276" s="16">
        <v>3</v>
      </c>
      <c r="J1276" s="16">
        <v>-0.54135999999999995</v>
      </c>
      <c r="K1276" s="16">
        <v>1</v>
      </c>
    </row>
    <row r="1277" spans="1:11" x14ac:dyDescent="0.2">
      <c r="A1277" s="16" t="s">
        <v>1296</v>
      </c>
      <c r="B1277" s="16">
        <v>391</v>
      </c>
      <c r="C1277" s="16" t="s">
        <v>7319</v>
      </c>
      <c r="D1277" s="15" t="s">
        <v>1297</v>
      </c>
      <c r="E1277" s="16">
        <v>1</v>
      </c>
      <c r="F1277" s="18">
        <v>5.9744100000000003E-5</v>
      </c>
      <c r="G1277" s="16">
        <v>125.54</v>
      </c>
      <c r="H1277" s="15" t="s">
        <v>1298</v>
      </c>
      <c r="I1277" s="16">
        <v>3</v>
      </c>
      <c r="J1277" s="16">
        <v>-9.0882000000000004E-2</v>
      </c>
      <c r="K1277" s="16">
        <v>1</v>
      </c>
    </row>
    <row r="1278" spans="1:11" x14ac:dyDescent="0.2">
      <c r="A1278" s="16" t="s">
        <v>1296</v>
      </c>
      <c r="B1278" s="16">
        <v>86</v>
      </c>
      <c r="C1278" s="16" t="s">
        <v>7319</v>
      </c>
      <c r="D1278" s="15" t="s">
        <v>1297</v>
      </c>
      <c r="E1278" s="16">
        <v>1</v>
      </c>
      <c r="F1278" s="18">
        <v>3.2456899999999999E-3</v>
      </c>
      <c r="G1278" s="16">
        <v>61.942</v>
      </c>
      <c r="H1278" s="15" t="s">
        <v>10535</v>
      </c>
      <c r="I1278" s="16">
        <v>3</v>
      </c>
      <c r="J1278" s="16">
        <v>0.93018000000000001</v>
      </c>
      <c r="K1278" s="16">
        <v>1</v>
      </c>
    </row>
    <row r="1279" spans="1:11" x14ac:dyDescent="0.2">
      <c r="A1279" s="16" t="s">
        <v>1296</v>
      </c>
      <c r="B1279" s="16">
        <v>268</v>
      </c>
      <c r="C1279" s="16" t="s">
        <v>7319</v>
      </c>
      <c r="D1279" s="15" t="s">
        <v>1297</v>
      </c>
      <c r="E1279" s="16">
        <v>1</v>
      </c>
      <c r="F1279" s="18">
        <v>1.1254800000000001E-2</v>
      </c>
      <c r="G1279" s="16">
        <v>100.19</v>
      </c>
      <c r="H1279" s="15" t="s">
        <v>14007</v>
      </c>
      <c r="I1279" s="16">
        <v>2</v>
      </c>
      <c r="J1279" s="16">
        <v>1.2636000000000001</v>
      </c>
      <c r="K1279" s="16">
        <v>1</v>
      </c>
    </row>
    <row r="1280" spans="1:11" x14ac:dyDescent="0.2">
      <c r="A1280" s="16" t="s">
        <v>1296</v>
      </c>
      <c r="B1280" s="16">
        <v>211</v>
      </c>
      <c r="C1280" s="16" t="s">
        <v>7319</v>
      </c>
      <c r="D1280" s="15" t="s">
        <v>1297</v>
      </c>
      <c r="E1280" s="16">
        <v>1</v>
      </c>
      <c r="F1280" s="18">
        <v>2.1273299999999998E-5</v>
      </c>
      <c r="G1280" s="16">
        <v>110.25</v>
      </c>
      <c r="H1280" s="15" t="s">
        <v>10536</v>
      </c>
      <c r="I1280" s="16">
        <v>3</v>
      </c>
      <c r="J1280" s="16">
        <v>-0.82972999999999997</v>
      </c>
      <c r="K1280" s="16">
        <v>2</v>
      </c>
    </row>
    <row r="1281" spans="1:11" x14ac:dyDescent="0.2">
      <c r="A1281" s="16" t="s">
        <v>14008</v>
      </c>
      <c r="B1281" s="16">
        <v>162</v>
      </c>
      <c r="C1281" s="16" t="s">
        <v>7319</v>
      </c>
      <c r="D1281" s="15" t="s">
        <v>14009</v>
      </c>
      <c r="E1281" s="16">
        <v>1</v>
      </c>
      <c r="F1281" s="18">
        <v>7.9385600000000008E-3</v>
      </c>
      <c r="G1281" s="16">
        <v>54.768000000000001</v>
      </c>
      <c r="H1281" s="15" t="s">
        <v>14010</v>
      </c>
      <c r="I1281" s="16">
        <v>4</v>
      </c>
      <c r="J1281" s="16">
        <v>-0.56083000000000005</v>
      </c>
      <c r="K1281" s="16">
        <v>1</v>
      </c>
    </row>
    <row r="1282" spans="1:11" x14ac:dyDescent="0.2">
      <c r="A1282" s="16" t="s">
        <v>1299</v>
      </c>
      <c r="B1282" s="16">
        <v>124</v>
      </c>
      <c r="C1282" s="16" t="s">
        <v>7319</v>
      </c>
      <c r="D1282" s="15" t="s">
        <v>1300</v>
      </c>
      <c r="E1282" s="16">
        <v>1</v>
      </c>
      <c r="F1282" s="18">
        <v>8.3703300000000005E-3</v>
      </c>
      <c r="G1282" s="16">
        <v>62.055</v>
      </c>
      <c r="H1282" s="15" t="s">
        <v>1301</v>
      </c>
      <c r="I1282" s="16">
        <v>3</v>
      </c>
      <c r="J1282" s="16">
        <v>3.7625000000000002</v>
      </c>
      <c r="K1282" s="16">
        <v>1</v>
      </c>
    </row>
    <row r="1283" spans="1:11" x14ac:dyDescent="0.2">
      <c r="A1283" s="16" t="s">
        <v>1302</v>
      </c>
      <c r="B1283" s="16">
        <v>33</v>
      </c>
      <c r="C1283" s="16" t="s">
        <v>7319</v>
      </c>
      <c r="D1283" s="15" t="s">
        <v>1303</v>
      </c>
      <c r="E1283" s="16">
        <v>1</v>
      </c>
      <c r="F1283" s="18">
        <v>4.5370700000000003E-4</v>
      </c>
      <c r="G1283" s="16">
        <v>100.22</v>
      </c>
      <c r="H1283" s="15" t="s">
        <v>1304</v>
      </c>
      <c r="I1283" s="16">
        <v>2</v>
      </c>
      <c r="J1283" s="16">
        <v>0.29311999999999999</v>
      </c>
      <c r="K1283" s="16">
        <v>1</v>
      </c>
    </row>
    <row r="1284" spans="1:11" x14ac:dyDescent="0.2">
      <c r="A1284" s="16" t="s">
        <v>1305</v>
      </c>
      <c r="B1284" s="16">
        <v>215</v>
      </c>
      <c r="C1284" s="16" t="s">
        <v>7319</v>
      </c>
      <c r="D1284" s="15" t="s">
        <v>1306</v>
      </c>
      <c r="E1284" s="16">
        <v>1</v>
      </c>
      <c r="F1284" s="18">
        <v>6.3446300000000004E-4</v>
      </c>
      <c r="G1284" s="16">
        <v>125.16</v>
      </c>
      <c r="H1284" s="15" t="s">
        <v>1307</v>
      </c>
      <c r="I1284" s="16">
        <v>2</v>
      </c>
      <c r="J1284" s="16">
        <v>1.0075000000000001</v>
      </c>
      <c r="K1284" s="16">
        <v>1</v>
      </c>
    </row>
    <row r="1285" spans="1:11" x14ac:dyDescent="0.2">
      <c r="A1285" s="16" t="s">
        <v>1305</v>
      </c>
      <c r="B1285" s="16">
        <v>120</v>
      </c>
      <c r="C1285" s="16" t="s">
        <v>7319</v>
      </c>
      <c r="D1285" s="15" t="s">
        <v>1306</v>
      </c>
      <c r="E1285" s="16">
        <v>1</v>
      </c>
      <c r="F1285" s="18">
        <v>8.5030099999999998E-5</v>
      </c>
      <c r="G1285" s="16">
        <v>115.83</v>
      </c>
      <c r="H1285" s="15" t="s">
        <v>10541</v>
      </c>
      <c r="I1285" s="16">
        <v>2</v>
      </c>
      <c r="J1285" s="16">
        <v>0.73670999999999998</v>
      </c>
      <c r="K1285" s="16">
        <v>1</v>
      </c>
    </row>
    <row r="1286" spans="1:11" x14ac:dyDescent="0.2">
      <c r="A1286" s="16" t="s">
        <v>1305</v>
      </c>
      <c r="B1286" s="16">
        <v>173</v>
      </c>
      <c r="C1286" s="16" t="s">
        <v>7319</v>
      </c>
      <c r="D1286" s="15" t="s">
        <v>1306</v>
      </c>
      <c r="E1286" s="16">
        <v>1</v>
      </c>
      <c r="F1286" s="18">
        <v>3.6688399999999999E-4</v>
      </c>
      <c r="G1286" s="16">
        <v>92.150999999999996</v>
      </c>
      <c r="H1286" s="15" t="s">
        <v>1308</v>
      </c>
      <c r="I1286" s="16">
        <v>2</v>
      </c>
      <c r="J1286" s="16">
        <v>-0.20782999999999999</v>
      </c>
      <c r="K1286" s="16">
        <v>1</v>
      </c>
    </row>
    <row r="1287" spans="1:11" x14ac:dyDescent="0.2">
      <c r="A1287" s="16" t="s">
        <v>1305</v>
      </c>
      <c r="B1287" s="16">
        <v>94</v>
      </c>
      <c r="C1287" s="16" t="s">
        <v>7319</v>
      </c>
      <c r="D1287" s="15" t="s">
        <v>1306</v>
      </c>
      <c r="E1287" s="16">
        <v>1</v>
      </c>
      <c r="F1287" s="18">
        <v>6.6985900000000005E-5</v>
      </c>
      <c r="G1287" s="16">
        <v>136.5</v>
      </c>
      <c r="H1287" s="15" t="s">
        <v>1309</v>
      </c>
      <c r="I1287" s="16">
        <v>2</v>
      </c>
      <c r="J1287" s="16">
        <v>-0.10259</v>
      </c>
      <c r="K1287" s="16">
        <v>1</v>
      </c>
    </row>
    <row r="1288" spans="1:11" x14ac:dyDescent="0.2">
      <c r="A1288" s="16" t="s">
        <v>1305</v>
      </c>
      <c r="B1288" s="16">
        <v>239</v>
      </c>
      <c r="C1288" s="16" t="s">
        <v>7319</v>
      </c>
      <c r="D1288" s="15" t="s">
        <v>1306</v>
      </c>
      <c r="E1288" s="16">
        <v>1</v>
      </c>
      <c r="F1288" s="18">
        <v>3.6309100000000002E-3</v>
      </c>
      <c r="G1288" s="16">
        <v>86.67</v>
      </c>
      <c r="H1288" s="15" t="s">
        <v>1310</v>
      </c>
      <c r="I1288" s="16">
        <v>2</v>
      </c>
      <c r="J1288" s="16">
        <v>0.10359</v>
      </c>
      <c r="K1288" s="16">
        <v>1</v>
      </c>
    </row>
    <row r="1289" spans="1:11" x14ac:dyDescent="0.2">
      <c r="A1289" s="16" t="s">
        <v>1305</v>
      </c>
      <c r="B1289" s="16">
        <v>284</v>
      </c>
      <c r="C1289" s="16" t="s">
        <v>7319</v>
      </c>
      <c r="D1289" s="15" t="s">
        <v>1306</v>
      </c>
      <c r="E1289" s="16">
        <v>1</v>
      </c>
      <c r="F1289" s="18">
        <v>1.20907E-3</v>
      </c>
      <c r="G1289" s="16">
        <v>100.88</v>
      </c>
      <c r="H1289" s="15" t="s">
        <v>14011</v>
      </c>
      <c r="I1289" s="16">
        <v>2</v>
      </c>
      <c r="J1289" s="16">
        <v>-2.188E-2</v>
      </c>
      <c r="K1289" s="16">
        <v>1</v>
      </c>
    </row>
    <row r="1290" spans="1:11" x14ac:dyDescent="0.2">
      <c r="A1290" s="16" t="s">
        <v>1305</v>
      </c>
      <c r="B1290" s="16">
        <v>168</v>
      </c>
      <c r="C1290" s="16" t="s">
        <v>7319</v>
      </c>
      <c r="D1290" s="15" t="s">
        <v>1306</v>
      </c>
      <c r="E1290" s="16">
        <v>1</v>
      </c>
      <c r="F1290" s="18">
        <v>1.09881E-4</v>
      </c>
      <c r="G1290" s="16">
        <v>92.38</v>
      </c>
      <c r="H1290" s="15" t="s">
        <v>10543</v>
      </c>
      <c r="I1290" s="16">
        <v>2</v>
      </c>
      <c r="J1290" s="16">
        <v>-0.64224999999999999</v>
      </c>
      <c r="K1290" s="16">
        <v>1</v>
      </c>
    </row>
    <row r="1291" spans="1:11" x14ac:dyDescent="0.2">
      <c r="A1291" s="16" t="s">
        <v>1311</v>
      </c>
      <c r="B1291" s="16">
        <v>76</v>
      </c>
      <c r="C1291" s="16" t="s">
        <v>7319</v>
      </c>
      <c r="D1291" s="15" t="s">
        <v>1312</v>
      </c>
      <c r="E1291" s="16">
        <v>1</v>
      </c>
      <c r="F1291" s="18">
        <v>1.0604200000000001E-3</v>
      </c>
      <c r="G1291" s="16">
        <v>89.9</v>
      </c>
      <c r="H1291" s="15" t="s">
        <v>1313</v>
      </c>
      <c r="I1291" s="16">
        <v>2</v>
      </c>
      <c r="J1291" s="16">
        <v>-0.41743000000000002</v>
      </c>
      <c r="K1291" s="16">
        <v>1</v>
      </c>
    </row>
    <row r="1292" spans="1:11" x14ac:dyDescent="0.2">
      <c r="A1292" s="16" t="s">
        <v>1314</v>
      </c>
      <c r="B1292" s="16">
        <v>85</v>
      </c>
      <c r="C1292" s="16" t="s">
        <v>7319</v>
      </c>
      <c r="D1292" s="15" t="s">
        <v>1315</v>
      </c>
      <c r="E1292" s="16">
        <v>1</v>
      </c>
      <c r="F1292" s="18">
        <v>2.6731200000000002E-4</v>
      </c>
      <c r="G1292" s="16">
        <v>111.26</v>
      </c>
      <c r="H1292" s="15" t="s">
        <v>10545</v>
      </c>
      <c r="I1292" s="16">
        <v>2</v>
      </c>
      <c r="J1292" s="16">
        <v>1.8683000000000001</v>
      </c>
      <c r="K1292" s="16">
        <v>1</v>
      </c>
    </row>
    <row r="1293" spans="1:11" x14ac:dyDescent="0.2">
      <c r="A1293" s="16" t="s">
        <v>1314</v>
      </c>
      <c r="B1293" s="16">
        <v>37</v>
      </c>
      <c r="C1293" s="16" t="s">
        <v>7319</v>
      </c>
      <c r="D1293" s="15" t="s">
        <v>1315</v>
      </c>
      <c r="E1293" s="16">
        <v>1</v>
      </c>
      <c r="F1293" s="18">
        <v>1.8037199999999999E-4</v>
      </c>
      <c r="G1293" s="16">
        <v>173.28</v>
      </c>
      <c r="H1293" s="15" t="s">
        <v>10547</v>
      </c>
      <c r="I1293" s="16">
        <v>2</v>
      </c>
      <c r="J1293" s="16">
        <v>3.3430000000000001E-2</v>
      </c>
      <c r="K1293" s="16">
        <v>1</v>
      </c>
    </row>
    <row r="1294" spans="1:11" x14ac:dyDescent="0.2">
      <c r="A1294" s="16" t="s">
        <v>1314</v>
      </c>
      <c r="B1294" s="16">
        <v>73</v>
      </c>
      <c r="C1294" s="16" t="s">
        <v>7319</v>
      </c>
      <c r="D1294" s="15" t="s">
        <v>1315</v>
      </c>
      <c r="E1294" s="16">
        <v>1</v>
      </c>
      <c r="F1294" s="18">
        <v>8.5191499999999996E-3</v>
      </c>
      <c r="G1294" s="16">
        <v>82.671000000000006</v>
      </c>
      <c r="H1294" s="15" t="s">
        <v>1316</v>
      </c>
      <c r="I1294" s="16">
        <v>2</v>
      </c>
      <c r="J1294" s="16">
        <v>-0.73268999999999995</v>
      </c>
      <c r="K1294" s="16">
        <v>3</v>
      </c>
    </row>
    <row r="1295" spans="1:11" x14ac:dyDescent="0.2">
      <c r="A1295" s="16" t="s">
        <v>1314</v>
      </c>
      <c r="B1295" s="16">
        <v>129</v>
      </c>
      <c r="C1295" s="16" t="s">
        <v>7319</v>
      </c>
      <c r="D1295" s="15" t="s">
        <v>1315</v>
      </c>
      <c r="E1295" s="16">
        <v>1</v>
      </c>
      <c r="F1295" s="18">
        <v>7.2872500000000004E-6</v>
      </c>
      <c r="G1295" s="16">
        <v>123.1</v>
      </c>
      <c r="H1295" s="15" t="s">
        <v>10548</v>
      </c>
      <c r="I1295" s="16">
        <v>2</v>
      </c>
      <c r="J1295" s="16">
        <v>-1.0210999999999999</v>
      </c>
      <c r="K1295" s="16">
        <v>1</v>
      </c>
    </row>
    <row r="1296" spans="1:11" x14ac:dyDescent="0.2">
      <c r="A1296" s="16" t="s">
        <v>1317</v>
      </c>
      <c r="B1296" s="16">
        <v>253</v>
      </c>
      <c r="C1296" s="16" t="s">
        <v>7319</v>
      </c>
      <c r="D1296" s="15" t="s">
        <v>1318</v>
      </c>
      <c r="E1296" s="16">
        <v>1</v>
      </c>
      <c r="F1296" s="18">
        <v>5.1743499999999998E-2</v>
      </c>
      <c r="G1296" s="16">
        <v>52.255000000000003</v>
      </c>
      <c r="H1296" s="15" t="s">
        <v>1319</v>
      </c>
      <c r="I1296" s="16">
        <v>2</v>
      </c>
      <c r="J1296" s="16">
        <v>-0.86255999999999999</v>
      </c>
      <c r="K1296" s="16">
        <v>1</v>
      </c>
    </row>
    <row r="1297" spans="1:11" x14ac:dyDescent="0.2">
      <c r="A1297" s="16" t="s">
        <v>1320</v>
      </c>
      <c r="B1297" s="16">
        <v>137</v>
      </c>
      <c r="C1297" s="16" t="s">
        <v>7319</v>
      </c>
      <c r="D1297" s="15" t="s">
        <v>1321</v>
      </c>
      <c r="E1297" s="16">
        <v>1</v>
      </c>
      <c r="F1297" s="18">
        <v>2.33593E-2</v>
      </c>
      <c r="G1297" s="16">
        <v>66.962000000000003</v>
      </c>
      <c r="H1297" s="15" t="s">
        <v>14012</v>
      </c>
      <c r="I1297" s="16">
        <v>2</v>
      </c>
      <c r="J1297" s="16">
        <v>-1.6235999999999999</v>
      </c>
      <c r="K1297" s="16">
        <v>1</v>
      </c>
    </row>
    <row r="1298" spans="1:11" x14ac:dyDescent="0.2">
      <c r="A1298" s="16" t="s">
        <v>1320</v>
      </c>
      <c r="B1298" s="16">
        <v>103</v>
      </c>
      <c r="C1298" s="16" t="s">
        <v>7319</v>
      </c>
      <c r="D1298" s="15" t="s">
        <v>1321</v>
      </c>
      <c r="E1298" s="16">
        <v>1</v>
      </c>
      <c r="F1298" s="18">
        <v>4.2223399999999998E-3</v>
      </c>
      <c r="G1298" s="16">
        <v>114.78</v>
      </c>
      <c r="H1298" s="15" t="s">
        <v>1322</v>
      </c>
      <c r="I1298" s="16">
        <v>2</v>
      </c>
      <c r="J1298" s="16">
        <v>0.55623999999999996</v>
      </c>
      <c r="K1298" s="16">
        <v>2</v>
      </c>
    </row>
    <row r="1299" spans="1:11" x14ac:dyDescent="0.2">
      <c r="A1299" s="16" t="s">
        <v>7746</v>
      </c>
      <c r="B1299" s="16">
        <v>83</v>
      </c>
      <c r="C1299" s="16" t="s">
        <v>7319</v>
      </c>
      <c r="D1299" s="15" t="s">
        <v>7747</v>
      </c>
      <c r="E1299" s="16">
        <v>0.89860499999999999</v>
      </c>
      <c r="F1299" s="18">
        <v>2.4203099999999998E-38</v>
      </c>
      <c r="G1299" s="16">
        <v>254.96</v>
      </c>
      <c r="H1299" s="15" t="s">
        <v>14013</v>
      </c>
      <c r="I1299" s="16">
        <v>3</v>
      </c>
      <c r="J1299" s="16">
        <v>0.67203999999999997</v>
      </c>
      <c r="K1299" s="16">
        <v>1</v>
      </c>
    </row>
    <row r="1300" spans="1:11" x14ac:dyDescent="0.2">
      <c r="A1300" s="16" t="s">
        <v>7746</v>
      </c>
      <c r="B1300" s="16">
        <v>102</v>
      </c>
      <c r="C1300" s="16" t="s">
        <v>7319</v>
      </c>
      <c r="D1300" s="15" t="s">
        <v>7747</v>
      </c>
      <c r="E1300" s="16">
        <v>1</v>
      </c>
      <c r="F1300" s="18">
        <v>2.0435499999999999E-3</v>
      </c>
      <c r="G1300" s="16">
        <v>91.087000000000003</v>
      </c>
      <c r="H1300" s="15" t="s">
        <v>10550</v>
      </c>
      <c r="I1300" s="16">
        <v>2</v>
      </c>
      <c r="J1300" s="16">
        <v>0.42193000000000003</v>
      </c>
      <c r="K1300" s="16">
        <v>2</v>
      </c>
    </row>
    <row r="1301" spans="1:11" x14ac:dyDescent="0.2">
      <c r="A1301" s="16" t="s">
        <v>1323</v>
      </c>
      <c r="B1301" s="16">
        <v>413</v>
      </c>
      <c r="C1301" s="16" t="s">
        <v>7319</v>
      </c>
      <c r="D1301" s="15" t="s">
        <v>1324</v>
      </c>
      <c r="E1301" s="16">
        <v>1</v>
      </c>
      <c r="F1301" s="18">
        <v>3.6316999999999999E-3</v>
      </c>
      <c r="G1301" s="16">
        <v>100.84</v>
      </c>
      <c r="H1301" s="15" t="s">
        <v>1325</v>
      </c>
      <c r="I1301" s="16">
        <v>2</v>
      </c>
      <c r="J1301" s="16">
        <v>1.1923999999999999</v>
      </c>
      <c r="K1301" s="16">
        <v>1</v>
      </c>
    </row>
    <row r="1302" spans="1:11" x14ac:dyDescent="0.2">
      <c r="A1302" s="16" t="s">
        <v>1323</v>
      </c>
      <c r="B1302" s="16">
        <v>157</v>
      </c>
      <c r="C1302" s="16" t="s">
        <v>7319</v>
      </c>
      <c r="D1302" s="15" t="s">
        <v>1324</v>
      </c>
      <c r="E1302" s="16">
        <v>1</v>
      </c>
      <c r="F1302" s="18">
        <v>8.5204899999999996E-10</v>
      </c>
      <c r="G1302" s="16">
        <v>149.86000000000001</v>
      </c>
      <c r="H1302" s="15" t="s">
        <v>1326</v>
      </c>
      <c r="I1302" s="16">
        <v>3</v>
      </c>
      <c r="J1302" s="16">
        <v>0.50831999999999999</v>
      </c>
      <c r="K1302" s="16">
        <v>1</v>
      </c>
    </row>
    <row r="1303" spans="1:11" x14ac:dyDescent="0.2">
      <c r="A1303" s="16" t="s">
        <v>1327</v>
      </c>
      <c r="B1303" s="16">
        <v>269</v>
      </c>
      <c r="C1303" s="16" t="s">
        <v>7319</v>
      </c>
      <c r="D1303" s="15" t="s">
        <v>1328</v>
      </c>
      <c r="E1303" s="16">
        <v>1</v>
      </c>
      <c r="F1303" s="18">
        <v>6.1360700000000004E-3</v>
      </c>
      <c r="G1303" s="16">
        <v>80.754999999999995</v>
      </c>
      <c r="H1303" s="15" t="s">
        <v>1329</v>
      </c>
      <c r="I1303" s="16">
        <v>2</v>
      </c>
      <c r="J1303" s="16">
        <v>1.4067000000000001</v>
      </c>
      <c r="K1303" s="16">
        <v>1</v>
      </c>
    </row>
    <row r="1304" spans="1:11" x14ac:dyDescent="0.2">
      <c r="A1304" s="16" t="s">
        <v>1327</v>
      </c>
      <c r="B1304" s="16">
        <v>225</v>
      </c>
      <c r="C1304" s="16" t="s">
        <v>7319</v>
      </c>
      <c r="D1304" s="15" t="s">
        <v>1328</v>
      </c>
      <c r="E1304" s="16">
        <v>1</v>
      </c>
      <c r="F1304" s="18">
        <v>5.57576E-8</v>
      </c>
      <c r="G1304" s="16">
        <v>177.1</v>
      </c>
      <c r="H1304" s="15" t="s">
        <v>1330</v>
      </c>
      <c r="I1304" s="16">
        <v>2</v>
      </c>
      <c r="J1304" s="16">
        <v>-1.0043999999999999E-3</v>
      </c>
      <c r="K1304" s="16">
        <v>3</v>
      </c>
    </row>
    <row r="1305" spans="1:11" x14ac:dyDescent="0.2">
      <c r="A1305" s="16" t="s">
        <v>1327</v>
      </c>
      <c r="B1305" s="16">
        <v>256</v>
      </c>
      <c r="C1305" s="16" t="s">
        <v>7319</v>
      </c>
      <c r="D1305" s="15" t="s">
        <v>1328</v>
      </c>
      <c r="E1305" s="16">
        <v>1</v>
      </c>
      <c r="F1305" s="18">
        <v>2.2990899999999999E-6</v>
      </c>
      <c r="G1305" s="16">
        <v>105.46</v>
      </c>
      <c r="H1305" s="15" t="s">
        <v>10552</v>
      </c>
      <c r="I1305" s="16">
        <v>3</v>
      </c>
      <c r="J1305" s="16">
        <v>-0.63049999999999995</v>
      </c>
      <c r="K1305" s="16">
        <v>2</v>
      </c>
    </row>
    <row r="1306" spans="1:11" x14ac:dyDescent="0.2">
      <c r="A1306" s="16" t="s">
        <v>1327</v>
      </c>
      <c r="B1306" s="16">
        <v>16</v>
      </c>
      <c r="C1306" s="16" t="s">
        <v>7319</v>
      </c>
      <c r="D1306" s="15" t="s">
        <v>1328</v>
      </c>
      <c r="E1306" s="16">
        <v>1</v>
      </c>
      <c r="F1306" s="18">
        <v>3.4665899999999999E-3</v>
      </c>
      <c r="G1306" s="16">
        <v>121.99</v>
      </c>
      <c r="H1306" s="15" t="s">
        <v>1331</v>
      </c>
      <c r="I1306" s="16">
        <v>2</v>
      </c>
      <c r="J1306" s="16">
        <v>-1.6516999999999999</v>
      </c>
      <c r="K1306" s="16">
        <v>1</v>
      </c>
    </row>
    <row r="1307" spans="1:11" x14ac:dyDescent="0.2">
      <c r="A1307" s="16" t="s">
        <v>1327</v>
      </c>
      <c r="B1307" s="16">
        <v>65</v>
      </c>
      <c r="C1307" s="16" t="s">
        <v>7319</v>
      </c>
      <c r="D1307" s="15" t="s">
        <v>1328</v>
      </c>
      <c r="E1307" s="16">
        <v>1</v>
      </c>
      <c r="F1307" s="18">
        <v>1.2981000000000001E-4</v>
      </c>
      <c r="G1307" s="16">
        <v>117.2</v>
      </c>
      <c r="H1307" s="15" t="s">
        <v>1332</v>
      </c>
      <c r="I1307" s="16">
        <v>3</v>
      </c>
      <c r="J1307" s="16">
        <v>-0.31574000000000002</v>
      </c>
      <c r="K1307" s="16">
        <v>3</v>
      </c>
    </row>
    <row r="1308" spans="1:11" x14ac:dyDescent="0.2">
      <c r="A1308" s="16" t="s">
        <v>1327</v>
      </c>
      <c r="B1308" s="16">
        <v>58</v>
      </c>
      <c r="C1308" s="16" t="s">
        <v>7319</v>
      </c>
      <c r="D1308" s="15" t="s">
        <v>1328</v>
      </c>
      <c r="E1308" s="16">
        <v>1</v>
      </c>
      <c r="F1308" s="18">
        <v>5.8228700000000002E-4</v>
      </c>
      <c r="G1308" s="16">
        <v>92.611000000000004</v>
      </c>
      <c r="H1308" s="15" t="s">
        <v>10554</v>
      </c>
      <c r="I1308" s="16">
        <v>2</v>
      </c>
      <c r="J1308" s="16">
        <v>-1.0658000000000001</v>
      </c>
      <c r="K1308" s="16">
        <v>1</v>
      </c>
    </row>
    <row r="1309" spans="1:11" x14ac:dyDescent="0.2">
      <c r="A1309" s="16" t="s">
        <v>1333</v>
      </c>
      <c r="B1309" s="16">
        <v>138</v>
      </c>
      <c r="C1309" s="16" t="s">
        <v>7319</v>
      </c>
      <c r="D1309" s="15" t="s">
        <v>1334</v>
      </c>
      <c r="E1309" s="16">
        <v>1</v>
      </c>
      <c r="F1309" s="18">
        <v>9.5604800000000003E-5</v>
      </c>
      <c r="G1309" s="16">
        <v>128.01</v>
      </c>
      <c r="H1309" s="15" t="s">
        <v>1335</v>
      </c>
      <c r="I1309" s="16">
        <v>2</v>
      </c>
      <c r="J1309" s="16">
        <v>-0.72719</v>
      </c>
      <c r="K1309" s="16">
        <v>3</v>
      </c>
    </row>
    <row r="1310" spans="1:11" x14ac:dyDescent="0.2">
      <c r="A1310" s="16" t="s">
        <v>1333</v>
      </c>
      <c r="B1310" s="16">
        <v>133</v>
      </c>
      <c r="C1310" s="16" t="s">
        <v>7319</v>
      </c>
      <c r="D1310" s="15" t="s">
        <v>1334</v>
      </c>
      <c r="E1310" s="16">
        <v>1</v>
      </c>
      <c r="F1310" s="18">
        <v>3.2008300000000002E-10</v>
      </c>
      <c r="G1310" s="16">
        <v>144.16999999999999</v>
      </c>
      <c r="H1310" s="15" t="s">
        <v>1336</v>
      </c>
      <c r="I1310" s="16">
        <v>3</v>
      </c>
      <c r="J1310" s="16">
        <v>0.41627999999999998</v>
      </c>
      <c r="K1310" s="16">
        <v>1</v>
      </c>
    </row>
    <row r="1311" spans="1:11" x14ac:dyDescent="0.2">
      <c r="A1311" s="16" t="s">
        <v>1337</v>
      </c>
      <c r="B1311" s="16">
        <v>309</v>
      </c>
      <c r="C1311" s="16" t="s">
        <v>7319</v>
      </c>
      <c r="D1311" s="15" t="s">
        <v>1338</v>
      </c>
      <c r="E1311" s="16">
        <v>1</v>
      </c>
      <c r="F1311" s="18">
        <v>1.8586000000000001E-4</v>
      </c>
      <c r="G1311" s="16">
        <v>92.19</v>
      </c>
      <c r="H1311" s="15" t="s">
        <v>1339</v>
      </c>
      <c r="I1311" s="16">
        <v>3</v>
      </c>
      <c r="J1311" s="16">
        <v>0.44979999999999998</v>
      </c>
      <c r="K1311" s="16">
        <v>1</v>
      </c>
    </row>
    <row r="1312" spans="1:11" x14ac:dyDescent="0.2">
      <c r="A1312" s="16" t="s">
        <v>1337</v>
      </c>
      <c r="B1312" s="16">
        <v>73</v>
      </c>
      <c r="C1312" s="16" t="s">
        <v>7319</v>
      </c>
      <c r="D1312" s="15" t="s">
        <v>1338</v>
      </c>
      <c r="E1312" s="16">
        <v>1</v>
      </c>
      <c r="F1312" s="18">
        <v>1.7235E-2</v>
      </c>
      <c r="G1312" s="16">
        <v>64.653999999999996</v>
      </c>
      <c r="H1312" s="15" t="s">
        <v>1340</v>
      </c>
      <c r="I1312" s="16">
        <v>2</v>
      </c>
      <c r="J1312" s="16">
        <v>0.58392999999999995</v>
      </c>
      <c r="K1312" s="16">
        <v>1</v>
      </c>
    </row>
    <row r="1313" spans="1:11" x14ac:dyDescent="0.2">
      <c r="A1313" s="16" t="s">
        <v>1341</v>
      </c>
      <c r="B1313" s="16">
        <v>74</v>
      </c>
      <c r="C1313" s="16" t="s">
        <v>7319</v>
      </c>
      <c r="D1313" s="15" t="s">
        <v>1342</v>
      </c>
      <c r="E1313" s="16">
        <v>1</v>
      </c>
      <c r="F1313" s="18">
        <v>1.12033E-4</v>
      </c>
      <c r="G1313" s="16">
        <v>129</v>
      </c>
      <c r="H1313" s="15" t="s">
        <v>7756</v>
      </c>
      <c r="I1313" s="16">
        <v>2</v>
      </c>
      <c r="J1313" s="16">
        <v>6.2219000000000003E-2</v>
      </c>
      <c r="K1313" s="16">
        <v>7</v>
      </c>
    </row>
    <row r="1314" spans="1:11" x14ac:dyDescent="0.2">
      <c r="A1314" s="16" t="s">
        <v>1341</v>
      </c>
      <c r="B1314" s="16">
        <v>18</v>
      </c>
      <c r="C1314" s="16" t="s">
        <v>7319</v>
      </c>
      <c r="D1314" s="15" t="s">
        <v>1342</v>
      </c>
      <c r="E1314" s="16">
        <v>1</v>
      </c>
      <c r="F1314" s="18">
        <v>1.6152799999999998E-2</v>
      </c>
      <c r="G1314" s="16">
        <v>72.037999999999997</v>
      </c>
      <c r="H1314" s="15" t="s">
        <v>7757</v>
      </c>
      <c r="I1314" s="16">
        <v>2</v>
      </c>
      <c r="J1314" s="16">
        <v>0.34314</v>
      </c>
      <c r="K1314" s="16">
        <v>2</v>
      </c>
    </row>
    <row r="1315" spans="1:11" x14ac:dyDescent="0.2">
      <c r="A1315" s="16" t="s">
        <v>1341</v>
      </c>
      <c r="B1315" s="16">
        <v>117</v>
      </c>
      <c r="C1315" s="16" t="s">
        <v>7319</v>
      </c>
      <c r="D1315" s="15" t="s">
        <v>1342</v>
      </c>
      <c r="E1315" s="16">
        <v>1</v>
      </c>
      <c r="F1315" s="18">
        <v>1.65883E-4</v>
      </c>
      <c r="G1315" s="16">
        <v>100.04</v>
      </c>
      <c r="H1315" s="15" t="s">
        <v>1343</v>
      </c>
      <c r="I1315" s="16">
        <v>2</v>
      </c>
      <c r="J1315" s="16">
        <v>-0.72135000000000005</v>
      </c>
      <c r="K1315" s="16">
        <v>10</v>
      </c>
    </row>
    <row r="1316" spans="1:11" x14ac:dyDescent="0.2">
      <c r="A1316" s="16" t="s">
        <v>1341</v>
      </c>
      <c r="B1316" s="16">
        <v>51</v>
      </c>
      <c r="C1316" s="16" t="s">
        <v>7319</v>
      </c>
      <c r="D1316" s="15" t="s">
        <v>1342</v>
      </c>
      <c r="E1316" s="16">
        <v>1</v>
      </c>
      <c r="F1316" s="18">
        <v>2.7263400000000001E-5</v>
      </c>
      <c r="G1316" s="16">
        <v>146.11000000000001</v>
      </c>
      <c r="H1316" s="15" t="s">
        <v>7758</v>
      </c>
      <c r="I1316" s="16">
        <v>2</v>
      </c>
      <c r="J1316" s="16">
        <v>-9.1608999999999996E-2</v>
      </c>
      <c r="K1316" s="16">
        <v>2</v>
      </c>
    </row>
    <row r="1317" spans="1:11" x14ac:dyDescent="0.2">
      <c r="A1317" s="16" t="s">
        <v>1341</v>
      </c>
      <c r="B1317" s="16">
        <v>31</v>
      </c>
      <c r="C1317" s="16" t="s">
        <v>7319</v>
      </c>
      <c r="D1317" s="15" t="s">
        <v>1342</v>
      </c>
      <c r="E1317" s="16">
        <v>1</v>
      </c>
      <c r="F1317" s="18">
        <v>1.6202500000000002E-2</v>
      </c>
      <c r="G1317" s="16">
        <v>67.113</v>
      </c>
      <c r="H1317" s="15" t="s">
        <v>10838</v>
      </c>
      <c r="I1317" s="16">
        <v>2</v>
      </c>
      <c r="J1317" s="16">
        <v>0.23122000000000001</v>
      </c>
      <c r="K1317" s="16">
        <v>1</v>
      </c>
    </row>
    <row r="1318" spans="1:11" x14ac:dyDescent="0.2">
      <c r="A1318" s="16" t="s">
        <v>10555</v>
      </c>
      <c r="B1318" s="16">
        <v>125</v>
      </c>
      <c r="C1318" s="16" t="s">
        <v>7319</v>
      </c>
      <c r="D1318" s="15" t="s">
        <v>6446</v>
      </c>
      <c r="E1318" s="16">
        <v>1</v>
      </c>
      <c r="F1318" s="18">
        <v>2.52929E-2</v>
      </c>
      <c r="G1318" s="16">
        <v>70.525000000000006</v>
      </c>
      <c r="H1318" s="15" t="s">
        <v>7740</v>
      </c>
      <c r="I1318" s="16">
        <v>2</v>
      </c>
      <c r="J1318" s="16">
        <v>-0.18085999999999999</v>
      </c>
      <c r="K1318" s="16">
        <v>1</v>
      </c>
    </row>
    <row r="1319" spans="1:11" x14ac:dyDescent="0.2">
      <c r="A1319" s="16" t="s">
        <v>14014</v>
      </c>
      <c r="B1319" s="16">
        <v>29</v>
      </c>
      <c r="C1319" s="16" t="s">
        <v>7319</v>
      </c>
      <c r="D1319" s="15" t="s">
        <v>14015</v>
      </c>
      <c r="E1319" s="16">
        <v>1</v>
      </c>
      <c r="F1319" s="18">
        <v>4.2223399999999998E-3</v>
      </c>
      <c r="G1319" s="16">
        <v>114.78</v>
      </c>
      <c r="H1319" s="15" t="s">
        <v>14016</v>
      </c>
      <c r="I1319" s="16">
        <v>2</v>
      </c>
      <c r="J1319" s="16">
        <v>-0.56440000000000001</v>
      </c>
      <c r="K1319" s="16">
        <v>1</v>
      </c>
    </row>
    <row r="1320" spans="1:11" x14ac:dyDescent="0.2">
      <c r="A1320" s="16" t="s">
        <v>1344</v>
      </c>
      <c r="B1320" s="16">
        <v>167</v>
      </c>
      <c r="C1320" s="16" t="s">
        <v>7319</v>
      </c>
      <c r="D1320" s="15" t="s">
        <v>1345</v>
      </c>
      <c r="E1320" s="16">
        <v>1</v>
      </c>
      <c r="F1320" s="18">
        <v>3.1052400000000001E-4</v>
      </c>
      <c r="G1320" s="16">
        <v>90.826999999999998</v>
      </c>
      <c r="H1320" s="15" t="s">
        <v>1346</v>
      </c>
      <c r="I1320" s="16">
        <v>3</v>
      </c>
      <c r="J1320" s="16">
        <v>-0.18781999999999999</v>
      </c>
      <c r="K1320" s="16">
        <v>1</v>
      </c>
    </row>
    <row r="1321" spans="1:11" x14ac:dyDescent="0.2">
      <c r="A1321" s="16" t="s">
        <v>7761</v>
      </c>
      <c r="B1321" s="16">
        <v>323</v>
      </c>
      <c r="C1321" s="16" t="s">
        <v>7319</v>
      </c>
      <c r="D1321" s="15" t="s">
        <v>1345</v>
      </c>
      <c r="E1321" s="16">
        <v>1</v>
      </c>
      <c r="F1321" s="18">
        <v>4.9200200000000001E-11</v>
      </c>
      <c r="G1321" s="16">
        <v>208.84</v>
      </c>
      <c r="H1321" s="15" t="s">
        <v>7759</v>
      </c>
      <c r="I1321" s="16">
        <v>2</v>
      </c>
      <c r="J1321" s="16">
        <v>-0.58916999999999997</v>
      </c>
      <c r="K1321" s="16">
        <v>2</v>
      </c>
    </row>
    <row r="1322" spans="1:11" x14ac:dyDescent="0.2">
      <c r="A1322" s="16" t="s">
        <v>7761</v>
      </c>
      <c r="B1322" s="16">
        <v>65</v>
      </c>
      <c r="C1322" s="16" t="s">
        <v>7319</v>
      </c>
      <c r="D1322" s="15" t="s">
        <v>1345</v>
      </c>
      <c r="E1322" s="16">
        <v>1</v>
      </c>
      <c r="F1322" s="18">
        <v>2.15214E-2</v>
      </c>
      <c r="G1322" s="16">
        <v>107.08</v>
      </c>
      <c r="H1322" s="15" t="s">
        <v>7762</v>
      </c>
      <c r="I1322" s="16">
        <v>2</v>
      </c>
      <c r="J1322" s="16">
        <v>1.3461000000000001</v>
      </c>
      <c r="K1322" s="16">
        <v>1</v>
      </c>
    </row>
    <row r="1323" spans="1:11" x14ac:dyDescent="0.2">
      <c r="A1323" s="16" t="s">
        <v>1347</v>
      </c>
      <c r="B1323" s="16">
        <v>101</v>
      </c>
      <c r="C1323" s="16" t="s">
        <v>7319</v>
      </c>
      <c r="D1323" s="15" t="s">
        <v>1348</v>
      </c>
      <c r="E1323" s="16">
        <v>1</v>
      </c>
      <c r="F1323" s="18">
        <v>8.8837599999999992E-3</v>
      </c>
      <c r="G1323" s="16">
        <v>74.266999999999996</v>
      </c>
      <c r="H1323" s="15" t="s">
        <v>1349</v>
      </c>
      <c r="I1323" s="16">
        <v>2</v>
      </c>
      <c r="J1323" s="16">
        <v>2.2216999999999998</v>
      </c>
      <c r="K1323" s="16">
        <v>1</v>
      </c>
    </row>
    <row r="1324" spans="1:11" x14ac:dyDescent="0.2">
      <c r="A1324" s="16" t="s">
        <v>7763</v>
      </c>
      <c r="B1324" s="16">
        <v>261</v>
      </c>
      <c r="C1324" s="16" t="s">
        <v>7319</v>
      </c>
      <c r="D1324" s="15" t="s">
        <v>7764</v>
      </c>
      <c r="E1324" s="16">
        <v>1</v>
      </c>
      <c r="F1324" s="18">
        <v>2.8874299999999999E-2</v>
      </c>
      <c r="G1324" s="16">
        <v>43.228999999999999</v>
      </c>
      <c r="H1324" s="15" t="s">
        <v>7765</v>
      </c>
      <c r="I1324" s="16">
        <v>3</v>
      </c>
      <c r="J1324" s="16">
        <v>-0.11235000000000001</v>
      </c>
      <c r="K1324" s="16">
        <v>1</v>
      </c>
    </row>
    <row r="1325" spans="1:11" x14ac:dyDescent="0.2">
      <c r="A1325" s="16" t="s">
        <v>1350</v>
      </c>
      <c r="B1325" s="16">
        <v>191</v>
      </c>
      <c r="C1325" s="16" t="s">
        <v>7319</v>
      </c>
      <c r="D1325" s="15" t="s">
        <v>1351</v>
      </c>
      <c r="E1325" s="16">
        <v>1</v>
      </c>
      <c r="F1325" s="18">
        <v>3.2670799999999999E-3</v>
      </c>
      <c r="G1325" s="16">
        <v>122.19</v>
      </c>
      <c r="H1325" s="15" t="s">
        <v>1352</v>
      </c>
      <c r="I1325" s="16">
        <v>2</v>
      </c>
      <c r="J1325" s="16">
        <v>-0.41139999999999999</v>
      </c>
      <c r="K1325" s="16">
        <v>4</v>
      </c>
    </row>
    <row r="1326" spans="1:11" x14ac:dyDescent="0.2">
      <c r="A1326" s="16" t="s">
        <v>1350</v>
      </c>
      <c r="B1326" s="16">
        <v>370</v>
      </c>
      <c r="C1326" s="16" t="s">
        <v>7319</v>
      </c>
      <c r="D1326" s="15" t="s">
        <v>1351</v>
      </c>
      <c r="E1326" s="16">
        <v>1</v>
      </c>
      <c r="F1326" s="18">
        <v>5.48125E-4</v>
      </c>
      <c r="G1326" s="16">
        <v>81.525999999999996</v>
      </c>
      <c r="H1326" s="15" t="s">
        <v>14017</v>
      </c>
      <c r="I1326" s="16">
        <v>2</v>
      </c>
      <c r="J1326" s="16">
        <v>3.8371</v>
      </c>
      <c r="K1326" s="16">
        <v>1</v>
      </c>
    </row>
    <row r="1327" spans="1:11" x14ac:dyDescent="0.2">
      <c r="A1327" s="16" t="s">
        <v>1350</v>
      </c>
      <c r="B1327" s="16">
        <v>409</v>
      </c>
      <c r="C1327" s="16" t="s">
        <v>7319</v>
      </c>
      <c r="D1327" s="15" t="s">
        <v>1351</v>
      </c>
      <c r="E1327" s="16">
        <v>1</v>
      </c>
      <c r="F1327" s="18">
        <v>4.5957400000000001E-3</v>
      </c>
      <c r="G1327" s="16">
        <v>80.013999999999996</v>
      </c>
      <c r="H1327" s="15" t="s">
        <v>1353</v>
      </c>
      <c r="I1327" s="16">
        <v>2</v>
      </c>
      <c r="J1327" s="16">
        <v>0.16786999999999999</v>
      </c>
      <c r="K1327" s="16">
        <v>1</v>
      </c>
    </row>
    <row r="1328" spans="1:11" x14ac:dyDescent="0.2">
      <c r="A1328" s="16" t="s">
        <v>1350</v>
      </c>
      <c r="B1328" s="16">
        <v>433</v>
      </c>
      <c r="C1328" s="16" t="s">
        <v>7319</v>
      </c>
      <c r="D1328" s="15" t="s">
        <v>1351</v>
      </c>
      <c r="E1328" s="16">
        <v>1</v>
      </c>
      <c r="F1328" s="18">
        <v>2.13533E-3</v>
      </c>
      <c r="G1328" s="16">
        <v>111.06</v>
      </c>
      <c r="H1328" s="15" t="s">
        <v>1354</v>
      </c>
      <c r="I1328" s="16">
        <v>2</v>
      </c>
      <c r="J1328" s="16">
        <v>0.46325</v>
      </c>
      <c r="K1328" s="16">
        <v>1</v>
      </c>
    </row>
    <row r="1329" spans="1:11" x14ac:dyDescent="0.2">
      <c r="A1329" s="16" t="s">
        <v>1350</v>
      </c>
      <c r="B1329" s="16">
        <v>266</v>
      </c>
      <c r="C1329" s="16" t="s">
        <v>7319</v>
      </c>
      <c r="D1329" s="15" t="s">
        <v>1351</v>
      </c>
      <c r="E1329" s="16">
        <v>1</v>
      </c>
      <c r="F1329" s="18">
        <v>4.2851500000000001E-2</v>
      </c>
      <c r="G1329" s="16">
        <v>55.872</v>
      </c>
      <c r="H1329" s="15" t="s">
        <v>10558</v>
      </c>
      <c r="I1329" s="16">
        <v>2</v>
      </c>
      <c r="J1329" s="16">
        <v>3.6280000000000001</v>
      </c>
      <c r="K1329" s="16">
        <v>1</v>
      </c>
    </row>
    <row r="1330" spans="1:11" x14ac:dyDescent="0.2">
      <c r="A1330" s="16" t="s">
        <v>1350</v>
      </c>
      <c r="B1330" s="16">
        <v>425</v>
      </c>
      <c r="C1330" s="16" t="s">
        <v>7319</v>
      </c>
      <c r="D1330" s="15" t="s">
        <v>1351</v>
      </c>
      <c r="E1330" s="16">
        <v>1</v>
      </c>
      <c r="F1330" s="18">
        <v>4.1020700000000002E-3</v>
      </c>
      <c r="G1330" s="16">
        <v>76.254999999999995</v>
      </c>
      <c r="H1330" s="15" t="s">
        <v>1355</v>
      </c>
      <c r="I1330" s="16">
        <v>2</v>
      </c>
      <c r="J1330" s="16">
        <v>-2.5271999999999999E-2</v>
      </c>
      <c r="K1330" s="16">
        <v>1</v>
      </c>
    </row>
    <row r="1331" spans="1:11" x14ac:dyDescent="0.2">
      <c r="A1331" s="16" t="s">
        <v>1356</v>
      </c>
      <c r="B1331" s="16">
        <v>71</v>
      </c>
      <c r="C1331" s="16" t="s">
        <v>7319</v>
      </c>
      <c r="D1331" s="15" t="s">
        <v>1357</v>
      </c>
      <c r="E1331" s="16">
        <v>1</v>
      </c>
      <c r="F1331" s="18">
        <v>2.7680700000000001E-3</v>
      </c>
      <c r="G1331" s="16">
        <v>108.7</v>
      </c>
      <c r="H1331" s="15" t="s">
        <v>1358</v>
      </c>
      <c r="I1331" s="16">
        <v>2</v>
      </c>
      <c r="J1331" s="16">
        <v>-0.61953999999999998</v>
      </c>
      <c r="K1331" s="16">
        <v>1</v>
      </c>
    </row>
    <row r="1332" spans="1:11" x14ac:dyDescent="0.2">
      <c r="A1332" s="16" t="s">
        <v>1356</v>
      </c>
      <c r="B1332" s="16">
        <v>229</v>
      </c>
      <c r="C1332" s="16" t="s">
        <v>7319</v>
      </c>
      <c r="D1332" s="15" t="s">
        <v>1357</v>
      </c>
      <c r="E1332" s="16">
        <v>1</v>
      </c>
      <c r="F1332" s="18">
        <v>7.6749699999999996E-9</v>
      </c>
      <c r="G1332" s="16">
        <v>140.22</v>
      </c>
      <c r="H1332" s="15" t="s">
        <v>607</v>
      </c>
      <c r="I1332" s="16">
        <v>2</v>
      </c>
      <c r="J1332" s="16">
        <v>-0.31480000000000002</v>
      </c>
      <c r="K1332" s="16">
        <v>1</v>
      </c>
    </row>
    <row r="1333" spans="1:11" x14ac:dyDescent="0.2">
      <c r="A1333" s="16" t="s">
        <v>1356</v>
      </c>
      <c r="B1333" s="16">
        <v>140</v>
      </c>
      <c r="C1333" s="16" t="s">
        <v>7319</v>
      </c>
      <c r="D1333" s="15" t="s">
        <v>1357</v>
      </c>
      <c r="E1333" s="16">
        <v>1</v>
      </c>
      <c r="F1333" s="18">
        <v>5.5507500000000003E-4</v>
      </c>
      <c r="G1333" s="16">
        <v>89.43</v>
      </c>
      <c r="H1333" s="15" t="s">
        <v>10560</v>
      </c>
      <c r="I1333" s="16">
        <v>2</v>
      </c>
      <c r="J1333" s="16">
        <v>-1.0952</v>
      </c>
      <c r="K1333" s="16">
        <v>1</v>
      </c>
    </row>
    <row r="1334" spans="1:11" x14ac:dyDescent="0.2">
      <c r="A1334" s="16" t="s">
        <v>1356</v>
      </c>
      <c r="B1334" s="16">
        <v>121</v>
      </c>
      <c r="C1334" s="16" t="s">
        <v>7319</v>
      </c>
      <c r="D1334" s="15" t="s">
        <v>1357</v>
      </c>
      <c r="E1334" s="16">
        <v>1</v>
      </c>
      <c r="F1334" s="18">
        <v>3.5448599999999997E-2</v>
      </c>
      <c r="G1334" s="16">
        <v>40.726999999999997</v>
      </c>
      <c r="H1334" s="15" t="s">
        <v>1359</v>
      </c>
      <c r="I1334" s="16">
        <v>3</v>
      </c>
      <c r="J1334" s="16">
        <v>2.9118000000000002E-2</v>
      </c>
      <c r="K1334" s="16">
        <v>1</v>
      </c>
    </row>
    <row r="1335" spans="1:11" x14ac:dyDescent="0.2">
      <c r="A1335" s="16" t="s">
        <v>1360</v>
      </c>
      <c r="B1335" s="16">
        <v>98</v>
      </c>
      <c r="C1335" s="16" t="s">
        <v>7319</v>
      </c>
      <c r="D1335" s="15" t="s">
        <v>1361</v>
      </c>
      <c r="E1335" s="16">
        <v>1</v>
      </c>
      <c r="F1335" s="18">
        <v>4.0011199999999998E-8</v>
      </c>
      <c r="G1335" s="16">
        <v>120.9</v>
      </c>
      <c r="H1335" s="15" t="s">
        <v>1362</v>
      </c>
      <c r="I1335" s="16">
        <v>3</v>
      </c>
      <c r="J1335" s="16">
        <v>-0.75495999999999996</v>
      </c>
      <c r="K1335" s="16">
        <v>1</v>
      </c>
    </row>
    <row r="1336" spans="1:11" x14ac:dyDescent="0.2">
      <c r="A1336" s="16" t="s">
        <v>1360</v>
      </c>
      <c r="B1336" s="16">
        <v>130</v>
      </c>
      <c r="C1336" s="16" t="s">
        <v>7319</v>
      </c>
      <c r="D1336" s="15" t="s">
        <v>1361</v>
      </c>
      <c r="E1336" s="16">
        <v>1</v>
      </c>
      <c r="F1336" s="18">
        <v>1.1006999999999999E-4</v>
      </c>
      <c r="G1336" s="16">
        <v>126.83</v>
      </c>
      <c r="H1336" s="15" t="s">
        <v>7766</v>
      </c>
      <c r="I1336" s="16">
        <v>2</v>
      </c>
      <c r="J1336" s="16">
        <v>-1.5207999999999999</v>
      </c>
      <c r="K1336" s="16">
        <v>1</v>
      </c>
    </row>
    <row r="1337" spans="1:11" x14ac:dyDescent="0.2">
      <c r="A1337" s="16" t="s">
        <v>1363</v>
      </c>
      <c r="B1337" s="16">
        <v>1036</v>
      </c>
      <c r="C1337" s="16" t="s">
        <v>7319</v>
      </c>
      <c r="D1337" s="15" t="s">
        <v>1364</v>
      </c>
      <c r="E1337" s="16">
        <v>1</v>
      </c>
      <c r="F1337" s="18">
        <v>4.0523399999999999E-5</v>
      </c>
      <c r="G1337" s="16">
        <v>117.79</v>
      </c>
      <c r="H1337" s="15" t="s">
        <v>1365</v>
      </c>
      <c r="I1337" s="16">
        <v>3</v>
      </c>
      <c r="J1337" s="16">
        <v>-0.10679</v>
      </c>
      <c r="K1337" s="16">
        <v>1</v>
      </c>
    </row>
    <row r="1338" spans="1:11" x14ac:dyDescent="0.2">
      <c r="A1338" s="16" t="s">
        <v>1363</v>
      </c>
      <c r="B1338" s="16">
        <v>838</v>
      </c>
      <c r="C1338" s="16" t="s">
        <v>7319</v>
      </c>
      <c r="D1338" s="15" t="s">
        <v>1364</v>
      </c>
      <c r="E1338" s="16">
        <v>1</v>
      </c>
      <c r="F1338" s="18">
        <v>6.2301700000000002E-3</v>
      </c>
      <c r="G1338" s="16">
        <v>81.016999999999996</v>
      </c>
      <c r="H1338" s="15" t="s">
        <v>7767</v>
      </c>
      <c r="I1338" s="16">
        <v>3</v>
      </c>
      <c r="J1338" s="16">
        <v>0.73646999999999996</v>
      </c>
      <c r="K1338" s="16">
        <v>1</v>
      </c>
    </row>
    <row r="1339" spans="1:11" x14ac:dyDescent="0.2">
      <c r="A1339" s="16" t="s">
        <v>1366</v>
      </c>
      <c r="B1339" s="16">
        <v>359</v>
      </c>
      <c r="C1339" s="16" t="s">
        <v>7319</v>
      </c>
      <c r="D1339" s="15" t="s">
        <v>1367</v>
      </c>
      <c r="E1339" s="16">
        <v>1</v>
      </c>
      <c r="F1339" s="18">
        <v>1.04832E-2</v>
      </c>
      <c r="G1339" s="16">
        <v>81.162999999999997</v>
      </c>
      <c r="H1339" s="15" t="s">
        <v>1368</v>
      </c>
      <c r="I1339" s="16">
        <v>2</v>
      </c>
      <c r="J1339" s="16">
        <v>0.86834</v>
      </c>
      <c r="K1339" s="16">
        <v>1</v>
      </c>
    </row>
    <row r="1340" spans="1:11" x14ac:dyDescent="0.2">
      <c r="A1340" s="16" t="s">
        <v>1366</v>
      </c>
      <c r="B1340" s="16">
        <v>201</v>
      </c>
      <c r="C1340" s="16" t="s">
        <v>7319</v>
      </c>
      <c r="D1340" s="15" t="s">
        <v>1367</v>
      </c>
      <c r="E1340" s="16">
        <v>1</v>
      </c>
      <c r="F1340" s="18">
        <v>3.8722299999999999E-3</v>
      </c>
      <c r="G1340" s="16">
        <v>77.185000000000002</v>
      </c>
      <c r="H1340" s="15" t="s">
        <v>14018</v>
      </c>
      <c r="I1340" s="16">
        <v>2</v>
      </c>
      <c r="J1340" s="16">
        <v>1.0687</v>
      </c>
      <c r="K1340" s="16">
        <v>1</v>
      </c>
    </row>
    <row r="1341" spans="1:11" x14ac:dyDescent="0.2">
      <c r="A1341" s="16" t="s">
        <v>10562</v>
      </c>
      <c r="B1341" s="16">
        <v>74</v>
      </c>
      <c r="C1341" s="16" t="s">
        <v>7319</v>
      </c>
      <c r="D1341" s="15" t="s">
        <v>10563</v>
      </c>
      <c r="E1341" s="16">
        <v>1</v>
      </c>
      <c r="F1341" s="18">
        <v>3.7952900000000002E-3</v>
      </c>
      <c r="G1341" s="16">
        <v>116.73</v>
      </c>
      <c r="H1341" s="15" t="s">
        <v>14019</v>
      </c>
      <c r="I1341" s="16">
        <v>2</v>
      </c>
      <c r="J1341" s="16">
        <v>-1.44</v>
      </c>
      <c r="K1341" s="16">
        <v>1</v>
      </c>
    </row>
    <row r="1342" spans="1:11" x14ac:dyDescent="0.2">
      <c r="A1342" s="16" t="s">
        <v>10562</v>
      </c>
      <c r="B1342" s="16">
        <v>382</v>
      </c>
      <c r="C1342" s="16" t="s">
        <v>7319</v>
      </c>
      <c r="D1342" s="15" t="s">
        <v>10563</v>
      </c>
      <c r="E1342" s="16">
        <v>1</v>
      </c>
      <c r="F1342" s="18">
        <v>1.2510200000000001E-4</v>
      </c>
      <c r="G1342" s="16">
        <v>124.12</v>
      </c>
      <c r="H1342" s="15" t="s">
        <v>10564</v>
      </c>
      <c r="I1342" s="16">
        <v>2</v>
      </c>
      <c r="J1342" s="16">
        <v>0.79152</v>
      </c>
      <c r="K1342" s="16">
        <v>2</v>
      </c>
    </row>
    <row r="1343" spans="1:11" x14ac:dyDescent="0.2">
      <c r="A1343" s="16" t="s">
        <v>10562</v>
      </c>
      <c r="B1343" s="16">
        <v>111</v>
      </c>
      <c r="C1343" s="16" t="s">
        <v>7319</v>
      </c>
      <c r="D1343" s="15" t="s">
        <v>10563</v>
      </c>
      <c r="E1343" s="16">
        <v>1</v>
      </c>
      <c r="F1343" s="18">
        <v>2.04288E-2</v>
      </c>
      <c r="G1343" s="16">
        <v>65.156000000000006</v>
      </c>
      <c r="H1343" s="15" t="s">
        <v>10566</v>
      </c>
      <c r="I1343" s="16">
        <v>2</v>
      </c>
      <c r="J1343" s="16">
        <v>0.49012</v>
      </c>
      <c r="K1343" s="16">
        <v>1</v>
      </c>
    </row>
    <row r="1344" spans="1:11" x14ac:dyDescent="0.2">
      <c r="A1344" s="16" t="s">
        <v>1369</v>
      </c>
      <c r="B1344" s="16">
        <v>7</v>
      </c>
      <c r="C1344" s="16" t="s">
        <v>7319</v>
      </c>
      <c r="D1344" s="15" t="s">
        <v>1370</v>
      </c>
      <c r="E1344" s="16">
        <v>1</v>
      </c>
      <c r="F1344" s="18">
        <v>3.71521E-2</v>
      </c>
      <c r="G1344" s="16">
        <v>56.177</v>
      </c>
      <c r="H1344" s="15" t="s">
        <v>14020</v>
      </c>
      <c r="I1344" s="16">
        <v>2</v>
      </c>
      <c r="J1344" s="16">
        <v>-2.9140999999999999</v>
      </c>
      <c r="K1344" s="16">
        <v>1</v>
      </c>
    </row>
    <row r="1345" spans="1:11" x14ac:dyDescent="0.2">
      <c r="A1345" s="16" t="s">
        <v>1369</v>
      </c>
      <c r="B1345" s="16">
        <v>220</v>
      </c>
      <c r="C1345" s="16" t="s">
        <v>7319</v>
      </c>
      <c r="D1345" s="15" t="s">
        <v>1370</v>
      </c>
      <c r="E1345" s="16">
        <v>1</v>
      </c>
      <c r="F1345" s="18">
        <v>1.15884E-3</v>
      </c>
      <c r="G1345" s="16">
        <v>109.71</v>
      </c>
      <c r="H1345" s="15" t="s">
        <v>14021</v>
      </c>
      <c r="I1345" s="16">
        <v>2</v>
      </c>
      <c r="J1345" s="16">
        <v>0.18875</v>
      </c>
      <c r="K1345" s="16">
        <v>1</v>
      </c>
    </row>
    <row r="1346" spans="1:11" x14ac:dyDescent="0.2">
      <c r="A1346" s="16" t="s">
        <v>1369</v>
      </c>
      <c r="B1346" s="16">
        <v>277</v>
      </c>
      <c r="C1346" s="16" t="s">
        <v>7319</v>
      </c>
      <c r="D1346" s="15" t="s">
        <v>1370</v>
      </c>
      <c r="E1346" s="16">
        <v>1</v>
      </c>
      <c r="F1346" s="18">
        <v>1.16124E-3</v>
      </c>
      <c r="G1346" s="16">
        <v>109.66</v>
      </c>
      <c r="H1346" s="15" t="s">
        <v>1371</v>
      </c>
      <c r="I1346" s="16">
        <v>2</v>
      </c>
      <c r="J1346" s="16">
        <v>-2.4418000000000002</v>
      </c>
      <c r="K1346" s="16">
        <v>1</v>
      </c>
    </row>
    <row r="1347" spans="1:11" x14ac:dyDescent="0.2">
      <c r="A1347" s="16" t="s">
        <v>10568</v>
      </c>
      <c r="B1347" s="16">
        <v>104</v>
      </c>
      <c r="C1347" s="16" t="s">
        <v>7319</v>
      </c>
      <c r="D1347" s="15" t="s">
        <v>10569</v>
      </c>
      <c r="E1347" s="16">
        <v>1</v>
      </c>
      <c r="F1347" s="18">
        <v>7.4356400000000003E-3</v>
      </c>
      <c r="G1347" s="16">
        <v>78.263999999999996</v>
      </c>
      <c r="H1347" s="15" t="s">
        <v>10570</v>
      </c>
      <c r="I1347" s="16">
        <v>3</v>
      </c>
      <c r="J1347" s="16">
        <v>0.56020999999999999</v>
      </c>
      <c r="K1347" s="16">
        <v>1</v>
      </c>
    </row>
    <row r="1348" spans="1:11" x14ac:dyDescent="0.2">
      <c r="A1348" s="16" t="s">
        <v>1372</v>
      </c>
      <c r="B1348" s="16">
        <v>6</v>
      </c>
      <c r="C1348" s="16" t="s">
        <v>7319</v>
      </c>
      <c r="D1348" s="15" t="s">
        <v>1373</v>
      </c>
      <c r="E1348" s="16">
        <v>1</v>
      </c>
      <c r="F1348" s="18">
        <v>5.4836399999999997E-6</v>
      </c>
      <c r="G1348" s="16">
        <v>102.98</v>
      </c>
      <c r="H1348" s="15" t="s">
        <v>1374</v>
      </c>
      <c r="I1348" s="16">
        <v>3</v>
      </c>
      <c r="J1348" s="16">
        <v>-1.0176000000000001</v>
      </c>
      <c r="K1348" s="16">
        <v>1</v>
      </c>
    </row>
    <row r="1349" spans="1:11" x14ac:dyDescent="0.2">
      <c r="A1349" s="16" t="s">
        <v>14022</v>
      </c>
      <c r="B1349" s="16">
        <v>135</v>
      </c>
      <c r="C1349" s="16" t="s">
        <v>7319</v>
      </c>
      <c r="D1349" s="15" t="s">
        <v>14023</v>
      </c>
      <c r="E1349" s="16">
        <v>1</v>
      </c>
      <c r="F1349" s="18">
        <v>1.8423900000000001E-6</v>
      </c>
      <c r="G1349" s="16">
        <v>156.02000000000001</v>
      </c>
      <c r="H1349" s="15" t="s">
        <v>14024</v>
      </c>
      <c r="I1349" s="16">
        <v>2</v>
      </c>
      <c r="J1349" s="16">
        <v>2.5705</v>
      </c>
      <c r="K1349" s="16">
        <v>1</v>
      </c>
    </row>
    <row r="1350" spans="1:11" x14ac:dyDescent="0.2">
      <c r="A1350" s="16" t="s">
        <v>10571</v>
      </c>
      <c r="B1350" s="16">
        <v>69</v>
      </c>
      <c r="C1350" s="16" t="s">
        <v>7319</v>
      </c>
      <c r="D1350" s="15" t="s">
        <v>10572</v>
      </c>
      <c r="E1350" s="16">
        <v>1</v>
      </c>
      <c r="F1350" s="18">
        <v>2.6401399999999998E-2</v>
      </c>
      <c r="G1350" s="16">
        <v>64.653999999999996</v>
      </c>
      <c r="H1350" s="15" t="s">
        <v>10573</v>
      </c>
      <c r="I1350" s="16">
        <v>2</v>
      </c>
      <c r="J1350" s="16">
        <v>0.22114</v>
      </c>
      <c r="K1350" s="16">
        <v>1</v>
      </c>
    </row>
    <row r="1351" spans="1:11" x14ac:dyDescent="0.2">
      <c r="A1351" s="16" t="s">
        <v>14025</v>
      </c>
      <c r="B1351" s="16">
        <v>32</v>
      </c>
      <c r="C1351" s="16" t="s">
        <v>7319</v>
      </c>
      <c r="D1351" s="15" t="s">
        <v>14026</v>
      </c>
      <c r="E1351" s="16">
        <v>1</v>
      </c>
      <c r="F1351" s="18">
        <v>4.6641799999999997E-2</v>
      </c>
      <c r="G1351" s="16">
        <v>78.376999999999995</v>
      </c>
      <c r="H1351" s="15" t="s">
        <v>14027</v>
      </c>
      <c r="I1351" s="16">
        <v>2</v>
      </c>
      <c r="J1351" s="16">
        <v>-0.29555999999999999</v>
      </c>
      <c r="K1351" s="16">
        <v>1</v>
      </c>
    </row>
    <row r="1352" spans="1:11" x14ac:dyDescent="0.2">
      <c r="A1352" s="16" t="s">
        <v>1375</v>
      </c>
      <c r="B1352" s="16">
        <v>84</v>
      </c>
      <c r="C1352" s="16" t="s">
        <v>7319</v>
      </c>
      <c r="D1352" s="15" t="s">
        <v>1376</v>
      </c>
      <c r="E1352" s="16">
        <v>1</v>
      </c>
      <c r="F1352" s="18">
        <v>3.24731E-9</v>
      </c>
      <c r="G1352" s="16">
        <v>125.23</v>
      </c>
      <c r="H1352" s="15" t="s">
        <v>10575</v>
      </c>
      <c r="I1352" s="16">
        <v>3</v>
      </c>
      <c r="J1352" s="16">
        <v>2.5485000000000002</v>
      </c>
      <c r="K1352" s="16">
        <v>2</v>
      </c>
    </row>
    <row r="1353" spans="1:11" x14ac:dyDescent="0.2">
      <c r="A1353" s="16" t="s">
        <v>1375</v>
      </c>
      <c r="B1353" s="16">
        <v>106</v>
      </c>
      <c r="C1353" s="16" t="s">
        <v>7319</v>
      </c>
      <c r="D1353" s="15" t="s">
        <v>1376</v>
      </c>
      <c r="E1353" s="16">
        <v>1</v>
      </c>
      <c r="F1353" s="18">
        <v>2.4876799999999999E-5</v>
      </c>
      <c r="G1353" s="16">
        <v>150.46</v>
      </c>
      <c r="H1353" s="15" t="s">
        <v>1377</v>
      </c>
      <c r="I1353" s="16">
        <v>2</v>
      </c>
      <c r="J1353" s="16">
        <v>-0.46487000000000001</v>
      </c>
      <c r="K1353" s="16">
        <v>2</v>
      </c>
    </row>
    <row r="1354" spans="1:11" x14ac:dyDescent="0.2">
      <c r="A1354" s="16" t="s">
        <v>1375</v>
      </c>
      <c r="B1354" s="16">
        <v>111</v>
      </c>
      <c r="C1354" s="16" t="s">
        <v>7319</v>
      </c>
      <c r="D1354" s="15" t="s">
        <v>1376</v>
      </c>
      <c r="E1354" s="16">
        <v>1</v>
      </c>
      <c r="F1354" s="18">
        <v>3.28598E-3</v>
      </c>
      <c r="G1354" s="16">
        <v>124.34</v>
      </c>
      <c r="H1354" s="15" t="s">
        <v>1378</v>
      </c>
      <c r="I1354" s="16">
        <v>2</v>
      </c>
      <c r="J1354" s="16">
        <v>-0.47737000000000002</v>
      </c>
      <c r="K1354" s="16">
        <v>2</v>
      </c>
    </row>
    <row r="1355" spans="1:11" x14ac:dyDescent="0.2">
      <c r="A1355" s="16" t="s">
        <v>1379</v>
      </c>
      <c r="B1355" s="16">
        <v>168</v>
      </c>
      <c r="C1355" s="16" t="s">
        <v>7319</v>
      </c>
      <c r="D1355" s="15" t="s">
        <v>1380</v>
      </c>
      <c r="E1355" s="16">
        <v>1</v>
      </c>
      <c r="F1355" s="18">
        <v>1.86656E-4</v>
      </c>
      <c r="G1355" s="16">
        <v>95.344999999999999</v>
      </c>
      <c r="H1355" s="15" t="s">
        <v>1381</v>
      </c>
      <c r="I1355" s="16">
        <v>3</v>
      </c>
      <c r="J1355" s="16">
        <v>-5.6693E-2</v>
      </c>
      <c r="K1355" s="16">
        <v>1</v>
      </c>
    </row>
    <row r="1356" spans="1:11" x14ac:dyDescent="0.2">
      <c r="A1356" s="16" t="s">
        <v>1382</v>
      </c>
      <c r="B1356" s="16">
        <v>373</v>
      </c>
      <c r="C1356" s="16" t="s">
        <v>7319</v>
      </c>
      <c r="D1356" s="15" t="s">
        <v>1383</v>
      </c>
      <c r="E1356" s="16">
        <v>1</v>
      </c>
      <c r="F1356" s="18">
        <v>3.9332800000000004E-6</v>
      </c>
      <c r="G1356" s="16">
        <v>120.63</v>
      </c>
      <c r="H1356" s="15" t="s">
        <v>14028</v>
      </c>
      <c r="I1356" s="16">
        <v>3</v>
      </c>
      <c r="J1356" s="16">
        <v>-0.23727999999999999</v>
      </c>
      <c r="K1356" s="16">
        <v>1</v>
      </c>
    </row>
    <row r="1357" spans="1:11" x14ac:dyDescent="0.2">
      <c r="A1357" s="16" t="s">
        <v>14029</v>
      </c>
      <c r="B1357" s="16">
        <v>286</v>
      </c>
      <c r="C1357" s="16" t="s">
        <v>7319</v>
      </c>
      <c r="D1357" s="15" t="s">
        <v>472</v>
      </c>
      <c r="E1357" s="16">
        <v>1</v>
      </c>
      <c r="F1357" s="18">
        <v>4.4639100000000001E-2</v>
      </c>
      <c r="G1357" s="16">
        <v>41.502000000000002</v>
      </c>
      <c r="H1357" s="15" t="s">
        <v>14030</v>
      </c>
      <c r="I1357" s="16">
        <v>1</v>
      </c>
      <c r="J1357" s="16">
        <v>-0.61912</v>
      </c>
      <c r="K1357" s="16">
        <v>1</v>
      </c>
    </row>
    <row r="1358" spans="1:11" x14ac:dyDescent="0.2">
      <c r="A1358" s="16" t="s">
        <v>1385</v>
      </c>
      <c r="B1358" s="16">
        <v>44</v>
      </c>
      <c r="C1358" s="16" t="s">
        <v>7319</v>
      </c>
      <c r="D1358" s="15" t="s">
        <v>1386</v>
      </c>
      <c r="E1358" s="16">
        <v>1</v>
      </c>
      <c r="F1358" s="18">
        <v>9.3797199999999994E-3</v>
      </c>
      <c r="G1358" s="16">
        <v>97.067999999999998</v>
      </c>
      <c r="H1358" s="15" t="s">
        <v>1387</v>
      </c>
      <c r="I1358" s="16">
        <v>2</v>
      </c>
      <c r="J1358" s="16">
        <v>0.24177000000000001</v>
      </c>
      <c r="K1358" s="16">
        <v>3</v>
      </c>
    </row>
    <row r="1359" spans="1:11" x14ac:dyDescent="0.2">
      <c r="A1359" s="16" t="s">
        <v>1385</v>
      </c>
      <c r="B1359" s="16">
        <v>184</v>
      </c>
      <c r="C1359" s="16" t="s">
        <v>7319</v>
      </c>
      <c r="D1359" s="15" t="s">
        <v>1386</v>
      </c>
      <c r="E1359" s="16">
        <v>1</v>
      </c>
      <c r="F1359" s="18">
        <v>9.8140299999999996E-3</v>
      </c>
      <c r="G1359" s="16">
        <v>82.241</v>
      </c>
      <c r="H1359" s="15" t="s">
        <v>1388</v>
      </c>
      <c r="I1359" s="16">
        <v>2</v>
      </c>
      <c r="J1359" s="16">
        <v>-0.42030000000000001</v>
      </c>
      <c r="K1359" s="16">
        <v>1</v>
      </c>
    </row>
    <row r="1360" spans="1:11" x14ac:dyDescent="0.2">
      <c r="A1360" s="16" t="s">
        <v>1389</v>
      </c>
      <c r="B1360" s="16">
        <v>271</v>
      </c>
      <c r="C1360" s="16" t="s">
        <v>7319</v>
      </c>
      <c r="D1360" s="15" t="s">
        <v>1390</v>
      </c>
      <c r="E1360" s="16">
        <v>1</v>
      </c>
      <c r="F1360" s="18">
        <v>8.19092E-4</v>
      </c>
      <c r="G1360" s="16">
        <v>71.685000000000002</v>
      </c>
      <c r="H1360" s="15" t="s">
        <v>10577</v>
      </c>
      <c r="I1360" s="16">
        <v>3</v>
      </c>
      <c r="J1360" s="16">
        <v>-0.19969000000000001</v>
      </c>
      <c r="K1360" s="16">
        <v>1</v>
      </c>
    </row>
    <row r="1361" spans="1:11" x14ac:dyDescent="0.2">
      <c r="A1361" s="16" t="s">
        <v>1389</v>
      </c>
      <c r="B1361" s="16">
        <v>152</v>
      </c>
      <c r="C1361" s="16" t="s">
        <v>7319</v>
      </c>
      <c r="D1361" s="15" t="s">
        <v>1390</v>
      </c>
      <c r="E1361" s="16">
        <v>1</v>
      </c>
      <c r="F1361" s="18">
        <v>2.0429300000000001E-2</v>
      </c>
      <c r="G1361" s="16">
        <v>50.222000000000001</v>
      </c>
      <c r="H1361" s="15" t="s">
        <v>1391</v>
      </c>
      <c r="I1361" s="16">
        <v>3</v>
      </c>
      <c r="J1361" s="16">
        <v>0.62983999999999996</v>
      </c>
      <c r="K1361" s="16">
        <v>1</v>
      </c>
    </row>
    <row r="1362" spans="1:11" x14ac:dyDescent="0.2">
      <c r="A1362" s="16" t="s">
        <v>1389</v>
      </c>
      <c r="B1362" s="16">
        <v>252</v>
      </c>
      <c r="C1362" s="16" t="s">
        <v>7319</v>
      </c>
      <c r="D1362" s="15" t="s">
        <v>1390</v>
      </c>
      <c r="E1362" s="16">
        <v>1</v>
      </c>
      <c r="F1362" s="18">
        <v>2.86981E-9</v>
      </c>
      <c r="G1362" s="16">
        <v>122.18</v>
      </c>
      <c r="H1362" s="15" t="s">
        <v>14031</v>
      </c>
      <c r="I1362" s="16">
        <v>3</v>
      </c>
      <c r="J1362" s="16">
        <v>-0.47955999999999999</v>
      </c>
      <c r="K1362" s="16">
        <v>1</v>
      </c>
    </row>
    <row r="1363" spans="1:11" x14ac:dyDescent="0.2">
      <c r="A1363" s="16" t="s">
        <v>1389</v>
      </c>
      <c r="B1363" s="16">
        <v>488</v>
      </c>
      <c r="C1363" s="16" t="s">
        <v>7319</v>
      </c>
      <c r="D1363" s="15" t="s">
        <v>1390</v>
      </c>
      <c r="E1363" s="16">
        <v>1</v>
      </c>
      <c r="F1363" s="18">
        <v>5.6713400000000001E-8</v>
      </c>
      <c r="G1363" s="16">
        <v>122.01</v>
      </c>
      <c r="H1363" s="15" t="s">
        <v>14032</v>
      </c>
      <c r="I1363" s="16">
        <v>3</v>
      </c>
      <c r="J1363" s="16">
        <v>2.7071999999999998</v>
      </c>
      <c r="K1363" s="16">
        <v>2</v>
      </c>
    </row>
    <row r="1364" spans="1:11" x14ac:dyDescent="0.2">
      <c r="A1364" s="16" t="s">
        <v>1389</v>
      </c>
      <c r="B1364" s="16">
        <v>177</v>
      </c>
      <c r="C1364" s="16" t="s">
        <v>7319</v>
      </c>
      <c r="D1364" s="15" t="s">
        <v>1390</v>
      </c>
      <c r="E1364" s="16">
        <v>1</v>
      </c>
      <c r="F1364" s="18">
        <v>1.11436E-3</v>
      </c>
      <c r="G1364" s="16">
        <v>88.337999999999994</v>
      </c>
      <c r="H1364" s="15" t="s">
        <v>1392</v>
      </c>
      <c r="I1364" s="16">
        <v>2</v>
      </c>
      <c r="J1364" s="16">
        <v>2.3959999999999999E-2</v>
      </c>
      <c r="K1364" s="16">
        <v>1</v>
      </c>
    </row>
    <row r="1365" spans="1:11" x14ac:dyDescent="0.2">
      <c r="A1365" s="16" t="s">
        <v>1389</v>
      </c>
      <c r="B1365" s="16">
        <v>255</v>
      </c>
      <c r="C1365" s="16" t="s">
        <v>7319</v>
      </c>
      <c r="D1365" s="15" t="s">
        <v>1390</v>
      </c>
      <c r="E1365" s="16">
        <v>1</v>
      </c>
      <c r="F1365" s="18">
        <v>8.9866200000000007E-3</v>
      </c>
      <c r="G1365" s="16">
        <v>98.418000000000006</v>
      </c>
      <c r="H1365" s="15" t="s">
        <v>1393</v>
      </c>
      <c r="I1365" s="16">
        <v>2</v>
      </c>
      <c r="J1365" s="16">
        <v>-0.30493999999999999</v>
      </c>
      <c r="K1365" s="16">
        <v>1</v>
      </c>
    </row>
    <row r="1366" spans="1:11" x14ac:dyDescent="0.2">
      <c r="A1366" s="16" t="s">
        <v>10578</v>
      </c>
      <c r="B1366" s="16">
        <v>49</v>
      </c>
      <c r="C1366" s="16" t="s">
        <v>7319</v>
      </c>
      <c r="D1366" s="15" t="s">
        <v>10579</v>
      </c>
      <c r="E1366" s="16">
        <v>1</v>
      </c>
      <c r="F1366" s="18">
        <v>2.12234E-2</v>
      </c>
      <c r="G1366" s="16">
        <v>91.906000000000006</v>
      </c>
      <c r="H1366" s="15" t="s">
        <v>10580</v>
      </c>
      <c r="I1366" s="16">
        <v>2</v>
      </c>
      <c r="J1366" s="16">
        <v>-2.1155E-2</v>
      </c>
      <c r="K1366" s="16">
        <v>1</v>
      </c>
    </row>
    <row r="1367" spans="1:11" x14ac:dyDescent="0.2">
      <c r="A1367" s="16" t="s">
        <v>1394</v>
      </c>
      <c r="B1367" s="16">
        <v>149</v>
      </c>
      <c r="C1367" s="16" t="s">
        <v>7319</v>
      </c>
      <c r="D1367" s="15" t="s">
        <v>1395</v>
      </c>
      <c r="E1367" s="16">
        <v>1</v>
      </c>
      <c r="F1367" s="18">
        <v>2.8213899999999999E-6</v>
      </c>
      <c r="G1367" s="16">
        <v>132.61000000000001</v>
      </c>
      <c r="H1367" s="15" t="s">
        <v>1396</v>
      </c>
      <c r="I1367" s="16">
        <v>2</v>
      </c>
      <c r="J1367" s="16">
        <v>6.7465999999999998E-2</v>
      </c>
      <c r="K1367" s="16">
        <v>1</v>
      </c>
    </row>
    <row r="1368" spans="1:11" x14ac:dyDescent="0.2">
      <c r="A1368" s="16" t="s">
        <v>1394</v>
      </c>
      <c r="B1368" s="16">
        <v>360</v>
      </c>
      <c r="C1368" s="16" t="s">
        <v>7319</v>
      </c>
      <c r="D1368" s="15" t="s">
        <v>1395</v>
      </c>
      <c r="E1368" s="16">
        <v>1</v>
      </c>
      <c r="F1368" s="18">
        <v>2.74912E-2</v>
      </c>
      <c r="G1368" s="16">
        <v>43.296999999999997</v>
      </c>
      <c r="H1368" s="15" t="s">
        <v>14033</v>
      </c>
      <c r="I1368" s="16">
        <v>3</v>
      </c>
      <c r="J1368" s="16">
        <v>0.20899000000000001</v>
      </c>
      <c r="K1368" s="16">
        <v>1</v>
      </c>
    </row>
    <row r="1369" spans="1:11" x14ac:dyDescent="0.2">
      <c r="A1369" s="16" t="s">
        <v>1394</v>
      </c>
      <c r="B1369" s="16">
        <v>169</v>
      </c>
      <c r="C1369" s="16" t="s">
        <v>7319</v>
      </c>
      <c r="D1369" s="15" t="s">
        <v>1395</v>
      </c>
      <c r="E1369" s="16">
        <v>1</v>
      </c>
      <c r="F1369" s="18">
        <v>3.7560199999999998E-6</v>
      </c>
      <c r="G1369" s="16">
        <v>122.66</v>
      </c>
      <c r="H1369" s="15" t="s">
        <v>14034</v>
      </c>
      <c r="I1369" s="16">
        <v>3</v>
      </c>
      <c r="J1369" s="16">
        <v>-0.28981000000000001</v>
      </c>
      <c r="K1369" s="16">
        <v>1</v>
      </c>
    </row>
    <row r="1370" spans="1:11" x14ac:dyDescent="0.2">
      <c r="A1370" s="16" t="s">
        <v>1394</v>
      </c>
      <c r="B1370" s="16">
        <v>314</v>
      </c>
      <c r="C1370" s="16" t="s">
        <v>7319</v>
      </c>
      <c r="D1370" s="15" t="s">
        <v>1395</v>
      </c>
      <c r="E1370" s="16">
        <v>1</v>
      </c>
      <c r="F1370" s="18">
        <v>3.7013299999999999E-2</v>
      </c>
      <c r="G1370" s="16">
        <v>55.530999999999999</v>
      </c>
      <c r="H1370" s="15" t="s">
        <v>10582</v>
      </c>
      <c r="I1370" s="16">
        <v>2</v>
      </c>
      <c r="J1370" s="16">
        <v>-0.12239</v>
      </c>
      <c r="K1370" s="16">
        <v>1</v>
      </c>
    </row>
    <row r="1371" spans="1:11" x14ac:dyDescent="0.2">
      <c r="A1371" s="16" t="s">
        <v>10583</v>
      </c>
      <c r="B1371" s="16">
        <v>436</v>
      </c>
      <c r="C1371" s="16" t="s">
        <v>7319</v>
      </c>
      <c r="D1371" s="15" t="s">
        <v>10584</v>
      </c>
      <c r="E1371" s="16">
        <v>1</v>
      </c>
      <c r="F1371" s="18">
        <v>4.7946200000000001E-2</v>
      </c>
      <c r="G1371" s="16">
        <v>77.741</v>
      </c>
      <c r="H1371" s="15" t="s">
        <v>10585</v>
      </c>
      <c r="I1371" s="16">
        <v>2</v>
      </c>
      <c r="J1371" s="16">
        <v>-0.129</v>
      </c>
      <c r="K1371" s="16">
        <v>1</v>
      </c>
    </row>
    <row r="1372" spans="1:11" x14ac:dyDescent="0.2">
      <c r="A1372" s="16" t="s">
        <v>10583</v>
      </c>
      <c r="B1372" s="16">
        <v>425</v>
      </c>
      <c r="C1372" s="16" t="s">
        <v>7319</v>
      </c>
      <c r="D1372" s="15" t="s">
        <v>10584</v>
      </c>
      <c r="E1372" s="16">
        <v>1</v>
      </c>
      <c r="F1372" s="18">
        <v>1.1211199999999999E-2</v>
      </c>
      <c r="G1372" s="16">
        <v>90.777000000000001</v>
      </c>
      <c r="H1372" s="15" t="s">
        <v>14035</v>
      </c>
      <c r="I1372" s="16">
        <v>2</v>
      </c>
      <c r="J1372" s="16">
        <v>-0.41108</v>
      </c>
      <c r="K1372" s="16">
        <v>1</v>
      </c>
    </row>
    <row r="1373" spans="1:11" x14ac:dyDescent="0.2">
      <c r="A1373" s="16" t="s">
        <v>14036</v>
      </c>
      <c r="B1373" s="16">
        <v>203</v>
      </c>
      <c r="C1373" s="16" t="s">
        <v>7319</v>
      </c>
      <c r="D1373" s="15" t="s">
        <v>14037</v>
      </c>
      <c r="E1373" s="16">
        <v>1</v>
      </c>
      <c r="F1373" s="18">
        <v>3.4302899999999997E-2</v>
      </c>
      <c r="G1373" s="16">
        <v>59.35</v>
      </c>
      <c r="H1373" s="15" t="s">
        <v>14038</v>
      </c>
      <c r="I1373" s="16">
        <v>2</v>
      </c>
      <c r="J1373" s="16">
        <v>2.7944</v>
      </c>
      <c r="K1373" s="16">
        <v>1</v>
      </c>
    </row>
    <row r="1374" spans="1:11" x14ac:dyDescent="0.2">
      <c r="A1374" s="16" t="s">
        <v>1397</v>
      </c>
      <c r="B1374" s="16">
        <v>41</v>
      </c>
      <c r="C1374" s="16" t="s">
        <v>7319</v>
      </c>
      <c r="D1374" s="15" t="s">
        <v>1398</v>
      </c>
      <c r="E1374" s="16">
        <v>1</v>
      </c>
      <c r="F1374" s="18">
        <v>9.3154200000000005E-4</v>
      </c>
      <c r="G1374" s="16">
        <v>91.087000000000003</v>
      </c>
      <c r="H1374" s="15" t="s">
        <v>1399</v>
      </c>
      <c r="I1374" s="16">
        <v>3</v>
      </c>
      <c r="J1374" s="16">
        <v>-0.38534000000000002</v>
      </c>
      <c r="K1374" s="16">
        <v>1</v>
      </c>
    </row>
    <row r="1375" spans="1:11" x14ac:dyDescent="0.2">
      <c r="A1375" s="16" t="s">
        <v>1400</v>
      </c>
      <c r="B1375" s="16">
        <v>309</v>
      </c>
      <c r="C1375" s="16" t="s">
        <v>7319</v>
      </c>
      <c r="D1375" s="15" t="s">
        <v>1401</v>
      </c>
      <c r="E1375" s="16">
        <v>1</v>
      </c>
      <c r="F1375" s="18">
        <v>7.5012600000000003E-8</v>
      </c>
      <c r="G1375" s="16">
        <v>167.32</v>
      </c>
      <c r="H1375" s="15" t="s">
        <v>7776</v>
      </c>
      <c r="I1375" s="16">
        <v>2</v>
      </c>
      <c r="J1375" s="16">
        <v>-0.39495000000000002</v>
      </c>
      <c r="K1375" s="16">
        <v>2</v>
      </c>
    </row>
    <row r="1376" spans="1:11" x14ac:dyDescent="0.2">
      <c r="A1376" s="16" t="s">
        <v>1400</v>
      </c>
      <c r="B1376" s="16">
        <v>342</v>
      </c>
      <c r="C1376" s="16" t="s">
        <v>7319</v>
      </c>
      <c r="D1376" s="15" t="s">
        <v>1401</v>
      </c>
      <c r="E1376" s="16">
        <v>1</v>
      </c>
      <c r="F1376" s="18">
        <v>9.7852500000000005E-3</v>
      </c>
      <c r="G1376" s="16">
        <v>82.287000000000006</v>
      </c>
      <c r="H1376" s="15" t="s">
        <v>10587</v>
      </c>
      <c r="I1376" s="16">
        <v>2</v>
      </c>
      <c r="J1376" s="16">
        <v>-3.6638999999999999</v>
      </c>
      <c r="K1376" s="16">
        <v>1</v>
      </c>
    </row>
    <row r="1377" spans="1:11" x14ac:dyDescent="0.2">
      <c r="A1377" s="16" t="s">
        <v>1400</v>
      </c>
      <c r="B1377" s="16">
        <v>97</v>
      </c>
      <c r="C1377" s="16" t="s">
        <v>7319</v>
      </c>
      <c r="D1377" s="15" t="s">
        <v>1401</v>
      </c>
      <c r="E1377" s="16">
        <v>1</v>
      </c>
      <c r="F1377" s="18">
        <v>3.1999699999999999E-2</v>
      </c>
      <c r="G1377" s="16">
        <v>70.69</v>
      </c>
      <c r="H1377" s="15" t="s">
        <v>7777</v>
      </c>
      <c r="I1377" s="16">
        <v>2</v>
      </c>
      <c r="J1377" s="16">
        <v>-0.17380000000000001</v>
      </c>
      <c r="K1377" s="16">
        <v>1</v>
      </c>
    </row>
    <row r="1378" spans="1:11" x14ac:dyDescent="0.2">
      <c r="A1378" s="16" t="s">
        <v>1400</v>
      </c>
      <c r="B1378" s="16">
        <v>79</v>
      </c>
      <c r="C1378" s="16" t="s">
        <v>7319</v>
      </c>
      <c r="D1378" s="15" t="s">
        <v>1401</v>
      </c>
      <c r="E1378" s="16">
        <v>1</v>
      </c>
      <c r="F1378" s="18">
        <v>6.2297600000000002E-4</v>
      </c>
      <c r="G1378" s="16">
        <v>82.650999999999996</v>
      </c>
      <c r="H1378" s="15" t="s">
        <v>10588</v>
      </c>
      <c r="I1378" s="16">
        <v>3</v>
      </c>
      <c r="J1378" s="16">
        <v>-1.095</v>
      </c>
      <c r="K1378" s="16">
        <v>1</v>
      </c>
    </row>
    <row r="1379" spans="1:11" x14ac:dyDescent="0.2">
      <c r="A1379" s="16" t="s">
        <v>1400</v>
      </c>
      <c r="B1379" s="16">
        <v>48</v>
      </c>
      <c r="C1379" s="16" t="s">
        <v>7319</v>
      </c>
      <c r="D1379" s="15" t="s">
        <v>1401</v>
      </c>
      <c r="E1379" s="16">
        <v>1</v>
      </c>
      <c r="F1379" s="18">
        <v>5.9071999999999998E-4</v>
      </c>
      <c r="G1379" s="16">
        <v>92.111999999999995</v>
      </c>
      <c r="H1379" s="15" t="s">
        <v>1403</v>
      </c>
      <c r="I1379" s="16">
        <v>2</v>
      </c>
      <c r="J1379" s="16">
        <v>0.86612999999999996</v>
      </c>
      <c r="K1379" s="16">
        <v>1</v>
      </c>
    </row>
    <row r="1380" spans="1:11" x14ac:dyDescent="0.2">
      <c r="A1380" s="16" t="s">
        <v>1400</v>
      </c>
      <c r="B1380" s="16">
        <v>467</v>
      </c>
      <c r="C1380" s="16" t="s">
        <v>7319</v>
      </c>
      <c r="D1380" s="15" t="s">
        <v>1401</v>
      </c>
      <c r="E1380" s="16">
        <v>1</v>
      </c>
      <c r="F1380" s="18">
        <v>8.4168200000000001E-8</v>
      </c>
      <c r="G1380" s="16">
        <v>169.55</v>
      </c>
      <c r="H1380" s="15" t="s">
        <v>7775</v>
      </c>
      <c r="I1380" s="16">
        <v>2</v>
      </c>
      <c r="J1380" s="16">
        <v>-1.6507000000000001</v>
      </c>
      <c r="K1380" s="16">
        <v>1</v>
      </c>
    </row>
    <row r="1381" spans="1:11" x14ac:dyDescent="0.2">
      <c r="A1381" s="16" t="s">
        <v>1400</v>
      </c>
      <c r="B1381" s="16">
        <v>296</v>
      </c>
      <c r="C1381" s="16" t="s">
        <v>7319</v>
      </c>
      <c r="D1381" s="15" t="s">
        <v>1401</v>
      </c>
      <c r="E1381" s="16">
        <v>1</v>
      </c>
      <c r="F1381" s="18">
        <v>2.7267699999999999E-2</v>
      </c>
      <c r="G1381" s="16">
        <v>53.567</v>
      </c>
      <c r="H1381" s="15" t="s">
        <v>10586</v>
      </c>
      <c r="I1381" s="16">
        <v>2</v>
      </c>
      <c r="J1381" s="16">
        <v>-0.81279000000000001</v>
      </c>
      <c r="K1381" s="16">
        <v>1</v>
      </c>
    </row>
    <row r="1382" spans="1:11" x14ac:dyDescent="0.2">
      <c r="A1382" s="16" t="s">
        <v>1400</v>
      </c>
      <c r="B1382" s="16">
        <v>264</v>
      </c>
      <c r="C1382" s="16" t="s">
        <v>7319</v>
      </c>
      <c r="D1382" s="15" t="s">
        <v>1401</v>
      </c>
      <c r="E1382" s="16">
        <v>1</v>
      </c>
      <c r="F1382" s="18">
        <v>2.50743E-14</v>
      </c>
      <c r="G1382" s="16">
        <v>164.94</v>
      </c>
      <c r="H1382" s="15" t="s">
        <v>1402</v>
      </c>
      <c r="I1382" s="16">
        <v>3</v>
      </c>
      <c r="J1382" s="16">
        <v>-5.3192000000000003E-2</v>
      </c>
      <c r="K1382" s="16">
        <v>1</v>
      </c>
    </row>
    <row r="1383" spans="1:11" x14ac:dyDescent="0.2">
      <c r="A1383" s="16" t="s">
        <v>1404</v>
      </c>
      <c r="B1383" s="16">
        <v>177</v>
      </c>
      <c r="C1383" s="16" t="s">
        <v>7319</v>
      </c>
      <c r="D1383" s="15" t="s">
        <v>1405</v>
      </c>
      <c r="E1383" s="16">
        <v>1</v>
      </c>
      <c r="F1383" s="18">
        <v>4.8862699999999998E-3</v>
      </c>
      <c r="G1383" s="16">
        <v>68.462999999999994</v>
      </c>
      <c r="H1383" s="15" t="s">
        <v>10589</v>
      </c>
      <c r="I1383" s="16">
        <v>2</v>
      </c>
      <c r="J1383" s="16">
        <v>-1.6193</v>
      </c>
      <c r="K1383" s="16">
        <v>1</v>
      </c>
    </row>
    <row r="1384" spans="1:11" x14ac:dyDescent="0.2">
      <c r="A1384" s="16" t="s">
        <v>1404</v>
      </c>
      <c r="B1384" s="16">
        <v>157</v>
      </c>
      <c r="C1384" s="16" t="s">
        <v>7319</v>
      </c>
      <c r="D1384" s="15" t="s">
        <v>1405</v>
      </c>
      <c r="E1384" s="16">
        <v>1</v>
      </c>
      <c r="F1384" s="18">
        <v>4.5293400000000002E-5</v>
      </c>
      <c r="G1384" s="16">
        <v>132.32</v>
      </c>
      <c r="H1384" s="15" t="s">
        <v>1406</v>
      </c>
      <c r="I1384" s="16">
        <v>3</v>
      </c>
      <c r="J1384" s="16">
        <v>-0.52598999999999996</v>
      </c>
      <c r="K1384" s="16">
        <v>2</v>
      </c>
    </row>
    <row r="1385" spans="1:11" x14ac:dyDescent="0.2">
      <c r="A1385" s="16" t="s">
        <v>1404</v>
      </c>
      <c r="B1385" s="16">
        <v>168</v>
      </c>
      <c r="C1385" s="16" t="s">
        <v>7319</v>
      </c>
      <c r="D1385" s="15" t="s">
        <v>1405</v>
      </c>
      <c r="E1385" s="16">
        <v>1</v>
      </c>
      <c r="F1385" s="18">
        <v>2.32763E-7</v>
      </c>
      <c r="G1385" s="16">
        <v>127.79</v>
      </c>
      <c r="H1385" s="15" t="s">
        <v>7779</v>
      </c>
      <c r="I1385" s="16">
        <v>2</v>
      </c>
      <c r="J1385" s="16">
        <v>-0.749</v>
      </c>
      <c r="K1385" s="16">
        <v>1</v>
      </c>
    </row>
    <row r="1386" spans="1:11" x14ac:dyDescent="0.2">
      <c r="A1386" s="16" t="s">
        <v>1404</v>
      </c>
      <c r="B1386" s="16">
        <v>113</v>
      </c>
      <c r="C1386" s="16" t="s">
        <v>7319</v>
      </c>
      <c r="D1386" s="15" t="s">
        <v>1405</v>
      </c>
      <c r="E1386" s="16">
        <v>1</v>
      </c>
      <c r="F1386" s="18">
        <v>3.7169299999999998E-3</v>
      </c>
      <c r="G1386" s="16">
        <v>77.813000000000002</v>
      </c>
      <c r="H1386" s="15" t="s">
        <v>10590</v>
      </c>
      <c r="I1386" s="16">
        <v>2</v>
      </c>
      <c r="J1386" s="16">
        <v>-5.2914000000000003E-2</v>
      </c>
      <c r="K1386" s="16">
        <v>1</v>
      </c>
    </row>
    <row r="1387" spans="1:11" x14ac:dyDescent="0.2">
      <c r="A1387" s="16" t="s">
        <v>1407</v>
      </c>
      <c r="B1387" s="16">
        <v>365</v>
      </c>
      <c r="C1387" s="16" t="s">
        <v>7319</v>
      </c>
      <c r="D1387" s="15" t="s">
        <v>1408</v>
      </c>
      <c r="E1387" s="16">
        <v>1</v>
      </c>
      <c r="F1387" s="18">
        <v>1.3750399999999999E-2</v>
      </c>
      <c r="G1387" s="16">
        <v>57.784999999999997</v>
      </c>
      <c r="H1387" s="15" t="s">
        <v>14039</v>
      </c>
      <c r="I1387" s="16">
        <v>2</v>
      </c>
      <c r="J1387" s="16">
        <v>1.7143999999999999</v>
      </c>
      <c r="K1387" s="16">
        <v>1</v>
      </c>
    </row>
    <row r="1388" spans="1:11" x14ac:dyDescent="0.2">
      <c r="A1388" s="16" t="s">
        <v>1407</v>
      </c>
      <c r="B1388" s="16">
        <v>443</v>
      </c>
      <c r="C1388" s="16" t="s">
        <v>7319</v>
      </c>
      <c r="D1388" s="15" t="s">
        <v>1408</v>
      </c>
      <c r="E1388" s="16">
        <v>1</v>
      </c>
      <c r="F1388" s="18">
        <v>1.7989499999999999E-2</v>
      </c>
      <c r="G1388" s="16">
        <v>97.602000000000004</v>
      </c>
      <c r="H1388" s="15" t="s">
        <v>1409</v>
      </c>
      <c r="I1388" s="16">
        <v>2</v>
      </c>
      <c r="J1388" s="16">
        <v>-5.4942999999999999E-2</v>
      </c>
      <c r="K1388" s="16">
        <v>2</v>
      </c>
    </row>
    <row r="1389" spans="1:11" x14ac:dyDescent="0.2">
      <c r="A1389" s="16" t="s">
        <v>1407</v>
      </c>
      <c r="B1389" s="16">
        <v>207</v>
      </c>
      <c r="C1389" s="16" t="s">
        <v>7319</v>
      </c>
      <c r="D1389" s="15" t="s">
        <v>1408</v>
      </c>
      <c r="E1389" s="16">
        <v>1</v>
      </c>
      <c r="F1389" s="18">
        <v>5.8255000000000001E-2</v>
      </c>
      <c r="G1389" s="16">
        <v>57.280999999999999</v>
      </c>
      <c r="H1389" s="15" t="s">
        <v>7780</v>
      </c>
      <c r="I1389" s="16">
        <v>2</v>
      </c>
      <c r="J1389" s="16">
        <v>3.8073999999999999</v>
      </c>
      <c r="K1389" s="16">
        <v>1</v>
      </c>
    </row>
    <row r="1390" spans="1:11" x14ac:dyDescent="0.2">
      <c r="A1390" s="16" t="s">
        <v>1407</v>
      </c>
      <c r="B1390" s="16">
        <v>452</v>
      </c>
      <c r="C1390" s="16" t="s">
        <v>7319</v>
      </c>
      <c r="D1390" s="15" t="s">
        <v>1408</v>
      </c>
      <c r="E1390" s="16">
        <v>1</v>
      </c>
      <c r="F1390" s="18">
        <v>3.4687799999999999E-3</v>
      </c>
      <c r="G1390" s="16">
        <v>96.665000000000006</v>
      </c>
      <c r="H1390" s="15" t="s">
        <v>1410</v>
      </c>
      <c r="I1390" s="16">
        <v>2</v>
      </c>
      <c r="J1390" s="16">
        <v>-1.0975999999999999</v>
      </c>
      <c r="K1390" s="16">
        <v>1</v>
      </c>
    </row>
    <row r="1391" spans="1:11" x14ac:dyDescent="0.2">
      <c r="A1391" s="16" t="s">
        <v>1407</v>
      </c>
      <c r="B1391" s="16">
        <v>134</v>
      </c>
      <c r="C1391" s="16" t="s">
        <v>7319</v>
      </c>
      <c r="D1391" s="15" t="s">
        <v>1408</v>
      </c>
      <c r="E1391" s="16">
        <v>1</v>
      </c>
      <c r="F1391" s="18">
        <v>1.9123499999999999E-9</v>
      </c>
      <c r="G1391" s="16">
        <v>116.92</v>
      </c>
      <c r="H1391" s="15" t="s">
        <v>1411</v>
      </c>
      <c r="I1391" s="16">
        <v>3</v>
      </c>
      <c r="J1391" s="16">
        <v>-1.9718</v>
      </c>
      <c r="K1391" s="16">
        <v>1</v>
      </c>
    </row>
    <row r="1392" spans="1:11" x14ac:dyDescent="0.2">
      <c r="A1392" s="16" t="s">
        <v>1407</v>
      </c>
      <c r="B1392" s="16">
        <v>255</v>
      </c>
      <c r="C1392" s="16" t="s">
        <v>7319</v>
      </c>
      <c r="D1392" s="15" t="s">
        <v>1408</v>
      </c>
      <c r="E1392" s="16">
        <v>1</v>
      </c>
      <c r="F1392" s="18">
        <v>2.2653500000000001E-4</v>
      </c>
      <c r="G1392" s="16">
        <v>113.67</v>
      </c>
      <c r="H1392" s="15" t="s">
        <v>1412</v>
      </c>
      <c r="I1392" s="16">
        <v>2</v>
      </c>
      <c r="J1392" s="16">
        <v>0.54366999999999999</v>
      </c>
      <c r="K1392" s="16">
        <v>2</v>
      </c>
    </row>
    <row r="1393" spans="1:11" x14ac:dyDescent="0.2">
      <c r="A1393" s="16" t="s">
        <v>1407</v>
      </c>
      <c r="B1393" s="16">
        <v>331</v>
      </c>
      <c r="C1393" s="16" t="s">
        <v>7319</v>
      </c>
      <c r="D1393" s="15" t="s">
        <v>1408</v>
      </c>
      <c r="E1393" s="16">
        <v>1</v>
      </c>
      <c r="F1393" s="18">
        <v>4.02861E-5</v>
      </c>
      <c r="G1393" s="16">
        <v>90.561000000000007</v>
      </c>
      <c r="H1393" s="15" t="s">
        <v>14040</v>
      </c>
      <c r="I1393" s="16">
        <v>3</v>
      </c>
      <c r="J1393" s="16">
        <v>0.93459999999999999</v>
      </c>
      <c r="K1393" s="16">
        <v>1</v>
      </c>
    </row>
    <row r="1394" spans="1:11" x14ac:dyDescent="0.2">
      <c r="A1394" s="16" t="s">
        <v>10591</v>
      </c>
      <c r="B1394" s="16">
        <v>40</v>
      </c>
      <c r="C1394" s="16" t="s">
        <v>7319</v>
      </c>
      <c r="D1394" s="15" t="s">
        <v>9168</v>
      </c>
      <c r="E1394" s="16">
        <v>1</v>
      </c>
      <c r="F1394" s="18">
        <v>3.5637099999999999E-3</v>
      </c>
      <c r="G1394" s="16">
        <v>87.647000000000006</v>
      </c>
      <c r="H1394" s="15" t="s">
        <v>14041</v>
      </c>
      <c r="I1394" s="16">
        <v>2</v>
      </c>
      <c r="J1394" s="16">
        <v>-0.74756</v>
      </c>
      <c r="K1394" s="16">
        <v>1</v>
      </c>
    </row>
    <row r="1395" spans="1:11" x14ac:dyDescent="0.2">
      <c r="A1395" s="16" t="s">
        <v>10591</v>
      </c>
      <c r="B1395" s="16">
        <v>66</v>
      </c>
      <c r="C1395" s="16" t="s">
        <v>7319</v>
      </c>
      <c r="D1395" s="15" t="s">
        <v>9168</v>
      </c>
      <c r="E1395" s="16">
        <v>1</v>
      </c>
      <c r="F1395" s="18">
        <v>1.8292900000000001E-2</v>
      </c>
      <c r="G1395" s="16">
        <v>97.067999999999998</v>
      </c>
      <c r="H1395" s="15" t="s">
        <v>9169</v>
      </c>
      <c r="I1395" s="16">
        <v>2</v>
      </c>
      <c r="J1395" s="16">
        <v>-0.15415000000000001</v>
      </c>
      <c r="K1395" s="16">
        <v>1</v>
      </c>
    </row>
    <row r="1396" spans="1:11" x14ac:dyDescent="0.2">
      <c r="A1396" s="16" t="s">
        <v>10591</v>
      </c>
      <c r="B1396" s="16">
        <v>122</v>
      </c>
      <c r="C1396" s="16" t="s">
        <v>7319</v>
      </c>
      <c r="D1396" s="15" t="s">
        <v>9168</v>
      </c>
      <c r="E1396" s="16">
        <v>1</v>
      </c>
      <c r="F1396" s="18">
        <v>1.2164700000000001E-2</v>
      </c>
      <c r="G1396" s="16">
        <v>89.55</v>
      </c>
      <c r="H1396" s="15" t="s">
        <v>10592</v>
      </c>
      <c r="I1396" s="16">
        <v>2</v>
      </c>
      <c r="J1396" s="16">
        <v>-4.0591000000000002E-2</v>
      </c>
      <c r="K1396" s="16">
        <v>1</v>
      </c>
    </row>
    <row r="1397" spans="1:11" x14ac:dyDescent="0.2">
      <c r="A1397" s="16" t="s">
        <v>10591</v>
      </c>
      <c r="B1397" s="16">
        <v>153</v>
      </c>
      <c r="C1397" s="16" t="s">
        <v>7319</v>
      </c>
      <c r="D1397" s="15" t="s">
        <v>9168</v>
      </c>
      <c r="E1397" s="16">
        <v>0.99950899999999998</v>
      </c>
      <c r="F1397" s="18">
        <v>6.0568100000000001E-3</v>
      </c>
      <c r="G1397" s="16">
        <v>69.671999999999997</v>
      </c>
      <c r="H1397" s="15" t="s">
        <v>9170</v>
      </c>
      <c r="I1397" s="16">
        <v>3</v>
      </c>
      <c r="J1397" s="16">
        <v>-0.19650000000000001</v>
      </c>
      <c r="K1397" s="16">
        <v>1</v>
      </c>
    </row>
    <row r="1398" spans="1:11" x14ac:dyDescent="0.2">
      <c r="A1398" s="16" t="s">
        <v>1413</v>
      </c>
      <c r="B1398" s="16">
        <v>202</v>
      </c>
      <c r="C1398" s="16" t="s">
        <v>7319</v>
      </c>
      <c r="D1398" s="15" t="s">
        <v>1414</v>
      </c>
      <c r="E1398" s="16">
        <v>1</v>
      </c>
      <c r="F1398" s="18">
        <v>3.1255200000000001E-3</v>
      </c>
      <c r="G1398" s="16">
        <v>80.688000000000002</v>
      </c>
      <c r="H1398" s="15" t="s">
        <v>1415</v>
      </c>
      <c r="I1398" s="16">
        <v>3</v>
      </c>
      <c r="J1398" s="16">
        <v>-0.22961000000000001</v>
      </c>
      <c r="K1398" s="16">
        <v>1</v>
      </c>
    </row>
    <row r="1399" spans="1:11" x14ac:dyDescent="0.2">
      <c r="A1399" s="16" t="s">
        <v>7781</v>
      </c>
      <c r="B1399" s="16">
        <v>116</v>
      </c>
      <c r="C1399" s="16" t="s">
        <v>7319</v>
      </c>
      <c r="D1399" s="15" t="s">
        <v>7782</v>
      </c>
      <c r="E1399" s="16">
        <v>1</v>
      </c>
      <c r="F1399" s="18">
        <v>1.26943E-2</v>
      </c>
      <c r="G1399" s="16">
        <v>89.046000000000006</v>
      </c>
      <c r="H1399" s="15" t="s">
        <v>10594</v>
      </c>
      <c r="I1399" s="16">
        <v>2</v>
      </c>
      <c r="J1399" s="16">
        <v>0.35214000000000001</v>
      </c>
      <c r="K1399" s="16">
        <v>1</v>
      </c>
    </row>
    <row r="1400" spans="1:11" x14ac:dyDescent="0.2">
      <c r="A1400" s="16" t="s">
        <v>7781</v>
      </c>
      <c r="B1400" s="16">
        <v>230</v>
      </c>
      <c r="C1400" s="16" t="s">
        <v>7319</v>
      </c>
      <c r="D1400" s="15" t="s">
        <v>7782</v>
      </c>
      <c r="E1400" s="16">
        <v>1</v>
      </c>
      <c r="F1400" s="18">
        <v>4.9439499999999997E-2</v>
      </c>
      <c r="G1400" s="16">
        <v>55.723999999999997</v>
      </c>
      <c r="H1400" s="15" t="s">
        <v>7783</v>
      </c>
      <c r="I1400" s="16">
        <v>2</v>
      </c>
      <c r="J1400" s="16">
        <v>0.92884999999999995</v>
      </c>
      <c r="K1400" s="16">
        <v>1</v>
      </c>
    </row>
    <row r="1401" spans="1:11" x14ac:dyDescent="0.2">
      <c r="A1401" s="16" t="s">
        <v>1416</v>
      </c>
      <c r="B1401" s="16">
        <v>149</v>
      </c>
      <c r="C1401" s="16" t="s">
        <v>7319</v>
      </c>
      <c r="D1401" s="15" t="s">
        <v>1417</v>
      </c>
      <c r="E1401" s="16">
        <v>1</v>
      </c>
      <c r="F1401" s="18">
        <v>1.2441099999999999E-7</v>
      </c>
      <c r="G1401" s="16">
        <v>160.66</v>
      </c>
      <c r="H1401" s="15" t="s">
        <v>14042</v>
      </c>
      <c r="I1401" s="16">
        <v>2</v>
      </c>
      <c r="J1401" s="16">
        <v>-0.50331999999999999</v>
      </c>
      <c r="K1401" s="16">
        <v>1</v>
      </c>
    </row>
    <row r="1402" spans="1:11" x14ac:dyDescent="0.2">
      <c r="A1402" s="16" t="s">
        <v>1416</v>
      </c>
      <c r="B1402" s="16">
        <v>191</v>
      </c>
      <c r="C1402" s="16" t="s">
        <v>7319</v>
      </c>
      <c r="D1402" s="15" t="s">
        <v>1417</v>
      </c>
      <c r="E1402" s="16">
        <v>1</v>
      </c>
      <c r="F1402" s="18">
        <v>5.7429999999999999E-13</v>
      </c>
      <c r="G1402" s="16">
        <v>200.55</v>
      </c>
      <c r="H1402" s="15" t="s">
        <v>1418</v>
      </c>
      <c r="I1402" s="16">
        <v>2</v>
      </c>
      <c r="J1402" s="16">
        <v>-2.4461999999999999E-3</v>
      </c>
      <c r="K1402" s="16">
        <v>2</v>
      </c>
    </row>
    <row r="1403" spans="1:11" x14ac:dyDescent="0.2">
      <c r="A1403" s="16" t="s">
        <v>1416</v>
      </c>
      <c r="B1403" s="16">
        <v>174</v>
      </c>
      <c r="C1403" s="16" t="s">
        <v>7319</v>
      </c>
      <c r="D1403" s="15" t="s">
        <v>1417</v>
      </c>
      <c r="E1403" s="16">
        <v>1</v>
      </c>
      <c r="F1403" s="18">
        <v>2.2353799999999999E-4</v>
      </c>
      <c r="G1403" s="16">
        <v>109.16</v>
      </c>
      <c r="H1403" s="15" t="s">
        <v>1419</v>
      </c>
      <c r="I1403" s="16">
        <v>2</v>
      </c>
      <c r="J1403" s="16">
        <v>-1.3111999999999999</v>
      </c>
      <c r="K1403" s="16">
        <v>1</v>
      </c>
    </row>
    <row r="1404" spans="1:11" x14ac:dyDescent="0.2">
      <c r="A1404" s="16" t="s">
        <v>1416</v>
      </c>
      <c r="B1404" s="16">
        <v>206</v>
      </c>
      <c r="C1404" s="16" t="s">
        <v>7319</v>
      </c>
      <c r="D1404" s="15" t="s">
        <v>1417</v>
      </c>
      <c r="E1404" s="16">
        <v>1</v>
      </c>
      <c r="F1404" s="18">
        <v>1.5266699999999999E-3</v>
      </c>
      <c r="G1404" s="16">
        <v>84.352000000000004</v>
      </c>
      <c r="H1404" s="15" t="s">
        <v>7784</v>
      </c>
      <c r="I1404" s="16">
        <v>2</v>
      </c>
      <c r="J1404" s="16">
        <v>0.47632000000000002</v>
      </c>
      <c r="K1404" s="16">
        <v>1</v>
      </c>
    </row>
    <row r="1405" spans="1:11" x14ac:dyDescent="0.2">
      <c r="A1405" s="16" t="s">
        <v>1416</v>
      </c>
      <c r="B1405" s="16">
        <v>144</v>
      </c>
      <c r="C1405" s="16" t="s">
        <v>7319</v>
      </c>
      <c r="D1405" s="15" t="s">
        <v>1417</v>
      </c>
      <c r="E1405" s="16">
        <v>1</v>
      </c>
      <c r="F1405" s="18">
        <v>2.6170399999999997E-4</v>
      </c>
      <c r="G1405" s="16">
        <v>107.97</v>
      </c>
      <c r="H1405" s="15" t="s">
        <v>1420</v>
      </c>
      <c r="I1405" s="16">
        <v>2</v>
      </c>
      <c r="J1405" s="16">
        <v>-1.0424</v>
      </c>
      <c r="K1405" s="16">
        <v>3</v>
      </c>
    </row>
    <row r="1406" spans="1:11" x14ac:dyDescent="0.2">
      <c r="A1406" s="16" t="s">
        <v>1421</v>
      </c>
      <c r="B1406" s="16">
        <v>204</v>
      </c>
      <c r="C1406" s="16" t="s">
        <v>7319</v>
      </c>
      <c r="D1406" s="15" t="s">
        <v>1422</v>
      </c>
      <c r="E1406" s="16">
        <v>1</v>
      </c>
      <c r="F1406" s="18">
        <v>1.19276E-4</v>
      </c>
      <c r="G1406" s="16">
        <v>110.97</v>
      </c>
      <c r="H1406" s="15" t="s">
        <v>1423</v>
      </c>
      <c r="I1406" s="16">
        <v>2</v>
      </c>
      <c r="J1406" s="16">
        <v>-0.70408000000000004</v>
      </c>
      <c r="K1406" s="16">
        <v>2</v>
      </c>
    </row>
    <row r="1407" spans="1:11" x14ac:dyDescent="0.2">
      <c r="A1407" s="16" t="s">
        <v>1421</v>
      </c>
      <c r="B1407" s="16">
        <v>317</v>
      </c>
      <c r="C1407" s="16" t="s">
        <v>7319</v>
      </c>
      <c r="D1407" s="15" t="s">
        <v>1422</v>
      </c>
      <c r="E1407" s="16">
        <v>1</v>
      </c>
      <c r="F1407" s="18">
        <v>4.5051899999999998E-6</v>
      </c>
      <c r="G1407" s="16">
        <v>122.75</v>
      </c>
      <c r="H1407" s="15" t="s">
        <v>14043</v>
      </c>
      <c r="I1407" s="16">
        <v>2</v>
      </c>
      <c r="J1407" s="16">
        <v>-2.99</v>
      </c>
      <c r="K1407" s="16">
        <v>1</v>
      </c>
    </row>
    <row r="1408" spans="1:11" x14ac:dyDescent="0.2">
      <c r="A1408" s="16" t="s">
        <v>1421</v>
      </c>
      <c r="B1408" s="16">
        <v>219</v>
      </c>
      <c r="C1408" s="16" t="s">
        <v>7319</v>
      </c>
      <c r="D1408" s="15" t="s">
        <v>1422</v>
      </c>
      <c r="E1408" s="16">
        <v>1</v>
      </c>
      <c r="F1408" s="18">
        <v>3.5541499999999998E-3</v>
      </c>
      <c r="G1408" s="16">
        <v>101.54</v>
      </c>
      <c r="H1408" s="15" t="s">
        <v>1424</v>
      </c>
      <c r="I1408" s="16">
        <v>2</v>
      </c>
      <c r="J1408" s="16">
        <v>1.5968</v>
      </c>
      <c r="K1408" s="16">
        <v>5</v>
      </c>
    </row>
    <row r="1409" spans="1:11" x14ac:dyDescent="0.2">
      <c r="A1409" s="16" t="s">
        <v>1421</v>
      </c>
      <c r="B1409" s="16">
        <v>256</v>
      </c>
      <c r="C1409" s="16" t="s">
        <v>7319</v>
      </c>
      <c r="D1409" s="15" t="s">
        <v>1422</v>
      </c>
      <c r="E1409" s="16">
        <v>1</v>
      </c>
      <c r="F1409" s="18">
        <v>2.4760800000000002E-4</v>
      </c>
      <c r="G1409" s="16">
        <v>140.44999999999999</v>
      </c>
      <c r="H1409" s="15" t="s">
        <v>1425</v>
      </c>
      <c r="I1409" s="16">
        <v>2</v>
      </c>
      <c r="J1409" s="16">
        <v>0.26578000000000002</v>
      </c>
      <c r="K1409" s="16">
        <v>1</v>
      </c>
    </row>
    <row r="1410" spans="1:11" x14ac:dyDescent="0.2">
      <c r="A1410" s="16" t="s">
        <v>1421</v>
      </c>
      <c r="B1410" s="16">
        <v>442</v>
      </c>
      <c r="C1410" s="16" t="s">
        <v>7319</v>
      </c>
      <c r="D1410" s="15" t="s">
        <v>1422</v>
      </c>
      <c r="E1410" s="16">
        <v>1</v>
      </c>
      <c r="F1410" s="18">
        <v>2.9590100000000001E-2</v>
      </c>
      <c r="G1410" s="16">
        <v>73.616</v>
      </c>
      <c r="H1410" s="15" t="s">
        <v>1426</v>
      </c>
      <c r="I1410" s="16">
        <v>2</v>
      </c>
      <c r="J1410" s="16">
        <v>1.6529</v>
      </c>
      <c r="K1410" s="16">
        <v>1</v>
      </c>
    </row>
    <row r="1411" spans="1:11" x14ac:dyDescent="0.2">
      <c r="A1411" s="16" t="s">
        <v>1427</v>
      </c>
      <c r="B1411" s="16">
        <v>19</v>
      </c>
      <c r="C1411" s="16" t="s">
        <v>7319</v>
      </c>
      <c r="D1411" s="15" t="s">
        <v>1428</v>
      </c>
      <c r="E1411" s="16">
        <v>1</v>
      </c>
      <c r="F1411" s="18">
        <v>5.8871199999999999E-2</v>
      </c>
      <c r="G1411" s="16">
        <v>57.046999999999997</v>
      </c>
      <c r="H1411" s="15" t="s">
        <v>1429</v>
      </c>
      <c r="I1411" s="16">
        <v>2</v>
      </c>
      <c r="J1411" s="16">
        <v>0.12184</v>
      </c>
      <c r="K1411" s="16">
        <v>1</v>
      </c>
    </row>
    <row r="1412" spans="1:11" x14ac:dyDescent="0.2">
      <c r="A1412" s="16" t="s">
        <v>1430</v>
      </c>
      <c r="B1412" s="16">
        <v>260</v>
      </c>
      <c r="C1412" s="16" t="s">
        <v>7319</v>
      </c>
      <c r="D1412" s="15" t="s">
        <v>1431</v>
      </c>
      <c r="E1412" s="16">
        <v>1</v>
      </c>
      <c r="F1412" s="18">
        <v>1.2385200000000001E-2</v>
      </c>
      <c r="G1412" s="16">
        <v>87.183999999999997</v>
      </c>
      <c r="H1412" s="15" t="s">
        <v>1432</v>
      </c>
      <c r="I1412" s="16">
        <v>2</v>
      </c>
      <c r="J1412" s="16">
        <v>-1.2665999999999999</v>
      </c>
      <c r="K1412" s="16">
        <v>1</v>
      </c>
    </row>
    <row r="1413" spans="1:11" x14ac:dyDescent="0.2">
      <c r="A1413" s="16" t="s">
        <v>7792</v>
      </c>
      <c r="B1413" s="16">
        <v>83</v>
      </c>
      <c r="C1413" s="16" t="s">
        <v>7319</v>
      </c>
      <c r="D1413" s="15" t="s">
        <v>7793</v>
      </c>
      <c r="E1413" s="16">
        <v>1</v>
      </c>
      <c r="F1413" s="18">
        <v>2.7373200000000001E-5</v>
      </c>
      <c r="G1413" s="16">
        <v>138.02000000000001</v>
      </c>
      <c r="H1413" s="15" t="s">
        <v>10596</v>
      </c>
      <c r="I1413" s="16">
        <v>2</v>
      </c>
      <c r="J1413" s="16">
        <v>0.36002000000000001</v>
      </c>
      <c r="K1413" s="16">
        <v>1</v>
      </c>
    </row>
    <row r="1414" spans="1:11" x14ac:dyDescent="0.2">
      <c r="A1414" s="16" t="s">
        <v>14044</v>
      </c>
      <c r="B1414" s="16">
        <v>195</v>
      </c>
      <c r="C1414" s="16" t="s">
        <v>7319</v>
      </c>
      <c r="D1414" s="15" t="s">
        <v>14045</v>
      </c>
      <c r="E1414" s="16">
        <v>1</v>
      </c>
      <c r="F1414" s="18">
        <v>1.30125E-2</v>
      </c>
      <c r="G1414" s="16">
        <v>79.489000000000004</v>
      </c>
      <c r="H1414" s="15" t="s">
        <v>14046</v>
      </c>
      <c r="I1414" s="16">
        <v>2</v>
      </c>
      <c r="J1414" s="16">
        <v>0.44209999999999999</v>
      </c>
      <c r="K1414" s="16">
        <v>1</v>
      </c>
    </row>
    <row r="1415" spans="1:11" x14ac:dyDescent="0.2">
      <c r="A1415" s="16" t="s">
        <v>1433</v>
      </c>
      <c r="B1415" s="16">
        <v>211</v>
      </c>
      <c r="C1415" s="16" t="s">
        <v>7319</v>
      </c>
      <c r="D1415" s="15" t="s">
        <v>1434</v>
      </c>
      <c r="E1415" s="16">
        <v>1</v>
      </c>
      <c r="F1415" s="18">
        <v>8.2780400000000004E-3</v>
      </c>
      <c r="G1415" s="16">
        <v>67.206999999999994</v>
      </c>
      <c r="H1415" s="15" t="s">
        <v>1435</v>
      </c>
      <c r="I1415" s="16">
        <v>2</v>
      </c>
      <c r="J1415" s="16">
        <v>0.39727000000000001</v>
      </c>
      <c r="K1415" s="16">
        <v>1</v>
      </c>
    </row>
    <row r="1416" spans="1:11" x14ac:dyDescent="0.2">
      <c r="A1416" s="16" t="s">
        <v>1436</v>
      </c>
      <c r="B1416" s="16">
        <v>98</v>
      </c>
      <c r="C1416" s="16" t="s">
        <v>7319</v>
      </c>
      <c r="D1416" s="15" t="s">
        <v>1437</v>
      </c>
      <c r="E1416" s="16">
        <v>1</v>
      </c>
      <c r="F1416" s="18">
        <v>1.28013E-3</v>
      </c>
      <c r="G1416" s="16">
        <v>87.667000000000002</v>
      </c>
      <c r="H1416" s="15" t="s">
        <v>10601</v>
      </c>
      <c r="I1416" s="16">
        <v>2</v>
      </c>
      <c r="J1416" s="16">
        <v>-0.87573000000000001</v>
      </c>
      <c r="K1416" s="16">
        <v>1</v>
      </c>
    </row>
    <row r="1417" spans="1:11" x14ac:dyDescent="0.2">
      <c r="A1417" s="16" t="s">
        <v>1436</v>
      </c>
      <c r="B1417" s="16">
        <v>560</v>
      </c>
      <c r="C1417" s="16" t="s">
        <v>7319</v>
      </c>
      <c r="D1417" s="15" t="s">
        <v>1437</v>
      </c>
      <c r="E1417" s="16">
        <v>1</v>
      </c>
      <c r="F1417" s="18">
        <v>1.8905199999999999E-3</v>
      </c>
      <c r="G1417" s="16">
        <v>94.308999999999997</v>
      </c>
      <c r="H1417" s="15" t="s">
        <v>1438</v>
      </c>
      <c r="I1417" s="16">
        <v>2</v>
      </c>
      <c r="J1417" s="16">
        <v>-0.81579000000000002</v>
      </c>
      <c r="K1417" s="16">
        <v>1</v>
      </c>
    </row>
    <row r="1418" spans="1:11" x14ac:dyDescent="0.2">
      <c r="A1418" s="16" t="s">
        <v>1436</v>
      </c>
      <c r="B1418" s="16">
        <v>554</v>
      </c>
      <c r="C1418" s="16" t="s">
        <v>7319</v>
      </c>
      <c r="D1418" s="15" t="s">
        <v>1437</v>
      </c>
      <c r="E1418" s="16">
        <v>1</v>
      </c>
      <c r="F1418" s="18">
        <v>1.0970499999999999E-4</v>
      </c>
      <c r="G1418" s="16">
        <v>93.227999999999994</v>
      </c>
      <c r="H1418" s="15" t="s">
        <v>1439</v>
      </c>
      <c r="I1418" s="16">
        <v>3</v>
      </c>
      <c r="J1418" s="16">
        <v>-0.91247999999999996</v>
      </c>
      <c r="K1418" s="16">
        <v>1</v>
      </c>
    </row>
    <row r="1419" spans="1:11" x14ac:dyDescent="0.2">
      <c r="A1419" s="16" t="s">
        <v>1440</v>
      </c>
      <c r="B1419" s="16">
        <v>353</v>
      </c>
      <c r="C1419" s="16" t="s">
        <v>7319</v>
      </c>
      <c r="D1419" s="15" t="s">
        <v>1441</v>
      </c>
      <c r="E1419" s="16">
        <v>1</v>
      </c>
      <c r="F1419" s="18">
        <v>4.21777E-3</v>
      </c>
      <c r="G1419" s="16">
        <v>95.501999999999995</v>
      </c>
      <c r="H1419" s="15" t="s">
        <v>1442</v>
      </c>
      <c r="I1419" s="16">
        <v>2</v>
      </c>
      <c r="J1419" s="16">
        <v>0.21232999999999999</v>
      </c>
      <c r="K1419" s="16">
        <v>1</v>
      </c>
    </row>
    <row r="1420" spans="1:11" x14ac:dyDescent="0.2">
      <c r="A1420" s="16" t="s">
        <v>1440</v>
      </c>
      <c r="B1420" s="16">
        <v>50</v>
      </c>
      <c r="C1420" s="16" t="s">
        <v>7319</v>
      </c>
      <c r="D1420" s="15" t="s">
        <v>1441</v>
      </c>
      <c r="E1420" s="16">
        <v>1</v>
      </c>
      <c r="F1420" s="18">
        <v>1.5595699999999999E-3</v>
      </c>
      <c r="G1420" s="16">
        <v>73.832999999999998</v>
      </c>
      <c r="H1420" s="15" t="s">
        <v>10603</v>
      </c>
      <c r="I1420" s="16">
        <v>3</v>
      </c>
      <c r="J1420" s="16">
        <v>8.5668999999999995E-2</v>
      </c>
      <c r="K1420" s="16">
        <v>1</v>
      </c>
    </row>
    <row r="1421" spans="1:11" x14ac:dyDescent="0.2">
      <c r="A1421" s="16" t="s">
        <v>1440</v>
      </c>
      <c r="B1421" s="16">
        <v>369</v>
      </c>
      <c r="C1421" s="16" t="s">
        <v>7319</v>
      </c>
      <c r="D1421" s="15" t="s">
        <v>1441</v>
      </c>
      <c r="E1421" s="16">
        <v>1</v>
      </c>
      <c r="F1421" s="18">
        <v>1.53655E-3</v>
      </c>
      <c r="G1421" s="16">
        <v>124.98</v>
      </c>
      <c r="H1421" s="15" t="s">
        <v>1444</v>
      </c>
      <c r="I1421" s="16">
        <v>2</v>
      </c>
      <c r="J1421" s="16">
        <v>-0.10606</v>
      </c>
      <c r="K1421" s="16">
        <v>2</v>
      </c>
    </row>
    <row r="1422" spans="1:11" x14ac:dyDescent="0.2">
      <c r="A1422" s="16" t="s">
        <v>1440</v>
      </c>
      <c r="B1422" s="16">
        <v>229</v>
      </c>
      <c r="C1422" s="16" t="s">
        <v>7319</v>
      </c>
      <c r="D1422" s="15" t="s">
        <v>1441</v>
      </c>
      <c r="E1422" s="16">
        <v>1</v>
      </c>
      <c r="F1422" s="18">
        <v>3.8759700000000001E-2</v>
      </c>
      <c r="G1422" s="16">
        <v>60.787999999999997</v>
      </c>
      <c r="H1422" s="15" t="s">
        <v>10604</v>
      </c>
      <c r="I1422" s="16">
        <v>2</v>
      </c>
      <c r="J1422" s="16">
        <v>-6.3226000000000003E-3</v>
      </c>
      <c r="K1422" s="16">
        <v>1</v>
      </c>
    </row>
    <row r="1423" spans="1:11" x14ac:dyDescent="0.2">
      <c r="A1423" s="16" t="s">
        <v>1440</v>
      </c>
      <c r="B1423" s="16">
        <v>295</v>
      </c>
      <c r="C1423" s="16" t="s">
        <v>7319</v>
      </c>
      <c r="D1423" s="15" t="s">
        <v>1441</v>
      </c>
      <c r="E1423" s="16">
        <v>1</v>
      </c>
      <c r="F1423" s="18">
        <v>1.42784E-2</v>
      </c>
      <c r="G1423" s="16">
        <v>61.932000000000002</v>
      </c>
      <c r="H1423" s="15" t="s">
        <v>14047</v>
      </c>
      <c r="I1423" s="16">
        <v>2</v>
      </c>
      <c r="J1423" s="16">
        <v>-1.4669000000000001</v>
      </c>
      <c r="K1423" s="16">
        <v>1</v>
      </c>
    </row>
    <row r="1424" spans="1:11" x14ac:dyDescent="0.2">
      <c r="A1424" s="16" t="s">
        <v>1440</v>
      </c>
      <c r="B1424" s="16">
        <v>478</v>
      </c>
      <c r="C1424" s="16" t="s">
        <v>7319</v>
      </c>
      <c r="D1424" s="15" t="s">
        <v>1441</v>
      </c>
      <c r="E1424" s="16">
        <v>1</v>
      </c>
      <c r="F1424" s="18">
        <v>3.8818699999999999E-3</v>
      </c>
      <c r="G1424" s="16">
        <v>73.278999999999996</v>
      </c>
      <c r="H1424" s="15" t="s">
        <v>14048</v>
      </c>
      <c r="I1424" s="16">
        <v>2</v>
      </c>
      <c r="J1424" s="16">
        <v>-1.5848</v>
      </c>
      <c r="K1424" s="16">
        <v>1</v>
      </c>
    </row>
    <row r="1425" spans="1:11" x14ac:dyDescent="0.2">
      <c r="A1425" s="16" t="s">
        <v>1445</v>
      </c>
      <c r="B1425" s="16">
        <v>158</v>
      </c>
      <c r="C1425" s="16" t="s">
        <v>7319</v>
      </c>
      <c r="D1425" s="15" t="s">
        <v>1069</v>
      </c>
      <c r="E1425" s="16">
        <v>1</v>
      </c>
      <c r="F1425" s="18">
        <v>2.0446299999999999E-6</v>
      </c>
      <c r="G1425" s="16">
        <v>143.63999999999999</v>
      </c>
      <c r="H1425" s="15" t="s">
        <v>14049</v>
      </c>
      <c r="I1425" s="16">
        <v>2</v>
      </c>
      <c r="J1425" s="16">
        <v>-2.0931000000000002</v>
      </c>
      <c r="K1425" s="16">
        <v>1</v>
      </c>
    </row>
    <row r="1426" spans="1:11" x14ac:dyDescent="0.2">
      <c r="A1426" s="16" t="s">
        <v>1445</v>
      </c>
      <c r="B1426" s="16">
        <v>85</v>
      </c>
      <c r="C1426" s="16" t="s">
        <v>7319</v>
      </c>
      <c r="D1426" s="15" t="s">
        <v>1069</v>
      </c>
      <c r="E1426" s="16">
        <v>1</v>
      </c>
      <c r="F1426" s="18">
        <v>1.0955599999999999E-2</v>
      </c>
      <c r="G1426" s="16">
        <v>69.375</v>
      </c>
      <c r="H1426" s="15" t="s">
        <v>1446</v>
      </c>
      <c r="I1426" s="16">
        <v>2</v>
      </c>
      <c r="J1426" s="16">
        <v>0.26301999999999998</v>
      </c>
      <c r="K1426" s="16">
        <v>1</v>
      </c>
    </row>
    <row r="1427" spans="1:11" x14ac:dyDescent="0.2">
      <c r="A1427" s="16" t="s">
        <v>1445</v>
      </c>
      <c r="B1427" s="16">
        <v>17</v>
      </c>
      <c r="C1427" s="16" t="s">
        <v>7319</v>
      </c>
      <c r="D1427" s="15" t="s">
        <v>1069</v>
      </c>
      <c r="E1427" s="16">
        <v>1</v>
      </c>
      <c r="F1427" s="18">
        <v>1.3908400000000001E-4</v>
      </c>
      <c r="G1427" s="16">
        <v>103.14</v>
      </c>
      <c r="H1427" s="15" t="s">
        <v>1447</v>
      </c>
      <c r="I1427" s="16">
        <v>3</v>
      </c>
      <c r="J1427" s="16">
        <v>-0.33994000000000002</v>
      </c>
      <c r="K1427" s="16">
        <v>1</v>
      </c>
    </row>
    <row r="1428" spans="1:11" x14ac:dyDescent="0.2">
      <c r="A1428" s="16" t="s">
        <v>10606</v>
      </c>
      <c r="B1428" s="16">
        <v>75</v>
      </c>
      <c r="C1428" s="16" t="s">
        <v>7319</v>
      </c>
      <c r="D1428" s="15" t="s">
        <v>10607</v>
      </c>
      <c r="E1428" s="16">
        <v>1</v>
      </c>
      <c r="F1428" s="18">
        <v>4.0844599999999999E-5</v>
      </c>
      <c r="G1428" s="16">
        <v>110.44</v>
      </c>
      <c r="H1428" s="15" t="s">
        <v>10608</v>
      </c>
      <c r="I1428" s="16">
        <v>2</v>
      </c>
      <c r="J1428" s="16">
        <v>-1.1691</v>
      </c>
      <c r="K1428" s="16">
        <v>1</v>
      </c>
    </row>
    <row r="1429" spans="1:11" x14ac:dyDescent="0.2">
      <c r="A1429" s="16" t="s">
        <v>1448</v>
      </c>
      <c r="B1429" s="16">
        <v>38</v>
      </c>
      <c r="C1429" s="16" t="s">
        <v>7319</v>
      </c>
      <c r="D1429" s="15" t="s">
        <v>1449</v>
      </c>
      <c r="E1429" s="16">
        <v>1</v>
      </c>
      <c r="F1429" s="18">
        <v>3.2244399999999999E-3</v>
      </c>
      <c r="G1429" s="16">
        <v>72.320999999999998</v>
      </c>
      <c r="H1429" s="15" t="s">
        <v>1450</v>
      </c>
      <c r="I1429" s="16">
        <v>2</v>
      </c>
      <c r="J1429" s="16">
        <v>0.37494</v>
      </c>
      <c r="K1429" s="16">
        <v>1</v>
      </c>
    </row>
    <row r="1430" spans="1:11" x14ac:dyDescent="0.2">
      <c r="A1430" s="16" t="s">
        <v>1448</v>
      </c>
      <c r="B1430" s="16">
        <v>49</v>
      </c>
      <c r="C1430" s="16" t="s">
        <v>7319</v>
      </c>
      <c r="D1430" s="15" t="s">
        <v>1449</v>
      </c>
      <c r="E1430" s="16">
        <v>1</v>
      </c>
      <c r="F1430" s="18">
        <v>8.6941799999999993E-3</v>
      </c>
      <c r="G1430" s="16">
        <v>69.03</v>
      </c>
      <c r="H1430" s="15" t="s">
        <v>1451</v>
      </c>
      <c r="I1430" s="16">
        <v>2</v>
      </c>
      <c r="J1430" s="16">
        <v>0.21443999999999999</v>
      </c>
      <c r="K1430" s="16">
        <v>1</v>
      </c>
    </row>
    <row r="1431" spans="1:11" x14ac:dyDescent="0.2">
      <c r="A1431" s="16" t="s">
        <v>1448</v>
      </c>
      <c r="B1431" s="16">
        <v>57</v>
      </c>
      <c r="C1431" s="16" t="s">
        <v>7319</v>
      </c>
      <c r="D1431" s="15" t="s">
        <v>1449</v>
      </c>
      <c r="E1431" s="16">
        <v>1</v>
      </c>
      <c r="F1431" s="18">
        <v>7.5335099999999998E-4</v>
      </c>
      <c r="G1431" s="16">
        <v>96.228999999999999</v>
      </c>
      <c r="H1431" s="15" t="s">
        <v>1452</v>
      </c>
      <c r="I1431" s="16">
        <v>2</v>
      </c>
      <c r="J1431" s="16">
        <v>-1.5313000000000001</v>
      </c>
      <c r="K1431" s="16">
        <v>1</v>
      </c>
    </row>
    <row r="1432" spans="1:11" x14ac:dyDescent="0.2">
      <c r="A1432" s="16" t="s">
        <v>14050</v>
      </c>
      <c r="B1432" s="16">
        <v>133</v>
      </c>
      <c r="C1432" s="16" t="s">
        <v>7319</v>
      </c>
      <c r="D1432" s="15" t="s">
        <v>14051</v>
      </c>
      <c r="E1432" s="16">
        <v>1</v>
      </c>
      <c r="F1432" s="18">
        <v>1.7038600000000001E-2</v>
      </c>
      <c r="G1432" s="16">
        <v>84.915999999999997</v>
      </c>
      <c r="H1432" s="15" t="s">
        <v>14052</v>
      </c>
      <c r="I1432" s="16">
        <v>2</v>
      </c>
      <c r="J1432" s="16">
        <v>-0.48665000000000003</v>
      </c>
      <c r="K1432" s="16">
        <v>1</v>
      </c>
    </row>
    <row r="1433" spans="1:11" x14ac:dyDescent="0.2">
      <c r="A1433" s="16" t="s">
        <v>10610</v>
      </c>
      <c r="B1433" s="16">
        <v>72</v>
      </c>
      <c r="C1433" s="16" t="s">
        <v>7319</v>
      </c>
      <c r="D1433" s="15" t="s">
        <v>10611</v>
      </c>
      <c r="E1433" s="16">
        <v>1</v>
      </c>
      <c r="F1433" s="18">
        <v>1.32695E-2</v>
      </c>
      <c r="G1433" s="16">
        <v>76.679000000000002</v>
      </c>
      <c r="H1433" s="15" t="s">
        <v>10612</v>
      </c>
      <c r="I1433" s="16">
        <v>2</v>
      </c>
      <c r="J1433" s="16">
        <v>-0.17258999999999999</v>
      </c>
      <c r="K1433" s="16">
        <v>1</v>
      </c>
    </row>
    <row r="1434" spans="1:11" x14ac:dyDescent="0.2">
      <c r="A1434" s="16" t="s">
        <v>10610</v>
      </c>
      <c r="B1434" s="16">
        <v>171</v>
      </c>
      <c r="C1434" s="16" t="s">
        <v>7319</v>
      </c>
      <c r="D1434" s="15" t="s">
        <v>10611</v>
      </c>
      <c r="E1434" s="16">
        <v>1</v>
      </c>
      <c r="F1434" s="18">
        <v>8.9441599999999998E-4</v>
      </c>
      <c r="G1434" s="16">
        <v>91.313000000000002</v>
      </c>
      <c r="H1434" s="15" t="s">
        <v>14053</v>
      </c>
      <c r="I1434" s="16">
        <v>2</v>
      </c>
      <c r="J1434" s="16">
        <v>-3.5506000000000002</v>
      </c>
      <c r="K1434" s="16">
        <v>1</v>
      </c>
    </row>
    <row r="1435" spans="1:11" x14ac:dyDescent="0.2">
      <c r="A1435" s="16" t="s">
        <v>1453</v>
      </c>
      <c r="B1435" s="16">
        <v>419</v>
      </c>
      <c r="C1435" s="16" t="s">
        <v>7319</v>
      </c>
      <c r="D1435" s="15" t="s">
        <v>1454</v>
      </c>
      <c r="E1435" s="16">
        <v>1</v>
      </c>
      <c r="F1435" s="18">
        <v>1.5989900000000001E-2</v>
      </c>
      <c r="G1435" s="16">
        <v>61.234999999999999</v>
      </c>
      <c r="H1435" s="15" t="s">
        <v>1455</v>
      </c>
      <c r="I1435" s="16">
        <v>2</v>
      </c>
      <c r="J1435" s="16">
        <v>0.84991000000000005</v>
      </c>
      <c r="K1435" s="16">
        <v>1</v>
      </c>
    </row>
    <row r="1436" spans="1:11" x14ac:dyDescent="0.2">
      <c r="A1436" s="16" t="s">
        <v>1456</v>
      </c>
      <c r="B1436" s="16">
        <v>393</v>
      </c>
      <c r="C1436" s="16" t="s">
        <v>7319</v>
      </c>
      <c r="D1436" s="15" t="s">
        <v>1457</v>
      </c>
      <c r="E1436" s="16">
        <v>1</v>
      </c>
      <c r="F1436" s="18">
        <v>1.57719E-3</v>
      </c>
      <c r="G1436" s="16">
        <v>76.072999999999993</v>
      </c>
      <c r="H1436" s="15" t="s">
        <v>14054</v>
      </c>
      <c r="I1436" s="16">
        <v>3</v>
      </c>
      <c r="J1436" s="16">
        <v>2.6055000000000001</v>
      </c>
      <c r="K1436" s="16">
        <v>1</v>
      </c>
    </row>
    <row r="1437" spans="1:11" x14ac:dyDescent="0.2">
      <c r="A1437" s="16" t="s">
        <v>1456</v>
      </c>
      <c r="B1437" s="16">
        <v>185</v>
      </c>
      <c r="C1437" s="16" t="s">
        <v>7319</v>
      </c>
      <c r="D1437" s="15" t="s">
        <v>1457</v>
      </c>
      <c r="E1437" s="16">
        <v>1</v>
      </c>
      <c r="F1437" s="18">
        <v>6.8392799999999997E-3</v>
      </c>
      <c r="G1437" s="16">
        <v>56.29</v>
      </c>
      <c r="H1437" s="15" t="s">
        <v>14055</v>
      </c>
      <c r="I1437" s="16">
        <v>4</v>
      </c>
      <c r="J1437" s="16">
        <v>-1.3055000000000001</v>
      </c>
      <c r="K1437" s="16">
        <v>1</v>
      </c>
    </row>
    <row r="1438" spans="1:11" x14ac:dyDescent="0.2">
      <c r="A1438" s="16" t="s">
        <v>1456</v>
      </c>
      <c r="B1438" s="16">
        <v>75</v>
      </c>
      <c r="C1438" s="16" t="s">
        <v>7319</v>
      </c>
      <c r="D1438" s="15" t="s">
        <v>1457</v>
      </c>
      <c r="E1438" s="16">
        <v>1</v>
      </c>
      <c r="F1438" s="18">
        <v>1.1185100000000001E-5</v>
      </c>
      <c r="G1438" s="16">
        <v>100.02</v>
      </c>
      <c r="H1438" s="15" t="s">
        <v>1458</v>
      </c>
      <c r="I1438" s="16">
        <v>3</v>
      </c>
      <c r="J1438" s="16">
        <v>-0.41893999999999998</v>
      </c>
      <c r="K1438" s="16">
        <v>1</v>
      </c>
    </row>
    <row r="1439" spans="1:11" x14ac:dyDescent="0.2">
      <c r="A1439" s="16" t="s">
        <v>1456</v>
      </c>
      <c r="B1439" s="16">
        <v>298</v>
      </c>
      <c r="C1439" s="16" t="s">
        <v>7319</v>
      </c>
      <c r="D1439" s="15" t="s">
        <v>1457</v>
      </c>
      <c r="E1439" s="16">
        <v>1</v>
      </c>
      <c r="F1439" s="18">
        <v>9.43018E-4</v>
      </c>
      <c r="G1439" s="16">
        <v>76.23</v>
      </c>
      <c r="H1439" s="15" t="s">
        <v>7803</v>
      </c>
      <c r="I1439" s="16">
        <v>3</v>
      </c>
      <c r="J1439" s="16">
        <v>0.50004000000000004</v>
      </c>
      <c r="K1439" s="16">
        <v>1</v>
      </c>
    </row>
    <row r="1440" spans="1:11" x14ac:dyDescent="0.2">
      <c r="A1440" s="16" t="s">
        <v>1456</v>
      </c>
      <c r="B1440" s="16">
        <v>283</v>
      </c>
      <c r="C1440" s="16" t="s">
        <v>7319</v>
      </c>
      <c r="D1440" s="15" t="s">
        <v>1457</v>
      </c>
      <c r="E1440" s="16">
        <v>1</v>
      </c>
      <c r="F1440" s="18">
        <v>1.06934E-2</v>
      </c>
      <c r="G1440" s="16">
        <v>60.156999999999996</v>
      </c>
      <c r="H1440" s="15" t="s">
        <v>1459</v>
      </c>
      <c r="I1440" s="16">
        <v>3</v>
      </c>
      <c r="J1440" s="16">
        <v>1.0192000000000001</v>
      </c>
      <c r="K1440" s="16">
        <v>1</v>
      </c>
    </row>
    <row r="1441" spans="1:11" x14ac:dyDescent="0.2">
      <c r="A1441" s="16" t="s">
        <v>1456</v>
      </c>
      <c r="B1441" s="16">
        <v>273</v>
      </c>
      <c r="C1441" s="16" t="s">
        <v>7319</v>
      </c>
      <c r="D1441" s="15" t="s">
        <v>1457</v>
      </c>
      <c r="E1441" s="16">
        <v>1</v>
      </c>
      <c r="F1441" s="18">
        <v>2.79819E-4</v>
      </c>
      <c r="G1441" s="16">
        <v>87.519000000000005</v>
      </c>
      <c r="H1441" s="15" t="s">
        <v>1460</v>
      </c>
      <c r="I1441" s="16">
        <v>3</v>
      </c>
      <c r="J1441" s="16">
        <v>-0.52761999999999998</v>
      </c>
      <c r="K1441" s="16">
        <v>1</v>
      </c>
    </row>
    <row r="1442" spans="1:11" x14ac:dyDescent="0.2">
      <c r="A1442" s="16" t="s">
        <v>1456</v>
      </c>
      <c r="B1442" s="16">
        <v>285</v>
      </c>
      <c r="C1442" s="16" t="s">
        <v>7319</v>
      </c>
      <c r="D1442" s="15" t="s">
        <v>1457</v>
      </c>
      <c r="E1442" s="16">
        <v>1</v>
      </c>
      <c r="F1442" s="18">
        <v>3.3845599999999999E-6</v>
      </c>
      <c r="G1442" s="16">
        <v>124.68</v>
      </c>
      <c r="H1442" s="15" t="s">
        <v>14056</v>
      </c>
      <c r="I1442" s="16">
        <v>2</v>
      </c>
      <c r="J1442" s="16">
        <v>0.90017000000000003</v>
      </c>
      <c r="K1442" s="16">
        <v>1</v>
      </c>
    </row>
    <row r="1443" spans="1:11" x14ac:dyDescent="0.2">
      <c r="A1443" s="16" t="s">
        <v>1461</v>
      </c>
      <c r="B1443" s="16">
        <v>81</v>
      </c>
      <c r="C1443" s="16" t="s">
        <v>7319</v>
      </c>
      <c r="D1443" s="15" t="s">
        <v>1462</v>
      </c>
      <c r="E1443" s="16">
        <v>1</v>
      </c>
      <c r="F1443" s="18">
        <v>5.6209900000000002E-6</v>
      </c>
      <c r="G1443" s="16">
        <v>151.99</v>
      </c>
      <c r="H1443" s="15" t="s">
        <v>1463</v>
      </c>
      <c r="I1443" s="16">
        <v>3</v>
      </c>
      <c r="J1443" s="16">
        <v>0.67512000000000005</v>
      </c>
      <c r="K1443" s="16">
        <v>1</v>
      </c>
    </row>
    <row r="1444" spans="1:11" x14ac:dyDescent="0.2">
      <c r="A1444" s="16" t="s">
        <v>1461</v>
      </c>
      <c r="B1444" s="16">
        <v>154</v>
      </c>
      <c r="C1444" s="16" t="s">
        <v>7319</v>
      </c>
      <c r="D1444" s="15" t="s">
        <v>1462</v>
      </c>
      <c r="E1444" s="16">
        <v>1</v>
      </c>
      <c r="F1444" s="18">
        <v>8.74255E-3</v>
      </c>
      <c r="G1444" s="16">
        <v>74.599999999999994</v>
      </c>
      <c r="H1444" s="15" t="s">
        <v>1464</v>
      </c>
      <c r="I1444" s="16">
        <v>2</v>
      </c>
      <c r="J1444" s="16">
        <v>-0.54083000000000003</v>
      </c>
      <c r="K1444" s="16">
        <v>1</v>
      </c>
    </row>
    <row r="1445" spans="1:11" x14ac:dyDescent="0.2">
      <c r="A1445" s="16" t="s">
        <v>10615</v>
      </c>
      <c r="B1445" s="16">
        <v>17</v>
      </c>
      <c r="C1445" s="16" t="s">
        <v>7319</v>
      </c>
      <c r="D1445" s="15" t="s">
        <v>10616</v>
      </c>
      <c r="E1445" s="16">
        <v>1</v>
      </c>
      <c r="F1445" s="18">
        <v>9.9704300000000007E-7</v>
      </c>
      <c r="G1445" s="16">
        <v>155.43</v>
      </c>
      <c r="H1445" s="15" t="s">
        <v>10617</v>
      </c>
      <c r="I1445" s="16">
        <v>2</v>
      </c>
      <c r="J1445" s="16">
        <v>1.9957</v>
      </c>
      <c r="K1445" s="16">
        <v>1</v>
      </c>
    </row>
    <row r="1446" spans="1:11" x14ac:dyDescent="0.2">
      <c r="A1446" s="16" t="s">
        <v>1465</v>
      </c>
      <c r="B1446" s="16">
        <v>452</v>
      </c>
      <c r="C1446" s="16" t="s">
        <v>7319</v>
      </c>
      <c r="D1446" s="15" t="s">
        <v>1466</v>
      </c>
      <c r="E1446" s="16">
        <v>1</v>
      </c>
      <c r="F1446" s="18">
        <v>2.86462E-3</v>
      </c>
      <c r="G1446" s="16">
        <v>86.897999999999996</v>
      </c>
      <c r="H1446" s="15" t="s">
        <v>1467</v>
      </c>
      <c r="I1446" s="16">
        <v>2</v>
      </c>
      <c r="J1446" s="16">
        <v>0.85309999999999997</v>
      </c>
      <c r="K1446" s="16">
        <v>1</v>
      </c>
    </row>
    <row r="1447" spans="1:11" x14ac:dyDescent="0.2">
      <c r="A1447" s="16" t="s">
        <v>1465</v>
      </c>
      <c r="B1447" s="16">
        <v>303</v>
      </c>
      <c r="C1447" s="16" t="s">
        <v>7319</v>
      </c>
      <c r="D1447" s="15" t="s">
        <v>1466</v>
      </c>
      <c r="E1447" s="16">
        <v>1</v>
      </c>
      <c r="F1447" s="18">
        <v>7.9433900000000003E-4</v>
      </c>
      <c r="G1447" s="16">
        <v>94.801000000000002</v>
      </c>
      <c r="H1447" s="15" t="s">
        <v>10618</v>
      </c>
      <c r="I1447" s="16">
        <v>2</v>
      </c>
      <c r="J1447" s="16">
        <v>1.2542</v>
      </c>
      <c r="K1447" s="16">
        <v>1</v>
      </c>
    </row>
    <row r="1448" spans="1:11" x14ac:dyDescent="0.2">
      <c r="A1448" s="16" t="s">
        <v>1465</v>
      </c>
      <c r="B1448" s="16">
        <v>307</v>
      </c>
      <c r="C1448" s="16" t="s">
        <v>7319</v>
      </c>
      <c r="D1448" s="15" t="s">
        <v>1466</v>
      </c>
      <c r="E1448" s="16">
        <v>1</v>
      </c>
      <c r="F1448" s="18">
        <v>3.7135800000000002E-4</v>
      </c>
      <c r="G1448" s="16">
        <v>91.62</v>
      </c>
      <c r="H1448" s="15" t="s">
        <v>1468</v>
      </c>
      <c r="I1448" s="16">
        <v>2</v>
      </c>
      <c r="J1448" s="16">
        <v>-0.48997000000000002</v>
      </c>
      <c r="K1448" s="16">
        <v>1</v>
      </c>
    </row>
    <row r="1449" spans="1:11" x14ac:dyDescent="0.2">
      <c r="A1449" s="16" t="s">
        <v>1465</v>
      </c>
      <c r="B1449" s="16">
        <v>420</v>
      </c>
      <c r="C1449" s="16" t="s">
        <v>7319</v>
      </c>
      <c r="D1449" s="15" t="s">
        <v>1466</v>
      </c>
      <c r="E1449" s="16">
        <v>1</v>
      </c>
      <c r="F1449" s="18">
        <v>5.4348399999999998E-3</v>
      </c>
      <c r="G1449" s="16">
        <v>108.92</v>
      </c>
      <c r="H1449" s="15" t="s">
        <v>1469</v>
      </c>
      <c r="I1449" s="16">
        <v>2</v>
      </c>
      <c r="J1449" s="16">
        <v>-0.23957999999999999</v>
      </c>
      <c r="K1449" s="16">
        <v>1</v>
      </c>
    </row>
    <row r="1450" spans="1:11" x14ac:dyDescent="0.2">
      <c r="A1450" s="16" t="s">
        <v>1470</v>
      </c>
      <c r="B1450" s="16">
        <v>479</v>
      </c>
      <c r="C1450" s="16" t="s">
        <v>7319</v>
      </c>
      <c r="D1450" s="15" t="s">
        <v>1471</v>
      </c>
      <c r="E1450" s="16">
        <v>1</v>
      </c>
      <c r="F1450" s="18">
        <v>5.4151699999999999E-6</v>
      </c>
      <c r="G1450" s="16">
        <v>111.93</v>
      </c>
      <c r="H1450" s="15" t="s">
        <v>10619</v>
      </c>
      <c r="I1450" s="16">
        <v>2</v>
      </c>
      <c r="J1450" s="16">
        <v>-0.61863999999999997</v>
      </c>
      <c r="K1450" s="16">
        <v>1</v>
      </c>
    </row>
    <row r="1451" spans="1:11" x14ac:dyDescent="0.2">
      <c r="A1451" s="16" t="s">
        <v>1470</v>
      </c>
      <c r="B1451" s="16">
        <v>75</v>
      </c>
      <c r="C1451" s="16" t="s">
        <v>7319</v>
      </c>
      <c r="D1451" s="15" t="s">
        <v>1471</v>
      </c>
      <c r="E1451" s="16">
        <v>1</v>
      </c>
      <c r="F1451" s="18">
        <v>8.7533200000000002E-3</v>
      </c>
      <c r="G1451" s="16">
        <v>83.947999999999993</v>
      </c>
      <c r="H1451" s="15" t="s">
        <v>7806</v>
      </c>
      <c r="I1451" s="16">
        <v>2</v>
      </c>
      <c r="J1451" s="16">
        <v>0.67696999999999996</v>
      </c>
      <c r="K1451" s="16">
        <v>1</v>
      </c>
    </row>
    <row r="1452" spans="1:11" x14ac:dyDescent="0.2">
      <c r="A1452" s="16" t="s">
        <v>1470</v>
      </c>
      <c r="B1452" s="16">
        <v>289</v>
      </c>
      <c r="C1452" s="16" t="s">
        <v>7319</v>
      </c>
      <c r="D1452" s="15" t="s">
        <v>1471</v>
      </c>
      <c r="E1452" s="16">
        <v>1</v>
      </c>
      <c r="F1452" s="18">
        <v>1.0933700000000001E-8</v>
      </c>
      <c r="G1452" s="16">
        <v>138.66</v>
      </c>
      <c r="H1452" s="15" t="s">
        <v>10620</v>
      </c>
      <c r="I1452" s="16">
        <v>2</v>
      </c>
      <c r="J1452" s="16">
        <v>-2.0305</v>
      </c>
      <c r="K1452" s="16">
        <v>1</v>
      </c>
    </row>
    <row r="1453" spans="1:11" x14ac:dyDescent="0.2">
      <c r="A1453" s="16" t="s">
        <v>1470</v>
      </c>
      <c r="B1453" s="16">
        <v>455</v>
      </c>
      <c r="C1453" s="16" t="s">
        <v>7319</v>
      </c>
      <c r="D1453" s="15" t="s">
        <v>1471</v>
      </c>
      <c r="E1453" s="16">
        <v>1</v>
      </c>
      <c r="F1453" s="18">
        <v>1.19031E-9</v>
      </c>
      <c r="G1453" s="16">
        <v>150.91</v>
      </c>
      <c r="H1453" s="15" t="s">
        <v>1474</v>
      </c>
      <c r="I1453" s="16">
        <v>2</v>
      </c>
      <c r="J1453" s="16">
        <v>1.6237999999999999</v>
      </c>
      <c r="K1453" s="16">
        <v>2</v>
      </c>
    </row>
    <row r="1454" spans="1:11" x14ac:dyDescent="0.2">
      <c r="A1454" s="16" t="s">
        <v>1470</v>
      </c>
      <c r="B1454" s="16">
        <v>183</v>
      </c>
      <c r="C1454" s="16" t="s">
        <v>7319</v>
      </c>
      <c r="D1454" s="15" t="s">
        <v>1471</v>
      </c>
      <c r="E1454" s="16">
        <v>1</v>
      </c>
      <c r="F1454" s="18">
        <v>2.71022E-2</v>
      </c>
      <c r="G1454" s="16">
        <v>62.088000000000001</v>
      </c>
      <c r="H1454" s="15" t="s">
        <v>1475</v>
      </c>
      <c r="I1454" s="16">
        <v>2</v>
      </c>
      <c r="J1454" s="16">
        <v>2.2124999999999999</v>
      </c>
      <c r="K1454" s="16">
        <v>1</v>
      </c>
    </row>
    <row r="1455" spans="1:11" x14ac:dyDescent="0.2">
      <c r="A1455" s="16" t="s">
        <v>1470</v>
      </c>
      <c r="B1455" s="16">
        <v>465</v>
      </c>
      <c r="C1455" s="16" t="s">
        <v>7319</v>
      </c>
      <c r="D1455" s="15" t="s">
        <v>1471</v>
      </c>
      <c r="E1455" s="16">
        <v>1</v>
      </c>
      <c r="F1455" s="18">
        <v>3.20316E-3</v>
      </c>
      <c r="G1455" s="16">
        <v>75.588999999999999</v>
      </c>
      <c r="H1455" s="15" t="s">
        <v>1477</v>
      </c>
      <c r="I1455" s="16">
        <v>2</v>
      </c>
      <c r="J1455" s="16">
        <v>1.7786</v>
      </c>
      <c r="K1455" s="16">
        <v>1</v>
      </c>
    </row>
    <row r="1456" spans="1:11" x14ac:dyDescent="0.2">
      <c r="A1456" s="16" t="s">
        <v>1470</v>
      </c>
      <c r="B1456" s="16">
        <v>269</v>
      </c>
      <c r="C1456" s="16" t="s">
        <v>7319</v>
      </c>
      <c r="D1456" s="15" t="s">
        <v>1471</v>
      </c>
      <c r="E1456" s="16">
        <v>1</v>
      </c>
      <c r="F1456" s="18">
        <v>3.2433800000000001E-3</v>
      </c>
      <c r="G1456" s="16">
        <v>80.230999999999995</v>
      </c>
      <c r="H1456" s="15" t="s">
        <v>1472</v>
      </c>
      <c r="I1456" s="16">
        <v>2</v>
      </c>
      <c r="J1456" s="16">
        <v>0.69128000000000001</v>
      </c>
      <c r="K1456" s="16">
        <v>3</v>
      </c>
    </row>
    <row r="1457" spans="1:11" x14ac:dyDescent="0.2">
      <c r="A1457" s="16" t="s">
        <v>1470</v>
      </c>
      <c r="B1457" s="16">
        <v>467</v>
      </c>
      <c r="C1457" s="16" t="s">
        <v>7319</v>
      </c>
      <c r="D1457" s="15" t="s">
        <v>1471</v>
      </c>
      <c r="E1457" s="16">
        <v>1</v>
      </c>
      <c r="F1457" s="18">
        <v>1.26584E-2</v>
      </c>
      <c r="G1457" s="16">
        <v>77.662000000000006</v>
      </c>
      <c r="H1457" s="15" t="s">
        <v>1473</v>
      </c>
      <c r="I1457" s="16">
        <v>2</v>
      </c>
      <c r="J1457" s="16">
        <v>0.25446999999999997</v>
      </c>
      <c r="K1457" s="16">
        <v>1</v>
      </c>
    </row>
    <row r="1458" spans="1:11" x14ac:dyDescent="0.2">
      <c r="A1458" s="16" t="s">
        <v>1470</v>
      </c>
      <c r="B1458" s="16">
        <v>256</v>
      </c>
      <c r="C1458" s="16" t="s">
        <v>7319</v>
      </c>
      <c r="D1458" s="15" t="s">
        <v>1471</v>
      </c>
      <c r="E1458" s="16">
        <v>1</v>
      </c>
      <c r="F1458" s="18">
        <v>5.1613899999999997E-5</v>
      </c>
      <c r="G1458" s="16">
        <v>106.6</v>
      </c>
      <c r="H1458" s="15" t="s">
        <v>1476</v>
      </c>
      <c r="I1458" s="16">
        <v>2</v>
      </c>
      <c r="J1458" s="16">
        <v>0.31863999999999998</v>
      </c>
      <c r="K1458" s="16">
        <v>3</v>
      </c>
    </row>
    <row r="1459" spans="1:11" x14ac:dyDescent="0.2">
      <c r="A1459" s="16" t="s">
        <v>1470</v>
      </c>
      <c r="B1459" s="16">
        <v>378</v>
      </c>
      <c r="C1459" s="16" t="s">
        <v>7319</v>
      </c>
      <c r="D1459" s="15" t="s">
        <v>1471</v>
      </c>
      <c r="E1459" s="16">
        <v>1</v>
      </c>
      <c r="F1459" s="18">
        <v>4.1714399999999999E-7</v>
      </c>
      <c r="G1459" s="16">
        <v>160.87</v>
      </c>
      <c r="H1459" s="15" t="s">
        <v>1478</v>
      </c>
      <c r="I1459" s="16">
        <v>2</v>
      </c>
      <c r="J1459" s="16">
        <v>0.99100999999999995</v>
      </c>
      <c r="K1459" s="16">
        <v>1</v>
      </c>
    </row>
    <row r="1460" spans="1:11" x14ac:dyDescent="0.2">
      <c r="A1460" s="16" t="s">
        <v>1470</v>
      </c>
      <c r="B1460" s="16">
        <v>473</v>
      </c>
      <c r="C1460" s="16" t="s">
        <v>7319</v>
      </c>
      <c r="D1460" s="15" t="s">
        <v>1471</v>
      </c>
      <c r="E1460" s="16">
        <v>1</v>
      </c>
      <c r="F1460" s="18">
        <v>1.46345E-3</v>
      </c>
      <c r="G1460" s="16">
        <v>85.522000000000006</v>
      </c>
      <c r="H1460" s="15" t="s">
        <v>10622</v>
      </c>
      <c r="I1460" s="16">
        <v>2</v>
      </c>
      <c r="J1460" s="16">
        <v>1.0169999999999999</v>
      </c>
      <c r="K1460" s="16">
        <v>2</v>
      </c>
    </row>
    <row r="1461" spans="1:11" x14ac:dyDescent="0.2">
      <c r="A1461" s="16" t="s">
        <v>1480</v>
      </c>
      <c r="B1461" s="16">
        <v>688</v>
      </c>
      <c r="C1461" s="16" t="s">
        <v>7319</v>
      </c>
      <c r="D1461" s="15" t="s">
        <v>1481</v>
      </c>
      <c r="E1461" s="16">
        <v>1</v>
      </c>
      <c r="F1461" s="18">
        <v>1.0795099999999999E-5</v>
      </c>
      <c r="G1461" s="16">
        <v>112.24</v>
      </c>
      <c r="H1461" s="15" t="s">
        <v>1482</v>
      </c>
      <c r="I1461" s="16">
        <v>3</v>
      </c>
      <c r="J1461" s="16">
        <v>9.1769000000000003E-2</v>
      </c>
      <c r="K1461" s="16">
        <v>1</v>
      </c>
    </row>
    <row r="1462" spans="1:11" x14ac:dyDescent="0.2">
      <c r="A1462" s="16" t="s">
        <v>1480</v>
      </c>
      <c r="B1462" s="16">
        <v>201</v>
      </c>
      <c r="C1462" s="16" t="s">
        <v>7319</v>
      </c>
      <c r="D1462" s="15" t="s">
        <v>1481</v>
      </c>
      <c r="E1462" s="16">
        <v>1</v>
      </c>
      <c r="F1462" s="18">
        <v>2.1063800000000001E-2</v>
      </c>
      <c r="G1462" s="16">
        <v>41.771999999999998</v>
      </c>
      <c r="H1462" s="15" t="s">
        <v>10628</v>
      </c>
      <c r="I1462" s="16">
        <v>3</v>
      </c>
      <c r="J1462" s="16">
        <v>-1.0570999999999999</v>
      </c>
      <c r="K1462" s="16">
        <v>1</v>
      </c>
    </row>
    <row r="1463" spans="1:11" x14ac:dyDescent="0.2">
      <c r="A1463" s="16" t="s">
        <v>1480</v>
      </c>
      <c r="B1463" s="16">
        <v>679</v>
      </c>
      <c r="C1463" s="16" t="s">
        <v>7319</v>
      </c>
      <c r="D1463" s="15" t="s">
        <v>1481</v>
      </c>
      <c r="E1463" s="16">
        <v>1</v>
      </c>
      <c r="F1463" s="18">
        <v>8.5926100000000005E-4</v>
      </c>
      <c r="G1463" s="16">
        <v>92.537999999999997</v>
      </c>
      <c r="H1463" s="15" t="s">
        <v>10624</v>
      </c>
      <c r="I1463" s="16">
        <v>2</v>
      </c>
      <c r="J1463" s="16">
        <v>-7.4819999999999998E-2</v>
      </c>
      <c r="K1463" s="16">
        <v>1</v>
      </c>
    </row>
    <row r="1464" spans="1:11" x14ac:dyDescent="0.2">
      <c r="A1464" s="16" t="s">
        <v>1480</v>
      </c>
      <c r="B1464" s="16">
        <v>429</v>
      </c>
      <c r="C1464" s="16" t="s">
        <v>7319</v>
      </c>
      <c r="D1464" s="15" t="s">
        <v>1481</v>
      </c>
      <c r="E1464" s="16">
        <v>1</v>
      </c>
      <c r="F1464" s="18">
        <v>9.2883200000000002E-6</v>
      </c>
      <c r="G1464" s="16">
        <v>115.91</v>
      </c>
      <c r="H1464" s="15" t="s">
        <v>14057</v>
      </c>
      <c r="I1464" s="16">
        <v>2</v>
      </c>
      <c r="J1464" s="16">
        <v>3.2387999999999999</v>
      </c>
      <c r="K1464" s="16">
        <v>1</v>
      </c>
    </row>
    <row r="1465" spans="1:11" x14ac:dyDescent="0.2">
      <c r="A1465" s="16" t="s">
        <v>1480</v>
      </c>
      <c r="B1465" s="16">
        <v>293</v>
      </c>
      <c r="C1465" s="16" t="s">
        <v>7319</v>
      </c>
      <c r="D1465" s="15" t="s">
        <v>1481</v>
      </c>
      <c r="E1465" s="16">
        <v>1</v>
      </c>
      <c r="F1465" s="18">
        <v>7.6070700000000001E-4</v>
      </c>
      <c r="G1465" s="16">
        <v>77.745999999999995</v>
      </c>
      <c r="H1465" s="15" t="s">
        <v>1483</v>
      </c>
      <c r="I1465" s="16">
        <v>3</v>
      </c>
      <c r="J1465" s="16">
        <v>-0.68279000000000001</v>
      </c>
      <c r="K1465" s="16">
        <v>1</v>
      </c>
    </row>
    <row r="1466" spans="1:11" x14ac:dyDescent="0.2">
      <c r="A1466" s="16" t="s">
        <v>1480</v>
      </c>
      <c r="B1466" s="16">
        <v>288</v>
      </c>
      <c r="C1466" s="16" t="s">
        <v>7319</v>
      </c>
      <c r="D1466" s="15" t="s">
        <v>1481</v>
      </c>
      <c r="E1466" s="16">
        <v>1</v>
      </c>
      <c r="F1466" s="18">
        <v>4.3963500000000003E-3</v>
      </c>
      <c r="G1466" s="16">
        <v>69.352000000000004</v>
      </c>
      <c r="H1466" s="15" t="s">
        <v>10626</v>
      </c>
      <c r="I1466" s="16">
        <v>2</v>
      </c>
      <c r="J1466" s="16">
        <v>3.504</v>
      </c>
      <c r="K1466" s="16">
        <v>1</v>
      </c>
    </row>
    <row r="1467" spans="1:11" x14ac:dyDescent="0.2">
      <c r="A1467" s="16" t="s">
        <v>1480</v>
      </c>
      <c r="B1467" s="16">
        <v>79</v>
      </c>
      <c r="C1467" s="16" t="s">
        <v>7319</v>
      </c>
      <c r="D1467" s="15" t="s">
        <v>1481</v>
      </c>
      <c r="E1467" s="16">
        <v>1</v>
      </c>
      <c r="F1467" s="18">
        <v>2.3407899999999999E-4</v>
      </c>
      <c r="G1467" s="16">
        <v>99.751999999999995</v>
      </c>
      <c r="H1467" s="15" t="s">
        <v>10627</v>
      </c>
      <c r="I1467" s="16">
        <v>3</v>
      </c>
      <c r="J1467" s="16">
        <v>0.39223000000000002</v>
      </c>
      <c r="K1467" s="16">
        <v>1</v>
      </c>
    </row>
    <row r="1468" spans="1:11" x14ac:dyDescent="0.2">
      <c r="A1468" s="16" t="s">
        <v>10631</v>
      </c>
      <c r="B1468" s="16">
        <v>330</v>
      </c>
      <c r="C1468" s="16" t="s">
        <v>7319</v>
      </c>
      <c r="D1468" s="15" t="s">
        <v>179</v>
      </c>
      <c r="E1468" s="16">
        <v>1</v>
      </c>
      <c r="F1468" s="18">
        <v>4.5694600000000002E-2</v>
      </c>
      <c r="G1468" s="16">
        <v>50.353000000000002</v>
      </c>
      <c r="H1468" s="15" t="s">
        <v>14058</v>
      </c>
      <c r="I1468" s="16">
        <v>2</v>
      </c>
      <c r="J1468" s="16">
        <v>1.2892999999999999</v>
      </c>
      <c r="K1468" s="16">
        <v>1</v>
      </c>
    </row>
    <row r="1469" spans="1:11" x14ac:dyDescent="0.2">
      <c r="A1469" s="16" t="s">
        <v>10631</v>
      </c>
      <c r="B1469" s="16">
        <v>179</v>
      </c>
      <c r="C1469" s="16" t="s">
        <v>7319</v>
      </c>
      <c r="D1469" s="15" t="s">
        <v>179</v>
      </c>
      <c r="E1469" s="16">
        <v>1</v>
      </c>
      <c r="F1469" s="18">
        <v>2.2253E-4</v>
      </c>
      <c r="G1469" s="16">
        <v>85.975999999999999</v>
      </c>
      <c r="H1469" s="15" t="s">
        <v>14059</v>
      </c>
      <c r="I1469" s="16">
        <v>3</v>
      </c>
      <c r="J1469" s="16">
        <v>-3.0049000000000001</v>
      </c>
      <c r="K1469" s="16">
        <v>1</v>
      </c>
    </row>
    <row r="1470" spans="1:11" x14ac:dyDescent="0.2">
      <c r="A1470" s="16" t="s">
        <v>10631</v>
      </c>
      <c r="B1470" s="16">
        <v>168</v>
      </c>
      <c r="C1470" s="16" t="s">
        <v>7319</v>
      </c>
      <c r="D1470" s="15" t="s">
        <v>179</v>
      </c>
      <c r="E1470" s="16">
        <v>1</v>
      </c>
      <c r="F1470" s="18">
        <v>3.6956400000000001E-4</v>
      </c>
      <c r="G1470" s="16">
        <v>105.2</v>
      </c>
      <c r="H1470" s="15" t="s">
        <v>14060</v>
      </c>
      <c r="I1470" s="16">
        <v>2</v>
      </c>
      <c r="J1470" s="16">
        <v>-1.1849000000000001</v>
      </c>
      <c r="K1470" s="16">
        <v>1</v>
      </c>
    </row>
    <row r="1471" spans="1:11" x14ac:dyDescent="0.2">
      <c r="A1471" s="16" t="s">
        <v>1484</v>
      </c>
      <c r="B1471" s="16">
        <v>361</v>
      </c>
      <c r="C1471" s="16" t="s">
        <v>7319</v>
      </c>
      <c r="D1471" s="15" t="s">
        <v>1485</v>
      </c>
      <c r="E1471" s="16">
        <v>1</v>
      </c>
      <c r="F1471" s="18">
        <v>9.7169100000000005E-3</v>
      </c>
      <c r="G1471" s="16">
        <v>95.909000000000006</v>
      </c>
      <c r="H1471" s="15" t="s">
        <v>1486</v>
      </c>
      <c r="I1471" s="16">
        <v>2</v>
      </c>
      <c r="J1471" s="16">
        <v>-0.67910999999999999</v>
      </c>
      <c r="K1471" s="16">
        <v>1</v>
      </c>
    </row>
    <row r="1472" spans="1:11" x14ac:dyDescent="0.2">
      <c r="A1472" s="16" t="s">
        <v>1484</v>
      </c>
      <c r="B1472" s="16">
        <v>167</v>
      </c>
      <c r="C1472" s="16" t="s">
        <v>7319</v>
      </c>
      <c r="D1472" s="15" t="s">
        <v>1485</v>
      </c>
      <c r="E1472" s="16">
        <v>1</v>
      </c>
      <c r="F1472" s="18">
        <v>4.2855500000000001E-4</v>
      </c>
      <c r="G1472" s="16">
        <v>101.71</v>
      </c>
      <c r="H1472" s="15" t="s">
        <v>14061</v>
      </c>
      <c r="I1472" s="16">
        <v>2</v>
      </c>
      <c r="J1472" s="16">
        <v>-1.2924</v>
      </c>
      <c r="K1472" s="16">
        <v>1</v>
      </c>
    </row>
    <row r="1473" spans="1:11" x14ac:dyDescent="0.2">
      <c r="A1473" s="16" t="s">
        <v>14062</v>
      </c>
      <c r="B1473" s="16">
        <v>155</v>
      </c>
      <c r="C1473" s="16" t="s">
        <v>7319</v>
      </c>
      <c r="D1473" s="15" t="s">
        <v>1488</v>
      </c>
      <c r="E1473" s="16">
        <v>0.99999800000000005</v>
      </c>
      <c r="F1473" s="18">
        <v>1.8491900000000002E-5</v>
      </c>
      <c r="G1473" s="16">
        <v>98.391000000000005</v>
      </c>
      <c r="H1473" s="15" t="s">
        <v>8015</v>
      </c>
      <c r="I1473" s="16">
        <v>3</v>
      </c>
      <c r="J1473" s="16">
        <v>-0.75541999999999998</v>
      </c>
      <c r="K1473" s="16">
        <v>2</v>
      </c>
    </row>
    <row r="1474" spans="1:11" x14ac:dyDescent="0.2">
      <c r="A1474" s="16" t="s">
        <v>14062</v>
      </c>
      <c r="B1474" s="16">
        <v>63</v>
      </c>
      <c r="C1474" s="16" t="s">
        <v>7319</v>
      </c>
      <c r="D1474" s="15" t="s">
        <v>1488</v>
      </c>
      <c r="E1474" s="16">
        <v>1</v>
      </c>
      <c r="F1474" s="18">
        <v>3.7343699999999998E-10</v>
      </c>
      <c r="G1474" s="16">
        <v>138.66</v>
      </c>
      <c r="H1474" s="15" t="s">
        <v>14063</v>
      </c>
      <c r="I1474" s="16">
        <v>3</v>
      </c>
      <c r="J1474" s="16">
        <v>-0.12564</v>
      </c>
      <c r="K1474" s="16">
        <v>2</v>
      </c>
    </row>
    <row r="1475" spans="1:11" x14ac:dyDescent="0.2">
      <c r="A1475" s="16" t="s">
        <v>14062</v>
      </c>
      <c r="B1475" s="16">
        <v>34</v>
      </c>
      <c r="C1475" s="16" t="s">
        <v>7319</v>
      </c>
      <c r="D1475" s="15" t="s">
        <v>1488</v>
      </c>
      <c r="E1475" s="16">
        <v>1</v>
      </c>
      <c r="F1475" s="18">
        <v>1.00854E-2</v>
      </c>
      <c r="G1475" s="16">
        <v>64.841999999999999</v>
      </c>
      <c r="H1475" s="15" t="s">
        <v>14064</v>
      </c>
      <c r="I1475" s="16">
        <v>2</v>
      </c>
      <c r="J1475" s="16">
        <v>-3.5594000000000001</v>
      </c>
      <c r="K1475" s="16">
        <v>1</v>
      </c>
    </row>
    <row r="1476" spans="1:11" x14ac:dyDescent="0.2">
      <c r="A1476" s="16" t="s">
        <v>14062</v>
      </c>
      <c r="B1476" s="16">
        <v>46</v>
      </c>
      <c r="C1476" s="16" t="s">
        <v>7319</v>
      </c>
      <c r="D1476" s="15" t="s">
        <v>1488</v>
      </c>
      <c r="E1476" s="16">
        <v>1</v>
      </c>
      <c r="F1476" s="18">
        <v>3.35058E-12</v>
      </c>
      <c r="G1476" s="16">
        <v>183.7</v>
      </c>
      <c r="H1476" s="15" t="s">
        <v>14065</v>
      </c>
      <c r="I1476" s="16">
        <v>2</v>
      </c>
      <c r="J1476" s="16">
        <v>-1.5922000000000001</v>
      </c>
      <c r="K1476" s="16">
        <v>1</v>
      </c>
    </row>
    <row r="1477" spans="1:11" x14ac:dyDescent="0.2">
      <c r="A1477" s="16" t="s">
        <v>14062</v>
      </c>
      <c r="B1477" s="16">
        <v>156</v>
      </c>
      <c r="C1477" s="16" t="s">
        <v>7319</v>
      </c>
      <c r="D1477" s="15" t="s">
        <v>1488</v>
      </c>
      <c r="E1477" s="16">
        <v>1</v>
      </c>
      <c r="F1477" s="18">
        <v>1.36478E-2</v>
      </c>
      <c r="G1477" s="16">
        <v>105.25</v>
      </c>
      <c r="H1477" s="15" t="s">
        <v>2108</v>
      </c>
      <c r="I1477" s="16">
        <v>2</v>
      </c>
      <c r="J1477" s="16">
        <v>0.29681000000000002</v>
      </c>
      <c r="K1477" s="16">
        <v>2</v>
      </c>
    </row>
    <row r="1478" spans="1:11" x14ac:dyDescent="0.2">
      <c r="A1478" s="16" t="s">
        <v>14062</v>
      </c>
      <c r="B1478" s="16">
        <v>138</v>
      </c>
      <c r="C1478" s="16" t="s">
        <v>7319</v>
      </c>
      <c r="D1478" s="15" t="s">
        <v>1488</v>
      </c>
      <c r="E1478" s="16">
        <v>1</v>
      </c>
      <c r="F1478" s="18">
        <v>9.0868200000000003E-10</v>
      </c>
      <c r="G1478" s="16">
        <v>137.12</v>
      </c>
      <c r="H1478" s="15" t="s">
        <v>8016</v>
      </c>
      <c r="I1478" s="16">
        <v>3</v>
      </c>
      <c r="J1478" s="16">
        <v>-0.56569999999999998</v>
      </c>
      <c r="K1478" s="16">
        <v>3</v>
      </c>
    </row>
    <row r="1479" spans="1:11" x14ac:dyDescent="0.2">
      <c r="A1479" s="16" t="s">
        <v>14062</v>
      </c>
      <c r="B1479" s="16">
        <v>184</v>
      </c>
      <c r="C1479" s="16" t="s">
        <v>7319</v>
      </c>
      <c r="D1479" s="15" t="s">
        <v>1488</v>
      </c>
      <c r="E1479" s="16">
        <v>1</v>
      </c>
      <c r="F1479" s="18">
        <v>2.0702999999999999E-2</v>
      </c>
      <c r="G1479" s="16">
        <v>74.463999999999999</v>
      </c>
      <c r="H1479" s="15" t="s">
        <v>10917</v>
      </c>
      <c r="I1479" s="16">
        <v>2</v>
      </c>
      <c r="J1479" s="16">
        <v>9.6865999999999994E-2</v>
      </c>
      <c r="K1479" s="16">
        <v>1</v>
      </c>
    </row>
    <row r="1480" spans="1:11" x14ac:dyDescent="0.2">
      <c r="A1480" s="16" t="s">
        <v>1487</v>
      </c>
      <c r="B1480" s="16">
        <v>169</v>
      </c>
      <c r="C1480" s="16" t="s">
        <v>7319</v>
      </c>
      <c r="D1480" s="15" t="s">
        <v>1488</v>
      </c>
      <c r="E1480" s="16">
        <v>1</v>
      </c>
      <c r="F1480" s="18">
        <v>6.6958099999999998E-5</v>
      </c>
      <c r="G1480" s="16">
        <v>122.78</v>
      </c>
      <c r="H1480" s="15" t="s">
        <v>1489</v>
      </c>
      <c r="I1480" s="16">
        <v>2</v>
      </c>
      <c r="J1480" s="16">
        <v>0.30435000000000001</v>
      </c>
      <c r="K1480" s="16">
        <v>9</v>
      </c>
    </row>
    <row r="1481" spans="1:11" x14ac:dyDescent="0.2">
      <c r="A1481" s="16" t="s">
        <v>1490</v>
      </c>
      <c r="B1481" s="16">
        <v>213</v>
      </c>
      <c r="C1481" s="16" t="s">
        <v>7319</v>
      </c>
      <c r="D1481" s="15" t="s">
        <v>1491</v>
      </c>
      <c r="E1481" s="16">
        <v>1</v>
      </c>
      <c r="F1481" s="18">
        <v>8.4653899999999999E-4</v>
      </c>
      <c r="G1481" s="16">
        <v>86.802999999999997</v>
      </c>
      <c r="H1481" s="15" t="s">
        <v>1492</v>
      </c>
      <c r="I1481" s="16">
        <v>2</v>
      </c>
      <c r="J1481" s="16">
        <v>0.65969999999999995</v>
      </c>
      <c r="K1481" s="16">
        <v>1</v>
      </c>
    </row>
    <row r="1482" spans="1:11" x14ac:dyDescent="0.2">
      <c r="A1482" s="16" t="s">
        <v>1493</v>
      </c>
      <c r="B1482" s="16">
        <v>140</v>
      </c>
      <c r="C1482" s="16" t="s">
        <v>7319</v>
      </c>
      <c r="D1482" s="15" t="s">
        <v>1494</v>
      </c>
      <c r="E1482" s="16">
        <v>1</v>
      </c>
      <c r="F1482" s="18">
        <v>2.7569500000000001E-4</v>
      </c>
      <c r="G1482" s="16">
        <v>102.97</v>
      </c>
      <c r="H1482" s="15" t="s">
        <v>1495</v>
      </c>
      <c r="I1482" s="16">
        <v>2</v>
      </c>
      <c r="J1482" s="16">
        <v>0.34451999999999999</v>
      </c>
      <c r="K1482" s="16">
        <v>1</v>
      </c>
    </row>
    <row r="1483" spans="1:11" x14ac:dyDescent="0.2">
      <c r="A1483" s="16" t="s">
        <v>1493</v>
      </c>
      <c r="B1483" s="16">
        <v>176</v>
      </c>
      <c r="C1483" s="16" t="s">
        <v>7319</v>
      </c>
      <c r="D1483" s="15" t="s">
        <v>1494</v>
      </c>
      <c r="E1483" s="16">
        <v>1</v>
      </c>
      <c r="F1483" s="18">
        <v>2.8112499999999999E-11</v>
      </c>
      <c r="G1483" s="16">
        <v>197.3</v>
      </c>
      <c r="H1483" s="15" t="s">
        <v>1496</v>
      </c>
      <c r="I1483" s="16">
        <v>2</v>
      </c>
      <c r="J1483" s="16">
        <v>-4.2549000000000001</v>
      </c>
      <c r="K1483" s="16">
        <v>3</v>
      </c>
    </row>
    <row r="1484" spans="1:11" x14ac:dyDescent="0.2">
      <c r="A1484" s="16" t="s">
        <v>14066</v>
      </c>
      <c r="B1484" s="16">
        <v>70</v>
      </c>
      <c r="C1484" s="16" t="s">
        <v>7319</v>
      </c>
      <c r="D1484" s="15" t="s">
        <v>14067</v>
      </c>
      <c r="E1484" s="16">
        <v>0.99102800000000002</v>
      </c>
      <c r="F1484" s="18">
        <v>3.0513400000000002E-5</v>
      </c>
      <c r="G1484" s="16">
        <v>96.772999999999996</v>
      </c>
      <c r="H1484" s="15" t="s">
        <v>14068</v>
      </c>
      <c r="I1484" s="16">
        <v>3</v>
      </c>
      <c r="J1484" s="16">
        <v>0.18035999999999999</v>
      </c>
      <c r="K1484" s="16">
        <v>1</v>
      </c>
    </row>
    <row r="1485" spans="1:11" x14ac:dyDescent="0.2">
      <c r="A1485" s="16" t="s">
        <v>1497</v>
      </c>
      <c r="B1485" s="16">
        <v>357</v>
      </c>
      <c r="C1485" s="16" t="s">
        <v>7319</v>
      </c>
      <c r="D1485" s="15" t="s">
        <v>1498</v>
      </c>
      <c r="E1485" s="16">
        <v>1</v>
      </c>
      <c r="F1485" s="18">
        <v>1.57541E-2</v>
      </c>
      <c r="G1485" s="16">
        <v>76.17</v>
      </c>
      <c r="H1485" s="15" t="s">
        <v>1499</v>
      </c>
      <c r="I1485" s="16">
        <v>2</v>
      </c>
      <c r="J1485" s="16">
        <v>-0.18925</v>
      </c>
      <c r="K1485" s="16">
        <v>1</v>
      </c>
    </row>
    <row r="1486" spans="1:11" x14ac:dyDescent="0.2">
      <c r="A1486" s="16" t="s">
        <v>14069</v>
      </c>
      <c r="B1486" s="16">
        <v>125</v>
      </c>
      <c r="C1486" s="16" t="s">
        <v>7319</v>
      </c>
      <c r="D1486" s="15" t="s">
        <v>14070</v>
      </c>
      <c r="E1486" s="16">
        <v>0.99999499999999997</v>
      </c>
      <c r="F1486" s="18">
        <v>2.76476E-4</v>
      </c>
      <c r="G1486" s="16">
        <v>95.093999999999994</v>
      </c>
      <c r="H1486" s="15" t="s">
        <v>14071</v>
      </c>
      <c r="I1486" s="16">
        <v>3</v>
      </c>
      <c r="J1486" s="16">
        <v>1.1332E-2</v>
      </c>
      <c r="K1486" s="16">
        <v>1</v>
      </c>
    </row>
    <row r="1487" spans="1:11" x14ac:dyDescent="0.2">
      <c r="A1487" s="16" t="s">
        <v>7809</v>
      </c>
      <c r="B1487" s="16">
        <v>81</v>
      </c>
      <c r="C1487" s="16" t="s">
        <v>7319</v>
      </c>
      <c r="D1487" s="15" t="s">
        <v>7810</v>
      </c>
      <c r="E1487" s="16">
        <v>1</v>
      </c>
      <c r="F1487" s="18">
        <v>3.8219099999999999E-2</v>
      </c>
      <c r="G1487" s="16">
        <v>42.067999999999998</v>
      </c>
      <c r="H1487" s="15" t="s">
        <v>14072</v>
      </c>
      <c r="I1487" s="16">
        <v>3</v>
      </c>
      <c r="J1487" s="16">
        <v>-1.3960999999999999</v>
      </c>
      <c r="K1487" s="16">
        <v>1</v>
      </c>
    </row>
    <row r="1488" spans="1:11" x14ac:dyDescent="0.2">
      <c r="A1488" s="16" t="s">
        <v>7809</v>
      </c>
      <c r="B1488" s="16">
        <v>205</v>
      </c>
      <c r="C1488" s="16" t="s">
        <v>7319</v>
      </c>
      <c r="D1488" s="15" t="s">
        <v>7810</v>
      </c>
      <c r="E1488" s="16">
        <v>1</v>
      </c>
      <c r="F1488" s="18">
        <v>5.50232E-4</v>
      </c>
      <c r="G1488" s="16">
        <v>110.38</v>
      </c>
      <c r="H1488" s="15" t="s">
        <v>10635</v>
      </c>
      <c r="I1488" s="16">
        <v>2</v>
      </c>
      <c r="J1488" s="16">
        <v>-1.2395</v>
      </c>
      <c r="K1488" s="16">
        <v>1</v>
      </c>
    </row>
    <row r="1489" spans="1:11" x14ac:dyDescent="0.2">
      <c r="A1489" s="16" t="s">
        <v>7809</v>
      </c>
      <c r="B1489" s="16">
        <v>534</v>
      </c>
      <c r="C1489" s="16" t="s">
        <v>7319</v>
      </c>
      <c r="D1489" s="15" t="s">
        <v>7810</v>
      </c>
      <c r="E1489" s="16">
        <v>1</v>
      </c>
      <c r="F1489" s="18">
        <v>2.26073E-4</v>
      </c>
      <c r="G1489" s="16">
        <v>100.69</v>
      </c>
      <c r="H1489" s="15" t="s">
        <v>7813</v>
      </c>
      <c r="I1489" s="16">
        <v>3</v>
      </c>
      <c r="J1489" s="16">
        <v>-0.56879999999999997</v>
      </c>
      <c r="K1489" s="16">
        <v>2</v>
      </c>
    </row>
    <row r="1490" spans="1:11" x14ac:dyDescent="0.2">
      <c r="A1490" s="16" t="s">
        <v>1500</v>
      </c>
      <c r="B1490" s="16">
        <v>373</v>
      </c>
      <c r="C1490" s="16" t="s">
        <v>7319</v>
      </c>
      <c r="D1490" s="15" t="s">
        <v>1501</v>
      </c>
      <c r="E1490" s="16">
        <v>1</v>
      </c>
      <c r="F1490" s="18">
        <v>1.19155E-3</v>
      </c>
      <c r="G1490" s="16">
        <v>90.912999999999997</v>
      </c>
      <c r="H1490" s="15" t="s">
        <v>10638</v>
      </c>
      <c r="I1490" s="16">
        <v>2</v>
      </c>
      <c r="J1490" s="16">
        <v>0.26801000000000003</v>
      </c>
      <c r="K1490" s="16">
        <v>2</v>
      </c>
    </row>
    <row r="1491" spans="1:11" x14ac:dyDescent="0.2">
      <c r="A1491" s="16" t="s">
        <v>1500</v>
      </c>
      <c r="B1491" s="16">
        <v>194</v>
      </c>
      <c r="C1491" s="16" t="s">
        <v>7319</v>
      </c>
      <c r="D1491" s="15" t="s">
        <v>1501</v>
      </c>
      <c r="E1491" s="16">
        <v>1</v>
      </c>
      <c r="F1491" s="18">
        <v>1.23224E-21</v>
      </c>
      <c r="G1491" s="16">
        <v>168.55</v>
      </c>
      <c r="H1491" s="15" t="s">
        <v>10639</v>
      </c>
      <c r="I1491" s="16">
        <v>4</v>
      </c>
      <c r="J1491" s="16">
        <v>0.38216</v>
      </c>
      <c r="K1491" s="16">
        <v>1</v>
      </c>
    </row>
    <row r="1492" spans="1:11" x14ac:dyDescent="0.2">
      <c r="A1492" s="16" t="s">
        <v>1500</v>
      </c>
      <c r="B1492" s="16">
        <v>544</v>
      </c>
      <c r="C1492" s="16" t="s">
        <v>7319</v>
      </c>
      <c r="D1492" s="15" t="s">
        <v>1501</v>
      </c>
      <c r="E1492" s="16">
        <v>1</v>
      </c>
      <c r="F1492" s="18">
        <v>1.5602100000000001E-2</v>
      </c>
      <c r="G1492" s="16">
        <v>63.816000000000003</v>
      </c>
      <c r="H1492" s="15" t="s">
        <v>7815</v>
      </c>
      <c r="I1492" s="16">
        <v>2</v>
      </c>
      <c r="J1492" s="16">
        <v>-0.51065000000000005</v>
      </c>
      <c r="K1492" s="16">
        <v>1</v>
      </c>
    </row>
    <row r="1493" spans="1:11" x14ac:dyDescent="0.2">
      <c r="A1493" s="16" t="s">
        <v>1500</v>
      </c>
      <c r="B1493" s="16">
        <v>531</v>
      </c>
      <c r="C1493" s="16" t="s">
        <v>7319</v>
      </c>
      <c r="D1493" s="15" t="s">
        <v>1501</v>
      </c>
      <c r="E1493" s="16">
        <v>1</v>
      </c>
      <c r="F1493" s="18">
        <v>4.5694600000000002E-2</v>
      </c>
      <c r="G1493" s="16">
        <v>50.353000000000002</v>
      </c>
      <c r="H1493" s="15" t="s">
        <v>1502</v>
      </c>
      <c r="I1493" s="16">
        <v>2</v>
      </c>
      <c r="J1493" s="16">
        <v>0.33539000000000002</v>
      </c>
      <c r="K1493" s="16">
        <v>1</v>
      </c>
    </row>
    <row r="1494" spans="1:11" x14ac:dyDescent="0.2">
      <c r="A1494" s="16" t="s">
        <v>1500</v>
      </c>
      <c r="B1494" s="16">
        <v>480</v>
      </c>
      <c r="C1494" s="16" t="s">
        <v>7319</v>
      </c>
      <c r="D1494" s="15" t="s">
        <v>1501</v>
      </c>
      <c r="E1494" s="16">
        <v>1</v>
      </c>
      <c r="F1494" s="18">
        <v>1.10401E-4</v>
      </c>
      <c r="G1494" s="16">
        <v>92.263999999999996</v>
      </c>
      <c r="H1494" s="15" t="s">
        <v>1503</v>
      </c>
      <c r="I1494" s="16">
        <v>2</v>
      </c>
      <c r="J1494" s="16">
        <v>0.64734000000000003</v>
      </c>
      <c r="K1494" s="16">
        <v>1</v>
      </c>
    </row>
    <row r="1495" spans="1:11" x14ac:dyDescent="0.2">
      <c r="A1495" s="16" t="s">
        <v>14073</v>
      </c>
      <c r="B1495" s="16">
        <v>129</v>
      </c>
      <c r="C1495" s="16" t="s">
        <v>7319</v>
      </c>
      <c r="D1495" s="15" t="s">
        <v>14074</v>
      </c>
      <c r="E1495" s="16">
        <v>1</v>
      </c>
      <c r="F1495" s="18">
        <v>4.1369700000000002E-2</v>
      </c>
      <c r="G1495" s="16">
        <v>70.055999999999997</v>
      </c>
      <c r="H1495" s="15" t="s">
        <v>14075</v>
      </c>
      <c r="I1495" s="16">
        <v>2</v>
      </c>
      <c r="J1495" s="16">
        <v>0.40719</v>
      </c>
      <c r="K1495" s="16">
        <v>1</v>
      </c>
    </row>
    <row r="1496" spans="1:11" x14ac:dyDescent="0.2">
      <c r="A1496" s="16" t="s">
        <v>1504</v>
      </c>
      <c r="B1496" s="16">
        <v>35</v>
      </c>
      <c r="C1496" s="16" t="s">
        <v>7319</v>
      </c>
      <c r="D1496" s="15" t="s">
        <v>1505</v>
      </c>
      <c r="E1496" s="16">
        <v>1</v>
      </c>
      <c r="F1496" s="18">
        <v>6.9051900000000003E-3</v>
      </c>
      <c r="G1496" s="16">
        <v>78.938999999999993</v>
      </c>
      <c r="H1496" s="15" t="s">
        <v>7816</v>
      </c>
      <c r="I1496" s="16">
        <v>2</v>
      </c>
      <c r="J1496" s="16">
        <v>-2.2048999999999999</v>
      </c>
      <c r="K1496" s="16">
        <v>1</v>
      </c>
    </row>
    <row r="1497" spans="1:11" x14ac:dyDescent="0.2">
      <c r="A1497" s="16" t="s">
        <v>1504</v>
      </c>
      <c r="B1497" s="16">
        <v>321</v>
      </c>
      <c r="C1497" s="16" t="s">
        <v>7319</v>
      </c>
      <c r="D1497" s="15" t="s">
        <v>1505</v>
      </c>
      <c r="E1497" s="16">
        <v>1</v>
      </c>
      <c r="F1497" s="18">
        <v>2.7571699999999999E-5</v>
      </c>
      <c r="G1497" s="16">
        <v>91.400999999999996</v>
      </c>
      <c r="H1497" s="15" t="s">
        <v>1506</v>
      </c>
      <c r="I1497" s="16">
        <v>3</v>
      </c>
      <c r="J1497" s="16">
        <v>7.4716000000000005E-2</v>
      </c>
      <c r="K1497" s="16">
        <v>1</v>
      </c>
    </row>
    <row r="1498" spans="1:11" x14ac:dyDescent="0.2">
      <c r="A1498" s="16" t="s">
        <v>14076</v>
      </c>
      <c r="B1498" s="16">
        <v>152</v>
      </c>
      <c r="C1498" s="16" t="s">
        <v>7319</v>
      </c>
      <c r="D1498" s="15" t="s">
        <v>14077</v>
      </c>
      <c r="E1498" s="16">
        <v>1</v>
      </c>
      <c r="F1498" s="18">
        <v>3.56987E-2</v>
      </c>
      <c r="G1498" s="16">
        <v>58.781999999999996</v>
      </c>
      <c r="H1498" s="15" t="s">
        <v>14078</v>
      </c>
      <c r="I1498" s="16">
        <v>2</v>
      </c>
      <c r="J1498" s="16">
        <v>-3.5249000000000003E-2</v>
      </c>
      <c r="K1498" s="16">
        <v>1</v>
      </c>
    </row>
    <row r="1499" spans="1:11" x14ac:dyDescent="0.2">
      <c r="A1499" s="16" t="s">
        <v>1507</v>
      </c>
      <c r="B1499" s="16">
        <v>250</v>
      </c>
      <c r="C1499" s="16" t="s">
        <v>7319</v>
      </c>
      <c r="D1499" s="15" t="s">
        <v>1508</v>
      </c>
      <c r="E1499" s="16">
        <v>1</v>
      </c>
      <c r="F1499" s="18">
        <v>4.0351500000000004E-3</v>
      </c>
      <c r="G1499" s="16">
        <v>77.061999999999998</v>
      </c>
      <c r="H1499" s="15" t="s">
        <v>10641</v>
      </c>
      <c r="I1499" s="16">
        <v>3</v>
      </c>
      <c r="J1499" s="16">
        <v>1.5506</v>
      </c>
      <c r="K1499" s="16">
        <v>1</v>
      </c>
    </row>
    <row r="1500" spans="1:11" x14ac:dyDescent="0.2">
      <c r="A1500" s="16" t="s">
        <v>1507</v>
      </c>
      <c r="B1500" s="16">
        <v>248</v>
      </c>
      <c r="C1500" s="16" t="s">
        <v>7319</v>
      </c>
      <c r="D1500" s="15" t="s">
        <v>1508</v>
      </c>
      <c r="E1500" s="16">
        <v>1</v>
      </c>
      <c r="F1500" s="18">
        <v>1.1995399999999999E-7</v>
      </c>
      <c r="G1500" s="16">
        <v>175.57</v>
      </c>
      <c r="H1500" s="15" t="s">
        <v>1509</v>
      </c>
      <c r="I1500" s="16">
        <v>2</v>
      </c>
      <c r="J1500" s="16">
        <v>0.21607999999999999</v>
      </c>
      <c r="K1500" s="16">
        <v>1</v>
      </c>
    </row>
    <row r="1501" spans="1:11" x14ac:dyDescent="0.2">
      <c r="A1501" s="16" t="s">
        <v>1507</v>
      </c>
      <c r="B1501" s="16">
        <v>236</v>
      </c>
      <c r="C1501" s="16" t="s">
        <v>7319</v>
      </c>
      <c r="D1501" s="15" t="s">
        <v>1508</v>
      </c>
      <c r="E1501" s="16">
        <v>0.95727200000000001</v>
      </c>
      <c r="F1501" s="18">
        <v>6.6685400000000003E-26</v>
      </c>
      <c r="G1501" s="16">
        <v>223.93</v>
      </c>
      <c r="H1501" s="15" t="s">
        <v>14079</v>
      </c>
      <c r="I1501" s="16">
        <v>3</v>
      </c>
      <c r="J1501" s="16">
        <v>0.45095000000000002</v>
      </c>
      <c r="K1501" s="16">
        <v>1</v>
      </c>
    </row>
    <row r="1502" spans="1:11" x14ac:dyDescent="0.2">
      <c r="A1502" s="16" t="s">
        <v>1507</v>
      </c>
      <c r="B1502" s="16">
        <v>187</v>
      </c>
      <c r="C1502" s="16" t="s">
        <v>7319</v>
      </c>
      <c r="D1502" s="15" t="s">
        <v>1508</v>
      </c>
      <c r="E1502" s="16">
        <v>1</v>
      </c>
      <c r="F1502" s="18">
        <v>5.4713199999999998E-4</v>
      </c>
      <c r="G1502" s="16">
        <v>94.691999999999993</v>
      </c>
      <c r="H1502" s="15" t="s">
        <v>1511</v>
      </c>
      <c r="I1502" s="16">
        <v>2</v>
      </c>
      <c r="J1502" s="16">
        <v>-0.15679000000000001</v>
      </c>
      <c r="K1502" s="16">
        <v>1</v>
      </c>
    </row>
    <row r="1503" spans="1:11" x14ac:dyDescent="0.2">
      <c r="A1503" s="16" t="s">
        <v>1507</v>
      </c>
      <c r="B1503" s="16">
        <v>140</v>
      </c>
      <c r="C1503" s="16" t="s">
        <v>7319</v>
      </c>
      <c r="D1503" s="15" t="s">
        <v>1508</v>
      </c>
      <c r="E1503" s="16">
        <v>1</v>
      </c>
      <c r="F1503" s="18">
        <v>1.3284200000000001E-9</v>
      </c>
      <c r="G1503" s="16">
        <v>124.31</v>
      </c>
      <c r="H1503" s="15" t="s">
        <v>10643</v>
      </c>
      <c r="I1503" s="16">
        <v>3</v>
      </c>
      <c r="J1503" s="16">
        <v>1.8667</v>
      </c>
      <c r="K1503" s="16">
        <v>2</v>
      </c>
    </row>
    <row r="1504" spans="1:11" x14ac:dyDescent="0.2">
      <c r="A1504" s="16" t="s">
        <v>1512</v>
      </c>
      <c r="B1504" s="16">
        <v>130</v>
      </c>
      <c r="C1504" s="16" t="s">
        <v>7319</v>
      </c>
      <c r="D1504" s="15" t="s">
        <v>1513</v>
      </c>
      <c r="E1504" s="16">
        <v>1</v>
      </c>
      <c r="F1504" s="18">
        <v>1.74062E-2</v>
      </c>
      <c r="G1504" s="16">
        <v>98.629000000000005</v>
      </c>
      <c r="H1504" s="15" t="s">
        <v>14080</v>
      </c>
      <c r="I1504" s="16">
        <v>2</v>
      </c>
      <c r="J1504" s="16">
        <v>0.90471999999999997</v>
      </c>
      <c r="K1504" s="16">
        <v>1</v>
      </c>
    </row>
    <row r="1505" spans="1:11" x14ac:dyDescent="0.2">
      <c r="A1505" s="16" t="s">
        <v>1512</v>
      </c>
      <c r="B1505" s="16">
        <v>63</v>
      </c>
      <c r="C1505" s="16" t="s">
        <v>7319</v>
      </c>
      <c r="D1505" s="15" t="s">
        <v>1513</v>
      </c>
      <c r="E1505" s="16">
        <v>1</v>
      </c>
      <c r="F1505" s="18">
        <v>1.4951999999999999E-3</v>
      </c>
      <c r="G1505" s="16">
        <v>125.82</v>
      </c>
      <c r="H1505" s="15" t="s">
        <v>1515</v>
      </c>
      <c r="I1505" s="16">
        <v>2</v>
      </c>
      <c r="J1505" s="16">
        <v>-0.27921000000000001</v>
      </c>
      <c r="K1505" s="16">
        <v>2</v>
      </c>
    </row>
    <row r="1506" spans="1:11" x14ac:dyDescent="0.2">
      <c r="A1506" s="16" t="s">
        <v>1512</v>
      </c>
      <c r="B1506" s="16">
        <v>75</v>
      </c>
      <c r="C1506" s="16" t="s">
        <v>7319</v>
      </c>
      <c r="D1506" s="15" t="s">
        <v>1513</v>
      </c>
      <c r="E1506" s="16">
        <v>1</v>
      </c>
      <c r="F1506" s="18">
        <v>1.23319E-6</v>
      </c>
      <c r="G1506" s="16">
        <v>112.91</v>
      </c>
      <c r="H1506" s="15" t="s">
        <v>1518</v>
      </c>
      <c r="I1506" s="16">
        <v>3</v>
      </c>
      <c r="J1506" s="16">
        <v>2.0194000000000001</v>
      </c>
      <c r="K1506" s="16">
        <v>3</v>
      </c>
    </row>
    <row r="1507" spans="1:11" x14ac:dyDescent="0.2">
      <c r="A1507" s="16" t="s">
        <v>1512</v>
      </c>
      <c r="B1507" s="16">
        <v>206</v>
      </c>
      <c r="C1507" s="16" t="s">
        <v>7319</v>
      </c>
      <c r="D1507" s="15" t="s">
        <v>1513</v>
      </c>
      <c r="E1507" s="16">
        <v>1</v>
      </c>
      <c r="F1507" s="18">
        <v>3.05975E-3</v>
      </c>
      <c r="G1507" s="16">
        <v>106.04</v>
      </c>
      <c r="H1507" s="15" t="s">
        <v>1519</v>
      </c>
      <c r="I1507" s="16">
        <v>2</v>
      </c>
      <c r="J1507" s="16">
        <v>0.21989</v>
      </c>
      <c r="K1507" s="16">
        <v>2</v>
      </c>
    </row>
    <row r="1508" spans="1:11" x14ac:dyDescent="0.2">
      <c r="A1508" s="16" t="s">
        <v>1512</v>
      </c>
      <c r="B1508" s="16">
        <v>88</v>
      </c>
      <c r="C1508" s="16" t="s">
        <v>7319</v>
      </c>
      <c r="D1508" s="15" t="s">
        <v>1513</v>
      </c>
      <c r="E1508" s="16">
        <v>1</v>
      </c>
      <c r="F1508" s="18">
        <v>1.6190900000000001E-4</v>
      </c>
      <c r="G1508" s="16">
        <v>87.429000000000002</v>
      </c>
      <c r="H1508" s="15" t="s">
        <v>1516</v>
      </c>
      <c r="I1508" s="16">
        <v>3</v>
      </c>
      <c r="J1508" s="16">
        <v>1.6073</v>
      </c>
      <c r="K1508" s="16">
        <v>1</v>
      </c>
    </row>
    <row r="1509" spans="1:11" x14ac:dyDescent="0.2">
      <c r="A1509" s="16" t="s">
        <v>1512</v>
      </c>
      <c r="B1509" s="16">
        <v>136</v>
      </c>
      <c r="C1509" s="16" t="s">
        <v>7319</v>
      </c>
      <c r="D1509" s="15" t="s">
        <v>1513</v>
      </c>
      <c r="E1509" s="16">
        <v>1</v>
      </c>
      <c r="F1509" s="18">
        <v>8.2591499999999998E-3</v>
      </c>
      <c r="G1509" s="16">
        <v>84.742999999999995</v>
      </c>
      <c r="H1509" s="15" t="s">
        <v>1514</v>
      </c>
      <c r="I1509" s="16">
        <v>2</v>
      </c>
      <c r="J1509" s="16">
        <v>-6.3600000000000004E-2</v>
      </c>
      <c r="K1509" s="16">
        <v>1</v>
      </c>
    </row>
    <row r="1510" spans="1:11" x14ac:dyDescent="0.2">
      <c r="A1510" s="16" t="s">
        <v>1512</v>
      </c>
      <c r="B1510" s="16">
        <v>106</v>
      </c>
      <c r="C1510" s="16" t="s">
        <v>7319</v>
      </c>
      <c r="D1510" s="15" t="s">
        <v>1513</v>
      </c>
      <c r="E1510" s="16">
        <v>1</v>
      </c>
      <c r="F1510" s="18">
        <v>2.3884400000000001E-9</v>
      </c>
      <c r="G1510" s="16">
        <v>120.25</v>
      </c>
      <c r="H1510" s="15" t="s">
        <v>1517</v>
      </c>
      <c r="I1510" s="16">
        <v>3</v>
      </c>
      <c r="J1510" s="16">
        <v>0.33856999999999998</v>
      </c>
      <c r="K1510" s="16">
        <v>1</v>
      </c>
    </row>
    <row r="1511" spans="1:11" x14ac:dyDescent="0.2">
      <c r="A1511" s="16" t="s">
        <v>1512</v>
      </c>
      <c r="B1511" s="16">
        <v>125</v>
      </c>
      <c r="C1511" s="16" t="s">
        <v>7319</v>
      </c>
      <c r="D1511" s="15" t="s">
        <v>1513</v>
      </c>
      <c r="E1511" s="16">
        <v>1</v>
      </c>
      <c r="F1511" s="18">
        <v>1.64137E-2</v>
      </c>
      <c r="G1511" s="16">
        <v>57.267000000000003</v>
      </c>
      <c r="H1511" s="15" t="s">
        <v>10645</v>
      </c>
      <c r="I1511" s="16">
        <v>3</v>
      </c>
      <c r="J1511" s="16">
        <v>-0.42402000000000001</v>
      </c>
      <c r="K1511" s="16">
        <v>1</v>
      </c>
    </row>
    <row r="1512" spans="1:11" x14ac:dyDescent="0.2">
      <c r="A1512" s="16" t="s">
        <v>1512</v>
      </c>
      <c r="B1512" s="16">
        <v>222</v>
      </c>
      <c r="C1512" s="16" t="s">
        <v>7319</v>
      </c>
      <c r="D1512" s="15" t="s">
        <v>1513</v>
      </c>
      <c r="E1512" s="16">
        <v>1</v>
      </c>
      <c r="F1512" s="18">
        <v>1.77393E-3</v>
      </c>
      <c r="G1512" s="16">
        <v>144.38</v>
      </c>
      <c r="H1512" s="15" t="s">
        <v>1520</v>
      </c>
      <c r="I1512" s="16">
        <v>2</v>
      </c>
      <c r="J1512" s="16">
        <v>-0.12145</v>
      </c>
      <c r="K1512" s="16">
        <v>2</v>
      </c>
    </row>
    <row r="1513" spans="1:11" x14ac:dyDescent="0.2">
      <c r="A1513" s="16" t="s">
        <v>1521</v>
      </c>
      <c r="B1513" s="16">
        <v>137</v>
      </c>
      <c r="C1513" s="16" t="s">
        <v>7319</v>
      </c>
      <c r="D1513" s="15" t="s">
        <v>1522</v>
      </c>
      <c r="E1513" s="16">
        <v>1</v>
      </c>
      <c r="F1513" s="18">
        <v>4.6891100000000001E-7</v>
      </c>
      <c r="G1513" s="16">
        <v>166.03</v>
      </c>
      <c r="H1513" s="15" t="s">
        <v>1525</v>
      </c>
      <c r="I1513" s="16">
        <v>2</v>
      </c>
      <c r="J1513" s="16">
        <v>-0.45157999999999998</v>
      </c>
      <c r="K1513" s="16">
        <v>2</v>
      </c>
    </row>
    <row r="1514" spans="1:11" x14ac:dyDescent="0.2">
      <c r="A1514" s="16" t="s">
        <v>1521</v>
      </c>
      <c r="B1514" s="16">
        <v>147</v>
      </c>
      <c r="C1514" s="16" t="s">
        <v>7319</v>
      </c>
      <c r="D1514" s="15" t="s">
        <v>1522</v>
      </c>
      <c r="E1514" s="16">
        <v>1</v>
      </c>
      <c r="F1514" s="18">
        <v>2.5359900000000001E-5</v>
      </c>
      <c r="G1514" s="16">
        <v>150.13999999999999</v>
      </c>
      <c r="H1514" s="15" t="s">
        <v>1523</v>
      </c>
      <c r="I1514" s="16">
        <v>2</v>
      </c>
      <c r="J1514" s="16">
        <v>-0.27573999999999999</v>
      </c>
      <c r="K1514" s="16">
        <v>3</v>
      </c>
    </row>
    <row r="1515" spans="1:11" x14ac:dyDescent="0.2">
      <c r="A1515" s="16" t="s">
        <v>1521</v>
      </c>
      <c r="B1515" s="16">
        <v>158</v>
      </c>
      <c r="C1515" s="16" t="s">
        <v>7319</v>
      </c>
      <c r="D1515" s="15" t="s">
        <v>1522</v>
      </c>
      <c r="E1515" s="16">
        <v>1</v>
      </c>
      <c r="F1515" s="18">
        <v>2.78868E-47</v>
      </c>
      <c r="G1515" s="16">
        <v>290.35000000000002</v>
      </c>
      <c r="H1515" s="15" t="s">
        <v>7819</v>
      </c>
      <c r="I1515" s="16">
        <v>3</v>
      </c>
      <c r="J1515" s="16">
        <v>0.45428000000000002</v>
      </c>
      <c r="K1515" s="16">
        <v>2</v>
      </c>
    </row>
    <row r="1516" spans="1:11" x14ac:dyDescent="0.2">
      <c r="A1516" s="16" t="s">
        <v>1521</v>
      </c>
      <c r="B1516" s="16">
        <v>156</v>
      </c>
      <c r="C1516" s="16" t="s">
        <v>7319</v>
      </c>
      <c r="D1516" s="15" t="s">
        <v>1522</v>
      </c>
      <c r="E1516" s="16">
        <v>1</v>
      </c>
      <c r="F1516" s="18">
        <v>1.1414000000000001E-3</v>
      </c>
      <c r="G1516" s="16">
        <v>83.358000000000004</v>
      </c>
      <c r="H1516" s="15" t="s">
        <v>1524</v>
      </c>
      <c r="I1516" s="16">
        <v>3</v>
      </c>
      <c r="J1516" s="16">
        <v>-0.43630000000000002</v>
      </c>
      <c r="K1516" s="16">
        <v>2</v>
      </c>
    </row>
    <row r="1517" spans="1:11" x14ac:dyDescent="0.2">
      <c r="A1517" s="16" t="s">
        <v>1521</v>
      </c>
      <c r="B1517" s="16">
        <v>16</v>
      </c>
      <c r="C1517" s="16" t="s">
        <v>7319</v>
      </c>
      <c r="D1517" s="15" t="s">
        <v>1522</v>
      </c>
      <c r="E1517" s="16">
        <v>1</v>
      </c>
      <c r="F1517" s="18">
        <v>1.0687200000000001E-7</v>
      </c>
      <c r="G1517" s="16">
        <v>156.49</v>
      </c>
      <c r="H1517" s="15" t="s">
        <v>1527</v>
      </c>
      <c r="I1517" s="16">
        <v>3</v>
      </c>
      <c r="J1517" s="16">
        <v>1.6155999999999999</v>
      </c>
      <c r="K1517" s="16">
        <v>1</v>
      </c>
    </row>
    <row r="1518" spans="1:11" x14ac:dyDescent="0.2">
      <c r="A1518" s="16" t="s">
        <v>1521</v>
      </c>
      <c r="B1518" s="16">
        <v>13</v>
      </c>
      <c r="C1518" s="16" t="s">
        <v>7319</v>
      </c>
      <c r="D1518" s="15" t="s">
        <v>1522</v>
      </c>
      <c r="E1518" s="16">
        <v>0.99462899999999999</v>
      </c>
      <c r="F1518" s="18">
        <v>2.98731E-4</v>
      </c>
      <c r="G1518" s="16">
        <v>81.656000000000006</v>
      </c>
      <c r="H1518" s="15" t="s">
        <v>14081</v>
      </c>
      <c r="I1518" s="16">
        <v>4</v>
      </c>
      <c r="J1518" s="16">
        <v>-0.31999</v>
      </c>
      <c r="K1518" s="16">
        <v>2</v>
      </c>
    </row>
    <row r="1519" spans="1:11" x14ac:dyDescent="0.2">
      <c r="A1519" s="16" t="s">
        <v>1521</v>
      </c>
      <c r="B1519" s="16">
        <v>41</v>
      </c>
      <c r="C1519" s="16" t="s">
        <v>7319</v>
      </c>
      <c r="D1519" s="15" t="s">
        <v>1522</v>
      </c>
      <c r="E1519" s="16">
        <v>1</v>
      </c>
      <c r="F1519" s="18">
        <v>3.3078400000000002E-6</v>
      </c>
      <c r="G1519" s="16">
        <v>147.56</v>
      </c>
      <c r="H1519" s="15" t="s">
        <v>7818</v>
      </c>
      <c r="I1519" s="16">
        <v>2</v>
      </c>
      <c r="J1519" s="16">
        <v>-8.6372000000000004E-2</v>
      </c>
      <c r="K1519" s="16">
        <v>1</v>
      </c>
    </row>
    <row r="1520" spans="1:11" x14ac:dyDescent="0.2">
      <c r="A1520" s="16" t="s">
        <v>1528</v>
      </c>
      <c r="B1520" s="16">
        <v>38</v>
      </c>
      <c r="C1520" s="16" t="s">
        <v>7319</v>
      </c>
      <c r="D1520" s="15" t="s">
        <v>1529</v>
      </c>
      <c r="E1520" s="16">
        <v>1</v>
      </c>
      <c r="F1520" s="18">
        <v>1.91776E-4</v>
      </c>
      <c r="G1520" s="16">
        <v>129.34</v>
      </c>
      <c r="H1520" s="15" t="s">
        <v>1530</v>
      </c>
      <c r="I1520" s="16">
        <v>2</v>
      </c>
      <c r="J1520" s="16">
        <v>1.4676</v>
      </c>
      <c r="K1520" s="16">
        <v>1</v>
      </c>
    </row>
    <row r="1521" spans="1:11" x14ac:dyDescent="0.2">
      <c r="A1521" s="16" t="s">
        <v>1531</v>
      </c>
      <c r="B1521" s="16">
        <v>217</v>
      </c>
      <c r="C1521" s="16" t="s">
        <v>7319</v>
      </c>
      <c r="D1521" s="15" t="s">
        <v>1532</v>
      </c>
      <c r="E1521" s="16">
        <v>1</v>
      </c>
      <c r="F1521" s="18">
        <v>1.7428200000000001E-2</v>
      </c>
      <c r="G1521" s="16">
        <v>63.076000000000001</v>
      </c>
      <c r="H1521" s="15" t="s">
        <v>1533</v>
      </c>
      <c r="I1521" s="16">
        <v>2</v>
      </c>
      <c r="J1521" s="16">
        <v>-0.20089000000000001</v>
      </c>
      <c r="K1521" s="16">
        <v>1</v>
      </c>
    </row>
    <row r="1522" spans="1:11" x14ac:dyDescent="0.2">
      <c r="A1522" s="16" t="s">
        <v>1531</v>
      </c>
      <c r="B1522" s="16">
        <v>320</v>
      </c>
      <c r="C1522" s="16" t="s">
        <v>7319</v>
      </c>
      <c r="D1522" s="15" t="s">
        <v>1532</v>
      </c>
      <c r="E1522" s="16">
        <v>1</v>
      </c>
      <c r="F1522" s="18">
        <v>1.1258900000000001E-3</v>
      </c>
      <c r="G1522" s="16">
        <v>110.41</v>
      </c>
      <c r="H1522" s="15" t="s">
        <v>10647</v>
      </c>
      <c r="I1522" s="16">
        <v>2</v>
      </c>
      <c r="J1522" s="16">
        <v>-0.10734</v>
      </c>
      <c r="K1522" s="16">
        <v>1</v>
      </c>
    </row>
    <row r="1523" spans="1:11" x14ac:dyDescent="0.2">
      <c r="A1523" s="16" t="s">
        <v>1531</v>
      </c>
      <c r="B1523" s="16">
        <v>196</v>
      </c>
      <c r="C1523" s="16" t="s">
        <v>7319</v>
      </c>
      <c r="D1523" s="15" t="s">
        <v>1532</v>
      </c>
      <c r="E1523" s="16">
        <v>1</v>
      </c>
      <c r="F1523" s="18">
        <v>5.8099400000000004E-3</v>
      </c>
      <c r="G1523" s="16">
        <v>81.525000000000006</v>
      </c>
      <c r="H1523" s="15" t="s">
        <v>1534</v>
      </c>
      <c r="I1523" s="16">
        <v>2</v>
      </c>
      <c r="J1523" s="16">
        <v>-1.6779999999999999</v>
      </c>
      <c r="K1523" s="16">
        <v>1</v>
      </c>
    </row>
    <row r="1524" spans="1:11" x14ac:dyDescent="0.2">
      <c r="A1524" s="16" t="s">
        <v>10648</v>
      </c>
      <c r="B1524" s="16">
        <v>89</v>
      </c>
      <c r="C1524" s="16" t="s">
        <v>7319</v>
      </c>
      <c r="D1524" s="15" t="s">
        <v>10649</v>
      </c>
      <c r="E1524" s="16">
        <v>1</v>
      </c>
      <c r="F1524" s="18">
        <v>2.03728E-2</v>
      </c>
      <c r="G1524" s="16">
        <v>65.245999999999995</v>
      </c>
      <c r="H1524" s="15" t="s">
        <v>10650</v>
      </c>
      <c r="I1524" s="16">
        <v>2</v>
      </c>
      <c r="J1524" s="16">
        <v>-0.28525</v>
      </c>
      <c r="K1524" s="16">
        <v>1</v>
      </c>
    </row>
    <row r="1525" spans="1:11" x14ac:dyDescent="0.2">
      <c r="A1525" s="16" t="s">
        <v>1535</v>
      </c>
      <c r="B1525" s="16">
        <v>334</v>
      </c>
      <c r="C1525" s="16" t="s">
        <v>7319</v>
      </c>
      <c r="D1525" s="15" t="s">
        <v>1536</v>
      </c>
      <c r="E1525" s="16">
        <v>1</v>
      </c>
      <c r="F1525" s="18">
        <v>2.92655E-3</v>
      </c>
      <c r="G1525" s="16">
        <v>55.744</v>
      </c>
      <c r="H1525" s="15" t="s">
        <v>14082</v>
      </c>
      <c r="I1525" s="16">
        <v>3</v>
      </c>
      <c r="J1525" s="16">
        <v>0.42597000000000002</v>
      </c>
      <c r="K1525" s="16">
        <v>2</v>
      </c>
    </row>
    <row r="1526" spans="1:11" x14ac:dyDescent="0.2">
      <c r="A1526" s="16" t="s">
        <v>1535</v>
      </c>
      <c r="B1526" s="16">
        <v>241</v>
      </c>
      <c r="C1526" s="16" t="s">
        <v>7319</v>
      </c>
      <c r="D1526" s="15" t="s">
        <v>1536</v>
      </c>
      <c r="E1526" s="16">
        <v>1</v>
      </c>
      <c r="F1526" s="18">
        <v>3.7609099999999999E-2</v>
      </c>
      <c r="G1526" s="16">
        <v>53.567</v>
      </c>
      <c r="H1526" s="15" t="s">
        <v>1537</v>
      </c>
      <c r="I1526" s="16">
        <v>2</v>
      </c>
      <c r="J1526" s="16">
        <v>-0.31019000000000002</v>
      </c>
      <c r="K1526" s="16">
        <v>1</v>
      </c>
    </row>
    <row r="1527" spans="1:11" x14ac:dyDescent="0.2">
      <c r="A1527" s="16" t="s">
        <v>1535</v>
      </c>
      <c r="B1527" s="16">
        <v>245</v>
      </c>
      <c r="C1527" s="16" t="s">
        <v>7319</v>
      </c>
      <c r="D1527" s="15" t="s">
        <v>1536</v>
      </c>
      <c r="E1527" s="16">
        <v>1</v>
      </c>
      <c r="F1527" s="18">
        <v>1.09981E-4</v>
      </c>
      <c r="G1527" s="16">
        <v>129.34</v>
      </c>
      <c r="H1527" s="15" t="s">
        <v>1538</v>
      </c>
      <c r="I1527" s="16">
        <v>2</v>
      </c>
      <c r="J1527" s="16">
        <v>1.4101999999999999</v>
      </c>
      <c r="K1527" s="16">
        <v>2</v>
      </c>
    </row>
    <row r="1528" spans="1:11" x14ac:dyDescent="0.2">
      <c r="A1528" s="16" t="s">
        <v>1535</v>
      </c>
      <c r="B1528" s="16">
        <v>442</v>
      </c>
      <c r="C1528" s="16" t="s">
        <v>7319</v>
      </c>
      <c r="D1528" s="15" t="s">
        <v>1536</v>
      </c>
      <c r="E1528" s="16">
        <v>1</v>
      </c>
      <c r="F1528" s="18">
        <v>4.5040799999999999E-2</v>
      </c>
      <c r="G1528" s="16">
        <v>54.981999999999999</v>
      </c>
      <c r="H1528" s="15" t="s">
        <v>14083</v>
      </c>
      <c r="I1528" s="16">
        <v>2</v>
      </c>
      <c r="J1528" s="16">
        <v>-0.17544000000000001</v>
      </c>
      <c r="K1528" s="16">
        <v>1</v>
      </c>
    </row>
    <row r="1529" spans="1:11" x14ac:dyDescent="0.2">
      <c r="A1529" s="16" t="s">
        <v>1535</v>
      </c>
      <c r="B1529" s="16">
        <v>195</v>
      </c>
      <c r="C1529" s="16" t="s">
        <v>7319</v>
      </c>
      <c r="D1529" s="15" t="s">
        <v>1536</v>
      </c>
      <c r="E1529" s="16">
        <v>1</v>
      </c>
      <c r="F1529" s="18">
        <v>9.8790800000000002E-3</v>
      </c>
      <c r="G1529" s="16">
        <v>95.352000000000004</v>
      </c>
      <c r="H1529" s="15" t="s">
        <v>1539</v>
      </c>
      <c r="I1529" s="16">
        <v>2</v>
      </c>
      <c r="J1529" s="16">
        <v>-0.15518999999999999</v>
      </c>
      <c r="K1529" s="16">
        <v>2</v>
      </c>
    </row>
    <row r="1530" spans="1:11" x14ac:dyDescent="0.2">
      <c r="A1530" s="16" t="s">
        <v>1540</v>
      </c>
      <c r="B1530" s="16">
        <v>147</v>
      </c>
      <c r="C1530" s="16" t="s">
        <v>7319</v>
      </c>
      <c r="D1530" s="15" t="s">
        <v>1541</v>
      </c>
      <c r="E1530" s="16">
        <v>1</v>
      </c>
      <c r="F1530" s="18">
        <v>2.7569500000000001E-4</v>
      </c>
      <c r="G1530" s="16">
        <v>124.12</v>
      </c>
      <c r="H1530" s="15" t="s">
        <v>1542</v>
      </c>
      <c r="I1530" s="16">
        <v>2</v>
      </c>
      <c r="J1530" s="16">
        <v>0.69264000000000003</v>
      </c>
      <c r="K1530" s="16">
        <v>1</v>
      </c>
    </row>
    <row r="1531" spans="1:11" x14ac:dyDescent="0.2">
      <c r="A1531" s="16" t="s">
        <v>10651</v>
      </c>
      <c r="B1531" s="16">
        <v>52</v>
      </c>
      <c r="C1531" s="16" t="s">
        <v>7319</v>
      </c>
      <c r="D1531" s="15" t="s">
        <v>10652</v>
      </c>
      <c r="E1531" s="16">
        <v>1</v>
      </c>
      <c r="F1531" s="18">
        <v>5.0576500000000003E-2</v>
      </c>
      <c r="G1531" s="16">
        <v>52.579000000000001</v>
      </c>
      <c r="H1531" s="15" t="s">
        <v>10653</v>
      </c>
      <c r="I1531" s="16">
        <v>2</v>
      </c>
      <c r="J1531" s="16">
        <v>0.66383999999999999</v>
      </c>
      <c r="K1531" s="16">
        <v>1</v>
      </c>
    </row>
    <row r="1532" spans="1:11" x14ac:dyDescent="0.2">
      <c r="A1532" s="16" t="s">
        <v>14084</v>
      </c>
      <c r="B1532" s="16">
        <v>312</v>
      </c>
      <c r="C1532" s="16" t="s">
        <v>7319</v>
      </c>
      <c r="D1532" s="15" t="s">
        <v>14085</v>
      </c>
      <c r="E1532" s="16">
        <v>1</v>
      </c>
      <c r="F1532" s="18">
        <v>3.0347900000000001E-2</v>
      </c>
      <c r="G1532" s="16">
        <v>55.234999999999999</v>
      </c>
      <c r="H1532" s="15" t="s">
        <v>14086</v>
      </c>
      <c r="I1532" s="16">
        <v>3</v>
      </c>
      <c r="J1532" s="16">
        <v>0.95440999999999998</v>
      </c>
      <c r="K1532" s="16">
        <v>1</v>
      </c>
    </row>
    <row r="1533" spans="1:11" x14ac:dyDescent="0.2">
      <c r="A1533" s="16" t="s">
        <v>14087</v>
      </c>
      <c r="B1533" s="16">
        <v>156</v>
      </c>
      <c r="C1533" s="16" t="s">
        <v>7319</v>
      </c>
      <c r="D1533" s="15" t="s">
        <v>14088</v>
      </c>
      <c r="E1533" s="16">
        <v>1</v>
      </c>
      <c r="F1533" s="18">
        <v>5.7411200000000003E-2</v>
      </c>
      <c r="G1533" s="16">
        <v>57.59</v>
      </c>
      <c r="H1533" s="15" t="s">
        <v>14089</v>
      </c>
      <c r="I1533" s="16">
        <v>2</v>
      </c>
      <c r="J1533" s="16">
        <v>-1.4824999999999999</v>
      </c>
      <c r="K1533" s="16">
        <v>1</v>
      </c>
    </row>
    <row r="1534" spans="1:11" x14ac:dyDescent="0.2">
      <c r="A1534" s="16" t="s">
        <v>14090</v>
      </c>
      <c r="B1534" s="16">
        <v>262</v>
      </c>
      <c r="C1534" s="16" t="s">
        <v>7319</v>
      </c>
      <c r="D1534" s="15" t="s">
        <v>14091</v>
      </c>
      <c r="E1534" s="16">
        <v>1</v>
      </c>
      <c r="F1534" s="18">
        <v>1.2839200000000001E-4</v>
      </c>
      <c r="G1534" s="16">
        <v>88.593000000000004</v>
      </c>
      <c r="H1534" s="15" t="s">
        <v>14092</v>
      </c>
      <c r="I1534" s="16">
        <v>2</v>
      </c>
      <c r="J1534" s="16">
        <v>-0.29953999999999997</v>
      </c>
      <c r="K1534" s="16">
        <v>1</v>
      </c>
    </row>
    <row r="1535" spans="1:11" x14ac:dyDescent="0.2">
      <c r="A1535" s="16" t="s">
        <v>14090</v>
      </c>
      <c r="B1535" s="16">
        <v>430</v>
      </c>
      <c r="C1535" s="16" t="s">
        <v>7319</v>
      </c>
      <c r="D1535" s="15" t="s">
        <v>14091</v>
      </c>
      <c r="E1535" s="16">
        <v>1</v>
      </c>
      <c r="F1535" s="18">
        <v>6.0554399999999997E-5</v>
      </c>
      <c r="G1535" s="16">
        <v>107.13</v>
      </c>
      <c r="H1535" s="15" t="s">
        <v>14093</v>
      </c>
      <c r="I1535" s="16">
        <v>2</v>
      </c>
      <c r="J1535" s="16">
        <v>0.68874000000000002</v>
      </c>
      <c r="K1535" s="16">
        <v>1</v>
      </c>
    </row>
    <row r="1536" spans="1:11" x14ac:dyDescent="0.2">
      <c r="A1536" s="16" t="s">
        <v>10654</v>
      </c>
      <c r="B1536" s="16">
        <v>559</v>
      </c>
      <c r="C1536" s="16" t="s">
        <v>7319</v>
      </c>
      <c r="D1536" s="15" t="s">
        <v>10655</v>
      </c>
      <c r="E1536" s="16">
        <v>1</v>
      </c>
      <c r="F1536" s="18">
        <v>2.0943799999999999E-2</v>
      </c>
      <c r="G1536" s="16">
        <v>62.161999999999999</v>
      </c>
      <c r="H1536" s="15" t="s">
        <v>10656</v>
      </c>
      <c r="I1536" s="16">
        <v>2</v>
      </c>
      <c r="J1536" s="16">
        <v>-1.9997</v>
      </c>
      <c r="K1536" s="16">
        <v>1</v>
      </c>
    </row>
    <row r="1537" spans="1:11" x14ac:dyDescent="0.2">
      <c r="A1537" s="16" t="s">
        <v>1543</v>
      </c>
      <c r="B1537" s="16">
        <v>6</v>
      </c>
      <c r="C1537" s="16" t="s">
        <v>7319</v>
      </c>
      <c r="D1537" s="15" t="s">
        <v>1544</v>
      </c>
      <c r="E1537" s="16">
        <v>1</v>
      </c>
      <c r="F1537" s="18">
        <v>8.3967099999999999E-3</v>
      </c>
      <c r="G1537" s="16">
        <v>114.5</v>
      </c>
      <c r="H1537" s="15" t="s">
        <v>1545</v>
      </c>
      <c r="I1537" s="16">
        <v>2</v>
      </c>
      <c r="J1537" s="16">
        <v>0.23691000000000001</v>
      </c>
      <c r="K1537" s="16">
        <v>1</v>
      </c>
    </row>
    <row r="1538" spans="1:11" x14ac:dyDescent="0.2">
      <c r="A1538" s="16" t="s">
        <v>1543</v>
      </c>
      <c r="B1538" s="16">
        <v>408</v>
      </c>
      <c r="C1538" s="16" t="s">
        <v>7319</v>
      </c>
      <c r="D1538" s="15" t="s">
        <v>1544</v>
      </c>
      <c r="E1538" s="16">
        <v>1</v>
      </c>
      <c r="F1538" s="18">
        <v>9.3959600000000001E-4</v>
      </c>
      <c r="G1538" s="16">
        <v>97.564999999999998</v>
      </c>
      <c r="H1538" s="15" t="s">
        <v>1546</v>
      </c>
      <c r="I1538" s="16">
        <v>2</v>
      </c>
      <c r="J1538" s="16">
        <v>-0.78400999999999998</v>
      </c>
      <c r="K1538" s="16">
        <v>1</v>
      </c>
    </row>
    <row r="1539" spans="1:11" x14ac:dyDescent="0.2">
      <c r="A1539" s="16" t="s">
        <v>1543</v>
      </c>
      <c r="B1539" s="16">
        <v>483</v>
      </c>
      <c r="C1539" s="16" t="s">
        <v>7319</v>
      </c>
      <c r="D1539" s="15" t="s">
        <v>1544</v>
      </c>
      <c r="E1539" s="16">
        <v>1</v>
      </c>
      <c r="F1539" s="18">
        <v>3.8341899999999999E-3</v>
      </c>
      <c r="G1539" s="16">
        <v>72.290000000000006</v>
      </c>
      <c r="H1539" s="15" t="s">
        <v>1547</v>
      </c>
      <c r="I1539" s="16">
        <v>2</v>
      </c>
      <c r="J1539" s="16">
        <v>0.48011999999999999</v>
      </c>
      <c r="K1539" s="16">
        <v>1</v>
      </c>
    </row>
    <row r="1540" spans="1:11" x14ac:dyDescent="0.2">
      <c r="A1540" s="16" t="s">
        <v>1543</v>
      </c>
      <c r="B1540" s="16">
        <v>94</v>
      </c>
      <c r="C1540" s="16" t="s">
        <v>7319</v>
      </c>
      <c r="D1540" s="15" t="s">
        <v>1544</v>
      </c>
      <c r="E1540" s="16">
        <v>1</v>
      </c>
      <c r="F1540" s="18">
        <v>1.6781400000000001E-3</v>
      </c>
      <c r="G1540" s="16">
        <v>122.13</v>
      </c>
      <c r="H1540" s="15" t="s">
        <v>1548</v>
      </c>
      <c r="I1540" s="16">
        <v>2</v>
      </c>
      <c r="J1540" s="16">
        <v>0.38894000000000001</v>
      </c>
      <c r="K1540" s="16">
        <v>2</v>
      </c>
    </row>
    <row r="1541" spans="1:11" x14ac:dyDescent="0.2">
      <c r="A1541" s="16" t="s">
        <v>1543</v>
      </c>
      <c r="B1541" s="16">
        <v>432</v>
      </c>
      <c r="C1541" s="16" t="s">
        <v>7319</v>
      </c>
      <c r="D1541" s="15" t="s">
        <v>1544</v>
      </c>
      <c r="E1541" s="16">
        <v>1</v>
      </c>
      <c r="F1541" s="18">
        <v>5.6272099999999997E-3</v>
      </c>
      <c r="G1541" s="16">
        <v>129.56</v>
      </c>
      <c r="H1541" s="15" t="s">
        <v>7827</v>
      </c>
      <c r="I1541" s="16">
        <v>2</v>
      </c>
      <c r="J1541" s="16">
        <v>0.75788</v>
      </c>
      <c r="K1541" s="16">
        <v>1</v>
      </c>
    </row>
    <row r="1542" spans="1:11" x14ac:dyDescent="0.2">
      <c r="A1542" s="16" t="s">
        <v>1543</v>
      </c>
      <c r="B1542" s="16">
        <v>79</v>
      </c>
      <c r="C1542" s="16" t="s">
        <v>7319</v>
      </c>
      <c r="D1542" s="15" t="s">
        <v>1544</v>
      </c>
      <c r="E1542" s="16">
        <v>1</v>
      </c>
      <c r="F1542" s="18">
        <v>3.6583200000000001E-3</v>
      </c>
      <c r="G1542" s="16">
        <v>80.688000000000002</v>
      </c>
      <c r="H1542" s="15" t="s">
        <v>1549</v>
      </c>
      <c r="I1542" s="16">
        <v>2</v>
      </c>
      <c r="J1542" s="16">
        <v>-6.9315000000000002E-2</v>
      </c>
      <c r="K1542" s="16">
        <v>1</v>
      </c>
    </row>
    <row r="1543" spans="1:11" x14ac:dyDescent="0.2">
      <c r="A1543" s="16" t="s">
        <v>1550</v>
      </c>
      <c r="B1543" s="16">
        <v>197</v>
      </c>
      <c r="C1543" s="16" t="s">
        <v>7319</v>
      </c>
      <c r="D1543" s="15" t="s">
        <v>1551</v>
      </c>
      <c r="E1543" s="16">
        <v>1</v>
      </c>
      <c r="F1543" s="18">
        <v>1.6814999999999999E-6</v>
      </c>
      <c r="G1543" s="16">
        <v>139.30000000000001</v>
      </c>
      <c r="H1543" s="15" t="s">
        <v>1552</v>
      </c>
      <c r="I1543" s="16">
        <v>2</v>
      </c>
      <c r="J1543" s="16">
        <v>0.21404000000000001</v>
      </c>
      <c r="K1543" s="16">
        <v>1</v>
      </c>
    </row>
    <row r="1544" spans="1:11" x14ac:dyDescent="0.2">
      <c r="A1544" s="16" t="s">
        <v>1550</v>
      </c>
      <c r="B1544" s="16">
        <v>112</v>
      </c>
      <c r="C1544" s="16" t="s">
        <v>7319</v>
      </c>
      <c r="D1544" s="15" t="s">
        <v>1551</v>
      </c>
      <c r="E1544" s="16">
        <v>1</v>
      </c>
      <c r="F1544" s="18">
        <v>1.9839699999999998E-2</v>
      </c>
      <c r="G1544" s="16">
        <v>55.261000000000003</v>
      </c>
      <c r="H1544" s="15" t="s">
        <v>10660</v>
      </c>
      <c r="I1544" s="16">
        <v>2</v>
      </c>
      <c r="J1544" s="16">
        <v>-1.9861</v>
      </c>
      <c r="K1544" s="16">
        <v>1</v>
      </c>
    </row>
    <row r="1545" spans="1:11" x14ac:dyDescent="0.2">
      <c r="A1545" s="16" t="s">
        <v>10662</v>
      </c>
      <c r="B1545" s="16">
        <v>191</v>
      </c>
      <c r="C1545" s="16" t="s">
        <v>7319</v>
      </c>
      <c r="D1545" s="15" t="s">
        <v>10663</v>
      </c>
      <c r="E1545" s="16">
        <v>1</v>
      </c>
      <c r="F1545" s="18">
        <v>2.0369100000000001E-2</v>
      </c>
      <c r="G1545" s="16">
        <v>65.251999999999995</v>
      </c>
      <c r="H1545" s="15" t="s">
        <v>10664</v>
      </c>
      <c r="I1545" s="16">
        <v>2</v>
      </c>
      <c r="J1545" s="16">
        <v>0.49597999999999998</v>
      </c>
      <c r="K1545" s="16">
        <v>1</v>
      </c>
    </row>
    <row r="1546" spans="1:11" x14ac:dyDescent="0.2">
      <c r="A1546" s="16" t="s">
        <v>10665</v>
      </c>
      <c r="B1546" s="16">
        <v>550</v>
      </c>
      <c r="C1546" s="16" t="s">
        <v>7319</v>
      </c>
      <c r="D1546" s="15" t="s">
        <v>10666</v>
      </c>
      <c r="E1546" s="16">
        <v>1</v>
      </c>
      <c r="F1546" s="18">
        <v>5.3939399999999998E-3</v>
      </c>
      <c r="G1546" s="16">
        <v>89.355000000000004</v>
      </c>
      <c r="H1546" s="15" t="s">
        <v>10667</v>
      </c>
      <c r="I1546" s="16">
        <v>2</v>
      </c>
      <c r="J1546" s="16">
        <v>0.49442999999999998</v>
      </c>
      <c r="K1546" s="16">
        <v>1</v>
      </c>
    </row>
    <row r="1547" spans="1:11" x14ac:dyDescent="0.2">
      <c r="A1547" s="16" t="s">
        <v>1553</v>
      </c>
      <c r="B1547" s="16">
        <v>252</v>
      </c>
      <c r="C1547" s="16" t="s">
        <v>7319</v>
      </c>
      <c r="D1547" s="15" t="s">
        <v>1554</v>
      </c>
      <c r="E1547" s="16">
        <v>0.99789399999999995</v>
      </c>
      <c r="F1547" s="18">
        <v>4.0368300000000003E-2</v>
      </c>
      <c r="G1547" s="16">
        <v>44.829000000000001</v>
      </c>
      <c r="H1547" s="15" t="s">
        <v>14094</v>
      </c>
      <c r="I1547" s="16">
        <v>3</v>
      </c>
      <c r="J1547" s="16">
        <v>0.15395</v>
      </c>
      <c r="K1547" s="16">
        <v>1</v>
      </c>
    </row>
    <row r="1548" spans="1:11" x14ac:dyDescent="0.2">
      <c r="A1548" s="16" t="s">
        <v>1553</v>
      </c>
      <c r="B1548" s="16">
        <v>244</v>
      </c>
      <c r="C1548" s="16" t="s">
        <v>7319</v>
      </c>
      <c r="D1548" s="15" t="s">
        <v>1554</v>
      </c>
      <c r="E1548" s="16">
        <v>0.99999700000000002</v>
      </c>
      <c r="F1548" s="18">
        <v>5.5808899999999998E-3</v>
      </c>
      <c r="G1548" s="16">
        <v>78.938999999999993</v>
      </c>
      <c r="H1548" s="15" t="s">
        <v>1555</v>
      </c>
      <c r="I1548" s="16">
        <v>3</v>
      </c>
      <c r="J1548" s="16">
        <v>-0.20644999999999999</v>
      </c>
      <c r="K1548" s="16">
        <v>2</v>
      </c>
    </row>
    <row r="1549" spans="1:11" x14ac:dyDescent="0.2">
      <c r="A1549" s="16" t="s">
        <v>1553</v>
      </c>
      <c r="B1549" s="16">
        <v>160</v>
      </c>
      <c r="C1549" s="16" t="s">
        <v>7319</v>
      </c>
      <c r="D1549" s="15" t="s">
        <v>1554</v>
      </c>
      <c r="E1549" s="16">
        <v>1</v>
      </c>
      <c r="F1549" s="18">
        <v>2.49723E-8</v>
      </c>
      <c r="G1549" s="16">
        <v>115.8</v>
      </c>
      <c r="H1549" s="15" t="s">
        <v>1556</v>
      </c>
      <c r="I1549" s="16">
        <v>3</v>
      </c>
      <c r="J1549" s="16">
        <v>-0.29742000000000002</v>
      </c>
      <c r="K1549" s="16">
        <v>2</v>
      </c>
    </row>
    <row r="1550" spans="1:11" x14ac:dyDescent="0.2">
      <c r="A1550" s="16" t="s">
        <v>1553</v>
      </c>
      <c r="B1550" s="16">
        <v>188</v>
      </c>
      <c r="C1550" s="16" t="s">
        <v>7319</v>
      </c>
      <c r="D1550" s="15" t="s">
        <v>1554</v>
      </c>
      <c r="E1550" s="16">
        <v>1</v>
      </c>
      <c r="F1550" s="18">
        <v>8.1695099999999996E-3</v>
      </c>
      <c r="G1550" s="16">
        <v>67.548000000000002</v>
      </c>
      <c r="H1550" s="15" t="s">
        <v>1557</v>
      </c>
      <c r="I1550" s="16">
        <v>2</v>
      </c>
      <c r="J1550" s="16">
        <v>-1.1640999999999999</v>
      </c>
      <c r="K1550" s="16">
        <v>2</v>
      </c>
    </row>
    <row r="1551" spans="1:11" x14ac:dyDescent="0.2">
      <c r="A1551" s="16" t="s">
        <v>1553</v>
      </c>
      <c r="B1551" s="16">
        <v>263</v>
      </c>
      <c r="C1551" s="16" t="s">
        <v>7319</v>
      </c>
      <c r="D1551" s="15" t="s">
        <v>1554</v>
      </c>
      <c r="E1551" s="16">
        <v>1</v>
      </c>
      <c r="F1551" s="18">
        <v>2.24922E-2</v>
      </c>
      <c r="G1551" s="16">
        <v>79.474000000000004</v>
      </c>
      <c r="H1551" s="15" t="s">
        <v>1558</v>
      </c>
      <c r="I1551" s="16">
        <v>2</v>
      </c>
      <c r="J1551" s="16">
        <v>0.52442</v>
      </c>
      <c r="K1551" s="16">
        <v>2</v>
      </c>
    </row>
    <row r="1552" spans="1:11" x14ac:dyDescent="0.2">
      <c r="A1552" s="16" t="s">
        <v>1553</v>
      </c>
      <c r="B1552" s="16">
        <v>226</v>
      </c>
      <c r="C1552" s="16" t="s">
        <v>7319</v>
      </c>
      <c r="D1552" s="15" t="s">
        <v>1554</v>
      </c>
      <c r="E1552" s="16">
        <v>1</v>
      </c>
      <c r="F1552" s="18">
        <v>9.4507700000000007E-3</v>
      </c>
      <c r="G1552" s="16">
        <v>72.927999999999997</v>
      </c>
      <c r="H1552" s="15" t="s">
        <v>7830</v>
      </c>
      <c r="I1552" s="16">
        <v>2</v>
      </c>
      <c r="J1552" s="16">
        <v>-0.73904999999999998</v>
      </c>
      <c r="K1552" s="16">
        <v>1</v>
      </c>
    </row>
    <row r="1553" spans="1:11" x14ac:dyDescent="0.2">
      <c r="A1553" s="16" t="s">
        <v>7831</v>
      </c>
      <c r="B1553" s="16">
        <v>269</v>
      </c>
      <c r="C1553" s="16" t="s">
        <v>7319</v>
      </c>
      <c r="D1553" s="15" t="s">
        <v>7832</v>
      </c>
      <c r="E1553" s="16">
        <v>1</v>
      </c>
      <c r="F1553" s="18">
        <v>5.7510800000000001E-2</v>
      </c>
      <c r="G1553" s="16">
        <v>46.819000000000003</v>
      </c>
      <c r="H1553" s="15" t="s">
        <v>7833</v>
      </c>
      <c r="I1553" s="16">
        <v>2</v>
      </c>
      <c r="J1553" s="16">
        <v>0.13220999999999999</v>
      </c>
      <c r="K1553" s="16">
        <v>1</v>
      </c>
    </row>
    <row r="1554" spans="1:11" x14ac:dyDescent="0.2">
      <c r="A1554" s="16" t="s">
        <v>1559</v>
      </c>
      <c r="B1554" s="16">
        <v>205</v>
      </c>
      <c r="C1554" s="16" t="s">
        <v>7319</v>
      </c>
      <c r="D1554" s="15" t="s">
        <v>1560</v>
      </c>
      <c r="E1554" s="16">
        <v>1</v>
      </c>
      <c r="F1554" s="18">
        <v>7.7009399999999999E-3</v>
      </c>
      <c r="G1554" s="16">
        <v>85.641999999999996</v>
      </c>
      <c r="H1554" s="15" t="s">
        <v>1561</v>
      </c>
      <c r="I1554" s="16">
        <v>2</v>
      </c>
      <c r="J1554" s="16">
        <v>-0.22903000000000001</v>
      </c>
      <c r="K1554" s="16">
        <v>1</v>
      </c>
    </row>
    <row r="1555" spans="1:11" x14ac:dyDescent="0.2">
      <c r="A1555" s="16" t="s">
        <v>1559</v>
      </c>
      <c r="B1555" s="16">
        <v>87</v>
      </c>
      <c r="C1555" s="16" t="s">
        <v>7319</v>
      </c>
      <c r="D1555" s="15" t="s">
        <v>1560</v>
      </c>
      <c r="E1555" s="16">
        <v>1</v>
      </c>
      <c r="F1555" s="18">
        <v>3.7132499999999999E-2</v>
      </c>
      <c r="G1555" s="16">
        <v>55.084000000000003</v>
      </c>
      <c r="H1555" s="15" t="s">
        <v>10669</v>
      </c>
      <c r="I1555" s="16">
        <v>2</v>
      </c>
      <c r="J1555" s="16">
        <v>0.36530000000000001</v>
      </c>
      <c r="K1555" s="16">
        <v>1</v>
      </c>
    </row>
    <row r="1556" spans="1:11" x14ac:dyDescent="0.2">
      <c r="A1556" s="16" t="s">
        <v>1559</v>
      </c>
      <c r="B1556" s="16">
        <v>129</v>
      </c>
      <c r="C1556" s="16" t="s">
        <v>7319</v>
      </c>
      <c r="D1556" s="15" t="s">
        <v>1560</v>
      </c>
      <c r="E1556" s="16">
        <v>1</v>
      </c>
      <c r="F1556" s="18">
        <v>1.3639899999999999E-6</v>
      </c>
      <c r="G1556" s="16">
        <v>151.30000000000001</v>
      </c>
      <c r="H1556" s="15" t="s">
        <v>1562</v>
      </c>
      <c r="I1556" s="16">
        <v>2</v>
      </c>
      <c r="J1556" s="16">
        <v>1.1051</v>
      </c>
      <c r="K1556" s="16">
        <v>1</v>
      </c>
    </row>
    <row r="1557" spans="1:11" x14ac:dyDescent="0.2">
      <c r="A1557" s="16" t="s">
        <v>1559</v>
      </c>
      <c r="B1557" s="16">
        <v>220</v>
      </c>
      <c r="C1557" s="16" t="s">
        <v>7319</v>
      </c>
      <c r="D1557" s="15" t="s">
        <v>1560</v>
      </c>
      <c r="E1557" s="16">
        <v>0.99785100000000004</v>
      </c>
      <c r="F1557" s="18">
        <v>3.5768800000000002E-5</v>
      </c>
      <c r="G1557" s="16">
        <v>93.495000000000005</v>
      </c>
      <c r="H1557" s="15" t="s">
        <v>14095</v>
      </c>
      <c r="I1557" s="16">
        <v>3</v>
      </c>
      <c r="J1557" s="16">
        <v>1.7488999999999999</v>
      </c>
      <c r="K1557" s="16">
        <v>1</v>
      </c>
    </row>
    <row r="1558" spans="1:11" x14ac:dyDescent="0.2">
      <c r="A1558" s="16" t="s">
        <v>1559</v>
      </c>
      <c r="B1558" s="16">
        <v>343</v>
      </c>
      <c r="C1558" s="16" t="s">
        <v>7319</v>
      </c>
      <c r="D1558" s="15" t="s">
        <v>1560</v>
      </c>
      <c r="E1558" s="16">
        <v>1</v>
      </c>
      <c r="F1558" s="18">
        <v>1.0884100000000001E-2</v>
      </c>
      <c r="G1558" s="16">
        <v>91.9</v>
      </c>
      <c r="H1558" s="15" t="s">
        <v>1563</v>
      </c>
      <c r="I1558" s="16">
        <v>2</v>
      </c>
      <c r="J1558" s="16">
        <v>-0.22336</v>
      </c>
      <c r="K1558" s="16">
        <v>1</v>
      </c>
    </row>
    <row r="1559" spans="1:11" x14ac:dyDescent="0.2">
      <c r="A1559" s="16" t="s">
        <v>1564</v>
      </c>
      <c r="B1559" s="16">
        <v>188</v>
      </c>
      <c r="C1559" s="16" t="s">
        <v>7319</v>
      </c>
      <c r="D1559" s="15" t="s">
        <v>1565</v>
      </c>
      <c r="E1559" s="16">
        <v>1</v>
      </c>
      <c r="F1559" s="18">
        <v>1.02778E-2</v>
      </c>
      <c r="G1559" s="16">
        <v>81.381</v>
      </c>
      <c r="H1559" s="15" t="s">
        <v>1566</v>
      </c>
      <c r="I1559" s="16">
        <v>2</v>
      </c>
      <c r="J1559" s="16">
        <v>-0.39572000000000002</v>
      </c>
      <c r="K1559" s="16">
        <v>1</v>
      </c>
    </row>
    <row r="1560" spans="1:11" x14ac:dyDescent="0.2">
      <c r="A1560" s="16" t="s">
        <v>1567</v>
      </c>
      <c r="B1560" s="16">
        <v>219</v>
      </c>
      <c r="C1560" s="16" t="s">
        <v>7319</v>
      </c>
      <c r="D1560" s="15" t="s">
        <v>1568</v>
      </c>
      <c r="E1560" s="16">
        <v>1</v>
      </c>
      <c r="F1560" s="18">
        <v>4.9266099999999997E-3</v>
      </c>
      <c r="G1560" s="16">
        <v>77.744</v>
      </c>
      <c r="H1560" s="15" t="s">
        <v>1569</v>
      </c>
      <c r="I1560" s="16">
        <v>2</v>
      </c>
      <c r="J1560" s="16">
        <v>0.90964999999999996</v>
      </c>
      <c r="K1560" s="16">
        <v>1</v>
      </c>
    </row>
    <row r="1561" spans="1:11" x14ac:dyDescent="0.2">
      <c r="A1561" s="16" t="s">
        <v>1570</v>
      </c>
      <c r="B1561" s="16">
        <v>191</v>
      </c>
      <c r="C1561" s="16" t="s">
        <v>7319</v>
      </c>
      <c r="D1561" s="15" t="s">
        <v>1571</v>
      </c>
      <c r="E1561" s="16">
        <v>1</v>
      </c>
      <c r="F1561" s="18">
        <v>1.23723E-3</v>
      </c>
      <c r="G1561" s="16">
        <v>82.59</v>
      </c>
      <c r="H1561" s="15" t="s">
        <v>1572</v>
      </c>
      <c r="I1561" s="16">
        <v>2</v>
      </c>
      <c r="J1561" s="16">
        <v>-0.15382000000000001</v>
      </c>
      <c r="K1561" s="16">
        <v>2</v>
      </c>
    </row>
    <row r="1562" spans="1:11" x14ac:dyDescent="0.2">
      <c r="A1562" s="16" t="s">
        <v>1570</v>
      </c>
      <c r="B1562" s="16">
        <v>67</v>
      </c>
      <c r="C1562" s="16" t="s">
        <v>7319</v>
      </c>
      <c r="D1562" s="15" t="s">
        <v>1571</v>
      </c>
      <c r="E1562" s="16">
        <v>1</v>
      </c>
      <c r="F1562" s="18">
        <v>2.2683600000000001E-8</v>
      </c>
      <c r="G1562" s="16">
        <v>180.84</v>
      </c>
      <c r="H1562" s="15" t="s">
        <v>1573</v>
      </c>
      <c r="I1562" s="16">
        <v>3</v>
      </c>
      <c r="J1562" s="16">
        <v>-1.2095</v>
      </c>
      <c r="K1562" s="16">
        <v>2</v>
      </c>
    </row>
    <row r="1563" spans="1:11" x14ac:dyDescent="0.2">
      <c r="A1563" s="16" t="s">
        <v>1570</v>
      </c>
      <c r="B1563" s="16">
        <v>204</v>
      </c>
      <c r="C1563" s="16" t="s">
        <v>7319</v>
      </c>
      <c r="D1563" s="15" t="s">
        <v>1571</v>
      </c>
      <c r="E1563" s="16">
        <v>1</v>
      </c>
      <c r="F1563" s="18">
        <v>3.5344E-3</v>
      </c>
      <c r="G1563" s="16">
        <v>86.897999999999996</v>
      </c>
      <c r="H1563" s="15" t="s">
        <v>1574</v>
      </c>
      <c r="I1563" s="16">
        <v>2</v>
      </c>
      <c r="J1563" s="16">
        <v>-0.10516</v>
      </c>
      <c r="K1563" s="16">
        <v>2</v>
      </c>
    </row>
    <row r="1564" spans="1:11" x14ac:dyDescent="0.2">
      <c r="A1564" s="16" t="s">
        <v>1570</v>
      </c>
      <c r="B1564" s="16">
        <v>114</v>
      </c>
      <c r="C1564" s="16" t="s">
        <v>7319</v>
      </c>
      <c r="D1564" s="15" t="s">
        <v>1571</v>
      </c>
      <c r="E1564" s="16">
        <v>1</v>
      </c>
      <c r="F1564" s="18">
        <v>4.7352199999999997E-6</v>
      </c>
      <c r="G1564" s="16">
        <v>98.956999999999994</v>
      </c>
      <c r="H1564" s="15" t="s">
        <v>1575</v>
      </c>
      <c r="I1564" s="16">
        <v>3</v>
      </c>
      <c r="J1564" s="16">
        <v>0.92634000000000005</v>
      </c>
      <c r="K1564" s="16">
        <v>1</v>
      </c>
    </row>
    <row r="1565" spans="1:11" x14ac:dyDescent="0.2">
      <c r="A1565" s="16" t="s">
        <v>1570</v>
      </c>
      <c r="B1565" s="16">
        <v>202</v>
      </c>
      <c r="C1565" s="16" t="s">
        <v>7319</v>
      </c>
      <c r="D1565" s="15" t="s">
        <v>1571</v>
      </c>
      <c r="E1565" s="16">
        <v>1</v>
      </c>
      <c r="F1565" s="18">
        <v>3.3250800000000002E-4</v>
      </c>
      <c r="G1565" s="16">
        <v>89.46</v>
      </c>
      <c r="H1565" s="15" t="s">
        <v>1576</v>
      </c>
      <c r="I1565" s="16">
        <v>2</v>
      </c>
      <c r="J1565" s="16">
        <v>-0.86302000000000001</v>
      </c>
      <c r="K1565" s="16">
        <v>1</v>
      </c>
    </row>
    <row r="1566" spans="1:11" x14ac:dyDescent="0.2">
      <c r="A1566" s="16" t="s">
        <v>1577</v>
      </c>
      <c r="B1566" s="16">
        <v>261</v>
      </c>
      <c r="C1566" s="16" t="s">
        <v>7319</v>
      </c>
      <c r="D1566" s="15" t="s">
        <v>1578</v>
      </c>
      <c r="E1566" s="16">
        <v>1</v>
      </c>
      <c r="F1566" s="18">
        <v>5.7009600000000001E-2</v>
      </c>
      <c r="G1566" s="16">
        <v>42.718000000000004</v>
      </c>
      <c r="H1566" s="15" t="s">
        <v>1579</v>
      </c>
      <c r="I1566" s="16">
        <v>3</v>
      </c>
      <c r="J1566" s="16">
        <v>0.71197999999999995</v>
      </c>
      <c r="K1566" s="16">
        <v>1</v>
      </c>
    </row>
    <row r="1567" spans="1:11" x14ac:dyDescent="0.2">
      <c r="A1567" s="16" t="s">
        <v>1577</v>
      </c>
      <c r="B1567" s="16">
        <v>342</v>
      </c>
      <c r="C1567" s="16" t="s">
        <v>7319</v>
      </c>
      <c r="D1567" s="15" t="s">
        <v>1578</v>
      </c>
      <c r="E1567" s="16">
        <v>1</v>
      </c>
      <c r="F1567" s="18">
        <v>7.8055800000000003E-3</v>
      </c>
      <c r="G1567" s="16">
        <v>67.998999999999995</v>
      </c>
      <c r="H1567" s="15" t="s">
        <v>1580</v>
      </c>
      <c r="I1567" s="16">
        <v>2</v>
      </c>
      <c r="J1567" s="16">
        <v>-1.4505999999999999</v>
      </c>
      <c r="K1567" s="16">
        <v>1</v>
      </c>
    </row>
    <row r="1568" spans="1:11" x14ac:dyDescent="0.2">
      <c r="A1568" s="16" t="s">
        <v>1581</v>
      </c>
      <c r="B1568" s="16">
        <v>411</v>
      </c>
      <c r="C1568" s="16" t="s">
        <v>7319</v>
      </c>
      <c r="D1568" s="15" t="s">
        <v>1582</v>
      </c>
      <c r="E1568" s="16">
        <v>1</v>
      </c>
      <c r="F1568" s="18">
        <v>1.12596E-2</v>
      </c>
      <c r="G1568" s="16">
        <v>68.656999999999996</v>
      </c>
      <c r="H1568" s="15" t="s">
        <v>1583</v>
      </c>
      <c r="I1568" s="16">
        <v>2</v>
      </c>
      <c r="J1568" s="16">
        <v>0.58064000000000004</v>
      </c>
      <c r="K1568" s="16">
        <v>1</v>
      </c>
    </row>
    <row r="1569" spans="1:11" x14ac:dyDescent="0.2">
      <c r="A1569" s="16" t="s">
        <v>1584</v>
      </c>
      <c r="B1569" s="16">
        <v>212</v>
      </c>
      <c r="C1569" s="16" t="s">
        <v>7319</v>
      </c>
      <c r="D1569" s="15" t="s">
        <v>1585</v>
      </c>
      <c r="E1569" s="16">
        <v>1</v>
      </c>
      <c r="F1569" s="18">
        <v>1.2966499999999999E-6</v>
      </c>
      <c r="G1569" s="16">
        <v>130.12</v>
      </c>
      <c r="H1569" s="15" t="s">
        <v>10672</v>
      </c>
      <c r="I1569" s="16">
        <v>2</v>
      </c>
      <c r="J1569" s="16">
        <v>-0.28889999999999999</v>
      </c>
      <c r="K1569" s="16">
        <v>1</v>
      </c>
    </row>
    <row r="1570" spans="1:11" x14ac:dyDescent="0.2">
      <c r="A1570" s="16" t="s">
        <v>1584</v>
      </c>
      <c r="B1570" s="16">
        <v>67</v>
      </c>
      <c r="C1570" s="16" t="s">
        <v>7319</v>
      </c>
      <c r="D1570" s="15" t="s">
        <v>1585</v>
      </c>
      <c r="E1570" s="16">
        <v>1</v>
      </c>
      <c r="F1570" s="18">
        <v>1.9113399999999999E-2</v>
      </c>
      <c r="G1570" s="16">
        <v>52.390999999999998</v>
      </c>
      <c r="H1570" s="15" t="s">
        <v>1586</v>
      </c>
      <c r="I1570" s="16">
        <v>3</v>
      </c>
      <c r="J1570" s="16">
        <v>-1.0627</v>
      </c>
      <c r="K1570" s="16">
        <v>1</v>
      </c>
    </row>
    <row r="1571" spans="1:11" x14ac:dyDescent="0.2">
      <c r="A1571" s="16" t="s">
        <v>1584</v>
      </c>
      <c r="B1571" s="16">
        <v>291</v>
      </c>
      <c r="C1571" s="16" t="s">
        <v>7319</v>
      </c>
      <c r="D1571" s="15" t="s">
        <v>1585</v>
      </c>
      <c r="E1571" s="16">
        <v>1</v>
      </c>
      <c r="F1571" s="18">
        <v>7.1554599999999998E-3</v>
      </c>
      <c r="G1571" s="16">
        <v>64.42</v>
      </c>
      <c r="H1571" s="15" t="s">
        <v>10673</v>
      </c>
      <c r="I1571" s="16">
        <v>3</v>
      </c>
      <c r="J1571" s="16">
        <v>-1.0943000000000001</v>
      </c>
      <c r="K1571" s="16">
        <v>1</v>
      </c>
    </row>
    <row r="1572" spans="1:11" x14ac:dyDescent="0.2">
      <c r="A1572" s="16" t="s">
        <v>1584</v>
      </c>
      <c r="B1572" s="16">
        <v>175</v>
      </c>
      <c r="C1572" s="16" t="s">
        <v>7319</v>
      </c>
      <c r="D1572" s="15" t="s">
        <v>1585</v>
      </c>
      <c r="E1572" s="16">
        <v>1</v>
      </c>
      <c r="F1572" s="18">
        <v>4.8286299999999997E-2</v>
      </c>
      <c r="G1572" s="16">
        <v>60.101999999999997</v>
      </c>
      <c r="H1572" s="15" t="s">
        <v>1587</v>
      </c>
      <c r="I1572" s="16">
        <v>2</v>
      </c>
      <c r="J1572" s="16">
        <v>1.0417000000000001</v>
      </c>
      <c r="K1572" s="16">
        <v>1</v>
      </c>
    </row>
    <row r="1573" spans="1:11" x14ac:dyDescent="0.2">
      <c r="A1573" s="16" t="s">
        <v>10675</v>
      </c>
      <c r="B1573" s="16">
        <v>204</v>
      </c>
      <c r="C1573" s="16" t="s">
        <v>7319</v>
      </c>
      <c r="D1573" s="15" t="s">
        <v>10676</v>
      </c>
      <c r="E1573" s="16">
        <v>1</v>
      </c>
      <c r="F1573" s="18">
        <v>2.37051E-2</v>
      </c>
      <c r="G1573" s="16">
        <v>66.537999999999997</v>
      </c>
      <c r="H1573" s="15" t="s">
        <v>14096</v>
      </c>
      <c r="I1573" s="16">
        <v>2</v>
      </c>
      <c r="J1573" s="16">
        <v>1.6533</v>
      </c>
      <c r="K1573" s="16">
        <v>1</v>
      </c>
    </row>
    <row r="1574" spans="1:11" x14ac:dyDescent="0.2">
      <c r="A1574" s="16" t="s">
        <v>1588</v>
      </c>
      <c r="B1574" s="16">
        <v>294</v>
      </c>
      <c r="C1574" s="16" t="s">
        <v>7319</v>
      </c>
      <c r="D1574" s="15" t="s">
        <v>1589</v>
      </c>
      <c r="E1574" s="16">
        <v>1</v>
      </c>
      <c r="F1574" s="18">
        <v>2.0844600000000001E-2</v>
      </c>
      <c r="G1574" s="16">
        <v>81.296999999999997</v>
      </c>
      <c r="H1574" s="15" t="s">
        <v>7842</v>
      </c>
      <c r="I1574" s="16">
        <v>2</v>
      </c>
      <c r="J1574" s="16">
        <v>-0.42099999999999999</v>
      </c>
      <c r="K1574" s="16">
        <v>1</v>
      </c>
    </row>
    <row r="1575" spans="1:11" x14ac:dyDescent="0.2">
      <c r="A1575" s="16" t="s">
        <v>1588</v>
      </c>
      <c r="B1575" s="16">
        <v>254</v>
      </c>
      <c r="C1575" s="16" t="s">
        <v>7319</v>
      </c>
      <c r="D1575" s="15" t="s">
        <v>1589</v>
      </c>
      <c r="E1575" s="16">
        <v>1</v>
      </c>
      <c r="F1575" s="18">
        <v>5.4850599999999997E-13</v>
      </c>
      <c r="G1575" s="16">
        <v>201.3</v>
      </c>
      <c r="H1575" s="15" t="s">
        <v>14097</v>
      </c>
      <c r="I1575" s="16">
        <v>2</v>
      </c>
      <c r="J1575" s="16">
        <v>-0.41727999999999998</v>
      </c>
      <c r="K1575" s="16">
        <v>1</v>
      </c>
    </row>
    <row r="1576" spans="1:11" x14ac:dyDescent="0.2">
      <c r="A1576" s="16" t="s">
        <v>1588</v>
      </c>
      <c r="B1576" s="16">
        <v>101</v>
      </c>
      <c r="C1576" s="16" t="s">
        <v>7319</v>
      </c>
      <c r="D1576" s="15" t="s">
        <v>1589</v>
      </c>
      <c r="E1576" s="16">
        <v>1</v>
      </c>
      <c r="F1576" s="18">
        <v>5.0736499999999999E-7</v>
      </c>
      <c r="G1576" s="16">
        <v>157.19999999999999</v>
      </c>
      <c r="H1576" s="15" t="s">
        <v>1590</v>
      </c>
      <c r="I1576" s="16">
        <v>2</v>
      </c>
      <c r="J1576" s="16">
        <v>0.73963000000000001</v>
      </c>
      <c r="K1576" s="16">
        <v>1</v>
      </c>
    </row>
    <row r="1577" spans="1:11" x14ac:dyDescent="0.2">
      <c r="A1577" s="16" t="s">
        <v>1588</v>
      </c>
      <c r="B1577" s="16">
        <v>257</v>
      </c>
      <c r="C1577" s="16" t="s">
        <v>7319</v>
      </c>
      <c r="D1577" s="15" t="s">
        <v>1589</v>
      </c>
      <c r="E1577" s="16">
        <v>1</v>
      </c>
      <c r="F1577" s="18">
        <v>2.1082500000000001E-2</v>
      </c>
      <c r="G1577" s="16">
        <v>61.593000000000004</v>
      </c>
      <c r="H1577" s="15" t="s">
        <v>1591</v>
      </c>
      <c r="I1577" s="16">
        <v>2</v>
      </c>
      <c r="J1577" s="16">
        <v>1.0707</v>
      </c>
      <c r="K1577" s="16">
        <v>1</v>
      </c>
    </row>
    <row r="1578" spans="1:11" x14ac:dyDescent="0.2">
      <c r="A1578" s="16" t="s">
        <v>1592</v>
      </c>
      <c r="B1578" s="16">
        <v>225</v>
      </c>
      <c r="C1578" s="16" t="s">
        <v>7319</v>
      </c>
      <c r="D1578" s="15" t="s">
        <v>1593</v>
      </c>
      <c r="E1578" s="16">
        <v>1</v>
      </c>
      <c r="F1578" s="18">
        <v>9.2825300000000002E-8</v>
      </c>
      <c r="G1578" s="16">
        <v>96.097999999999999</v>
      </c>
      <c r="H1578" s="15" t="s">
        <v>14098</v>
      </c>
      <c r="I1578" s="16">
        <v>5</v>
      </c>
      <c r="J1578" s="16">
        <v>0.16353999999999999</v>
      </c>
      <c r="K1578" s="16">
        <v>1</v>
      </c>
    </row>
    <row r="1579" spans="1:11" x14ac:dyDescent="0.2">
      <c r="A1579" s="16" t="s">
        <v>1592</v>
      </c>
      <c r="B1579" s="16">
        <v>53</v>
      </c>
      <c r="C1579" s="16" t="s">
        <v>7319</v>
      </c>
      <c r="D1579" s="15" t="s">
        <v>1593</v>
      </c>
      <c r="E1579" s="16">
        <v>1</v>
      </c>
      <c r="F1579" s="18">
        <v>1.24897E-6</v>
      </c>
      <c r="G1579" s="16">
        <v>154.72</v>
      </c>
      <c r="H1579" s="15" t="s">
        <v>1597</v>
      </c>
      <c r="I1579" s="16">
        <v>2</v>
      </c>
      <c r="J1579" s="16">
        <v>0.55889999999999995</v>
      </c>
      <c r="K1579" s="16">
        <v>3</v>
      </c>
    </row>
    <row r="1580" spans="1:11" x14ac:dyDescent="0.2">
      <c r="A1580" s="16" t="s">
        <v>1592</v>
      </c>
      <c r="B1580" s="16">
        <v>118</v>
      </c>
      <c r="C1580" s="16" t="s">
        <v>7319</v>
      </c>
      <c r="D1580" s="15" t="s">
        <v>1593</v>
      </c>
      <c r="E1580" s="16">
        <v>1</v>
      </c>
      <c r="F1580" s="18">
        <v>5.5679600000000003E-2</v>
      </c>
      <c r="G1580" s="16">
        <v>43.761000000000003</v>
      </c>
      <c r="H1580" s="15" t="s">
        <v>1598</v>
      </c>
      <c r="I1580" s="16">
        <v>2</v>
      </c>
      <c r="J1580" s="16">
        <v>1.4131</v>
      </c>
      <c r="K1580" s="16">
        <v>1</v>
      </c>
    </row>
    <row r="1581" spans="1:11" x14ac:dyDescent="0.2">
      <c r="A1581" s="16" t="s">
        <v>1592</v>
      </c>
      <c r="B1581" s="16">
        <v>342</v>
      </c>
      <c r="C1581" s="16" t="s">
        <v>7319</v>
      </c>
      <c r="D1581" s="15" t="s">
        <v>1593</v>
      </c>
      <c r="E1581" s="16">
        <v>1</v>
      </c>
      <c r="F1581" s="18">
        <v>4.1020700000000002E-3</v>
      </c>
      <c r="G1581" s="16">
        <v>76.254999999999995</v>
      </c>
      <c r="H1581" s="15" t="s">
        <v>7845</v>
      </c>
      <c r="I1581" s="16">
        <v>2</v>
      </c>
      <c r="J1581" s="16">
        <v>1.4994000000000001</v>
      </c>
      <c r="K1581" s="16">
        <v>1</v>
      </c>
    </row>
    <row r="1582" spans="1:11" x14ac:dyDescent="0.2">
      <c r="A1582" s="16" t="s">
        <v>1592</v>
      </c>
      <c r="B1582" s="16">
        <v>102</v>
      </c>
      <c r="C1582" s="16" t="s">
        <v>7319</v>
      </c>
      <c r="D1582" s="15" t="s">
        <v>1593</v>
      </c>
      <c r="E1582" s="16">
        <v>1</v>
      </c>
      <c r="F1582" s="18">
        <v>1.9634499999999998E-3</v>
      </c>
      <c r="G1582" s="16">
        <v>82.069000000000003</v>
      </c>
      <c r="H1582" s="15" t="s">
        <v>10678</v>
      </c>
      <c r="I1582" s="16">
        <v>2</v>
      </c>
      <c r="J1582" s="16">
        <v>-5.5250999999999998E-3</v>
      </c>
      <c r="K1582" s="16">
        <v>1</v>
      </c>
    </row>
    <row r="1583" spans="1:11" x14ac:dyDescent="0.2">
      <c r="A1583" s="16" t="s">
        <v>1592</v>
      </c>
      <c r="B1583" s="16">
        <v>121</v>
      </c>
      <c r="C1583" s="16" t="s">
        <v>7319</v>
      </c>
      <c r="D1583" s="15" t="s">
        <v>1593</v>
      </c>
      <c r="E1583" s="16">
        <v>1</v>
      </c>
      <c r="F1583" s="18">
        <v>4.51479E-38</v>
      </c>
      <c r="G1583" s="16">
        <v>247.64</v>
      </c>
      <c r="H1583" s="15" t="s">
        <v>10679</v>
      </c>
      <c r="I1583" s="16">
        <v>3</v>
      </c>
      <c r="J1583" s="16">
        <v>0.18035999999999999</v>
      </c>
      <c r="K1583" s="16">
        <v>1</v>
      </c>
    </row>
    <row r="1584" spans="1:11" x14ac:dyDescent="0.2">
      <c r="A1584" s="16" t="s">
        <v>1592</v>
      </c>
      <c r="B1584" s="16">
        <v>331</v>
      </c>
      <c r="C1584" s="16" t="s">
        <v>7319</v>
      </c>
      <c r="D1584" s="15" t="s">
        <v>1593</v>
      </c>
      <c r="E1584" s="16">
        <v>1</v>
      </c>
      <c r="F1584" s="18">
        <v>5.6474400000000003E-5</v>
      </c>
      <c r="G1584" s="16">
        <v>98.591999999999999</v>
      </c>
      <c r="H1584" s="15" t="s">
        <v>1600</v>
      </c>
      <c r="I1584" s="16">
        <v>3</v>
      </c>
      <c r="J1584" s="16">
        <v>-0.25080999999999998</v>
      </c>
      <c r="K1584" s="16">
        <v>1</v>
      </c>
    </row>
    <row r="1585" spans="1:11" x14ac:dyDescent="0.2">
      <c r="A1585" s="16" t="s">
        <v>1592</v>
      </c>
      <c r="B1585" s="16">
        <v>22</v>
      </c>
      <c r="C1585" s="16" t="s">
        <v>7319</v>
      </c>
      <c r="D1585" s="15" t="s">
        <v>1593</v>
      </c>
      <c r="E1585" s="16">
        <v>1</v>
      </c>
      <c r="F1585" s="18">
        <v>8.4472900000000001E-38</v>
      </c>
      <c r="G1585" s="16">
        <v>269</v>
      </c>
      <c r="H1585" s="15" t="s">
        <v>1601</v>
      </c>
      <c r="I1585" s="16">
        <v>3</v>
      </c>
      <c r="J1585" s="16">
        <v>-0.22964000000000001</v>
      </c>
      <c r="K1585" s="16">
        <v>2</v>
      </c>
    </row>
    <row r="1586" spans="1:11" x14ac:dyDescent="0.2">
      <c r="A1586" s="16" t="s">
        <v>1592</v>
      </c>
      <c r="B1586" s="16">
        <v>351</v>
      </c>
      <c r="C1586" s="16" t="s">
        <v>7319</v>
      </c>
      <c r="D1586" s="15" t="s">
        <v>1593</v>
      </c>
      <c r="E1586" s="16">
        <v>1</v>
      </c>
      <c r="F1586" s="18">
        <v>4.9045999999999999E-16</v>
      </c>
      <c r="G1586" s="16">
        <v>164.39</v>
      </c>
      <c r="H1586" s="15" t="s">
        <v>1603</v>
      </c>
      <c r="I1586" s="16">
        <v>3</v>
      </c>
      <c r="J1586" s="16">
        <v>-0.1163</v>
      </c>
      <c r="K1586" s="16">
        <v>1</v>
      </c>
    </row>
    <row r="1587" spans="1:11" x14ac:dyDescent="0.2">
      <c r="A1587" s="16" t="s">
        <v>1592</v>
      </c>
      <c r="B1587" s="16">
        <v>240</v>
      </c>
      <c r="C1587" s="16" t="s">
        <v>7319</v>
      </c>
      <c r="D1587" s="15" t="s">
        <v>1593</v>
      </c>
      <c r="E1587" s="16">
        <v>1</v>
      </c>
      <c r="F1587" s="18">
        <v>3.6422099999999998E-5</v>
      </c>
      <c r="G1587" s="16">
        <v>88.572999999999993</v>
      </c>
      <c r="H1587" s="15" t="s">
        <v>1594</v>
      </c>
      <c r="I1587" s="16">
        <v>4</v>
      </c>
      <c r="J1587" s="16">
        <v>0.71099999999999997</v>
      </c>
      <c r="K1587" s="16">
        <v>2</v>
      </c>
    </row>
    <row r="1588" spans="1:11" x14ac:dyDescent="0.2">
      <c r="A1588" s="16" t="s">
        <v>1592</v>
      </c>
      <c r="B1588" s="16">
        <v>251</v>
      </c>
      <c r="C1588" s="16" t="s">
        <v>7319</v>
      </c>
      <c r="D1588" s="15" t="s">
        <v>1593</v>
      </c>
      <c r="E1588" s="16">
        <v>0.999838</v>
      </c>
      <c r="F1588" s="18">
        <v>2.1083600000000002E-6</v>
      </c>
      <c r="G1588" s="16">
        <v>95.652000000000001</v>
      </c>
      <c r="H1588" s="15" t="s">
        <v>1596</v>
      </c>
      <c r="I1588" s="16">
        <v>4</v>
      </c>
      <c r="J1588" s="16">
        <v>0.71418999999999999</v>
      </c>
      <c r="K1588" s="16">
        <v>2</v>
      </c>
    </row>
    <row r="1589" spans="1:11" x14ac:dyDescent="0.2">
      <c r="A1589" s="16" t="s">
        <v>1592</v>
      </c>
      <c r="B1589" s="16">
        <v>252</v>
      </c>
      <c r="C1589" s="16" t="s">
        <v>7319</v>
      </c>
      <c r="D1589" s="15" t="s">
        <v>1593</v>
      </c>
      <c r="E1589" s="16">
        <v>1</v>
      </c>
      <c r="F1589" s="18">
        <v>2.40063E-4</v>
      </c>
      <c r="G1589" s="16">
        <v>110.44</v>
      </c>
      <c r="H1589" s="15" t="s">
        <v>1595</v>
      </c>
      <c r="I1589" s="16">
        <v>2</v>
      </c>
      <c r="J1589" s="16">
        <v>0.86665999999999999</v>
      </c>
      <c r="K1589" s="16">
        <v>2</v>
      </c>
    </row>
    <row r="1590" spans="1:11" x14ac:dyDescent="0.2">
      <c r="A1590" s="16" t="s">
        <v>1592</v>
      </c>
      <c r="B1590" s="16">
        <v>326</v>
      </c>
      <c r="C1590" s="16" t="s">
        <v>7319</v>
      </c>
      <c r="D1590" s="15" t="s">
        <v>1593</v>
      </c>
      <c r="E1590" s="16">
        <v>1</v>
      </c>
      <c r="F1590" s="18">
        <v>2.50798E-5</v>
      </c>
      <c r="G1590" s="16">
        <v>147.75</v>
      </c>
      <c r="H1590" s="15" t="s">
        <v>1599</v>
      </c>
      <c r="I1590" s="16">
        <v>2</v>
      </c>
      <c r="J1590" s="16">
        <v>0.23022000000000001</v>
      </c>
      <c r="K1590" s="16">
        <v>1</v>
      </c>
    </row>
    <row r="1591" spans="1:11" x14ac:dyDescent="0.2">
      <c r="A1591" s="16" t="s">
        <v>1592</v>
      </c>
      <c r="B1591" s="16">
        <v>368</v>
      </c>
      <c r="C1591" s="16" t="s">
        <v>7319</v>
      </c>
      <c r="D1591" s="15" t="s">
        <v>1593</v>
      </c>
      <c r="E1591" s="16">
        <v>1</v>
      </c>
      <c r="F1591" s="18">
        <v>4.25516E-32</v>
      </c>
      <c r="G1591" s="16">
        <v>247.36</v>
      </c>
      <c r="H1591" s="15" t="s">
        <v>7846</v>
      </c>
      <c r="I1591" s="16">
        <v>2</v>
      </c>
      <c r="J1591" s="16">
        <v>0.78269</v>
      </c>
      <c r="K1591" s="16">
        <v>2</v>
      </c>
    </row>
    <row r="1592" spans="1:11" x14ac:dyDescent="0.2">
      <c r="A1592" s="16" t="s">
        <v>1592</v>
      </c>
      <c r="B1592" s="16">
        <v>302</v>
      </c>
      <c r="C1592" s="16" t="s">
        <v>7319</v>
      </c>
      <c r="D1592" s="15" t="s">
        <v>1593</v>
      </c>
      <c r="E1592" s="16">
        <v>0.96219699999999997</v>
      </c>
      <c r="F1592" s="18">
        <v>1.6837199999999999E-5</v>
      </c>
      <c r="G1592" s="16">
        <v>112.34</v>
      </c>
      <c r="H1592" s="15" t="s">
        <v>14099</v>
      </c>
      <c r="I1592" s="16">
        <v>3</v>
      </c>
      <c r="J1592" s="16">
        <v>-0.70977999999999997</v>
      </c>
      <c r="K1592" s="16">
        <v>1</v>
      </c>
    </row>
    <row r="1593" spans="1:11" x14ac:dyDescent="0.2">
      <c r="A1593" s="16" t="s">
        <v>1592</v>
      </c>
      <c r="B1593" s="16">
        <v>321</v>
      </c>
      <c r="C1593" s="16" t="s">
        <v>7319</v>
      </c>
      <c r="D1593" s="15" t="s">
        <v>1593</v>
      </c>
      <c r="E1593" s="16">
        <v>1</v>
      </c>
      <c r="F1593" s="18">
        <v>3.59348E-8</v>
      </c>
      <c r="G1593" s="16">
        <v>182.37</v>
      </c>
      <c r="H1593" s="15" t="s">
        <v>1602</v>
      </c>
      <c r="I1593" s="16">
        <v>2</v>
      </c>
      <c r="J1593" s="16">
        <v>0.45537</v>
      </c>
      <c r="K1593" s="16">
        <v>3</v>
      </c>
    </row>
    <row r="1594" spans="1:11" x14ac:dyDescent="0.2">
      <c r="A1594" s="16" t="s">
        <v>1604</v>
      </c>
      <c r="B1594" s="16">
        <v>112</v>
      </c>
      <c r="C1594" s="16" t="s">
        <v>7319</v>
      </c>
      <c r="D1594" s="15" t="s">
        <v>1605</v>
      </c>
      <c r="E1594" s="16">
        <v>1</v>
      </c>
      <c r="F1594" s="18">
        <v>1.35928E-46</v>
      </c>
      <c r="G1594" s="16">
        <v>269.06</v>
      </c>
      <c r="H1594" s="15" t="s">
        <v>1606</v>
      </c>
      <c r="I1594" s="16">
        <v>3</v>
      </c>
      <c r="J1594" s="16">
        <v>5.4602999999999999E-2</v>
      </c>
      <c r="K1594" s="16">
        <v>1</v>
      </c>
    </row>
    <row r="1595" spans="1:11" x14ac:dyDescent="0.2">
      <c r="A1595" s="16" t="s">
        <v>1604</v>
      </c>
      <c r="B1595" s="16">
        <v>103</v>
      </c>
      <c r="C1595" s="16" t="s">
        <v>7319</v>
      </c>
      <c r="D1595" s="15" t="s">
        <v>1605</v>
      </c>
      <c r="E1595" s="16">
        <v>1</v>
      </c>
      <c r="F1595" s="18">
        <v>7.9061999999999996E-5</v>
      </c>
      <c r="G1595" s="16">
        <v>134.49</v>
      </c>
      <c r="H1595" s="15" t="s">
        <v>1607</v>
      </c>
      <c r="I1595" s="16">
        <v>2</v>
      </c>
      <c r="J1595" s="16">
        <v>-0.23641000000000001</v>
      </c>
      <c r="K1595" s="16">
        <v>1</v>
      </c>
    </row>
    <row r="1596" spans="1:11" x14ac:dyDescent="0.2">
      <c r="A1596" s="16" t="s">
        <v>1604</v>
      </c>
      <c r="B1596" s="16">
        <v>93</v>
      </c>
      <c r="C1596" s="16" t="s">
        <v>7319</v>
      </c>
      <c r="D1596" s="15" t="s">
        <v>1605</v>
      </c>
      <c r="E1596" s="16">
        <v>1</v>
      </c>
      <c r="F1596" s="18">
        <v>1.0839199999999999E-3</v>
      </c>
      <c r="G1596" s="16">
        <v>128.27000000000001</v>
      </c>
      <c r="H1596" s="15" t="s">
        <v>1608</v>
      </c>
      <c r="I1596" s="16">
        <v>2</v>
      </c>
      <c r="J1596" s="16">
        <v>0.35876999999999998</v>
      </c>
      <c r="K1596" s="16">
        <v>1</v>
      </c>
    </row>
    <row r="1597" spans="1:11" x14ac:dyDescent="0.2">
      <c r="A1597" s="16" t="s">
        <v>1604</v>
      </c>
      <c r="B1597" s="16">
        <v>129</v>
      </c>
      <c r="C1597" s="16" t="s">
        <v>7319</v>
      </c>
      <c r="D1597" s="15" t="s">
        <v>1605</v>
      </c>
      <c r="E1597" s="16">
        <v>1</v>
      </c>
      <c r="F1597" s="18">
        <v>9.0101900000000003E-7</v>
      </c>
      <c r="G1597" s="16">
        <v>111.4</v>
      </c>
      <c r="H1597" s="15" t="s">
        <v>1609</v>
      </c>
      <c r="I1597" s="16">
        <v>3</v>
      </c>
      <c r="J1597" s="16">
        <v>-0.69086999999999998</v>
      </c>
      <c r="K1597" s="16">
        <v>1</v>
      </c>
    </row>
    <row r="1598" spans="1:11" x14ac:dyDescent="0.2">
      <c r="A1598" s="16" t="s">
        <v>1610</v>
      </c>
      <c r="B1598" s="16">
        <v>348</v>
      </c>
      <c r="C1598" s="16" t="s">
        <v>7319</v>
      </c>
      <c r="D1598" s="15" t="s">
        <v>1593</v>
      </c>
      <c r="E1598" s="16">
        <v>1</v>
      </c>
      <c r="F1598" s="18">
        <v>3.20683E-11</v>
      </c>
      <c r="G1598" s="16">
        <v>116.05</v>
      </c>
      <c r="H1598" s="15" t="s">
        <v>14100</v>
      </c>
      <c r="I1598" s="16">
        <v>3</v>
      </c>
      <c r="J1598" s="16">
        <v>-0.82450999999999997</v>
      </c>
      <c r="K1598" s="16">
        <v>1</v>
      </c>
    </row>
    <row r="1599" spans="1:11" x14ac:dyDescent="0.2">
      <c r="A1599" s="16" t="s">
        <v>1610</v>
      </c>
      <c r="B1599" s="16">
        <v>99</v>
      </c>
      <c r="C1599" s="16" t="s">
        <v>7319</v>
      </c>
      <c r="D1599" s="15" t="s">
        <v>1593</v>
      </c>
      <c r="E1599" s="16">
        <v>1</v>
      </c>
      <c r="F1599" s="18">
        <v>3.91297E-3</v>
      </c>
      <c r="G1599" s="16">
        <v>71.879000000000005</v>
      </c>
      <c r="H1599" s="15" t="s">
        <v>1611</v>
      </c>
      <c r="I1599" s="16">
        <v>2</v>
      </c>
      <c r="J1599" s="16">
        <v>-0.15872</v>
      </c>
      <c r="K1599" s="16">
        <v>1</v>
      </c>
    </row>
    <row r="1600" spans="1:11" x14ac:dyDescent="0.2">
      <c r="A1600" s="16" t="s">
        <v>1610</v>
      </c>
      <c r="B1600" s="16">
        <v>318</v>
      </c>
      <c r="C1600" s="16" t="s">
        <v>7319</v>
      </c>
      <c r="D1600" s="15" t="s">
        <v>1593</v>
      </c>
      <c r="E1600" s="16">
        <v>1</v>
      </c>
      <c r="F1600" s="18">
        <v>3.59348E-8</v>
      </c>
      <c r="G1600" s="16">
        <v>182.37</v>
      </c>
      <c r="H1600" s="15" t="s">
        <v>1602</v>
      </c>
      <c r="I1600" s="16">
        <v>2</v>
      </c>
      <c r="J1600" s="16">
        <v>0.45537</v>
      </c>
      <c r="K1600" s="16">
        <v>2</v>
      </c>
    </row>
    <row r="1601" spans="1:11" x14ac:dyDescent="0.2">
      <c r="A1601" s="16" t="s">
        <v>1610</v>
      </c>
      <c r="B1601" s="16">
        <v>329</v>
      </c>
      <c r="C1601" s="16" t="s">
        <v>7319</v>
      </c>
      <c r="D1601" s="15" t="s">
        <v>1593</v>
      </c>
      <c r="E1601" s="16">
        <v>1</v>
      </c>
      <c r="F1601" s="18">
        <v>1.24874E-8</v>
      </c>
      <c r="G1601" s="16">
        <v>166.86</v>
      </c>
      <c r="H1601" s="15" t="s">
        <v>14101</v>
      </c>
      <c r="I1601" s="16">
        <v>2</v>
      </c>
      <c r="J1601" s="16">
        <v>0.72097</v>
      </c>
      <c r="K1601" s="16">
        <v>1</v>
      </c>
    </row>
    <row r="1602" spans="1:11" x14ac:dyDescent="0.2">
      <c r="A1602" s="16" t="s">
        <v>1610</v>
      </c>
      <c r="B1602" s="16">
        <v>323</v>
      </c>
      <c r="C1602" s="16" t="s">
        <v>7319</v>
      </c>
      <c r="D1602" s="15" t="s">
        <v>1593</v>
      </c>
      <c r="E1602" s="16">
        <v>1</v>
      </c>
      <c r="F1602" s="18">
        <v>9.1197600000000002E-5</v>
      </c>
      <c r="G1602" s="16">
        <v>132.47</v>
      </c>
      <c r="H1602" s="15" t="s">
        <v>1612</v>
      </c>
      <c r="I1602" s="16">
        <v>2</v>
      </c>
      <c r="J1602" s="16">
        <v>-0.18296000000000001</v>
      </c>
      <c r="K1602" s="16">
        <v>1</v>
      </c>
    </row>
    <row r="1603" spans="1:11" x14ac:dyDescent="0.2">
      <c r="A1603" s="16" t="s">
        <v>14102</v>
      </c>
      <c r="B1603" s="16">
        <v>56</v>
      </c>
      <c r="C1603" s="16" t="s">
        <v>7319</v>
      </c>
      <c r="D1603" s="15" t="s">
        <v>14103</v>
      </c>
      <c r="E1603" s="16">
        <v>1</v>
      </c>
      <c r="F1603" s="18">
        <v>2.48822E-2</v>
      </c>
      <c r="G1603" s="16">
        <v>91.626000000000005</v>
      </c>
      <c r="H1603" s="15" t="s">
        <v>14104</v>
      </c>
      <c r="I1603" s="16">
        <v>2</v>
      </c>
      <c r="J1603" s="16">
        <v>-0.33235999999999999</v>
      </c>
      <c r="K1603" s="16">
        <v>1</v>
      </c>
    </row>
    <row r="1604" spans="1:11" x14ac:dyDescent="0.2">
      <c r="A1604" s="16" t="s">
        <v>7848</v>
      </c>
      <c r="B1604" s="16">
        <v>453</v>
      </c>
      <c r="C1604" s="16" t="s">
        <v>7319</v>
      </c>
      <c r="D1604" s="15" t="s">
        <v>7849</v>
      </c>
      <c r="E1604" s="16">
        <v>1</v>
      </c>
      <c r="F1604" s="18">
        <v>4.0662899999999999E-4</v>
      </c>
      <c r="G1604" s="16">
        <v>108.31</v>
      </c>
      <c r="H1604" s="15" t="s">
        <v>14105</v>
      </c>
      <c r="I1604" s="16">
        <v>2</v>
      </c>
      <c r="J1604" s="16">
        <v>-1.9096</v>
      </c>
      <c r="K1604" s="16">
        <v>1</v>
      </c>
    </row>
    <row r="1605" spans="1:11" x14ac:dyDescent="0.2">
      <c r="A1605" s="16" t="s">
        <v>7851</v>
      </c>
      <c r="B1605" s="16">
        <v>69</v>
      </c>
      <c r="C1605" s="16" t="s">
        <v>7319</v>
      </c>
      <c r="D1605" s="15" t="s">
        <v>7852</v>
      </c>
      <c r="E1605" s="16">
        <v>1</v>
      </c>
      <c r="F1605" s="18">
        <v>3.1414699999999999E-3</v>
      </c>
      <c r="G1605" s="16">
        <v>75.911000000000001</v>
      </c>
      <c r="H1605" s="15" t="s">
        <v>7853</v>
      </c>
      <c r="I1605" s="16">
        <v>2</v>
      </c>
      <c r="J1605" s="16">
        <v>1.6597999999999999</v>
      </c>
      <c r="K1605" s="16">
        <v>1</v>
      </c>
    </row>
    <row r="1606" spans="1:11" x14ac:dyDescent="0.2">
      <c r="A1606" s="16" t="s">
        <v>7851</v>
      </c>
      <c r="B1606" s="16">
        <v>53</v>
      </c>
      <c r="C1606" s="16" t="s">
        <v>7319</v>
      </c>
      <c r="D1606" s="15" t="s">
        <v>7852</v>
      </c>
      <c r="E1606" s="16">
        <v>1</v>
      </c>
      <c r="F1606" s="18">
        <v>1.61191E-5</v>
      </c>
      <c r="G1606" s="16">
        <v>111.22</v>
      </c>
      <c r="H1606" s="15" t="s">
        <v>14106</v>
      </c>
      <c r="I1606" s="16">
        <v>2</v>
      </c>
      <c r="J1606" s="16">
        <v>-0.34720000000000001</v>
      </c>
      <c r="K1606" s="16">
        <v>1</v>
      </c>
    </row>
    <row r="1607" spans="1:11" x14ac:dyDescent="0.2">
      <c r="A1607" s="16" t="s">
        <v>7851</v>
      </c>
      <c r="B1607" s="16">
        <v>66</v>
      </c>
      <c r="C1607" s="16" t="s">
        <v>7319</v>
      </c>
      <c r="D1607" s="15" t="s">
        <v>7852</v>
      </c>
      <c r="E1607" s="16">
        <v>1</v>
      </c>
      <c r="F1607" s="18">
        <v>3.77189E-2</v>
      </c>
      <c r="G1607" s="16">
        <v>65.251999999999995</v>
      </c>
      <c r="H1607" s="15" t="s">
        <v>14107</v>
      </c>
      <c r="I1607" s="16">
        <v>2</v>
      </c>
      <c r="J1607" s="16">
        <v>0.73929</v>
      </c>
      <c r="K1607" s="16">
        <v>1</v>
      </c>
    </row>
    <row r="1608" spans="1:11" x14ac:dyDescent="0.2">
      <c r="A1608" s="16" t="s">
        <v>1613</v>
      </c>
      <c r="B1608" s="16">
        <v>252</v>
      </c>
      <c r="C1608" s="16" t="s">
        <v>7319</v>
      </c>
      <c r="D1608" s="15" t="s">
        <v>1614</v>
      </c>
      <c r="E1608" s="16">
        <v>1</v>
      </c>
      <c r="F1608" s="18">
        <v>6.4434699999999995E-5</v>
      </c>
      <c r="G1608" s="16">
        <v>136.27000000000001</v>
      </c>
      <c r="H1608" s="15" t="s">
        <v>1615</v>
      </c>
      <c r="I1608" s="16">
        <v>2</v>
      </c>
      <c r="J1608" s="16">
        <v>-0.59336999999999995</v>
      </c>
      <c r="K1608" s="16">
        <v>2</v>
      </c>
    </row>
    <row r="1609" spans="1:11" x14ac:dyDescent="0.2">
      <c r="A1609" s="16" t="s">
        <v>1613</v>
      </c>
      <c r="B1609" s="16">
        <v>261</v>
      </c>
      <c r="C1609" s="16" t="s">
        <v>7319</v>
      </c>
      <c r="D1609" s="15" t="s">
        <v>1614</v>
      </c>
      <c r="E1609" s="16">
        <v>1</v>
      </c>
      <c r="F1609" s="18">
        <v>5.3356200000000001E-3</v>
      </c>
      <c r="G1609" s="16">
        <v>82.644999999999996</v>
      </c>
      <c r="H1609" s="15" t="s">
        <v>1616</v>
      </c>
      <c r="I1609" s="16">
        <v>2</v>
      </c>
      <c r="J1609" s="16">
        <v>0.89495000000000002</v>
      </c>
      <c r="K1609" s="16">
        <v>1</v>
      </c>
    </row>
    <row r="1610" spans="1:11" x14ac:dyDescent="0.2">
      <c r="A1610" s="16" t="s">
        <v>1613</v>
      </c>
      <c r="B1610" s="16">
        <v>278</v>
      </c>
      <c r="C1610" s="16" t="s">
        <v>7319</v>
      </c>
      <c r="D1610" s="15" t="s">
        <v>1614</v>
      </c>
      <c r="E1610" s="16">
        <v>1</v>
      </c>
      <c r="F1610" s="18">
        <v>7.9061999999999996E-5</v>
      </c>
      <c r="G1610" s="16">
        <v>134.49</v>
      </c>
      <c r="H1610" s="15" t="s">
        <v>1617</v>
      </c>
      <c r="I1610" s="16">
        <v>2</v>
      </c>
      <c r="J1610" s="16">
        <v>-0.27762999999999999</v>
      </c>
      <c r="K1610" s="16">
        <v>2</v>
      </c>
    </row>
    <row r="1611" spans="1:11" x14ac:dyDescent="0.2">
      <c r="A1611" s="16" t="s">
        <v>1613</v>
      </c>
      <c r="B1611" s="16">
        <v>76</v>
      </c>
      <c r="C1611" s="16" t="s">
        <v>7319</v>
      </c>
      <c r="D1611" s="15" t="s">
        <v>1614</v>
      </c>
      <c r="E1611" s="16">
        <v>1</v>
      </c>
      <c r="F1611" s="18">
        <v>6.51861E-4</v>
      </c>
      <c r="G1611" s="16">
        <v>144.38</v>
      </c>
      <c r="H1611" s="15" t="s">
        <v>1618</v>
      </c>
      <c r="I1611" s="16">
        <v>2</v>
      </c>
      <c r="J1611" s="16">
        <v>-0.28383000000000003</v>
      </c>
      <c r="K1611" s="16">
        <v>4</v>
      </c>
    </row>
    <row r="1612" spans="1:11" x14ac:dyDescent="0.2">
      <c r="A1612" s="16" t="s">
        <v>1613</v>
      </c>
      <c r="B1612" s="16">
        <v>160</v>
      </c>
      <c r="C1612" s="16" t="s">
        <v>7319</v>
      </c>
      <c r="D1612" s="15" t="s">
        <v>1614</v>
      </c>
      <c r="E1612" s="16">
        <v>1</v>
      </c>
      <c r="F1612" s="18">
        <v>2.8365E-5</v>
      </c>
      <c r="G1612" s="16">
        <v>145.28</v>
      </c>
      <c r="H1612" s="15" t="s">
        <v>1619</v>
      </c>
      <c r="I1612" s="16">
        <v>2</v>
      </c>
      <c r="J1612" s="16">
        <v>-1.2383</v>
      </c>
      <c r="K1612" s="16">
        <v>2</v>
      </c>
    </row>
    <row r="1613" spans="1:11" x14ac:dyDescent="0.2">
      <c r="A1613" s="16" t="s">
        <v>1613</v>
      </c>
      <c r="B1613" s="16">
        <v>257</v>
      </c>
      <c r="C1613" s="16" t="s">
        <v>7319</v>
      </c>
      <c r="D1613" s="15" t="s">
        <v>1614</v>
      </c>
      <c r="E1613" s="16">
        <v>1</v>
      </c>
      <c r="F1613" s="18">
        <v>1.5420399999999999E-3</v>
      </c>
      <c r="G1613" s="16">
        <v>101.65</v>
      </c>
      <c r="H1613" s="15" t="s">
        <v>1620</v>
      </c>
      <c r="I1613" s="16">
        <v>2</v>
      </c>
      <c r="J1613" s="16">
        <v>0.65580000000000005</v>
      </c>
      <c r="K1613" s="16">
        <v>1</v>
      </c>
    </row>
    <row r="1614" spans="1:11" x14ac:dyDescent="0.2">
      <c r="A1614" s="16" t="s">
        <v>1621</v>
      </c>
      <c r="B1614" s="16">
        <v>89</v>
      </c>
      <c r="C1614" s="16" t="s">
        <v>7319</v>
      </c>
      <c r="D1614" s="15" t="s">
        <v>1622</v>
      </c>
      <c r="E1614" s="16">
        <v>0.92275099999999999</v>
      </c>
      <c r="F1614" s="18">
        <v>1.7463699999999999E-2</v>
      </c>
      <c r="G1614" s="16">
        <v>47.222999999999999</v>
      </c>
      <c r="H1614" s="15" t="s">
        <v>14108</v>
      </c>
      <c r="I1614" s="16">
        <v>4</v>
      </c>
      <c r="J1614" s="16">
        <v>-0.24059</v>
      </c>
      <c r="K1614" s="16">
        <v>1</v>
      </c>
    </row>
    <row r="1615" spans="1:11" x14ac:dyDescent="0.2">
      <c r="A1615" s="16" t="s">
        <v>1621</v>
      </c>
      <c r="B1615" s="16">
        <v>248</v>
      </c>
      <c r="C1615" s="16" t="s">
        <v>7319</v>
      </c>
      <c r="D1615" s="15" t="s">
        <v>1622</v>
      </c>
      <c r="E1615" s="16">
        <v>1</v>
      </c>
      <c r="F1615" s="18">
        <v>4.4154900000000001E-4</v>
      </c>
      <c r="G1615" s="16">
        <v>95.980999999999995</v>
      </c>
      <c r="H1615" s="15" t="s">
        <v>1623</v>
      </c>
      <c r="I1615" s="16">
        <v>2</v>
      </c>
      <c r="J1615" s="16">
        <v>1.4361999999999999</v>
      </c>
      <c r="K1615" s="16">
        <v>1</v>
      </c>
    </row>
    <row r="1616" spans="1:11" x14ac:dyDescent="0.2">
      <c r="A1616" s="16" t="s">
        <v>1624</v>
      </c>
      <c r="B1616" s="16">
        <v>167</v>
      </c>
      <c r="C1616" s="16" t="s">
        <v>7319</v>
      </c>
      <c r="D1616" s="15" t="s">
        <v>1625</v>
      </c>
      <c r="E1616" s="16">
        <v>1</v>
      </c>
      <c r="F1616" s="18">
        <v>7.63385E-4</v>
      </c>
      <c r="G1616" s="16">
        <v>103.91</v>
      </c>
      <c r="H1616" s="15" t="s">
        <v>1626</v>
      </c>
      <c r="I1616" s="16">
        <v>2</v>
      </c>
      <c r="J1616" s="16">
        <v>1.7403</v>
      </c>
      <c r="K1616" s="16">
        <v>2</v>
      </c>
    </row>
    <row r="1617" spans="1:11" x14ac:dyDescent="0.2">
      <c r="A1617" s="16" t="s">
        <v>1627</v>
      </c>
      <c r="B1617" s="16">
        <v>129</v>
      </c>
      <c r="C1617" s="16" t="s">
        <v>7319</v>
      </c>
      <c r="D1617" s="15" t="s">
        <v>1628</v>
      </c>
      <c r="E1617" s="16">
        <v>1</v>
      </c>
      <c r="F1617" s="18">
        <v>1.4091800000000001E-9</v>
      </c>
      <c r="G1617" s="16">
        <v>123.29</v>
      </c>
      <c r="H1617" s="15" t="s">
        <v>10682</v>
      </c>
      <c r="I1617" s="16">
        <v>3</v>
      </c>
      <c r="J1617" s="16">
        <v>-4.1317000000000004</v>
      </c>
      <c r="K1617" s="16">
        <v>1</v>
      </c>
    </row>
    <row r="1618" spans="1:11" x14ac:dyDescent="0.2">
      <c r="A1618" s="16" t="s">
        <v>1627</v>
      </c>
      <c r="B1618" s="16">
        <v>175</v>
      </c>
      <c r="C1618" s="16" t="s">
        <v>7319</v>
      </c>
      <c r="D1618" s="15" t="s">
        <v>1628</v>
      </c>
      <c r="E1618" s="16">
        <v>1</v>
      </c>
      <c r="F1618" s="18">
        <v>1.70896E-3</v>
      </c>
      <c r="G1618" s="16">
        <v>89.301000000000002</v>
      </c>
      <c r="H1618" s="15" t="s">
        <v>1629</v>
      </c>
      <c r="I1618" s="16">
        <v>2</v>
      </c>
      <c r="J1618" s="16">
        <v>-0.27500999999999998</v>
      </c>
      <c r="K1618" s="16">
        <v>2</v>
      </c>
    </row>
    <row r="1619" spans="1:11" x14ac:dyDescent="0.2">
      <c r="A1619" s="16" t="s">
        <v>1627</v>
      </c>
      <c r="B1619" s="16">
        <v>111</v>
      </c>
      <c r="C1619" s="16" t="s">
        <v>7319</v>
      </c>
      <c r="D1619" s="15" t="s">
        <v>1628</v>
      </c>
      <c r="E1619" s="16">
        <v>1</v>
      </c>
      <c r="F1619" s="18">
        <v>2.0212799999999999E-3</v>
      </c>
      <c r="G1619" s="16">
        <v>115.49</v>
      </c>
      <c r="H1619" s="15" t="s">
        <v>1630</v>
      </c>
      <c r="I1619" s="16">
        <v>2</v>
      </c>
      <c r="J1619" s="16">
        <v>0.94952000000000003</v>
      </c>
      <c r="K1619" s="16">
        <v>2</v>
      </c>
    </row>
    <row r="1620" spans="1:11" x14ac:dyDescent="0.2">
      <c r="A1620" s="16" t="s">
        <v>1627</v>
      </c>
      <c r="B1620" s="16">
        <v>55</v>
      </c>
      <c r="C1620" s="16" t="s">
        <v>7319</v>
      </c>
      <c r="D1620" s="15" t="s">
        <v>1628</v>
      </c>
      <c r="E1620" s="16">
        <v>1</v>
      </c>
      <c r="F1620" s="18">
        <v>2.4585600000000001E-5</v>
      </c>
      <c r="G1620" s="16">
        <v>106.14</v>
      </c>
      <c r="H1620" s="15" t="s">
        <v>1631</v>
      </c>
      <c r="I1620" s="16">
        <v>3</v>
      </c>
      <c r="J1620" s="16">
        <v>-0.34499000000000002</v>
      </c>
      <c r="K1620" s="16">
        <v>3</v>
      </c>
    </row>
    <row r="1621" spans="1:11" x14ac:dyDescent="0.2">
      <c r="A1621" s="16" t="s">
        <v>7857</v>
      </c>
      <c r="B1621" s="16">
        <v>207</v>
      </c>
      <c r="C1621" s="16" t="s">
        <v>7319</v>
      </c>
      <c r="D1621" s="15" t="s">
        <v>7858</v>
      </c>
      <c r="E1621" s="16">
        <v>1</v>
      </c>
      <c r="F1621" s="18">
        <v>2.7880599999999998E-2</v>
      </c>
      <c r="G1621" s="16">
        <v>61.962000000000003</v>
      </c>
      <c r="H1621" s="15" t="s">
        <v>7859</v>
      </c>
      <c r="I1621" s="16">
        <v>2</v>
      </c>
      <c r="J1621" s="16">
        <v>0.19166</v>
      </c>
      <c r="K1621" s="16">
        <v>1</v>
      </c>
    </row>
    <row r="1622" spans="1:11" x14ac:dyDescent="0.2">
      <c r="A1622" s="16" t="s">
        <v>7857</v>
      </c>
      <c r="B1622" s="16">
        <v>162</v>
      </c>
      <c r="C1622" s="16" t="s">
        <v>7319</v>
      </c>
      <c r="D1622" s="15" t="s">
        <v>7858</v>
      </c>
      <c r="E1622" s="16">
        <v>1</v>
      </c>
      <c r="F1622" s="18">
        <v>1.08988E-5</v>
      </c>
      <c r="G1622" s="16">
        <v>100.43</v>
      </c>
      <c r="H1622" s="15" t="s">
        <v>10683</v>
      </c>
      <c r="I1622" s="16">
        <v>3</v>
      </c>
      <c r="J1622" s="16">
        <v>-1.9321999999999999</v>
      </c>
      <c r="K1622" s="16">
        <v>1</v>
      </c>
    </row>
    <row r="1623" spans="1:11" x14ac:dyDescent="0.2">
      <c r="A1623" s="16" t="s">
        <v>1632</v>
      </c>
      <c r="B1623" s="16">
        <v>535</v>
      </c>
      <c r="C1623" s="16" t="s">
        <v>7319</v>
      </c>
      <c r="D1623" s="15" t="s">
        <v>1633</v>
      </c>
      <c r="E1623" s="16">
        <v>1</v>
      </c>
      <c r="F1623" s="18">
        <v>5.04283E-5</v>
      </c>
      <c r="G1623" s="16">
        <v>94.716999999999999</v>
      </c>
      <c r="H1623" s="15" t="s">
        <v>1634</v>
      </c>
      <c r="I1623" s="16">
        <v>3</v>
      </c>
      <c r="J1623" s="16">
        <v>0.19192999999999999</v>
      </c>
      <c r="K1623" s="16">
        <v>1</v>
      </c>
    </row>
    <row r="1624" spans="1:11" x14ac:dyDescent="0.2">
      <c r="A1624" s="16" t="s">
        <v>1632</v>
      </c>
      <c r="B1624" s="16">
        <v>234</v>
      </c>
      <c r="C1624" s="16" t="s">
        <v>7319</v>
      </c>
      <c r="D1624" s="15" t="s">
        <v>1633</v>
      </c>
      <c r="E1624" s="16">
        <v>1</v>
      </c>
      <c r="F1624" s="18">
        <v>5.7159700000000001E-2</v>
      </c>
      <c r="G1624" s="16">
        <v>57.784999999999997</v>
      </c>
      <c r="H1624" s="15" t="s">
        <v>10688</v>
      </c>
      <c r="I1624" s="16">
        <v>2</v>
      </c>
      <c r="J1624" s="16">
        <v>-0.48070000000000002</v>
      </c>
      <c r="K1624" s="16">
        <v>1</v>
      </c>
    </row>
    <row r="1625" spans="1:11" x14ac:dyDescent="0.2">
      <c r="A1625" s="16" t="s">
        <v>1635</v>
      </c>
      <c r="B1625" s="16">
        <v>159</v>
      </c>
      <c r="C1625" s="16" t="s">
        <v>7319</v>
      </c>
      <c r="D1625" s="15" t="s">
        <v>1636</v>
      </c>
      <c r="E1625" s="16">
        <v>1</v>
      </c>
      <c r="F1625" s="18">
        <v>9.671870000000001E-7</v>
      </c>
      <c r="G1625" s="16">
        <v>131.56</v>
      </c>
      <c r="H1625" s="15" t="s">
        <v>1637</v>
      </c>
      <c r="I1625" s="16">
        <v>3</v>
      </c>
      <c r="J1625" s="16">
        <v>0.46909000000000001</v>
      </c>
      <c r="K1625" s="16">
        <v>1</v>
      </c>
    </row>
    <row r="1626" spans="1:11" x14ac:dyDescent="0.2">
      <c r="A1626" s="16" t="s">
        <v>1638</v>
      </c>
      <c r="B1626" s="16">
        <v>217</v>
      </c>
      <c r="C1626" s="16" t="s">
        <v>7319</v>
      </c>
      <c r="D1626" s="15" t="s">
        <v>1639</v>
      </c>
      <c r="E1626" s="16">
        <v>1</v>
      </c>
      <c r="F1626" s="18">
        <v>3.8629799999999999E-2</v>
      </c>
      <c r="G1626" s="16">
        <v>57.59</v>
      </c>
      <c r="H1626" s="15" t="s">
        <v>1640</v>
      </c>
      <c r="I1626" s="16">
        <v>2</v>
      </c>
      <c r="J1626" s="16">
        <v>-0.12075</v>
      </c>
      <c r="K1626" s="16">
        <v>2</v>
      </c>
    </row>
    <row r="1627" spans="1:11" x14ac:dyDescent="0.2">
      <c r="A1627" s="16" t="s">
        <v>1638</v>
      </c>
      <c r="B1627" s="16">
        <v>95</v>
      </c>
      <c r="C1627" s="16" t="s">
        <v>7319</v>
      </c>
      <c r="D1627" s="15" t="s">
        <v>1639</v>
      </c>
      <c r="E1627" s="16">
        <v>1</v>
      </c>
      <c r="F1627" s="18">
        <v>1.9257799999999999E-8</v>
      </c>
      <c r="G1627" s="16">
        <v>189.58</v>
      </c>
      <c r="H1627" s="15" t="s">
        <v>1641</v>
      </c>
      <c r="I1627" s="16">
        <v>2</v>
      </c>
      <c r="J1627" s="16">
        <v>-0.45133000000000001</v>
      </c>
      <c r="K1627" s="16">
        <v>2</v>
      </c>
    </row>
    <row r="1628" spans="1:11" x14ac:dyDescent="0.2">
      <c r="A1628" s="16" t="s">
        <v>1638</v>
      </c>
      <c r="B1628" s="16">
        <v>416</v>
      </c>
      <c r="C1628" s="16" t="s">
        <v>7319</v>
      </c>
      <c r="D1628" s="15" t="s">
        <v>1639</v>
      </c>
      <c r="E1628" s="16">
        <v>1</v>
      </c>
      <c r="F1628" s="18">
        <v>3.0170499999999999E-4</v>
      </c>
      <c r="G1628" s="16">
        <v>121.9</v>
      </c>
      <c r="H1628" s="15" t="s">
        <v>1642</v>
      </c>
      <c r="I1628" s="16">
        <v>2</v>
      </c>
      <c r="J1628" s="16">
        <v>0.87546999999999997</v>
      </c>
      <c r="K1628" s="16">
        <v>4</v>
      </c>
    </row>
    <row r="1629" spans="1:11" x14ac:dyDescent="0.2">
      <c r="A1629" s="16" t="s">
        <v>1638</v>
      </c>
      <c r="B1629" s="16">
        <v>275</v>
      </c>
      <c r="C1629" s="16" t="s">
        <v>7319</v>
      </c>
      <c r="D1629" s="15" t="s">
        <v>1639</v>
      </c>
      <c r="E1629" s="16">
        <v>1</v>
      </c>
      <c r="F1629" s="18">
        <v>2.3664399999999999E-2</v>
      </c>
      <c r="G1629" s="16">
        <v>78.616</v>
      </c>
      <c r="H1629" s="15" t="s">
        <v>10689</v>
      </c>
      <c r="I1629" s="16">
        <v>2</v>
      </c>
      <c r="J1629" s="16">
        <v>-0.24440000000000001</v>
      </c>
      <c r="K1629" s="16">
        <v>1</v>
      </c>
    </row>
    <row r="1630" spans="1:11" x14ac:dyDescent="0.2">
      <c r="A1630" s="16" t="s">
        <v>1643</v>
      </c>
      <c r="B1630" s="16">
        <v>233</v>
      </c>
      <c r="C1630" s="16" t="s">
        <v>7319</v>
      </c>
      <c r="D1630" s="15" t="s">
        <v>1644</v>
      </c>
      <c r="E1630" s="16">
        <v>1</v>
      </c>
      <c r="F1630" s="18">
        <v>9.4381599999999993E-3</v>
      </c>
      <c r="G1630" s="16">
        <v>55.688000000000002</v>
      </c>
      <c r="H1630" s="15" t="s">
        <v>10690</v>
      </c>
      <c r="I1630" s="16">
        <v>3</v>
      </c>
      <c r="J1630" s="16">
        <v>0.67301999999999995</v>
      </c>
      <c r="K1630" s="16">
        <v>1</v>
      </c>
    </row>
    <row r="1631" spans="1:11" x14ac:dyDescent="0.2">
      <c r="A1631" s="16" t="s">
        <v>1643</v>
      </c>
      <c r="B1631" s="16">
        <v>142</v>
      </c>
      <c r="C1631" s="16" t="s">
        <v>7319</v>
      </c>
      <c r="D1631" s="15" t="s">
        <v>1644</v>
      </c>
      <c r="E1631" s="16">
        <v>1</v>
      </c>
      <c r="F1631" s="18">
        <v>4.2175399999999997E-3</v>
      </c>
      <c r="G1631" s="16">
        <v>75.787999999999997</v>
      </c>
      <c r="H1631" s="15" t="s">
        <v>14109</v>
      </c>
      <c r="I1631" s="16">
        <v>2</v>
      </c>
      <c r="J1631" s="16">
        <v>1.4352</v>
      </c>
      <c r="K1631" s="16">
        <v>1</v>
      </c>
    </row>
    <row r="1632" spans="1:11" x14ac:dyDescent="0.2">
      <c r="A1632" s="16" t="s">
        <v>1643</v>
      </c>
      <c r="B1632" s="16">
        <v>36</v>
      </c>
      <c r="C1632" s="16" t="s">
        <v>7319</v>
      </c>
      <c r="D1632" s="15" t="s">
        <v>1644</v>
      </c>
      <c r="E1632" s="16">
        <v>1</v>
      </c>
      <c r="F1632" s="18">
        <v>1.79366E-4</v>
      </c>
      <c r="G1632" s="16">
        <v>117.79</v>
      </c>
      <c r="H1632" s="15" t="s">
        <v>1645</v>
      </c>
      <c r="I1632" s="16">
        <v>2</v>
      </c>
      <c r="J1632" s="16">
        <v>-0.16972000000000001</v>
      </c>
      <c r="K1632" s="16">
        <v>1</v>
      </c>
    </row>
    <row r="1633" spans="1:11" x14ac:dyDescent="0.2">
      <c r="A1633" s="16" t="s">
        <v>1643</v>
      </c>
      <c r="B1633" s="16">
        <v>227</v>
      </c>
      <c r="C1633" s="16" t="s">
        <v>7319</v>
      </c>
      <c r="D1633" s="15" t="s">
        <v>1644</v>
      </c>
      <c r="E1633" s="16">
        <v>1</v>
      </c>
      <c r="F1633" s="18">
        <v>8.9665800000000005E-4</v>
      </c>
      <c r="G1633" s="16">
        <v>86.498000000000005</v>
      </c>
      <c r="H1633" s="15" t="s">
        <v>1646</v>
      </c>
      <c r="I1633" s="16">
        <v>2</v>
      </c>
      <c r="J1633" s="16">
        <v>0.82681000000000004</v>
      </c>
      <c r="K1633" s="16">
        <v>2</v>
      </c>
    </row>
    <row r="1634" spans="1:11" x14ac:dyDescent="0.2">
      <c r="A1634" s="16" t="s">
        <v>1643</v>
      </c>
      <c r="B1634" s="16">
        <v>295</v>
      </c>
      <c r="C1634" s="16" t="s">
        <v>7319</v>
      </c>
      <c r="D1634" s="15" t="s">
        <v>1644</v>
      </c>
      <c r="E1634" s="16">
        <v>1</v>
      </c>
      <c r="F1634" s="18">
        <v>1.6460800000000001E-4</v>
      </c>
      <c r="G1634" s="16">
        <v>97.162999999999997</v>
      </c>
      <c r="H1634" s="15" t="s">
        <v>1647</v>
      </c>
      <c r="I1634" s="16">
        <v>3</v>
      </c>
      <c r="J1634" s="16">
        <v>0.85241999999999996</v>
      </c>
      <c r="K1634" s="16">
        <v>3</v>
      </c>
    </row>
    <row r="1635" spans="1:11" x14ac:dyDescent="0.2">
      <c r="A1635" s="16" t="s">
        <v>10691</v>
      </c>
      <c r="B1635" s="16">
        <v>122</v>
      </c>
      <c r="C1635" s="16" t="s">
        <v>7319</v>
      </c>
      <c r="D1635" s="15" t="s">
        <v>10692</v>
      </c>
      <c r="E1635" s="16">
        <v>1</v>
      </c>
      <c r="F1635" s="18">
        <v>4.56938E-2</v>
      </c>
      <c r="G1635" s="16">
        <v>50.353999999999999</v>
      </c>
      <c r="H1635" s="15" t="s">
        <v>10694</v>
      </c>
      <c r="I1635" s="16">
        <v>2</v>
      </c>
      <c r="J1635" s="16">
        <v>-0.33135999999999999</v>
      </c>
      <c r="K1635" s="16">
        <v>1</v>
      </c>
    </row>
    <row r="1636" spans="1:11" x14ac:dyDescent="0.2">
      <c r="A1636" s="16" t="s">
        <v>7870</v>
      </c>
      <c r="B1636" s="16">
        <v>116</v>
      </c>
      <c r="C1636" s="16" t="s">
        <v>7319</v>
      </c>
      <c r="D1636" s="15" t="s">
        <v>7871</v>
      </c>
      <c r="E1636" s="16">
        <v>1</v>
      </c>
      <c r="F1636" s="18">
        <v>3.1057200000000002E-3</v>
      </c>
      <c r="G1636" s="16">
        <v>100.58</v>
      </c>
      <c r="H1636" s="15" t="s">
        <v>14110</v>
      </c>
      <c r="I1636" s="16">
        <v>2</v>
      </c>
      <c r="J1636" s="16">
        <v>0.33839999999999998</v>
      </c>
      <c r="K1636" s="16">
        <v>1</v>
      </c>
    </row>
    <row r="1637" spans="1:11" x14ac:dyDescent="0.2">
      <c r="A1637" s="16" t="s">
        <v>1648</v>
      </c>
      <c r="B1637" s="16">
        <v>463</v>
      </c>
      <c r="C1637" s="16" t="s">
        <v>7319</v>
      </c>
      <c r="D1637" s="15" t="s">
        <v>1649</v>
      </c>
      <c r="E1637" s="16">
        <v>1</v>
      </c>
      <c r="F1637" s="18">
        <v>5.6988500000000001E-4</v>
      </c>
      <c r="G1637" s="16">
        <v>93.344999999999999</v>
      </c>
      <c r="H1637" s="15" t="s">
        <v>1650</v>
      </c>
      <c r="I1637" s="16">
        <v>2</v>
      </c>
      <c r="J1637" s="16">
        <v>-1.7336</v>
      </c>
      <c r="K1637" s="16">
        <v>1</v>
      </c>
    </row>
    <row r="1638" spans="1:11" x14ac:dyDescent="0.2">
      <c r="A1638" s="16" t="s">
        <v>1648</v>
      </c>
      <c r="B1638" s="16">
        <v>458</v>
      </c>
      <c r="C1638" s="16" t="s">
        <v>7319</v>
      </c>
      <c r="D1638" s="15" t="s">
        <v>1649</v>
      </c>
      <c r="E1638" s="16">
        <v>1</v>
      </c>
      <c r="F1638" s="18">
        <v>4.6127000000000001E-2</v>
      </c>
      <c r="G1638" s="16">
        <v>51.436</v>
      </c>
      <c r="H1638" s="15" t="s">
        <v>1651</v>
      </c>
      <c r="I1638" s="16">
        <v>2</v>
      </c>
      <c r="J1638" s="16">
        <v>0.14430000000000001</v>
      </c>
      <c r="K1638" s="16">
        <v>1</v>
      </c>
    </row>
    <row r="1639" spans="1:11" x14ac:dyDescent="0.2">
      <c r="A1639" s="16" t="s">
        <v>1648</v>
      </c>
      <c r="B1639" s="16">
        <v>248</v>
      </c>
      <c r="C1639" s="16" t="s">
        <v>7319</v>
      </c>
      <c r="D1639" s="15" t="s">
        <v>1649</v>
      </c>
      <c r="E1639" s="16">
        <v>1</v>
      </c>
      <c r="F1639" s="18">
        <v>1.0361599999999999E-3</v>
      </c>
      <c r="G1639" s="16">
        <v>91.087000000000003</v>
      </c>
      <c r="H1639" s="15" t="s">
        <v>1652</v>
      </c>
      <c r="I1639" s="16">
        <v>3</v>
      </c>
      <c r="J1639" s="16">
        <v>-0.92654999999999998</v>
      </c>
      <c r="K1639" s="16">
        <v>1</v>
      </c>
    </row>
    <row r="1640" spans="1:11" x14ac:dyDescent="0.2">
      <c r="A1640" s="16" t="s">
        <v>1648</v>
      </c>
      <c r="B1640" s="16">
        <v>430</v>
      </c>
      <c r="C1640" s="16" t="s">
        <v>7319</v>
      </c>
      <c r="D1640" s="15" t="s">
        <v>1649</v>
      </c>
      <c r="E1640" s="16">
        <v>1</v>
      </c>
      <c r="F1640" s="18">
        <v>5.4449500000000001E-5</v>
      </c>
      <c r="G1640" s="16">
        <v>92.938999999999993</v>
      </c>
      <c r="H1640" s="15" t="s">
        <v>10702</v>
      </c>
      <c r="I1640" s="16">
        <v>3</v>
      </c>
      <c r="J1640" s="16">
        <v>0.32645999999999997</v>
      </c>
      <c r="K1640" s="16">
        <v>1</v>
      </c>
    </row>
    <row r="1641" spans="1:11" x14ac:dyDescent="0.2">
      <c r="A1641" s="16" t="s">
        <v>1653</v>
      </c>
      <c r="B1641" s="16">
        <v>234</v>
      </c>
      <c r="C1641" s="16" t="s">
        <v>7319</v>
      </c>
      <c r="D1641" s="15" t="s">
        <v>1654</v>
      </c>
      <c r="E1641" s="16">
        <v>1</v>
      </c>
      <c r="F1641" s="18">
        <v>2.2514099999999999E-4</v>
      </c>
      <c r="G1641" s="16">
        <v>110.64</v>
      </c>
      <c r="H1641" s="15" t="s">
        <v>14111</v>
      </c>
      <c r="I1641" s="16">
        <v>2</v>
      </c>
      <c r="J1641" s="16">
        <v>-0.94145999999999996</v>
      </c>
      <c r="K1641" s="16">
        <v>1</v>
      </c>
    </row>
    <row r="1642" spans="1:11" x14ac:dyDescent="0.2">
      <c r="A1642" s="16" t="s">
        <v>1653</v>
      </c>
      <c r="B1642" s="16">
        <v>185</v>
      </c>
      <c r="C1642" s="16" t="s">
        <v>7319</v>
      </c>
      <c r="D1642" s="15" t="s">
        <v>1654</v>
      </c>
      <c r="E1642" s="16">
        <v>1</v>
      </c>
      <c r="F1642" s="18">
        <v>5.8607699999999998E-5</v>
      </c>
      <c r="G1642" s="16">
        <v>137.88999999999999</v>
      </c>
      <c r="H1642" s="15" t="s">
        <v>1655</v>
      </c>
      <c r="I1642" s="16">
        <v>2</v>
      </c>
      <c r="J1642" s="16">
        <v>0.56064999999999998</v>
      </c>
      <c r="K1642" s="16">
        <v>1</v>
      </c>
    </row>
    <row r="1643" spans="1:11" x14ac:dyDescent="0.2">
      <c r="A1643" s="16" t="s">
        <v>1653</v>
      </c>
      <c r="B1643" s="16">
        <v>89</v>
      </c>
      <c r="C1643" s="16" t="s">
        <v>7319</v>
      </c>
      <c r="D1643" s="15" t="s">
        <v>1654</v>
      </c>
      <c r="E1643" s="16">
        <v>1</v>
      </c>
      <c r="F1643" s="18">
        <v>5.1246099999999997E-4</v>
      </c>
      <c r="G1643" s="16">
        <v>96.745000000000005</v>
      </c>
      <c r="H1643" s="15" t="s">
        <v>1656</v>
      </c>
      <c r="I1643" s="16">
        <v>2</v>
      </c>
      <c r="J1643" s="16">
        <v>0.28665000000000002</v>
      </c>
      <c r="K1643" s="16">
        <v>1</v>
      </c>
    </row>
    <row r="1644" spans="1:11" x14ac:dyDescent="0.2">
      <c r="A1644" s="16" t="s">
        <v>1653</v>
      </c>
      <c r="B1644" s="16">
        <v>224</v>
      </c>
      <c r="C1644" s="16" t="s">
        <v>7319</v>
      </c>
      <c r="D1644" s="15" t="s">
        <v>1654</v>
      </c>
      <c r="E1644" s="16">
        <v>1</v>
      </c>
      <c r="F1644" s="18">
        <v>1.98113E-2</v>
      </c>
      <c r="G1644" s="16">
        <v>60.640999999999998</v>
      </c>
      <c r="H1644" s="15" t="s">
        <v>10704</v>
      </c>
      <c r="I1644" s="16">
        <v>2</v>
      </c>
      <c r="J1644" s="16">
        <v>3.1709999999999998</v>
      </c>
      <c r="K1644" s="16">
        <v>1</v>
      </c>
    </row>
    <row r="1645" spans="1:11" x14ac:dyDescent="0.2">
      <c r="A1645" s="16" t="s">
        <v>1653</v>
      </c>
      <c r="B1645" s="16">
        <v>175</v>
      </c>
      <c r="C1645" s="16" t="s">
        <v>7319</v>
      </c>
      <c r="D1645" s="15" t="s">
        <v>1654</v>
      </c>
      <c r="E1645" s="16">
        <v>1</v>
      </c>
      <c r="F1645" s="18">
        <v>6.6559500000000005E-4</v>
      </c>
      <c r="G1645" s="16">
        <v>76.301000000000002</v>
      </c>
      <c r="H1645" s="15" t="s">
        <v>7873</v>
      </c>
      <c r="I1645" s="16">
        <v>3</v>
      </c>
      <c r="J1645" s="16">
        <v>-1.4704999999999999</v>
      </c>
      <c r="K1645" s="16">
        <v>1</v>
      </c>
    </row>
    <row r="1646" spans="1:11" x14ac:dyDescent="0.2">
      <c r="A1646" s="16" t="s">
        <v>7874</v>
      </c>
      <c r="B1646" s="16">
        <v>69</v>
      </c>
      <c r="C1646" s="16" t="s">
        <v>7319</v>
      </c>
      <c r="D1646" s="15" t="s">
        <v>7875</v>
      </c>
      <c r="E1646" s="16">
        <v>1</v>
      </c>
      <c r="F1646" s="18">
        <v>2.3407899999999999E-4</v>
      </c>
      <c r="G1646" s="16">
        <v>99.751999999999995</v>
      </c>
      <c r="H1646" s="15" t="s">
        <v>7876</v>
      </c>
      <c r="I1646" s="16">
        <v>3</v>
      </c>
      <c r="J1646" s="16">
        <v>0.1741</v>
      </c>
      <c r="K1646" s="16">
        <v>1</v>
      </c>
    </row>
    <row r="1647" spans="1:11" x14ac:dyDescent="0.2">
      <c r="A1647" s="16" t="s">
        <v>7874</v>
      </c>
      <c r="B1647" s="16">
        <v>81</v>
      </c>
      <c r="C1647" s="16" t="s">
        <v>7319</v>
      </c>
      <c r="D1647" s="15" t="s">
        <v>7875</v>
      </c>
      <c r="E1647" s="16">
        <v>1</v>
      </c>
      <c r="F1647" s="18">
        <v>1.7515999999999999E-7</v>
      </c>
      <c r="G1647" s="16">
        <v>170.47</v>
      </c>
      <c r="H1647" s="15" t="s">
        <v>7877</v>
      </c>
      <c r="I1647" s="16">
        <v>2</v>
      </c>
      <c r="J1647" s="16">
        <v>0.15942999999999999</v>
      </c>
      <c r="K1647" s="16">
        <v>1</v>
      </c>
    </row>
    <row r="1648" spans="1:11" x14ac:dyDescent="0.2">
      <c r="A1648" s="16" t="s">
        <v>1657</v>
      </c>
      <c r="B1648" s="16">
        <v>189</v>
      </c>
      <c r="C1648" s="16" t="s">
        <v>7319</v>
      </c>
      <c r="D1648" s="15" t="s">
        <v>1658</v>
      </c>
      <c r="E1648" s="16">
        <v>1</v>
      </c>
      <c r="F1648" s="18">
        <v>1.10048E-6</v>
      </c>
      <c r="G1648" s="16">
        <v>141.34</v>
      </c>
      <c r="H1648" s="15" t="s">
        <v>1659</v>
      </c>
      <c r="I1648" s="16">
        <v>2</v>
      </c>
      <c r="J1648" s="16">
        <v>-0.46004</v>
      </c>
      <c r="K1648" s="16">
        <v>2</v>
      </c>
    </row>
    <row r="1649" spans="1:11" x14ac:dyDescent="0.2">
      <c r="A1649" s="16" t="s">
        <v>1657</v>
      </c>
      <c r="B1649" s="16">
        <v>276</v>
      </c>
      <c r="C1649" s="16" t="s">
        <v>7319</v>
      </c>
      <c r="D1649" s="15" t="s">
        <v>1658</v>
      </c>
      <c r="E1649" s="16">
        <v>1</v>
      </c>
      <c r="F1649" s="18">
        <v>1.85498E-3</v>
      </c>
      <c r="G1649" s="16">
        <v>96.341999999999999</v>
      </c>
      <c r="H1649" s="15" t="s">
        <v>10708</v>
      </c>
      <c r="I1649" s="16">
        <v>3</v>
      </c>
      <c r="J1649" s="16">
        <v>-0.14130000000000001</v>
      </c>
      <c r="K1649" s="16">
        <v>2</v>
      </c>
    </row>
    <row r="1650" spans="1:11" x14ac:dyDescent="0.2">
      <c r="A1650" s="16" t="s">
        <v>1657</v>
      </c>
      <c r="B1650" s="16">
        <v>95</v>
      </c>
      <c r="C1650" s="16" t="s">
        <v>7319</v>
      </c>
      <c r="D1650" s="15" t="s">
        <v>1658</v>
      </c>
      <c r="E1650" s="16">
        <v>1</v>
      </c>
      <c r="F1650" s="18">
        <v>5.6001599999999999E-3</v>
      </c>
      <c r="G1650" s="16">
        <v>70.941999999999993</v>
      </c>
      <c r="H1650" s="15" t="s">
        <v>1660</v>
      </c>
      <c r="I1650" s="16">
        <v>3</v>
      </c>
      <c r="J1650" s="16">
        <v>1.1175999999999999</v>
      </c>
      <c r="K1650" s="16">
        <v>1</v>
      </c>
    </row>
    <row r="1651" spans="1:11" x14ac:dyDescent="0.2">
      <c r="A1651" s="16" t="s">
        <v>1657</v>
      </c>
      <c r="B1651" s="16">
        <v>198</v>
      </c>
      <c r="C1651" s="16" t="s">
        <v>7319</v>
      </c>
      <c r="D1651" s="15" t="s">
        <v>1658</v>
      </c>
      <c r="E1651" s="16">
        <v>1</v>
      </c>
      <c r="F1651" s="18">
        <v>1.5757499999999999E-4</v>
      </c>
      <c r="G1651" s="16">
        <v>117.79</v>
      </c>
      <c r="H1651" s="15" t="s">
        <v>1661</v>
      </c>
      <c r="I1651" s="16">
        <v>2</v>
      </c>
      <c r="J1651" s="16">
        <v>0.87282999999999999</v>
      </c>
      <c r="K1651" s="16">
        <v>3</v>
      </c>
    </row>
    <row r="1652" spans="1:11" x14ac:dyDescent="0.2">
      <c r="A1652" s="16" t="s">
        <v>1657</v>
      </c>
      <c r="B1652" s="16">
        <v>7</v>
      </c>
      <c r="C1652" s="16" t="s">
        <v>7319</v>
      </c>
      <c r="D1652" s="15" t="s">
        <v>1658</v>
      </c>
      <c r="E1652" s="16">
        <v>1</v>
      </c>
      <c r="F1652" s="18">
        <v>1.6114100000000001E-4</v>
      </c>
      <c r="G1652" s="16">
        <v>133.88999999999999</v>
      </c>
      <c r="H1652" s="15" t="s">
        <v>1662</v>
      </c>
      <c r="I1652" s="16">
        <v>2</v>
      </c>
      <c r="J1652" s="16">
        <v>2.0483000000000001E-2</v>
      </c>
      <c r="K1652" s="16">
        <v>2</v>
      </c>
    </row>
    <row r="1653" spans="1:11" x14ac:dyDescent="0.2">
      <c r="A1653" s="16" t="s">
        <v>1657</v>
      </c>
      <c r="B1653" s="16">
        <v>12</v>
      </c>
      <c r="C1653" s="16" t="s">
        <v>7319</v>
      </c>
      <c r="D1653" s="15" t="s">
        <v>1658</v>
      </c>
      <c r="E1653" s="16">
        <v>1</v>
      </c>
      <c r="F1653" s="18">
        <v>8.32511E-5</v>
      </c>
      <c r="G1653" s="16">
        <v>116.51</v>
      </c>
      <c r="H1653" s="15" t="s">
        <v>14112</v>
      </c>
      <c r="I1653" s="16">
        <v>2</v>
      </c>
      <c r="J1653" s="16">
        <v>0.94127000000000005</v>
      </c>
      <c r="K1653" s="16">
        <v>1</v>
      </c>
    </row>
    <row r="1654" spans="1:11" x14ac:dyDescent="0.2">
      <c r="A1654" s="16" t="s">
        <v>1657</v>
      </c>
      <c r="B1654" s="16">
        <v>20</v>
      </c>
      <c r="C1654" s="16" t="s">
        <v>7319</v>
      </c>
      <c r="D1654" s="15" t="s">
        <v>1658</v>
      </c>
      <c r="E1654" s="16">
        <v>1</v>
      </c>
      <c r="F1654" s="18">
        <v>7.0831400000000003E-8</v>
      </c>
      <c r="G1654" s="16">
        <v>165.34</v>
      </c>
      <c r="H1654" s="15" t="s">
        <v>1663</v>
      </c>
      <c r="I1654" s="16">
        <v>2</v>
      </c>
      <c r="J1654" s="16">
        <v>-1.393</v>
      </c>
      <c r="K1654" s="16">
        <v>4</v>
      </c>
    </row>
    <row r="1655" spans="1:11" x14ac:dyDescent="0.2">
      <c r="A1655" s="16" t="s">
        <v>1657</v>
      </c>
      <c r="B1655" s="16">
        <v>336</v>
      </c>
      <c r="C1655" s="16" t="s">
        <v>7319</v>
      </c>
      <c r="D1655" s="15" t="s">
        <v>1658</v>
      </c>
      <c r="E1655" s="16">
        <v>1</v>
      </c>
      <c r="F1655" s="18">
        <v>2.8166200000000001E-5</v>
      </c>
      <c r="G1655" s="16">
        <v>127.17</v>
      </c>
      <c r="H1655" s="15" t="s">
        <v>1664</v>
      </c>
      <c r="I1655" s="16">
        <v>3</v>
      </c>
      <c r="J1655" s="16">
        <v>0.15071000000000001</v>
      </c>
      <c r="K1655" s="16">
        <v>1</v>
      </c>
    </row>
    <row r="1656" spans="1:11" x14ac:dyDescent="0.2">
      <c r="A1656" s="16" t="s">
        <v>1657</v>
      </c>
      <c r="B1656" s="16">
        <v>191</v>
      </c>
      <c r="C1656" s="16" t="s">
        <v>7319</v>
      </c>
      <c r="D1656" s="15" t="s">
        <v>1658</v>
      </c>
      <c r="E1656" s="16">
        <v>1</v>
      </c>
      <c r="F1656" s="18">
        <v>3.9978600000000003E-2</v>
      </c>
      <c r="G1656" s="16">
        <v>64.206999999999994</v>
      </c>
      <c r="H1656" s="15" t="s">
        <v>1665</v>
      </c>
      <c r="I1656" s="16">
        <v>2</v>
      </c>
      <c r="J1656" s="16">
        <v>-0.14541999999999999</v>
      </c>
      <c r="K1656" s="16">
        <v>1</v>
      </c>
    </row>
    <row r="1657" spans="1:11" x14ac:dyDescent="0.2">
      <c r="A1657" s="16" t="s">
        <v>1657</v>
      </c>
      <c r="B1657" s="16">
        <v>196</v>
      </c>
      <c r="C1657" s="16" t="s">
        <v>7319</v>
      </c>
      <c r="D1657" s="15" t="s">
        <v>1658</v>
      </c>
      <c r="E1657" s="16">
        <v>1</v>
      </c>
      <c r="F1657" s="18">
        <v>6.4515700000000002E-3</v>
      </c>
      <c r="G1657" s="16">
        <v>133.22999999999999</v>
      </c>
      <c r="H1657" s="15" t="s">
        <v>1387</v>
      </c>
      <c r="I1657" s="16">
        <v>2</v>
      </c>
      <c r="J1657" s="16">
        <v>0.24177000000000001</v>
      </c>
      <c r="K1657" s="16">
        <v>4</v>
      </c>
    </row>
    <row r="1658" spans="1:11" x14ac:dyDescent="0.2">
      <c r="A1658" s="16" t="s">
        <v>1657</v>
      </c>
      <c r="B1658" s="16">
        <v>343</v>
      </c>
      <c r="C1658" s="16" t="s">
        <v>7319</v>
      </c>
      <c r="D1658" s="15" t="s">
        <v>1658</v>
      </c>
      <c r="E1658" s="16">
        <v>1</v>
      </c>
      <c r="F1658" s="18">
        <v>9.8213999999999992E-3</v>
      </c>
      <c r="G1658" s="16">
        <v>95.741</v>
      </c>
      <c r="H1658" s="15" t="s">
        <v>1666</v>
      </c>
      <c r="I1658" s="16">
        <v>2</v>
      </c>
      <c r="J1658" s="16">
        <v>0.76561999999999997</v>
      </c>
      <c r="K1658" s="16">
        <v>1</v>
      </c>
    </row>
    <row r="1659" spans="1:11" x14ac:dyDescent="0.2">
      <c r="A1659" s="16" t="s">
        <v>1667</v>
      </c>
      <c r="B1659" s="16">
        <v>323</v>
      </c>
      <c r="C1659" s="16" t="s">
        <v>7319</v>
      </c>
      <c r="D1659" s="15" t="s">
        <v>1668</v>
      </c>
      <c r="E1659" s="16">
        <v>1</v>
      </c>
      <c r="F1659" s="18">
        <v>1.0758400000000001E-4</v>
      </c>
      <c r="G1659" s="16">
        <v>129.74</v>
      </c>
      <c r="H1659" s="15" t="s">
        <v>1669</v>
      </c>
      <c r="I1659" s="16">
        <v>2</v>
      </c>
      <c r="J1659" s="16">
        <v>0.33432000000000001</v>
      </c>
      <c r="K1659" s="16">
        <v>1</v>
      </c>
    </row>
    <row r="1660" spans="1:11" x14ac:dyDescent="0.2">
      <c r="A1660" s="16" t="s">
        <v>1667</v>
      </c>
      <c r="B1660" s="16">
        <v>168</v>
      </c>
      <c r="C1660" s="16" t="s">
        <v>7319</v>
      </c>
      <c r="D1660" s="15" t="s">
        <v>1668</v>
      </c>
      <c r="E1660" s="16">
        <v>1</v>
      </c>
      <c r="F1660" s="18">
        <v>1.15178E-2</v>
      </c>
      <c r="G1660" s="16">
        <v>60.101999999999997</v>
      </c>
      <c r="H1660" s="15" t="s">
        <v>1670</v>
      </c>
      <c r="I1660" s="16">
        <v>3</v>
      </c>
      <c r="J1660" s="16">
        <v>-0.15037</v>
      </c>
      <c r="K1660" s="16">
        <v>1</v>
      </c>
    </row>
    <row r="1661" spans="1:11" x14ac:dyDescent="0.2">
      <c r="A1661" s="16" t="s">
        <v>1671</v>
      </c>
      <c r="B1661" s="16">
        <v>191</v>
      </c>
      <c r="C1661" s="16" t="s">
        <v>7319</v>
      </c>
      <c r="D1661" s="15" t="s">
        <v>1668</v>
      </c>
      <c r="E1661" s="16">
        <v>1</v>
      </c>
      <c r="F1661" s="18">
        <v>7.8092700000000005E-4</v>
      </c>
      <c r="G1661" s="16">
        <v>98.04</v>
      </c>
      <c r="H1661" s="15" t="s">
        <v>1672</v>
      </c>
      <c r="I1661" s="16">
        <v>2</v>
      </c>
      <c r="J1661" s="16">
        <v>-0.32456000000000002</v>
      </c>
      <c r="K1661" s="16">
        <v>4</v>
      </c>
    </row>
    <row r="1662" spans="1:11" x14ac:dyDescent="0.2">
      <c r="A1662" s="16" t="s">
        <v>1671</v>
      </c>
      <c r="B1662" s="16">
        <v>354</v>
      </c>
      <c r="C1662" s="16" t="s">
        <v>7319</v>
      </c>
      <c r="D1662" s="15" t="s">
        <v>1668</v>
      </c>
      <c r="E1662" s="16">
        <v>1</v>
      </c>
      <c r="F1662" s="18">
        <v>1.4717E-5</v>
      </c>
      <c r="G1662" s="16">
        <v>112.42</v>
      </c>
      <c r="H1662" s="15" t="s">
        <v>10711</v>
      </c>
      <c r="I1662" s="16">
        <v>3</v>
      </c>
      <c r="J1662" s="16">
        <v>-0.25641999999999998</v>
      </c>
      <c r="K1662" s="16">
        <v>1</v>
      </c>
    </row>
    <row r="1663" spans="1:11" x14ac:dyDescent="0.2">
      <c r="A1663" s="16" t="s">
        <v>1671</v>
      </c>
      <c r="B1663" s="16">
        <v>323</v>
      </c>
      <c r="C1663" s="16" t="s">
        <v>7319</v>
      </c>
      <c r="D1663" s="15" t="s">
        <v>1668</v>
      </c>
      <c r="E1663" s="16">
        <v>1</v>
      </c>
      <c r="F1663" s="18">
        <v>3.5676600000000003E-5</v>
      </c>
      <c r="G1663" s="16">
        <v>143.41999999999999</v>
      </c>
      <c r="H1663" s="15" t="s">
        <v>1673</v>
      </c>
      <c r="I1663" s="16">
        <v>2</v>
      </c>
      <c r="J1663" s="16">
        <v>-0.23635</v>
      </c>
      <c r="K1663" s="16">
        <v>1</v>
      </c>
    </row>
    <row r="1664" spans="1:11" x14ac:dyDescent="0.2">
      <c r="A1664" s="16" t="s">
        <v>1671</v>
      </c>
      <c r="B1664" s="16">
        <v>168</v>
      </c>
      <c r="C1664" s="16" t="s">
        <v>7319</v>
      </c>
      <c r="D1664" s="15" t="s">
        <v>1668</v>
      </c>
      <c r="E1664" s="16">
        <v>1</v>
      </c>
      <c r="F1664" s="18">
        <v>5.3053600000000003E-5</v>
      </c>
      <c r="G1664" s="16">
        <v>129.88999999999999</v>
      </c>
      <c r="H1664" s="15" t="s">
        <v>1674</v>
      </c>
      <c r="I1664" s="16">
        <v>3</v>
      </c>
      <c r="J1664" s="16">
        <v>-0.53688999999999998</v>
      </c>
      <c r="K1664" s="16">
        <v>2</v>
      </c>
    </row>
    <row r="1665" spans="1:11" x14ac:dyDescent="0.2">
      <c r="A1665" s="16" t="s">
        <v>1675</v>
      </c>
      <c r="B1665" s="16">
        <v>22</v>
      </c>
      <c r="C1665" s="16" t="s">
        <v>7319</v>
      </c>
      <c r="D1665" s="15" t="s">
        <v>1676</v>
      </c>
      <c r="E1665" s="16">
        <v>1</v>
      </c>
      <c r="F1665" s="18">
        <v>4.9530000000000004E-10</v>
      </c>
      <c r="G1665" s="16">
        <v>130.15</v>
      </c>
      <c r="H1665" s="15" t="s">
        <v>14113</v>
      </c>
      <c r="I1665" s="16">
        <v>3</v>
      </c>
      <c r="J1665" s="16">
        <v>0.48963000000000001</v>
      </c>
      <c r="K1665" s="16">
        <v>1</v>
      </c>
    </row>
    <row r="1666" spans="1:11" x14ac:dyDescent="0.2">
      <c r="A1666" s="16" t="s">
        <v>1675</v>
      </c>
      <c r="B1666" s="16">
        <v>315</v>
      </c>
      <c r="C1666" s="16" t="s">
        <v>7319</v>
      </c>
      <c r="D1666" s="15" t="s">
        <v>1676</v>
      </c>
      <c r="E1666" s="16">
        <v>1</v>
      </c>
      <c r="F1666" s="18">
        <v>8.3576500000000003E-4</v>
      </c>
      <c r="G1666" s="16">
        <v>71.286000000000001</v>
      </c>
      <c r="H1666" s="15" t="s">
        <v>14114</v>
      </c>
      <c r="I1666" s="16">
        <v>3</v>
      </c>
      <c r="J1666" s="16">
        <v>3.8793000000000002</v>
      </c>
      <c r="K1666" s="16">
        <v>1</v>
      </c>
    </row>
    <row r="1667" spans="1:11" x14ac:dyDescent="0.2">
      <c r="A1667" s="16" t="s">
        <v>1675</v>
      </c>
      <c r="B1667" s="16">
        <v>215</v>
      </c>
      <c r="C1667" s="16" t="s">
        <v>7319</v>
      </c>
      <c r="D1667" s="15" t="s">
        <v>1676</v>
      </c>
      <c r="E1667" s="16">
        <v>1</v>
      </c>
      <c r="F1667" s="18">
        <v>3.82392E-8</v>
      </c>
      <c r="G1667" s="16">
        <v>181.76</v>
      </c>
      <c r="H1667" s="15" t="s">
        <v>1677</v>
      </c>
      <c r="I1667" s="16">
        <v>2</v>
      </c>
      <c r="J1667" s="16">
        <v>2.4304000000000001</v>
      </c>
      <c r="K1667" s="16">
        <v>1</v>
      </c>
    </row>
    <row r="1668" spans="1:11" x14ac:dyDescent="0.2">
      <c r="A1668" s="16" t="s">
        <v>1675</v>
      </c>
      <c r="B1668" s="16">
        <v>156</v>
      </c>
      <c r="C1668" s="16" t="s">
        <v>7319</v>
      </c>
      <c r="D1668" s="15" t="s">
        <v>1676</v>
      </c>
      <c r="E1668" s="16">
        <v>1</v>
      </c>
      <c r="F1668" s="18">
        <v>1.4335799999999999E-2</v>
      </c>
      <c r="G1668" s="16">
        <v>86.204999999999998</v>
      </c>
      <c r="H1668" s="15" t="s">
        <v>1678</v>
      </c>
      <c r="I1668" s="16">
        <v>2</v>
      </c>
      <c r="J1668" s="16">
        <v>-1.0646</v>
      </c>
      <c r="K1668" s="16">
        <v>2</v>
      </c>
    </row>
    <row r="1669" spans="1:11" x14ac:dyDescent="0.2">
      <c r="A1669" s="16" t="s">
        <v>1675</v>
      </c>
      <c r="B1669" s="16">
        <v>51</v>
      </c>
      <c r="C1669" s="16" t="s">
        <v>7319</v>
      </c>
      <c r="D1669" s="15" t="s">
        <v>1676</v>
      </c>
      <c r="E1669" s="16">
        <v>1</v>
      </c>
      <c r="F1669" s="18">
        <v>1.07601E-7</v>
      </c>
      <c r="G1669" s="16">
        <v>164.66</v>
      </c>
      <c r="H1669" s="15" t="s">
        <v>1679</v>
      </c>
      <c r="I1669" s="16">
        <v>2</v>
      </c>
      <c r="J1669" s="16">
        <v>1.6766000000000001</v>
      </c>
      <c r="K1669" s="16">
        <v>1</v>
      </c>
    </row>
    <row r="1670" spans="1:11" x14ac:dyDescent="0.2">
      <c r="A1670" s="16" t="s">
        <v>1680</v>
      </c>
      <c r="B1670" s="16">
        <v>127</v>
      </c>
      <c r="C1670" s="16" t="s">
        <v>7319</v>
      </c>
      <c r="D1670" s="15" t="s">
        <v>1681</v>
      </c>
      <c r="E1670" s="16">
        <v>1</v>
      </c>
      <c r="F1670" s="18">
        <v>1.8423800000000001E-4</v>
      </c>
      <c r="G1670" s="16">
        <v>117.25</v>
      </c>
      <c r="H1670" s="15" t="s">
        <v>10714</v>
      </c>
      <c r="I1670" s="16">
        <v>2</v>
      </c>
      <c r="J1670" s="16">
        <v>0.30475999999999998</v>
      </c>
      <c r="K1670" s="16">
        <v>1</v>
      </c>
    </row>
    <row r="1671" spans="1:11" x14ac:dyDescent="0.2">
      <c r="A1671" s="16" t="s">
        <v>1680</v>
      </c>
      <c r="B1671" s="16">
        <v>114</v>
      </c>
      <c r="C1671" s="16" t="s">
        <v>7319</v>
      </c>
      <c r="D1671" s="15" t="s">
        <v>1681</v>
      </c>
      <c r="E1671" s="16">
        <v>1</v>
      </c>
      <c r="F1671" s="18">
        <v>4.0639999999999997E-5</v>
      </c>
      <c r="G1671" s="16">
        <v>117.7</v>
      </c>
      <c r="H1671" s="15" t="s">
        <v>14115</v>
      </c>
      <c r="I1671" s="16">
        <v>3</v>
      </c>
      <c r="J1671" s="16">
        <v>-0.39710000000000001</v>
      </c>
      <c r="K1671" s="16">
        <v>1</v>
      </c>
    </row>
    <row r="1672" spans="1:11" x14ac:dyDescent="0.2">
      <c r="A1672" s="16" t="s">
        <v>1680</v>
      </c>
      <c r="B1672" s="16">
        <v>129</v>
      </c>
      <c r="C1672" s="16" t="s">
        <v>7319</v>
      </c>
      <c r="D1672" s="15" t="s">
        <v>1681</v>
      </c>
      <c r="E1672" s="16">
        <v>0.99668800000000002</v>
      </c>
      <c r="F1672" s="18">
        <v>1.7285099999999999E-4</v>
      </c>
      <c r="G1672" s="16">
        <v>110.31</v>
      </c>
      <c r="H1672" s="15" t="s">
        <v>14116</v>
      </c>
      <c r="I1672" s="16">
        <v>3</v>
      </c>
      <c r="J1672" s="16">
        <v>0.30708000000000002</v>
      </c>
      <c r="K1672" s="16">
        <v>2</v>
      </c>
    </row>
    <row r="1673" spans="1:11" x14ac:dyDescent="0.2">
      <c r="A1673" s="16" t="s">
        <v>1683</v>
      </c>
      <c r="B1673" s="16">
        <v>271</v>
      </c>
      <c r="C1673" s="16" t="s">
        <v>7319</v>
      </c>
      <c r="D1673" s="15" t="s">
        <v>1684</v>
      </c>
      <c r="E1673" s="16">
        <v>1</v>
      </c>
      <c r="F1673" s="18">
        <v>5.0948E-2</v>
      </c>
      <c r="G1673" s="16">
        <v>52.579000000000001</v>
      </c>
      <c r="H1673" s="15" t="s">
        <v>1685</v>
      </c>
      <c r="I1673" s="16">
        <v>2</v>
      </c>
      <c r="J1673" s="16">
        <v>0.35396</v>
      </c>
      <c r="K1673" s="16">
        <v>1</v>
      </c>
    </row>
    <row r="1674" spans="1:11" x14ac:dyDescent="0.2">
      <c r="A1674" s="16" t="s">
        <v>1683</v>
      </c>
      <c r="B1674" s="16">
        <v>179</v>
      </c>
      <c r="C1674" s="16" t="s">
        <v>7319</v>
      </c>
      <c r="D1674" s="15" t="s">
        <v>1684</v>
      </c>
      <c r="E1674" s="16">
        <v>1</v>
      </c>
      <c r="F1674" s="18">
        <v>4.5086400000000004E-3</v>
      </c>
      <c r="G1674" s="16">
        <v>74.611000000000004</v>
      </c>
      <c r="H1674" s="15" t="s">
        <v>1686</v>
      </c>
      <c r="I1674" s="16">
        <v>2</v>
      </c>
      <c r="J1674" s="16">
        <v>-0.10441</v>
      </c>
      <c r="K1674" s="16">
        <v>1</v>
      </c>
    </row>
    <row r="1675" spans="1:11" x14ac:dyDescent="0.2">
      <c r="A1675" s="16" t="s">
        <v>1683</v>
      </c>
      <c r="B1675" s="16">
        <v>125</v>
      </c>
      <c r="C1675" s="16" t="s">
        <v>7319</v>
      </c>
      <c r="D1675" s="15" t="s">
        <v>1684</v>
      </c>
      <c r="E1675" s="16">
        <v>1</v>
      </c>
      <c r="F1675" s="18">
        <v>2.88733E-3</v>
      </c>
      <c r="G1675" s="16">
        <v>69.814999999999998</v>
      </c>
      <c r="H1675" s="15" t="s">
        <v>1687</v>
      </c>
      <c r="I1675" s="16">
        <v>3</v>
      </c>
      <c r="J1675" s="16">
        <v>-0.88978000000000002</v>
      </c>
      <c r="K1675" s="16">
        <v>1</v>
      </c>
    </row>
    <row r="1676" spans="1:11" x14ac:dyDescent="0.2">
      <c r="A1676" s="16" t="s">
        <v>1683</v>
      </c>
      <c r="B1676" s="16">
        <v>216</v>
      </c>
      <c r="C1676" s="16" t="s">
        <v>7319</v>
      </c>
      <c r="D1676" s="15" t="s">
        <v>1684</v>
      </c>
      <c r="E1676" s="16">
        <v>1</v>
      </c>
      <c r="F1676" s="18">
        <v>5.0639300000000003E-3</v>
      </c>
      <c r="G1676" s="16">
        <v>89.885999999999996</v>
      </c>
      <c r="H1676" s="15" t="s">
        <v>10716</v>
      </c>
      <c r="I1676" s="16">
        <v>2</v>
      </c>
      <c r="J1676" s="16">
        <v>0.29973</v>
      </c>
      <c r="K1676" s="16">
        <v>1</v>
      </c>
    </row>
    <row r="1677" spans="1:11" x14ac:dyDescent="0.2">
      <c r="A1677" s="16" t="s">
        <v>1683</v>
      </c>
      <c r="B1677" s="16">
        <v>275</v>
      </c>
      <c r="C1677" s="16" t="s">
        <v>7319</v>
      </c>
      <c r="D1677" s="15" t="s">
        <v>1684</v>
      </c>
      <c r="E1677" s="16">
        <v>1</v>
      </c>
      <c r="F1677" s="18">
        <v>1.3704100000000001E-3</v>
      </c>
      <c r="G1677" s="16">
        <v>81.632000000000005</v>
      </c>
      <c r="H1677" s="15" t="s">
        <v>14117</v>
      </c>
      <c r="I1677" s="16">
        <v>2</v>
      </c>
      <c r="J1677" s="16">
        <v>1.3806</v>
      </c>
      <c r="K1677" s="16">
        <v>1</v>
      </c>
    </row>
    <row r="1678" spans="1:11" x14ac:dyDescent="0.2">
      <c r="A1678" s="16" t="s">
        <v>1683</v>
      </c>
      <c r="B1678" s="16">
        <v>199</v>
      </c>
      <c r="C1678" s="16" t="s">
        <v>7319</v>
      </c>
      <c r="D1678" s="15" t="s">
        <v>1684</v>
      </c>
      <c r="E1678" s="16">
        <v>1</v>
      </c>
      <c r="F1678" s="18">
        <v>7.4668200000000002E-7</v>
      </c>
      <c r="G1678" s="16">
        <v>112.85</v>
      </c>
      <c r="H1678" s="15" t="s">
        <v>7882</v>
      </c>
      <c r="I1678" s="16">
        <v>3</v>
      </c>
      <c r="J1678" s="16">
        <v>0.31058999999999998</v>
      </c>
      <c r="K1678" s="16">
        <v>1</v>
      </c>
    </row>
    <row r="1679" spans="1:11" x14ac:dyDescent="0.2">
      <c r="A1679" s="16" t="s">
        <v>1683</v>
      </c>
      <c r="B1679" s="16">
        <v>17</v>
      </c>
      <c r="C1679" s="16" t="s">
        <v>7319</v>
      </c>
      <c r="D1679" s="15" t="s">
        <v>1684</v>
      </c>
      <c r="E1679" s="16">
        <v>1</v>
      </c>
      <c r="F1679" s="18">
        <v>4.0222599999999999E-4</v>
      </c>
      <c r="G1679" s="16">
        <v>96.034000000000006</v>
      </c>
      <c r="H1679" s="15" t="s">
        <v>14118</v>
      </c>
      <c r="I1679" s="16">
        <v>3</v>
      </c>
      <c r="J1679" s="16">
        <v>-1.2163999999999999</v>
      </c>
      <c r="K1679" s="16">
        <v>1</v>
      </c>
    </row>
    <row r="1680" spans="1:11" x14ac:dyDescent="0.2">
      <c r="A1680" s="16" t="s">
        <v>10717</v>
      </c>
      <c r="B1680" s="16">
        <v>213</v>
      </c>
      <c r="C1680" s="16" t="s">
        <v>7319</v>
      </c>
      <c r="D1680" s="15" t="s">
        <v>10718</v>
      </c>
      <c r="E1680" s="16">
        <v>1</v>
      </c>
      <c r="F1680" s="18">
        <v>1.9337E-2</v>
      </c>
      <c r="G1680" s="16">
        <v>46.494</v>
      </c>
      <c r="H1680" s="15" t="s">
        <v>14119</v>
      </c>
      <c r="I1680" s="16">
        <v>3</v>
      </c>
      <c r="J1680" s="16">
        <v>-3.0196999999999998</v>
      </c>
      <c r="K1680" s="16">
        <v>1</v>
      </c>
    </row>
    <row r="1681" spans="1:11" x14ac:dyDescent="0.2">
      <c r="A1681" s="16" t="s">
        <v>10717</v>
      </c>
      <c r="B1681" s="16">
        <v>199</v>
      </c>
      <c r="C1681" s="16" t="s">
        <v>7319</v>
      </c>
      <c r="D1681" s="15" t="s">
        <v>10718</v>
      </c>
      <c r="E1681" s="16">
        <v>1</v>
      </c>
      <c r="F1681" s="18">
        <v>3.75153E-6</v>
      </c>
      <c r="G1681" s="16">
        <v>82.635000000000005</v>
      </c>
      <c r="H1681" s="15" t="s">
        <v>14120</v>
      </c>
      <c r="I1681" s="16">
        <v>3</v>
      </c>
      <c r="J1681" s="16">
        <v>-2.3532000000000001E-2</v>
      </c>
      <c r="K1681" s="16">
        <v>1</v>
      </c>
    </row>
    <row r="1682" spans="1:11" x14ac:dyDescent="0.2">
      <c r="A1682" s="16" t="s">
        <v>1688</v>
      </c>
      <c r="B1682" s="16">
        <v>18</v>
      </c>
      <c r="C1682" s="16" t="s">
        <v>7319</v>
      </c>
      <c r="D1682" s="15" t="s">
        <v>1689</v>
      </c>
      <c r="E1682" s="16">
        <v>1</v>
      </c>
      <c r="F1682" s="18">
        <v>1.44984E-3</v>
      </c>
      <c r="G1682" s="16">
        <v>84.753</v>
      </c>
      <c r="H1682" s="15" t="s">
        <v>10720</v>
      </c>
      <c r="I1682" s="16">
        <v>2</v>
      </c>
      <c r="J1682" s="16">
        <v>-1.0138</v>
      </c>
      <c r="K1682" s="16">
        <v>1</v>
      </c>
    </row>
    <row r="1683" spans="1:11" x14ac:dyDescent="0.2">
      <c r="A1683" s="16" t="s">
        <v>1688</v>
      </c>
      <c r="B1683" s="16">
        <v>16</v>
      </c>
      <c r="C1683" s="16" t="s">
        <v>7319</v>
      </c>
      <c r="D1683" s="15" t="s">
        <v>1689</v>
      </c>
      <c r="E1683" s="16">
        <v>1</v>
      </c>
      <c r="F1683" s="18">
        <v>2.1976299999999999E-3</v>
      </c>
      <c r="G1683" s="16">
        <v>113.89</v>
      </c>
      <c r="H1683" s="15" t="s">
        <v>1690</v>
      </c>
      <c r="I1683" s="16">
        <v>2</v>
      </c>
      <c r="J1683" s="16">
        <v>-0.26685999999999999</v>
      </c>
      <c r="K1683" s="16">
        <v>1</v>
      </c>
    </row>
    <row r="1684" spans="1:11" x14ac:dyDescent="0.2">
      <c r="A1684" s="16" t="s">
        <v>1691</v>
      </c>
      <c r="B1684" s="16">
        <v>166</v>
      </c>
      <c r="C1684" s="16" t="s">
        <v>7319</v>
      </c>
      <c r="D1684" s="15" t="s">
        <v>1692</v>
      </c>
      <c r="E1684" s="16">
        <v>1</v>
      </c>
      <c r="F1684" s="18">
        <v>1.93731E-61</v>
      </c>
      <c r="G1684" s="16">
        <v>332.96</v>
      </c>
      <c r="H1684" s="15" t="s">
        <v>1693</v>
      </c>
      <c r="I1684" s="16">
        <v>2</v>
      </c>
      <c r="J1684" s="16">
        <v>-0.41592000000000001</v>
      </c>
      <c r="K1684" s="16">
        <v>2</v>
      </c>
    </row>
    <row r="1685" spans="1:11" x14ac:dyDescent="0.2">
      <c r="A1685" s="16" t="s">
        <v>1691</v>
      </c>
      <c r="B1685" s="16">
        <v>172</v>
      </c>
      <c r="C1685" s="16" t="s">
        <v>7319</v>
      </c>
      <c r="D1685" s="15" t="s">
        <v>1692</v>
      </c>
      <c r="E1685" s="16">
        <v>1</v>
      </c>
      <c r="F1685" s="18">
        <v>4.7691700000000003E-5</v>
      </c>
      <c r="G1685" s="16">
        <v>130.19999999999999</v>
      </c>
      <c r="H1685" s="15" t="s">
        <v>1694</v>
      </c>
      <c r="I1685" s="16">
        <v>2</v>
      </c>
      <c r="J1685" s="16">
        <v>0.34416000000000002</v>
      </c>
      <c r="K1685" s="16">
        <v>1</v>
      </c>
    </row>
    <row r="1686" spans="1:11" x14ac:dyDescent="0.2">
      <c r="A1686" s="16" t="s">
        <v>1691</v>
      </c>
      <c r="B1686" s="16">
        <v>179</v>
      </c>
      <c r="C1686" s="16" t="s">
        <v>7319</v>
      </c>
      <c r="D1686" s="15" t="s">
        <v>1692</v>
      </c>
      <c r="E1686" s="16">
        <v>1</v>
      </c>
      <c r="F1686" s="18">
        <v>4.8439100000000002E-5</v>
      </c>
      <c r="G1686" s="16">
        <v>109.16</v>
      </c>
      <c r="H1686" s="15" t="s">
        <v>1695</v>
      </c>
      <c r="I1686" s="16">
        <v>2</v>
      </c>
      <c r="J1686" s="16">
        <v>0.75819000000000003</v>
      </c>
      <c r="K1686" s="16">
        <v>2</v>
      </c>
    </row>
    <row r="1687" spans="1:11" x14ac:dyDescent="0.2">
      <c r="A1687" s="16" t="s">
        <v>1691</v>
      </c>
      <c r="B1687" s="16">
        <v>138</v>
      </c>
      <c r="C1687" s="16" t="s">
        <v>7319</v>
      </c>
      <c r="D1687" s="15" t="s">
        <v>1692</v>
      </c>
      <c r="E1687" s="16">
        <v>1</v>
      </c>
      <c r="F1687" s="18">
        <v>1.45772E-3</v>
      </c>
      <c r="G1687" s="16">
        <v>65.218999999999994</v>
      </c>
      <c r="H1687" s="15" t="s">
        <v>1696</v>
      </c>
      <c r="I1687" s="16">
        <v>3</v>
      </c>
      <c r="J1687" s="16">
        <v>-0.10378</v>
      </c>
      <c r="K1687" s="16">
        <v>1</v>
      </c>
    </row>
    <row r="1688" spans="1:11" x14ac:dyDescent="0.2">
      <c r="A1688" s="16" t="s">
        <v>1691</v>
      </c>
      <c r="B1688" s="16">
        <v>144</v>
      </c>
      <c r="C1688" s="16" t="s">
        <v>7319</v>
      </c>
      <c r="D1688" s="15" t="s">
        <v>1692</v>
      </c>
      <c r="E1688" s="16">
        <v>1</v>
      </c>
      <c r="F1688" s="18">
        <v>1.34663E-2</v>
      </c>
      <c r="G1688" s="16">
        <v>71.524000000000001</v>
      </c>
      <c r="H1688" s="15" t="s">
        <v>1697</v>
      </c>
      <c r="I1688" s="16">
        <v>2</v>
      </c>
      <c r="J1688" s="16">
        <v>-0.33916000000000002</v>
      </c>
      <c r="K1688" s="16">
        <v>1</v>
      </c>
    </row>
    <row r="1689" spans="1:11" x14ac:dyDescent="0.2">
      <c r="A1689" s="16" t="s">
        <v>1691</v>
      </c>
      <c r="B1689" s="16">
        <v>186</v>
      </c>
      <c r="C1689" s="16" t="s">
        <v>7319</v>
      </c>
      <c r="D1689" s="15" t="s">
        <v>1692</v>
      </c>
      <c r="E1689" s="16">
        <v>1</v>
      </c>
      <c r="F1689" s="18">
        <v>1.4404400000000001E-3</v>
      </c>
      <c r="G1689" s="16">
        <v>87.149000000000001</v>
      </c>
      <c r="H1689" s="15" t="s">
        <v>1698</v>
      </c>
      <c r="I1689" s="16">
        <v>2</v>
      </c>
      <c r="J1689" s="16">
        <v>-2.2099000000000002</v>
      </c>
      <c r="K1689" s="16">
        <v>1</v>
      </c>
    </row>
    <row r="1690" spans="1:11" x14ac:dyDescent="0.2">
      <c r="A1690" s="16" t="s">
        <v>1699</v>
      </c>
      <c r="B1690" s="16">
        <v>37</v>
      </c>
      <c r="C1690" s="16" t="s">
        <v>7319</v>
      </c>
      <c r="D1690" s="15" t="s">
        <v>1700</v>
      </c>
      <c r="E1690" s="16">
        <v>1</v>
      </c>
      <c r="F1690" s="18">
        <v>2.12234E-2</v>
      </c>
      <c r="G1690" s="16">
        <v>91.906000000000006</v>
      </c>
      <c r="H1690" s="15" t="s">
        <v>1701</v>
      </c>
      <c r="I1690" s="16">
        <v>2</v>
      </c>
      <c r="J1690" s="16">
        <v>0.18662999999999999</v>
      </c>
      <c r="K1690" s="16">
        <v>3</v>
      </c>
    </row>
    <row r="1691" spans="1:11" x14ac:dyDescent="0.2">
      <c r="A1691" s="16" t="s">
        <v>1702</v>
      </c>
      <c r="B1691" s="16">
        <v>40</v>
      </c>
      <c r="C1691" s="16" t="s">
        <v>7319</v>
      </c>
      <c r="D1691" s="15" t="s">
        <v>1703</v>
      </c>
      <c r="E1691" s="16">
        <v>1</v>
      </c>
      <c r="F1691" s="18">
        <v>8.5963900000000001E-7</v>
      </c>
      <c r="G1691" s="16">
        <v>98.626999999999995</v>
      </c>
      <c r="H1691" s="15" t="s">
        <v>1704</v>
      </c>
      <c r="I1691" s="16">
        <v>3</v>
      </c>
      <c r="J1691" s="16">
        <v>0.57454000000000005</v>
      </c>
      <c r="K1691" s="16">
        <v>2</v>
      </c>
    </row>
    <row r="1692" spans="1:11" x14ac:dyDescent="0.2">
      <c r="A1692" s="16" t="s">
        <v>1702</v>
      </c>
      <c r="B1692" s="16">
        <v>70</v>
      </c>
      <c r="C1692" s="16" t="s">
        <v>7319</v>
      </c>
      <c r="D1692" s="15" t="s">
        <v>1703</v>
      </c>
      <c r="E1692" s="16">
        <v>1</v>
      </c>
      <c r="F1692" s="18">
        <v>4.9540700000000001E-4</v>
      </c>
      <c r="G1692" s="16">
        <v>71.852999999999994</v>
      </c>
      <c r="H1692" s="15" t="s">
        <v>1705</v>
      </c>
      <c r="I1692" s="16">
        <v>3</v>
      </c>
      <c r="J1692" s="16">
        <v>-1.7936000000000001</v>
      </c>
      <c r="K1692" s="16">
        <v>1</v>
      </c>
    </row>
    <row r="1693" spans="1:11" x14ac:dyDescent="0.2">
      <c r="A1693" s="16" t="s">
        <v>1702</v>
      </c>
      <c r="B1693" s="16">
        <v>61</v>
      </c>
      <c r="C1693" s="16" t="s">
        <v>7319</v>
      </c>
      <c r="D1693" s="15" t="s">
        <v>1703</v>
      </c>
      <c r="E1693" s="16">
        <v>1</v>
      </c>
      <c r="F1693" s="18">
        <v>6.2818E-31</v>
      </c>
      <c r="G1693" s="16">
        <v>197.89</v>
      </c>
      <c r="H1693" s="15" t="s">
        <v>10721</v>
      </c>
      <c r="I1693" s="16">
        <v>4</v>
      </c>
      <c r="J1693" s="16">
        <v>-0.34599999999999997</v>
      </c>
      <c r="K1693" s="16">
        <v>2</v>
      </c>
    </row>
    <row r="1694" spans="1:11" x14ac:dyDescent="0.2">
      <c r="A1694" s="16" t="s">
        <v>1702</v>
      </c>
      <c r="B1694" s="16">
        <v>91</v>
      </c>
      <c r="C1694" s="16" t="s">
        <v>7319</v>
      </c>
      <c r="D1694" s="15" t="s">
        <v>1703</v>
      </c>
      <c r="E1694" s="16">
        <v>1</v>
      </c>
      <c r="F1694" s="18">
        <v>8.0678100000000001E-4</v>
      </c>
      <c r="G1694" s="16">
        <v>71.98</v>
      </c>
      <c r="H1694" s="15" t="s">
        <v>1707</v>
      </c>
      <c r="I1694" s="16">
        <v>3</v>
      </c>
      <c r="J1694" s="16">
        <v>0.57425999999999999</v>
      </c>
      <c r="K1694" s="16">
        <v>1</v>
      </c>
    </row>
    <row r="1695" spans="1:11" x14ac:dyDescent="0.2">
      <c r="A1695" s="16" t="s">
        <v>1702</v>
      </c>
      <c r="B1695" s="16">
        <v>49</v>
      </c>
      <c r="C1695" s="16" t="s">
        <v>7319</v>
      </c>
      <c r="D1695" s="15" t="s">
        <v>1703</v>
      </c>
      <c r="E1695" s="16">
        <v>1</v>
      </c>
      <c r="F1695" s="18">
        <v>3.33952E-2</v>
      </c>
      <c r="G1695" s="16">
        <v>44.441000000000003</v>
      </c>
      <c r="H1695" s="15" t="s">
        <v>1708</v>
      </c>
      <c r="I1695" s="16">
        <v>3</v>
      </c>
      <c r="J1695" s="16">
        <v>0.58426999999999996</v>
      </c>
      <c r="K1695" s="16">
        <v>1</v>
      </c>
    </row>
    <row r="1696" spans="1:11" x14ac:dyDescent="0.2">
      <c r="A1696" s="16" t="s">
        <v>1702</v>
      </c>
      <c r="B1696" s="16">
        <v>125</v>
      </c>
      <c r="C1696" s="16" t="s">
        <v>7319</v>
      </c>
      <c r="D1696" s="15" t="s">
        <v>1703</v>
      </c>
      <c r="E1696" s="16">
        <v>1</v>
      </c>
      <c r="F1696" s="18">
        <v>8.9356000000000003E-5</v>
      </c>
      <c r="G1696" s="16">
        <v>87.676000000000002</v>
      </c>
      <c r="H1696" s="15" t="s">
        <v>1709</v>
      </c>
      <c r="I1696" s="16">
        <v>3</v>
      </c>
      <c r="J1696" s="16">
        <v>-0.16003000000000001</v>
      </c>
      <c r="K1696" s="16">
        <v>2</v>
      </c>
    </row>
    <row r="1697" spans="1:11" x14ac:dyDescent="0.2">
      <c r="A1697" s="16" t="s">
        <v>1702</v>
      </c>
      <c r="B1697" s="16">
        <v>82</v>
      </c>
      <c r="C1697" s="16" t="s">
        <v>7319</v>
      </c>
      <c r="D1697" s="15" t="s">
        <v>1703</v>
      </c>
      <c r="E1697" s="16">
        <v>1</v>
      </c>
      <c r="F1697" s="18">
        <v>3.8030500000000001E-10</v>
      </c>
      <c r="G1697" s="16">
        <v>119.37</v>
      </c>
      <c r="H1697" s="15" t="s">
        <v>1710</v>
      </c>
      <c r="I1697" s="16">
        <v>5</v>
      </c>
      <c r="J1697" s="16">
        <v>-8.6971999999999994E-2</v>
      </c>
      <c r="K1697" s="16">
        <v>4</v>
      </c>
    </row>
    <row r="1698" spans="1:11" x14ac:dyDescent="0.2">
      <c r="A1698" s="16" t="s">
        <v>1702</v>
      </c>
      <c r="B1698" s="16">
        <v>113</v>
      </c>
      <c r="C1698" s="16" t="s">
        <v>7319</v>
      </c>
      <c r="D1698" s="15" t="s">
        <v>1703</v>
      </c>
      <c r="E1698" s="16">
        <v>1</v>
      </c>
      <c r="F1698" s="18">
        <v>4.8657699999999997E-4</v>
      </c>
      <c r="G1698" s="16">
        <v>87.989000000000004</v>
      </c>
      <c r="H1698" s="15" t="s">
        <v>1711</v>
      </c>
      <c r="I1698" s="16">
        <v>2</v>
      </c>
      <c r="J1698" s="16">
        <v>-0.17427999999999999</v>
      </c>
      <c r="K1698" s="16">
        <v>2</v>
      </c>
    </row>
    <row r="1699" spans="1:11" x14ac:dyDescent="0.2">
      <c r="A1699" s="16" t="s">
        <v>14121</v>
      </c>
      <c r="B1699" s="16">
        <v>98</v>
      </c>
      <c r="C1699" s="16" t="s">
        <v>7319</v>
      </c>
      <c r="D1699" s="15" t="s">
        <v>14122</v>
      </c>
      <c r="E1699" s="16">
        <v>1</v>
      </c>
      <c r="F1699" s="18">
        <v>1.0884100000000001E-2</v>
      </c>
      <c r="G1699" s="16">
        <v>91.9</v>
      </c>
      <c r="H1699" s="15" t="s">
        <v>14123</v>
      </c>
      <c r="I1699" s="16">
        <v>2</v>
      </c>
      <c r="J1699" s="16">
        <v>0.19583</v>
      </c>
      <c r="K1699" s="16">
        <v>1</v>
      </c>
    </row>
    <row r="1700" spans="1:11" x14ac:dyDescent="0.2">
      <c r="A1700" s="16" t="s">
        <v>1712</v>
      </c>
      <c r="B1700" s="16">
        <v>124</v>
      </c>
      <c r="C1700" s="16" t="s">
        <v>7319</v>
      </c>
      <c r="D1700" s="15" t="s">
        <v>1713</v>
      </c>
      <c r="E1700" s="16">
        <v>1</v>
      </c>
      <c r="F1700" s="18">
        <v>2.20488E-8</v>
      </c>
      <c r="G1700" s="16">
        <v>188.91</v>
      </c>
      <c r="H1700" s="15" t="s">
        <v>1714</v>
      </c>
      <c r="I1700" s="16">
        <v>2</v>
      </c>
      <c r="J1700" s="16">
        <v>-0.16283</v>
      </c>
      <c r="K1700" s="16">
        <v>1</v>
      </c>
    </row>
    <row r="1701" spans="1:11" x14ac:dyDescent="0.2">
      <c r="A1701" s="16" t="s">
        <v>1712</v>
      </c>
      <c r="B1701" s="16">
        <v>104</v>
      </c>
      <c r="C1701" s="16" t="s">
        <v>7319</v>
      </c>
      <c r="D1701" s="15" t="s">
        <v>1713</v>
      </c>
      <c r="E1701" s="16">
        <v>1</v>
      </c>
      <c r="F1701" s="18">
        <v>2.5343500000000001E-2</v>
      </c>
      <c r="G1701" s="16">
        <v>63.472999999999999</v>
      </c>
      <c r="H1701" s="15" t="s">
        <v>10722</v>
      </c>
      <c r="I1701" s="16">
        <v>2</v>
      </c>
      <c r="J1701" s="16">
        <v>-0.82240000000000002</v>
      </c>
      <c r="K1701" s="16">
        <v>1</v>
      </c>
    </row>
    <row r="1702" spans="1:11" x14ac:dyDescent="0.2">
      <c r="A1702" s="16" t="s">
        <v>1712</v>
      </c>
      <c r="B1702" s="16">
        <v>170</v>
      </c>
      <c r="C1702" s="16" t="s">
        <v>7319</v>
      </c>
      <c r="D1702" s="15" t="s">
        <v>1713</v>
      </c>
      <c r="E1702" s="16">
        <v>1</v>
      </c>
      <c r="F1702" s="18">
        <v>2.0801399999999999E-4</v>
      </c>
      <c r="G1702" s="16">
        <v>89.46</v>
      </c>
      <c r="H1702" s="15" t="s">
        <v>10723</v>
      </c>
      <c r="I1702" s="16">
        <v>3</v>
      </c>
      <c r="J1702" s="16">
        <v>-0.17346</v>
      </c>
      <c r="K1702" s="16">
        <v>1</v>
      </c>
    </row>
    <row r="1703" spans="1:11" x14ac:dyDescent="0.2">
      <c r="A1703" s="16" t="s">
        <v>1712</v>
      </c>
      <c r="B1703" s="16">
        <v>233</v>
      </c>
      <c r="C1703" s="16" t="s">
        <v>7319</v>
      </c>
      <c r="D1703" s="15" t="s">
        <v>1713</v>
      </c>
      <c r="E1703" s="16">
        <v>1</v>
      </c>
      <c r="F1703" s="18">
        <v>6.91517E-4</v>
      </c>
      <c r="G1703" s="16">
        <v>116.52</v>
      </c>
      <c r="H1703" s="15" t="s">
        <v>1715</v>
      </c>
      <c r="I1703" s="16">
        <v>2</v>
      </c>
      <c r="J1703" s="16">
        <v>-0.35514000000000001</v>
      </c>
      <c r="K1703" s="16">
        <v>4</v>
      </c>
    </row>
    <row r="1704" spans="1:11" x14ac:dyDescent="0.2">
      <c r="A1704" s="16" t="s">
        <v>1712</v>
      </c>
      <c r="B1704" s="16">
        <v>203</v>
      </c>
      <c r="C1704" s="16" t="s">
        <v>7319</v>
      </c>
      <c r="D1704" s="15" t="s">
        <v>1713</v>
      </c>
      <c r="E1704" s="16">
        <v>1</v>
      </c>
      <c r="F1704" s="18">
        <v>1.3671899999999999E-7</v>
      </c>
      <c r="G1704" s="16">
        <v>182.35</v>
      </c>
      <c r="H1704" s="15" t="s">
        <v>1716</v>
      </c>
      <c r="I1704" s="16">
        <v>2</v>
      </c>
      <c r="J1704" s="16">
        <v>0.10927000000000001</v>
      </c>
      <c r="K1704" s="16">
        <v>2</v>
      </c>
    </row>
    <row r="1705" spans="1:11" x14ac:dyDescent="0.2">
      <c r="A1705" s="16" t="s">
        <v>1712</v>
      </c>
      <c r="B1705" s="16">
        <v>204</v>
      </c>
      <c r="C1705" s="16" t="s">
        <v>7319</v>
      </c>
      <c r="D1705" s="15" t="s">
        <v>1713</v>
      </c>
      <c r="E1705" s="16">
        <v>1</v>
      </c>
      <c r="F1705" s="18">
        <v>3.0364900000000002E-3</v>
      </c>
      <c r="G1705" s="16">
        <v>147.52000000000001</v>
      </c>
      <c r="H1705" s="15" t="s">
        <v>1717</v>
      </c>
      <c r="I1705" s="16">
        <v>2</v>
      </c>
      <c r="J1705" s="16">
        <v>-0.11874999999999999</v>
      </c>
      <c r="K1705" s="16">
        <v>1</v>
      </c>
    </row>
    <row r="1706" spans="1:11" x14ac:dyDescent="0.2">
      <c r="A1706" s="16" t="s">
        <v>1712</v>
      </c>
      <c r="B1706" s="16">
        <v>160</v>
      </c>
      <c r="C1706" s="16" t="s">
        <v>7319</v>
      </c>
      <c r="D1706" s="15" t="s">
        <v>1713</v>
      </c>
      <c r="E1706" s="16">
        <v>1</v>
      </c>
      <c r="F1706" s="18">
        <v>3.82958E-3</v>
      </c>
      <c r="G1706" s="16">
        <v>116.37</v>
      </c>
      <c r="H1706" s="15" t="s">
        <v>1718</v>
      </c>
      <c r="I1706" s="16">
        <v>2</v>
      </c>
      <c r="J1706" s="16">
        <v>-0.26930999999999999</v>
      </c>
      <c r="K1706" s="16">
        <v>2</v>
      </c>
    </row>
    <row r="1707" spans="1:11" x14ac:dyDescent="0.2">
      <c r="A1707" s="16" t="s">
        <v>7884</v>
      </c>
      <c r="B1707" s="16">
        <v>126</v>
      </c>
      <c r="C1707" s="16" t="s">
        <v>7319</v>
      </c>
      <c r="D1707" s="15" t="s">
        <v>7885</v>
      </c>
      <c r="E1707" s="16">
        <v>0.99999300000000002</v>
      </c>
      <c r="F1707" s="18">
        <v>1.9036500000000001E-2</v>
      </c>
      <c r="G1707" s="16">
        <v>53.036999999999999</v>
      </c>
      <c r="H1707" s="15" t="s">
        <v>7886</v>
      </c>
      <c r="I1707" s="16">
        <v>3</v>
      </c>
      <c r="J1707" s="16">
        <v>2.5720000000000001</v>
      </c>
      <c r="K1707" s="16">
        <v>1</v>
      </c>
    </row>
    <row r="1708" spans="1:11" x14ac:dyDescent="0.2">
      <c r="A1708" s="16" t="s">
        <v>14124</v>
      </c>
      <c r="B1708" s="16">
        <v>90</v>
      </c>
      <c r="C1708" s="16" t="s">
        <v>7319</v>
      </c>
      <c r="D1708" s="15" t="s">
        <v>14125</v>
      </c>
      <c r="E1708" s="16">
        <v>1</v>
      </c>
      <c r="F1708" s="18">
        <v>2.8095E-6</v>
      </c>
      <c r="G1708" s="16">
        <v>129.37</v>
      </c>
      <c r="H1708" s="15" t="s">
        <v>14126</v>
      </c>
      <c r="I1708" s="16">
        <v>3</v>
      </c>
      <c r="J1708" s="16">
        <v>-1.3515999999999999</v>
      </c>
      <c r="K1708" s="16">
        <v>1</v>
      </c>
    </row>
    <row r="1709" spans="1:11" x14ac:dyDescent="0.2">
      <c r="A1709" s="16" t="s">
        <v>1719</v>
      </c>
      <c r="B1709" s="16">
        <v>122</v>
      </c>
      <c r="C1709" s="16" t="s">
        <v>7319</v>
      </c>
      <c r="D1709" s="15" t="s">
        <v>1720</v>
      </c>
      <c r="E1709" s="16">
        <v>1</v>
      </c>
      <c r="F1709" s="18">
        <v>4.23657E-5</v>
      </c>
      <c r="G1709" s="16">
        <v>98.281000000000006</v>
      </c>
      <c r="H1709" s="15" t="s">
        <v>1721</v>
      </c>
      <c r="I1709" s="16">
        <v>3</v>
      </c>
      <c r="J1709" s="16">
        <v>0.48229</v>
      </c>
      <c r="K1709" s="16">
        <v>2</v>
      </c>
    </row>
    <row r="1710" spans="1:11" x14ac:dyDescent="0.2">
      <c r="A1710" s="16" t="s">
        <v>1719</v>
      </c>
      <c r="B1710" s="16">
        <v>135</v>
      </c>
      <c r="C1710" s="16" t="s">
        <v>7319</v>
      </c>
      <c r="D1710" s="15" t="s">
        <v>1720</v>
      </c>
      <c r="E1710" s="16">
        <v>1</v>
      </c>
      <c r="F1710" s="18">
        <v>2.3506900000000001E-2</v>
      </c>
      <c r="G1710" s="16">
        <v>58.171999999999997</v>
      </c>
      <c r="H1710" s="15" t="s">
        <v>1722</v>
      </c>
      <c r="I1710" s="16">
        <v>2</v>
      </c>
      <c r="J1710" s="16">
        <v>0.84438000000000002</v>
      </c>
      <c r="K1710" s="16">
        <v>1</v>
      </c>
    </row>
    <row r="1711" spans="1:11" x14ac:dyDescent="0.2">
      <c r="A1711" s="16" t="s">
        <v>1723</v>
      </c>
      <c r="B1711" s="16">
        <v>308</v>
      </c>
      <c r="C1711" s="16" t="s">
        <v>7319</v>
      </c>
      <c r="D1711" s="15" t="s">
        <v>1724</v>
      </c>
      <c r="E1711" s="16">
        <v>1</v>
      </c>
      <c r="F1711" s="18">
        <v>1.4136599999999999E-2</v>
      </c>
      <c r="G1711" s="16">
        <v>61.962000000000003</v>
      </c>
      <c r="H1711" s="15" t="s">
        <v>10728</v>
      </c>
      <c r="I1711" s="16">
        <v>3</v>
      </c>
      <c r="J1711" s="16">
        <v>0.13370000000000001</v>
      </c>
      <c r="K1711" s="16">
        <v>1</v>
      </c>
    </row>
    <row r="1712" spans="1:11" x14ac:dyDescent="0.2">
      <c r="A1712" s="16" t="s">
        <v>1723</v>
      </c>
      <c r="B1712" s="16">
        <v>75</v>
      </c>
      <c r="C1712" s="16" t="s">
        <v>7319</v>
      </c>
      <c r="D1712" s="15" t="s">
        <v>1724</v>
      </c>
      <c r="E1712" s="16">
        <v>1</v>
      </c>
      <c r="F1712" s="18">
        <v>1.9969600000000001E-2</v>
      </c>
      <c r="G1712" s="16">
        <v>94.114000000000004</v>
      </c>
      <c r="H1712" s="15" t="s">
        <v>10725</v>
      </c>
      <c r="I1712" s="16">
        <v>2</v>
      </c>
      <c r="J1712" s="16">
        <v>-1.3468</v>
      </c>
      <c r="K1712" s="16">
        <v>1</v>
      </c>
    </row>
    <row r="1713" spans="1:11" x14ac:dyDescent="0.2">
      <c r="A1713" s="16" t="s">
        <v>1723</v>
      </c>
      <c r="B1713" s="16">
        <v>118</v>
      </c>
      <c r="C1713" s="16" t="s">
        <v>7319</v>
      </c>
      <c r="D1713" s="15" t="s">
        <v>1724</v>
      </c>
      <c r="E1713" s="16">
        <v>1</v>
      </c>
      <c r="F1713" s="18">
        <v>2.1278399999999999E-2</v>
      </c>
      <c r="G1713" s="16">
        <v>53.124000000000002</v>
      </c>
      <c r="H1713" s="15" t="s">
        <v>14127</v>
      </c>
      <c r="I1713" s="16">
        <v>3</v>
      </c>
      <c r="J1713" s="16">
        <v>-0.38044</v>
      </c>
      <c r="K1713" s="16">
        <v>1</v>
      </c>
    </row>
    <row r="1714" spans="1:11" x14ac:dyDescent="0.2">
      <c r="A1714" s="16" t="s">
        <v>1723</v>
      </c>
      <c r="B1714" s="16">
        <v>347</v>
      </c>
      <c r="C1714" s="16" t="s">
        <v>7319</v>
      </c>
      <c r="D1714" s="15" t="s">
        <v>1724</v>
      </c>
      <c r="E1714" s="16">
        <v>1</v>
      </c>
      <c r="F1714" s="18">
        <v>4.5257600000000002E-3</v>
      </c>
      <c r="G1714" s="16">
        <v>68.676000000000002</v>
      </c>
      <c r="H1714" s="15" t="s">
        <v>1725</v>
      </c>
      <c r="I1714" s="16">
        <v>2</v>
      </c>
      <c r="J1714" s="16">
        <v>-2.1551</v>
      </c>
      <c r="K1714" s="16">
        <v>1</v>
      </c>
    </row>
    <row r="1715" spans="1:11" x14ac:dyDescent="0.2">
      <c r="A1715" s="16" t="s">
        <v>1723</v>
      </c>
      <c r="B1715" s="16">
        <v>313</v>
      </c>
      <c r="C1715" s="16" t="s">
        <v>7319</v>
      </c>
      <c r="D1715" s="15" t="s">
        <v>1724</v>
      </c>
      <c r="E1715" s="16">
        <v>1</v>
      </c>
      <c r="F1715" s="18">
        <v>2.3299E-2</v>
      </c>
      <c r="G1715" s="16">
        <v>54.610999999999997</v>
      </c>
      <c r="H1715" s="15" t="s">
        <v>10727</v>
      </c>
      <c r="I1715" s="16">
        <v>3</v>
      </c>
      <c r="J1715" s="16">
        <v>-0.3266</v>
      </c>
      <c r="K1715" s="16">
        <v>1</v>
      </c>
    </row>
    <row r="1716" spans="1:11" x14ac:dyDescent="0.2">
      <c r="A1716" s="16" t="s">
        <v>1726</v>
      </c>
      <c r="B1716" s="16">
        <v>131</v>
      </c>
      <c r="C1716" s="16" t="s">
        <v>7319</v>
      </c>
      <c r="D1716" s="15" t="s">
        <v>1727</v>
      </c>
      <c r="E1716" s="16">
        <v>1</v>
      </c>
      <c r="F1716" s="18">
        <v>1.5420399999999999E-3</v>
      </c>
      <c r="G1716" s="16">
        <v>101.65</v>
      </c>
      <c r="H1716" s="15" t="s">
        <v>1728</v>
      </c>
      <c r="I1716" s="16">
        <v>2</v>
      </c>
      <c r="J1716" s="16">
        <v>-0.43346000000000001</v>
      </c>
      <c r="K1716" s="16">
        <v>1</v>
      </c>
    </row>
    <row r="1717" spans="1:11" x14ac:dyDescent="0.2">
      <c r="A1717" s="16" t="s">
        <v>1729</v>
      </c>
      <c r="B1717" s="16">
        <v>218</v>
      </c>
      <c r="C1717" s="16" t="s">
        <v>7319</v>
      </c>
      <c r="D1717" s="15" t="s">
        <v>1730</v>
      </c>
      <c r="E1717" s="16">
        <v>1</v>
      </c>
      <c r="F1717" s="18">
        <v>3.4548000000000002E-2</v>
      </c>
      <c r="G1717" s="16">
        <v>54.783999999999999</v>
      </c>
      <c r="H1717" s="15" t="s">
        <v>14128</v>
      </c>
      <c r="I1717" s="16">
        <v>2</v>
      </c>
      <c r="J1717" s="16">
        <v>1.4348000000000001</v>
      </c>
      <c r="K1717" s="16">
        <v>1</v>
      </c>
    </row>
    <row r="1718" spans="1:11" x14ac:dyDescent="0.2">
      <c r="A1718" s="16" t="s">
        <v>1729</v>
      </c>
      <c r="B1718" s="16">
        <v>222</v>
      </c>
      <c r="C1718" s="16" t="s">
        <v>7319</v>
      </c>
      <c r="D1718" s="15" t="s">
        <v>1730</v>
      </c>
      <c r="E1718" s="16">
        <v>0.99992599999999998</v>
      </c>
      <c r="F1718" s="18">
        <v>4.7742999999999999E-4</v>
      </c>
      <c r="G1718" s="16">
        <v>92.111999999999995</v>
      </c>
      <c r="H1718" s="15" t="s">
        <v>14129</v>
      </c>
      <c r="I1718" s="16">
        <v>3</v>
      </c>
      <c r="J1718" s="16">
        <v>8.2720000000000002E-2</v>
      </c>
      <c r="K1718" s="16">
        <v>1</v>
      </c>
    </row>
    <row r="1719" spans="1:11" x14ac:dyDescent="0.2">
      <c r="A1719" s="16" t="s">
        <v>1732</v>
      </c>
      <c r="B1719" s="16">
        <v>61</v>
      </c>
      <c r="C1719" s="16" t="s">
        <v>7319</v>
      </c>
      <c r="D1719" s="15" t="s">
        <v>1733</v>
      </c>
      <c r="E1719" s="16">
        <v>1</v>
      </c>
      <c r="F1719" s="18">
        <v>7.9722100000000004E-3</v>
      </c>
      <c r="G1719" s="16">
        <v>61.344000000000001</v>
      </c>
      <c r="H1719" s="15" t="s">
        <v>1734</v>
      </c>
      <c r="I1719" s="16">
        <v>3</v>
      </c>
      <c r="J1719" s="16">
        <v>-0.64346000000000003</v>
      </c>
      <c r="K1719" s="16">
        <v>1</v>
      </c>
    </row>
    <row r="1720" spans="1:11" x14ac:dyDescent="0.2">
      <c r="A1720" s="16" t="s">
        <v>1732</v>
      </c>
      <c r="B1720" s="16">
        <v>86</v>
      </c>
      <c r="C1720" s="16" t="s">
        <v>7319</v>
      </c>
      <c r="D1720" s="15" t="s">
        <v>1733</v>
      </c>
      <c r="E1720" s="16">
        <v>1</v>
      </c>
      <c r="F1720" s="18">
        <v>2.7923399999999999E-3</v>
      </c>
      <c r="G1720" s="16">
        <v>81.552000000000007</v>
      </c>
      <c r="H1720" s="15" t="s">
        <v>14130</v>
      </c>
      <c r="I1720" s="16">
        <v>2</v>
      </c>
      <c r="J1720" s="16">
        <v>-0.72155000000000002</v>
      </c>
      <c r="K1720" s="16">
        <v>1</v>
      </c>
    </row>
    <row r="1721" spans="1:11" x14ac:dyDescent="0.2">
      <c r="A1721" s="16" t="s">
        <v>1735</v>
      </c>
      <c r="B1721" s="16">
        <v>92</v>
      </c>
      <c r="C1721" s="16" t="s">
        <v>7319</v>
      </c>
      <c r="D1721" s="15" t="s">
        <v>1736</v>
      </c>
      <c r="E1721" s="16">
        <v>1</v>
      </c>
      <c r="F1721" s="18">
        <v>6.8639800000000004E-3</v>
      </c>
      <c r="G1721" s="16">
        <v>64.653999999999996</v>
      </c>
      <c r="H1721" s="15" t="s">
        <v>1737</v>
      </c>
      <c r="I1721" s="16">
        <v>3</v>
      </c>
      <c r="J1721" s="16">
        <v>-0.66691999999999996</v>
      </c>
      <c r="K1721" s="16">
        <v>1</v>
      </c>
    </row>
    <row r="1722" spans="1:11" x14ac:dyDescent="0.2">
      <c r="A1722" s="16" t="s">
        <v>1735</v>
      </c>
      <c r="B1722" s="16">
        <v>325</v>
      </c>
      <c r="C1722" s="16" t="s">
        <v>7319</v>
      </c>
      <c r="D1722" s="15" t="s">
        <v>1736</v>
      </c>
      <c r="E1722" s="16">
        <v>1</v>
      </c>
      <c r="F1722" s="18">
        <v>1.38389E-3</v>
      </c>
      <c r="G1722" s="16">
        <v>83.53</v>
      </c>
      <c r="H1722" s="15" t="s">
        <v>1738</v>
      </c>
      <c r="I1722" s="16">
        <v>2</v>
      </c>
      <c r="J1722" s="16">
        <v>1.6204000000000001</v>
      </c>
      <c r="K1722" s="16">
        <v>1</v>
      </c>
    </row>
    <row r="1723" spans="1:11" x14ac:dyDescent="0.2">
      <c r="A1723" s="16" t="s">
        <v>1735</v>
      </c>
      <c r="B1723" s="16">
        <v>420</v>
      </c>
      <c r="C1723" s="16" t="s">
        <v>7319</v>
      </c>
      <c r="D1723" s="15" t="s">
        <v>1736</v>
      </c>
      <c r="E1723" s="16">
        <v>1</v>
      </c>
      <c r="F1723" s="18">
        <v>1.26152E-2</v>
      </c>
      <c r="G1723" s="16">
        <v>77.731999999999999</v>
      </c>
      <c r="H1723" s="15" t="s">
        <v>7888</v>
      </c>
      <c r="I1723" s="16">
        <v>2</v>
      </c>
      <c r="J1723" s="16">
        <v>-8.1250000000000003E-2</v>
      </c>
      <c r="K1723" s="16">
        <v>1</v>
      </c>
    </row>
    <row r="1724" spans="1:11" x14ac:dyDescent="0.2">
      <c r="A1724" s="16" t="s">
        <v>1739</v>
      </c>
      <c r="B1724" s="16">
        <v>170</v>
      </c>
      <c r="C1724" s="16" t="s">
        <v>7319</v>
      </c>
      <c r="D1724" s="15" t="s">
        <v>1740</v>
      </c>
      <c r="E1724" s="16">
        <v>1</v>
      </c>
      <c r="F1724" s="18">
        <v>6.6155099999999998E-3</v>
      </c>
      <c r="G1724" s="16">
        <v>72.433999999999997</v>
      </c>
      <c r="H1724" s="15" t="s">
        <v>1741</v>
      </c>
      <c r="I1724" s="16">
        <v>2</v>
      </c>
      <c r="J1724" s="16">
        <v>0.92825999999999997</v>
      </c>
      <c r="K1724" s="16">
        <v>1</v>
      </c>
    </row>
    <row r="1725" spans="1:11" x14ac:dyDescent="0.2">
      <c r="A1725" s="16" t="s">
        <v>7890</v>
      </c>
      <c r="B1725" s="16">
        <v>138</v>
      </c>
      <c r="C1725" s="16" t="s">
        <v>7319</v>
      </c>
      <c r="D1725" s="15" t="s">
        <v>7891</v>
      </c>
      <c r="E1725" s="16">
        <v>1</v>
      </c>
      <c r="F1725" s="18">
        <v>3.13511E-2</v>
      </c>
      <c r="G1725" s="16">
        <v>63.624000000000002</v>
      </c>
      <c r="H1725" s="15" t="s">
        <v>7892</v>
      </c>
      <c r="I1725" s="16">
        <v>2</v>
      </c>
      <c r="J1725" s="16">
        <v>0.98797000000000001</v>
      </c>
      <c r="K1725" s="16">
        <v>1</v>
      </c>
    </row>
    <row r="1726" spans="1:11" x14ac:dyDescent="0.2">
      <c r="A1726" s="16" t="s">
        <v>1742</v>
      </c>
      <c r="B1726" s="16">
        <v>104</v>
      </c>
      <c r="C1726" s="16" t="s">
        <v>7319</v>
      </c>
      <c r="D1726" s="15" t="s">
        <v>1743</v>
      </c>
      <c r="E1726" s="16">
        <v>1</v>
      </c>
      <c r="F1726" s="18">
        <v>1.7042400000000001E-3</v>
      </c>
      <c r="G1726" s="16">
        <v>115.71</v>
      </c>
      <c r="H1726" s="15" t="s">
        <v>1744</v>
      </c>
      <c r="I1726" s="16">
        <v>2</v>
      </c>
      <c r="J1726" s="16">
        <v>0.20977999999999999</v>
      </c>
      <c r="K1726" s="16">
        <v>7</v>
      </c>
    </row>
    <row r="1727" spans="1:11" x14ac:dyDescent="0.2">
      <c r="A1727" s="16" t="s">
        <v>1742</v>
      </c>
      <c r="B1727" s="16">
        <v>130</v>
      </c>
      <c r="C1727" s="16" t="s">
        <v>7319</v>
      </c>
      <c r="D1727" s="15" t="s">
        <v>1743</v>
      </c>
      <c r="E1727" s="16">
        <v>1</v>
      </c>
      <c r="F1727" s="18">
        <v>1.2128E-2</v>
      </c>
      <c r="G1727" s="16">
        <v>78.516000000000005</v>
      </c>
      <c r="H1727" s="15" t="s">
        <v>1745</v>
      </c>
      <c r="I1727" s="16">
        <v>2</v>
      </c>
      <c r="J1727" s="16">
        <v>-0.12511</v>
      </c>
      <c r="K1727" s="16">
        <v>1</v>
      </c>
    </row>
    <row r="1728" spans="1:11" x14ac:dyDescent="0.2">
      <c r="A1728" s="16" t="s">
        <v>1742</v>
      </c>
      <c r="B1728" s="16">
        <v>182</v>
      </c>
      <c r="C1728" s="16" t="s">
        <v>7319</v>
      </c>
      <c r="D1728" s="15" t="s">
        <v>1743</v>
      </c>
      <c r="E1728" s="16">
        <v>1</v>
      </c>
      <c r="F1728" s="18">
        <v>1.3233200000000001E-4</v>
      </c>
      <c r="G1728" s="16">
        <v>109.15</v>
      </c>
      <c r="H1728" s="15" t="s">
        <v>10739</v>
      </c>
      <c r="I1728" s="16">
        <v>2</v>
      </c>
      <c r="J1728" s="16">
        <v>0.48813000000000001</v>
      </c>
      <c r="K1728" s="16">
        <v>1</v>
      </c>
    </row>
    <row r="1729" spans="1:11" x14ac:dyDescent="0.2">
      <c r="A1729" s="16" t="s">
        <v>1742</v>
      </c>
      <c r="B1729" s="16">
        <v>46</v>
      </c>
      <c r="C1729" s="16" t="s">
        <v>7319</v>
      </c>
      <c r="D1729" s="15" t="s">
        <v>1743</v>
      </c>
      <c r="E1729" s="16">
        <v>1</v>
      </c>
      <c r="F1729" s="18">
        <v>3.4964900000000001E-5</v>
      </c>
      <c r="G1729" s="16">
        <v>135.99</v>
      </c>
      <c r="H1729" s="15" t="s">
        <v>1746</v>
      </c>
      <c r="I1729" s="16">
        <v>3</v>
      </c>
      <c r="J1729" s="16">
        <v>-0.43458000000000002</v>
      </c>
      <c r="K1729" s="16">
        <v>6</v>
      </c>
    </row>
    <row r="1730" spans="1:11" x14ac:dyDescent="0.2">
      <c r="A1730" s="16" t="s">
        <v>1742</v>
      </c>
      <c r="B1730" s="16">
        <v>40</v>
      </c>
      <c r="C1730" s="16" t="s">
        <v>7319</v>
      </c>
      <c r="D1730" s="15" t="s">
        <v>1743</v>
      </c>
      <c r="E1730" s="16">
        <v>1</v>
      </c>
      <c r="F1730" s="18">
        <v>1.00161E-2</v>
      </c>
      <c r="G1730" s="16">
        <v>81.915000000000006</v>
      </c>
      <c r="H1730" s="15" t="s">
        <v>1747</v>
      </c>
      <c r="I1730" s="16">
        <v>2</v>
      </c>
      <c r="J1730" s="16">
        <v>0.13549</v>
      </c>
      <c r="K1730" s="16">
        <v>4</v>
      </c>
    </row>
    <row r="1731" spans="1:11" x14ac:dyDescent="0.2">
      <c r="A1731" s="16" t="s">
        <v>1742</v>
      </c>
      <c r="B1731" s="16">
        <v>111</v>
      </c>
      <c r="C1731" s="16" t="s">
        <v>7319</v>
      </c>
      <c r="D1731" s="15" t="s">
        <v>1743</v>
      </c>
      <c r="E1731" s="16">
        <v>1</v>
      </c>
      <c r="F1731" s="18">
        <v>5.5674300000000003E-2</v>
      </c>
      <c r="G1731" s="16">
        <v>48.277000000000001</v>
      </c>
      <c r="H1731" s="15" t="s">
        <v>14131</v>
      </c>
      <c r="I1731" s="16">
        <v>2</v>
      </c>
      <c r="J1731" s="16">
        <v>2.6579000000000002</v>
      </c>
      <c r="K1731" s="16">
        <v>1</v>
      </c>
    </row>
    <row r="1732" spans="1:11" x14ac:dyDescent="0.2">
      <c r="A1732" s="16" t="s">
        <v>1742</v>
      </c>
      <c r="B1732" s="16">
        <v>188</v>
      </c>
      <c r="C1732" s="16" t="s">
        <v>7319</v>
      </c>
      <c r="D1732" s="15" t="s">
        <v>1743</v>
      </c>
      <c r="E1732" s="16">
        <v>1</v>
      </c>
      <c r="F1732" s="18">
        <v>4.4485699999999998E-3</v>
      </c>
      <c r="G1732" s="16">
        <v>137.44</v>
      </c>
      <c r="H1732" s="15" t="s">
        <v>1748</v>
      </c>
      <c r="I1732" s="16">
        <v>2</v>
      </c>
      <c r="J1732" s="16">
        <v>4.6065000000000002E-2</v>
      </c>
      <c r="K1732" s="16">
        <v>4</v>
      </c>
    </row>
    <row r="1733" spans="1:11" x14ac:dyDescent="0.2">
      <c r="A1733" s="16" t="s">
        <v>1742</v>
      </c>
      <c r="B1733" s="16">
        <v>105</v>
      </c>
      <c r="C1733" s="16" t="s">
        <v>7319</v>
      </c>
      <c r="D1733" s="15" t="s">
        <v>1743</v>
      </c>
      <c r="E1733" s="16">
        <v>1</v>
      </c>
      <c r="F1733" s="18">
        <v>3.26223E-2</v>
      </c>
      <c r="G1733" s="16">
        <v>85.212000000000003</v>
      </c>
      <c r="H1733" s="15" t="s">
        <v>14132</v>
      </c>
      <c r="I1733" s="16">
        <v>2</v>
      </c>
      <c r="J1733" s="16">
        <v>0.23815</v>
      </c>
      <c r="K1733" s="16">
        <v>1</v>
      </c>
    </row>
    <row r="1734" spans="1:11" x14ac:dyDescent="0.2">
      <c r="A1734" s="16" t="s">
        <v>1749</v>
      </c>
      <c r="B1734" s="16">
        <v>201</v>
      </c>
      <c r="C1734" s="16" t="s">
        <v>7319</v>
      </c>
      <c r="D1734" s="15" t="s">
        <v>1750</v>
      </c>
      <c r="E1734" s="16">
        <v>1</v>
      </c>
      <c r="F1734" s="18">
        <v>1.5932100000000001E-3</v>
      </c>
      <c r="G1734" s="16">
        <v>100.57</v>
      </c>
      <c r="H1734" s="15" t="s">
        <v>1751</v>
      </c>
      <c r="I1734" s="16">
        <v>2</v>
      </c>
      <c r="J1734" s="16">
        <v>0.88261999999999996</v>
      </c>
      <c r="K1734" s="16">
        <v>1</v>
      </c>
    </row>
    <row r="1735" spans="1:11" x14ac:dyDescent="0.2">
      <c r="A1735" s="16" t="s">
        <v>1749</v>
      </c>
      <c r="B1735" s="16">
        <v>185</v>
      </c>
      <c r="C1735" s="16" t="s">
        <v>7319</v>
      </c>
      <c r="D1735" s="15" t="s">
        <v>1750</v>
      </c>
      <c r="E1735" s="16">
        <v>1</v>
      </c>
      <c r="F1735" s="18">
        <v>8.2195700000000007E-3</v>
      </c>
      <c r="G1735" s="16">
        <v>95.531000000000006</v>
      </c>
      <c r="H1735" s="15" t="s">
        <v>1752</v>
      </c>
      <c r="I1735" s="16">
        <v>2</v>
      </c>
      <c r="J1735" s="16">
        <v>0.83484999999999998</v>
      </c>
      <c r="K1735" s="16">
        <v>1</v>
      </c>
    </row>
    <row r="1736" spans="1:11" x14ac:dyDescent="0.2">
      <c r="A1736" s="16" t="s">
        <v>1749</v>
      </c>
      <c r="B1736" s="16">
        <v>107</v>
      </c>
      <c r="C1736" s="16" t="s">
        <v>7319</v>
      </c>
      <c r="D1736" s="15" t="s">
        <v>1750</v>
      </c>
      <c r="E1736" s="16">
        <v>1</v>
      </c>
      <c r="F1736" s="18">
        <v>3.0780299999999999E-4</v>
      </c>
      <c r="G1736" s="16">
        <v>99.161000000000001</v>
      </c>
      <c r="H1736" s="15" t="s">
        <v>1753</v>
      </c>
      <c r="I1736" s="16">
        <v>2</v>
      </c>
      <c r="J1736" s="16">
        <v>0.68188000000000004</v>
      </c>
      <c r="K1736" s="16">
        <v>2</v>
      </c>
    </row>
    <row r="1737" spans="1:11" x14ac:dyDescent="0.2">
      <c r="A1737" s="16" t="s">
        <v>1754</v>
      </c>
      <c r="B1737" s="16">
        <v>145</v>
      </c>
      <c r="C1737" s="16" t="s">
        <v>7319</v>
      </c>
      <c r="D1737" s="15" t="s">
        <v>1755</v>
      </c>
      <c r="E1737" s="16">
        <v>1</v>
      </c>
      <c r="F1737" s="18">
        <v>5.1210200000000004E-3</v>
      </c>
      <c r="G1737" s="16">
        <v>77.662000000000006</v>
      </c>
      <c r="H1737" s="15" t="s">
        <v>1756</v>
      </c>
      <c r="I1737" s="16">
        <v>3</v>
      </c>
      <c r="J1737" s="16">
        <v>0.17616999999999999</v>
      </c>
      <c r="K1737" s="16">
        <v>1</v>
      </c>
    </row>
    <row r="1738" spans="1:11" x14ac:dyDescent="0.2">
      <c r="A1738" s="16" t="s">
        <v>1757</v>
      </c>
      <c r="B1738" s="16">
        <v>241</v>
      </c>
      <c r="C1738" s="16" t="s">
        <v>7319</v>
      </c>
      <c r="D1738" s="15" t="s">
        <v>1758</v>
      </c>
      <c r="E1738" s="16">
        <v>1</v>
      </c>
      <c r="F1738" s="18">
        <v>1.1313200000000001E-2</v>
      </c>
      <c r="G1738" s="16">
        <v>100.74</v>
      </c>
      <c r="H1738" s="15" t="s">
        <v>1759</v>
      </c>
      <c r="I1738" s="16">
        <v>2</v>
      </c>
      <c r="J1738" s="16">
        <v>-0.25708999999999999</v>
      </c>
      <c r="K1738" s="16">
        <v>1</v>
      </c>
    </row>
    <row r="1739" spans="1:11" x14ac:dyDescent="0.2">
      <c r="A1739" s="16" t="s">
        <v>1757</v>
      </c>
      <c r="B1739" s="16">
        <v>167</v>
      </c>
      <c r="C1739" s="16" t="s">
        <v>7319</v>
      </c>
      <c r="D1739" s="15" t="s">
        <v>1758</v>
      </c>
      <c r="E1739" s="16">
        <v>1</v>
      </c>
      <c r="F1739" s="18">
        <v>1.03061E-2</v>
      </c>
      <c r="G1739" s="16">
        <v>70.908000000000001</v>
      </c>
      <c r="H1739" s="15" t="s">
        <v>1760</v>
      </c>
      <c r="I1739" s="16">
        <v>2</v>
      </c>
      <c r="J1739" s="16">
        <v>-0.88002000000000002</v>
      </c>
      <c r="K1739" s="16">
        <v>1</v>
      </c>
    </row>
    <row r="1740" spans="1:11" x14ac:dyDescent="0.2">
      <c r="A1740" s="16" t="s">
        <v>1761</v>
      </c>
      <c r="B1740" s="16">
        <v>384</v>
      </c>
      <c r="C1740" s="16" t="s">
        <v>7319</v>
      </c>
      <c r="D1740" s="15" t="s">
        <v>1762</v>
      </c>
      <c r="E1740" s="16">
        <v>1</v>
      </c>
      <c r="F1740" s="18">
        <v>1.6979199999999999E-4</v>
      </c>
      <c r="G1740" s="16">
        <v>119.39</v>
      </c>
      <c r="H1740" s="15" t="s">
        <v>1763</v>
      </c>
      <c r="I1740" s="16">
        <v>2</v>
      </c>
      <c r="J1740" s="16">
        <v>-0.24263000000000001</v>
      </c>
      <c r="K1740" s="16">
        <v>1</v>
      </c>
    </row>
    <row r="1741" spans="1:11" x14ac:dyDescent="0.2">
      <c r="A1741" s="16" t="s">
        <v>1761</v>
      </c>
      <c r="B1741" s="16">
        <v>289</v>
      </c>
      <c r="C1741" s="16" t="s">
        <v>7319</v>
      </c>
      <c r="D1741" s="15" t="s">
        <v>1762</v>
      </c>
      <c r="E1741" s="16">
        <v>1</v>
      </c>
      <c r="F1741" s="18">
        <v>5.55705E-3</v>
      </c>
      <c r="G1741" s="16">
        <v>101.43</v>
      </c>
      <c r="H1741" s="15" t="s">
        <v>1764</v>
      </c>
      <c r="I1741" s="16">
        <v>2</v>
      </c>
      <c r="J1741" s="16">
        <v>-1.7468999999999999</v>
      </c>
      <c r="K1741" s="16">
        <v>2</v>
      </c>
    </row>
    <row r="1742" spans="1:11" x14ac:dyDescent="0.2">
      <c r="A1742" s="16" t="s">
        <v>1761</v>
      </c>
      <c r="B1742" s="16">
        <v>287</v>
      </c>
      <c r="C1742" s="16" t="s">
        <v>7319</v>
      </c>
      <c r="D1742" s="15" t="s">
        <v>1762</v>
      </c>
      <c r="E1742" s="16">
        <v>0.94215300000000002</v>
      </c>
      <c r="F1742" s="18">
        <v>1.8820600000000001E-3</v>
      </c>
      <c r="G1742" s="16">
        <v>70.197000000000003</v>
      </c>
      <c r="H1742" s="15" t="s">
        <v>14133</v>
      </c>
      <c r="I1742" s="16">
        <v>3</v>
      </c>
      <c r="J1742" s="16">
        <v>-0.80327000000000004</v>
      </c>
      <c r="K1742" s="16">
        <v>1</v>
      </c>
    </row>
    <row r="1743" spans="1:11" x14ac:dyDescent="0.2">
      <c r="A1743" s="16" t="s">
        <v>1761</v>
      </c>
      <c r="B1743" s="16">
        <v>347</v>
      </c>
      <c r="C1743" s="16" t="s">
        <v>7319</v>
      </c>
      <c r="D1743" s="15" t="s">
        <v>1762</v>
      </c>
      <c r="E1743" s="16">
        <v>1</v>
      </c>
      <c r="F1743" s="18">
        <v>1.13154E-2</v>
      </c>
      <c r="G1743" s="16">
        <v>68.525000000000006</v>
      </c>
      <c r="H1743" s="15" t="s">
        <v>1766</v>
      </c>
      <c r="I1743" s="16">
        <v>2</v>
      </c>
      <c r="J1743" s="16">
        <v>-0.10290000000000001</v>
      </c>
      <c r="K1743" s="16">
        <v>1</v>
      </c>
    </row>
    <row r="1744" spans="1:11" x14ac:dyDescent="0.2">
      <c r="A1744" s="16" t="s">
        <v>1761</v>
      </c>
      <c r="B1744" s="16">
        <v>341</v>
      </c>
      <c r="C1744" s="16" t="s">
        <v>7319</v>
      </c>
      <c r="D1744" s="15" t="s">
        <v>1762</v>
      </c>
      <c r="E1744" s="16">
        <v>1</v>
      </c>
      <c r="F1744" s="18">
        <v>6.3639200000000006E-5</v>
      </c>
      <c r="G1744" s="16">
        <v>124.06</v>
      </c>
      <c r="H1744" s="15" t="s">
        <v>14134</v>
      </c>
      <c r="I1744" s="16">
        <v>2</v>
      </c>
      <c r="J1744" s="16">
        <v>3.173</v>
      </c>
      <c r="K1744" s="16">
        <v>1</v>
      </c>
    </row>
    <row r="1745" spans="1:11" x14ac:dyDescent="0.2">
      <c r="A1745" s="16" t="s">
        <v>1761</v>
      </c>
      <c r="B1745" s="16">
        <v>119</v>
      </c>
      <c r="C1745" s="16" t="s">
        <v>7319</v>
      </c>
      <c r="D1745" s="15" t="s">
        <v>1762</v>
      </c>
      <c r="E1745" s="16">
        <v>1</v>
      </c>
      <c r="F1745" s="18">
        <v>7.0109600000000001E-4</v>
      </c>
      <c r="G1745" s="16">
        <v>116.05</v>
      </c>
      <c r="H1745" s="15" t="s">
        <v>1767</v>
      </c>
      <c r="I1745" s="16">
        <v>2</v>
      </c>
      <c r="J1745" s="16">
        <v>-0.56710000000000005</v>
      </c>
      <c r="K1745" s="16">
        <v>3</v>
      </c>
    </row>
    <row r="1746" spans="1:11" x14ac:dyDescent="0.2">
      <c r="A1746" s="16" t="s">
        <v>1761</v>
      </c>
      <c r="B1746" s="16">
        <v>320</v>
      </c>
      <c r="C1746" s="16" t="s">
        <v>7319</v>
      </c>
      <c r="D1746" s="15" t="s">
        <v>1762</v>
      </c>
      <c r="E1746" s="16">
        <v>1</v>
      </c>
      <c r="F1746" s="18">
        <v>8.71003E-6</v>
      </c>
      <c r="G1746" s="16">
        <v>112.96</v>
      </c>
      <c r="H1746" s="15" t="s">
        <v>1768</v>
      </c>
      <c r="I1746" s="16">
        <v>3</v>
      </c>
      <c r="J1746" s="16">
        <v>-0.40967999999999999</v>
      </c>
      <c r="K1746" s="16">
        <v>3</v>
      </c>
    </row>
    <row r="1747" spans="1:11" x14ac:dyDescent="0.2">
      <c r="A1747" s="16" t="s">
        <v>1761</v>
      </c>
      <c r="B1747" s="16">
        <v>388</v>
      </c>
      <c r="C1747" s="16" t="s">
        <v>7319</v>
      </c>
      <c r="D1747" s="15" t="s">
        <v>1762</v>
      </c>
      <c r="E1747" s="16">
        <v>1</v>
      </c>
      <c r="F1747" s="18">
        <v>1.7668900000000001E-2</v>
      </c>
      <c r="G1747" s="16">
        <v>69.597999999999999</v>
      </c>
      <c r="H1747" s="15" t="s">
        <v>1769</v>
      </c>
      <c r="I1747" s="16">
        <v>2</v>
      </c>
      <c r="J1747" s="16">
        <v>-0.12820999999999999</v>
      </c>
      <c r="K1747" s="16">
        <v>1</v>
      </c>
    </row>
    <row r="1748" spans="1:11" x14ac:dyDescent="0.2">
      <c r="A1748" s="16" t="s">
        <v>1761</v>
      </c>
      <c r="B1748" s="16">
        <v>133</v>
      </c>
      <c r="C1748" s="16" t="s">
        <v>7319</v>
      </c>
      <c r="D1748" s="15" t="s">
        <v>1762</v>
      </c>
      <c r="E1748" s="16">
        <v>1</v>
      </c>
      <c r="F1748" s="18">
        <v>5.80402E-3</v>
      </c>
      <c r="G1748" s="16">
        <v>128.38</v>
      </c>
      <c r="H1748" s="15" t="s">
        <v>1770</v>
      </c>
      <c r="I1748" s="16">
        <v>2</v>
      </c>
      <c r="J1748" s="16">
        <v>0.17693999999999999</v>
      </c>
      <c r="K1748" s="16">
        <v>1</v>
      </c>
    </row>
    <row r="1749" spans="1:11" x14ac:dyDescent="0.2">
      <c r="A1749" s="16" t="s">
        <v>1761</v>
      </c>
      <c r="B1749" s="16">
        <v>297</v>
      </c>
      <c r="C1749" s="16" t="s">
        <v>7319</v>
      </c>
      <c r="D1749" s="15" t="s">
        <v>1762</v>
      </c>
      <c r="E1749" s="16">
        <v>1</v>
      </c>
      <c r="F1749" s="18">
        <v>8.0691499999999995E-4</v>
      </c>
      <c r="G1749" s="16">
        <v>94.363</v>
      </c>
      <c r="H1749" s="15" t="s">
        <v>1771</v>
      </c>
      <c r="I1749" s="16">
        <v>2</v>
      </c>
      <c r="J1749" s="16">
        <v>-0.95323000000000002</v>
      </c>
      <c r="K1749" s="16">
        <v>4</v>
      </c>
    </row>
    <row r="1750" spans="1:11" x14ac:dyDescent="0.2">
      <c r="A1750" s="16" t="s">
        <v>1761</v>
      </c>
      <c r="B1750" s="16">
        <v>334</v>
      </c>
      <c r="C1750" s="16" t="s">
        <v>7319</v>
      </c>
      <c r="D1750" s="15" t="s">
        <v>1762</v>
      </c>
      <c r="E1750" s="16">
        <v>1</v>
      </c>
      <c r="F1750" s="18">
        <v>1.59394E-7</v>
      </c>
      <c r="G1750" s="16">
        <v>172.56</v>
      </c>
      <c r="H1750" s="15" t="s">
        <v>14135</v>
      </c>
      <c r="I1750" s="16">
        <v>2</v>
      </c>
      <c r="J1750" s="16">
        <v>-0.26830999999999999</v>
      </c>
      <c r="K1750" s="16">
        <v>1</v>
      </c>
    </row>
    <row r="1751" spans="1:11" x14ac:dyDescent="0.2">
      <c r="A1751" s="16" t="s">
        <v>1761</v>
      </c>
      <c r="B1751" s="16">
        <v>182</v>
      </c>
      <c r="C1751" s="16" t="s">
        <v>7319</v>
      </c>
      <c r="D1751" s="15" t="s">
        <v>1762</v>
      </c>
      <c r="E1751" s="16">
        <v>1</v>
      </c>
      <c r="F1751" s="18">
        <v>1.9977599999999999E-3</v>
      </c>
      <c r="G1751" s="16">
        <v>92.051000000000002</v>
      </c>
      <c r="H1751" s="15" t="s">
        <v>1772</v>
      </c>
      <c r="I1751" s="16">
        <v>2</v>
      </c>
      <c r="J1751" s="16">
        <v>-0.22414000000000001</v>
      </c>
      <c r="K1751" s="16">
        <v>4</v>
      </c>
    </row>
    <row r="1752" spans="1:11" x14ac:dyDescent="0.2">
      <c r="A1752" s="16" t="s">
        <v>1761</v>
      </c>
      <c r="B1752" s="16">
        <v>283</v>
      </c>
      <c r="C1752" s="16" t="s">
        <v>7319</v>
      </c>
      <c r="D1752" s="15" t="s">
        <v>1762</v>
      </c>
      <c r="E1752" s="16">
        <v>1</v>
      </c>
      <c r="F1752" s="18">
        <v>4.7856000000000004E-6</v>
      </c>
      <c r="G1752" s="16">
        <v>132.08000000000001</v>
      </c>
      <c r="H1752" s="15" t="s">
        <v>10746</v>
      </c>
      <c r="I1752" s="16">
        <v>2</v>
      </c>
      <c r="J1752" s="16">
        <v>-0.67303000000000002</v>
      </c>
      <c r="K1752" s="16">
        <v>1</v>
      </c>
    </row>
    <row r="1753" spans="1:11" x14ac:dyDescent="0.2">
      <c r="A1753" s="16" t="s">
        <v>1761</v>
      </c>
      <c r="B1753" s="16">
        <v>185</v>
      </c>
      <c r="C1753" s="16" t="s">
        <v>7319</v>
      </c>
      <c r="D1753" s="15" t="s">
        <v>1762</v>
      </c>
      <c r="E1753" s="16">
        <v>1</v>
      </c>
      <c r="F1753" s="18">
        <v>7.4410399999999998E-6</v>
      </c>
      <c r="G1753" s="16">
        <v>156.81</v>
      </c>
      <c r="H1753" s="15" t="s">
        <v>1773</v>
      </c>
      <c r="I1753" s="16">
        <v>2</v>
      </c>
      <c r="J1753" s="16">
        <v>0.56708999999999998</v>
      </c>
      <c r="K1753" s="16">
        <v>4</v>
      </c>
    </row>
    <row r="1754" spans="1:11" x14ac:dyDescent="0.2">
      <c r="A1754" s="16" t="s">
        <v>1761</v>
      </c>
      <c r="B1754" s="16">
        <v>253</v>
      </c>
      <c r="C1754" s="16" t="s">
        <v>7319</v>
      </c>
      <c r="D1754" s="15" t="s">
        <v>1762</v>
      </c>
      <c r="E1754" s="16">
        <v>1</v>
      </c>
      <c r="F1754" s="18">
        <v>6.2019400000000005E-5</v>
      </c>
      <c r="G1754" s="16">
        <v>96.756</v>
      </c>
      <c r="H1754" s="15" t="s">
        <v>1774</v>
      </c>
      <c r="I1754" s="16">
        <v>3</v>
      </c>
      <c r="J1754" s="16">
        <v>-0.38574999999999998</v>
      </c>
      <c r="K1754" s="16">
        <v>2</v>
      </c>
    </row>
    <row r="1755" spans="1:11" x14ac:dyDescent="0.2">
      <c r="A1755" s="16" t="s">
        <v>1761</v>
      </c>
      <c r="B1755" s="16">
        <v>273</v>
      </c>
      <c r="C1755" s="16" t="s">
        <v>7319</v>
      </c>
      <c r="D1755" s="15" t="s">
        <v>1762</v>
      </c>
      <c r="E1755" s="16">
        <v>1</v>
      </c>
      <c r="F1755" s="18">
        <v>4.0059299999999996E-6</v>
      </c>
      <c r="G1755" s="16">
        <v>125.67</v>
      </c>
      <c r="H1755" s="15" t="s">
        <v>10305</v>
      </c>
      <c r="I1755" s="16">
        <v>2</v>
      </c>
      <c r="J1755" s="16">
        <v>-1.796</v>
      </c>
      <c r="K1755" s="16">
        <v>2</v>
      </c>
    </row>
    <row r="1756" spans="1:11" x14ac:dyDescent="0.2">
      <c r="A1756" s="16" t="s">
        <v>1761</v>
      </c>
      <c r="B1756" s="16">
        <v>268</v>
      </c>
      <c r="C1756" s="16" t="s">
        <v>7319</v>
      </c>
      <c r="D1756" s="15" t="s">
        <v>1762</v>
      </c>
      <c r="E1756" s="16">
        <v>1</v>
      </c>
      <c r="F1756" s="18">
        <v>2.064E-4</v>
      </c>
      <c r="G1756" s="16">
        <v>114.86</v>
      </c>
      <c r="H1756" s="15" t="s">
        <v>1775</v>
      </c>
      <c r="I1756" s="16">
        <v>2</v>
      </c>
      <c r="J1756" s="16">
        <v>0.11466999999999999</v>
      </c>
      <c r="K1756" s="16">
        <v>2</v>
      </c>
    </row>
    <row r="1757" spans="1:11" x14ac:dyDescent="0.2">
      <c r="A1757" s="16" t="s">
        <v>1761</v>
      </c>
      <c r="B1757" s="16">
        <v>377</v>
      </c>
      <c r="C1757" s="16" t="s">
        <v>7319</v>
      </c>
      <c r="D1757" s="15" t="s">
        <v>1762</v>
      </c>
      <c r="E1757" s="16">
        <v>1</v>
      </c>
      <c r="F1757" s="18">
        <v>1.5757499999999999E-4</v>
      </c>
      <c r="G1757" s="16">
        <v>117.79</v>
      </c>
      <c r="H1757" s="15" t="s">
        <v>14136</v>
      </c>
      <c r="I1757" s="16">
        <v>2</v>
      </c>
      <c r="J1757" s="16">
        <v>0.17745</v>
      </c>
      <c r="K1757" s="16">
        <v>4</v>
      </c>
    </row>
    <row r="1758" spans="1:11" x14ac:dyDescent="0.2">
      <c r="A1758" s="16" t="s">
        <v>1761</v>
      </c>
      <c r="B1758" s="16">
        <v>195</v>
      </c>
      <c r="C1758" s="16" t="s">
        <v>7319</v>
      </c>
      <c r="D1758" s="15" t="s">
        <v>1762</v>
      </c>
      <c r="E1758" s="16">
        <v>1</v>
      </c>
      <c r="F1758" s="18">
        <v>8.6112999999999999E-4</v>
      </c>
      <c r="G1758" s="16">
        <v>87.831000000000003</v>
      </c>
      <c r="H1758" s="15" t="s">
        <v>1776</v>
      </c>
      <c r="I1758" s="16">
        <v>2</v>
      </c>
      <c r="J1758" s="16">
        <v>-6.5959000000000004E-2</v>
      </c>
      <c r="K1758" s="16">
        <v>1</v>
      </c>
    </row>
    <row r="1759" spans="1:11" x14ac:dyDescent="0.2">
      <c r="A1759" s="16" t="s">
        <v>7902</v>
      </c>
      <c r="B1759" s="16">
        <v>183</v>
      </c>
      <c r="C1759" s="16" t="s">
        <v>7319</v>
      </c>
      <c r="D1759" s="15" t="s">
        <v>7903</v>
      </c>
      <c r="E1759" s="16">
        <v>1</v>
      </c>
      <c r="F1759" s="18">
        <v>1.03434E-4</v>
      </c>
      <c r="G1759" s="16">
        <v>99.927000000000007</v>
      </c>
      <c r="H1759" s="15" t="s">
        <v>14137</v>
      </c>
      <c r="I1759" s="16">
        <v>2</v>
      </c>
      <c r="J1759" s="16">
        <v>-3.8178000000000001</v>
      </c>
      <c r="K1759" s="16">
        <v>1</v>
      </c>
    </row>
    <row r="1760" spans="1:11" x14ac:dyDescent="0.2">
      <c r="A1760" s="16" t="s">
        <v>7902</v>
      </c>
      <c r="B1760" s="16">
        <v>264</v>
      </c>
      <c r="C1760" s="16" t="s">
        <v>7319</v>
      </c>
      <c r="D1760" s="15" t="s">
        <v>7903</v>
      </c>
      <c r="E1760" s="16">
        <v>1</v>
      </c>
      <c r="F1760" s="18">
        <v>1.6476600000000001E-2</v>
      </c>
      <c r="G1760" s="16">
        <v>65.224000000000004</v>
      </c>
      <c r="H1760" s="15" t="s">
        <v>7904</v>
      </c>
      <c r="I1760" s="16">
        <v>3</v>
      </c>
      <c r="J1760" s="16">
        <v>0.69721999999999995</v>
      </c>
      <c r="K1760" s="16">
        <v>1</v>
      </c>
    </row>
    <row r="1761" spans="1:11" x14ac:dyDescent="0.2">
      <c r="A1761" s="16" t="s">
        <v>7902</v>
      </c>
      <c r="B1761" s="16">
        <v>341</v>
      </c>
      <c r="C1761" s="16" t="s">
        <v>7319</v>
      </c>
      <c r="D1761" s="15" t="s">
        <v>7903</v>
      </c>
      <c r="E1761" s="16">
        <v>1</v>
      </c>
      <c r="F1761" s="18">
        <v>1.8531E-4</v>
      </c>
      <c r="G1761" s="16">
        <v>113.69</v>
      </c>
      <c r="H1761" s="15" t="s">
        <v>14138</v>
      </c>
      <c r="I1761" s="16">
        <v>2</v>
      </c>
      <c r="J1761" s="16">
        <v>-1.35</v>
      </c>
      <c r="K1761" s="16">
        <v>1</v>
      </c>
    </row>
    <row r="1762" spans="1:11" x14ac:dyDescent="0.2">
      <c r="A1762" s="16" t="s">
        <v>7902</v>
      </c>
      <c r="B1762" s="16">
        <v>290</v>
      </c>
      <c r="C1762" s="16" t="s">
        <v>7319</v>
      </c>
      <c r="D1762" s="15" t="s">
        <v>7903</v>
      </c>
      <c r="E1762" s="16">
        <v>1</v>
      </c>
      <c r="F1762" s="18">
        <v>1.5587800000000001E-18</v>
      </c>
      <c r="G1762" s="16">
        <v>218.12</v>
      </c>
      <c r="H1762" s="15" t="s">
        <v>10749</v>
      </c>
      <c r="I1762" s="16">
        <v>2</v>
      </c>
      <c r="J1762" s="16">
        <v>1.5419</v>
      </c>
      <c r="K1762" s="16">
        <v>1</v>
      </c>
    </row>
    <row r="1763" spans="1:11" x14ac:dyDescent="0.2">
      <c r="A1763" s="16" t="s">
        <v>1777</v>
      </c>
      <c r="B1763" s="16">
        <v>553</v>
      </c>
      <c r="C1763" s="16" t="s">
        <v>7319</v>
      </c>
      <c r="D1763" s="15" t="s">
        <v>1778</v>
      </c>
      <c r="E1763" s="16">
        <v>1</v>
      </c>
      <c r="F1763" s="18">
        <v>4.9280999999999998E-2</v>
      </c>
      <c r="G1763" s="16">
        <v>60.682000000000002</v>
      </c>
      <c r="H1763" s="15" t="s">
        <v>1779</v>
      </c>
      <c r="I1763" s="16">
        <v>2</v>
      </c>
      <c r="J1763" s="16">
        <v>0.16364000000000001</v>
      </c>
      <c r="K1763" s="16">
        <v>1</v>
      </c>
    </row>
    <row r="1764" spans="1:11" x14ac:dyDescent="0.2">
      <c r="A1764" s="16" t="s">
        <v>1777</v>
      </c>
      <c r="B1764" s="16">
        <v>627</v>
      </c>
      <c r="C1764" s="16" t="s">
        <v>7319</v>
      </c>
      <c r="D1764" s="15" t="s">
        <v>1778</v>
      </c>
      <c r="E1764" s="16">
        <v>1</v>
      </c>
      <c r="F1764" s="18">
        <v>1.09488E-10</v>
      </c>
      <c r="G1764" s="16">
        <v>161.51</v>
      </c>
      <c r="H1764" s="15" t="s">
        <v>10751</v>
      </c>
      <c r="I1764" s="16">
        <v>3</v>
      </c>
      <c r="J1764" s="16">
        <v>-0.1527</v>
      </c>
      <c r="K1764" s="16">
        <v>1</v>
      </c>
    </row>
    <row r="1765" spans="1:11" x14ac:dyDescent="0.2">
      <c r="A1765" s="16" t="s">
        <v>1777</v>
      </c>
      <c r="B1765" s="16">
        <v>488</v>
      </c>
      <c r="C1765" s="16" t="s">
        <v>7319</v>
      </c>
      <c r="D1765" s="15" t="s">
        <v>1778</v>
      </c>
      <c r="E1765" s="16">
        <v>1</v>
      </c>
      <c r="F1765" s="18">
        <v>5.8375799999999998E-5</v>
      </c>
      <c r="G1765" s="16">
        <v>126.09</v>
      </c>
      <c r="H1765" s="15" t="s">
        <v>1780</v>
      </c>
      <c r="I1765" s="16">
        <v>2</v>
      </c>
      <c r="J1765" s="16">
        <v>9.239E-2</v>
      </c>
      <c r="K1765" s="16">
        <v>1</v>
      </c>
    </row>
    <row r="1766" spans="1:11" x14ac:dyDescent="0.2">
      <c r="A1766" s="16" t="s">
        <v>1777</v>
      </c>
      <c r="B1766" s="16">
        <v>386</v>
      </c>
      <c r="C1766" s="16" t="s">
        <v>7319</v>
      </c>
      <c r="D1766" s="15" t="s">
        <v>1778</v>
      </c>
      <c r="E1766" s="16">
        <v>1</v>
      </c>
      <c r="F1766" s="18">
        <v>2.3763500000000001E-6</v>
      </c>
      <c r="G1766" s="16">
        <v>103.4</v>
      </c>
      <c r="H1766" s="15" t="s">
        <v>1781</v>
      </c>
      <c r="I1766" s="16">
        <v>4</v>
      </c>
      <c r="J1766" s="16">
        <v>1.7998E-2</v>
      </c>
      <c r="K1766" s="16">
        <v>1</v>
      </c>
    </row>
    <row r="1767" spans="1:11" x14ac:dyDescent="0.2">
      <c r="A1767" s="16" t="s">
        <v>1777</v>
      </c>
      <c r="B1767" s="16">
        <v>279</v>
      </c>
      <c r="C1767" s="16" t="s">
        <v>7319</v>
      </c>
      <c r="D1767" s="15" t="s">
        <v>1778</v>
      </c>
      <c r="E1767" s="16">
        <v>1</v>
      </c>
      <c r="F1767" s="18">
        <v>3.8937900000000002E-8</v>
      </c>
      <c r="G1767" s="16">
        <v>135.09</v>
      </c>
      <c r="H1767" s="15" t="s">
        <v>1782</v>
      </c>
      <c r="I1767" s="16">
        <v>3</v>
      </c>
      <c r="J1767" s="16">
        <v>0.40094000000000002</v>
      </c>
      <c r="K1767" s="16">
        <v>3</v>
      </c>
    </row>
    <row r="1768" spans="1:11" x14ac:dyDescent="0.2">
      <c r="A1768" s="16" t="s">
        <v>1777</v>
      </c>
      <c r="B1768" s="16">
        <v>604</v>
      </c>
      <c r="C1768" s="16" t="s">
        <v>7319</v>
      </c>
      <c r="D1768" s="15" t="s">
        <v>1778</v>
      </c>
      <c r="E1768" s="16">
        <v>1</v>
      </c>
      <c r="F1768" s="18">
        <v>5.3758399999999998E-3</v>
      </c>
      <c r="G1768" s="16">
        <v>76.331999999999994</v>
      </c>
      <c r="H1768" s="15" t="s">
        <v>1783</v>
      </c>
      <c r="I1768" s="16">
        <v>2</v>
      </c>
      <c r="J1768" s="16">
        <v>-1.2450000000000001</v>
      </c>
      <c r="K1768" s="16">
        <v>3</v>
      </c>
    </row>
    <row r="1769" spans="1:11" x14ac:dyDescent="0.2">
      <c r="A1769" s="16" t="s">
        <v>1777</v>
      </c>
      <c r="B1769" s="16">
        <v>793</v>
      </c>
      <c r="C1769" s="16" t="s">
        <v>7319</v>
      </c>
      <c r="D1769" s="15" t="s">
        <v>1778</v>
      </c>
      <c r="E1769" s="16">
        <v>1</v>
      </c>
      <c r="F1769" s="18">
        <v>2.3664399999999999E-2</v>
      </c>
      <c r="G1769" s="16">
        <v>78.616</v>
      </c>
      <c r="H1769" s="15" t="s">
        <v>1784</v>
      </c>
      <c r="I1769" s="16">
        <v>2</v>
      </c>
      <c r="J1769" s="16">
        <v>0.70874999999999999</v>
      </c>
      <c r="K1769" s="16">
        <v>2</v>
      </c>
    </row>
    <row r="1770" spans="1:11" x14ac:dyDescent="0.2">
      <c r="A1770" s="16" t="s">
        <v>1777</v>
      </c>
      <c r="B1770" s="16">
        <v>254</v>
      </c>
      <c r="C1770" s="16" t="s">
        <v>7319</v>
      </c>
      <c r="D1770" s="15" t="s">
        <v>1778</v>
      </c>
      <c r="E1770" s="16">
        <v>1</v>
      </c>
      <c r="F1770" s="18">
        <v>2.1620400000000001E-5</v>
      </c>
      <c r="G1770" s="16">
        <v>151.99</v>
      </c>
      <c r="H1770" s="15" t="s">
        <v>1785</v>
      </c>
      <c r="I1770" s="16">
        <v>2</v>
      </c>
      <c r="J1770" s="16">
        <v>0.93108000000000002</v>
      </c>
      <c r="K1770" s="16">
        <v>1</v>
      </c>
    </row>
    <row r="1771" spans="1:11" x14ac:dyDescent="0.2">
      <c r="A1771" s="16" t="s">
        <v>1777</v>
      </c>
      <c r="B1771" s="16">
        <v>278</v>
      </c>
      <c r="C1771" s="16" t="s">
        <v>7319</v>
      </c>
      <c r="D1771" s="15" t="s">
        <v>1778</v>
      </c>
      <c r="E1771" s="16">
        <v>1</v>
      </c>
      <c r="F1771" s="18">
        <v>1.35753E-2</v>
      </c>
      <c r="G1771" s="16">
        <v>86.832999999999998</v>
      </c>
      <c r="H1771" s="15" t="s">
        <v>7906</v>
      </c>
      <c r="I1771" s="16">
        <v>2</v>
      </c>
      <c r="J1771" s="16">
        <v>7.6826000000000005E-2</v>
      </c>
      <c r="K1771" s="16">
        <v>2</v>
      </c>
    </row>
    <row r="1772" spans="1:11" x14ac:dyDescent="0.2">
      <c r="A1772" s="16" t="s">
        <v>1777</v>
      </c>
      <c r="B1772" s="16">
        <v>532</v>
      </c>
      <c r="C1772" s="16" t="s">
        <v>7319</v>
      </c>
      <c r="D1772" s="15" t="s">
        <v>1778</v>
      </c>
      <c r="E1772" s="16">
        <v>1</v>
      </c>
      <c r="F1772" s="18">
        <v>1.42769E-2</v>
      </c>
      <c r="G1772" s="16">
        <v>51.534999999999997</v>
      </c>
      <c r="H1772" s="15" t="s">
        <v>10754</v>
      </c>
      <c r="I1772" s="16">
        <v>3</v>
      </c>
      <c r="J1772" s="16">
        <v>-0.26974999999999999</v>
      </c>
      <c r="K1772" s="16">
        <v>1</v>
      </c>
    </row>
    <row r="1773" spans="1:11" x14ac:dyDescent="0.2">
      <c r="A1773" s="16" t="s">
        <v>1786</v>
      </c>
      <c r="B1773" s="16">
        <v>238</v>
      </c>
      <c r="C1773" s="16" t="s">
        <v>7319</v>
      </c>
      <c r="D1773" s="15" t="s">
        <v>1787</v>
      </c>
      <c r="E1773" s="16">
        <v>1</v>
      </c>
      <c r="F1773" s="18">
        <v>9.58299E-8</v>
      </c>
      <c r="G1773" s="16">
        <v>180.19</v>
      </c>
      <c r="H1773" s="15" t="s">
        <v>1788</v>
      </c>
      <c r="I1773" s="16">
        <v>2</v>
      </c>
      <c r="J1773" s="16">
        <v>0.35414000000000001</v>
      </c>
      <c r="K1773" s="16">
        <v>3</v>
      </c>
    </row>
    <row r="1774" spans="1:11" x14ac:dyDescent="0.2">
      <c r="A1774" s="16" t="s">
        <v>14139</v>
      </c>
      <c r="B1774" s="16">
        <v>256</v>
      </c>
      <c r="C1774" s="16" t="s">
        <v>7319</v>
      </c>
      <c r="D1774" s="15" t="s">
        <v>14140</v>
      </c>
      <c r="E1774" s="16">
        <v>1</v>
      </c>
      <c r="F1774" s="18">
        <v>1.06789E-2</v>
      </c>
      <c r="G1774" s="16">
        <v>70.028000000000006</v>
      </c>
      <c r="H1774" s="15" t="s">
        <v>14141</v>
      </c>
      <c r="I1774" s="16">
        <v>2</v>
      </c>
      <c r="J1774" s="16">
        <v>0.36342000000000002</v>
      </c>
      <c r="K1774" s="16">
        <v>1</v>
      </c>
    </row>
    <row r="1775" spans="1:11" x14ac:dyDescent="0.2">
      <c r="A1775" s="16" t="s">
        <v>1789</v>
      </c>
      <c r="B1775" s="16">
        <v>560</v>
      </c>
      <c r="C1775" s="16" t="s">
        <v>7319</v>
      </c>
      <c r="D1775" s="15" t="s">
        <v>1790</v>
      </c>
      <c r="E1775" s="16">
        <v>1</v>
      </c>
      <c r="F1775" s="18">
        <v>3.8080000000000002E-3</v>
      </c>
      <c r="G1775" s="16">
        <v>73.081999999999994</v>
      </c>
      <c r="H1775" s="15" t="s">
        <v>1791</v>
      </c>
      <c r="I1775" s="16">
        <v>3</v>
      </c>
      <c r="J1775" s="16">
        <v>3.0598999999999998</v>
      </c>
      <c r="K1775" s="16">
        <v>2</v>
      </c>
    </row>
    <row r="1776" spans="1:11" x14ac:dyDescent="0.2">
      <c r="A1776" s="16" t="s">
        <v>1789</v>
      </c>
      <c r="B1776" s="16">
        <v>338</v>
      </c>
      <c r="C1776" s="16" t="s">
        <v>7319</v>
      </c>
      <c r="D1776" s="15" t="s">
        <v>1790</v>
      </c>
      <c r="E1776" s="16">
        <v>1</v>
      </c>
      <c r="F1776" s="18">
        <v>4.2391100000000001E-2</v>
      </c>
      <c r="G1776" s="16">
        <v>48.892000000000003</v>
      </c>
      <c r="H1776" s="15" t="s">
        <v>14142</v>
      </c>
      <c r="I1776" s="16">
        <v>2</v>
      </c>
      <c r="J1776" s="16">
        <v>1.3196000000000001</v>
      </c>
      <c r="K1776" s="16">
        <v>1</v>
      </c>
    </row>
    <row r="1777" spans="1:11" x14ac:dyDescent="0.2">
      <c r="A1777" s="16" t="s">
        <v>1789</v>
      </c>
      <c r="B1777" s="16">
        <v>326</v>
      </c>
      <c r="C1777" s="16" t="s">
        <v>7319</v>
      </c>
      <c r="D1777" s="15" t="s">
        <v>1790</v>
      </c>
      <c r="E1777" s="16">
        <v>1</v>
      </c>
      <c r="F1777" s="18">
        <v>4.7856000000000004E-6</v>
      </c>
      <c r="G1777" s="16">
        <v>132.08000000000001</v>
      </c>
      <c r="H1777" s="15" t="s">
        <v>7908</v>
      </c>
      <c r="I1777" s="16">
        <v>2</v>
      </c>
      <c r="J1777" s="16">
        <v>-1.7989999999999999</v>
      </c>
      <c r="K1777" s="16">
        <v>1</v>
      </c>
    </row>
    <row r="1778" spans="1:11" x14ac:dyDescent="0.2">
      <c r="A1778" s="16" t="s">
        <v>1792</v>
      </c>
      <c r="B1778" s="16">
        <v>163</v>
      </c>
      <c r="C1778" s="16" t="s">
        <v>7319</v>
      </c>
      <c r="D1778" s="15" t="s">
        <v>1790</v>
      </c>
      <c r="E1778" s="16">
        <v>1</v>
      </c>
      <c r="F1778" s="18">
        <v>8.2823299999999992E-3</v>
      </c>
      <c r="G1778" s="16">
        <v>61.265000000000001</v>
      </c>
      <c r="H1778" s="15" t="s">
        <v>14143</v>
      </c>
      <c r="I1778" s="16">
        <v>2</v>
      </c>
      <c r="J1778" s="16">
        <v>0.36693999999999999</v>
      </c>
      <c r="K1778" s="16">
        <v>1</v>
      </c>
    </row>
    <row r="1779" spans="1:11" x14ac:dyDescent="0.2">
      <c r="A1779" s="16" t="s">
        <v>1792</v>
      </c>
      <c r="B1779" s="16">
        <v>203</v>
      </c>
      <c r="C1779" s="16" t="s">
        <v>7319</v>
      </c>
      <c r="D1779" s="15" t="s">
        <v>1790</v>
      </c>
      <c r="E1779" s="16">
        <v>1</v>
      </c>
      <c r="F1779" s="18">
        <v>5.1196799999999997E-3</v>
      </c>
      <c r="G1779" s="16">
        <v>156.35</v>
      </c>
      <c r="H1779" s="15" t="s">
        <v>1793</v>
      </c>
      <c r="I1779" s="16">
        <v>2</v>
      </c>
      <c r="J1779" s="16">
        <v>0.98107</v>
      </c>
      <c r="K1779" s="16">
        <v>1</v>
      </c>
    </row>
    <row r="1780" spans="1:11" x14ac:dyDescent="0.2">
      <c r="A1780" s="16" t="s">
        <v>1792</v>
      </c>
      <c r="B1780" s="16">
        <v>194</v>
      </c>
      <c r="C1780" s="16" t="s">
        <v>7319</v>
      </c>
      <c r="D1780" s="15" t="s">
        <v>1790</v>
      </c>
      <c r="E1780" s="16">
        <v>1</v>
      </c>
      <c r="F1780" s="18">
        <v>2.6454100000000001E-5</v>
      </c>
      <c r="G1780" s="16">
        <v>97.501999999999995</v>
      </c>
      <c r="H1780" s="15" t="s">
        <v>1794</v>
      </c>
      <c r="I1780" s="16">
        <v>3</v>
      </c>
      <c r="J1780" s="16">
        <v>1.2484999999999999</v>
      </c>
      <c r="K1780" s="16">
        <v>1</v>
      </c>
    </row>
    <row r="1781" spans="1:11" x14ac:dyDescent="0.2">
      <c r="A1781" s="16" t="s">
        <v>1792</v>
      </c>
      <c r="B1781" s="16">
        <v>65</v>
      </c>
      <c r="C1781" s="16" t="s">
        <v>7319</v>
      </c>
      <c r="D1781" s="15" t="s">
        <v>1790</v>
      </c>
      <c r="E1781" s="16">
        <v>1</v>
      </c>
      <c r="F1781" s="18">
        <v>1.5541599999999999E-2</v>
      </c>
      <c r="G1781" s="16">
        <v>62.338000000000001</v>
      </c>
      <c r="H1781" s="15" t="s">
        <v>1795</v>
      </c>
      <c r="I1781" s="16">
        <v>2</v>
      </c>
      <c r="J1781" s="16">
        <v>0.42864999999999998</v>
      </c>
      <c r="K1781" s="16">
        <v>1</v>
      </c>
    </row>
    <row r="1782" spans="1:11" x14ac:dyDescent="0.2">
      <c r="A1782" s="16" t="s">
        <v>1796</v>
      </c>
      <c r="B1782" s="16">
        <v>42</v>
      </c>
      <c r="C1782" s="16" t="s">
        <v>7319</v>
      </c>
      <c r="D1782" s="15" t="s">
        <v>1797</v>
      </c>
      <c r="E1782" s="16">
        <v>1</v>
      </c>
      <c r="F1782" s="18">
        <v>7.4004599999999995E-4</v>
      </c>
      <c r="G1782" s="16">
        <v>120.99</v>
      </c>
      <c r="H1782" s="15" t="s">
        <v>1798</v>
      </c>
      <c r="I1782" s="16">
        <v>2</v>
      </c>
      <c r="J1782" s="16">
        <v>-1.1937</v>
      </c>
      <c r="K1782" s="16">
        <v>1</v>
      </c>
    </row>
    <row r="1783" spans="1:11" x14ac:dyDescent="0.2">
      <c r="A1783" s="16" t="s">
        <v>1796</v>
      </c>
      <c r="B1783" s="16">
        <v>74</v>
      </c>
      <c r="C1783" s="16" t="s">
        <v>7319</v>
      </c>
      <c r="D1783" s="15" t="s">
        <v>1797</v>
      </c>
      <c r="E1783" s="16">
        <v>1</v>
      </c>
      <c r="F1783" s="18">
        <v>2.5181800000000001E-3</v>
      </c>
      <c r="G1783" s="16">
        <v>79.652000000000001</v>
      </c>
      <c r="H1783" s="15" t="s">
        <v>14144</v>
      </c>
      <c r="I1783" s="16">
        <v>2</v>
      </c>
      <c r="J1783" s="16">
        <v>0.34167999999999998</v>
      </c>
      <c r="K1783" s="16">
        <v>1</v>
      </c>
    </row>
    <row r="1784" spans="1:11" x14ac:dyDescent="0.2">
      <c r="A1784" s="16" t="s">
        <v>1796</v>
      </c>
      <c r="B1784" s="16">
        <v>85</v>
      </c>
      <c r="C1784" s="16" t="s">
        <v>7319</v>
      </c>
      <c r="D1784" s="15" t="s">
        <v>1797</v>
      </c>
      <c r="E1784" s="16">
        <v>1</v>
      </c>
      <c r="F1784" s="18">
        <v>7.1072599999999996E-4</v>
      </c>
      <c r="G1784" s="16">
        <v>135.83000000000001</v>
      </c>
      <c r="H1784" s="15" t="s">
        <v>14145</v>
      </c>
      <c r="I1784" s="16">
        <v>2</v>
      </c>
      <c r="J1784" s="16">
        <v>3.879</v>
      </c>
      <c r="K1784" s="16">
        <v>1</v>
      </c>
    </row>
    <row r="1785" spans="1:11" x14ac:dyDescent="0.2">
      <c r="A1785" s="16" t="s">
        <v>1796</v>
      </c>
      <c r="B1785" s="16">
        <v>93</v>
      </c>
      <c r="C1785" s="16" t="s">
        <v>7319</v>
      </c>
      <c r="D1785" s="15" t="s">
        <v>1797</v>
      </c>
      <c r="E1785" s="16">
        <v>1</v>
      </c>
      <c r="F1785" s="18">
        <v>9.6438000000000001E-5</v>
      </c>
      <c r="G1785" s="16">
        <v>96.207999999999998</v>
      </c>
      <c r="H1785" s="15" t="s">
        <v>1799</v>
      </c>
      <c r="I1785" s="16">
        <v>4</v>
      </c>
      <c r="J1785" s="16">
        <v>0.57533999999999996</v>
      </c>
      <c r="K1785" s="16">
        <v>3</v>
      </c>
    </row>
    <row r="1786" spans="1:11" x14ac:dyDescent="0.2">
      <c r="A1786" s="16" t="s">
        <v>1796</v>
      </c>
      <c r="B1786" s="16">
        <v>86</v>
      </c>
      <c r="C1786" s="16" t="s">
        <v>7319</v>
      </c>
      <c r="D1786" s="15" t="s">
        <v>1797</v>
      </c>
      <c r="E1786" s="16">
        <v>1</v>
      </c>
      <c r="F1786" s="18">
        <v>1.7047199999999998E-2</v>
      </c>
      <c r="G1786" s="16">
        <v>71.501000000000005</v>
      </c>
      <c r="H1786" s="15" t="s">
        <v>1800</v>
      </c>
      <c r="I1786" s="16">
        <v>3</v>
      </c>
      <c r="J1786" s="16">
        <v>-6.6423999999999997E-2</v>
      </c>
      <c r="K1786" s="16">
        <v>1</v>
      </c>
    </row>
    <row r="1787" spans="1:11" x14ac:dyDescent="0.2">
      <c r="A1787" s="16" t="s">
        <v>1801</v>
      </c>
      <c r="B1787" s="16">
        <v>112</v>
      </c>
      <c r="C1787" s="16" t="s">
        <v>7319</v>
      </c>
      <c r="D1787" s="15" t="s">
        <v>1802</v>
      </c>
      <c r="E1787" s="16">
        <v>1</v>
      </c>
      <c r="F1787" s="18">
        <v>2.6708699999999999E-9</v>
      </c>
      <c r="G1787" s="16">
        <v>182.07</v>
      </c>
      <c r="H1787" s="15" t="s">
        <v>1803</v>
      </c>
      <c r="I1787" s="16">
        <v>3</v>
      </c>
      <c r="J1787" s="16">
        <v>-0.12989000000000001</v>
      </c>
      <c r="K1787" s="16">
        <v>4</v>
      </c>
    </row>
    <row r="1788" spans="1:11" x14ac:dyDescent="0.2">
      <c r="A1788" s="16" t="s">
        <v>1801</v>
      </c>
      <c r="B1788" s="16">
        <v>152</v>
      </c>
      <c r="C1788" s="16" t="s">
        <v>7319</v>
      </c>
      <c r="D1788" s="15" t="s">
        <v>1802</v>
      </c>
      <c r="E1788" s="16">
        <v>1</v>
      </c>
      <c r="F1788" s="18">
        <v>4.4785199999999997E-3</v>
      </c>
      <c r="G1788" s="16">
        <v>86.013999999999996</v>
      </c>
      <c r="H1788" s="15" t="s">
        <v>1804</v>
      </c>
      <c r="I1788" s="16">
        <v>2</v>
      </c>
      <c r="J1788" s="16">
        <v>-2.3172000000000002E-2</v>
      </c>
      <c r="K1788" s="16">
        <v>2</v>
      </c>
    </row>
    <row r="1789" spans="1:11" x14ac:dyDescent="0.2">
      <c r="A1789" s="16" t="s">
        <v>1801</v>
      </c>
      <c r="B1789" s="16">
        <v>161</v>
      </c>
      <c r="C1789" s="16" t="s">
        <v>7319</v>
      </c>
      <c r="D1789" s="15" t="s">
        <v>1802</v>
      </c>
      <c r="E1789" s="16">
        <v>1</v>
      </c>
      <c r="F1789" s="18">
        <v>5.9855800000000002E-6</v>
      </c>
      <c r="G1789" s="16">
        <v>107.69</v>
      </c>
      <c r="H1789" s="15" t="s">
        <v>1805</v>
      </c>
      <c r="I1789" s="16">
        <v>2</v>
      </c>
      <c r="J1789" s="16">
        <v>-0.29058</v>
      </c>
      <c r="K1789" s="16">
        <v>2</v>
      </c>
    </row>
    <row r="1790" spans="1:11" x14ac:dyDescent="0.2">
      <c r="A1790" s="16" t="s">
        <v>1801</v>
      </c>
      <c r="B1790" s="16">
        <v>134</v>
      </c>
      <c r="C1790" s="16" t="s">
        <v>7319</v>
      </c>
      <c r="D1790" s="15" t="s">
        <v>1802</v>
      </c>
      <c r="E1790" s="16">
        <v>1</v>
      </c>
      <c r="F1790" s="18">
        <v>6.53314E-47</v>
      </c>
      <c r="G1790" s="16">
        <v>311.81</v>
      </c>
      <c r="H1790" s="15" t="s">
        <v>1806</v>
      </c>
      <c r="I1790" s="16">
        <v>2</v>
      </c>
      <c r="J1790" s="16">
        <v>1.1349</v>
      </c>
      <c r="K1790" s="16">
        <v>4</v>
      </c>
    </row>
    <row r="1791" spans="1:11" x14ac:dyDescent="0.2">
      <c r="A1791" s="16" t="s">
        <v>1801</v>
      </c>
      <c r="B1791" s="16">
        <v>122</v>
      </c>
      <c r="C1791" s="16" t="s">
        <v>7319</v>
      </c>
      <c r="D1791" s="15" t="s">
        <v>1802</v>
      </c>
      <c r="E1791" s="16">
        <v>1</v>
      </c>
      <c r="F1791" s="18">
        <v>2.9027000000000001E-37</v>
      </c>
      <c r="G1791" s="16">
        <v>269.87</v>
      </c>
      <c r="H1791" s="15" t="s">
        <v>10759</v>
      </c>
      <c r="I1791" s="16">
        <v>2</v>
      </c>
      <c r="J1791" s="16">
        <v>5.1728999999999997E-2</v>
      </c>
      <c r="K1791" s="16">
        <v>2</v>
      </c>
    </row>
    <row r="1792" spans="1:11" x14ac:dyDescent="0.2">
      <c r="A1792" s="16" t="s">
        <v>1801</v>
      </c>
      <c r="B1792" s="16">
        <v>117</v>
      </c>
      <c r="C1792" s="16" t="s">
        <v>7319</v>
      </c>
      <c r="D1792" s="15" t="s">
        <v>1802</v>
      </c>
      <c r="E1792" s="16">
        <v>1</v>
      </c>
      <c r="F1792" s="18">
        <v>2.95295E-2</v>
      </c>
      <c r="G1792" s="16">
        <v>73.039000000000001</v>
      </c>
      <c r="H1792" s="15" t="s">
        <v>1807</v>
      </c>
      <c r="I1792" s="16">
        <v>2</v>
      </c>
      <c r="J1792" s="16">
        <v>5.5870999999999997E-2</v>
      </c>
      <c r="K1792" s="16">
        <v>2</v>
      </c>
    </row>
    <row r="1793" spans="1:11" x14ac:dyDescent="0.2">
      <c r="A1793" s="16" t="s">
        <v>1808</v>
      </c>
      <c r="B1793" s="16">
        <v>70</v>
      </c>
      <c r="C1793" s="16" t="s">
        <v>7319</v>
      </c>
      <c r="D1793" s="15" t="s">
        <v>1809</v>
      </c>
      <c r="E1793" s="16">
        <v>1</v>
      </c>
      <c r="F1793" s="18">
        <v>3.63541E-2</v>
      </c>
      <c r="G1793" s="16">
        <v>54.066000000000003</v>
      </c>
      <c r="H1793" s="15" t="s">
        <v>1810</v>
      </c>
      <c r="I1793" s="16">
        <v>2</v>
      </c>
      <c r="J1793" s="16">
        <v>-0.34700999999999999</v>
      </c>
      <c r="K1793" s="16">
        <v>1</v>
      </c>
    </row>
    <row r="1794" spans="1:11" x14ac:dyDescent="0.2">
      <c r="A1794" s="16" t="s">
        <v>1808</v>
      </c>
      <c r="B1794" s="16">
        <v>185</v>
      </c>
      <c r="C1794" s="16" t="s">
        <v>7319</v>
      </c>
      <c r="D1794" s="15" t="s">
        <v>1809</v>
      </c>
      <c r="E1794" s="16">
        <v>1</v>
      </c>
      <c r="F1794" s="18">
        <v>2.6339200000000001E-3</v>
      </c>
      <c r="G1794" s="16">
        <v>65.179000000000002</v>
      </c>
      <c r="H1794" s="15" t="s">
        <v>1817</v>
      </c>
      <c r="I1794" s="16">
        <v>3</v>
      </c>
      <c r="J1794" s="16">
        <v>7.1689000000000003E-2</v>
      </c>
      <c r="K1794" s="16">
        <v>2</v>
      </c>
    </row>
    <row r="1795" spans="1:11" x14ac:dyDescent="0.2">
      <c r="A1795" s="16" t="s">
        <v>1808</v>
      </c>
      <c r="B1795" s="16">
        <v>326</v>
      </c>
      <c r="C1795" s="16" t="s">
        <v>7319</v>
      </c>
      <c r="D1795" s="15" t="s">
        <v>1809</v>
      </c>
      <c r="E1795" s="16">
        <v>1</v>
      </c>
      <c r="F1795" s="18">
        <v>6.27375E-5</v>
      </c>
      <c r="G1795" s="16">
        <v>92.792000000000002</v>
      </c>
      <c r="H1795" s="15" t="s">
        <v>14146</v>
      </c>
      <c r="I1795" s="16">
        <v>2</v>
      </c>
      <c r="J1795" s="16">
        <v>3.0807000000000002</v>
      </c>
      <c r="K1795" s="16">
        <v>1</v>
      </c>
    </row>
    <row r="1796" spans="1:11" x14ac:dyDescent="0.2">
      <c r="A1796" s="16" t="s">
        <v>1808</v>
      </c>
      <c r="B1796" s="16">
        <v>248</v>
      </c>
      <c r="C1796" s="16" t="s">
        <v>7319</v>
      </c>
      <c r="D1796" s="15" t="s">
        <v>1809</v>
      </c>
      <c r="E1796" s="16">
        <v>1</v>
      </c>
      <c r="F1796" s="18">
        <v>9.0629800000000001E-9</v>
      </c>
      <c r="G1796" s="16">
        <v>132.79</v>
      </c>
      <c r="H1796" s="15" t="s">
        <v>1819</v>
      </c>
      <c r="I1796" s="16">
        <v>3</v>
      </c>
      <c r="J1796" s="16">
        <v>-0.28494999999999998</v>
      </c>
      <c r="K1796" s="16">
        <v>3</v>
      </c>
    </row>
    <row r="1797" spans="1:11" x14ac:dyDescent="0.2">
      <c r="A1797" s="16" t="s">
        <v>1808</v>
      </c>
      <c r="B1797" s="16">
        <v>192</v>
      </c>
      <c r="C1797" s="16" t="s">
        <v>7319</v>
      </c>
      <c r="D1797" s="15" t="s">
        <v>1809</v>
      </c>
      <c r="E1797" s="16">
        <v>1</v>
      </c>
      <c r="F1797" s="18">
        <v>2.7655699999999998E-2</v>
      </c>
      <c r="G1797" s="16">
        <v>75.212999999999994</v>
      </c>
      <c r="H1797" s="15" t="s">
        <v>1818</v>
      </c>
      <c r="I1797" s="16">
        <v>2</v>
      </c>
      <c r="J1797" s="16">
        <v>-0.57067999999999997</v>
      </c>
      <c r="K1797" s="16">
        <v>2</v>
      </c>
    </row>
    <row r="1798" spans="1:11" x14ac:dyDescent="0.2">
      <c r="A1798" s="16" t="s">
        <v>1808</v>
      </c>
      <c r="B1798" s="16">
        <v>122</v>
      </c>
      <c r="C1798" s="16" t="s">
        <v>7319</v>
      </c>
      <c r="D1798" s="15" t="s">
        <v>1809</v>
      </c>
      <c r="E1798" s="16">
        <v>1</v>
      </c>
      <c r="F1798" s="18">
        <v>3.2362799999999997E-54</v>
      </c>
      <c r="G1798" s="16">
        <v>277.27999999999997</v>
      </c>
      <c r="H1798" s="15" t="s">
        <v>1811</v>
      </c>
      <c r="I1798" s="16">
        <v>4</v>
      </c>
      <c r="J1798" s="16">
        <v>0.96479999999999999</v>
      </c>
      <c r="K1798" s="16">
        <v>2</v>
      </c>
    </row>
    <row r="1799" spans="1:11" x14ac:dyDescent="0.2">
      <c r="A1799" s="16" t="s">
        <v>1808</v>
      </c>
      <c r="B1799" s="16">
        <v>78</v>
      </c>
      <c r="C1799" s="16" t="s">
        <v>7319</v>
      </c>
      <c r="D1799" s="15" t="s">
        <v>1809</v>
      </c>
      <c r="E1799" s="16">
        <v>1</v>
      </c>
      <c r="F1799" s="18">
        <v>1.5600600000000001E-4</v>
      </c>
      <c r="G1799" s="16">
        <v>121.73</v>
      </c>
      <c r="H1799" s="15" t="s">
        <v>1812</v>
      </c>
      <c r="I1799" s="16">
        <v>2</v>
      </c>
      <c r="J1799" s="16">
        <v>-0.57965</v>
      </c>
      <c r="K1799" s="16">
        <v>2</v>
      </c>
    </row>
    <row r="1800" spans="1:11" x14ac:dyDescent="0.2">
      <c r="A1800" s="16" t="s">
        <v>1808</v>
      </c>
      <c r="B1800" s="16">
        <v>115</v>
      </c>
      <c r="C1800" s="16" t="s">
        <v>7319</v>
      </c>
      <c r="D1800" s="15" t="s">
        <v>1809</v>
      </c>
      <c r="E1800" s="16">
        <v>1</v>
      </c>
      <c r="F1800" s="18">
        <v>1.3311500000000001E-46</v>
      </c>
      <c r="G1800" s="16">
        <v>286.02999999999997</v>
      </c>
      <c r="H1800" s="15" t="s">
        <v>1820</v>
      </c>
      <c r="I1800" s="16">
        <v>3</v>
      </c>
      <c r="J1800" s="16">
        <v>1.095</v>
      </c>
      <c r="K1800" s="16">
        <v>4</v>
      </c>
    </row>
    <row r="1801" spans="1:11" x14ac:dyDescent="0.2">
      <c r="A1801" s="16" t="s">
        <v>1808</v>
      </c>
      <c r="B1801" s="16">
        <v>193</v>
      </c>
      <c r="C1801" s="16" t="s">
        <v>7319</v>
      </c>
      <c r="D1801" s="15" t="s">
        <v>1809</v>
      </c>
      <c r="E1801" s="16">
        <v>1</v>
      </c>
      <c r="F1801" s="18">
        <v>3.9426599999999997E-3</v>
      </c>
      <c r="G1801" s="16">
        <v>91.549000000000007</v>
      </c>
      <c r="H1801" s="15" t="s">
        <v>1813</v>
      </c>
      <c r="I1801" s="16">
        <v>2</v>
      </c>
      <c r="J1801" s="16">
        <v>0.42521999999999999</v>
      </c>
      <c r="K1801" s="16">
        <v>2</v>
      </c>
    </row>
    <row r="1802" spans="1:11" x14ac:dyDescent="0.2">
      <c r="A1802" s="16" t="s">
        <v>1808</v>
      </c>
      <c r="B1802" s="16">
        <v>327</v>
      </c>
      <c r="C1802" s="16" t="s">
        <v>7319</v>
      </c>
      <c r="D1802" s="15" t="s">
        <v>1809</v>
      </c>
      <c r="E1802" s="16">
        <v>1</v>
      </c>
      <c r="F1802" s="18">
        <v>3.13389E-7</v>
      </c>
      <c r="G1802" s="16">
        <v>169.98</v>
      </c>
      <c r="H1802" s="15" t="s">
        <v>1814</v>
      </c>
      <c r="I1802" s="16">
        <v>2</v>
      </c>
      <c r="J1802" s="16">
        <v>-0.24507000000000001</v>
      </c>
      <c r="K1802" s="16">
        <v>2</v>
      </c>
    </row>
    <row r="1803" spans="1:11" x14ac:dyDescent="0.2">
      <c r="A1803" s="16" t="s">
        <v>1808</v>
      </c>
      <c r="B1803" s="16">
        <v>99</v>
      </c>
      <c r="C1803" s="16" t="s">
        <v>7319</v>
      </c>
      <c r="D1803" s="15" t="s">
        <v>1809</v>
      </c>
      <c r="E1803" s="16">
        <v>1</v>
      </c>
      <c r="F1803" s="18">
        <v>3.0212000000000001E-5</v>
      </c>
      <c r="G1803" s="16">
        <v>104.84</v>
      </c>
      <c r="H1803" s="15" t="s">
        <v>1815</v>
      </c>
      <c r="I1803" s="16">
        <v>3</v>
      </c>
      <c r="J1803" s="16">
        <v>2.1249000000000001E-2</v>
      </c>
      <c r="K1803" s="16">
        <v>2</v>
      </c>
    </row>
    <row r="1804" spans="1:11" x14ac:dyDescent="0.2">
      <c r="A1804" s="16" t="s">
        <v>1808</v>
      </c>
      <c r="B1804" s="16">
        <v>302</v>
      </c>
      <c r="C1804" s="16" t="s">
        <v>7319</v>
      </c>
      <c r="D1804" s="15" t="s">
        <v>1809</v>
      </c>
      <c r="E1804" s="16">
        <v>1</v>
      </c>
      <c r="F1804" s="18">
        <v>2.95729E-4</v>
      </c>
      <c r="G1804" s="16">
        <v>138.54</v>
      </c>
      <c r="H1804" s="15" t="s">
        <v>1821</v>
      </c>
      <c r="I1804" s="16">
        <v>2</v>
      </c>
      <c r="J1804" s="16">
        <v>0.19375000000000001</v>
      </c>
      <c r="K1804" s="16">
        <v>3</v>
      </c>
    </row>
    <row r="1805" spans="1:11" x14ac:dyDescent="0.2">
      <c r="A1805" s="16" t="s">
        <v>1808</v>
      </c>
      <c r="B1805" s="16">
        <v>300</v>
      </c>
      <c r="C1805" s="16" t="s">
        <v>7319</v>
      </c>
      <c r="D1805" s="15" t="s">
        <v>1809</v>
      </c>
      <c r="E1805" s="16">
        <v>1</v>
      </c>
      <c r="F1805" s="18">
        <v>1.8926899999999999E-4</v>
      </c>
      <c r="G1805" s="16">
        <v>113.22</v>
      </c>
      <c r="H1805" s="15" t="s">
        <v>1816</v>
      </c>
      <c r="I1805" s="16">
        <v>2</v>
      </c>
      <c r="J1805" s="16">
        <v>0.3468</v>
      </c>
      <c r="K1805" s="16">
        <v>2</v>
      </c>
    </row>
    <row r="1806" spans="1:11" x14ac:dyDescent="0.2">
      <c r="A1806" s="16" t="s">
        <v>1808</v>
      </c>
      <c r="B1806" s="16">
        <v>343</v>
      </c>
      <c r="C1806" s="16" t="s">
        <v>7319</v>
      </c>
      <c r="D1806" s="15" t="s">
        <v>1809</v>
      </c>
      <c r="E1806" s="16">
        <v>1</v>
      </c>
      <c r="F1806" s="18">
        <v>2.4109600000000002E-3</v>
      </c>
      <c r="G1806" s="16">
        <v>111.95</v>
      </c>
      <c r="H1806" s="15" t="s">
        <v>1822</v>
      </c>
      <c r="I1806" s="16">
        <v>2</v>
      </c>
      <c r="J1806" s="16">
        <v>-7.6302999999999996E-3</v>
      </c>
      <c r="K1806" s="16">
        <v>4</v>
      </c>
    </row>
    <row r="1807" spans="1:11" x14ac:dyDescent="0.2">
      <c r="A1807" s="16" t="s">
        <v>1823</v>
      </c>
      <c r="B1807" s="16">
        <v>286</v>
      </c>
      <c r="C1807" s="16" t="s">
        <v>7319</v>
      </c>
      <c r="D1807" s="15" t="s">
        <v>1824</v>
      </c>
      <c r="E1807" s="16">
        <v>1</v>
      </c>
      <c r="F1807" s="18">
        <v>5.8099400000000004E-3</v>
      </c>
      <c r="G1807" s="16">
        <v>81.525000000000006</v>
      </c>
      <c r="H1807" s="15" t="s">
        <v>1825</v>
      </c>
      <c r="I1807" s="16">
        <v>2</v>
      </c>
      <c r="J1807" s="16">
        <v>0.35158</v>
      </c>
      <c r="K1807" s="16">
        <v>1</v>
      </c>
    </row>
    <row r="1808" spans="1:11" x14ac:dyDescent="0.2">
      <c r="A1808" s="16" t="s">
        <v>1823</v>
      </c>
      <c r="B1808" s="16">
        <v>162</v>
      </c>
      <c r="C1808" s="16" t="s">
        <v>7319</v>
      </c>
      <c r="D1808" s="15" t="s">
        <v>1824</v>
      </c>
      <c r="E1808" s="16">
        <v>1</v>
      </c>
      <c r="F1808" s="18">
        <v>5.4010300000000002E-3</v>
      </c>
      <c r="G1808" s="16">
        <v>61.265000000000001</v>
      </c>
      <c r="H1808" s="15" t="s">
        <v>10761</v>
      </c>
      <c r="I1808" s="16">
        <v>3</v>
      </c>
      <c r="J1808" s="16">
        <v>-0.99622999999999995</v>
      </c>
      <c r="K1808" s="16">
        <v>2</v>
      </c>
    </row>
    <row r="1809" spans="1:11" x14ac:dyDescent="0.2">
      <c r="A1809" s="16" t="s">
        <v>1823</v>
      </c>
      <c r="B1809" s="16">
        <v>94</v>
      </c>
      <c r="C1809" s="16" t="s">
        <v>7319</v>
      </c>
      <c r="D1809" s="15" t="s">
        <v>1824</v>
      </c>
      <c r="E1809" s="16">
        <v>1</v>
      </c>
      <c r="F1809" s="18">
        <v>2.91603E-2</v>
      </c>
      <c r="G1809" s="16">
        <v>46.819000000000003</v>
      </c>
      <c r="H1809" s="15" t="s">
        <v>10762</v>
      </c>
      <c r="I1809" s="16">
        <v>3</v>
      </c>
      <c r="J1809" s="16">
        <v>0.45945999999999998</v>
      </c>
      <c r="K1809" s="16">
        <v>1</v>
      </c>
    </row>
    <row r="1810" spans="1:11" x14ac:dyDescent="0.2">
      <c r="A1810" s="16" t="s">
        <v>1823</v>
      </c>
      <c r="B1810" s="16">
        <v>171</v>
      </c>
      <c r="C1810" s="16" t="s">
        <v>7319</v>
      </c>
      <c r="D1810" s="15" t="s">
        <v>1824</v>
      </c>
      <c r="E1810" s="16">
        <v>1</v>
      </c>
      <c r="F1810" s="18">
        <v>1.21431E-8</v>
      </c>
      <c r="G1810" s="16">
        <v>133.93</v>
      </c>
      <c r="H1810" s="15" t="s">
        <v>10763</v>
      </c>
      <c r="I1810" s="16">
        <v>4</v>
      </c>
      <c r="J1810" s="16">
        <v>-0.26699000000000001</v>
      </c>
      <c r="K1810" s="16">
        <v>1</v>
      </c>
    </row>
    <row r="1811" spans="1:11" x14ac:dyDescent="0.2">
      <c r="A1811" s="16" t="s">
        <v>1826</v>
      </c>
      <c r="B1811" s="16">
        <v>42</v>
      </c>
      <c r="C1811" s="16" t="s">
        <v>7319</v>
      </c>
      <c r="D1811" s="15" t="s">
        <v>1827</v>
      </c>
      <c r="E1811" s="16">
        <v>0.98799899999999996</v>
      </c>
      <c r="F1811" s="18">
        <v>3.5738499999999999E-3</v>
      </c>
      <c r="G1811" s="16">
        <v>74.962000000000003</v>
      </c>
      <c r="H1811" s="15" t="s">
        <v>14147</v>
      </c>
      <c r="I1811" s="16">
        <v>3</v>
      </c>
      <c r="J1811" s="16">
        <v>0.28055000000000002</v>
      </c>
      <c r="K1811" s="16">
        <v>2</v>
      </c>
    </row>
    <row r="1812" spans="1:11" x14ac:dyDescent="0.2">
      <c r="A1812" s="16" t="s">
        <v>1826</v>
      </c>
      <c r="B1812" s="16">
        <v>158</v>
      </c>
      <c r="C1812" s="16" t="s">
        <v>7319</v>
      </c>
      <c r="D1812" s="15" t="s">
        <v>1827</v>
      </c>
      <c r="E1812" s="16">
        <v>1</v>
      </c>
      <c r="F1812" s="18">
        <v>1.64171E-2</v>
      </c>
      <c r="G1812" s="16">
        <v>125.25</v>
      </c>
      <c r="H1812" s="15" t="s">
        <v>1829</v>
      </c>
      <c r="I1812" s="16">
        <v>2</v>
      </c>
      <c r="J1812" s="16">
        <v>-1.6498999999999999</v>
      </c>
      <c r="K1812" s="16">
        <v>5</v>
      </c>
    </row>
    <row r="1813" spans="1:11" x14ac:dyDescent="0.2">
      <c r="A1813" s="16" t="s">
        <v>1826</v>
      </c>
      <c r="B1813" s="16">
        <v>50</v>
      </c>
      <c r="C1813" s="16" t="s">
        <v>7319</v>
      </c>
      <c r="D1813" s="15" t="s">
        <v>1827</v>
      </c>
      <c r="E1813" s="16">
        <v>1</v>
      </c>
      <c r="F1813" s="18">
        <v>3.58465E-3</v>
      </c>
      <c r="G1813" s="16">
        <v>120.45</v>
      </c>
      <c r="H1813" s="15" t="s">
        <v>1830</v>
      </c>
      <c r="I1813" s="16">
        <v>2</v>
      </c>
      <c r="J1813" s="16">
        <v>-0.90351000000000004</v>
      </c>
      <c r="K1813" s="16">
        <v>2</v>
      </c>
    </row>
    <row r="1814" spans="1:11" x14ac:dyDescent="0.2">
      <c r="A1814" s="16" t="s">
        <v>1826</v>
      </c>
      <c r="B1814" s="16">
        <v>426</v>
      </c>
      <c r="C1814" s="16" t="s">
        <v>7319</v>
      </c>
      <c r="D1814" s="15" t="s">
        <v>1827</v>
      </c>
      <c r="E1814" s="16">
        <v>1</v>
      </c>
      <c r="F1814" s="18">
        <v>3.7742100000000001E-3</v>
      </c>
      <c r="G1814" s="16">
        <v>86.331999999999994</v>
      </c>
      <c r="H1814" s="15" t="s">
        <v>1831</v>
      </c>
      <c r="I1814" s="16">
        <v>2</v>
      </c>
      <c r="J1814" s="16">
        <v>0.14479</v>
      </c>
      <c r="K1814" s="16">
        <v>1</v>
      </c>
    </row>
    <row r="1815" spans="1:11" x14ac:dyDescent="0.2">
      <c r="A1815" s="16" t="s">
        <v>1826</v>
      </c>
      <c r="B1815" s="16">
        <v>420</v>
      </c>
      <c r="C1815" s="16" t="s">
        <v>7319</v>
      </c>
      <c r="D1815" s="15" t="s">
        <v>1827</v>
      </c>
      <c r="E1815" s="16">
        <v>1</v>
      </c>
      <c r="F1815" s="18">
        <v>1.21452E-2</v>
      </c>
      <c r="G1815" s="16">
        <v>107.9</v>
      </c>
      <c r="H1815" s="15" t="s">
        <v>1832</v>
      </c>
      <c r="I1815" s="16">
        <v>2</v>
      </c>
      <c r="J1815" s="16">
        <v>-0.42079</v>
      </c>
      <c r="K1815" s="16">
        <v>2</v>
      </c>
    </row>
    <row r="1816" spans="1:11" x14ac:dyDescent="0.2">
      <c r="A1816" s="16" t="s">
        <v>1833</v>
      </c>
      <c r="B1816" s="16">
        <v>398</v>
      </c>
      <c r="C1816" s="16" t="s">
        <v>7319</v>
      </c>
      <c r="D1816" s="15" t="s">
        <v>1834</v>
      </c>
      <c r="E1816" s="16">
        <v>1</v>
      </c>
      <c r="F1816" s="18">
        <v>3.2774700000000003E-5</v>
      </c>
      <c r="G1816" s="16">
        <v>102.52</v>
      </c>
      <c r="H1816" s="15" t="s">
        <v>10766</v>
      </c>
      <c r="I1816" s="16">
        <v>3</v>
      </c>
      <c r="J1816" s="16">
        <v>0.87075999999999998</v>
      </c>
      <c r="K1816" s="16">
        <v>1</v>
      </c>
    </row>
    <row r="1817" spans="1:11" x14ac:dyDescent="0.2">
      <c r="A1817" s="16" t="s">
        <v>1833</v>
      </c>
      <c r="B1817" s="16">
        <v>384</v>
      </c>
      <c r="C1817" s="16" t="s">
        <v>7319</v>
      </c>
      <c r="D1817" s="15" t="s">
        <v>1834</v>
      </c>
      <c r="E1817" s="16">
        <v>1</v>
      </c>
      <c r="F1817" s="18">
        <v>5.4545299999999998E-2</v>
      </c>
      <c r="G1817" s="16">
        <v>58.686999999999998</v>
      </c>
      <c r="H1817" s="15" t="s">
        <v>1835</v>
      </c>
      <c r="I1817" s="16">
        <v>2</v>
      </c>
      <c r="J1817" s="16">
        <v>-0.83126</v>
      </c>
      <c r="K1817" s="16">
        <v>1</v>
      </c>
    </row>
    <row r="1818" spans="1:11" x14ac:dyDescent="0.2">
      <c r="A1818" s="16" t="s">
        <v>1833</v>
      </c>
      <c r="B1818" s="16">
        <v>521</v>
      </c>
      <c r="C1818" s="16" t="s">
        <v>7319</v>
      </c>
      <c r="D1818" s="15" t="s">
        <v>1834</v>
      </c>
      <c r="E1818" s="16">
        <v>1</v>
      </c>
      <c r="F1818" s="18">
        <v>6.8090499999999999E-4</v>
      </c>
      <c r="G1818" s="16">
        <v>98.754000000000005</v>
      </c>
      <c r="H1818" s="15" t="s">
        <v>10767</v>
      </c>
      <c r="I1818" s="16">
        <v>2</v>
      </c>
      <c r="J1818" s="16">
        <v>-1.677</v>
      </c>
      <c r="K1818" s="16">
        <v>1</v>
      </c>
    </row>
    <row r="1819" spans="1:11" x14ac:dyDescent="0.2">
      <c r="A1819" s="16" t="s">
        <v>1833</v>
      </c>
      <c r="B1819" s="16">
        <v>737</v>
      </c>
      <c r="C1819" s="16" t="s">
        <v>7319</v>
      </c>
      <c r="D1819" s="15" t="s">
        <v>1834</v>
      </c>
      <c r="E1819" s="16">
        <v>1</v>
      </c>
      <c r="F1819" s="18">
        <v>9.3139799999999995E-3</v>
      </c>
      <c r="G1819" s="16">
        <v>53.444000000000003</v>
      </c>
      <c r="H1819" s="15" t="s">
        <v>14148</v>
      </c>
      <c r="I1819" s="16">
        <v>4</v>
      </c>
      <c r="J1819" s="16">
        <v>0.73287000000000002</v>
      </c>
      <c r="K1819" s="16">
        <v>1</v>
      </c>
    </row>
    <row r="1820" spans="1:11" x14ac:dyDescent="0.2">
      <c r="A1820" s="16" t="s">
        <v>1833</v>
      </c>
      <c r="B1820" s="16">
        <v>476</v>
      </c>
      <c r="C1820" s="16" t="s">
        <v>7319</v>
      </c>
      <c r="D1820" s="15" t="s">
        <v>1834</v>
      </c>
      <c r="E1820" s="16">
        <v>1</v>
      </c>
      <c r="F1820" s="18">
        <v>1.3369900000000001E-2</v>
      </c>
      <c r="G1820" s="16">
        <v>79.146000000000001</v>
      </c>
      <c r="H1820" s="15" t="s">
        <v>10768</v>
      </c>
      <c r="I1820" s="16">
        <v>2</v>
      </c>
      <c r="J1820" s="16">
        <v>0.22574</v>
      </c>
      <c r="K1820" s="16">
        <v>1</v>
      </c>
    </row>
    <row r="1821" spans="1:11" x14ac:dyDescent="0.2">
      <c r="A1821" s="16" t="s">
        <v>1833</v>
      </c>
      <c r="B1821" s="16">
        <v>755</v>
      </c>
      <c r="C1821" s="16" t="s">
        <v>7319</v>
      </c>
      <c r="D1821" s="15" t="s">
        <v>1834</v>
      </c>
      <c r="E1821" s="16">
        <v>1</v>
      </c>
      <c r="F1821" s="18">
        <v>7.6824500000000004E-3</v>
      </c>
      <c r="G1821" s="16">
        <v>55.128</v>
      </c>
      <c r="H1821" s="15" t="s">
        <v>10769</v>
      </c>
      <c r="I1821" s="16">
        <v>4</v>
      </c>
      <c r="J1821" s="16">
        <v>0.62492999999999999</v>
      </c>
      <c r="K1821" s="16">
        <v>1</v>
      </c>
    </row>
    <row r="1822" spans="1:11" x14ac:dyDescent="0.2">
      <c r="A1822" s="16" t="s">
        <v>1836</v>
      </c>
      <c r="B1822" s="16">
        <v>282</v>
      </c>
      <c r="C1822" s="16" t="s">
        <v>7319</v>
      </c>
      <c r="D1822" s="15" t="s">
        <v>1837</v>
      </c>
      <c r="E1822" s="16">
        <v>1</v>
      </c>
      <c r="F1822" s="18">
        <v>5.7792199999999998E-9</v>
      </c>
      <c r="G1822" s="16">
        <v>138.46</v>
      </c>
      <c r="H1822" s="15" t="s">
        <v>10772</v>
      </c>
      <c r="I1822" s="16">
        <v>2</v>
      </c>
      <c r="J1822" s="16">
        <v>0.73799000000000003</v>
      </c>
      <c r="K1822" s="16">
        <v>1</v>
      </c>
    </row>
    <row r="1823" spans="1:11" x14ac:dyDescent="0.2">
      <c r="A1823" s="16" t="s">
        <v>1836</v>
      </c>
      <c r="B1823" s="16">
        <v>232</v>
      </c>
      <c r="C1823" s="16" t="s">
        <v>7319</v>
      </c>
      <c r="D1823" s="15" t="s">
        <v>1837</v>
      </c>
      <c r="E1823" s="16">
        <v>1</v>
      </c>
      <c r="F1823" s="18">
        <v>9.6989099999999998E-3</v>
      </c>
      <c r="G1823" s="16">
        <v>82.426000000000002</v>
      </c>
      <c r="H1823" s="15" t="s">
        <v>10771</v>
      </c>
      <c r="I1823" s="16">
        <v>2</v>
      </c>
      <c r="J1823" s="16">
        <v>1.4442999999999999</v>
      </c>
      <c r="K1823" s="16">
        <v>1</v>
      </c>
    </row>
    <row r="1824" spans="1:11" x14ac:dyDescent="0.2">
      <c r="A1824" s="16" t="s">
        <v>1836</v>
      </c>
      <c r="B1824" s="16">
        <v>199</v>
      </c>
      <c r="C1824" s="16" t="s">
        <v>7319</v>
      </c>
      <c r="D1824" s="15" t="s">
        <v>1837</v>
      </c>
      <c r="E1824" s="16">
        <v>1</v>
      </c>
      <c r="F1824" s="18">
        <v>1.86518E-2</v>
      </c>
      <c r="G1824" s="16">
        <v>68.016000000000005</v>
      </c>
      <c r="H1824" s="15" t="s">
        <v>1838</v>
      </c>
      <c r="I1824" s="16">
        <v>2</v>
      </c>
      <c r="J1824" s="16">
        <v>-1.7861</v>
      </c>
      <c r="K1824" s="16">
        <v>2</v>
      </c>
    </row>
    <row r="1825" spans="1:11" x14ac:dyDescent="0.2">
      <c r="A1825" s="16" t="s">
        <v>1836</v>
      </c>
      <c r="B1825" s="16">
        <v>297</v>
      </c>
      <c r="C1825" s="16" t="s">
        <v>7319</v>
      </c>
      <c r="D1825" s="15" t="s">
        <v>1837</v>
      </c>
      <c r="E1825" s="16">
        <v>1</v>
      </c>
      <c r="F1825" s="18">
        <v>6.8122099999999997E-4</v>
      </c>
      <c r="G1825" s="16">
        <v>93.623000000000005</v>
      </c>
      <c r="H1825" s="15" t="s">
        <v>1839</v>
      </c>
      <c r="I1825" s="16">
        <v>2</v>
      </c>
      <c r="J1825" s="16">
        <v>-0.27044000000000001</v>
      </c>
      <c r="K1825" s="16">
        <v>2</v>
      </c>
    </row>
    <row r="1826" spans="1:11" x14ac:dyDescent="0.2">
      <c r="A1826" s="16" t="s">
        <v>1840</v>
      </c>
      <c r="B1826" s="16">
        <v>225</v>
      </c>
      <c r="C1826" s="16" t="s">
        <v>7319</v>
      </c>
      <c r="D1826" s="15" t="s">
        <v>1841</v>
      </c>
      <c r="E1826" s="16">
        <v>1</v>
      </c>
      <c r="F1826" s="18">
        <v>1.511E-3</v>
      </c>
      <c r="G1826" s="16">
        <v>95.483000000000004</v>
      </c>
      <c r="H1826" s="15" t="s">
        <v>1842</v>
      </c>
      <c r="I1826" s="16">
        <v>2</v>
      </c>
      <c r="J1826" s="16">
        <v>4.2831000000000001</v>
      </c>
      <c r="K1826" s="16">
        <v>1</v>
      </c>
    </row>
    <row r="1827" spans="1:11" x14ac:dyDescent="0.2">
      <c r="A1827" s="16" t="s">
        <v>1840</v>
      </c>
      <c r="B1827" s="16">
        <v>298</v>
      </c>
      <c r="C1827" s="16" t="s">
        <v>7319</v>
      </c>
      <c r="D1827" s="15" t="s">
        <v>1841</v>
      </c>
      <c r="E1827" s="16">
        <v>1</v>
      </c>
      <c r="F1827" s="18">
        <v>1.6960900000000001E-4</v>
      </c>
      <c r="G1827" s="16">
        <v>94.09</v>
      </c>
      <c r="H1827" s="15" t="s">
        <v>1843</v>
      </c>
      <c r="I1827" s="16">
        <v>2</v>
      </c>
      <c r="J1827" s="16">
        <v>0.56194999999999995</v>
      </c>
      <c r="K1827" s="16">
        <v>1</v>
      </c>
    </row>
    <row r="1828" spans="1:11" x14ac:dyDescent="0.2">
      <c r="A1828" s="16" t="s">
        <v>1840</v>
      </c>
      <c r="B1828" s="16">
        <v>303</v>
      </c>
      <c r="C1828" s="16" t="s">
        <v>7319</v>
      </c>
      <c r="D1828" s="15" t="s">
        <v>1841</v>
      </c>
      <c r="E1828" s="16">
        <v>1</v>
      </c>
      <c r="F1828" s="18">
        <v>3.9142700000000002E-4</v>
      </c>
      <c r="G1828" s="16">
        <v>103.91</v>
      </c>
      <c r="H1828" s="15" t="s">
        <v>1844</v>
      </c>
      <c r="I1828" s="16">
        <v>2</v>
      </c>
      <c r="J1828" s="16">
        <v>-0.54334000000000005</v>
      </c>
      <c r="K1828" s="16">
        <v>1</v>
      </c>
    </row>
    <row r="1829" spans="1:11" x14ac:dyDescent="0.2">
      <c r="A1829" s="16" t="s">
        <v>1840</v>
      </c>
      <c r="B1829" s="16">
        <v>65</v>
      </c>
      <c r="C1829" s="16" t="s">
        <v>7319</v>
      </c>
      <c r="D1829" s="15" t="s">
        <v>1841</v>
      </c>
      <c r="E1829" s="16">
        <v>1</v>
      </c>
      <c r="F1829" s="18">
        <v>7.51638E-4</v>
      </c>
      <c r="G1829" s="16">
        <v>89.805000000000007</v>
      </c>
      <c r="H1829" s="15" t="s">
        <v>1845</v>
      </c>
      <c r="I1829" s="16">
        <v>2</v>
      </c>
      <c r="J1829" s="16">
        <v>0.52381</v>
      </c>
      <c r="K1829" s="16">
        <v>2</v>
      </c>
    </row>
    <row r="1830" spans="1:11" x14ac:dyDescent="0.2">
      <c r="A1830" s="16" t="s">
        <v>1846</v>
      </c>
      <c r="B1830" s="16">
        <v>19</v>
      </c>
      <c r="C1830" s="16" t="s">
        <v>7319</v>
      </c>
      <c r="D1830" s="15" t="s">
        <v>1847</v>
      </c>
      <c r="E1830" s="16">
        <v>1</v>
      </c>
      <c r="F1830" s="18">
        <v>2.2670399999999999E-4</v>
      </c>
      <c r="G1830" s="16">
        <v>102.4</v>
      </c>
      <c r="H1830" s="15" t="s">
        <v>1848</v>
      </c>
      <c r="I1830" s="16">
        <v>3</v>
      </c>
      <c r="J1830" s="16">
        <v>-0.21009</v>
      </c>
      <c r="K1830" s="16">
        <v>1</v>
      </c>
    </row>
    <row r="1831" spans="1:11" x14ac:dyDescent="0.2">
      <c r="A1831" s="16" t="s">
        <v>10774</v>
      </c>
      <c r="B1831" s="16">
        <v>57</v>
      </c>
      <c r="C1831" s="16" t="s">
        <v>7319</v>
      </c>
      <c r="D1831" s="15" t="s">
        <v>10775</v>
      </c>
      <c r="E1831" s="16">
        <v>1</v>
      </c>
      <c r="F1831" s="18">
        <v>2.6646799999999998E-2</v>
      </c>
      <c r="G1831" s="16">
        <v>62.463999999999999</v>
      </c>
      <c r="H1831" s="15" t="s">
        <v>10776</v>
      </c>
      <c r="I1831" s="16">
        <v>2</v>
      </c>
      <c r="J1831" s="16">
        <v>-0.15001999999999999</v>
      </c>
      <c r="K1831" s="16">
        <v>1</v>
      </c>
    </row>
    <row r="1832" spans="1:11" x14ac:dyDescent="0.2">
      <c r="A1832" s="16" t="s">
        <v>7919</v>
      </c>
      <c r="B1832" s="16">
        <v>96</v>
      </c>
      <c r="C1832" s="16" t="s">
        <v>7319</v>
      </c>
      <c r="D1832" s="15" t="s">
        <v>7920</v>
      </c>
      <c r="E1832" s="16">
        <v>1</v>
      </c>
      <c r="F1832" s="18">
        <v>4.0095599999999997E-3</v>
      </c>
      <c r="G1832" s="16">
        <v>90.826999999999998</v>
      </c>
      <c r="H1832" s="15" t="s">
        <v>14149</v>
      </c>
      <c r="I1832" s="16">
        <v>2</v>
      </c>
      <c r="J1832" s="16">
        <v>-2.0289000000000001E-2</v>
      </c>
      <c r="K1832" s="16">
        <v>1</v>
      </c>
    </row>
    <row r="1833" spans="1:11" x14ac:dyDescent="0.2">
      <c r="A1833" s="16" t="s">
        <v>10777</v>
      </c>
      <c r="B1833" s="16">
        <v>85</v>
      </c>
      <c r="C1833" s="16" t="s">
        <v>7319</v>
      </c>
      <c r="D1833" s="15" t="s">
        <v>10778</v>
      </c>
      <c r="E1833" s="16">
        <v>1</v>
      </c>
      <c r="F1833" s="18">
        <v>2.2950300000000001E-10</v>
      </c>
      <c r="G1833" s="16">
        <v>149.36000000000001</v>
      </c>
      <c r="H1833" s="15" t="s">
        <v>8701</v>
      </c>
      <c r="I1833" s="16">
        <v>3</v>
      </c>
      <c r="J1833" s="16">
        <v>0.75609000000000004</v>
      </c>
      <c r="K1833" s="16">
        <v>1</v>
      </c>
    </row>
    <row r="1834" spans="1:11" x14ac:dyDescent="0.2">
      <c r="A1834" s="16" t="s">
        <v>10777</v>
      </c>
      <c r="B1834" s="16">
        <v>83</v>
      </c>
      <c r="C1834" s="16" t="s">
        <v>7319</v>
      </c>
      <c r="D1834" s="15" t="s">
        <v>10778</v>
      </c>
      <c r="E1834" s="16">
        <v>1</v>
      </c>
      <c r="F1834" s="18">
        <v>1.10975E-2</v>
      </c>
      <c r="G1834" s="16">
        <v>63.073</v>
      </c>
      <c r="H1834" s="15" t="s">
        <v>10779</v>
      </c>
      <c r="I1834" s="16">
        <v>2</v>
      </c>
      <c r="J1834" s="16">
        <v>0.29044999999999999</v>
      </c>
      <c r="K1834" s="16">
        <v>1</v>
      </c>
    </row>
    <row r="1835" spans="1:11" x14ac:dyDescent="0.2">
      <c r="A1835" s="16" t="s">
        <v>10777</v>
      </c>
      <c r="B1835" s="16">
        <v>73</v>
      </c>
      <c r="C1835" s="16" t="s">
        <v>7319</v>
      </c>
      <c r="D1835" s="15" t="s">
        <v>10778</v>
      </c>
      <c r="E1835" s="16">
        <v>1</v>
      </c>
      <c r="F1835" s="18">
        <v>2.2968700000000002E-2</v>
      </c>
      <c r="G1835" s="16">
        <v>60.828000000000003</v>
      </c>
      <c r="H1835" s="15" t="s">
        <v>10780</v>
      </c>
      <c r="I1835" s="16">
        <v>2</v>
      </c>
      <c r="J1835" s="16">
        <v>2.2458999999999998</v>
      </c>
      <c r="K1835" s="16">
        <v>1</v>
      </c>
    </row>
    <row r="1836" spans="1:11" x14ac:dyDescent="0.2">
      <c r="A1836" s="16" t="s">
        <v>10777</v>
      </c>
      <c r="B1836" s="16">
        <v>29</v>
      </c>
      <c r="C1836" s="16" t="s">
        <v>7319</v>
      </c>
      <c r="D1836" s="15" t="s">
        <v>10778</v>
      </c>
      <c r="E1836" s="16">
        <v>1</v>
      </c>
      <c r="F1836" s="18">
        <v>3.7510999999999998E-3</v>
      </c>
      <c r="G1836" s="16">
        <v>77.674000000000007</v>
      </c>
      <c r="H1836" s="15" t="s">
        <v>8702</v>
      </c>
      <c r="I1836" s="16">
        <v>2</v>
      </c>
      <c r="J1836" s="16">
        <v>0.72924</v>
      </c>
      <c r="K1836" s="16">
        <v>2</v>
      </c>
    </row>
    <row r="1837" spans="1:11" x14ac:dyDescent="0.2">
      <c r="A1837" s="16" t="s">
        <v>10777</v>
      </c>
      <c r="B1837" s="16">
        <v>41</v>
      </c>
      <c r="C1837" s="16" t="s">
        <v>7319</v>
      </c>
      <c r="D1837" s="15" t="s">
        <v>10778</v>
      </c>
      <c r="E1837" s="16">
        <v>1</v>
      </c>
      <c r="F1837" s="18">
        <v>6.2564999999999996E-9</v>
      </c>
      <c r="G1837" s="16">
        <v>176.43</v>
      </c>
      <c r="H1837" s="15" t="s">
        <v>10781</v>
      </c>
      <c r="I1837" s="16">
        <v>2</v>
      </c>
      <c r="J1837" s="16">
        <v>-1.0343</v>
      </c>
      <c r="K1837" s="16">
        <v>1</v>
      </c>
    </row>
    <row r="1838" spans="1:11" x14ac:dyDescent="0.2">
      <c r="A1838" s="16" t="s">
        <v>10782</v>
      </c>
      <c r="B1838" s="16">
        <v>6</v>
      </c>
      <c r="C1838" s="16" t="s">
        <v>7319</v>
      </c>
      <c r="D1838" s="15" t="s">
        <v>10783</v>
      </c>
      <c r="E1838" s="16">
        <v>1</v>
      </c>
      <c r="F1838" s="18">
        <v>1.71912E-2</v>
      </c>
      <c r="G1838" s="16">
        <v>74.424000000000007</v>
      </c>
      <c r="H1838" s="15" t="s">
        <v>10784</v>
      </c>
      <c r="I1838" s="16">
        <v>2</v>
      </c>
      <c r="J1838" s="16">
        <v>0.23155000000000001</v>
      </c>
      <c r="K1838" s="16">
        <v>1</v>
      </c>
    </row>
    <row r="1839" spans="1:11" x14ac:dyDescent="0.2">
      <c r="A1839" s="16" t="s">
        <v>1849</v>
      </c>
      <c r="B1839" s="16">
        <v>99</v>
      </c>
      <c r="C1839" s="16" t="s">
        <v>7319</v>
      </c>
      <c r="D1839" s="15" t="s">
        <v>1850</v>
      </c>
      <c r="E1839" s="16">
        <v>1</v>
      </c>
      <c r="F1839" s="18">
        <v>2.6690599999999998E-2</v>
      </c>
      <c r="G1839" s="16">
        <v>75.738</v>
      </c>
      <c r="H1839" s="15" t="s">
        <v>7924</v>
      </c>
      <c r="I1839" s="16">
        <v>2</v>
      </c>
      <c r="J1839" s="16">
        <v>0.51636000000000004</v>
      </c>
      <c r="K1839" s="16">
        <v>1</v>
      </c>
    </row>
    <row r="1840" spans="1:11" x14ac:dyDescent="0.2">
      <c r="A1840" s="16" t="s">
        <v>1849</v>
      </c>
      <c r="B1840" s="16">
        <v>335</v>
      </c>
      <c r="C1840" s="16" t="s">
        <v>7319</v>
      </c>
      <c r="D1840" s="15" t="s">
        <v>1850</v>
      </c>
      <c r="E1840" s="16">
        <v>1</v>
      </c>
      <c r="F1840" s="18">
        <v>1.80222E-3</v>
      </c>
      <c r="G1840" s="16">
        <v>87.567999999999998</v>
      </c>
      <c r="H1840" s="15" t="s">
        <v>1851</v>
      </c>
      <c r="I1840" s="16">
        <v>2</v>
      </c>
      <c r="J1840" s="16">
        <v>-0.38951000000000002</v>
      </c>
      <c r="K1840" s="16">
        <v>1</v>
      </c>
    </row>
    <row r="1841" spans="1:11" x14ac:dyDescent="0.2">
      <c r="A1841" s="16" t="s">
        <v>1852</v>
      </c>
      <c r="B1841" s="16">
        <v>398</v>
      </c>
      <c r="C1841" s="16" t="s">
        <v>7319</v>
      </c>
      <c r="D1841" s="15" t="s">
        <v>1853</v>
      </c>
      <c r="E1841" s="16">
        <v>1</v>
      </c>
      <c r="F1841" s="18">
        <v>6.7443399999999997E-3</v>
      </c>
      <c r="G1841" s="16">
        <v>87.180999999999997</v>
      </c>
      <c r="H1841" s="15" t="s">
        <v>14150</v>
      </c>
      <c r="I1841" s="16">
        <v>2</v>
      </c>
      <c r="J1841" s="16">
        <v>0.69367999999999996</v>
      </c>
      <c r="K1841" s="16">
        <v>1</v>
      </c>
    </row>
    <row r="1842" spans="1:11" x14ac:dyDescent="0.2">
      <c r="A1842" s="16" t="s">
        <v>1852</v>
      </c>
      <c r="B1842" s="16">
        <v>120</v>
      </c>
      <c r="C1842" s="16" t="s">
        <v>7319</v>
      </c>
      <c r="D1842" s="15" t="s">
        <v>1853</v>
      </c>
      <c r="E1842" s="16">
        <v>1</v>
      </c>
      <c r="F1842" s="18">
        <v>3.5663800000000001E-3</v>
      </c>
      <c r="G1842" s="16">
        <v>101.43</v>
      </c>
      <c r="H1842" s="15" t="s">
        <v>1854</v>
      </c>
      <c r="I1842" s="16">
        <v>2</v>
      </c>
      <c r="J1842" s="16">
        <v>1.4103000000000001</v>
      </c>
      <c r="K1842" s="16">
        <v>1</v>
      </c>
    </row>
    <row r="1843" spans="1:11" x14ac:dyDescent="0.2">
      <c r="A1843" s="16" t="s">
        <v>1852</v>
      </c>
      <c r="B1843" s="16">
        <v>115</v>
      </c>
      <c r="C1843" s="16" t="s">
        <v>7319</v>
      </c>
      <c r="D1843" s="15" t="s">
        <v>1853</v>
      </c>
      <c r="E1843" s="16">
        <v>1</v>
      </c>
      <c r="F1843" s="18">
        <v>1.5745900000000001E-4</v>
      </c>
      <c r="G1843" s="16">
        <v>121.5</v>
      </c>
      <c r="H1843" s="15" t="s">
        <v>10788</v>
      </c>
      <c r="I1843" s="16">
        <v>2</v>
      </c>
      <c r="J1843" s="16">
        <v>-0.25313999999999998</v>
      </c>
      <c r="K1843" s="16">
        <v>1</v>
      </c>
    </row>
    <row r="1844" spans="1:11" x14ac:dyDescent="0.2">
      <c r="A1844" s="16" t="s">
        <v>1852</v>
      </c>
      <c r="B1844" s="16">
        <v>475</v>
      </c>
      <c r="C1844" s="16" t="s">
        <v>7319</v>
      </c>
      <c r="D1844" s="15" t="s">
        <v>1853</v>
      </c>
      <c r="E1844" s="16">
        <v>0.99995400000000001</v>
      </c>
      <c r="F1844" s="18">
        <v>3.2822799999999999E-2</v>
      </c>
      <c r="G1844" s="16">
        <v>50.088000000000001</v>
      </c>
      <c r="H1844" s="15" t="s">
        <v>10789</v>
      </c>
      <c r="I1844" s="16">
        <v>3</v>
      </c>
      <c r="J1844" s="16">
        <v>0.44669999999999999</v>
      </c>
      <c r="K1844" s="16">
        <v>1</v>
      </c>
    </row>
    <row r="1845" spans="1:11" x14ac:dyDescent="0.2">
      <c r="A1845" s="16" t="s">
        <v>1852</v>
      </c>
      <c r="B1845" s="16">
        <v>44</v>
      </c>
      <c r="C1845" s="16" t="s">
        <v>7319</v>
      </c>
      <c r="D1845" s="15" t="s">
        <v>1853</v>
      </c>
      <c r="E1845" s="16">
        <v>1</v>
      </c>
      <c r="F1845" s="18">
        <v>2.8598100000000001E-2</v>
      </c>
      <c r="G1845" s="16">
        <v>57.149000000000001</v>
      </c>
      <c r="H1845" s="15" t="s">
        <v>10790</v>
      </c>
      <c r="I1845" s="16">
        <v>2</v>
      </c>
      <c r="J1845" s="16">
        <v>0.13458000000000001</v>
      </c>
      <c r="K1845" s="16">
        <v>1</v>
      </c>
    </row>
    <row r="1846" spans="1:11" x14ac:dyDescent="0.2">
      <c r="A1846" s="16" t="s">
        <v>1852</v>
      </c>
      <c r="B1846" s="16">
        <v>47</v>
      </c>
      <c r="C1846" s="16" t="s">
        <v>7319</v>
      </c>
      <c r="D1846" s="15" t="s">
        <v>1853</v>
      </c>
      <c r="E1846" s="16">
        <v>1</v>
      </c>
      <c r="F1846" s="18">
        <v>3.3478700000000002E-3</v>
      </c>
      <c r="G1846" s="16">
        <v>103.42</v>
      </c>
      <c r="H1846" s="15" t="s">
        <v>1855</v>
      </c>
      <c r="I1846" s="16">
        <v>2</v>
      </c>
      <c r="J1846" s="16">
        <v>1.5512999999999999</v>
      </c>
      <c r="K1846" s="16">
        <v>1</v>
      </c>
    </row>
    <row r="1847" spans="1:11" x14ac:dyDescent="0.2">
      <c r="A1847" s="16" t="s">
        <v>1856</v>
      </c>
      <c r="B1847" s="16">
        <v>77</v>
      </c>
      <c r="C1847" s="16" t="s">
        <v>7319</v>
      </c>
      <c r="D1847" s="15" t="s">
        <v>1857</v>
      </c>
      <c r="E1847" s="16">
        <v>1</v>
      </c>
      <c r="F1847" s="18">
        <v>1.23532E-3</v>
      </c>
      <c r="G1847" s="16">
        <v>133.41999999999999</v>
      </c>
      <c r="H1847" s="15" t="s">
        <v>1858</v>
      </c>
      <c r="I1847" s="16">
        <v>2</v>
      </c>
      <c r="J1847" s="16">
        <v>-0.3669</v>
      </c>
      <c r="K1847" s="16">
        <v>1</v>
      </c>
    </row>
    <row r="1848" spans="1:11" x14ac:dyDescent="0.2">
      <c r="A1848" s="16" t="s">
        <v>1856</v>
      </c>
      <c r="B1848" s="16">
        <v>164</v>
      </c>
      <c r="C1848" s="16" t="s">
        <v>7319</v>
      </c>
      <c r="D1848" s="15" t="s">
        <v>1857</v>
      </c>
      <c r="E1848" s="16">
        <v>1</v>
      </c>
      <c r="F1848" s="18">
        <v>5.8727000000000001E-2</v>
      </c>
      <c r="G1848" s="16">
        <v>49.444000000000003</v>
      </c>
      <c r="H1848" s="15" t="s">
        <v>14151</v>
      </c>
      <c r="I1848" s="16">
        <v>2</v>
      </c>
      <c r="J1848" s="16">
        <v>0.71777999999999997</v>
      </c>
      <c r="K1848" s="16">
        <v>1</v>
      </c>
    </row>
    <row r="1849" spans="1:11" x14ac:dyDescent="0.2">
      <c r="A1849" s="16" t="s">
        <v>1856</v>
      </c>
      <c r="B1849" s="16">
        <v>79</v>
      </c>
      <c r="C1849" s="16" t="s">
        <v>7319</v>
      </c>
      <c r="D1849" s="15" t="s">
        <v>1857</v>
      </c>
      <c r="E1849" s="16">
        <v>1</v>
      </c>
      <c r="F1849" s="18">
        <v>2.1471499999999998E-6</v>
      </c>
      <c r="G1849" s="16">
        <v>136.57</v>
      </c>
      <c r="H1849" s="15" t="s">
        <v>1859</v>
      </c>
      <c r="I1849" s="16">
        <v>2</v>
      </c>
      <c r="J1849" s="16">
        <v>6.1420000000000002E-2</v>
      </c>
      <c r="K1849" s="16">
        <v>1</v>
      </c>
    </row>
    <row r="1850" spans="1:11" x14ac:dyDescent="0.2">
      <c r="A1850" s="16" t="s">
        <v>14152</v>
      </c>
      <c r="B1850" s="16">
        <v>82</v>
      </c>
      <c r="C1850" s="16" t="s">
        <v>7319</v>
      </c>
      <c r="D1850" s="15" t="s">
        <v>14153</v>
      </c>
      <c r="E1850" s="16">
        <v>1</v>
      </c>
      <c r="F1850" s="18">
        <v>2.3052099999999999E-2</v>
      </c>
      <c r="G1850" s="16">
        <v>67.334000000000003</v>
      </c>
      <c r="H1850" s="15" t="s">
        <v>14154</v>
      </c>
      <c r="I1850" s="16">
        <v>2</v>
      </c>
      <c r="J1850" s="16">
        <v>2.472</v>
      </c>
      <c r="K1850" s="16">
        <v>1</v>
      </c>
    </row>
    <row r="1851" spans="1:11" x14ac:dyDescent="0.2">
      <c r="A1851" s="16" t="s">
        <v>1860</v>
      </c>
      <c r="B1851" s="16">
        <v>104</v>
      </c>
      <c r="C1851" s="16" t="s">
        <v>7319</v>
      </c>
      <c r="D1851" s="15" t="s">
        <v>1861</v>
      </c>
      <c r="E1851" s="16">
        <v>1</v>
      </c>
      <c r="F1851" s="18">
        <v>2.9170300000000001E-3</v>
      </c>
      <c r="G1851" s="16">
        <v>102.62</v>
      </c>
      <c r="H1851" s="15" t="s">
        <v>1862</v>
      </c>
      <c r="I1851" s="16">
        <v>2</v>
      </c>
      <c r="J1851" s="16">
        <v>-0.25874000000000003</v>
      </c>
      <c r="K1851" s="16">
        <v>3</v>
      </c>
    </row>
    <row r="1852" spans="1:11" x14ac:dyDescent="0.2">
      <c r="A1852" s="16" t="s">
        <v>1860</v>
      </c>
      <c r="B1852" s="16">
        <v>33</v>
      </c>
      <c r="C1852" s="16" t="s">
        <v>7319</v>
      </c>
      <c r="D1852" s="15" t="s">
        <v>1861</v>
      </c>
      <c r="E1852" s="16">
        <v>1</v>
      </c>
      <c r="F1852" s="18">
        <v>8.6610500000000007E-6</v>
      </c>
      <c r="G1852" s="16">
        <v>118.16</v>
      </c>
      <c r="H1852" s="15" t="s">
        <v>1863</v>
      </c>
      <c r="I1852" s="16">
        <v>2</v>
      </c>
      <c r="J1852" s="16">
        <v>-0.42623</v>
      </c>
      <c r="K1852" s="16">
        <v>3</v>
      </c>
    </row>
    <row r="1853" spans="1:11" x14ac:dyDescent="0.2">
      <c r="A1853" s="16" t="s">
        <v>1860</v>
      </c>
      <c r="B1853" s="16">
        <v>40</v>
      </c>
      <c r="C1853" s="16" t="s">
        <v>7319</v>
      </c>
      <c r="D1853" s="15" t="s">
        <v>1861</v>
      </c>
      <c r="E1853" s="16">
        <v>1</v>
      </c>
      <c r="F1853" s="18">
        <v>3.6508800000000002E-13</v>
      </c>
      <c r="G1853" s="16">
        <v>145.02000000000001</v>
      </c>
      <c r="H1853" s="15" t="s">
        <v>1864</v>
      </c>
      <c r="I1853" s="16">
        <v>3</v>
      </c>
      <c r="J1853" s="16">
        <v>3.8854E-2</v>
      </c>
      <c r="K1853" s="16">
        <v>3</v>
      </c>
    </row>
    <row r="1854" spans="1:11" x14ac:dyDescent="0.2">
      <c r="A1854" s="16" t="s">
        <v>1860</v>
      </c>
      <c r="B1854" s="16">
        <v>111</v>
      </c>
      <c r="C1854" s="16" t="s">
        <v>7319</v>
      </c>
      <c r="D1854" s="15" t="s">
        <v>1861</v>
      </c>
      <c r="E1854" s="16">
        <v>1</v>
      </c>
      <c r="F1854" s="18">
        <v>1.8291000000000002E-2</v>
      </c>
      <c r="G1854" s="16">
        <v>97.070999999999998</v>
      </c>
      <c r="H1854" s="15" t="s">
        <v>1865</v>
      </c>
      <c r="I1854" s="16">
        <v>2</v>
      </c>
      <c r="J1854" s="16">
        <v>0.71440999999999999</v>
      </c>
      <c r="K1854" s="16">
        <v>3</v>
      </c>
    </row>
    <row r="1855" spans="1:11" x14ac:dyDescent="0.2">
      <c r="A1855" s="16" t="s">
        <v>1860</v>
      </c>
      <c r="B1855" s="16">
        <v>26</v>
      </c>
      <c r="C1855" s="16" t="s">
        <v>7319</v>
      </c>
      <c r="D1855" s="15" t="s">
        <v>1861</v>
      </c>
      <c r="E1855" s="16">
        <v>1</v>
      </c>
      <c r="F1855" s="18">
        <v>2.3458900000000001E-14</v>
      </c>
      <c r="G1855" s="16">
        <v>165.17</v>
      </c>
      <c r="H1855" s="15" t="s">
        <v>1866</v>
      </c>
      <c r="I1855" s="16">
        <v>3</v>
      </c>
      <c r="J1855" s="16">
        <v>-0.22433</v>
      </c>
      <c r="K1855" s="16">
        <v>2</v>
      </c>
    </row>
    <row r="1856" spans="1:11" x14ac:dyDescent="0.2">
      <c r="A1856" s="16" t="s">
        <v>1860</v>
      </c>
      <c r="B1856" s="16">
        <v>205</v>
      </c>
      <c r="C1856" s="16" t="s">
        <v>7319</v>
      </c>
      <c r="D1856" s="15" t="s">
        <v>1861</v>
      </c>
      <c r="E1856" s="16">
        <v>1</v>
      </c>
      <c r="F1856" s="18">
        <v>1.1383300000000001E-4</v>
      </c>
      <c r="G1856" s="16">
        <v>96.247</v>
      </c>
      <c r="H1856" s="15" t="s">
        <v>14155</v>
      </c>
      <c r="I1856" s="16">
        <v>3</v>
      </c>
      <c r="J1856" s="16">
        <v>-0.52232000000000001</v>
      </c>
      <c r="K1856" s="16">
        <v>1</v>
      </c>
    </row>
    <row r="1857" spans="1:11" x14ac:dyDescent="0.2">
      <c r="A1857" s="16" t="s">
        <v>1860</v>
      </c>
      <c r="B1857" s="16">
        <v>125</v>
      </c>
      <c r="C1857" s="16" t="s">
        <v>7319</v>
      </c>
      <c r="D1857" s="15" t="s">
        <v>1861</v>
      </c>
      <c r="E1857" s="16">
        <v>1</v>
      </c>
      <c r="F1857" s="18">
        <v>3.0265700000000001E-4</v>
      </c>
      <c r="G1857" s="16">
        <v>111.94</v>
      </c>
      <c r="H1857" s="15" t="s">
        <v>1867</v>
      </c>
      <c r="I1857" s="16">
        <v>2</v>
      </c>
      <c r="J1857" s="16">
        <v>0.33927000000000002</v>
      </c>
      <c r="K1857" s="16">
        <v>5</v>
      </c>
    </row>
    <row r="1858" spans="1:11" x14ac:dyDescent="0.2">
      <c r="A1858" s="16" t="s">
        <v>1860</v>
      </c>
      <c r="B1858" s="16">
        <v>214</v>
      </c>
      <c r="C1858" s="16" t="s">
        <v>7319</v>
      </c>
      <c r="D1858" s="15" t="s">
        <v>1861</v>
      </c>
      <c r="E1858" s="16">
        <v>1</v>
      </c>
      <c r="F1858" s="18">
        <v>3.05405E-3</v>
      </c>
      <c r="G1858" s="16">
        <v>83.947999999999993</v>
      </c>
      <c r="H1858" s="15" t="s">
        <v>1868</v>
      </c>
      <c r="I1858" s="16">
        <v>3</v>
      </c>
      <c r="J1858" s="16">
        <v>0.38851000000000002</v>
      </c>
      <c r="K1858" s="16">
        <v>1</v>
      </c>
    </row>
    <row r="1859" spans="1:11" x14ac:dyDescent="0.2">
      <c r="A1859" s="16" t="s">
        <v>1860</v>
      </c>
      <c r="B1859" s="16">
        <v>117</v>
      </c>
      <c r="C1859" s="16" t="s">
        <v>7319</v>
      </c>
      <c r="D1859" s="15" t="s">
        <v>1861</v>
      </c>
      <c r="E1859" s="16">
        <v>1</v>
      </c>
      <c r="F1859" s="18">
        <v>1.4120300000000001E-11</v>
      </c>
      <c r="G1859" s="16">
        <v>211.46</v>
      </c>
      <c r="H1859" s="15" t="s">
        <v>1869</v>
      </c>
      <c r="I1859" s="16">
        <v>2</v>
      </c>
      <c r="J1859" s="16">
        <v>-0.71655000000000002</v>
      </c>
      <c r="K1859" s="16">
        <v>2</v>
      </c>
    </row>
    <row r="1860" spans="1:11" x14ac:dyDescent="0.2">
      <c r="A1860" s="16" t="s">
        <v>1860</v>
      </c>
      <c r="B1860" s="16">
        <v>105</v>
      </c>
      <c r="C1860" s="16" t="s">
        <v>7319</v>
      </c>
      <c r="D1860" s="15" t="s">
        <v>1861</v>
      </c>
      <c r="E1860" s="16">
        <v>1</v>
      </c>
      <c r="F1860" s="18">
        <v>4.5211099999999997E-2</v>
      </c>
      <c r="G1860" s="16">
        <v>75.212999999999994</v>
      </c>
      <c r="H1860" s="15" t="s">
        <v>14156</v>
      </c>
      <c r="I1860" s="16">
        <v>2</v>
      </c>
      <c r="J1860" s="16">
        <v>0.16539000000000001</v>
      </c>
      <c r="K1860" s="16">
        <v>1</v>
      </c>
    </row>
    <row r="1861" spans="1:11" x14ac:dyDescent="0.2">
      <c r="A1861" s="16" t="s">
        <v>1870</v>
      </c>
      <c r="B1861" s="16">
        <v>163</v>
      </c>
      <c r="C1861" s="16" t="s">
        <v>7319</v>
      </c>
      <c r="D1861" s="15" t="s">
        <v>1871</v>
      </c>
      <c r="E1861" s="16">
        <v>0.953148</v>
      </c>
      <c r="F1861" s="18">
        <v>8.6679500000000002E-46</v>
      </c>
      <c r="G1861" s="16">
        <v>249.88</v>
      </c>
      <c r="H1861" s="15" t="s">
        <v>14157</v>
      </c>
      <c r="I1861" s="16">
        <v>4</v>
      </c>
      <c r="J1861" s="16">
        <v>-0.32624999999999998</v>
      </c>
      <c r="K1861" s="16">
        <v>2</v>
      </c>
    </row>
    <row r="1862" spans="1:11" x14ac:dyDescent="0.2">
      <c r="A1862" s="16" t="s">
        <v>1870</v>
      </c>
      <c r="B1862" s="16">
        <v>166</v>
      </c>
      <c r="C1862" s="16" t="s">
        <v>7319</v>
      </c>
      <c r="D1862" s="15" t="s">
        <v>1871</v>
      </c>
      <c r="E1862" s="16">
        <v>1</v>
      </c>
      <c r="F1862" s="18">
        <v>5.5155000000000004E-7</v>
      </c>
      <c r="G1862" s="16">
        <v>113.31</v>
      </c>
      <c r="H1862" s="15" t="s">
        <v>1872</v>
      </c>
      <c r="I1862" s="16">
        <v>5</v>
      </c>
      <c r="J1862" s="16">
        <v>-9.2152999999999999E-2</v>
      </c>
      <c r="K1862" s="16">
        <v>5</v>
      </c>
    </row>
    <row r="1863" spans="1:11" x14ac:dyDescent="0.2">
      <c r="A1863" s="16" t="s">
        <v>1870</v>
      </c>
      <c r="B1863" s="16">
        <v>134</v>
      </c>
      <c r="C1863" s="16" t="s">
        <v>7319</v>
      </c>
      <c r="D1863" s="15" t="s">
        <v>1871</v>
      </c>
      <c r="E1863" s="16">
        <v>1</v>
      </c>
      <c r="F1863" s="18">
        <v>6.8395200000000001E-37</v>
      </c>
      <c r="G1863" s="16">
        <v>213.92</v>
      </c>
      <c r="H1863" s="15" t="s">
        <v>1873</v>
      </c>
      <c r="I1863" s="16">
        <v>3</v>
      </c>
      <c r="J1863" s="16">
        <v>-0.53952</v>
      </c>
      <c r="K1863" s="16">
        <v>2</v>
      </c>
    </row>
    <row r="1864" spans="1:11" x14ac:dyDescent="0.2">
      <c r="A1864" s="16" t="s">
        <v>1870</v>
      </c>
      <c r="B1864" s="16">
        <v>160</v>
      </c>
      <c r="C1864" s="16" t="s">
        <v>7319</v>
      </c>
      <c r="D1864" s="15" t="s">
        <v>1871</v>
      </c>
      <c r="E1864" s="16">
        <v>1</v>
      </c>
      <c r="F1864" s="18">
        <v>4.5494900000000001E-31</v>
      </c>
      <c r="G1864" s="16">
        <v>206.47</v>
      </c>
      <c r="H1864" s="15" t="s">
        <v>1874</v>
      </c>
      <c r="I1864" s="16">
        <v>3</v>
      </c>
      <c r="J1864" s="16">
        <v>-0.97201000000000004</v>
      </c>
      <c r="K1864" s="16">
        <v>3</v>
      </c>
    </row>
    <row r="1865" spans="1:11" x14ac:dyDescent="0.2">
      <c r="A1865" s="16" t="s">
        <v>1870</v>
      </c>
      <c r="B1865" s="16">
        <v>16</v>
      </c>
      <c r="C1865" s="16" t="s">
        <v>7319</v>
      </c>
      <c r="D1865" s="15" t="s">
        <v>1871</v>
      </c>
      <c r="E1865" s="16">
        <v>1</v>
      </c>
      <c r="F1865" s="18">
        <v>5.84655E-12</v>
      </c>
      <c r="G1865" s="16">
        <v>137.29</v>
      </c>
      <c r="H1865" s="15" t="s">
        <v>1875</v>
      </c>
      <c r="I1865" s="16">
        <v>5</v>
      </c>
      <c r="J1865" s="16">
        <v>3.7376E-2</v>
      </c>
      <c r="K1865" s="16">
        <v>3</v>
      </c>
    </row>
    <row r="1866" spans="1:11" x14ac:dyDescent="0.2">
      <c r="A1866" s="16" t="s">
        <v>1870</v>
      </c>
      <c r="B1866" s="16">
        <v>187</v>
      </c>
      <c r="C1866" s="16" t="s">
        <v>7319</v>
      </c>
      <c r="D1866" s="15" t="s">
        <v>1871</v>
      </c>
      <c r="E1866" s="16">
        <v>1</v>
      </c>
      <c r="F1866" s="18">
        <v>2.3659399999999999E-15</v>
      </c>
      <c r="G1866" s="16">
        <v>165.13</v>
      </c>
      <c r="H1866" s="15" t="s">
        <v>1876</v>
      </c>
      <c r="I1866" s="16">
        <v>4</v>
      </c>
      <c r="J1866" s="16">
        <v>0.25097999999999998</v>
      </c>
      <c r="K1866" s="16">
        <v>4</v>
      </c>
    </row>
    <row r="1867" spans="1:11" x14ac:dyDescent="0.2">
      <c r="A1867" s="16" t="s">
        <v>1870</v>
      </c>
      <c r="B1867" s="16">
        <v>5</v>
      </c>
      <c r="C1867" s="16" t="s">
        <v>7319</v>
      </c>
      <c r="D1867" s="15" t="s">
        <v>1871</v>
      </c>
      <c r="E1867" s="16">
        <v>1</v>
      </c>
      <c r="F1867" s="18">
        <v>1.4739399999999999E-4</v>
      </c>
      <c r="G1867" s="16">
        <v>94.122</v>
      </c>
      <c r="H1867" s="15" t="s">
        <v>1877</v>
      </c>
      <c r="I1867" s="16">
        <v>3</v>
      </c>
      <c r="J1867" s="16">
        <v>0.40789999999999998</v>
      </c>
      <c r="K1867" s="16">
        <v>1</v>
      </c>
    </row>
    <row r="1868" spans="1:11" x14ac:dyDescent="0.2">
      <c r="A1868" s="16" t="s">
        <v>1878</v>
      </c>
      <c r="B1868" s="16">
        <v>200</v>
      </c>
      <c r="C1868" s="16" t="s">
        <v>7319</v>
      </c>
      <c r="D1868" s="15" t="s">
        <v>1879</v>
      </c>
      <c r="E1868" s="16">
        <v>1</v>
      </c>
      <c r="F1868" s="18">
        <v>5.1652799999999998E-6</v>
      </c>
      <c r="G1868" s="16">
        <v>130.72</v>
      </c>
      <c r="H1868" s="15" t="s">
        <v>7930</v>
      </c>
      <c r="I1868" s="16">
        <v>2</v>
      </c>
      <c r="J1868" s="16">
        <v>-0.17777000000000001</v>
      </c>
      <c r="K1868" s="16">
        <v>2</v>
      </c>
    </row>
    <row r="1869" spans="1:11" x14ac:dyDescent="0.2">
      <c r="A1869" s="16" t="s">
        <v>1878</v>
      </c>
      <c r="B1869" s="16">
        <v>194</v>
      </c>
      <c r="C1869" s="16" t="s">
        <v>7319</v>
      </c>
      <c r="D1869" s="15" t="s">
        <v>1879</v>
      </c>
      <c r="E1869" s="16">
        <v>1</v>
      </c>
      <c r="F1869" s="18">
        <v>1.33008E-3</v>
      </c>
      <c r="G1869" s="16">
        <v>82.774000000000001</v>
      </c>
      <c r="H1869" s="15" t="s">
        <v>1880</v>
      </c>
      <c r="I1869" s="16">
        <v>3</v>
      </c>
      <c r="J1869" s="16">
        <v>-0.37164999999999998</v>
      </c>
      <c r="K1869" s="16">
        <v>2</v>
      </c>
    </row>
    <row r="1870" spans="1:11" x14ac:dyDescent="0.2">
      <c r="A1870" s="16" t="s">
        <v>1878</v>
      </c>
      <c r="B1870" s="16">
        <v>177</v>
      </c>
      <c r="C1870" s="16" t="s">
        <v>7319</v>
      </c>
      <c r="D1870" s="15" t="s">
        <v>1879</v>
      </c>
      <c r="E1870" s="16">
        <v>1</v>
      </c>
      <c r="F1870" s="18">
        <v>1.3165900000000001E-3</v>
      </c>
      <c r="G1870" s="16">
        <v>99.814999999999998</v>
      </c>
      <c r="H1870" s="15" t="s">
        <v>10797</v>
      </c>
      <c r="I1870" s="16">
        <v>2</v>
      </c>
      <c r="J1870" s="16">
        <v>0.14385000000000001</v>
      </c>
      <c r="K1870" s="16">
        <v>2</v>
      </c>
    </row>
    <row r="1871" spans="1:11" x14ac:dyDescent="0.2">
      <c r="A1871" s="16" t="s">
        <v>1878</v>
      </c>
      <c r="B1871" s="16">
        <v>164</v>
      </c>
      <c r="C1871" s="16" t="s">
        <v>7319</v>
      </c>
      <c r="D1871" s="15" t="s">
        <v>1879</v>
      </c>
      <c r="E1871" s="16">
        <v>1</v>
      </c>
      <c r="F1871" s="18">
        <v>3.4492399999999998E-4</v>
      </c>
      <c r="G1871" s="16">
        <v>101.89</v>
      </c>
      <c r="H1871" s="15" t="s">
        <v>1881</v>
      </c>
      <c r="I1871" s="16">
        <v>2</v>
      </c>
      <c r="J1871" s="16">
        <v>-0.78158000000000005</v>
      </c>
      <c r="K1871" s="16">
        <v>5</v>
      </c>
    </row>
    <row r="1872" spans="1:11" x14ac:dyDescent="0.2">
      <c r="A1872" s="16" t="s">
        <v>1878</v>
      </c>
      <c r="B1872" s="16">
        <v>188</v>
      </c>
      <c r="C1872" s="16" t="s">
        <v>7319</v>
      </c>
      <c r="D1872" s="15" t="s">
        <v>1879</v>
      </c>
      <c r="E1872" s="16">
        <v>1</v>
      </c>
      <c r="F1872" s="18">
        <v>8.6013800000000005E-3</v>
      </c>
      <c r="G1872" s="16">
        <v>66.19</v>
      </c>
      <c r="H1872" s="15" t="s">
        <v>14158</v>
      </c>
      <c r="I1872" s="16">
        <v>2</v>
      </c>
      <c r="J1872" s="16">
        <v>-1.3307</v>
      </c>
      <c r="K1872" s="16">
        <v>1</v>
      </c>
    </row>
    <row r="1873" spans="1:11" x14ac:dyDescent="0.2">
      <c r="A1873" s="16" t="s">
        <v>1878</v>
      </c>
      <c r="B1873" s="16">
        <v>236</v>
      </c>
      <c r="C1873" s="16" t="s">
        <v>7319</v>
      </c>
      <c r="D1873" s="15" t="s">
        <v>1879</v>
      </c>
      <c r="E1873" s="16">
        <v>1</v>
      </c>
      <c r="F1873" s="18">
        <v>6.3486999999999997E-5</v>
      </c>
      <c r="G1873" s="16">
        <v>124.12</v>
      </c>
      <c r="H1873" s="15" t="s">
        <v>1882</v>
      </c>
      <c r="I1873" s="16">
        <v>2</v>
      </c>
      <c r="J1873" s="16">
        <v>-0.20921999999999999</v>
      </c>
      <c r="K1873" s="16">
        <v>3</v>
      </c>
    </row>
    <row r="1874" spans="1:11" x14ac:dyDescent="0.2">
      <c r="A1874" s="16" t="s">
        <v>1878</v>
      </c>
      <c r="B1874" s="16">
        <v>140</v>
      </c>
      <c r="C1874" s="16" t="s">
        <v>7319</v>
      </c>
      <c r="D1874" s="15" t="s">
        <v>1879</v>
      </c>
      <c r="E1874" s="16">
        <v>1</v>
      </c>
      <c r="F1874" s="18">
        <v>1.4567099999999999E-3</v>
      </c>
      <c r="G1874" s="16">
        <v>83.087000000000003</v>
      </c>
      <c r="H1874" s="15" t="s">
        <v>1883</v>
      </c>
      <c r="I1874" s="16">
        <v>2</v>
      </c>
      <c r="J1874" s="16">
        <v>1.4817</v>
      </c>
      <c r="K1874" s="16">
        <v>2</v>
      </c>
    </row>
    <row r="1875" spans="1:11" x14ac:dyDescent="0.2">
      <c r="A1875" s="16" t="s">
        <v>1884</v>
      </c>
      <c r="B1875" s="16">
        <v>204</v>
      </c>
      <c r="C1875" s="16" t="s">
        <v>7319</v>
      </c>
      <c r="D1875" s="15" t="s">
        <v>1762</v>
      </c>
      <c r="E1875" s="16">
        <v>1</v>
      </c>
      <c r="F1875" s="18">
        <v>3.5171500000000001E-3</v>
      </c>
      <c r="G1875" s="16">
        <v>96.143000000000001</v>
      </c>
      <c r="H1875" s="15" t="s">
        <v>1885</v>
      </c>
      <c r="I1875" s="16">
        <v>2</v>
      </c>
      <c r="J1875" s="16">
        <v>9.0662999999999994E-2</v>
      </c>
      <c r="K1875" s="16">
        <v>1</v>
      </c>
    </row>
    <row r="1876" spans="1:11" x14ac:dyDescent="0.2">
      <c r="A1876" s="16" t="s">
        <v>1884</v>
      </c>
      <c r="B1876" s="16">
        <v>188</v>
      </c>
      <c r="C1876" s="16" t="s">
        <v>7319</v>
      </c>
      <c r="D1876" s="15" t="s">
        <v>1762</v>
      </c>
      <c r="E1876" s="16">
        <v>1</v>
      </c>
      <c r="F1876" s="18">
        <v>3.82329E-3</v>
      </c>
      <c r="G1876" s="16">
        <v>92.837999999999994</v>
      </c>
      <c r="H1876" s="15" t="s">
        <v>1886</v>
      </c>
      <c r="I1876" s="16">
        <v>2</v>
      </c>
      <c r="J1876" s="16">
        <v>1.1573</v>
      </c>
      <c r="K1876" s="16">
        <v>5</v>
      </c>
    </row>
    <row r="1877" spans="1:11" x14ac:dyDescent="0.2">
      <c r="A1877" s="16" t="s">
        <v>1884</v>
      </c>
      <c r="B1877" s="16">
        <v>212</v>
      </c>
      <c r="C1877" s="16" t="s">
        <v>7319</v>
      </c>
      <c r="D1877" s="15" t="s">
        <v>1762</v>
      </c>
      <c r="E1877" s="16">
        <v>1</v>
      </c>
      <c r="F1877" s="18">
        <v>4.7207799999999999E-3</v>
      </c>
      <c r="G1877" s="16">
        <v>67.656000000000006</v>
      </c>
      <c r="H1877" s="15" t="s">
        <v>1890</v>
      </c>
      <c r="I1877" s="16">
        <v>2</v>
      </c>
      <c r="J1877" s="16">
        <v>-1.7604000000000002E-2</v>
      </c>
      <c r="K1877" s="16">
        <v>1</v>
      </c>
    </row>
    <row r="1878" spans="1:11" x14ac:dyDescent="0.2">
      <c r="A1878" s="16" t="s">
        <v>1884</v>
      </c>
      <c r="B1878" s="16">
        <v>180</v>
      </c>
      <c r="C1878" s="16" t="s">
        <v>7319</v>
      </c>
      <c r="D1878" s="15" t="s">
        <v>1762</v>
      </c>
      <c r="E1878" s="16">
        <v>1</v>
      </c>
      <c r="F1878" s="18">
        <v>4.2694799999999998E-2</v>
      </c>
      <c r="G1878" s="16">
        <v>50.353999999999999</v>
      </c>
      <c r="H1878" s="15" t="s">
        <v>1887</v>
      </c>
      <c r="I1878" s="16">
        <v>2</v>
      </c>
      <c r="J1878" s="16">
        <v>0.21354000000000001</v>
      </c>
      <c r="K1878" s="16">
        <v>2</v>
      </c>
    </row>
    <row r="1879" spans="1:11" x14ac:dyDescent="0.2">
      <c r="A1879" s="16" t="s">
        <v>1884</v>
      </c>
      <c r="B1879" s="16">
        <v>191</v>
      </c>
      <c r="C1879" s="16" t="s">
        <v>7319</v>
      </c>
      <c r="D1879" s="15" t="s">
        <v>1762</v>
      </c>
      <c r="E1879" s="16">
        <v>1</v>
      </c>
      <c r="F1879" s="18">
        <v>4.0318099999999999E-6</v>
      </c>
      <c r="G1879" s="16">
        <v>145.9</v>
      </c>
      <c r="H1879" s="15" t="s">
        <v>14159</v>
      </c>
      <c r="I1879" s="16">
        <v>3</v>
      </c>
      <c r="J1879" s="16">
        <v>-1.4068000000000001</v>
      </c>
      <c r="K1879" s="16">
        <v>4</v>
      </c>
    </row>
    <row r="1880" spans="1:11" x14ac:dyDescent="0.2">
      <c r="A1880" s="16" t="s">
        <v>1884</v>
      </c>
      <c r="B1880" s="16">
        <v>166</v>
      </c>
      <c r="C1880" s="16" t="s">
        <v>7319</v>
      </c>
      <c r="D1880" s="15" t="s">
        <v>1762</v>
      </c>
      <c r="E1880" s="16">
        <v>1</v>
      </c>
      <c r="F1880" s="18">
        <v>2.4253999999999999E-3</v>
      </c>
      <c r="G1880" s="16">
        <v>111.82</v>
      </c>
      <c r="H1880" s="15" t="s">
        <v>1889</v>
      </c>
      <c r="I1880" s="16">
        <v>2</v>
      </c>
      <c r="J1880" s="16">
        <v>-0.12325</v>
      </c>
      <c r="K1880" s="16">
        <v>1</v>
      </c>
    </row>
    <row r="1881" spans="1:11" x14ac:dyDescent="0.2">
      <c r="A1881" s="16" t="s">
        <v>1884</v>
      </c>
      <c r="B1881" s="16">
        <v>93</v>
      </c>
      <c r="C1881" s="16" t="s">
        <v>7319</v>
      </c>
      <c r="D1881" s="15" t="s">
        <v>1762</v>
      </c>
      <c r="E1881" s="16">
        <v>1</v>
      </c>
      <c r="F1881" s="18">
        <v>1.73335E-9</v>
      </c>
      <c r="G1881" s="16">
        <v>148.06</v>
      </c>
      <c r="H1881" s="15" t="s">
        <v>14160</v>
      </c>
      <c r="I1881" s="16">
        <v>2</v>
      </c>
      <c r="J1881" s="16">
        <v>-0.67503000000000002</v>
      </c>
      <c r="K1881" s="16">
        <v>1</v>
      </c>
    </row>
    <row r="1882" spans="1:11" x14ac:dyDescent="0.2">
      <c r="A1882" s="16" t="s">
        <v>1884</v>
      </c>
      <c r="B1882" s="16">
        <v>177</v>
      </c>
      <c r="C1882" s="16" t="s">
        <v>7319</v>
      </c>
      <c r="D1882" s="15" t="s">
        <v>1762</v>
      </c>
      <c r="E1882" s="16">
        <v>1</v>
      </c>
      <c r="F1882" s="18">
        <v>5.0127499999999997E-5</v>
      </c>
      <c r="G1882" s="16">
        <v>139.31</v>
      </c>
      <c r="H1882" s="15" t="s">
        <v>1891</v>
      </c>
      <c r="I1882" s="16">
        <v>2</v>
      </c>
      <c r="J1882" s="16">
        <v>-0.15384</v>
      </c>
      <c r="K1882" s="16">
        <v>2</v>
      </c>
    </row>
    <row r="1883" spans="1:11" x14ac:dyDescent="0.2">
      <c r="A1883" s="16" t="s">
        <v>1884</v>
      </c>
      <c r="B1883" s="16">
        <v>196</v>
      </c>
      <c r="C1883" s="16" t="s">
        <v>7319</v>
      </c>
      <c r="D1883" s="15" t="s">
        <v>1762</v>
      </c>
      <c r="E1883" s="16">
        <v>1</v>
      </c>
      <c r="F1883" s="18">
        <v>1.8529299999999999E-7</v>
      </c>
      <c r="G1883" s="16">
        <v>166.62</v>
      </c>
      <c r="H1883" s="15" t="s">
        <v>1892</v>
      </c>
      <c r="I1883" s="16">
        <v>2</v>
      </c>
      <c r="J1883" s="16">
        <v>-0.75787000000000004</v>
      </c>
      <c r="K1883" s="16">
        <v>2</v>
      </c>
    </row>
    <row r="1884" spans="1:11" x14ac:dyDescent="0.2">
      <c r="A1884" s="16" t="s">
        <v>1893</v>
      </c>
      <c r="B1884" s="16">
        <v>97</v>
      </c>
      <c r="C1884" s="16" t="s">
        <v>7319</v>
      </c>
      <c r="D1884" s="15" t="s">
        <v>1894</v>
      </c>
      <c r="E1884" s="16">
        <v>1</v>
      </c>
      <c r="F1884" s="18">
        <v>1.2060200000000001E-7</v>
      </c>
      <c r="G1884" s="16">
        <v>120.9</v>
      </c>
      <c r="H1884" s="15" t="s">
        <v>1895</v>
      </c>
      <c r="I1884" s="16">
        <v>2</v>
      </c>
      <c r="J1884" s="16">
        <v>2.2820999999999998</v>
      </c>
      <c r="K1884" s="16">
        <v>1</v>
      </c>
    </row>
    <row r="1885" spans="1:11" x14ac:dyDescent="0.2">
      <c r="A1885" s="16" t="s">
        <v>1893</v>
      </c>
      <c r="B1885" s="16">
        <v>183</v>
      </c>
      <c r="C1885" s="16" t="s">
        <v>7319</v>
      </c>
      <c r="D1885" s="15" t="s">
        <v>1894</v>
      </c>
      <c r="E1885" s="16">
        <v>1</v>
      </c>
      <c r="F1885" s="18">
        <v>1.33303E-2</v>
      </c>
      <c r="G1885" s="16">
        <v>105.81</v>
      </c>
      <c r="H1885" s="15" t="s">
        <v>1896</v>
      </c>
      <c r="I1885" s="16">
        <v>2</v>
      </c>
      <c r="J1885" s="16">
        <v>-0.18484999999999999</v>
      </c>
      <c r="K1885" s="16">
        <v>1</v>
      </c>
    </row>
    <row r="1886" spans="1:11" x14ac:dyDescent="0.2">
      <c r="A1886" s="16" t="s">
        <v>1893</v>
      </c>
      <c r="B1886" s="16">
        <v>321</v>
      </c>
      <c r="C1886" s="16" t="s">
        <v>7319</v>
      </c>
      <c r="D1886" s="15" t="s">
        <v>1894</v>
      </c>
      <c r="E1886" s="16">
        <v>1</v>
      </c>
      <c r="F1886" s="18">
        <v>1.2490499999999999E-6</v>
      </c>
      <c r="G1886" s="16">
        <v>130.81</v>
      </c>
      <c r="H1886" s="15" t="s">
        <v>14161</v>
      </c>
      <c r="I1886" s="16">
        <v>2</v>
      </c>
      <c r="J1886" s="16">
        <v>1.5679000000000001</v>
      </c>
      <c r="K1886" s="16">
        <v>1</v>
      </c>
    </row>
    <row r="1887" spans="1:11" x14ac:dyDescent="0.2">
      <c r="A1887" s="16" t="s">
        <v>1897</v>
      </c>
      <c r="B1887" s="16">
        <v>142</v>
      </c>
      <c r="C1887" s="16" t="s">
        <v>7319</v>
      </c>
      <c r="D1887" s="15" t="s">
        <v>1898</v>
      </c>
      <c r="E1887" s="16">
        <v>1</v>
      </c>
      <c r="F1887" s="18">
        <v>2.0855499999999999E-13</v>
      </c>
      <c r="G1887" s="16">
        <v>145.06</v>
      </c>
      <c r="H1887" s="15" t="s">
        <v>1899</v>
      </c>
      <c r="I1887" s="16">
        <v>3</v>
      </c>
      <c r="J1887" s="16">
        <v>0.44273000000000001</v>
      </c>
      <c r="K1887" s="16">
        <v>1</v>
      </c>
    </row>
    <row r="1888" spans="1:11" x14ac:dyDescent="0.2">
      <c r="A1888" s="16" t="s">
        <v>1897</v>
      </c>
      <c r="B1888" s="16">
        <v>143</v>
      </c>
      <c r="C1888" s="16" t="s">
        <v>7319</v>
      </c>
      <c r="D1888" s="15" t="s">
        <v>1898</v>
      </c>
      <c r="E1888" s="16">
        <v>1</v>
      </c>
      <c r="F1888" s="18">
        <v>1.0505299999999999E-18</v>
      </c>
      <c r="G1888" s="16">
        <v>234.21</v>
      </c>
      <c r="H1888" s="15" t="s">
        <v>10802</v>
      </c>
      <c r="I1888" s="16">
        <v>3</v>
      </c>
      <c r="J1888" s="16">
        <v>0.12162000000000001</v>
      </c>
      <c r="K1888" s="16">
        <v>3</v>
      </c>
    </row>
    <row r="1889" spans="1:11" x14ac:dyDescent="0.2">
      <c r="A1889" s="16" t="s">
        <v>1900</v>
      </c>
      <c r="B1889" s="16">
        <v>122</v>
      </c>
      <c r="C1889" s="16" t="s">
        <v>7319</v>
      </c>
      <c r="D1889" s="15" t="s">
        <v>1901</v>
      </c>
      <c r="E1889" s="16">
        <v>1</v>
      </c>
      <c r="F1889" s="18">
        <v>1.3043599999999999E-20</v>
      </c>
      <c r="G1889" s="16">
        <v>192.94</v>
      </c>
      <c r="H1889" s="15" t="s">
        <v>1902</v>
      </c>
      <c r="I1889" s="16">
        <v>3</v>
      </c>
      <c r="J1889" s="16">
        <v>-0.64444000000000001</v>
      </c>
      <c r="K1889" s="16">
        <v>3</v>
      </c>
    </row>
    <row r="1890" spans="1:11" x14ac:dyDescent="0.2">
      <c r="A1890" s="16" t="s">
        <v>1900</v>
      </c>
      <c r="B1890" s="16">
        <v>82</v>
      </c>
      <c r="C1890" s="16" t="s">
        <v>7319</v>
      </c>
      <c r="D1890" s="15" t="s">
        <v>1901</v>
      </c>
      <c r="E1890" s="16">
        <v>0.94012899999999999</v>
      </c>
      <c r="F1890" s="18">
        <v>5.0206600000000001E-13</v>
      </c>
      <c r="G1890" s="16">
        <v>127.4</v>
      </c>
      <c r="H1890" s="15" t="s">
        <v>14162</v>
      </c>
      <c r="I1890" s="16">
        <v>4</v>
      </c>
      <c r="J1890" s="16">
        <v>-5.7196999999999998E-2</v>
      </c>
      <c r="K1890" s="16">
        <v>2</v>
      </c>
    </row>
    <row r="1891" spans="1:11" x14ac:dyDescent="0.2">
      <c r="A1891" s="16" t="s">
        <v>1904</v>
      </c>
      <c r="B1891" s="16">
        <v>92</v>
      </c>
      <c r="C1891" s="16" t="s">
        <v>7319</v>
      </c>
      <c r="D1891" s="15" t="s">
        <v>1905</v>
      </c>
      <c r="E1891" s="16">
        <v>1</v>
      </c>
      <c r="F1891" s="18">
        <v>1.48094E-3</v>
      </c>
      <c r="G1891" s="16">
        <v>95.641999999999996</v>
      </c>
      <c r="H1891" s="15" t="s">
        <v>1906</v>
      </c>
      <c r="I1891" s="16">
        <v>2</v>
      </c>
      <c r="J1891" s="16">
        <v>1.2582</v>
      </c>
      <c r="K1891" s="16">
        <v>1</v>
      </c>
    </row>
    <row r="1892" spans="1:11" x14ac:dyDescent="0.2">
      <c r="A1892" s="16" t="s">
        <v>1904</v>
      </c>
      <c r="B1892" s="16">
        <v>46</v>
      </c>
      <c r="C1892" s="16" t="s">
        <v>7319</v>
      </c>
      <c r="D1892" s="15" t="s">
        <v>1905</v>
      </c>
      <c r="E1892" s="16">
        <v>1</v>
      </c>
      <c r="F1892" s="18">
        <v>3.1748699999999998E-2</v>
      </c>
      <c r="G1892" s="16">
        <v>57.267000000000003</v>
      </c>
      <c r="H1892" s="15" t="s">
        <v>14163</v>
      </c>
      <c r="I1892" s="16">
        <v>2</v>
      </c>
      <c r="J1892" s="16">
        <v>0.11701</v>
      </c>
      <c r="K1892" s="16">
        <v>1</v>
      </c>
    </row>
    <row r="1893" spans="1:11" x14ac:dyDescent="0.2">
      <c r="A1893" s="16" t="s">
        <v>14164</v>
      </c>
      <c r="B1893" s="16">
        <v>156</v>
      </c>
      <c r="C1893" s="16" t="s">
        <v>7319</v>
      </c>
      <c r="D1893" s="15" t="s">
        <v>14165</v>
      </c>
      <c r="E1893" s="16">
        <v>1</v>
      </c>
      <c r="F1893" s="18">
        <v>2.4871500000000001E-2</v>
      </c>
      <c r="G1893" s="16">
        <v>45.28</v>
      </c>
      <c r="H1893" s="15" t="s">
        <v>14166</v>
      </c>
      <c r="I1893" s="16">
        <v>3</v>
      </c>
      <c r="J1893" s="16">
        <v>1.4362999999999999</v>
      </c>
      <c r="K1893" s="16">
        <v>1</v>
      </c>
    </row>
    <row r="1894" spans="1:11" x14ac:dyDescent="0.2">
      <c r="A1894" s="16" t="s">
        <v>14164</v>
      </c>
      <c r="B1894" s="16">
        <v>171</v>
      </c>
      <c r="C1894" s="16" t="s">
        <v>7319</v>
      </c>
      <c r="D1894" s="15" t="s">
        <v>14165</v>
      </c>
      <c r="E1894" s="16">
        <v>1</v>
      </c>
      <c r="F1894" s="18">
        <v>3.1197900000000001E-2</v>
      </c>
      <c r="G1894" s="16">
        <v>52.5</v>
      </c>
      <c r="H1894" s="15" t="s">
        <v>14167</v>
      </c>
      <c r="I1894" s="16">
        <v>2</v>
      </c>
      <c r="J1894" s="16">
        <v>0.53790000000000004</v>
      </c>
      <c r="K1894" s="16">
        <v>1</v>
      </c>
    </row>
    <row r="1895" spans="1:11" x14ac:dyDescent="0.2">
      <c r="A1895" s="16" t="s">
        <v>14168</v>
      </c>
      <c r="B1895" s="16">
        <v>27</v>
      </c>
      <c r="C1895" s="16" t="s">
        <v>7319</v>
      </c>
      <c r="D1895" s="15" t="s">
        <v>14169</v>
      </c>
      <c r="E1895" s="16">
        <v>1</v>
      </c>
      <c r="F1895" s="18">
        <v>4.8007599999999997E-2</v>
      </c>
      <c r="G1895" s="16">
        <v>53.774999999999999</v>
      </c>
      <c r="H1895" s="15" t="s">
        <v>14170</v>
      </c>
      <c r="I1895" s="16">
        <v>2</v>
      </c>
      <c r="J1895" s="16">
        <v>-2.0146000000000002</v>
      </c>
      <c r="K1895" s="16">
        <v>1</v>
      </c>
    </row>
    <row r="1896" spans="1:11" x14ac:dyDescent="0.2">
      <c r="A1896" s="16" t="s">
        <v>10809</v>
      </c>
      <c r="B1896" s="16">
        <v>137</v>
      </c>
      <c r="C1896" s="16" t="s">
        <v>7319</v>
      </c>
      <c r="D1896" s="15" t="s">
        <v>10810</v>
      </c>
      <c r="E1896" s="16">
        <v>1</v>
      </c>
      <c r="F1896" s="18">
        <v>2.0747500000000001E-5</v>
      </c>
      <c r="G1896" s="16">
        <v>103.13</v>
      </c>
      <c r="H1896" s="15" t="s">
        <v>10811</v>
      </c>
      <c r="I1896" s="16">
        <v>3</v>
      </c>
      <c r="J1896" s="16">
        <v>-0.79391999999999996</v>
      </c>
      <c r="K1896" s="16">
        <v>1</v>
      </c>
    </row>
    <row r="1897" spans="1:11" x14ac:dyDescent="0.2">
      <c r="A1897" s="16" t="s">
        <v>10809</v>
      </c>
      <c r="B1897" s="16">
        <v>159</v>
      </c>
      <c r="C1897" s="16" t="s">
        <v>7319</v>
      </c>
      <c r="D1897" s="15" t="s">
        <v>10810</v>
      </c>
      <c r="E1897" s="16">
        <v>1</v>
      </c>
      <c r="F1897" s="18">
        <v>7.7519400000000002E-5</v>
      </c>
      <c r="G1897" s="16">
        <v>96.143000000000001</v>
      </c>
      <c r="H1897" s="15" t="s">
        <v>10812</v>
      </c>
      <c r="I1897" s="16">
        <v>2</v>
      </c>
      <c r="J1897" s="16">
        <v>1.0149999999999999</v>
      </c>
      <c r="K1897" s="16">
        <v>1</v>
      </c>
    </row>
    <row r="1898" spans="1:11" x14ac:dyDescent="0.2">
      <c r="A1898" s="16" t="s">
        <v>10809</v>
      </c>
      <c r="B1898" s="16">
        <v>71</v>
      </c>
      <c r="C1898" s="16" t="s">
        <v>7319</v>
      </c>
      <c r="D1898" s="15" t="s">
        <v>10810</v>
      </c>
      <c r="E1898" s="16">
        <v>1</v>
      </c>
      <c r="F1898" s="18">
        <v>3.5830499999999999E-6</v>
      </c>
      <c r="G1898" s="16">
        <v>100.39</v>
      </c>
      <c r="H1898" s="15" t="s">
        <v>14171</v>
      </c>
      <c r="I1898" s="16">
        <v>3</v>
      </c>
      <c r="J1898" s="16">
        <v>1.0528</v>
      </c>
      <c r="K1898" s="16">
        <v>1</v>
      </c>
    </row>
    <row r="1899" spans="1:11" x14ac:dyDescent="0.2">
      <c r="A1899" s="16" t="s">
        <v>7948</v>
      </c>
      <c r="B1899" s="16">
        <v>382</v>
      </c>
      <c r="C1899" s="16" t="s">
        <v>7319</v>
      </c>
      <c r="D1899" s="15" t="s">
        <v>7949</v>
      </c>
      <c r="E1899" s="16">
        <v>1</v>
      </c>
      <c r="F1899" s="18">
        <v>2.1141200000000001E-3</v>
      </c>
      <c r="G1899" s="16">
        <v>83.691999999999993</v>
      </c>
      <c r="H1899" s="15" t="s">
        <v>10814</v>
      </c>
      <c r="I1899" s="16">
        <v>2</v>
      </c>
      <c r="J1899" s="16">
        <v>-2.0640000000000001</v>
      </c>
      <c r="K1899" s="16">
        <v>1</v>
      </c>
    </row>
    <row r="1900" spans="1:11" x14ac:dyDescent="0.2">
      <c r="A1900" s="16" t="s">
        <v>1907</v>
      </c>
      <c r="B1900" s="16">
        <v>302</v>
      </c>
      <c r="C1900" s="16" t="s">
        <v>7319</v>
      </c>
      <c r="D1900" s="15" t="s">
        <v>1908</v>
      </c>
      <c r="E1900" s="16">
        <v>1</v>
      </c>
      <c r="F1900" s="18">
        <v>7.0790000000000002E-4</v>
      </c>
      <c r="G1900" s="16">
        <v>97.813000000000002</v>
      </c>
      <c r="H1900" s="15" t="s">
        <v>1909</v>
      </c>
      <c r="I1900" s="16">
        <v>2</v>
      </c>
      <c r="J1900" s="16">
        <v>-0.31052999999999997</v>
      </c>
      <c r="K1900" s="16">
        <v>1</v>
      </c>
    </row>
    <row r="1901" spans="1:11" x14ac:dyDescent="0.2">
      <c r="A1901" s="16" t="s">
        <v>1907</v>
      </c>
      <c r="B1901" s="16">
        <v>284</v>
      </c>
      <c r="C1901" s="16" t="s">
        <v>7319</v>
      </c>
      <c r="D1901" s="15" t="s">
        <v>1908</v>
      </c>
      <c r="E1901" s="16">
        <v>1</v>
      </c>
      <c r="F1901" s="18">
        <v>2.54947E-4</v>
      </c>
      <c r="G1901" s="16">
        <v>125.75</v>
      </c>
      <c r="H1901" s="15" t="s">
        <v>1910</v>
      </c>
      <c r="I1901" s="16">
        <v>2</v>
      </c>
      <c r="J1901" s="16">
        <v>-1.3906000000000001</v>
      </c>
      <c r="K1901" s="16">
        <v>1</v>
      </c>
    </row>
    <row r="1902" spans="1:11" x14ac:dyDescent="0.2">
      <c r="A1902" s="16" t="s">
        <v>1907</v>
      </c>
      <c r="B1902" s="16">
        <v>307</v>
      </c>
      <c r="C1902" s="16" t="s">
        <v>7319</v>
      </c>
      <c r="D1902" s="15" t="s">
        <v>1908</v>
      </c>
      <c r="E1902" s="16">
        <v>1</v>
      </c>
      <c r="F1902" s="18">
        <v>7.4577699999999999E-3</v>
      </c>
      <c r="G1902" s="16">
        <v>69.786000000000001</v>
      </c>
      <c r="H1902" s="15" t="s">
        <v>1911</v>
      </c>
      <c r="I1902" s="16">
        <v>2</v>
      </c>
      <c r="J1902" s="16">
        <v>-0.56088000000000005</v>
      </c>
      <c r="K1902" s="16">
        <v>1</v>
      </c>
    </row>
    <row r="1903" spans="1:11" x14ac:dyDescent="0.2">
      <c r="A1903" s="16" t="s">
        <v>1912</v>
      </c>
      <c r="B1903" s="16">
        <v>65</v>
      </c>
      <c r="C1903" s="16" t="s">
        <v>7319</v>
      </c>
      <c r="D1903" s="15" t="s">
        <v>1913</v>
      </c>
      <c r="E1903" s="16">
        <v>1</v>
      </c>
      <c r="F1903" s="18">
        <v>8.4115500000000003E-3</v>
      </c>
      <c r="G1903" s="16">
        <v>84.498000000000005</v>
      </c>
      <c r="H1903" s="15" t="s">
        <v>1914</v>
      </c>
      <c r="I1903" s="16">
        <v>2</v>
      </c>
      <c r="J1903" s="16">
        <v>-2.1322000000000001E-2</v>
      </c>
      <c r="K1903" s="16">
        <v>1</v>
      </c>
    </row>
    <row r="1904" spans="1:11" x14ac:dyDescent="0.2">
      <c r="A1904" s="16" t="s">
        <v>1915</v>
      </c>
      <c r="B1904" s="16">
        <v>344</v>
      </c>
      <c r="C1904" s="16" t="s">
        <v>7319</v>
      </c>
      <c r="D1904" s="15" t="s">
        <v>1916</v>
      </c>
      <c r="E1904" s="16">
        <v>1</v>
      </c>
      <c r="F1904" s="18">
        <v>1.2978300000000001E-6</v>
      </c>
      <c r="G1904" s="16">
        <v>130.72</v>
      </c>
      <c r="H1904" s="15" t="s">
        <v>14172</v>
      </c>
      <c r="I1904" s="16">
        <v>3</v>
      </c>
      <c r="J1904" s="16">
        <v>0.91712000000000005</v>
      </c>
      <c r="K1904" s="16">
        <v>1</v>
      </c>
    </row>
    <row r="1905" spans="1:11" x14ac:dyDescent="0.2">
      <c r="A1905" s="16" t="s">
        <v>1915</v>
      </c>
      <c r="B1905" s="16">
        <v>213</v>
      </c>
      <c r="C1905" s="16" t="s">
        <v>7319</v>
      </c>
      <c r="D1905" s="15" t="s">
        <v>1916</v>
      </c>
      <c r="E1905" s="16">
        <v>1</v>
      </c>
      <c r="F1905" s="18">
        <v>6.9417699999999999E-3</v>
      </c>
      <c r="G1905" s="16">
        <v>64.224000000000004</v>
      </c>
      <c r="H1905" s="15" t="s">
        <v>1917</v>
      </c>
      <c r="I1905" s="16">
        <v>2</v>
      </c>
      <c r="J1905" s="16">
        <v>-0.96596000000000004</v>
      </c>
      <c r="K1905" s="16">
        <v>1</v>
      </c>
    </row>
    <row r="1906" spans="1:11" x14ac:dyDescent="0.2">
      <c r="A1906" s="16" t="s">
        <v>1918</v>
      </c>
      <c r="B1906" s="16">
        <v>103</v>
      </c>
      <c r="C1906" s="16" t="s">
        <v>7319</v>
      </c>
      <c r="D1906" s="15" t="s">
        <v>1919</v>
      </c>
      <c r="E1906" s="16">
        <v>1</v>
      </c>
      <c r="F1906" s="18">
        <v>1.02823E-4</v>
      </c>
      <c r="G1906" s="16">
        <v>138.24</v>
      </c>
      <c r="H1906" s="15" t="s">
        <v>10820</v>
      </c>
      <c r="I1906" s="16">
        <v>2</v>
      </c>
      <c r="J1906" s="16">
        <v>-1.7171000000000001</v>
      </c>
      <c r="K1906" s="16">
        <v>1</v>
      </c>
    </row>
    <row r="1907" spans="1:11" x14ac:dyDescent="0.2">
      <c r="A1907" s="16" t="s">
        <v>1918</v>
      </c>
      <c r="B1907" s="16">
        <v>286</v>
      </c>
      <c r="C1907" s="16" t="s">
        <v>7319</v>
      </c>
      <c r="D1907" s="15" t="s">
        <v>1919</v>
      </c>
      <c r="E1907" s="16">
        <v>1</v>
      </c>
      <c r="F1907" s="18">
        <v>1.68909E-2</v>
      </c>
      <c r="G1907" s="16">
        <v>73.435000000000002</v>
      </c>
      <c r="H1907" s="15" t="s">
        <v>10822</v>
      </c>
      <c r="I1907" s="16">
        <v>2</v>
      </c>
      <c r="J1907" s="16">
        <v>-0.48499999999999999</v>
      </c>
      <c r="K1907" s="16">
        <v>1</v>
      </c>
    </row>
    <row r="1908" spans="1:11" x14ac:dyDescent="0.2">
      <c r="A1908" s="16" t="s">
        <v>1918</v>
      </c>
      <c r="B1908" s="16">
        <v>484</v>
      </c>
      <c r="C1908" s="16" t="s">
        <v>7319</v>
      </c>
      <c r="D1908" s="15" t="s">
        <v>1919</v>
      </c>
      <c r="E1908" s="16">
        <v>1</v>
      </c>
      <c r="F1908" s="18">
        <v>5.9429599999999999E-2</v>
      </c>
      <c r="G1908" s="16">
        <v>57.784999999999997</v>
      </c>
      <c r="H1908" s="15" t="s">
        <v>14173</v>
      </c>
      <c r="I1908" s="16">
        <v>2</v>
      </c>
      <c r="J1908" s="16">
        <v>0.74722999999999995</v>
      </c>
      <c r="K1908" s="16">
        <v>1</v>
      </c>
    </row>
    <row r="1909" spans="1:11" x14ac:dyDescent="0.2">
      <c r="A1909" s="16" t="s">
        <v>1918</v>
      </c>
      <c r="B1909" s="16">
        <v>329</v>
      </c>
      <c r="C1909" s="16" t="s">
        <v>7319</v>
      </c>
      <c r="D1909" s="15" t="s">
        <v>1919</v>
      </c>
      <c r="E1909" s="16">
        <v>1</v>
      </c>
      <c r="F1909" s="18">
        <v>1.2463699999999999E-3</v>
      </c>
      <c r="G1909" s="16">
        <v>86.013999999999996</v>
      </c>
      <c r="H1909" s="15" t="s">
        <v>1920</v>
      </c>
      <c r="I1909" s="16">
        <v>2</v>
      </c>
      <c r="J1909" s="16">
        <v>0.95611999999999997</v>
      </c>
      <c r="K1909" s="16">
        <v>1</v>
      </c>
    </row>
    <row r="1910" spans="1:11" x14ac:dyDescent="0.2">
      <c r="A1910" s="16" t="s">
        <v>14174</v>
      </c>
      <c r="B1910" s="16">
        <v>45</v>
      </c>
      <c r="C1910" s="16" t="s">
        <v>7319</v>
      </c>
      <c r="D1910" s="15" t="s">
        <v>14175</v>
      </c>
      <c r="E1910" s="16">
        <v>1</v>
      </c>
      <c r="F1910" s="18">
        <v>4.7753499999999997E-2</v>
      </c>
      <c r="G1910" s="16">
        <v>53.878</v>
      </c>
      <c r="H1910" s="15" t="s">
        <v>14176</v>
      </c>
      <c r="I1910" s="16">
        <v>2</v>
      </c>
      <c r="J1910" s="16">
        <v>0.42388999999999999</v>
      </c>
      <c r="K1910" s="16">
        <v>1</v>
      </c>
    </row>
    <row r="1911" spans="1:11" x14ac:dyDescent="0.2">
      <c r="A1911" s="16" t="s">
        <v>1921</v>
      </c>
      <c r="B1911" s="16">
        <v>733</v>
      </c>
      <c r="C1911" s="16" t="s">
        <v>7319</v>
      </c>
      <c r="D1911" s="15" t="s">
        <v>1922</v>
      </c>
      <c r="E1911" s="16">
        <v>1</v>
      </c>
      <c r="F1911" s="18">
        <v>2.2530800000000001E-5</v>
      </c>
      <c r="G1911" s="16">
        <v>109.83</v>
      </c>
      <c r="H1911" s="15" t="s">
        <v>1923</v>
      </c>
      <c r="I1911" s="16">
        <v>3</v>
      </c>
      <c r="J1911" s="16">
        <v>9.1914999999999997E-2</v>
      </c>
      <c r="K1911" s="16">
        <v>1</v>
      </c>
    </row>
    <row r="1912" spans="1:11" x14ac:dyDescent="0.2">
      <c r="A1912" s="16" t="s">
        <v>1921</v>
      </c>
      <c r="B1912" s="16">
        <v>571</v>
      </c>
      <c r="C1912" s="16" t="s">
        <v>7319</v>
      </c>
      <c r="D1912" s="15" t="s">
        <v>1922</v>
      </c>
      <c r="E1912" s="16">
        <v>1</v>
      </c>
      <c r="F1912" s="18">
        <v>2.24922E-2</v>
      </c>
      <c r="G1912" s="16">
        <v>79.474000000000004</v>
      </c>
      <c r="H1912" s="15" t="s">
        <v>10823</v>
      </c>
      <c r="I1912" s="16">
        <v>2</v>
      </c>
      <c r="J1912" s="16">
        <v>-0.70884999999999998</v>
      </c>
      <c r="K1912" s="16">
        <v>1</v>
      </c>
    </row>
    <row r="1913" spans="1:11" x14ac:dyDescent="0.2">
      <c r="A1913" s="16" t="s">
        <v>1921</v>
      </c>
      <c r="B1913" s="16">
        <v>305</v>
      </c>
      <c r="C1913" s="16" t="s">
        <v>7319</v>
      </c>
      <c r="D1913" s="15" t="s">
        <v>1922</v>
      </c>
      <c r="E1913" s="16">
        <v>1</v>
      </c>
      <c r="F1913" s="18">
        <v>1.2966500000000001E-3</v>
      </c>
      <c r="G1913" s="16">
        <v>85.554000000000002</v>
      </c>
      <c r="H1913" s="15" t="s">
        <v>10825</v>
      </c>
      <c r="I1913" s="16">
        <v>2</v>
      </c>
      <c r="J1913" s="16">
        <v>1.704</v>
      </c>
      <c r="K1913" s="16">
        <v>1</v>
      </c>
    </row>
    <row r="1914" spans="1:11" x14ac:dyDescent="0.2">
      <c r="A1914" s="16" t="s">
        <v>7953</v>
      </c>
      <c r="B1914" s="16">
        <v>612</v>
      </c>
      <c r="C1914" s="16" t="s">
        <v>7319</v>
      </c>
      <c r="D1914" s="15" t="s">
        <v>7954</v>
      </c>
      <c r="E1914" s="16">
        <v>1</v>
      </c>
      <c r="F1914" s="18">
        <v>2.3052099999999999E-2</v>
      </c>
      <c r="G1914" s="16">
        <v>67.334000000000003</v>
      </c>
      <c r="H1914" s="15" t="s">
        <v>14177</v>
      </c>
      <c r="I1914" s="16">
        <v>2</v>
      </c>
      <c r="J1914" s="16">
        <v>-0.43803999999999998</v>
      </c>
      <c r="K1914" s="16">
        <v>1</v>
      </c>
    </row>
    <row r="1915" spans="1:11" x14ac:dyDescent="0.2">
      <c r="A1915" s="16" t="s">
        <v>7953</v>
      </c>
      <c r="B1915" s="16">
        <v>764</v>
      </c>
      <c r="C1915" s="16" t="s">
        <v>7319</v>
      </c>
      <c r="D1915" s="15" t="s">
        <v>7954</v>
      </c>
      <c r="E1915" s="16">
        <v>1</v>
      </c>
      <c r="F1915" s="18">
        <v>4.1556099999999999E-2</v>
      </c>
      <c r="G1915" s="16">
        <v>51.997999999999998</v>
      </c>
      <c r="H1915" s="15" t="s">
        <v>10826</v>
      </c>
      <c r="I1915" s="16">
        <v>2</v>
      </c>
      <c r="J1915" s="16">
        <v>0.55042000000000002</v>
      </c>
      <c r="K1915" s="16">
        <v>1</v>
      </c>
    </row>
    <row r="1916" spans="1:11" x14ac:dyDescent="0.2">
      <c r="A1916" s="16" t="s">
        <v>1924</v>
      </c>
      <c r="B1916" s="16">
        <v>547</v>
      </c>
      <c r="C1916" s="16" t="s">
        <v>7319</v>
      </c>
      <c r="D1916" s="15" t="s">
        <v>1925</v>
      </c>
      <c r="E1916" s="16">
        <v>1</v>
      </c>
      <c r="F1916" s="18">
        <v>1.8442299999999998E-2</v>
      </c>
      <c r="G1916" s="16">
        <v>49.966999999999999</v>
      </c>
      <c r="H1916" s="15" t="s">
        <v>14178</v>
      </c>
      <c r="I1916" s="16">
        <v>3</v>
      </c>
      <c r="J1916" s="16">
        <v>1.1085</v>
      </c>
      <c r="K1916" s="16">
        <v>1</v>
      </c>
    </row>
    <row r="1917" spans="1:11" x14ac:dyDescent="0.2">
      <c r="A1917" s="16" t="s">
        <v>1924</v>
      </c>
      <c r="B1917" s="16">
        <v>264</v>
      </c>
      <c r="C1917" s="16" t="s">
        <v>7319</v>
      </c>
      <c r="D1917" s="15" t="s">
        <v>1925</v>
      </c>
      <c r="E1917" s="16">
        <v>1</v>
      </c>
      <c r="F1917" s="18">
        <v>1.0434000000000001E-2</v>
      </c>
      <c r="G1917" s="16">
        <v>82.426000000000002</v>
      </c>
      <c r="H1917" s="15" t="s">
        <v>1926</v>
      </c>
      <c r="I1917" s="16">
        <v>2</v>
      </c>
      <c r="J1917" s="16">
        <v>0.20291999999999999</v>
      </c>
      <c r="K1917" s="16">
        <v>1</v>
      </c>
    </row>
    <row r="1918" spans="1:11" x14ac:dyDescent="0.2">
      <c r="A1918" s="16" t="s">
        <v>1924</v>
      </c>
      <c r="B1918" s="16">
        <v>550</v>
      </c>
      <c r="C1918" s="16" t="s">
        <v>7319</v>
      </c>
      <c r="D1918" s="15" t="s">
        <v>1925</v>
      </c>
      <c r="E1918" s="16">
        <v>1</v>
      </c>
      <c r="F1918" s="18">
        <v>2.3460499999999999E-2</v>
      </c>
      <c r="G1918" s="16">
        <v>47.712000000000003</v>
      </c>
      <c r="H1918" s="15" t="s">
        <v>14179</v>
      </c>
      <c r="I1918" s="16">
        <v>3</v>
      </c>
      <c r="J1918" s="16">
        <v>2.0323000000000002</v>
      </c>
      <c r="K1918" s="16">
        <v>1</v>
      </c>
    </row>
    <row r="1919" spans="1:11" x14ac:dyDescent="0.2">
      <c r="A1919" s="16" t="s">
        <v>1927</v>
      </c>
      <c r="B1919" s="16">
        <v>372</v>
      </c>
      <c r="C1919" s="16" t="s">
        <v>7319</v>
      </c>
      <c r="D1919" s="15" t="s">
        <v>1928</v>
      </c>
      <c r="E1919" s="16">
        <v>1</v>
      </c>
      <c r="F1919" s="18">
        <v>4.3902999999999998E-2</v>
      </c>
      <c r="G1919" s="16">
        <v>82.426000000000002</v>
      </c>
      <c r="H1919" s="15" t="s">
        <v>10829</v>
      </c>
      <c r="I1919" s="16">
        <v>2</v>
      </c>
      <c r="J1919" s="16">
        <v>-0.81125999999999998</v>
      </c>
      <c r="K1919" s="16">
        <v>1</v>
      </c>
    </row>
    <row r="1920" spans="1:11" x14ac:dyDescent="0.2">
      <c r="A1920" s="16" t="s">
        <v>1927</v>
      </c>
      <c r="B1920" s="16">
        <v>429</v>
      </c>
      <c r="C1920" s="16" t="s">
        <v>7319</v>
      </c>
      <c r="D1920" s="15" t="s">
        <v>1928</v>
      </c>
      <c r="E1920" s="16">
        <v>1</v>
      </c>
      <c r="F1920" s="18">
        <v>1.77117E-2</v>
      </c>
      <c r="G1920" s="16">
        <v>64.906000000000006</v>
      </c>
      <c r="H1920" s="15" t="s">
        <v>1929</v>
      </c>
      <c r="I1920" s="16">
        <v>2</v>
      </c>
      <c r="J1920" s="16">
        <v>0.5615</v>
      </c>
      <c r="K1920" s="16">
        <v>1</v>
      </c>
    </row>
    <row r="1921" spans="1:11" x14ac:dyDescent="0.2">
      <c r="A1921" s="16" t="s">
        <v>14180</v>
      </c>
      <c r="B1921" s="16">
        <v>659</v>
      </c>
      <c r="C1921" s="16" t="s">
        <v>7319</v>
      </c>
      <c r="D1921" s="15" t="s">
        <v>14181</v>
      </c>
      <c r="E1921" s="16">
        <v>1</v>
      </c>
      <c r="F1921" s="18">
        <v>3.3116899999999998E-2</v>
      </c>
      <c r="G1921" s="16">
        <v>55.353000000000002</v>
      </c>
      <c r="H1921" s="15" t="s">
        <v>14182</v>
      </c>
      <c r="I1921" s="16">
        <v>2</v>
      </c>
      <c r="J1921" s="16">
        <v>-0.15397</v>
      </c>
      <c r="K1921" s="16">
        <v>1</v>
      </c>
    </row>
    <row r="1922" spans="1:11" x14ac:dyDescent="0.2">
      <c r="A1922" s="16" t="s">
        <v>14183</v>
      </c>
      <c r="B1922" s="16">
        <v>304</v>
      </c>
      <c r="C1922" s="16" t="s">
        <v>7319</v>
      </c>
      <c r="D1922" s="15" t="s">
        <v>14184</v>
      </c>
      <c r="E1922" s="16">
        <v>1</v>
      </c>
      <c r="F1922" s="18">
        <v>3.6599300000000001E-2</v>
      </c>
      <c r="G1922" s="16">
        <v>52.837000000000003</v>
      </c>
      <c r="H1922" s="15" t="s">
        <v>14185</v>
      </c>
      <c r="I1922" s="16">
        <v>2</v>
      </c>
      <c r="J1922" s="16">
        <v>5.8563999999999998E-2</v>
      </c>
      <c r="K1922" s="16">
        <v>1</v>
      </c>
    </row>
    <row r="1923" spans="1:11" x14ac:dyDescent="0.2">
      <c r="A1923" s="16" t="s">
        <v>7957</v>
      </c>
      <c r="B1923" s="16">
        <v>41</v>
      </c>
      <c r="C1923" s="16" t="s">
        <v>7319</v>
      </c>
      <c r="D1923" s="15" t="s">
        <v>7958</v>
      </c>
      <c r="E1923" s="16">
        <v>1</v>
      </c>
      <c r="F1923" s="18">
        <v>1.8198800000000001E-3</v>
      </c>
      <c r="G1923" s="16">
        <v>137.9</v>
      </c>
      <c r="H1923" s="15" t="s">
        <v>7959</v>
      </c>
      <c r="I1923" s="16">
        <v>2</v>
      </c>
      <c r="J1923" s="16">
        <v>0.56113999999999997</v>
      </c>
      <c r="K1923" s="16">
        <v>1</v>
      </c>
    </row>
    <row r="1924" spans="1:11" x14ac:dyDescent="0.2">
      <c r="A1924" s="16" t="s">
        <v>1930</v>
      </c>
      <c r="B1924" s="16">
        <v>360</v>
      </c>
      <c r="C1924" s="16" t="s">
        <v>7319</v>
      </c>
      <c r="D1924" s="15" t="s">
        <v>1931</v>
      </c>
      <c r="E1924" s="16">
        <v>1</v>
      </c>
      <c r="F1924" s="18">
        <v>2.8784699999999998E-4</v>
      </c>
      <c r="G1924" s="16">
        <v>79.69</v>
      </c>
      <c r="H1924" s="15" t="s">
        <v>14186</v>
      </c>
      <c r="I1924" s="16">
        <v>3</v>
      </c>
      <c r="J1924" s="16">
        <v>2.1078000000000001</v>
      </c>
      <c r="K1924" s="16">
        <v>1</v>
      </c>
    </row>
    <row r="1925" spans="1:11" x14ac:dyDescent="0.2">
      <c r="A1925" s="16" t="s">
        <v>1930</v>
      </c>
      <c r="B1925" s="16">
        <v>162</v>
      </c>
      <c r="C1925" s="16" t="s">
        <v>7319</v>
      </c>
      <c r="D1925" s="15" t="s">
        <v>1931</v>
      </c>
      <c r="E1925" s="16">
        <v>1</v>
      </c>
      <c r="F1925" s="18">
        <v>1.76937E-4</v>
      </c>
      <c r="G1925" s="16">
        <v>102.9</v>
      </c>
      <c r="H1925" s="15" t="s">
        <v>1932</v>
      </c>
      <c r="I1925" s="16">
        <v>2</v>
      </c>
      <c r="J1925" s="16">
        <v>0.11564000000000001</v>
      </c>
      <c r="K1925" s="16">
        <v>1</v>
      </c>
    </row>
    <row r="1926" spans="1:11" x14ac:dyDescent="0.2">
      <c r="A1926" s="16" t="s">
        <v>1930</v>
      </c>
      <c r="B1926" s="16">
        <v>380</v>
      </c>
      <c r="C1926" s="16" t="s">
        <v>7319</v>
      </c>
      <c r="D1926" s="15" t="s">
        <v>1931</v>
      </c>
      <c r="E1926" s="16">
        <v>1</v>
      </c>
      <c r="F1926" s="18">
        <v>2.09421E-3</v>
      </c>
      <c r="G1926" s="16">
        <v>57.314999999999998</v>
      </c>
      <c r="H1926" s="15" t="s">
        <v>14187</v>
      </c>
      <c r="I1926" s="16">
        <v>4</v>
      </c>
      <c r="J1926" s="16">
        <v>0.38445000000000001</v>
      </c>
      <c r="K1926" s="16">
        <v>1</v>
      </c>
    </row>
    <row r="1927" spans="1:11" x14ac:dyDescent="0.2">
      <c r="A1927" s="16" t="s">
        <v>7962</v>
      </c>
      <c r="B1927" s="16">
        <v>44</v>
      </c>
      <c r="C1927" s="16" t="s">
        <v>7319</v>
      </c>
      <c r="D1927" s="15" t="s">
        <v>7963</v>
      </c>
      <c r="E1927" s="16">
        <v>1</v>
      </c>
      <c r="F1927" s="18">
        <v>1.0405899999999999E-2</v>
      </c>
      <c r="G1927" s="16">
        <v>82.644999999999996</v>
      </c>
      <c r="H1927" s="15" t="s">
        <v>14188</v>
      </c>
      <c r="I1927" s="16">
        <v>2</v>
      </c>
      <c r="J1927" s="16">
        <v>0.81184000000000001</v>
      </c>
      <c r="K1927" s="16">
        <v>1</v>
      </c>
    </row>
    <row r="1928" spans="1:11" x14ac:dyDescent="0.2">
      <c r="A1928" s="16" t="s">
        <v>10832</v>
      </c>
      <c r="B1928" s="16">
        <v>19</v>
      </c>
      <c r="C1928" s="16" t="s">
        <v>7319</v>
      </c>
      <c r="D1928" s="15" t="s">
        <v>10833</v>
      </c>
      <c r="E1928" s="16">
        <v>1</v>
      </c>
      <c r="F1928" s="18">
        <v>3.3866100000000003E-2</v>
      </c>
      <c r="G1928" s="16">
        <v>53.387999999999998</v>
      </c>
      <c r="H1928" s="15" t="s">
        <v>10834</v>
      </c>
      <c r="I1928" s="16">
        <v>3</v>
      </c>
      <c r="J1928" s="16">
        <v>-0.21071000000000001</v>
      </c>
      <c r="K1928" s="16">
        <v>1</v>
      </c>
    </row>
    <row r="1929" spans="1:11" x14ac:dyDescent="0.2">
      <c r="A1929" s="16" t="s">
        <v>1933</v>
      </c>
      <c r="B1929" s="16">
        <v>59</v>
      </c>
      <c r="C1929" s="16" t="s">
        <v>7319</v>
      </c>
      <c r="D1929" s="15" t="s">
        <v>1934</v>
      </c>
      <c r="E1929" s="16">
        <v>1</v>
      </c>
      <c r="F1929" s="18">
        <v>1.0413599999999999E-4</v>
      </c>
      <c r="G1929" s="16">
        <v>138.76</v>
      </c>
      <c r="H1929" s="15" t="s">
        <v>1935</v>
      </c>
      <c r="I1929" s="16">
        <v>2</v>
      </c>
      <c r="J1929" s="16">
        <v>-0.88305</v>
      </c>
      <c r="K1929" s="16">
        <v>1</v>
      </c>
    </row>
    <row r="1930" spans="1:11" x14ac:dyDescent="0.2">
      <c r="A1930" s="16" t="s">
        <v>14189</v>
      </c>
      <c r="B1930" s="16">
        <v>34</v>
      </c>
      <c r="C1930" s="16" t="s">
        <v>7319</v>
      </c>
      <c r="D1930" s="15" t="s">
        <v>14190</v>
      </c>
      <c r="E1930" s="16">
        <v>1</v>
      </c>
      <c r="F1930" s="18">
        <v>4.1116399999999997E-2</v>
      </c>
      <c r="G1930" s="16">
        <v>61.593000000000004</v>
      </c>
      <c r="H1930" s="15" t="s">
        <v>14191</v>
      </c>
      <c r="I1930" s="16">
        <v>2</v>
      </c>
      <c r="J1930" s="16">
        <v>2.1368</v>
      </c>
      <c r="K1930" s="16">
        <v>1</v>
      </c>
    </row>
    <row r="1931" spans="1:11" x14ac:dyDescent="0.2">
      <c r="A1931" s="16" t="s">
        <v>1936</v>
      </c>
      <c r="B1931" s="16">
        <v>59</v>
      </c>
      <c r="C1931" s="16" t="s">
        <v>7319</v>
      </c>
      <c r="D1931" s="15" t="s">
        <v>1937</v>
      </c>
      <c r="E1931" s="16">
        <v>1</v>
      </c>
      <c r="F1931" s="18">
        <v>7.7360299999999996E-3</v>
      </c>
      <c r="G1931" s="16">
        <v>102.71</v>
      </c>
      <c r="H1931" s="15" t="s">
        <v>1938</v>
      </c>
      <c r="I1931" s="16">
        <v>2</v>
      </c>
      <c r="J1931" s="16">
        <v>-8.0034999999999995E-2</v>
      </c>
      <c r="K1931" s="16">
        <v>1</v>
      </c>
    </row>
    <row r="1932" spans="1:11" x14ac:dyDescent="0.2">
      <c r="A1932" s="16" t="s">
        <v>1936</v>
      </c>
      <c r="B1932" s="16">
        <v>39</v>
      </c>
      <c r="C1932" s="16" t="s">
        <v>7319</v>
      </c>
      <c r="D1932" s="15" t="s">
        <v>1937</v>
      </c>
      <c r="E1932" s="16">
        <v>1</v>
      </c>
      <c r="F1932" s="18">
        <v>1.15335E-3</v>
      </c>
      <c r="G1932" s="16">
        <v>109.83</v>
      </c>
      <c r="H1932" s="15" t="s">
        <v>1939</v>
      </c>
      <c r="I1932" s="16">
        <v>2</v>
      </c>
      <c r="J1932" s="16">
        <v>-0.45402999999999999</v>
      </c>
      <c r="K1932" s="16">
        <v>2</v>
      </c>
    </row>
    <row r="1933" spans="1:11" x14ac:dyDescent="0.2">
      <c r="A1933" s="16" t="s">
        <v>1936</v>
      </c>
      <c r="B1933" s="16">
        <v>9</v>
      </c>
      <c r="C1933" s="16" t="s">
        <v>7319</v>
      </c>
      <c r="D1933" s="15" t="s">
        <v>1937</v>
      </c>
      <c r="E1933" s="16">
        <v>1</v>
      </c>
      <c r="F1933" s="18">
        <v>1.0287599999999999E-2</v>
      </c>
      <c r="G1933" s="16">
        <v>111.17</v>
      </c>
      <c r="H1933" s="15" t="s">
        <v>1940</v>
      </c>
      <c r="I1933" s="16">
        <v>2</v>
      </c>
      <c r="J1933" s="16">
        <v>-0.24107999999999999</v>
      </c>
      <c r="K1933" s="16">
        <v>1</v>
      </c>
    </row>
    <row r="1934" spans="1:11" x14ac:dyDescent="0.2">
      <c r="A1934" s="16" t="s">
        <v>1936</v>
      </c>
      <c r="B1934" s="16">
        <v>114</v>
      </c>
      <c r="C1934" s="16" t="s">
        <v>7319</v>
      </c>
      <c r="D1934" s="15" t="s">
        <v>1937</v>
      </c>
      <c r="E1934" s="16">
        <v>1</v>
      </c>
      <c r="F1934" s="18">
        <v>6.1096999999999996E-4</v>
      </c>
      <c r="G1934" s="16">
        <v>90.912999999999997</v>
      </c>
      <c r="H1934" s="15" t="s">
        <v>1941</v>
      </c>
      <c r="I1934" s="16">
        <v>2</v>
      </c>
      <c r="J1934" s="16">
        <v>-0.39735999999999999</v>
      </c>
      <c r="K1934" s="16">
        <v>1</v>
      </c>
    </row>
    <row r="1935" spans="1:11" x14ac:dyDescent="0.2">
      <c r="A1935" s="16" t="s">
        <v>1936</v>
      </c>
      <c r="B1935" s="16">
        <v>23</v>
      </c>
      <c r="C1935" s="16" t="s">
        <v>7319</v>
      </c>
      <c r="D1935" s="15" t="s">
        <v>1937</v>
      </c>
      <c r="E1935" s="16">
        <v>1</v>
      </c>
      <c r="F1935" s="18">
        <v>1.25031E-2</v>
      </c>
      <c r="G1935" s="16">
        <v>66.691999999999993</v>
      </c>
      <c r="H1935" s="15" t="s">
        <v>1942</v>
      </c>
      <c r="I1935" s="16">
        <v>3</v>
      </c>
      <c r="J1935" s="16">
        <v>-0.41514000000000001</v>
      </c>
      <c r="K1935" s="16">
        <v>2</v>
      </c>
    </row>
    <row r="1936" spans="1:11" x14ac:dyDescent="0.2">
      <c r="A1936" s="16" t="s">
        <v>1936</v>
      </c>
      <c r="B1936" s="16">
        <v>62</v>
      </c>
      <c r="C1936" s="16" t="s">
        <v>7319</v>
      </c>
      <c r="D1936" s="15" t="s">
        <v>1937</v>
      </c>
      <c r="E1936" s="16">
        <v>1</v>
      </c>
      <c r="F1936" s="18">
        <v>6.6226199999999996E-6</v>
      </c>
      <c r="G1936" s="16">
        <v>189.82</v>
      </c>
      <c r="H1936" s="15" t="s">
        <v>1943</v>
      </c>
      <c r="I1936" s="16">
        <v>2</v>
      </c>
      <c r="J1936" s="16">
        <v>0.48326999999999998</v>
      </c>
      <c r="K1936" s="16">
        <v>2</v>
      </c>
    </row>
    <row r="1937" spans="1:11" x14ac:dyDescent="0.2">
      <c r="A1937" s="16" t="s">
        <v>1936</v>
      </c>
      <c r="B1937" s="16">
        <v>47</v>
      </c>
      <c r="C1937" s="16" t="s">
        <v>7319</v>
      </c>
      <c r="D1937" s="15" t="s">
        <v>1937</v>
      </c>
      <c r="E1937" s="16">
        <v>1</v>
      </c>
      <c r="F1937" s="18">
        <v>1.94536E-5</v>
      </c>
      <c r="G1937" s="16">
        <v>150.49</v>
      </c>
      <c r="H1937" s="15" t="s">
        <v>1944</v>
      </c>
      <c r="I1937" s="16">
        <v>2</v>
      </c>
      <c r="J1937" s="16">
        <v>-0.39959</v>
      </c>
      <c r="K1937" s="16">
        <v>2</v>
      </c>
    </row>
    <row r="1938" spans="1:11" x14ac:dyDescent="0.2">
      <c r="A1938" s="16" t="s">
        <v>1945</v>
      </c>
      <c r="B1938" s="16">
        <v>365</v>
      </c>
      <c r="C1938" s="16" t="s">
        <v>7319</v>
      </c>
      <c r="D1938" s="15" t="s">
        <v>1946</v>
      </c>
      <c r="E1938" s="16">
        <v>1</v>
      </c>
      <c r="F1938" s="18">
        <v>2.5539599999999999E-2</v>
      </c>
      <c r="G1938" s="16">
        <v>49.715000000000003</v>
      </c>
      <c r="H1938" s="15" t="s">
        <v>1947</v>
      </c>
      <c r="I1938" s="16">
        <v>3</v>
      </c>
      <c r="J1938" s="16">
        <v>-0.34621000000000002</v>
      </c>
      <c r="K1938" s="16">
        <v>1</v>
      </c>
    </row>
    <row r="1939" spans="1:11" x14ac:dyDescent="0.2">
      <c r="A1939" s="16" t="s">
        <v>1945</v>
      </c>
      <c r="B1939" s="16">
        <v>538</v>
      </c>
      <c r="C1939" s="16" t="s">
        <v>7319</v>
      </c>
      <c r="D1939" s="15" t="s">
        <v>1946</v>
      </c>
      <c r="E1939" s="16">
        <v>1</v>
      </c>
      <c r="F1939" s="18">
        <v>4.5694300000000002E-4</v>
      </c>
      <c r="G1939" s="16">
        <v>80.361000000000004</v>
      </c>
      <c r="H1939" s="15" t="s">
        <v>7966</v>
      </c>
      <c r="I1939" s="16">
        <v>3</v>
      </c>
      <c r="J1939" s="16">
        <v>-0.18096000000000001</v>
      </c>
      <c r="K1939" s="16">
        <v>1</v>
      </c>
    </row>
    <row r="1940" spans="1:11" x14ac:dyDescent="0.2">
      <c r="A1940" s="16" t="s">
        <v>1945</v>
      </c>
      <c r="B1940" s="16">
        <v>207</v>
      </c>
      <c r="C1940" s="16" t="s">
        <v>7319</v>
      </c>
      <c r="D1940" s="15" t="s">
        <v>1946</v>
      </c>
      <c r="E1940" s="16">
        <v>1</v>
      </c>
      <c r="F1940" s="18">
        <v>2.8323500000000001E-4</v>
      </c>
      <c r="G1940" s="16">
        <v>112.94</v>
      </c>
      <c r="H1940" s="15" t="s">
        <v>10835</v>
      </c>
      <c r="I1940" s="16">
        <v>3</v>
      </c>
      <c r="J1940" s="16">
        <v>0.22412000000000001</v>
      </c>
      <c r="K1940" s="16">
        <v>1</v>
      </c>
    </row>
    <row r="1941" spans="1:11" x14ac:dyDescent="0.2">
      <c r="A1941" s="16" t="s">
        <v>1948</v>
      </c>
      <c r="B1941" s="16">
        <v>479</v>
      </c>
      <c r="C1941" s="16" t="s">
        <v>7319</v>
      </c>
      <c r="D1941" s="15" t="s">
        <v>1949</v>
      </c>
      <c r="E1941" s="16">
        <v>0.99997899999999995</v>
      </c>
      <c r="F1941" s="18">
        <v>3.30123E-3</v>
      </c>
      <c r="G1941" s="16">
        <v>76.325999999999993</v>
      </c>
      <c r="H1941" s="15" t="s">
        <v>10839</v>
      </c>
      <c r="I1941" s="16">
        <v>3</v>
      </c>
      <c r="J1941" s="16">
        <v>-1.3331</v>
      </c>
      <c r="K1941" s="16">
        <v>2</v>
      </c>
    </row>
    <row r="1942" spans="1:11" x14ac:dyDescent="0.2">
      <c r="A1942" s="16" t="s">
        <v>1948</v>
      </c>
      <c r="B1942" s="16">
        <v>484</v>
      </c>
      <c r="C1942" s="16" t="s">
        <v>7319</v>
      </c>
      <c r="D1942" s="15" t="s">
        <v>1949</v>
      </c>
      <c r="E1942" s="16">
        <v>1</v>
      </c>
      <c r="F1942" s="18">
        <v>4.0611300000000003E-2</v>
      </c>
      <c r="G1942" s="16">
        <v>50.088000000000001</v>
      </c>
      <c r="H1942" s="15" t="s">
        <v>1955</v>
      </c>
      <c r="I1942" s="16">
        <v>2</v>
      </c>
      <c r="J1942" s="16">
        <v>-0.22092000000000001</v>
      </c>
      <c r="K1942" s="16">
        <v>1</v>
      </c>
    </row>
    <row r="1943" spans="1:11" x14ac:dyDescent="0.2">
      <c r="A1943" s="16" t="s">
        <v>1948</v>
      </c>
      <c r="B1943" s="16">
        <v>491</v>
      </c>
      <c r="C1943" s="16" t="s">
        <v>7319</v>
      </c>
      <c r="D1943" s="15" t="s">
        <v>1949</v>
      </c>
      <c r="E1943" s="16">
        <v>1</v>
      </c>
      <c r="F1943" s="18">
        <v>7.0325100000000001E-4</v>
      </c>
      <c r="G1943" s="16">
        <v>122.44</v>
      </c>
      <c r="H1943" s="15" t="s">
        <v>1956</v>
      </c>
      <c r="I1943" s="16">
        <v>2</v>
      </c>
      <c r="J1943" s="16">
        <v>-0.34609000000000001</v>
      </c>
      <c r="K1943" s="16">
        <v>3</v>
      </c>
    </row>
    <row r="1944" spans="1:11" x14ac:dyDescent="0.2">
      <c r="A1944" s="16" t="s">
        <v>1948</v>
      </c>
      <c r="B1944" s="16">
        <v>158</v>
      </c>
      <c r="C1944" s="16" t="s">
        <v>7319</v>
      </c>
      <c r="D1944" s="15" t="s">
        <v>1949</v>
      </c>
      <c r="E1944" s="16">
        <v>1</v>
      </c>
      <c r="F1944" s="18">
        <v>1.91993E-4</v>
      </c>
      <c r="G1944" s="16">
        <v>145.72</v>
      </c>
      <c r="H1944" s="15" t="s">
        <v>1951</v>
      </c>
      <c r="I1944" s="16">
        <v>2</v>
      </c>
      <c r="J1944" s="16">
        <v>0.19197</v>
      </c>
      <c r="K1944" s="16">
        <v>1</v>
      </c>
    </row>
    <row r="1945" spans="1:11" x14ac:dyDescent="0.2">
      <c r="A1945" s="16" t="s">
        <v>1948</v>
      </c>
      <c r="B1945" s="16">
        <v>327</v>
      </c>
      <c r="C1945" s="16" t="s">
        <v>7319</v>
      </c>
      <c r="D1945" s="15" t="s">
        <v>1949</v>
      </c>
      <c r="E1945" s="16">
        <v>1</v>
      </c>
      <c r="F1945" s="18">
        <v>3.00541E-3</v>
      </c>
      <c r="G1945" s="16">
        <v>80.69</v>
      </c>
      <c r="H1945" s="15" t="s">
        <v>1950</v>
      </c>
      <c r="I1945" s="16">
        <v>2</v>
      </c>
      <c r="J1945" s="16">
        <v>-0.13544999999999999</v>
      </c>
      <c r="K1945" s="16">
        <v>2</v>
      </c>
    </row>
    <row r="1946" spans="1:11" x14ac:dyDescent="0.2">
      <c r="A1946" s="16" t="s">
        <v>1948</v>
      </c>
      <c r="B1946" s="16">
        <v>545</v>
      </c>
      <c r="C1946" s="16" t="s">
        <v>7319</v>
      </c>
      <c r="D1946" s="15" t="s">
        <v>1949</v>
      </c>
      <c r="E1946" s="16">
        <v>1</v>
      </c>
      <c r="F1946" s="18">
        <v>1.2165E-4</v>
      </c>
      <c r="G1946" s="16">
        <v>94.09</v>
      </c>
      <c r="H1946" s="15" t="s">
        <v>1953</v>
      </c>
      <c r="I1946" s="16">
        <v>3</v>
      </c>
      <c r="J1946" s="16">
        <v>0.35848999999999998</v>
      </c>
      <c r="K1946" s="16">
        <v>1</v>
      </c>
    </row>
    <row r="1947" spans="1:11" x14ac:dyDescent="0.2">
      <c r="A1947" s="16" t="s">
        <v>1948</v>
      </c>
      <c r="B1947" s="16">
        <v>173</v>
      </c>
      <c r="C1947" s="16" t="s">
        <v>7319</v>
      </c>
      <c r="D1947" s="15" t="s">
        <v>1949</v>
      </c>
      <c r="E1947" s="16">
        <v>1</v>
      </c>
      <c r="F1947" s="18">
        <v>3.9681200000000002E-38</v>
      </c>
      <c r="G1947" s="16">
        <v>290.27</v>
      </c>
      <c r="H1947" s="15" t="s">
        <v>1954</v>
      </c>
      <c r="I1947" s="16">
        <v>2</v>
      </c>
      <c r="J1947" s="16">
        <v>0.49958999999999998</v>
      </c>
      <c r="K1947" s="16">
        <v>3</v>
      </c>
    </row>
    <row r="1948" spans="1:11" x14ac:dyDescent="0.2">
      <c r="A1948" s="16" t="s">
        <v>1948</v>
      </c>
      <c r="B1948" s="16">
        <v>473</v>
      </c>
      <c r="C1948" s="16" t="s">
        <v>7319</v>
      </c>
      <c r="D1948" s="15" t="s">
        <v>1949</v>
      </c>
      <c r="E1948" s="16">
        <v>0.99852600000000002</v>
      </c>
      <c r="F1948" s="18">
        <v>1.8945699999999999E-2</v>
      </c>
      <c r="G1948" s="16">
        <v>59.198</v>
      </c>
      <c r="H1948" s="15" t="s">
        <v>14192</v>
      </c>
      <c r="I1948" s="16">
        <v>3</v>
      </c>
      <c r="J1948" s="16">
        <v>0.43897000000000003</v>
      </c>
      <c r="K1948" s="16">
        <v>1</v>
      </c>
    </row>
    <row r="1949" spans="1:11" x14ac:dyDescent="0.2">
      <c r="A1949" s="16" t="s">
        <v>1957</v>
      </c>
      <c r="B1949" s="16">
        <v>170</v>
      </c>
      <c r="C1949" s="16" t="s">
        <v>7319</v>
      </c>
      <c r="D1949" s="15" t="s">
        <v>1958</v>
      </c>
      <c r="E1949" s="16">
        <v>1</v>
      </c>
      <c r="F1949" s="18">
        <v>3.4322100000000002E-3</v>
      </c>
      <c r="G1949" s="16">
        <v>78.963999999999999</v>
      </c>
      <c r="H1949" s="15" t="s">
        <v>14193</v>
      </c>
      <c r="I1949" s="16">
        <v>2</v>
      </c>
      <c r="J1949" s="16">
        <v>0.58148</v>
      </c>
      <c r="K1949" s="16">
        <v>1</v>
      </c>
    </row>
    <row r="1950" spans="1:11" x14ac:dyDescent="0.2">
      <c r="A1950" s="16" t="s">
        <v>1957</v>
      </c>
      <c r="B1950" s="16">
        <v>25</v>
      </c>
      <c r="C1950" s="16" t="s">
        <v>7319</v>
      </c>
      <c r="D1950" s="15" t="s">
        <v>1958</v>
      </c>
      <c r="E1950" s="16">
        <v>1</v>
      </c>
      <c r="F1950" s="18">
        <v>8.6440800000000002E-3</v>
      </c>
      <c r="G1950" s="16">
        <v>66.055999999999997</v>
      </c>
      <c r="H1950" s="15" t="s">
        <v>1959</v>
      </c>
      <c r="I1950" s="16">
        <v>2</v>
      </c>
      <c r="J1950" s="16">
        <v>1.2796000000000001</v>
      </c>
      <c r="K1950" s="16">
        <v>1</v>
      </c>
    </row>
    <row r="1951" spans="1:11" x14ac:dyDescent="0.2">
      <c r="A1951" s="16" t="s">
        <v>1957</v>
      </c>
      <c r="B1951" s="16">
        <v>32</v>
      </c>
      <c r="C1951" s="16" t="s">
        <v>7319</v>
      </c>
      <c r="D1951" s="15" t="s">
        <v>1958</v>
      </c>
      <c r="E1951" s="16">
        <v>1</v>
      </c>
      <c r="F1951" s="18">
        <v>3.8242199999999999E-4</v>
      </c>
      <c r="G1951" s="16">
        <v>109.16</v>
      </c>
      <c r="H1951" s="15" t="s">
        <v>7967</v>
      </c>
      <c r="I1951" s="16">
        <v>2</v>
      </c>
      <c r="J1951" s="16">
        <v>0.93371000000000004</v>
      </c>
      <c r="K1951" s="16">
        <v>1</v>
      </c>
    </row>
    <row r="1952" spans="1:11" x14ac:dyDescent="0.2">
      <c r="A1952" s="16" t="s">
        <v>1957</v>
      </c>
      <c r="B1952" s="16">
        <v>239</v>
      </c>
      <c r="C1952" s="16" t="s">
        <v>7319</v>
      </c>
      <c r="D1952" s="15" t="s">
        <v>1958</v>
      </c>
      <c r="E1952" s="16">
        <v>1</v>
      </c>
      <c r="F1952" s="18">
        <v>4.3487500000000002E-3</v>
      </c>
      <c r="G1952" s="16">
        <v>94.308999999999997</v>
      </c>
      <c r="H1952" s="15" t="s">
        <v>1960</v>
      </c>
      <c r="I1952" s="16">
        <v>2</v>
      </c>
      <c r="J1952" s="16">
        <v>-0.54330999999999996</v>
      </c>
      <c r="K1952" s="16">
        <v>1</v>
      </c>
    </row>
    <row r="1953" spans="1:11" x14ac:dyDescent="0.2">
      <c r="A1953" s="16" t="s">
        <v>1961</v>
      </c>
      <c r="B1953" s="16">
        <v>265</v>
      </c>
      <c r="C1953" s="16" t="s">
        <v>7319</v>
      </c>
      <c r="D1953" s="15" t="s">
        <v>1962</v>
      </c>
      <c r="E1953" s="16">
        <v>1</v>
      </c>
      <c r="F1953" s="18">
        <v>2.4296700000000001E-2</v>
      </c>
      <c r="G1953" s="16">
        <v>56.938000000000002</v>
      </c>
      <c r="H1953" s="15" t="s">
        <v>1963</v>
      </c>
      <c r="I1953" s="16">
        <v>2</v>
      </c>
      <c r="J1953" s="16">
        <v>-2.7031000000000001</v>
      </c>
      <c r="K1953" s="16">
        <v>1</v>
      </c>
    </row>
    <row r="1954" spans="1:11" x14ac:dyDescent="0.2">
      <c r="A1954" s="16" t="s">
        <v>1961</v>
      </c>
      <c r="B1954" s="16">
        <v>206</v>
      </c>
      <c r="C1954" s="16" t="s">
        <v>7319</v>
      </c>
      <c r="D1954" s="15" t="s">
        <v>1962</v>
      </c>
      <c r="E1954" s="16">
        <v>1</v>
      </c>
      <c r="F1954" s="18">
        <v>2.7220800000000002E-9</v>
      </c>
      <c r="G1954" s="16">
        <v>129.85</v>
      </c>
      <c r="H1954" s="15" t="s">
        <v>1964</v>
      </c>
      <c r="I1954" s="16">
        <v>3</v>
      </c>
      <c r="J1954" s="16">
        <v>0.95037000000000005</v>
      </c>
      <c r="K1954" s="16">
        <v>1</v>
      </c>
    </row>
    <row r="1955" spans="1:11" x14ac:dyDescent="0.2">
      <c r="A1955" s="16" t="s">
        <v>1961</v>
      </c>
      <c r="B1955" s="16">
        <v>229</v>
      </c>
      <c r="C1955" s="16" t="s">
        <v>7319</v>
      </c>
      <c r="D1955" s="15" t="s">
        <v>1962</v>
      </c>
      <c r="E1955" s="16">
        <v>1</v>
      </c>
      <c r="F1955" s="18">
        <v>1.5872600000000001E-3</v>
      </c>
      <c r="G1955" s="16">
        <v>68.971999999999994</v>
      </c>
      <c r="H1955" s="15" t="s">
        <v>1965</v>
      </c>
      <c r="I1955" s="16">
        <v>3</v>
      </c>
      <c r="J1955" s="16">
        <v>0.95001999999999998</v>
      </c>
      <c r="K1955" s="16">
        <v>1</v>
      </c>
    </row>
    <row r="1956" spans="1:11" x14ac:dyDescent="0.2">
      <c r="A1956" s="16" t="s">
        <v>1961</v>
      </c>
      <c r="B1956" s="16">
        <v>43</v>
      </c>
      <c r="C1956" s="16" t="s">
        <v>7319</v>
      </c>
      <c r="D1956" s="15" t="s">
        <v>1962</v>
      </c>
      <c r="E1956" s="16">
        <v>1</v>
      </c>
      <c r="F1956" s="18">
        <v>3.5344E-3</v>
      </c>
      <c r="G1956" s="16">
        <v>86.897999999999996</v>
      </c>
      <c r="H1956" s="15" t="s">
        <v>7968</v>
      </c>
      <c r="I1956" s="16">
        <v>2</v>
      </c>
      <c r="J1956" s="16">
        <v>0.32473000000000002</v>
      </c>
      <c r="K1956" s="16">
        <v>2</v>
      </c>
    </row>
    <row r="1957" spans="1:11" x14ac:dyDescent="0.2">
      <c r="A1957" s="16" t="s">
        <v>10843</v>
      </c>
      <c r="B1957" s="16">
        <v>127</v>
      </c>
      <c r="C1957" s="16" t="s">
        <v>7319</v>
      </c>
      <c r="D1957" s="15" t="s">
        <v>10844</v>
      </c>
      <c r="E1957" s="16">
        <v>1</v>
      </c>
      <c r="F1957" s="18">
        <v>1.21977E-3</v>
      </c>
      <c r="G1957" s="16">
        <v>108.43</v>
      </c>
      <c r="H1957" s="15" t="s">
        <v>10845</v>
      </c>
      <c r="I1957" s="16">
        <v>2</v>
      </c>
      <c r="J1957" s="16">
        <v>0.27378000000000002</v>
      </c>
      <c r="K1957" s="16">
        <v>1</v>
      </c>
    </row>
    <row r="1958" spans="1:11" x14ac:dyDescent="0.2">
      <c r="A1958" s="16" t="s">
        <v>1966</v>
      </c>
      <c r="B1958" s="16">
        <v>388</v>
      </c>
      <c r="C1958" s="16" t="s">
        <v>7319</v>
      </c>
      <c r="D1958" s="15" t="s">
        <v>1967</v>
      </c>
      <c r="E1958" s="16">
        <v>1</v>
      </c>
      <c r="F1958" s="18">
        <v>5.7420699999999998E-2</v>
      </c>
      <c r="G1958" s="16">
        <v>43.03</v>
      </c>
      <c r="H1958" s="15" t="s">
        <v>14194</v>
      </c>
      <c r="I1958" s="16">
        <v>2</v>
      </c>
      <c r="J1958" s="16">
        <v>0.23766000000000001</v>
      </c>
      <c r="K1958" s="16">
        <v>1</v>
      </c>
    </row>
    <row r="1959" spans="1:11" x14ac:dyDescent="0.2">
      <c r="A1959" s="16" t="s">
        <v>1966</v>
      </c>
      <c r="B1959" s="16">
        <v>454</v>
      </c>
      <c r="C1959" s="16" t="s">
        <v>7319</v>
      </c>
      <c r="D1959" s="15" t="s">
        <v>1967</v>
      </c>
      <c r="E1959" s="16">
        <v>1</v>
      </c>
      <c r="F1959" s="18">
        <v>3.0922000000000002E-2</v>
      </c>
      <c r="G1959" s="16">
        <v>71.715000000000003</v>
      </c>
      <c r="H1959" s="15" t="s">
        <v>1968</v>
      </c>
      <c r="I1959" s="16">
        <v>2</v>
      </c>
      <c r="J1959" s="16">
        <v>-1.0014000000000001</v>
      </c>
      <c r="K1959" s="16">
        <v>1</v>
      </c>
    </row>
    <row r="1960" spans="1:11" x14ac:dyDescent="0.2">
      <c r="A1960" s="16" t="s">
        <v>1966</v>
      </c>
      <c r="B1960" s="16">
        <v>557</v>
      </c>
      <c r="C1960" s="16" t="s">
        <v>7319</v>
      </c>
      <c r="D1960" s="15" t="s">
        <v>1967</v>
      </c>
      <c r="E1960" s="16">
        <v>1</v>
      </c>
      <c r="F1960" s="18">
        <v>8.5717900000000001E-4</v>
      </c>
      <c r="G1960" s="16">
        <v>92.611000000000004</v>
      </c>
      <c r="H1960" s="15" t="s">
        <v>1969</v>
      </c>
      <c r="I1960" s="16">
        <v>2</v>
      </c>
      <c r="J1960" s="16">
        <v>0.13056999999999999</v>
      </c>
      <c r="K1960" s="16">
        <v>1</v>
      </c>
    </row>
    <row r="1961" spans="1:11" x14ac:dyDescent="0.2">
      <c r="A1961" s="16" t="s">
        <v>1970</v>
      </c>
      <c r="B1961" s="16">
        <v>215</v>
      </c>
      <c r="C1961" s="16" t="s">
        <v>7319</v>
      </c>
      <c r="D1961" s="15" t="s">
        <v>1971</v>
      </c>
      <c r="E1961" s="16">
        <v>1</v>
      </c>
      <c r="F1961" s="18">
        <v>8.6955799999999998E-4</v>
      </c>
      <c r="G1961" s="16">
        <v>100.69</v>
      </c>
      <c r="H1961" s="15" t="s">
        <v>1972</v>
      </c>
      <c r="I1961" s="16">
        <v>2</v>
      </c>
      <c r="J1961" s="16">
        <v>0.70992999999999995</v>
      </c>
      <c r="K1961" s="16">
        <v>1</v>
      </c>
    </row>
    <row r="1962" spans="1:11" x14ac:dyDescent="0.2">
      <c r="A1962" s="16" t="s">
        <v>1973</v>
      </c>
      <c r="B1962" s="16">
        <v>103</v>
      </c>
      <c r="C1962" s="16" t="s">
        <v>7319</v>
      </c>
      <c r="D1962" s="15" t="s">
        <v>1974</v>
      </c>
      <c r="E1962" s="16">
        <v>1</v>
      </c>
      <c r="F1962" s="18">
        <v>4.7518600000000001E-3</v>
      </c>
      <c r="G1962" s="16">
        <v>90.64</v>
      </c>
      <c r="H1962" s="15" t="s">
        <v>1975</v>
      </c>
      <c r="I1962" s="16">
        <v>2</v>
      </c>
      <c r="J1962" s="16">
        <v>0.45344000000000001</v>
      </c>
      <c r="K1962" s="16">
        <v>1</v>
      </c>
    </row>
    <row r="1963" spans="1:11" x14ac:dyDescent="0.2">
      <c r="A1963" s="16" t="s">
        <v>1973</v>
      </c>
      <c r="B1963" s="16">
        <v>100</v>
      </c>
      <c r="C1963" s="16" t="s">
        <v>7319</v>
      </c>
      <c r="D1963" s="15" t="s">
        <v>1974</v>
      </c>
      <c r="E1963" s="16">
        <v>1</v>
      </c>
      <c r="F1963" s="18">
        <v>1.4966300000000001E-7</v>
      </c>
      <c r="G1963" s="16">
        <v>146.16</v>
      </c>
      <c r="H1963" s="15" t="s">
        <v>7970</v>
      </c>
      <c r="I1963" s="16">
        <v>2</v>
      </c>
      <c r="J1963" s="16">
        <v>0.27901999999999999</v>
      </c>
      <c r="K1963" s="16">
        <v>1</v>
      </c>
    </row>
    <row r="1964" spans="1:11" x14ac:dyDescent="0.2">
      <c r="A1964" s="16" t="s">
        <v>1973</v>
      </c>
      <c r="B1964" s="16">
        <v>143</v>
      </c>
      <c r="C1964" s="16" t="s">
        <v>7319</v>
      </c>
      <c r="D1964" s="15" t="s">
        <v>1974</v>
      </c>
      <c r="E1964" s="16">
        <v>1</v>
      </c>
      <c r="F1964" s="18">
        <v>3.24392E-3</v>
      </c>
      <c r="G1964" s="16">
        <v>104.37</v>
      </c>
      <c r="H1964" s="15" t="s">
        <v>1976</v>
      </c>
      <c r="I1964" s="16">
        <v>2</v>
      </c>
      <c r="J1964" s="16">
        <v>0.95230000000000004</v>
      </c>
      <c r="K1964" s="16">
        <v>1</v>
      </c>
    </row>
    <row r="1965" spans="1:11" x14ac:dyDescent="0.2">
      <c r="A1965" s="16" t="s">
        <v>1973</v>
      </c>
      <c r="B1965" s="16">
        <v>55</v>
      </c>
      <c r="C1965" s="16" t="s">
        <v>7319</v>
      </c>
      <c r="D1965" s="15" t="s">
        <v>1974</v>
      </c>
      <c r="E1965" s="16">
        <v>1</v>
      </c>
      <c r="F1965" s="18">
        <v>5.5418699999999998E-5</v>
      </c>
      <c r="G1965" s="16">
        <v>98.941999999999993</v>
      </c>
      <c r="H1965" s="15" t="s">
        <v>1977</v>
      </c>
      <c r="I1965" s="16">
        <v>3</v>
      </c>
      <c r="J1965" s="16">
        <v>4.1336999999999999E-2</v>
      </c>
      <c r="K1965" s="16">
        <v>1</v>
      </c>
    </row>
    <row r="1966" spans="1:11" x14ac:dyDescent="0.2">
      <c r="A1966" s="16" t="s">
        <v>1978</v>
      </c>
      <c r="B1966" s="16">
        <v>165</v>
      </c>
      <c r="C1966" s="16" t="s">
        <v>7319</v>
      </c>
      <c r="D1966" s="15" t="s">
        <v>1979</v>
      </c>
      <c r="E1966" s="16">
        <v>1</v>
      </c>
      <c r="F1966" s="18">
        <v>1.02985E-8</v>
      </c>
      <c r="G1966" s="16">
        <v>171.26</v>
      </c>
      <c r="H1966" s="15" t="s">
        <v>1980</v>
      </c>
      <c r="I1966" s="16">
        <v>2</v>
      </c>
      <c r="J1966" s="16">
        <v>0.55749000000000004</v>
      </c>
      <c r="K1966" s="16">
        <v>1</v>
      </c>
    </row>
    <row r="1967" spans="1:11" x14ac:dyDescent="0.2">
      <c r="A1967" s="16" t="s">
        <v>1978</v>
      </c>
      <c r="B1967" s="16">
        <v>171</v>
      </c>
      <c r="C1967" s="16" t="s">
        <v>7319</v>
      </c>
      <c r="D1967" s="15" t="s">
        <v>1979</v>
      </c>
      <c r="E1967" s="16">
        <v>1</v>
      </c>
      <c r="F1967" s="18">
        <v>3.9182100000000001E-3</v>
      </c>
      <c r="G1967" s="16">
        <v>140.97999999999999</v>
      </c>
      <c r="H1967" s="15" t="s">
        <v>1981</v>
      </c>
      <c r="I1967" s="16">
        <v>2</v>
      </c>
      <c r="J1967" s="16">
        <v>0.13041</v>
      </c>
      <c r="K1967" s="16">
        <v>1</v>
      </c>
    </row>
    <row r="1968" spans="1:11" x14ac:dyDescent="0.2">
      <c r="A1968" s="16" t="s">
        <v>1982</v>
      </c>
      <c r="B1968" s="16">
        <v>238</v>
      </c>
      <c r="C1968" s="16" t="s">
        <v>7319</v>
      </c>
      <c r="D1968" s="15" t="s">
        <v>1983</v>
      </c>
      <c r="E1968" s="16">
        <v>1</v>
      </c>
      <c r="F1968" s="18">
        <v>1.8315499999999998E-2</v>
      </c>
      <c r="G1968" s="16">
        <v>68.557000000000002</v>
      </c>
      <c r="H1968" s="15" t="s">
        <v>7971</v>
      </c>
      <c r="I1968" s="16">
        <v>2</v>
      </c>
      <c r="J1968" s="16">
        <v>-0.21071000000000001</v>
      </c>
      <c r="K1968" s="16">
        <v>1</v>
      </c>
    </row>
    <row r="1969" spans="1:11" x14ac:dyDescent="0.2">
      <c r="A1969" s="16" t="s">
        <v>1982</v>
      </c>
      <c r="B1969" s="16">
        <v>466</v>
      </c>
      <c r="C1969" s="16" t="s">
        <v>7319</v>
      </c>
      <c r="D1969" s="15" t="s">
        <v>1983</v>
      </c>
      <c r="E1969" s="16">
        <v>1</v>
      </c>
      <c r="F1969" s="18">
        <v>9.0434E-4</v>
      </c>
      <c r="G1969" s="16">
        <v>115.7</v>
      </c>
      <c r="H1969" s="15" t="s">
        <v>1984</v>
      </c>
      <c r="I1969" s="16">
        <v>3</v>
      </c>
      <c r="J1969" s="16">
        <v>0.14543</v>
      </c>
      <c r="K1969" s="16">
        <v>1</v>
      </c>
    </row>
    <row r="1970" spans="1:11" x14ac:dyDescent="0.2">
      <c r="A1970" s="16" t="s">
        <v>1982</v>
      </c>
      <c r="B1970" s="16">
        <v>309</v>
      </c>
      <c r="C1970" s="16" t="s">
        <v>7319</v>
      </c>
      <c r="D1970" s="15" t="s">
        <v>1983</v>
      </c>
      <c r="E1970" s="16">
        <v>1</v>
      </c>
      <c r="F1970" s="18">
        <v>2.53028E-2</v>
      </c>
      <c r="G1970" s="16">
        <v>77.058000000000007</v>
      </c>
      <c r="H1970" s="15" t="s">
        <v>14195</v>
      </c>
      <c r="I1970" s="16">
        <v>2</v>
      </c>
      <c r="J1970" s="16">
        <v>-0.45983000000000002</v>
      </c>
      <c r="K1970" s="16">
        <v>1</v>
      </c>
    </row>
    <row r="1971" spans="1:11" x14ac:dyDescent="0.2">
      <c r="A1971" s="16" t="s">
        <v>1982</v>
      </c>
      <c r="B1971" s="16">
        <v>70</v>
      </c>
      <c r="C1971" s="16" t="s">
        <v>7319</v>
      </c>
      <c r="D1971" s="15" t="s">
        <v>1983</v>
      </c>
      <c r="E1971" s="16">
        <v>1</v>
      </c>
      <c r="F1971" s="18">
        <v>4.2978199999999998E-7</v>
      </c>
      <c r="G1971" s="16">
        <v>116.9</v>
      </c>
      <c r="H1971" s="15" t="s">
        <v>1985</v>
      </c>
      <c r="I1971" s="16">
        <v>2</v>
      </c>
      <c r="J1971" s="16">
        <v>-0.70062000000000002</v>
      </c>
      <c r="K1971" s="16">
        <v>2</v>
      </c>
    </row>
    <row r="1972" spans="1:11" x14ac:dyDescent="0.2">
      <c r="A1972" s="16" t="s">
        <v>1982</v>
      </c>
      <c r="B1972" s="16">
        <v>427</v>
      </c>
      <c r="C1972" s="16" t="s">
        <v>7319</v>
      </c>
      <c r="D1972" s="15" t="s">
        <v>1983</v>
      </c>
      <c r="E1972" s="16">
        <v>1</v>
      </c>
      <c r="F1972" s="18">
        <v>1.1169E-2</v>
      </c>
      <c r="G1972" s="16">
        <v>55.545999999999999</v>
      </c>
      <c r="H1972" s="15" t="s">
        <v>10851</v>
      </c>
      <c r="I1972" s="16">
        <v>2</v>
      </c>
      <c r="J1972" s="16">
        <v>-0.85704999999999998</v>
      </c>
      <c r="K1972" s="16">
        <v>1</v>
      </c>
    </row>
    <row r="1973" spans="1:11" x14ac:dyDescent="0.2">
      <c r="A1973" s="16" t="s">
        <v>1982</v>
      </c>
      <c r="B1973" s="16">
        <v>317</v>
      </c>
      <c r="C1973" s="16" t="s">
        <v>7319</v>
      </c>
      <c r="D1973" s="15" t="s">
        <v>1983</v>
      </c>
      <c r="E1973" s="16">
        <v>1</v>
      </c>
      <c r="F1973" s="18">
        <v>1.0963799999999999E-2</v>
      </c>
      <c r="G1973" s="16">
        <v>91.626000000000005</v>
      </c>
      <c r="H1973" s="15" t="s">
        <v>1986</v>
      </c>
      <c r="I1973" s="16">
        <v>2</v>
      </c>
      <c r="J1973" s="16">
        <v>0.74353000000000002</v>
      </c>
      <c r="K1973" s="16">
        <v>3</v>
      </c>
    </row>
    <row r="1974" spans="1:11" x14ac:dyDescent="0.2">
      <c r="A1974" s="16" t="s">
        <v>1982</v>
      </c>
      <c r="B1974" s="16">
        <v>93</v>
      </c>
      <c r="C1974" s="16" t="s">
        <v>7319</v>
      </c>
      <c r="D1974" s="15" t="s">
        <v>1983</v>
      </c>
      <c r="E1974" s="16">
        <v>1</v>
      </c>
      <c r="F1974" s="18">
        <v>3.9560700000000002E-4</v>
      </c>
      <c r="G1974" s="16">
        <v>108.7</v>
      </c>
      <c r="H1974" s="15" t="s">
        <v>1987</v>
      </c>
      <c r="I1974" s="16">
        <v>2</v>
      </c>
      <c r="J1974" s="16">
        <v>-0.22302</v>
      </c>
      <c r="K1974" s="16">
        <v>2</v>
      </c>
    </row>
    <row r="1975" spans="1:11" x14ac:dyDescent="0.2">
      <c r="A1975" s="16" t="s">
        <v>1982</v>
      </c>
      <c r="B1975" s="16">
        <v>162</v>
      </c>
      <c r="C1975" s="16" t="s">
        <v>7319</v>
      </c>
      <c r="D1975" s="15" t="s">
        <v>1983</v>
      </c>
      <c r="E1975" s="16">
        <v>1</v>
      </c>
      <c r="F1975" s="18">
        <v>5.6020099999999997E-4</v>
      </c>
      <c r="G1975" s="16">
        <v>110.08</v>
      </c>
      <c r="H1975" s="15" t="s">
        <v>1988</v>
      </c>
      <c r="I1975" s="16">
        <v>2</v>
      </c>
      <c r="J1975" s="16">
        <v>-0.25418000000000002</v>
      </c>
      <c r="K1975" s="16">
        <v>1</v>
      </c>
    </row>
    <row r="1976" spans="1:11" x14ac:dyDescent="0.2">
      <c r="A1976" s="16" t="s">
        <v>1982</v>
      </c>
      <c r="B1976" s="16">
        <v>171</v>
      </c>
      <c r="C1976" s="16" t="s">
        <v>7319</v>
      </c>
      <c r="D1976" s="15" t="s">
        <v>1983</v>
      </c>
      <c r="E1976" s="16">
        <v>1</v>
      </c>
      <c r="F1976" s="18">
        <v>7.5667799999999999E-4</v>
      </c>
      <c r="G1976" s="16">
        <v>96.113</v>
      </c>
      <c r="H1976" s="15" t="s">
        <v>1989</v>
      </c>
      <c r="I1976" s="16">
        <v>2</v>
      </c>
      <c r="J1976" s="16">
        <v>-0.18464</v>
      </c>
      <c r="K1976" s="16">
        <v>2</v>
      </c>
    </row>
    <row r="1977" spans="1:11" x14ac:dyDescent="0.2">
      <c r="A1977" s="16" t="s">
        <v>1990</v>
      </c>
      <c r="B1977" s="16">
        <v>38</v>
      </c>
      <c r="C1977" s="16" t="s">
        <v>7319</v>
      </c>
      <c r="D1977" s="15" t="s">
        <v>1991</v>
      </c>
      <c r="E1977" s="16">
        <v>1</v>
      </c>
      <c r="F1977" s="18">
        <v>2.83372E-4</v>
      </c>
      <c r="G1977" s="16">
        <v>110.31</v>
      </c>
      <c r="H1977" s="15" t="s">
        <v>10852</v>
      </c>
      <c r="I1977" s="16">
        <v>2</v>
      </c>
      <c r="J1977" s="16">
        <v>0.2354</v>
      </c>
      <c r="K1977" s="16">
        <v>1</v>
      </c>
    </row>
    <row r="1978" spans="1:11" x14ac:dyDescent="0.2">
      <c r="A1978" s="16" t="s">
        <v>1990</v>
      </c>
      <c r="B1978" s="16">
        <v>15</v>
      </c>
      <c r="C1978" s="16" t="s">
        <v>7319</v>
      </c>
      <c r="D1978" s="15" t="s">
        <v>1991</v>
      </c>
      <c r="E1978" s="16">
        <v>1</v>
      </c>
      <c r="F1978" s="18">
        <v>2.7290999999999999E-2</v>
      </c>
      <c r="G1978" s="16">
        <v>48.531999999999996</v>
      </c>
      <c r="H1978" s="15" t="s">
        <v>1992</v>
      </c>
      <c r="I1978" s="16">
        <v>3</v>
      </c>
      <c r="J1978" s="16">
        <v>0.52180000000000004</v>
      </c>
      <c r="K1978" s="16">
        <v>1</v>
      </c>
    </row>
    <row r="1979" spans="1:11" x14ac:dyDescent="0.2">
      <c r="A1979" s="16" t="s">
        <v>10853</v>
      </c>
      <c r="B1979" s="16">
        <v>128</v>
      </c>
      <c r="C1979" s="16" t="s">
        <v>7319</v>
      </c>
      <c r="D1979" s="15" t="s">
        <v>10854</v>
      </c>
      <c r="E1979" s="16">
        <v>1</v>
      </c>
      <c r="F1979" s="18">
        <v>2.1722100000000001E-2</v>
      </c>
      <c r="G1979" s="16">
        <v>80.462000000000003</v>
      </c>
      <c r="H1979" s="15" t="s">
        <v>10855</v>
      </c>
      <c r="I1979" s="16">
        <v>2</v>
      </c>
      <c r="J1979" s="16">
        <v>0.73453000000000002</v>
      </c>
      <c r="K1979" s="16">
        <v>1</v>
      </c>
    </row>
    <row r="1980" spans="1:11" x14ac:dyDescent="0.2">
      <c r="A1980" s="16" t="s">
        <v>1993</v>
      </c>
      <c r="B1980" s="16">
        <v>230</v>
      </c>
      <c r="C1980" s="16" t="s">
        <v>7319</v>
      </c>
      <c r="D1980" s="15" t="s">
        <v>1994</v>
      </c>
      <c r="E1980" s="16">
        <v>1</v>
      </c>
      <c r="F1980" s="18">
        <v>1.8725700000000001E-2</v>
      </c>
      <c r="G1980" s="16">
        <v>67.897000000000006</v>
      </c>
      <c r="H1980" s="15" t="s">
        <v>1995</v>
      </c>
      <c r="I1980" s="16">
        <v>2</v>
      </c>
      <c r="J1980" s="16">
        <v>1.1003000000000001</v>
      </c>
      <c r="K1980" s="16">
        <v>1</v>
      </c>
    </row>
    <row r="1981" spans="1:11" x14ac:dyDescent="0.2">
      <c r="A1981" s="16" t="s">
        <v>1993</v>
      </c>
      <c r="B1981" s="16">
        <v>257</v>
      </c>
      <c r="C1981" s="16" t="s">
        <v>7319</v>
      </c>
      <c r="D1981" s="15" t="s">
        <v>1994</v>
      </c>
      <c r="E1981" s="16">
        <v>1</v>
      </c>
      <c r="F1981" s="18">
        <v>1.0136E-13</v>
      </c>
      <c r="G1981" s="16">
        <v>145.25</v>
      </c>
      <c r="H1981" s="15" t="s">
        <v>7977</v>
      </c>
      <c r="I1981" s="16">
        <v>3</v>
      </c>
      <c r="J1981" s="16">
        <v>0.57904</v>
      </c>
      <c r="K1981" s="16">
        <v>1</v>
      </c>
    </row>
    <row r="1982" spans="1:11" x14ac:dyDescent="0.2">
      <c r="A1982" s="16" t="s">
        <v>7978</v>
      </c>
      <c r="B1982" s="16">
        <v>163</v>
      </c>
      <c r="C1982" s="16" t="s">
        <v>7319</v>
      </c>
      <c r="D1982" s="15" t="s">
        <v>7979</v>
      </c>
      <c r="E1982" s="16">
        <v>1</v>
      </c>
      <c r="F1982" s="18">
        <v>2.0515099999999999E-4</v>
      </c>
      <c r="G1982" s="16">
        <v>106.26</v>
      </c>
      <c r="H1982" s="15" t="s">
        <v>7980</v>
      </c>
      <c r="I1982" s="16">
        <v>2</v>
      </c>
      <c r="J1982" s="16">
        <v>-0.46600000000000003</v>
      </c>
      <c r="K1982" s="16">
        <v>7</v>
      </c>
    </row>
    <row r="1983" spans="1:11" x14ac:dyDescent="0.2">
      <c r="A1983" s="16" t="s">
        <v>7978</v>
      </c>
      <c r="B1983" s="16">
        <v>68</v>
      </c>
      <c r="C1983" s="16" t="s">
        <v>7319</v>
      </c>
      <c r="D1983" s="15" t="s">
        <v>7979</v>
      </c>
      <c r="E1983" s="16">
        <v>1</v>
      </c>
      <c r="F1983" s="18">
        <v>1.56796E-3</v>
      </c>
      <c r="G1983" s="16">
        <v>94.465000000000003</v>
      </c>
      <c r="H1983" s="15" t="s">
        <v>7981</v>
      </c>
      <c r="I1983" s="16">
        <v>2</v>
      </c>
      <c r="J1983" s="16">
        <v>0.45683000000000001</v>
      </c>
      <c r="K1983" s="16">
        <v>1</v>
      </c>
    </row>
    <row r="1984" spans="1:11" x14ac:dyDescent="0.2">
      <c r="A1984" s="16" t="s">
        <v>1996</v>
      </c>
      <c r="B1984" s="16">
        <v>237</v>
      </c>
      <c r="C1984" s="16" t="s">
        <v>7319</v>
      </c>
      <c r="D1984" s="15" t="s">
        <v>1997</v>
      </c>
      <c r="E1984" s="16">
        <v>1</v>
      </c>
      <c r="F1984" s="18">
        <v>2.7928399999999998E-4</v>
      </c>
      <c r="G1984" s="16">
        <v>77.899000000000001</v>
      </c>
      <c r="H1984" s="15" t="s">
        <v>14196</v>
      </c>
      <c r="I1984" s="16">
        <v>3</v>
      </c>
      <c r="J1984" s="16">
        <v>-3.2422</v>
      </c>
      <c r="K1984" s="16">
        <v>1</v>
      </c>
    </row>
    <row r="1985" spans="1:11" x14ac:dyDescent="0.2">
      <c r="A1985" s="16" t="s">
        <v>1996</v>
      </c>
      <c r="B1985" s="16">
        <v>63</v>
      </c>
      <c r="C1985" s="16" t="s">
        <v>7319</v>
      </c>
      <c r="D1985" s="15" t="s">
        <v>1997</v>
      </c>
      <c r="E1985" s="16">
        <v>1</v>
      </c>
      <c r="F1985" s="18">
        <v>5.1349200000000003E-3</v>
      </c>
      <c r="G1985" s="16">
        <v>111.65</v>
      </c>
      <c r="H1985" s="15" t="s">
        <v>10860</v>
      </c>
      <c r="I1985" s="16">
        <v>2</v>
      </c>
      <c r="J1985" s="16">
        <v>0.66698999999999997</v>
      </c>
      <c r="K1985" s="16">
        <v>4</v>
      </c>
    </row>
    <row r="1986" spans="1:11" x14ac:dyDescent="0.2">
      <c r="A1986" s="16" t="s">
        <v>1996</v>
      </c>
      <c r="B1986" s="16">
        <v>204</v>
      </c>
      <c r="C1986" s="16" t="s">
        <v>7319</v>
      </c>
      <c r="D1986" s="15" t="s">
        <v>1997</v>
      </c>
      <c r="E1986" s="16">
        <v>1</v>
      </c>
      <c r="F1986" s="18">
        <v>9.7151300000000002E-4</v>
      </c>
      <c r="G1986" s="16">
        <v>113.66</v>
      </c>
      <c r="H1986" s="15" t="s">
        <v>1999</v>
      </c>
      <c r="I1986" s="16">
        <v>2</v>
      </c>
      <c r="J1986" s="16">
        <v>-0.28169</v>
      </c>
      <c r="K1986" s="16">
        <v>1</v>
      </c>
    </row>
    <row r="1987" spans="1:11" x14ac:dyDescent="0.2">
      <c r="A1987" s="16" t="s">
        <v>1996</v>
      </c>
      <c r="B1987" s="16">
        <v>207</v>
      </c>
      <c r="C1987" s="16" t="s">
        <v>7319</v>
      </c>
      <c r="D1987" s="15" t="s">
        <v>1997</v>
      </c>
      <c r="E1987" s="16">
        <v>1</v>
      </c>
      <c r="F1987" s="18">
        <v>6.4899099999999997E-5</v>
      </c>
      <c r="G1987" s="16">
        <v>126.34</v>
      </c>
      <c r="H1987" s="15" t="s">
        <v>2000</v>
      </c>
      <c r="I1987" s="16">
        <v>3</v>
      </c>
      <c r="J1987" s="16">
        <v>-1.5247999999999999</v>
      </c>
      <c r="K1987" s="16">
        <v>2</v>
      </c>
    </row>
    <row r="1988" spans="1:11" x14ac:dyDescent="0.2">
      <c r="A1988" s="16" t="s">
        <v>1996</v>
      </c>
      <c r="B1988" s="16">
        <v>183</v>
      </c>
      <c r="C1988" s="16" t="s">
        <v>7319</v>
      </c>
      <c r="D1988" s="15" t="s">
        <v>1997</v>
      </c>
      <c r="E1988" s="16">
        <v>1</v>
      </c>
      <c r="F1988" s="18">
        <v>9.4639000000000003E-17</v>
      </c>
      <c r="G1988" s="16">
        <v>184.78</v>
      </c>
      <c r="H1988" s="15" t="s">
        <v>2001</v>
      </c>
      <c r="I1988" s="16">
        <v>4</v>
      </c>
      <c r="J1988" s="16">
        <v>1.6532999999999999E-2</v>
      </c>
      <c r="K1988" s="16">
        <v>7</v>
      </c>
    </row>
    <row r="1989" spans="1:11" x14ac:dyDescent="0.2">
      <c r="A1989" s="16" t="s">
        <v>1996</v>
      </c>
      <c r="B1989" s="16">
        <v>61</v>
      </c>
      <c r="C1989" s="16" t="s">
        <v>7319</v>
      </c>
      <c r="D1989" s="15" t="s">
        <v>1997</v>
      </c>
      <c r="E1989" s="16">
        <v>1</v>
      </c>
      <c r="F1989" s="18">
        <v>3.1593200000000002E-3</v>
      </c>
      <c r="G1989" s="16">
        <v>105.14</v>
      </c>
      <c r="H1989" s="15" t="s">
        <v>2002</v>
      </c>
      <c r="I1989" s="16">
        <v>2</v>
      </c>
      <c r="J1989" s="16">
        <v>-1.5229999999999999</v>
      </c>
      <c r="K1989" s="16">
        <v>1</v>
      </c>
    </row>
    <row r="1990" spans="1:11" x14ac:dyDescent="0.2">
      <c r="A1990" s="16" t="s">
        <v>1996</v>
      </c>
      <c r="B1990" s="16">
        <v>68</v>
      </c>
      <c r="C1990" s="16" t="s">
        <v>7319</v>
      </c>
      <c r="D1990" s="15" t="s">
        <v>1997</v>
      </c>
      <c r="E1990" s="16">
        <v>1</v>
      </c>
      <c r="F1990" s="18">
        <v>1.8685500000000001E-3</v>
      </c>
      <c r="G1990" s="16">
        <v>143</v>
      </c>
      <c r="H1990" s="15" t="s">
        <v>2003</v>
      </c>
      <c r="I1990" s="16">
        <v>2</v>
      </c>
      <c r="J1990" s="16">
        <v>0.18032000000000001</v>
      </c>
      <c r="K1990" s="16">
        <v>3</v>
      </c>
    </row>
    <row r="1991" spans="1:11" x14ac:dyDescent="0.2">
      <c r="A1991" s="16" t="s">
        <v>1996</v>
      </c>
      <c r="B1991" s="16">
        <v>277</v>
      </c>
      <c r="C1991" s="16" t="s">
        <v>7319</v>
      </c>
      <c r="D1991" s="15" t="s">
        <v>1997</v>
      </c>
      <c r="E1991" s="16">
        <v>1</v>
      </c>
      <c r="F1991" s="18">
        <v>1.50221E-2</v>
      </c>
      <c r="G1991" s="16">
        <v>86.832999999999998</v>
      </c>
      <c r="H1991" s="15" t="s">
        <v>7982</v>
      </c>
      <c r="I1991" s="16">
        <v>2</v>
      </c>
      <c r="J1991" s="16">
        <v>-6.5948999999999994E-2</v>
      </c>
      <c r="K1991" s="16">
        <v>1</v>
      </c>
    </row>
    <row r="1992" spans="1:11" x14ac:dyDescent="0.2">
      <c r="A1992" s="16" t="s">
        <v>1996</v>
      </c>
      <c r="B1992" s="16">
        <v>47</v>
      </c>
      <c r="C1992" s="16" t="s">
        <v>7319</v>
      </c>
      <c r="D1992" s="15" t="s">
        <v>1997</v>
      </c>
      <c r="E1992" s="16">
        <v>1</v>
      </c>
      <c r="F1992" s="18">
        <v>6.2274799999999996E-3</v>
      </c>
      <c r="G1992" s="16">
        <v>107.9</v>
      </c>
      <c r="H1992" s="15" t="s">
        <v>2004</v>
      </c>
      <c r="I1992" s="16">
        <v>2</v>
      </c>
      <c r="J1992" s="16">
        <v>-1.4</v>
      </c>
      <c r="K1992" s="16">
        <v>1</v>
      </c>
    </row>
    <row r="1993" spans="1:11" x14ac:dyDescent="0.2">
      <c r="A1993" s="16" t="s">
        <v>1996</v>
      </c>
      <c r="B1993" s="16">
        <v>216</v>
      </c>
      <c r="C1993" s="16" t="s">
        <v>7319</v>
      </c>
      <c r="D1993" s="15" t="s">
        <v>1997</v>
      </c>
      <c r="E1993" s="16">
        <v>1</v>
      </c>
      <c r="F1993" s="18">
        <v>1.34621E-4</v>
      </c>
      <c r="G1993" s="16">
        <v>121.99</v>
      </c>
      <c r="H1993" s="15" t="s">
        <v>2005</v>
      </c>
      <c r="I1993" s="16">
        <v>2</v>
      </c>
      <c r="J1993" s="16">
        <v>1.0516000000000001</v>
      </c>
      <c r="K1993" s="16">
        <v>4</v>
      </c>
    </row>
    <row r="1994" spans="1:11" x14ac:dyDescent="0.2">
      <c r="A1994" s="16" t="s">
        <v>1996</v>
      </c>
      <c r="B1994" s="16">
        <v>260</v>
      </c>
      <c r="C1994" s="16" t="s">
        <v>7319</v>
      </c>
      <c r="D1994" s="15" t="s">
        <v>1997</v>
      </c>
      <c r="E1994" s="16">
        <v>1</v>
      </c>
      <c r="F1994" s="18">
        <v>2.66051E-5</v>
      </c>
      <c r="G1994" s="16">
        <v>148.62</v>
      </c>
      <c r="H1994" s="15" t="s">
        <v>10861</v>
      </c>
      <c r="I1994" s="16">
        <v>2</v>
      </c>
      <c r="J1994" s="16">
        <v>-0.52954000000000001</v>
      </c>
      <c r="K1994" s="16">
        <v>1</v>
      </c>
    </row>
    <row r="1995" spans="1:11" x14ac:dyDescent="0.2">
      <c r="A1995" s="16" t="s">
        <v>1996</v>
      </c>
      <c r="B1995" s="16">
        <v>247</v>
      </c>
      <c r="C1995" s="16" t="s">
        <v>7319</v>
      </c>
      <c r="D1995" s="15" t="s">
        <v>1997</v>
      </c>
      <c r="E1995" s="16">
        <v>1</v>
      </c>
      <c r="F1995" s="18">
        <v>1.5834499999999999E-3</v>
      </c>
      <c r="G1995" s="16">
        <v>89.561000000000007</v>
      </c>
      <c r="H1995" s="15" t="s">
        <v>2006</v>
      </c>
      <c r="I1995" s="16">
        <v>2</v>
      </c>
      <c r="J1995" s="16">
        <v>0.64417999999999997</v>
      </c>
      <c r="K1995" s="16">
        <v>1</v>
      </c>
    </row>
    <row r="1996" spans="1:11" x14ac:dyDescent="0.2">
      <c r="A1996" s="16" t="s">
        <v>1996</v>
      </c>
      <c r="B1996" s="16">
        <v>290</v>
      </c>
      <c r="C1996" s="16" t="s">
        <v>7319</v>
      </c>
      <c r="D1996" s="15" t="s">
        <v>1997</v>
      </c>
      <c r="E1996" s="16">
        <v>1</v>
      </c>
      <c r="F1996" s="18">
        <v>1.5916799999999998E-2</v>
      </c>
      <c r="G1996" s="16">
        <v>101.25</v>
      </c>
      <c r="H1996" s="15" t="s">
        <v>10862</v>
      </c>
      <c r="I1996" s="16">
        <v>2</v>
      </c>
      <c r="J1996" s="16">
        <v>-0.60277000000000003</v>
      </c>
      <c r="K1996" s="16">
        <v>1</v>
      </c>
    </row>
    <row r="1997" spans="1:11" x14ac:dyDescent="0.2">
      <c r="A1997" s="16" t="s">
        <v>10863</v>
      </c>
      <c r="B1997" s="16">
        <v>152</v>
      </c>
      <c r="C1997" s="16" t="s">
        <v>7319</v>
      </c>
      <c r="D1997" s="15" t="s">
        <v>10864</v>
      </c>
      <c r="E1997" s="16">
        <v>1</v>
      </c>
      <c r="F1997" s="18">
        <v>5.6194699999999997E-3</v>
      </c>
      <c r="G1997" s="16">
        <v>75.566000000000003</v>
      </c>
      <c r="H1997" s="15" t="s">
        <v>10865</v>
      </c>
      <c r="I1997" s="16">
        <v>2</v>
      </c>
      <c r="J1997" s="16">
        <v>2.0505</v>
      </c>
      <c r="K1997" s="16">
        <v>1</v>
      </c>
    </row>
    <row r="1998" spans="1:11" x14ac:dyDescent="0.2">
      <c r="A1998" s="16" t="s">
        <v>10866</v>
      </c>
      <c r="B1998" s="16">
        <v>399</v>
      </c>
      <c r="C1998" s="16" t="s">
        <v>7319</v>
      </c>
      <c r="D1998" s="15" t="s">
        <v>10867</v>
      </c>
      <c r="E1998" s="16">
        <v>1</v>
      </c>
      <c r="F1998" s="18">
        <v>1.88579E-2</v>
      </c>
      <c r="G1998" s="16">
        <v>58.698999999999998</v>
      </c>
      <c r="H1998" s="15" t="s">
        <v>14197</v>
      </c>
      <c r="I1998" s="16">
        <v>3</v>
      </c>
      <c r="J1998" s="16">
        <v>-7.0999999999999994E-2</v>
      </c>
      <c r="K1998" s="16">
        <v>1</v>
      </c>
    </row>
    <row r="1999" spans="1:11" x14ac:dyDescent="0.2">
      <c r="A1999" s="16" t="s">
        <v>2007</v>
      </c>
      <c r="B1999" s="16">
        <v>371</v>
      </c>
      <c r="C1999" s="16" t="s">
        <v>7319</v>
      </c>
      <c r="D1999" s="15" t="s">
        <v>2008</v>
      </c>
      <c r="E1999" s="16">
        <v>1</v>
      </c>
      <c r="F1999" s="18">
        <v>6.1669299999999997E-4</v>
      </c>
      <c r="G1999" s="16">
        <v>71.519000000000005</v>
      </c>
      <c r="H1999" s="15" t="s">
        <v>14198</v>
      </c>
      <c r="I1999" s="16">
        <v>3</v>
      </c>
      <c r="J1999" s="16">
        <v>-1.0749</v>
      </c>
      <c r="K1999" s="16">
        <v>1</v>
      </c>
    </row>
    <row r="2000" spans="1:11" x14ac:dyDescent="0.2">
      <c r="A2000" s="16" t="s">
        <v>2007</v>
      </c>
      <c r="B2000" s="16">
        <v>127</v>
      </c>
      <c r="C2000" s="16" t="s">
        <v>7319</v>
      </c>
      <c r="D2000" s="15" t="s">
        <v>2008</v>
      </c>
      <c r="E2000" s="16">
        <v>1</v>
      </c>
      <c r="F2000" s="18">
        <v>6.9636199999999997E-14</v>
      </c>
      <c r="G2000" s="16">
        <v>217.12</v>
      </c>
      <c r="H2000" s="15" t="s">
        <v>2009</v>
      </c>
      <c r="I2000" s="16">
        <v>2</v>
      </c>
      <c r="J2000" s="16">
        <v>-0.25141999999999998</v>
      </c>
      <c r="K2000" s="16">
        <v>1</v>
      </c>
    </row>
    <row r="2001" spans="1:11" x14ac:dyDescent="0.2">
      <c r="A2001" s="16" t="s">
        <v>2010</v>
      </c>
      <c r="B2001" s="16">
        <v>409</v>
      </c>
      <c r="C2001" s="16" t="s">
        <v>7319</v>
      </c>
      <c r="D2001" s="15" t="s">
        <v>2011</v>
      </c>
      <c r="E2001" s="16">
        <v>1</v>
      </c>
      <c r="F2001" s="18">
        <v>2.05101E-2</v>
      </c>
      <c r="G2001" s="16">
        <v>93.162000000000006</v>
      </c>
      <c r="H2001" s="15" t="s">
        <v>2012</v>
      </c>
      <c r="I2001" s="16">
        <v>2</v>
      </c>
      <c r="J2001" s="16">
        <v>-1.3504E-2</v>
      </c>
      <c r="K2001" s="16">
        <v>1</v>
      </c>
    </row>
    <row r="2002" spans="1:11" x14ac:dyDescent="0.2">
      <c r="A2002" s="16" t="s">
        <v>2010</v>
      </c>
      <c r="B2002" s="16">
        <v>171</v>
      </c>
      <c r="C2002" s="16" t="s">
        <v>7319</v>
      </c>
      <c r="D2002" s="15" t="s">
        <v>2011</v>
      </c>
      <c r="E2002" s="16">
        <v>1</v>
      </c>
      <c r="F2002" s="18">
        <v>9.9842000000000008E-4</v>
      </c>
      <c r="G2002" s="16">
        <v>96.341999999999999</v>
      </c>
      <c r="H2002" s="15" t="s">
        <v>2013</v>
      </c>
      <c r="I2002" s="16">
        <v>2</v>
      </c>
      <c r="J2002" s="16">
        <v>0.75309000000000004</v>
      </c>
      <c r="K2002" s="16">
        <v>1</v>
      </c>
    </row>
    <row r="2003" spans="1:11" x14ac:dyDescent="0.2">
      <c r="A2003" s="16" t="s">
        <v>2014</v>
      </c>
      <c r="B2003" s="16">
        <v>137</v>
      </c>
      <c r="C2003" s="16" t="s">
        <v>7319</v>
      </c>
      <c r="D2003" s="15" t="s">
        <v>2015</v>
      </c>
      <c r="E2003" s="16">
        <v>1</v>
      </c>
      <c r="F2003" s="18">
        <v>1.97504E-3</v>
      </c>
      <c r="G2003" s="16">
        <v>90.05</v>
      </c>
      <c r="H2003" s="15" t="s">
        <v>2016</v>
      </c>
      <c r="I2003" s="16">
        <v>2</v>
      </c>
      <c r="J2003" s="16">
        <v>0.19267999999999999</v>
      </c>
      <c r="K2003" s="16">
        <v>1</v>
      </c>
    </row>
    <row r="2004" spans="1:11" x14ac:dyDescent="0.2">
      <c r="A2004" s="16" t="s">
        <v>2014</v>
      </c>
      <c r="B2004" s="16">
        <v>274</v>
      </c>
      <c r="C2004" s="16" t="s">
        <v>7319</v>
      </c>
      <c r="D2004" s="15" t="s">
        <v>2015</v>
      </c>
      <c r="E2004" s="16">
        <v>1</v>
      </c>
      <c r="F2004" s="18">
        <v>1.41683E-13</v>
      </c>
      <c r="G2004" s="16">
        <v>206.63</v>
      </c>
      <c r="H2004" s="15" t="s">
        <v>14199</v>
      </c>
      <c r="I2004" s="16">
        <v>2</v>
      </c>
      <c r="J2004" s="16">
        <v>-1.8190999999999999</v>
      </c>
      <c r="K2004" s="16">
        <v>1</v>
      </c>
    </row>
    <row r="2005" spans="1:11" x14ac:dyDescent="0.2">
      <c r="A2005" s="16" t="s">
        <v>7983</v>
      </c>
      <c r="B2005" s="16">
        <v>99</v>
      </c>
      <c r="C2005" s="16" t="s">
        <v>7319</v>
      </c>
      <c r="D2005" s="15" t="s">
        <v>7984</v>
      </c>
      <c r="E2005" s="16">
        <v>1</v>
      </c>
      <c r="F2005" s="18">
        <v>2.55398E-4</v>
      </c>
      <c r="G2005" s="16">
        <v>86.179000000000002</v>
      </c>
      <c r="H2005" s="15" t="s">
        <v>14200</v>
      </c>
      <c r="I2005" s="16">
        <v>2</v>
      </c>
      <c r="J2005" s="16">
        <v>-3.4899</v>
      </c>
      <c r="K2005" s="16">
        <v>1</v>
      </c>
    </row>
    <row r="2006" spans="1:11" x14ac:dyDescent="0.2">
      <c r="A2006" s="16" t="s">
        <v>7983</v>
      </c>
      <c r="B2006" s="16">
        <v>118</v>
      </c>
      <c r="C2006" s="16" t="s">
        <v>7319</v>
      </c>
      <c r="D2006" s="15" t="s">
        <v>7984</v>
      </c>
      <c r="E2006" s="16">
        <v>1</v>
      </c>
      <c r="F2006" s="18">
        <v>1.4607000000000001E-3</v>
      </c>
      <c r="G2006" s="16">
        <v>87.567999999999998</v>
      </c>
      <c r="H2006" s="15" t="s">
        <v>7985</v>
      </c>
      <c r="I2006" s="16">
        <v>2</v>
      </c>
      <c r="J2006" s="16">
        <v>2.5255000000000001</v>
      </c>
      <c r="K2006" s="16">
        <v>1</v>
      </c>
    </row>
    <row r="2007" spans="1:11" x14ac:dyDescent="0.2">
      <c r="A2007" s="16" t="s">
        <v>7983</v>
      </c>
      <c r="B2007" s="16">
        <v>186</v>
      </c>
      <c r="C2007" s="16" t="s">
        <v>7319</v>
      </c>
      <c r="D2007" s="15" t="s">
        <v>7984</v>
      </c>
      <c r="E2007" s="16">
        <v>1</v>
      </c>
      <c r="F2007" s="18">
        <v>1.99602E-4</v>
      </c>
      <c r="G2007" s="16">
        <v>99.731999999999999</v>
      </c>
      <c r="H2007" s="15" t="s">
        <v>9080</v>
      </c>
      <c r="I2007" s="16">
        <v>2</v>
      </c>
      <c r="J2007" s="16">
        <v>0.51314000000000004</v>
      </c>
      <c r="K2007" s="16">
        <v>1</v>
      </c>
    </row>
    <row r="2008" spans="1:11" x14ac:dyDescent="0.2">
      <c r="A2008" s="16" t="s">
        <v>7983</v>
      </c>
      <c r="B2008" s="16">
        <v>307</v>
      </c>
      <c r="C2008" s="16" t="s">
        <v>7319</v>
      </c>
      <c r="D2008" s="15" t="s">
        <v>7984</v>
      </c>
      <c r="E2008" s="16">
        <v>1</v>
      </c>
      <c r="F2008" s="18">
        <v>1.50648E-2</v>
      </c>
      <c r="G2008" s="16">
        <v>71.975999999999999</v>
      </c>
      <c r="H2008" s="15" t="s">
        <v>10879</v>
      </c>
      <c r="I2008" s="16">
        <v>2</v>
      </c>
      <c r="J2008" s="16">
        <v>0.26956999999999998</v>
      </c>
      <c r="K2008" s="16">
        <v>1</v>
      </c>
    </row>
    <row r="2009" spans="1:11" x14ac:dyDescent="0.2">
      <c r="A2009" s="16" t="s">
        <v>10876</v>
      </c>
      <c r="B2009" s="16">
        <v>361</v>
      </c>
      <c r="C2009" s="16" t="s">
        <v>7319</v>
      </c>
      <c r="D2009" s="15" t="s">
        <v>10877</v>
      </c>
      <c r="E2009" s="16">
        <v>1</v>
      </c>
      <c r="F2009" s="18">
        <v>5.0336900000000004E-3</v>
      </c>
      <c r="G2009" s="16">
        <v>83.358000000000004</v>
      </c>
      <c r="H2009" s="15" t="s">
        <v>10880</v>
      </c>
      <c r="I2009" s="16">
        <v>2</v>
      </c>
      <c r="J2009" s="16">
        <v>0.64566000000000001</v>
      </c>
      <c r="K2009" s="16">
        <v>1</v>
      </c>
    </row>
    <row r="2010" spans="1:11" x14ac:dyDescent="0.2">
      <c r="A2010" s="16" t="s">
        <v>2017</v>
      </c>
      <c r="B2010" s="16">
        <v>52</v>
      </c>
      <c r="C2010" s="16" t="s">
        <v>7319</v>
      </c>
      <c r="D2010" s="15" t="s">
        <v>2018</v>
      </c>
      <c r="E2010" s="16">
        <v>1</v>
      </c>
      <c r="F2010" s="18">
        <v>6.4186100000000003E-7</v>
      </c>
      <c r="G2010" s="16">
        <v>143.05000000000001</v>
      </c>
      <c r="H2010" s="15" t="s">
        <v>2019</v>
      </c>
      <c r="I2010" s="16">
        <v>3</v>
      </c>
      <c r="J2010" s="16">
        <v>-0.89964</v>
      </c>
      <c r="K2010" s="16">
        <v>2</v>
      </c>
    </row>
    <row r="2011" spans="1:11" x14ac:dyDescent="0.2">
      <c r="A2011" s="16" t="s">
        <v>2017</v>
      </c>
      <c r="B2011" s="16">
        <v>165</v>
      </c>
      <c r="C2011" s="16" t="s">
        <v>7319</v>
      </c>
      <c r="D2011" s="15" t="s">
        <v>2018</v>
      </c>
      <c r="E2011" s="16">
        <v>1</v>
      </c>
      <c r="F2011" s="18">
        <v>2.1997099999999999E-2</v>
      </c>
      <c r="G2011" s="16">
        <v>75.311000000000007</v>
      </c>
      <c r="H2011" s="15" t="s">
        <v>2020</v>
      </c>
      <c r="I2011" s="16">
        <v>2</v>
      </c>
      <c r="J2011" s="16">
        <v>-9.2753000000000002E-2</v>
      </c>
      <c r="K2011" s="16">
        <v>4</v>
      </c>
    </row>
    <row r="2012" spans="1:11" x14ac:dyDescent="0.2">
      <c r="A2012" s="16" t="s">
        <v>2017</v>
      </c>
      <c r="B2012" s="16">
        <v>125</v>
      </c>
      <c r="C2012" s="16" t="s">
        <v>7319</v>
      </c>
      <c r="D2012" s="15" t="s">
        <v>2018</v>
      </c>
      <c r="E2012" s="16">
        <v>1</v>
      </c>
      <c r="F2012" s="18">
        <v>1.6170200000000001E-25</v>
      </c>
      <c r="G2012" s="16">
        <v>263.56</v>
      </c>
      <c r="H2012" s="15" t="s">
        <v>2021</v>
      </c>
      <c r="I2012" s="16">
        <v>2</v>
      </c>
      <c r="J2012" s="16">
        <v>-0.20361000000000001</v>
      </c>
      <c r="K2012" s="16">
        <v>1</v>
      </c>
    </row>
    <row r="2013" spans="1:11" x14ac:dyDescent="0.2">
      <c r="A2013" s="16" t="s">
        <v>2017</v>
      </c>
      <c r="B2013" s="16">
        <v>178</v>
      </c>
      <c r="C2013" s="16" t="s">
        <v>7319</v>
      </c>
      <c r="D2013" s="15" t="s">
        <v>2018</v>
      </c>
      <c r="E2013" s="16">
        <v>1</v>
      </c>
      <c r="F2013" s="18">
        <v>1.52134E-4</v>
      </c>
      <c r="G2013" s="16">
        <v>122.33</v>
      </c>
      <c r="H2013" s="15" t="s">
        <v>2022</v>
      </c>
      <c r="I2013" s="16">
        <v>2</v>
      </c>
      <c r="J2013" s="16">
        <v>-0.45446999999999999</v>
      </c>
      <c r="K2013" s="16">
        <v>2</v>
      </c>
    </row>
    <row r="2014" spans="1:11" x14ac:dyDescent="0.2">
      <c r="A2014" s="16" t="s">
        <v>2017</v>
      </c>
      <c r="B2014" s="16">
        <v>160</v>
      </c>
      <c r="C2014" s="16" t="s">
        <v>7319</v>
      </c>
      <c r="D2014" s="15" t="s">
        <v>2018</v>
      </c>
      <c r="E2014" s="16">
        <v>1</v>
      </c>
      <c r="F2014" s="18">
        <v>7.7018600000000002E-5</v>
      </c>
      <c r="G2014" s="16">
        <v>91.355000000000004</v>
      </c>
      <c r="H2014" s="15" t="s">
        <v>2023</v>
      </c>
      <c r="I2014" s="16">
        <v>2</v>
      </c>
      <c r="J2014" s="16">
        <v>1.3715999999999999</v>
      </c>
      <c r="K2014" s="16">
        <v>2</v>
      </c>
    </row>
    <row r="2015" spans="1:11" x14ac:dyDescent="0.2">
      <c r="A2015" s="16" t="s">
        <v>2017</v>
      </c>
      <c r="B2015" s="16">
        <v>133</v>
      </c>
      <c r="C2015" s="16" t="s">
        <v>7319</v>
      </c>
      <c r="D2015" s="15" t="s">
        <v>2018</v>
      </c>
      <c r="E2015" s="16">
        <v>1</v>
      </c>
      <c r="F2015" s="18">
        <v>1.2596700000000001E-8</v>
      </c>
      <c r="G2015" s="16">
        <v>166.64</v>
      </c>
      <c r="H2015" s="15" t="s">
        <v>2024</v>
      </c>
      <c r="I2015" s="16">
        <v>2</v>
      </c>
      <c r="J2015" s="16">
        <v>-0.30586000000000002</v>
      </c>
      <c r="K2015" s="16">
        <v>1</v>
      </c>
    </row>
    <row r="2016" spans="1:11" x14ac:dyDescent="0.2">
      <c r="A2016" s="16" t="s">
        <v>2017</v>
      </c>
      <c r="B2016" s="16">
        <v>184</v>
      </c>
      <c r="C2016" s="16" t="s">
        <v>7319</v>
      </c>
      <c r="D2016" s="15" t="s">
        <v>2018</v>
      </c>
      <c r="E2016" s="16">
        <v>1</v>
      </c>
      <c r="F2016" s="18">
        <v>1.3704099999999999E-7</v>
      </c>
      <c r="G2016" s="16">
        <v>182.33</v>
      </c>
      <c r="H2016" s="15" t="s">
        <v>2025</v>
      </c>
      <c r="I2016" s="16">
        <v>2</v>
      </c>
      <c r="J2016" s="16">
        <v>-0.53498999999999997</v>
      </c>
      <c r="K2016" s="16">
        <v>2</v>
      </c>
    </row>
    <row r="2017" spans="1:11" x14ac:dyDescent="0.2">
      <c r="A2017" s="16" t="s">
        <v>7992</v>
      </c>
      <c r="B2017" s="16">
        <v>116</v>
      </c>
      <c r="C2017" s="16" t="s">
        <v>7319</v>
      </c>
      <c r="D2017" s="15" t="s">
        <v>7993</v>
      </c>
      <c r="E2017" s="16">
        <v>1</v>
      </c>
      <c r="F2017" s="18">
        <v>7.6042299999999995E-5</v>
      </c>
      <c r="G2017" s="16">
        <v>122.69</v>
      </c>
      <c r="H2017" s="15" t="s">
        <v>10881</v>
      </c>
      <c r="I2017" s="16">
        <v>3</v>
      </c>
      <c r="J2017" s="16">
        <v>0.24671999999999999</v>
      </c>
      <c r="K2017" s="16">
        <v>1</v>
      </c>
    </row>
    <row r="2018" spans="1:11" x14ac:dyDescent="0.2">
      <c r="A2018" s="16" t="s">
        <v>7992</v>
      </c>
      <c r="B2018" s="16">
        <v>182</v>
      </c>
      <c r="C2018" s="16" t="s">
        <v>7319</v>
      </c>
      <c r="D2018" s="15" t="s">
        <v>7993</v>
      </c>
      <c r="E2018" s="16">
        <v>1</v>
      </c>
      <c r="F2018" s="18">
        <v>1.03986E-4</v>
      </c>
      <c r="G2018" s="16">
        <v>99.834000000000003</v>
      </c>
      <c r="H2018" s="15" t="s">
        <v>14201</v>
      </c>
      <c r="I2018" s="16">
        <v>2</v>
      </c>
      <c r="J2018" s="16">
        <v>-3.6999</v>
      </c>
      <c r="K2018" s="16">
        <v>1</v>
      </c>
    </row>
    <row r="2019" spans="1:11" x14ac:dyDescent="0.2">
      <c r="A2019" s="16" t="s">
        <v>2026</v>
      </c>
      <c r="B2019" s="16">
        <v>19</v>
      </c>
      <c r="C2019" s="16" t="s">
        <v>7319</v>
      </c>
      <c r="D2019" s="15" t="s">
        <v>2027</v>
      </c>
      <c r="E2019" s="16">
        <v>1</v>
      </c>
      <c r="F2019" s="18">
        <v>1.6057000000000001E-3</v>
      </c>
      <c r="G2019" s="16">
        <v>117.7</v>
      </c>
      <c r="H2019" s="15" t="s">
        <v>2028</v>
      </c>
      <c r="I2019" s="16">
        <v>2</v>
      </c>
      <c r="J2019" s="16">
        <v>-0.62446000000000002</v>
      </c>
      <c r="K2019" s="16">
        <v>2</v>
      </c>
    </row>
    <row r="2020" spans="1:11" x14ac:dyDescent="0.2">
      <c r="A2020" s="16" t="s">
        <v>2026</v>
      </c>
      <c r="B2020" s="16">
        <v>135</v>
      </c>
      <c r="C2020" s="16" t="s">
        <v>7319</v>
      </c>
      <c r="D2020" s="15" t="s">
        <v>2027</v>
      </c>
      <c r="E2020" s="16">
        <v>1</v>
      </c>
      <c r="F2020" s="18">
        <v>1.8346300000000001E-5</v>
      </c>
      <c r="G2020" s="16">
        <v>109.07</v>
      </c>
      <c r="H2020" s="15" t="s">
        <v>10884</v>
      </c>
      <c r="I2020" s="16">
        <v>3</v>
      </c>
      <c r="J2020" s="16">
        <v>-0.1447</v>
      </c>
      <c r="K2020" s="16">
        <v>1</v>
      </c>
    </row>
    <row r="2021" spans="1:11" x14ac:dyDescent="0.2">
      <c r="A2021" s="16" t="s">
        <v>2029</v>
      </c>
      <c r="B2021" s="16">
        <v>14</v>
      </c>
      <c r="C2021" s="16" t="s">
        <v>7319</v>
      </c>
      <c r="D2021" s="15" t="s">
        <v>2030</v>
      </c>
      <c r="E2021" s="16">
        <v>1</v>
      </c>
      <c r="F2021" s="18">
        <v>4.0474700000000001E-3</v>
      </c>
      <c r="G2021" s="16">
        <v>71.176000000000002</v>
      </c>
      <c r="H2021" s="15" t="s">
        <v>2031</v>
      </c>
      <c r="I2021" s="16">
        <v>2</v>
      </c>
      <c r="J2021" s="16">
        <v>0.14946999999999999</v>
      </c>
      <c r="K2021" s="16">
        <v>1</v>
      </c>
    </row>
    <row r="2022" spans="1:11" x14ac:dyDescent="0.2">
      <c r="A2022" s="16" t="s">
        <v>2032</v>
      </c>
      <c r="B2022" s="16">
        <v>238</v>
      </c>
      <c r="C2022" s="16" t="s">
        <v>7319</v>
      </c>
      <c r="D2022" s="15" t="s">
        <v>2033</v>
      </c>
      <c r="E2022" s="16">
        <v>1</v>
      </c>
      <c r="F2022" s="18">
        <v>1.6367900000000001E-2</v>
      </c>
      <c r="G2022" s="16">
        <v>71.691999999999993</v>
      </c>
      <c r="H2022" s="15" t="s">
        <v>2034</v>
      </c>
      <c r="I2022" s="16">
        <v>2</v>
      </c>
      <c r="J2022" s="16">
        <v>0.35367999999999999</v>
      </c>
      <c r="K2022" s="16">
        <v>1</v>
      </c>
    </row>
    <row r="2023" spans="1:11" x14ac:dyDescent="0.2">
      <c r="A2023" s="16" t="s">
        <v>7996</v>
      </c>
      <c r="B2023" s="16">
        <v>92</v>
      </c>
      <c r="C2023" s="16" t="s">
        <v>7319</v>
      </c>
      <c r="D2023" s="15" t="s">
        <v>7997</v>
      </c>
      <c r="E2023" s="16">
        <v>1</v>
      </c>
      <c r="F2023" s="18">
        <v>3.9075099999999999E-17</v>
      </c>
      <c r="G2023" s="16">
        <v>174.99</v>
      </c>
      <c r="H2023" s="15" t="s">
        <v>10888</v>
      </c>
      <c r="I2023" s="16">
        <v>3</v>
      </c>
      <c r="J2023" s="16">
        <v>-0.77403</v>
      </c>
      <c r="K2023" s="16">
        <v>1</v>
      </c>
    </row>
    <row r="2024" spans="1:11" x14ac:dyDescent="0.2">
      <c r="A2024" s="16" t="s">
        <v>7996</v>
      </c>
      <c r="B2024" s="16">
        <v>180</v>
      </c>
      <c r="C2024" s="16" t="s">
        <v>7319</v>
      </c>
      <c r="D2024" s="15" t="s">
        <v>7997</v>
      </c>
      <c r="E2024" s="16">
        <v>1</v>
      </c>
      <c r="F2024" s="18">
        <v>1.8186399999999998E-2</v>
      </c>
      <c r="G2024" s="16">
        <v>54.259</v>
      </c>
      <c r="H2024" s="15" t="s">
        <v>10889</v>
      </c>
      <c r="I2024" s="16">
        <v>3</v>
      </c>
      <c r="J2024" s="16">
        <v>-0.35752</v>
      </c>
      <c r="K2024" s="16">
        <v>1</v>
      </c>
    </row>
    <row r="2025" spans="1:11" x14ac:dyDescent="0.2">
      <c r="A2025" s="16" t="s">
        <v>7996</v>
      </c>
      <c r="B2025" s="16">
        <v>34</v>
      </c>
      <c r="C2025" s="16" t="s">
        <v>7319</v>
      </c>
      <c r="D2025" s="15" t="s">
        <v>7997</v>
      </c>
      <c r="E2025" s="16">
        <v>1</v>
      </c>
      <c r="F2025" s="18">
        <v>4.9465899999999998E-3</v>
      </c>
      <c r="G2025" s="16">
        <v>83.947999999999993</v>
      </c>
      <c r="H2025" s="15" t="s">
        <v>10890</v>
      </c>
      <c r="I2025" s="16">
        <v>3</v>
      </c>
      <c r="J2025" s="16">
        <v>-0.37131999999999998</v>
      </c>
      <c r="K2025" s="16">
        <v>1</v>
      </c>
    </row>
    <row r="2026" spans="1:11" x14ac:dyDescent="0.2">
      <c r="A2026" s="16" t="s">
        <v>7996</v>
      </c>
      <c r="B2026" s="16">
        <v>80</v>
      </c>
      <c r="C2026" s="16" t="s">
        <v>7319</v>
      </c>
      <c r="D2026" s="15" t="s">
        <v>7997</v>
      </c>
      <c r="E2026" s="16">
        <v>1</v>
      </c>
      <c r="F2026" s="18">
        <v>2.31787E-2</v>
      </c>
      <c r="G2026" s="16">
        <v>57.149000000000001</v>
      </c>
      <c r="H2026" s="15" t="s">
        <v>14202</v>
      </c>
      <c r="I2026" s="16">
        <v>2</v>
      </c>
      <c r="J2026" s="16">
        <v>0.38323000000000002</v>
      </c>
      <c r="K2026" s="16">
        <v>1</v>
      </c>
    </row>
    <row r="2027" spans="1:11" x14ac:dyDescent="0.2">
      <c r="A2027" s="16" t="s">
        <v>2035</v>
      </c>
      <c r="B2027" s="16">
        <v>453</v>
      </c>
      <c r="C2027" s="16" t="s">
        <v>7319</v>
      </c>
      <c r="D2027" s="15" t="s">
        <v>2036</v>
      </c>
      <c r="E2027" s="16">
        <v>1</v>
      </c>
      <c r="F2027" s="18">
        <v>1.6412000000000001E-6</v>
      </c>
      <c r="G2027" s="16">
        <v>148.18</v>
      </c>
      <c r="H2027" s="15" t="s">
        <v>10891</v>
      </c>
      <c r="I2027" s="16">
        <v>2</v>
      </c>
      <c r="J2027" s="16">
        <v>0.80735000000000001</v>
      </c>
      <c r="K2027" s="16">
        <v>1</v>
      </c>
    </row>
    <row r="2028" spans="1:11" x14ac:dyDescent="0.2">
      <c r="A2028" s="16" t="s">
        <v>2035</v>
      </c>
      <c r="B2028" s="16">
        <v>458</v>
      </c>
      <c r="C2028" s="16" t="s">
        <v>7319</v>
      </c>
      <c r="D2028" s="15" t="s">
        <v>2036</v>
      </c>
      <c r="E2028" s="16">
        <v>1</v>
      </c>
      <c r="F2028" s="18">
        <v>1.1756099999999999E-4</v>
      </c>
      <c r="G2028" s="16">
        <v>128.08000000000001</v>
      </c>
      <c r="H2028" s="15" t="s">
        <v>2037</v>
      </c>
      <c r="I2028" s="16">
        <v>2</v>
      </c>
      <c r="J2028" s="16">
        <v>-0.9738</v>
      </c>
      <c r="K2028" s="16">
        <v>1</v>
      </c>
    </row>
    <row r="2029" spans="1:11" x14ac:dyDescent="0.2">
      <c r="A2029" s="16" t="s">
        <v>2038</v>
      </c>
      <c r="B2029" s="16">
        <v>48</v>
      </c>
      <c r="C2029" s="16" t="s">
        <v>7319</v>
      </c>
      <c r="D2029" s="15" t="s">
        <v>2039</v>
      </c>
      <c r="E2029" s="16">
        <v>1</v>
      </c>
      <c r="F2029" s="18">
        <v>1.54112E-2</v>
      </c>
      <c r="G2029" s="16">
        <v>54.485999999999997</v>
      </c>
      <c r="H2029" s="15" t="s">
        <v>2040</v>
      </c>
      <c r="I2029" s="16">
        <v>2</v>
      </c>
      <c r="J2029" s="16">
        <v>-1.5721000000000001</v>
      </c>
      <c r="K2029" s="16">
        <v>2</v>
      </c>
    </row>
    <row r="2030" spans="1:11" x14ac:dyDescent="0.2">
      <c r="A2030" s="16" t="s">
        <v>7999</v>
      </c>
      <c r="B2030" s="16">
        <v>125</v>
      </c>
      <c r="C2030" s="16" t="s">
        <v>7319</v>
      </c>
      <c r="D2030" s="15" t="s">
        <v>8000</v>
      </c>
      <c r="E2030" s="16">
        <v>1</v>
      </c>
      <c r="F2030" s="18">
        <v>8.7269800000000005E-3</v>
      </c>
      <c r="G2030" s="16">
        <v>93.162000000000006</v>
      </c>
      <c r="H2030" s="15" t="s">
        <v>14203</v>
      </c>
      <c r="I2030" s="16">
        <v>2</v>
      </c>
      <c r="J2030" s="16">
        <v>-0.71431999999999995</v>
      </c>
      <c r="K2030" s="16">
        <v>1</v>
      </c>
    </row>
    <row r="2031" spans="1:11" x14ac:dyDescent="0.2">
      <c r="A2031" s="16" t="s">
        <v>7999</v>
      </c>
      <c r="B2031" s="16">
        <v>126</v>
      </c>
      <c r="C2031" s="16" t="s">
        <v>7319</v>
      </c>
      <c r="D2031" s="15" t="s">
        <v>8000</v>
      </c>
      <c r="E2031" s="16">
        <v>1</v>
      </c>
      <c r="F2031" s="18">
        <v>3.1397899999999999E-3</v>
      </c>
      <c r="G2031" s="16">
        <v>123.5</v>
      </c>
      <c r="H2031" s="15" t="s">
        <v>10893</v>
      </c>
      <c r="I2031" s="16">
        <v>2</v>
      </c>
      <c r="J2031" s="16">
        <v>-0.32313999999999998</v>
      </c>
      <c r="K2031" s="16">
        <v>1</v>
      </c>
    </row>
    <row r="2032" spans="1:11" x14ac:dyDescent="0.2">
      <c r="A2032" s="16" t="s">
        <v>10894</v>
      </c>
      <c r="B2032" s="16">
        <v>70</v>
      </c>
      <c r="C2032" s="16" t="s">
        <v>7319</v>
      </c>
      <c r="D2032" s="15" t="s">
        <v>10895</v>
      </c>
      <c r="E2032" s="16">
        <v>1</v>
      </c>
      <c r="F2032" s="18">
        <v>3.0998700000000001E-4</v>
      </c>
      <c r="G2032" s="16">
        <v>98.902000000000001</v>
      </c>
      <c r="H2032" s="15" t="s">
        <v>10896</v>
      </c>
      <c r="I2032" s="16">
        <v>2</v>
      </c>
      <c r="J2032" s="16">
        <v>0.14946000000000001</v>
      </c>
      <c r="K2032" s="16">
        <v>1</v>
      </c>
    </row>
    <row r="2033" spans="1:11" x14ac:dyDescent="0.2">
      <c r="A2033" s="16" t="s">
        <v>2041</v>
      </c>
      <c r="B2033" s="16">
        <v>88</v>
      </c>
      <c r="C2033" s="16" t="s">
        <v>7319</v>
      </c>
      <c r="D2033" s="15" t="s">
        <v>2042</v>
      </c>
      <c r="E2033" s="16">
        <v>1</v>
      </c>
      <c r="F2033" s="18">
        <v>4.1486899999999998E-7</v>
      </c>
      <c r="G2033" s="16">
        <v>158.93</v>
      </c>
      <c r="H2033" s="15" t="s">
        <v>2043</v>
      </c>
      <c r="I2033" s="16">
        <v>2</v>
      </c>
      <c r="J2033" s="16">
        <v>0.65832000000000002</v>
      </c>
      <c r="K2033" s="16">
        <v>1</v>
      </c>
    </row>
    <row r="2034" spans="1:11" x14ac:dyDescent="0.2">
      <c r="A2034" s="16" t="s">
        <v>2041</v>
      </c>
      <c r="B2034" s="16">
        <v>289</v>
      </c>
      <c r="C2034" s="16" t="s">
        <v>7319</v>
      </c>
      <c r="D2034" s="15" t="s">
        <v>2042</v>
      </c>
      <c r="E2034" s="16">
        <v>1</v>
      </c>
      <c r="F2034" s="18">
        <v>2.24257E-2</v>
      </c>
      <c r="G2034" s="16">
        <v>56.29</v>
      </c>
      <c r="H2034" s="15" t="s">
        <v>2044</v>
      </c>
      <c r="I2034" s="16">
        <v>2</v>
      </c>
      <c r="J2034" s="16">
        <v>-0.40662999999999999</v>
      </c>
      <c r="K2034" s="16">
        <v>1</v>
      </c>
    </row>
    <row r="2035" spans="1:11" x14ac:dyDescent="0.2">
      <c r="A2035" s="16" t="s">
        <v>2041</v>
      </c>
      <c r="B2035" s="16">
        <v>279</v>
      </c>
      <c r="C2035" s="16" t="s">
        <v>7319</v>
      </c>
      <c r="D2035" s="15" t="s">
        <v>2042</v>
      </c>
      <c r="E2035" s="16">
        <v>1</v>
      </c>
      <c r="F2035" s="18">
        <v>9.66843E-4</v>
      </c>
      <c r="G2035" s="16">
        <v>97.733999999999995</v>
      </c>
      <c r="H2035" s="15" t="s">
        <v>2045</v>
      </c>
      <c r="I2035" s="16">
        <v>2</v>
      </c>
      <c r="J2035" s="16">
        <v>0.28774</v>
      </c>
      <c r="K2035" s="16">
        <v>1</v>
      </c>
    </row>
    <row r="2036" spans="1:11" x14ac:dyDescent="0.2">
      <c r="A2036" s="16" t="s">
        <v>10897</v>
      </c>
      <c r="B2036" s="16">
        <v>4</v>
      </c>
      <c r="C2036" s="16" t="s">
        <v>7319</v>
      </c>
      <c r="D2036" s="15" t="s">
        <v>10898</v>
      </c>
      <c r="E2036" s="16">
        <v>1</v>
      </c>
      <c r="F2036" s="18">
        <v>2.9791999999999999E-2</v>
      </c>
      <c r="G2036" s="16">
        <v>72.789000000000001</v>
      </c>
      <c r="H2036" s="15" t="s">
        <v>10899</v>
      </c>
      <c r="I2036" s="16">
        <v>2</v>
      </c>
      <c r="J2036" s="16">
        <v>-0.184</v>
      </c>
      <c r="K2036" s="16">
        <v>1</v>
      </c>
    </row>
    <row r="2037" spans="1:11" x14ac:dyDescent="0.2">
      <c r="A2037" s="16" t="s">
        <v>2046</v>
      </c>
      <c r="B2037" s="16">
        <v>18</v>
      </c>
      <c r="C2037" s="16" t="s">
        <v>7319</v>
      </c>
      <c r="D2037" s="15" t="s">
        <v>2047</v>
      </c>
      <c r="E2037" s="16">
        <v>1</v>
      </c>
      <c r="F2037" s="18">
        <v>2.8810200000000001E-2</v>
      </c>
      <c r="G2037" s="16">
        <v>54.198999999999998</v>
      </c>
      <c r="H2037" s="15" t="s">
        <v>2048</v>
      </c>
      <c r="I2037" s="16">
        <v>2</v>
      </c>
      <c r="J2037" s="16">
        <v>-1.1715E-3</v>
      </c>
      <c r="K2037" s="16">
        <v>1</v>
      </c>
    </row>
    <row r="2038" spans="1:11" x14ac:dyDescent="0.2">
      <c r="A2038" s="16" t="s">
        <v>2046</v>
      </c>
      <c r="B2038" s="16">
        <v>24</v>
      </c>
      <c r="C2038" s="16" t="s">
        <v>7319</v>
      </c>
      <c r="D2038" s="15" t="s">
        <v>2047</v>
      </c>
      <c r="E2038" s="16">
        <v>1</v>
      </c>
      <c r="F2038" s="18">
        <v>2.5422699999999998E-6</v>
      </c>
      <c r="G2038" s="16">
        <v>134.25</v>
      </c>
      <c r="H2038" s="15" t="s">
        <v>14204</v>
      </c>
      <c r="I2038" s="16">
        <v>2</v>
      </c>
      <c r="J2038" s="16">
        <v>1.4791000000000001</v>
      </c>
      <c r="K2038" s="16">
        <v>1</v>
      </c>
    </row>
    <row r="2039" spans="1:11" x14ac:dyDescent="0.2">
      <c r="A2039" s="16" t="s">
        <v>10901</v>
      </c>
      <c r="B2039" s="16">
        <v>8</v>
      </c>
      <c r="C2039" s="16" t="s">
        <v>7319</v>
      </c>
      <c r="D2039" s="15" t="s">
        <v>10902</v>
      </c>
      <c r="E2039" s="16">
        <v>1</v>
      </c>
      <c r="F2039" s="18">
        <v>7.4157900000000002E-3</v>
      </c>
      <c r="G2039" s="16">
        <v>63.401000000000003</v>
      </c>
      <c r="H2039" s="15" t="s">
        <v>10903</v>
      </c>
      <c r="I2039" s="16">
        <v>2</v>
      </c>
      <c r="J2039" s="16">
        <v>-1.2690999999999999</v>
      </c>
      <c r="K2039" s="16">
        <v>1</v>
      </c>
    </row>
    <row r="2040" spans="1:11" x14ac:dyDescent="0.2">
      <c r="A2040" s="16" t="s">
        <v>2049</v>
      </c>
      <c r="B2040" s="16">
        <v>158</v>
      </c>
      <c r="C2040" s="16" t="s">
        <v>7319</v>
      </c>
      <c r="D2040" s="15" t="s">
        <v>1762</v>
      </c>
      <c r="E2040" s="16">
        <v>1</v>
      </c>
      <c r="F2040" s="18">
        <v>1.6979499999999999E-7</v>
      </c>
      <c r="G2040" s="16">
        <v>168.78</v>
      </c>
      <c r="H2040" s="15" t="s">
        <v>2050</v>
      </c>
      <c r="I2040" s="16">
        <v>2</v>
      </c>
      <c r="J2040" s="16">
        <v>-0.18140000000000001</v>
      </c>
      <c r="K2040" s="16">
        <v>1</v>
      </c>
    </row>
    <row r="2041" spans="1:11" x14ac:dyDescent="0.2">
      <c r="A2041" s="16" t="s">
        <v>2051</v>
      </c>
      <c r="B2041" s="16">
        <v>42</v>
      </c>
      <c r="C2041" s="16" t="s">
        <v>7319</v>
      </c>
      <c r="D2041" s="15" t="s">
        <v>2052</v>
      </c>
      <c r="E2041" s="16">
        <v>1</v>
      </c>
      <c r="F2041" s="18">
        <v>1.776E-3</v>
      </c>
      <c r="G2041" s="16">
        <v>120.15</v>
      </c>
      <c r="H2041" s="15" t="s">
        <v>8006</v>
      </c>
      <c r="I2041" s="16">
        <v>2</v>
      </c>
      <c r="J2041" s="16">
        <v>0.11567</v>
      </c>
      <c r="K2041" s="16">
        <v>1</v>
      </c>
    </row>
    <row r="2042" spans="1:11" x14ac:dyDescent="0.2">
      <c r="A2042" s="16" t="s">
        <v>2051</v>
      </c>
      <c r="B2042" s="16">
        <v>205</v>
      </c>
      <c r="C2042" s="16" t="s">
        <v>7319</v>
      </c>
      <c r="D2042" s="15" t="s">
        <v>2052</v>
      </c>
      <c r="E2042" s="16">
        <v>1</v>
      </c>
      <c r="F2042" s="18">
        <v>7.7118899999999999E-3</v>
      </c>
      <c r="G2042" s="16">
        <v>84.498000000000005</v>
      </c>
      <c r="H2042" s="15" t="s">
        <v>8007</v>
      </c>
      <c r="I2042" s="16">
        <v>2</v>
      </c>
      <c r="J2042" s="16">
        <v>0.43403999999999998</v>
      </c>
      <c r="K2042" s="16">
        <v>3</v>
      </c>
    </row>
    <row r="2043" spans="1:11" x14ac:dyDescent="0.2">
      <c r="A2043" s="16" t="s">
        <v>2051</v>
      </c>
      <c r="B2043" s="16">
        <v>99</v>
      </c>
      <c r="C2043" s="16" t="s">
        <v>7319</v>
      </c>
      <c r="D2043" s="15" t="s">
        <v>2052</v>
      </c>
      <c r="E2043" s="16">
        <v>1</v>
      </c>
      <c r="F2043" s="18">
        <v>3.2761300000000001E-8</v>
      </c>
      <c r="G2043" s="16">
        <v>134.32</v>
      </c>
      <c r="H2043" s="15" t="s">
        <v>8003</v>
      </c>
      <c r="I2043" s="16">
        <v>2</v>
      </c>
      <c r="J2043" s="16">
        <v>1.33</v>
      </c>
      <c r="K2043" s="16">
        <v>3</v>
      </c>
    </row>
    <row r="2044" spans="1:11" x14ac:dyDescent="0.2">
      <c r="A2044" s="16" t="s">
        <v>2051</v>
      </c>
      <c r="B2044" s="16">
        <v>145</v>
      </c>
      <c r="C2044" s="16" t="s">
        <v>7319</v>
      </c>
      <c r="D2044" s="15" t="s">
        <v>2052</v>
      </c>
      <c r="E2044" s="16">
        <v>1</v>
      </c>
      <c r="F2044" s="18">
        <v>2.4282499999999999E-3</v>
      </c>
      <c r="G2044" s="16">
        <v>69.878</v>
      </c>
      <c r="H2044" s="15" t="s">
        <v>14205</v>
      </c>
      <c r="I2044" s="16">
        <v>3</v>
      </c>
      <c r="J2044" s="16">
        <v>0.16392000000000001</v>
      </c>
      <c r="K2044" s="16">
        <v>1</v>
      </c>
    </row>
    <row r="2045" spans="1:11" x14ac:dyDescent="0.2">
      <c r="A2045" s="16" t="s">
        <v>2051</v>
      </c>
      <c r="B2045" s="16">
        <v>37</v>
      </c>
      <c r="C2045" s="16" t="s">
        <v>7319</v>
      </c>
      <c r="D2045" s="15" t="s">
        <v>2052</v>
      </c>
      <c r="E2045" s="16">
        <v>1</v>
      </c>
      <c r="F2045" s="18">
        <v>1.12033E-4</v>
      </c>
      <c r="G2045" s="16">
        <v>129</v>
      </c>
      <c r="H2045" s="15" t="s">
        <v>8005</v>
      </c>
      <c r="I2045" s="16">
        <v>2</v>
      </c>
      <c r="J2045" s="16">
        <v>1.6161000000000001</v>
      </c>
      <c r="K2045" s="16">
        <v>1</v>
      </c>
    </row>
    <row r="2046" spans="1:11" x14ac:dyDescent="0.2">
      <c r="A2046" s="16" t="s">
        <v>2051</v>
      </c>
      <c r="B2046" s="16">
        <v>133</v>
      </c>
      <c r="C2046" s="16" t="s">
        <v>7319</v>
      </c>
      <c r="D2046" s="15" t="s">
        <v>2052</v>
      </c>
      <c r="E2046" s="16">
        <v>1</v>
      </c>
      <c r="F2046" s="18">
        <v>1.8208800000000001E-17</v>
      </c>
      <c r="G2046" s="16">
        <v>226.88</v>
      </c>
      <c r="H2046" s="15" t="s">
        <v>14206</v>
      </c>
      <c r="I2046" s="16">
        <v>3</v>
      </c>
      <c r="J2046" s="16">
        <v>1.1142000000000001</v>
      </c>
      <c r="K2046" s="16">
        <v>2</v>
      </c>
    </row>
    <row r="2047" spans="1:11" x14ac:dyDescent="0.2">
      <c r="A2047" s="16" t="s">
        <v>2051</v>
      </c>
      <c r="B2047" s="16">
        <v>55</v>
      </c>
      <c r="C2047" s="16" t="s">
        <v>7319</v>
      </c>
      <c r="D2047" s="15" t="s">
        <v>2052</v>
      </c>
      <c r="E2047" s="16">
        <v>1</v>
      </c>
      <c r="F2047" s="18">
        <v>2.0844600000000001E-2</v>
      </c>
      <c r="G2047" s="16">
        <v>81.296999999999997</v>
      </c>
      <c r="H2047" s="15" t="s">
        <v>8008</v>
      </c>
      <c r="I2047" s="16">
        <v>2</v>
      </c>
      <c r="J2047" s="16">
        <v>-0.41243999999999997</v>
      </c>
      <c r="K2047" s="16">
        <v>2</v>
      </c>
    </row>
    <row r="2048" spans="1:11" x14ac:dyDescent="0.2">
      <c r="A2048" s="16" t="s">
        <v>2054</v>
      </c>
      <c r="B2048" s="16">
        <v>59</v>
      </c>
      <c r="C2048" s="16" t="s">
        <v>7319</v>
      </c>
      <c r="D2048" s="15" t="s">
        <v>2055</v>
      </c>
      <c r="E2048" s="16">
        <v>1</v>
      </c>
      <c r="F2048" s="18">
        <v>3.4978800000000002E-4</v>
      </c>
      <c r="G2048" s="16">
        <v>107.06</v>
      </c>
      <c r="H2048" s="15" t="s">
        <v>2056</v>
      </c>
      <c r="I2048" s="16">
        <v>3</v>
      </c>
      <c r="J2048" s="16">
        <v>-0.67039000000000004</v>
      </c>
      <c r="K2048" s="16">
        <v>5</v>
      </c>
    </row>
    <row r="2049" spans="1:11" x14ac:dyDescent="0.2">
      <c r="A2049" s="16" t="s">
        <v>2054</v>
      </c>
      <c r="B2049" s="16">
        <v>32</v>
      </c>
      <c r="C2049" s="16" t="s">
        <v>7319</v>
      </c>
      <c r="D2049" s="15" t="s">
        <v>2055</v>
      </c>
      <c r="E2049" s="16">
        <v>1</v>
      </c>
      <c r="F2049" s="18">
        <v>2.9430000000000001E-2</v>
      </c>
      <c r="G2049" s="16">
        <v>57.203000000000003</v>
      </c>
      <c r="H2049" s="15" t="s">
        <v>2057</v>
      </c>
      <c r="I2049" s="16">
        <v>3</v>
      </c>
      <c r="J2049" s="16">
        <v>1.5341</v>
      </c>
      <c r="K2049" s="16">
        <v>1</v>
      </c>
    </row>
    <row r="2050" spans="1:11" x14ac:dyDescent="0.2">
      <c r="A2050" s="16" t="s">
        <v>2054</v>
      </c>
      <c r="B2050" s="16">
        <v>33</v>
      </c>
      <c r="C2050" s="16" t="s">
        <v>7319</v>
      </c>
      <c r="D2050" s="15" t="s">
        <v>2055</v>
      </c>
      <c r="E2050" s="16">
        <v>1</v>
      </c>
      <c r="F2050" s="18">
        <v>1.7167500000000001E-4</v>
      </c>
      <c r="G2050" s="16">
        <v>131.35</v>
      </c>
      <c r="H2050" s="15" t="s">
        <v>2058</v>
      </c>
      <c r="I2050" s="16">
        <v>2</v>
      </c>
      <c r="J2050" s="16">
        <v>0.16916</v>
      </c>
      <c r="K2050" s="16">
        <v>1</v>
      </c>
    </row>
    <row r="2051" spans="1:11" x14ac:dyDescent="0.2">
      <c r="A2051" s="16" t="s">
        <v>2054</v>
      </c>
      <c r="B2051" s="16">
        <v>63</v>
      </c>
      <c r="C2051" s="16" t="s">
        <v>7319</v>
      </c>
      <c r="D2051" s="15" t="s">
        <v>2055</v>
      </c>
      <c r="E2051" s="16">
        <v>1</v>
      </c>
      <c r="F2051" s="18">
        <v>7.7106099999999997E-3</v>
      </c>
      <c r="G2051" s="16">
        <v>102.8</v>
      </c>
      <c r="H2051" s="15" t="s">
        <v>10906</v>
      </c>
      <c r="I2051" s="16">
        <v>2</v>
      </c>
      <c r="J2051" s="16">
        <v>-0.25688</v>
      </c>
      <c r="K2051" s="16">
        <v>2</v>
      </c>
    </row>
    <row r="2052" spans="1:11" x14ac:dyDescent="0.2">
      <c r="A2052" s="16" t="s">
        <v>2054</v>
      </c>
      <c r="B2052" s="16">
        <v>49</v>
      </c>
      <c r="C2052" s="16" t="s">
        <v>7319</v>
      </c>
      <c r="D2052" s="15" t="s">
        <v>2055</v>
      </c>
      <c r="E2052" s="16">
        <v>1</v>
      </c>
      <c r="F2052" s="18">
        <v>1.26577E-3</v>
      </c>
      <c r="G2052" s="16">
        <v>79.283000000000001</v>
      </c>
      <c r="H2052" s="15" t="s">
        <v>2059</v>
      </c>
      <c r="I2052" s="16">
        <v>3</v>
      </c>
      <c r="J2052" s="16">
        <v>-0.16592000000000001</v>
      </c>
      <c r="K2052" s="16">
        <v>2</v>
      </c>
    </row>
    <row r="2053" spans="1:11" x14ac:dyDescent="0.2">
      <c r="A2053" s="16" t="s">
        <v>2054</v>
      </c>
      <c r="B2053" s="16">
        <v>72</v>
      </c>
      <c r="C2053" s="16" t="s">
        <v>7319</v>
      </c>
      <c r="D2053" s="15" t="s">
        <v>2055</v>
      </c>
      <c r="E2053" s="16">
        <v>1</v>
      </c>
      <c r="F2053" s="18">
        <v>3.26587E-9</v>
      </c>
      <c r="G2053" s="16">
        <v>191.53</v>
      </c>
      <c r="H2053" s="15" t="s">
        <v>2060</v>
      </c>
      <c r="I2053" s="16">
        <v>2</v>
      </c>
      <c r="J2053" s="16">
        <v>0.62134999999999996</v>
      </c>
      <c r="K2053" s="16">
        <v>2</v>
      </c>
    </row>
    <row r="2054" spans="1:11" x14ac:dyDescent="0.2">
      <c r="A2054" s="16" t="s">
        <v>2054</v>
      </c>
      <c r="B2054" s="16">
        <v>19</v>
      </c>
      <c r="C2054" s="16" t="s">
        <v>7319</v>
      </c>
      <c r="D2054" s="15" t="s">
        <v>2055</v>
      </c>
      <c r="E2054" s="16">
        <v>1</v>
      </c>
      <c r="F2054" s="18">
        <v>6.8184699999999997E-4</v>
      </c>
      <c r="G2054" s="16">
        <v>123.29</v>
      </c>
      <c r="H2054" s="15" t="s">
        <v>2061</v>
      </c>
      <c r="I2054" s="16">
        <v>2</v>
      </c>
      <c r="J2054" s="16">
        <v>0.40672999999999998</v>
      </c>
      <c r="K2054" s="16">
        <v>1</v>
      </c>
    </row>
    <row r="2055" spans="1:11" x14ac:dyDescent="0.2">
      <c r="A2055" s="16" t="s">
        <v>2054</v>
      </c>
      <c r="B2055" s="16">
        <v>44</v>
      </c>
      <c r="C2055" s="16" t="s">
        <v>7319</v>
      </c>
      <c r="D2055" s="15" t="s">
        <v>2055</v>
      </c>
      <c r="E2055" s="16">
        <v>1</v>
      </c>
      <c r="F2055" s="18">
        <v>6.4714500000000001E-3</v>
      </c>
      <c r="G2055" s="16">
        <v>74.986999999999995</v>
      </c>
      <c r="H2055" s="15" t="s">
        <v>2062</v>
      </c>
      <c r="I2055" s="16">
        <v>2</v>
      </c>
      <c r="J2055" s="16">
        <v>-0.32574999999999998</v>
      </c>
      <c r="K2055" s="16">
        <v>1</v>
      </c>
    </row>
    <row r="2056" spans="1:11" x14ac:dyDescent="0.2">
      <c r="A2056" s="16" t="s">
        <v>10907</v>
      </c>
      <c r="B2056" s="16">
        <v>386</v>
      </c>
      <c r="C2056" s="16" t="s">
        <v>7319</v>
      </c>
      <c r="D2056" s="15" t="s">
        <v>179</v>
      </c>
      <c r="E2056" s="16">
        <v>1</v>
      </c>
      <c r="F2056" s="18">
        <v>6.6581400000000006E-5</v>
      </c>
      <c r="G2056" s="16">
        <v>102.08</v>
      </c>
      <c r="H2056" s="15" t="s">
        <v>10908</v>
      </c>
      <c r="I2056" s="16">
        <v>3</v>
      </c>
      <c r="J2056" s="16">
        <v>3.6840999999999999</v>
      </c>
      <c r="K2056" s="16">
        <v>2</v>
      </c>
    </row>
    <row r="2057" spans="1:11" x14ac:dyDescent="0.2">
      <c r="A2057" s="16" t="s">
        <v>10909</v>
      </c>
      <c r="B2057" s="16">
        <v>310</v>
      </c>
      <c r="C2057" s="16" t="s">
        <v>7319</v>
      </c>
      <c r="D2057" s="15" t="s">
        <v>10910</v>
      </c>
      <c r="E2057" s="16">
        <v>1</v>
      </c>
      <c r="F2057" s="18">
        <v>1.5804599999999999E-3</v>
      </c>
      <c r="G2057" s="16">
        <v>105.52</v>
      </c>
      <c r="H2057" s="15" t="s">
        <v>10911</v>
      </c>
      <c r="I2057" s="16">
        <v>3</v>
      </c>
      <c r="J2057" s="16">
        <v>-7.0799000000000001E-2</v>
      </c>
      <c r="K2057" s="16">
        <v>1</v>
      </c>
    </row>
    <row r="2058" spans="1:11" x14ac:dyDescent="0.2">
      <c r="A2058" s="16" t="s">
        <v>2063</v>
      </c>
      <c r="B2058" s="16">
        <v>97</v>
      </c>
      <c r="C2058" s="16" t="s">
        <v>7319</v>
      </c>
      <c r="D2058" s="15" t="s">
        <v>2064</v>
      </c>
      <c r="E2058" s="16">
        <v>1</v>
      </c>
      <c r="F2058" s="18">
        <v>1.8644899999999999E-2</v>
      </c>
      <c r="G2058" s="16">
        <v>62.582000000000001</v>
      </c>
      <c r="H2058" s="15" t="s">
        <v>2065</v>
      </c>
      <c r="I2058" s="16">
        <v>2</v>
      </c>
      <c r="J2058" s="16">
        <v>-0.29621999999999998</v>
      </c>
      <c r="K2058" s="16">
        <v>1</v>
      </c>
    </row>
    <row r="2059" spans="1:11" x14ac:dyDescent="0.2">
      <c r="A2059" s="16" t="s">
        <v>2063</v>
      </c>
      <c r="B2059" s="16">
        <v>79</v>
      </c>
      <c r="C2059" s="16" t="s">
        <v>7319</v>
      </c>
      <c r="D2059" s="15" t="s">
        <v>2064</v>
      </c>
      <c r="E2059" s="16">
        <v>1</v>
      </c>
      <c r="F2059" s="18">
        <v>2.28255E-5</v>
      </c>
      <c r="G2059" s="16">
        <v>139.77000000000001</v>
      </c>
      <c r="H2059" s="15" t="s">
        <v>2066</v>
      </c>
      <c r="I2059" s="16">
        <v>2</v>
      </c>
      <c r="J2059" s="16">
        <v>0.23211000000000001</v>
      </c>
      <c r="K2059" s="16">
        <v>1</v>
      </c>
    </row>
    <row r="2060" spans="1:11" x14ac:dyDescent="0.2">
      <c r="A2060" s="16" t="s">
        <v>2067</v>
      </c>
      <c r="B2060" s="16">
        <v>371</v>
      </c>
      <c r="C2060" s="16" t="s">
        <v>7319</v>
      </c>
      <c r="D2060" s="15" t="s">
        <v>2068</v>
      </c>
      <c r="E2060" s="16">
        <v>1</v>
      </c>
      <c r="F2060" s="18">
        <v>1.17365E-4</v>
      </c>
      <c r="G2060" s="16">
        <v>127.87</v>
      </c>
      <c r="H2060" s="15" t="s">
        <v>2069</v>
      </c>
      <c r="I2060" s="16">
        <v>2</v>
      </c>
      <c r="J2060" s="16">
        <v>-7.5159000000000004E-2</v>
      </c>
      <c r="K2060" s="16">
        <v>3</v>
      </c>
    </row>
    <row r="2061" spans="1:11" x14ac:dyDescent="0.2">
      <c r="A2061" s="16" t="s">
        <v>2067</v>
      </c>
      <c r="B2061" s="16">
        <v>240</v>
      </c>
      <c r="C2061" s="16" t="s">
        <v>7319</v>
      </c>
      <c r="D2061" s="15" t="s">
        <v>2068</v>
      </c>
      <c r="E2061" s="16">
        <v>1</v>
      </c>
      <c r="F2061" s="18">
        <v>2.4178600000000002E-9</v>
      </c>
      <c r="G2061" s="16">
        <v>125.73</v>
      </c>
      <c r="H2061" s="15" t="s">
        <v>2070</v>
      </c>
      <c r="I2061" s="16">
        <v>4</v>
      </c>
      <c r="J2061" s="16">
        <v>-5.7730999999999998E-2</v>
      </c>
      <c r="K2061" s="16">
        <v>10</v>
      </c>
    </row>
    <row r="2062" spans="1:11" x14ac:dyDescent="0.2">
      <c r="A2062" s="16" t="s">
        <v>2067</v>
      </c>
      <c r="B2062" s="16">
        <v>245</v>
      </c>
      <c r="C2062" s="16" t="s">
        <v>7319</v>
      </c>
      <c r="D2062" s="15" t="s">
        <v>2068</v>
      </c>
      <c r="E2062" s="16">
        <v>1</v>
      </c>
      <c r="F2062" s="18">
        <v>1.41333E-18</v>
      </c>
      <c r="G2062" s="16">
        <v>229.23</v>
      </c>
      <c r="H2062" s="15" t="s">
        <v>2071</v>
      </c>
      <c r="I2062" s="16">
        <v>2</v>
      </c>
      <c r="J2062" s="16">
        <v>-0.14602999999999999</v>
      </c>
      <c r="K2062" s="16">
        <v>2</v>
      </c>
    </row>
    <row r="2063" spans="1:11" x14ac:dyDescent="0.2">
      <c r="A2063" s="16" t="s">
        <v>2067</v>
      </c>
      <c r="B2063" s="16">
        <v>314</v>
      </c>
      <c r="C2063" s="16" t="s">
        <v>7319</v>
      </c>
      <c r="D2063" s="15" t="s">
        <v>2068</v>
      </c>
      <c r="E2063" s="16">
        <v>1</v>
      </c>
      <c r="F2063" s="18">
        <v>1.15209E-4</v>
      </c>
      <c r="G2063" s="16">
        <v>97.948999999999998</v>
      </c>
      <c r="H2063" s="15" t="s">
        <v>2072</v>
      </c>
      <c r="I2063" s="16">
        <v>2</v>
      </c>
      <c r="J2063" s="16">
        <v>0.34904000000000002</v>
      </c>
      <c r="K2063" s="16">
        <v>2</v>
      </c>
    </row>
    <row r="2064" spans="1:11" x14ac:dyDescent="0.2">
      <c r="A2064" s="16" t="s">
        <v>2067</v>
      </c>
      <c r="B2064" s="16">
        <v>254</v>
      </c>
      <c r="C2064" s="16" t="s">
        <v>7319</v>
      </c>
      <c r="D2064" s="15" t="s">
        <v>2068</v>
      </c>
      <c r="E2064" s="16">
        <v>1</v>
      </c>
      <c r="F2064" s="18">
        <v>7.3966400000000001E-29</v>
      </c>
      <c r="G2064" s="16">
        <v>262.36</v>
      </c>
      <c r="H2064" s="15" t="s">
        <v>2073</v>
      </c>
      <c r="I2064" s="16">
        <v>2</v>
      </c>
      <c r="J2064" s="16">
        <v>-0.22581000000000001</v>
      </c>
      <c r="K2064" s="16">
        <v>7</v>
      </c>
    </row>
    <row r="2065" spans="1:11" x14ac:dyDescent="0.2">
      <c r="A2065" s="16" t="s">
        <v>2067</v>
      </c>
      <c r="B2065" s="16">
        <v>363</v>
      </c>
      <c r="C2065" s="16" t="s">
        <v>7319</v>
      </c>
      <c r="D2065" s="15" t="s">
        <v>2068</v>
      </c>
      <c r="E2065" s="16">
        <v>1</v>
      </c>
      <c r="F2065" s="18">
        <v>2.45411E-2</v>
      </c>
      <c r="G2065" s="16">
        <v>56.08</v>
      </c>
      <c r="H2065" s="15" t="s">
        <v>2074</v>
      </c>
      <c r="I2065" s="16">
        <v>2</v>
      </c>
      <c r="J2065" s="16">
        <v>-4.6625E-3</v>
      </c>
      <c r="K2065" s="16">
        <v>1</v>
      </c>
    </row>
    <row r="2066" spans="1:11" x14ac:dyDescent="0.2">
      <c r="A2066" s="16" t="s">
        <v>2067</v>
      </c>
      <c r="B2066" s="16">
        <v>302</v>
      </c>
      <c r="C2066" s="16" t="s">
        <v>7319</v>
      </c>
      <c r="D2066" s="15" t="s">
        <v>2068</v>
      </c>
      <c r="E2066" s="16">
        <v>1</v>
      </c>
      <c r="F2066" s="18">
        <v>2.7122600000000002E-3</v>
      </c>
      <c r="G2066" s="16">
        <v>71.98</v>
      </c>
      <c r="H2066" s="15" t="s">
        <v>2075</v>
      </c>
      <c r="I2066" s="16">
        <v>2</v>
      </c>
      <c r="J2066" s="16">
        <v>-0.32490999999999998</v>
      </c>
      <c r="K2066" s="16">
        <v>1</v>
      </c>
    </row>
    <row r="2067" spans="1:11" x14ac:dyDescent="0.2">
      <c r="A2067" s="16" t="s">
        <v>2067</v>
      </c>
      <c r="B2067" s="16">
        <v>86</v>
      </c>
      <c r="C2067" s="16" t="s">
        <v>7319</v>
      </c>
      <c r="D2067" s="15" t="s">
        <v>2068</v>
      </c>
      <c r="E2067" s="16">
        <v>1</v>
      </c>
      <c r="F2067" s="18">
        <v>5.4872999999999996E-3</v>
      </c>
      <c r="G2067" s="16">
        <v>82.287000000000006</v>
      </c>
      <c r="H2067" s="15" t="s">
        <v>2076</v>
      </c>
      <c r="I2067" s="16">
        <v>2</v>
      </c>
      <c r="J2067" s="16">
        <v>1.2214</v>
      </c>
      <c r="K2067" s="16">
        <v>2</v>
      </c>
    </row>
    <row r="2068" spans="1:11" x14ac:dyDescent="0.2">
      <c r="A2068" s="16" t="s">
        <v>2067</v>
      </c>
      <c r="B2068" s="16">
        <v>105</v>
      </c>
      <c r="C2068" s="16" t="s">
        <v>7319</v>
      </c>
      <c r="D2068" s="15" t="s">
        <v>2068</v>
      </c>
      <c r="E2068" s="16">
        <v>1</v>
      </c>
      <c r="F2068" s="18">
        <v>5.4304399999999999E-3</v>
      </c>
      <c r="G2068" s="16">
        <v>110.63</v>
      </c>
      <c r="H2068" s="15" t="s">
        <v>2077</v>
      </c>
      <c r="I2068" s="16">
        <v>2</v>
      </c>
      <c r="J2068" s="16">
        <v>-6.2967999999999996E-2</v>
      </c>
      <c r="K2068" s="16">
        <v>2</v>
      </c>
    </row>
    <row r="2069" spans="1:11" x14ac:dyDescent="0.2">
      <c r="A2069" s="16" t="s">
        <v>2067</v>
      </c>
      <c r="B2069" s="16">
        <v>300</v>
      </c>
      <c r="C2069" s="16" t="s">
        <v>7319</v>
      </c>
      <c r="D2069" s="15" t="s">
        <v>2068</v>
      </c>
      <c r="E2069" s="16">
        <v>1</v>
      </c>
      <c r="F2069" s="18">
        <v>1.59781E-15</v>
      </c>
      <c r="G2069" s="16">
        <v>195.17</v>
      </c>
      <c r="H2069" s="15" t="s">
        <v>2078</v>
      </c>
      <c r="I2069" s="16">
        <v>3</v>
      </c>
      <c r="J2069" s="16">
        <v>-0.44713000000000003</v>
      </c>
      <c r="K2069" s="16">
        <v>4</v>
      </c>
    </row>
    <row r="2070" spans="1:11" x14ac:dyDescent="0.2">
      <c r="A2070" s="16" t="s">
        <v>2079</v>
      </c>
      <c r="B2070" s="16">
        <v>251</v>
      </c>
      <c r="C2070" s="16" t="s">
        <v>7319</v>
      </c>
      <c r="D2070" s="15" t="s">
        <v>2080</v>
      </c>
      <c r="E2070" s="16">
        <v>1</v>
      </c>
      <c r="F2070" s="18">
        <v>5.4041800000000002E-5</v>
      </c>
      <c r="G2070" s="16">
        <v>88.564999999999998</v>
      </c>
      <c r="H2070" s="15" t="s">
        <v>2081</v>
      </c>
      <c r="I2070" s="16">
        <v>4</v>
      </c>
      <c r="J2070" s="16">
        <v>0.58860000000000001</v>
      </c>
      <c r="K2070" s="16">
        <v>1</v>
      </c>
    </row>
    <row r="2071" spans="1:11" x14ac:dyDescent="0.2">
      <c r="A2071" s="16" t="s">
        <v>2079</v>
      </c>
      <c r="B2071" s="16">
        <v>198</v>
      </c>
      <c r="C2071" s="16" t="s">
        <v>7319</v>
      </c>
      <c r="D2071" s="15" t="s">
        <v>2080</v>
      </c>
      <c r="E2071" s="16">
        <v>1</v>
      </c>
      <c r="F2071" s="18">
        <v>2.3821599999999999E-5</v>
      </c>
      <c r="G2071" s="16">
        <v>97.903999999999996</v>
      </c>
      <c r="H2071" s="15" t="s">
        <v>2082</v>
      </c>
      <c r="I2071" s="16">
        <v>4</v>
      </c>
      <c r="J2071" s="16">
        <v>5.1787E-2</v>
      </c>
      <c r="K2071" s="16">
        <v>3</v>
      </c>
    </row>
    <row r="2072" spans="1:11" x14ac:dyDescent="0.2">
      <c r="A2072" s="16" t="s">
        <v>2079</v>
      </c>
      <c r="B2072" s="16">
        <v>193</v>
      </c>
      <c r="C2072" s="16" t="s">
        <v>7319</v>
      </c>
      <c r="D2072" s="15" t="s">
        <v>2080</v>
      </c>
      <c r="E2072" s="16">
        <v>1</v>
      </c>
      <c r="F2072" s="18">
        <v>2.76384E-22</v>
      </c>
      <c r="G2072" s="16">
        <v>188.29</v>
      </c>
      <c r="H2072" s="15" t="s">
        <v>8012</v>
      </c>
      <c r="I2072" s="16">
        <v>3</v>
      </c>
      <c r="J2072" s="16">
        <v>1.3001</v>
      </c>
      <c r="K2072" s="16">
        <v>1</v>
      </c>
    </row>
    <row r="2073" spans="1:11" x14ac:dyDescent="0.2">
      <c r="A2073" s="16" t="s">
        <v>2079</v>
      </c>
      <c r="B2073" s="16">
        <v>78</v>
      </c>
      <c r="C2073" s="16" t="s">
        <v>7319</v>
      </c>
      <c r="D2073" s="15" t="s">
        <v>2080</v>
      </c>
      <c r="E2073" s="16">
        <v>1</v>
      </c>
      <c r="F2073" s="18">
        <v>1.21794E-3</v>
      </c>
      <c r="G2073" s="16">
        <v>108.47</v>
      </c>
      <c r="H2073" s="15" t="s">
        <v>2083</v>
      </c>
      <c r="I2073" s="16">
        <v>2</v>
      </c>
      <c r="J2073" s="16">
        <v>1.1563000000000001</v>
      </c>
      <c r="K2073" s="16">
        <v>1</v>
      </c>
    </row>
    <row r="2074" spans="1:11" x14ac:dyDescent="0.2">
      <c r="A2074" s="16" t="s">
        <v>2079</v>
      </c>
      <c r="B2074" s="16">
        <v>220</v>
      </c>
      <c r="C2074" s="16" t="s">
        <v>7319</v>
      </c>
      <c r="D2074" s="15" t="s">
        <v>2080</v>
      </c>
      <c r="E2074" s="16">
        <v>1</v>
      </c>
      <c r="F2074" s="18">
        <v>2.4674899999999999E-21</v>
      </c>
      <c r="G2074" s="16">
        <v>176.9</v>
      </c>
      <c r="H2074" s="15" t="s">
        <v>14207</v>
      </c>
      <c r="I2074" s="16">
        <v>3</v>
      </c>
      <c r="J2074" s="16">
        <v>0.97819</v>
      </c>
      <c r="K2074" s="16">
        <v>1</v>
      </c>
    </row>
    <row r="2075" spans="1:11" x14ac:dyDescent="0.2">
      <c r="A2075" s="16" t="s">
        <v>2079</v>
      </c>
      <c r="B2075" s="16">
        <v>279</v>
      </c>
      <c r="C2075" s="16" t="s">
        <v>7319</v>
      </c>
      <c r="D2075" s="15" t="s">
        <v>2080</v>
      </c>
      <c r="E2075" s="16">
        <v>1</v>
      </c>
      <c r="F2075" s="18">
        <v>3.2741899999999997E-2</v>
      </c>
      <c r="G2075" s="16">
        <v>69.983999999999995</v>
      </c>
      <c r="H2075" s="15" t="s">
        <v>2084</v>
      </c>
      <c r="I2075" s="16">
        <v>2</v>
      </c>
      <c r="J2075" s="16">
        <v>-0.62024999999999997</v>
      </c>
      <c r="K2075" s="16">
        <v>2</v>
      </c>
    </row>
    <row r="2076" spans="1:11" x14ac:dyDescent="0.2">
      <c r="A2076" s="16" t="s">
        <v>2079</v>
      </c>
      <c r="B2076" s="16">
        <v>112</v>
      </c>
      <c r="C2076" s="16" t="s">
        <v>7319</v>
      </c>
      <c r="D2076" s="15" t="s">
        <v>2080</v>
      </c>
      <c r="E2076" s="16">
        <v>1</v>
      </c>
      <c r="F2076" s="18">
        <v>1.6245700000000001E-3</v>
      </c>
      <c r="G2076" s="16">
        <v>79.804000000000002</v>
      </c>
      <c r="H2076" s="15" t="s">
        <v>10912</v>
      </c>
      <c r="I2076" s="16">
        <v>2</v>
      </c>
      <c r="J2076" s="16">
        <v>-1.7047000000000001</v>
      </c>
      <c r="K2076" s="16">
        <v>1</v>
      </c>
    </row>
    <row r="2077" spans="1:11" x14ac:dyDescent="0.2">
      <c r="A2077" s="16" t="s">
        <v>2079</v>
      </c>
      <c r="B2077" s="16">
        <v>209</v>
      </c>
      <c r="C2077" s="16" t="s">
        <v>7319</v>
      </c>
      <c r="D2077" s="15" t="s">
        <v>2080</v>
      </c>
      <c r="E2077" s="16">
        <v>1</v>
      </c>
      <c r="F2077" s="18">
        <v>1.9044000000000001E-3</v>
      </c>
      <c r="G2077" s="16">
        <v>82.704999999999998</v>
      </c>
      <c r="H2077" s="15" t="s">
        <v>2085</v>
      </c>
      <c r="I2077" s="16">
        <v>4</v>
      </c>
      <c r="J2077" s="16">
        <v>-0.49319000000000002</v>
      </c>
      <c r="K2077" s="16">
        <v>6</v>
      </c>
    </row>
    <row r="2078" spans="1:11" x14ac:dyDescent="0.2">
      <c r="A2078" s="16" t="s">
        <v>2079</v>
      </c>
      <c r="B2078" s="16">
        <v>275</v>
      </c>
      <c r="C2078" s="16" t="s">
        <v>7319</v>
      </c>
      <c r="D2078" s="15" t="s">
        <v>2080</v>
      </c>
      <c r="E2078" s="16">
        <v>1</v>
      </c>
      <c r="F2078" s="18">
        <v>1.2846299999999999E-6</v>
      </c>
      <c r="G2078" s="16">
        <v>130.29</v>
      </c>
      <c r="H2078" s="15" t="s">
        <v>2086</v>
      </c>
      <c r="I2078" s="16">
        <v>2</v>
      </c>
      <c r="J2078" s="16">
        <v>1.6295999999999999</v>
      </c>
      <c r="K2078" s="16">
        <v>2</v>
      </c>
    </row>
    <row r="2079" spans="1:11" x14ac:dyDescent="0.2">
      <c r="A2079" s="16" t="s">
        <v>2087</v>
      </c>
      <c r="B2079" s="16">
        <v>287</v>
      </c>
      <c r="C2079" s="16" t="s">
        <v>7319</v>
      </c>
      <c r="D2079" s="15" t="s">
        <v>2088</v>
      </c>
      <c r="E2079" s="16">
        <v>1</v>
      </c>
      <c r="F2079" s="18">
        <v>2.7352100000000001E-2</v>
      </c>
      <c r="G2079" s="16">
        <v>75.108999999999995</v>
      </c>
      <c r="H2079" s="15" t="s">
        <v>2089</v>
      </c>
      <c r="I2079" s="16">
        <v>2</v>
      </c>
      <c r="J2079" s="16">
        <v>-0.17549999999999999</v>
      </c>
      <c r="K2079" s="16">
        <v>1</v>
      </c>
    </row>
    <row r="2080" spans="1:11" x14ac:dyDescent="0.2">
      <c r="A2080" s="16" t="s">
        <v>2090</v>
      </c>
      <c r="B2080" s="16">
        <v>98</v>
      </c>
      <c r="C2080" s="16" t="s">
        <v>7319</v>
      </c>
      <c r="D2080" s="15" t="s">
        <v>2091</v>
      </c>
      <c r="E2080" s="16">
        <v>1</v>
      </c>
      <c r="F2080" s="18">
        <v>1.85736E-46</v>
      </c>
      <c r="G2080" s="16">
        <v>264.19</v>
      </c>
      <c r="H2080" s="15" t="s">
        <v>14208</v>
      </c>
      <c r="I2080" s="16">
        <v>3</v>
      </c>
      <c r="J2080" s="16">
        <v>-0.59167000000000003</v>
      </c>
      <c r="K2080" s="16">
        <v>4</v>
      </c>
    </row>
    <row r="2081" spans="1:11" x14ac:dyDescent="0.2">
      <c r="A2081" s="16" t="s">
        <v>2090</v>
      </c>
      <c r="B2081" s="16">
        <v>131</v>
      </c>
      <c r="C2081" s="16" t="s">
        <v>7319</v>
      </c>
      <c r="D2081" s="15" t="s">
        <v>2091</v>
      </c>
      <c r="E2081" s="16">
        <v>1</v>
      </c>
      <c r="F2081" s="18">
        <v>6.4619100000000004E-3</v>
      </c>
      <c r="G2081" s="16">
        <v>79.986000000000004</v>
      </c>
      <c r="H2081" s="15" t="s">
        <v>2092</v>
      </c>
      <c r="I2081" s="16">
        <v>2</v>
      </c>
      <c r="J2081" s="16">
        <v>0.12984999999999999</v>
      </c>
      <c r="K2081" s="16">
        <v>2</v>
      </c>
    </row>
    <row r="2082" spans="1:11" x14ac:dyDescent="0.2">
      <c r="A2082" s="16" t="s">
        <v>2093</v>
      </c>
      <c r="B2082" s="16">
        <v>391</v>
      </c>
      <c r="C2082" s="16" t="s">
        <v>7319</v>
      </c>
      <c r="D2082" s="15" t="s">
        <v>2094</v>
      </c>
      <c r="E2082" s="16">
        <v>1</v>
      </c>
      <c r="F2082" s="18">
        <v>1.78076E-2</v>
      </c>
      <c r="G2082" s="16">
        <v>69.375</v>
      </c>
      <c r="H2082" s="15" t="s">
        <v>2095</v>
      </c>
      <c r="I2082" s="16">
        <v>2</v>
      </c>
      <c r="J2082" s="16">
        <v>1.5154000000000001</v>
      </c>
      <c r="K2082" s="16">
        <v>1</v>
      </c>
    </row>
    <row r="2083" spans="1:11" x14ac:dyDescent="0.2">
      <c r="A2083" s="16" t="s">
        <v>2093</v>
      </c>
      <c r="B2083" s="16">
        <v>350</v>
      </c>
      <c r="C2083" s="16" t="s">
        <v>7319</v>
      </c>
      <c r="D2083" s="15" t="s">
        <v>2094</v>
      </c>
      <c r="E2083" s="16">
        <v>1</v>
      </c>
      <c r="F2083" s="18">
        <v>8.2476900000000004E-4</v>
      </c>
      <c r="G2083" s="16">
        <v>88.021000000000001</v>
      </c>
      <c r="H2083" s="15" t="s">
        <v>2096</v>
      </c>
      <c r="I2083" s="16">
        <v>2</v>
      </c>
      <c r="J2083" s="16">
        <v>0.91264999999999996</v>
      </c>
      <c r="K2083" s="16">
        <v>1</v>
      </c>
    </row>
    <row r="2084" spans="1:11" x14ac:dyDescent="0.2">
      <c r="A2084" s="16" t="s">
        <v>2093</v>
      </c>
      <c r="B2084" s="16">
        <v>203</v>
      </c>
      <c r="C2084" s="16" t="s">
        <v>7319</v>
      </c>
      <c r="D2084" s="15" t="s">
        <v>2094</v>
      </c>
      <c r="E2084" s="16">
        <v>1</v>
      </c>
      <c r="F2084" s="18">
        <v>4.2972799999999998E-2</v>
      </c>
      <c r="G2084" s="16">
        <v>80.165000000000006</v>
      </c>
      <c r="H2084" s="15" t="s">
        <v>10915</v>
      </c>
      <c r="I2084" s="16">
        <v>2</v>
      </c>
      <c r="J2084" s="16">
        <v>-1.7083999999999998E-2</v>
      </c>
      <c r="K2084" s="16">
        <v>1</v>
      </c>
    </row>
    <row r="2085" spans="1:11" x14ac:dyDescent="0.2">
      <c r="A2085" s="16" t="s">
        <v>2093</v>
      </c>
      <c r="B2085" s="16">
        <v>233</v>
      </c>
      <c r="C2085" s="16" t="s">
        <v>7319</v>
      </c>
      <c r="D2085" s="15" t="s">
        <v>2094</v>
      </c>
      <c r="E2085" s="16">
        <v>1</v>
      </c>
      <c r="F2085" s="18">
        <v>2.4582499999999999E-3</v>
      </c>
      <c r="G2085" s="16">
        <v>107.57</v>
      </c>
      <c r="H2085" s="15" t="s">
        <v>2097</v>
      </c>
      <c r="I2085" s="16">
        <v>2</v>
      </c>
      <c r="J2085" s="16">
        <v>0.42879</v>
      </c>
      <c r="K2085" s="16">
        <v>1</v>
      </c>
    </row>
    <row r="2086" spans="1:11" x14ac:dyDescent="0.2">
      <c r="A2086" s="16" t="s">
        <v>2093</v>
      </c>
      <c r="B2086" s="16">
        <v>323</v>
      </c>
      <c r="C2086" s="16" t="s">
        <v>7319</v>
      </c>
      <c r="D2086" s="15" t="s">
        <v>2094</v>
      </c>
      <c r="E2086" s="16">
        <v>1</v>
      </c>
      <c r="F2086" s="18">
        <v>1.6858600000000002E-5</v>
      </c>
      <c r="G2086" s="16">
        <v>99.043999999999997</v>
      </c>
      <c r="H2086" s="15" t="s">
        <v>2098</v>
      </c>
      <c r="I2086" s="16">
        <v>3</v>
      </c>
      <c r="J2086" s="16">
        <v>0.52768000000000004</v>
      </c>
      <c r="K2086" s="16">
        <v>2</v>
      </c>
    </row>
    <row r="2087" spans="1:11" x14ac:dyDescent="0.2">
      <c r="A2087" s="16" t="s">
        <v>2093</v>
      </c>
      <c r="B2087" s="16">
        <v>220</v>
      </c>
      <c r="C2087" s="16" t="s">
        <v>7319</v>
      </c>
      <c r="D2087" s="15" t="s">
        <v>2094</v>
      </c>
      <c r="E2087" s="16">
        <v>1</v>
      </c>
      <c r="F2087" s="18">
        <v>1.90545E-4</v>
      </c>
      <c r="G2087" s="16">
        <v>91.093000000000004</v>
      </c>
      <c r="H2087" s="15" t="s">
        <v>2099</v>
      </c>
      <c r="I2087" s="16">
        <v>3</v>
      </c>
      <c r="J2087" s="16">
        <v>6.7867999999999998E-2</v>
      </c>
      <c r="K2087" s="16">
        <v>1</v>
      </c>
    </row>
    <row r="2088" spans="1:11" x14ac:dyDescent="0.2">
      <c r="A2088" s="16" t="s">
        <v>2093</v>
      </c>
      <c r="B2088" s="16">
        <v>262</v>
      </c>
      <c r="C2088" s="16" t="s">
        <v>7319</v>
      </c>
      <c r="D2088" s="15" t="s">
        <v>2094</v>
      </c>
      <c r="E2088" s="16">
        <v>1</v>
      </c>
      <c r="F2088" s="18">
        <v>1.24667E-15</v>
      </c>
      <c r="G2088" s="16">
        <v>166.29</v>
      </c>
      <c r="H2088" s="15" t="s">
        <v>14209</v>
      </c>
      <c r="I2088" s="16">
        <v>3</v>
      </c>
      <c r="J2088" s="16">
        <v>-2.4674</v>
      </c>
      <c r="K2088" s="16">
        <v>1</v>
      </c>
    </row>
    <row r="2089" spans="1:11" x14ac:dyDescent="0.2">
      <c r="A2089" s="16" t="s">
        <v>2093</v>
      </c>
      <c r="B2089" s="16">
        <v>172</v>
      </c>
      <c r="C2089" s="16" t="s">
        <v>7319</v>
      </c>
      <c r="D2089" s="15" t="s">
        <v>2094</v>
      </c>
      <c r="E2089" s="16">
        <v>1</v>
      </c>
      <c r="F2089" s="18">
        <v>9.2705899999999996E-5</v>
      </c>
      <c r="G2089" s="16">
        <v>113.99</v>
      </c>
      <c r="H2089" s="15" t="s">
        <v>2100</v>
      </c>
      <c r="I2089" s="16">
        <v>3</v>
      </c>
      <c r="J2089" s="16">
        <v>-0.31525999999999998</v>
      </c>
      <c r="K2089" s="16">
        <v>2</v>
      </c>
    </row>
    <row r="2090" spans="1:11" x14ac:dyDescent="0.2">
      <c r="A2090" s="16" t="s">
        <v>2093</v>
      </c>
      <c r="B2090" s="16">
        <v>209</v>
      </c>
      <c r="C2090" s="16" t="s">
        <v>7319</v>
      </c>
      <c r="D2090" s="15" t="s">
        <v>2094</v>
      </c>
      <c r="E2090" s="16">
        <v>0.99988699999999997</v>
      </c>
      <c r="F2090" s="18">
        <v>3.9788299999999999E-2</v>
      </c>
      <c r="G2090" s="16">
        <v>48.948</v>
      </c>
      <c r="H2090" s="15" t="s">
        <v>14210</v>
      </c>
      <c r="I2090" s="16">
        <v>3</v>
      </c>
      <c r="J2090" s="16">
        <v>-1.0886E-2</v>
      </c>
      <c r="K2090" s="16">
        <v>1</v>
      </c>
    </row>
    <row r="2091" spans="1:11" x14ac:dyDescent="0.2">
      <c r="A2091" s="16" t="s">
        <v>2093</v>
      </c>
      <c r="B2091" s="16">
        <v>337</v>
      </c>
      <c r="C2091" s="16" t="s">
        <v>7319</v>
      </c>
      <c r="D2091" s="15" t="s">
        <v>2094</v>
      </c>
      <c r="E2091" s="16">
        <v>1</v>
      </c>
      <c r="F2091" s="18">
        <v>1.53791E-8</v>
      </c>
      <c r="G2091" s="16">
        <v>136.34</v>
      </c>
      <c r="H2091" s="15" t="s">
        <v>2101</v>
      </c>
      <c r="I2091" s="16">
        <v>3</v>
      </c>
      <c r="J2091" s="16">
        <v>1.1022000000000001</v>
      </c>
      <c r="K2091" s="16">
        <v>1</v>
      </c>
    </row>
    <row r="2092" spans="1:11" x14ac:dyDescent="0.2">
      <c r="A2092" s="16" t="s">
        <v>2093</v>
      </c>
      <c r="B2092" s="16">
        <v>232</v>
      </c>
      <c r="C2092" s="16" t="s">
        <v>7319</v>
      </c>
      <c r="D2092" s="15" t="s">
        <v>2094</v>
      </c>
      <c r="E2092" s="16">
        <v>1</v>
      </c>
      <c r="F2092" s="18">
        <v>1.4065499999999999E-3</v>
      </c>
      <c r="G2092" s="16">
        <v>121.73</v>
      </c>
      <c r="H2092" s="15" t="s">
        <v>2102</v>
      </c>
      <c r="I2092" s="16">
        <v>2</v>
      </c>
      <c r="J2092" s="16">
        <v>0.4632</v>
      </c>
      <c r="K2092" s="16">
        <v>3</v>
      </c>
    </row>
    <row r="2093" spans="1:11" x14ac:dyDescent="0.2">
      <c r="A2093" s="16" t="s">
        <v>2093</v>
      </c>
      <c r="B2093" s="16">
        <v>340</v>
      </c>
      <c r="C2093" s="16" t="s">
        <v>7319</v>
      </c>
      <c r="D2093" s="15" t="s">
        <v>2094</v>
      </c>
      <c r="E2093" s="16">
        <v>1</v>
      </c>
      <c r="F2093" s="18">
        <v>8.5873799999999995E-4</v>
      </c>
      <c r="G2093" s="16">
        <v>86.728999999999999</v>
      </c>
      <c r="H2093" s="15" t="s">
        <v>2103</v>
      </c>
      <c r="I2093" s="16">
        <v>2</v>
      </c>
      <c r="J2093" s="16">
        <v>1.5434000000000001</v>
      </c>
      <c r="K2093" s="16">
        <v>1</v>
      </c>
    </row>
    <row r="2094" spans="1:11" x14ac:dyDescent="0.2">
      <c r="A2094" s="16" t="s">
        <v>2093</v>
      </c>
      <c r="B2094" s="16">
        <v>224</v>
      </c>
      <c r="C2094" s="16" t="s">
        <v>7319</v>
      </c>
      <c r="D2094" s="15" t="s">
        <v>2094</v>
      </c>
      <c r="E2094" s="16">
        <v>1</v>
      </c>
      <c r="F2094" s="18">
        <v>2.0194700000000002E-3</v>
      </c>
      <c r="G2094" s="16">
        <v>71.513000000000005</v>
      </c>
      <c r="H2094" s="15" t="s">
        <v>2104</v>
      </c>
      <c r="I2094" s="16">
        <v>3</v>
      </c>
      <c r="J2094" s="16">
        <v>0.17041999999999999</v>
      </c>
      <c r="K2094" s="16">
        <v>1</v>
      </c>
    </row>
    <row r="2095" spans="1:11" x14ac:dyDescent="0.2">
      <c r="A2095" s="16" t="s">
        <v>2093</v>
      </c>
      <c r="B2095" s="16">
        <v>297</v>
      </c>
      <c r="C2095" s="16" t="s">
        <v>7319</v>
      </c>
      <c r="D2095" s="15" t="s">
        <v>2094</v>
      </c>
      <c r="E2095" s="16">
        <v>1</v>
      </c>
      <c r="F2095" s="18">
        <v>2.0197399999999999E-3</v>
      </c>
      <c r="G2095" s="16">
        <v>97.635000000000005</v>
      </c>
      <c r="H2095" s="15" t="s">
        <v>2105</v>
      </c>
      <c r="I2095" s="16">
        <v>3</v>
      </c>
      <c r="J2095" s="16">
        <v>-8.9287000000000005E-2</v>
      </c>
      <c r="K2095" s="16">
        <v>1</v>
      </c>
    </row>
    <row r="2096" spans="1:11" x14ac:dyDescent="0.2">
      <c r="A2096" s="16" t="s">
        <v>2106</v>
      </c>
      <c r="B2096" s="16">
        <v>172</v>
      </c>
      <c r="C2096" s="16" t="s">
        <v>7319</v>
      </c>
      <c r="D2096" s="15" t="s">
        <v>2091</v>
      </c>
      <c r="E2096" s="16">
        <v>0.99999700000000002</v>
      </c>
      <c r="F2096" s="18">
        <v>2.16784E-4</v>
      </c>
      <c r="G2096" s="16">
        <v>85.936999999999998</v>
      </c>
      <c r="H2096" s="15" t="s">
        <v>14211</v>
      </c>
      <c r="I2096" s="16">
        <v>3</v>
      </c>
      <c r="J2096" s="16">
        <v>-1.8213999999999999</v>
      </c>
      <c r="K2096" s="16">
        <v>1</v>
      </c>
    </row>
    <row r="2097" spans="1:11" x14ac:dyDescent="0.2">
      <c r="A2097" s="16" t="s">
        <v>2106</v>
      </c>
      <c r="B2097" s="16">
        <v>155</v>
      </c>
      <c r="C2097" s="16" t="s">
        <v>7319</v>
      </c>
      <c r="D2097" s="15" t="s">
        <v>2091</v>
      </c>
      <c r="E2097" s="16">
        <v>0.99999899999999997</v>
      </c>
      <c r="F2097" s="18">
        <v>7.3546900000000002E-6</v>
      </c>
      <c r="G2097" s="16">
        <v>94.706999999999994</v>
      </c>
      <c r="H2097" s="15" t="s">
        <v>2107</v>
      </c>
      <c r="I2097" s="16">
        <v>3</v>
      </c>
      <c r="J2097" s="16">
        <v>-1.7482</v>
      </c>
      <c r="K2097" s="16">
        <v>2</v>
      </c>
    </row>
    <row r="2098" spans="1:11" x14ac:dyDescent="0.2">
      <c r="A2098" s="16" t="s">
        <v>2106</v>
      </c>
      <c r="B2098" s="16">
        <v>173</v>
      </c>
      <c r="C2098" s="16" t="s">
        <v>7319</v>
      </c>
      <c r="D2098" s="15" t="s">
        <v>2091</v>
      </c>
      <c r="E2098" s="16">
        <v>1</v>
      </c>
      <c r="F2098" s="18">
        <v>1.36478E-2</v>
      </c>
      <c r="G2098" s="16">
        <v>105.25</v>
      </c>
      <c r="H2098" s="15" t="s">
        <v>2108</v>
      </c>
      <c r="I2098" s="16">
        <v>2</v>
      </c>
      <c r="J2098" s="16">
        <v>0.29681000000000002</v>
      </c>
      <c r="K2098" s="16">
        <v>2</v>
      </c>
    </row>
    <row r="2099" spans="1:11" x14ac:dyDescent="0.2">
      <c r="A2099" s="16" t="s">
        <v>2106</v>
      </c>
      <c r="B2099" s="16">
        <v>30</v>
      </c>
      <c r="C2099" s="16" t="s">
        <v>7319</v>
      </c>
      <c r="D2099" s="15" t="s">
        <v>2091</v>
      </c>
      <c r="E2099" s="16">
        <v>1</v>
      </c>
      <c r="F2099" s="18">
        <v>2.1111599999999999E-3</v>
      </c>
      <c r="G2099" s="16">
        <v>129.28</v>
      </c>
      <c r="H2099" s="15" t="s">
        <v>2109</v>
      </c>
      <c r="I2099" s="16">
        <v>2</v>
      </c>
      <c r="J2099" s="16">
        <v>0.25095000000000001</v>
      </c>
      <c r="K2099" s="16">
        <v>1</v>
      </c>
    </row>
    <row r="2100" spans="1:11" x14ac:dyDescent="0.2">
      <c r="A2100" s="16" t="s">
        <v>2110</v>
      </c>
      <c r="B2100" s="16">
        <v>94</v>
      </c>
      <c r="C2100" s="16" t="s">
        <v>7319</v>
      </c>
      <c r="D2100" s="15" t="s">
        <v>2111</v>
      </c>
      <c r="E2100" s="16">
        <v>1</v>
      </c>
      <c r="F2100" s="18">
        <v>4.8685999999999998E-3</v>
      </c>
      <c r="G2100" s="16">
        <v>79.283000000000001</v>
      </c>
      <c r="H2100" s="15" t="s">
        <v>2112</v>
      </c>
      <c r="I2100" s="16">
        <v>2</v>
      </c>
      <c r="J2100" s="16">
        <v>-0.27503</v>
      </c>
      <c r="K2100" s="16">
        <v>1</v>
      </c>
    </row>
    <row r="2101" spans="1:11" x14ac:dyDescent="0.2">
      <c r="A2101" s="16" t="s">
        <v>2113</v>
      </c>
      <c r="B2101" s="16">
        <v>42</v>
      </c>
      <c r="C2101" s="16" t="s">
        <v>7319</v>
      </c>
      <c r="D2101" s="15" t="s">
        <v>2114</v>
      </c>
      <c r="E2101" s="16">
        <v>1</v>
      </c>
      <c r="F2101" s="18">
        <v>6.7232999999999998E-3</v>
      </c>
      <c r="G2101" s="16">
        <v>102.51</v>
      </c>
      <c r="H2101" s="15" t="s">
        <v>2115</v>
      </c>
      <c r="I2101" s="16">
        <v>2</v>
      </c>
      <c r="J2101" s="16">
        <v>-1.9845999999999999</v>
      </c>
      <c r="K2101" s="16">
        <v>3</v>
      </c>
    </row>
    <row r="2102" spans="1:11" x14ac:dyDescent="0.2">
      <c r="A2102" s="16" t="s">
        <v>2113</v>
      </c>
      <c r="B2102" s="16">
        <v>46</v>
      </c>
      <c r="C2102" s="16" t="s">
        <v>7319</v>
      </c>
      <c r="D2102" s="15" t="s">
        <v>2114</v>
      </c>
      <c r="E2102" s="16">
        <v>1</v>
      </c>
      <c r="F2102" s="18">
        <v>1.21196E-3</v>
      </c>
      <c r="G2102" s="16">
        <v>74.296000000000006</v>
      </c>
      <c r="H2102" s="15" t="s">
        <v>9150</v>
      </c>
      <c r="I2102" s="16">
        <v>3</v>
      </c>
      <c r="J2102" s="16">
        <v>-0.28839999999999999</v>
      </c>
      <c r="K2102" s="16">
        <v>2</v>
      </c>
    </row>
    <row r="2103" spans="1:11" x14ac:dyDescent="0.2">
      <c r="A2103" s="16" t="s">
        <v>2113</v>
      </c>
      <c r="B2103" s="16">
        <v>57</v>
      </c>
      <c r="C2103" s="16" t="s">
        <v>7319</v>
      </c>
      <c r="D2103" s="15" t="s">
        <v>2114</v>
      </c>
      <c r="E2103" s="16">
        <v>1</v>
      </c>
      <c r="F2103" s="18">
        <v>1.02258E-10</v>
      </c>
      <c r="G2103" s="16">
        <v>190.19</v>
      </c>
      <c r="H2103" s="15" t="s">
        <v>9151</v>
      </c>
      <c r="I2103" s="16">
        <v>3</v>
      </c>
      <c r="J2103" s="16">
        <v>-0.48064000000000001</v>
      </c>
      <c r="K2103" s="16">
        <v>5</v>
      </c>
    </row>
    <row r="2104" spans="1:11" x14ac:dyDescent="0.2">
      <c r="A2104" s="16" t="s">
        <v>2113</v>
      </c>
      <c r="B2104" s="16">
        <v>95</v>
      </c>
      <c r="C2104" s="16" t="s">
        <v>7319</v>
      </c>
      <c r="D2104" s="15" t="s">
        <v>2114</v>
      </c>
      <c r="E2104" s="16">
        <v>1</v>
      </c>
      <c r="F2104" s="18">
        <v>9.49284E-4</v>
      </c>
      <c r="G2104" s="16">
        <v>105.52</v>
      </c>
      <c r="H2104" s="15" t="s">
        <v>2116</v>
      </c>
      <c r="I2104" s="16">
        <v>2</v>
      </c>
      <c r="J2104" s="16">
        <v>-0.1149</v>
      </c>
      <c r="K2104" s="16">
        <v>2</v>
      </c>
    </row>
    <row r="2105" spans="1:11" x14ac:dyDescent="0.2">
      <c r="A2105" s="16" t="s">
        <v>2113</v>
      </c>
      <c r="B2105" s="16">
        <v>102</v>
      </c>
      <c r="C2105" s="16" t="s">
        <v>7319</v>
      </c>
      <c r="D2105" s="15" t="s">
        <v>2114</v>
      </c>
      <c r="E2105" s="16">
        <v>1</v>
      </c>
      <c r="F2105" s="18">
        <v>1.24098E-2</v>
      </c>
      <c r="G2105" s="16">
        <v>107.43</v>
      </c>
      <c r="H2105" s="15" t="s">
        <v>10918</v>
      </c>
      <c r="I2105" s="16">
        <v>2</v>
      </c>
      <c r="J2105" s="16">
        <v>2.8055E-2</v>
      </c>
      <c r="K2105" s="16">
        <v>2</v>
      </c>
    </row>
    <row r="2106" spans="1:11" x14ac:dyDescent="0.2">
      <c r="A2106" s="16" t="s">
        <v>2117</v>
      </c>
      <c r="B2106" s="16">
        <v>373</v>
      </c>
      <c r="C2106" s="16" t="s">
        <v>7319</v>
      </c>
      <c r="D2106" s="15" t="s">
        <v>2118</v>
      </c>
      <c r="E2106" s="16">
        <v>1</v>
      </c>
      <c r="F2106" s="18">
        <v>5.1673400000000001E-2</v>
      </c>
      <c r="G2106" s="16">
        <v>47.976999999999997</v>
      </c>
      <c r="H2106" s="15" t="s">
        <v>2119</v>
      </c>
      <c r="I2106" s="16">
        <v>2</v>
      </c>
      <c r="J2106" s="16">
        <v>4.2747000000000002</v>
      </c>
      <c r="K2106" s="16">
        <v>1</v>
      </c>
    </row>
    <row r="2107" spans="1:11" x14ac:dyDescent="0.2">
      <c r="A2107" s="16" t="s">
        <v>2117</v>
      </c>
      <c r="B2107" s="16">
        <v>369</v>
      </c>
      <c r="C2107" s="16" t="s">
        <v>7319</v>
      </c>
      <c r="D2107" s="15" t="s">
        <v>2118</v>
      </c>
      <c r="E2107" s="16">
        <v>1</v>
      </c>
      <c r="F2107" s="18">
        <v>7.0583699999999999E-10</v>
      </c>
      <c r="G2107" s="16">
        <v>128.07</v>
      </c>
      <c r="H2107" s="15" t="s">
        <v>2120</v>
      </c>
      <c r="I2107" s="16">
        <v>3</v>
      </c>
      <c r="J2107" s="16">
        <v>-0.38224000000000002</v>
      </c>
      <c r="K2107" s="16">
        <v>1</v>
      </c>
    </row>
    <row r="2108" spans="1:11" x14ac:dyDescent="0.2">
      <c r="A2108" s="16" t="s">
        <v>2117</v>
      </c>
      <c r="B2108" s="16">
        <v>517</v>
      </c>
      <c r="C2108" s="16" t="s">
        <v>7319</v>
      </c>
      <c r="D2108" s="15" t="s">
        <v>2118</v>
      </c>
      <c r="E2108" s="16">
        <v>1</v>
      </c>
      <c r="F2108" s="18">
        <v>4.3691500000000001E-2</v>
      </c>
      <c r="G2108" s="16">
        <v>55.530999999999999</v>
      </c>
      <c r="H2108" s="15" t="s">
        <v>14212</v>
      </c>
      <c r="I2108" s="16">
        <v>2</v>
      </c>
      <c r="J2108" s="16">
        <v>-1.8949</v>
      </c>
      <c r="K2108" s="16">
        <v>1</v>
      </c>
    </row>
    <row r="2109" spans="1:11" x14ac:dyDescent="0.2">
      <c r="A2109" s="16" t="s">
        <v>2117</v>
      </c>
      <c r="B2109" s="16">
        <v>295</v>
      </c>
      <c r="C2109" s="16" t="s">
        <v>7319</v>
      </c>
      <c r="D2109" s="15" t="s">
        <v>2118</v>
      </c>
      <c r="E2109" s="16">
        <v>1</v>
      </c>
      <c r="F2109" s="18">
        <v>4.2860400000000002E-4</v>
      </c>
      <c r="G2109" s="16">
        <v>77.506</v>
      </c>
      <c r="H2109" s="15" t="s">
        <v>10919</v>
      </c>
      <c r="I2109" s="16">
        <v>3</v>
      </c>
      <c r="J2109" s="16">
        <v>0.44741999999999998</v>
      </c>
      <c r="K2109" s="16">
        <v>1</v>
      </c>
    </row>
    <row r="2110" spans="1:11" x14ac:dyDescent="0.2">
      <c r="A2110" s="16" t="s">
        <v>2117</v>
      </c>
      <c r="B2110" s="16">
        <v>405</v>
      </c>
      <c r="C2110" s="16" t="s">
        <v>7319</v>
      </c>
      <c r="D2110" s="15" t="s">
        <v>2118</v>
      </c>
      <c r="E2110" s="16">
        <v>1</v>
      </c>
      <c r="F2110" s="18">
        <v>3.2442E-3</v>
      </c>
      <c r="G2110" s="16">
        <v>124.89</v>
      </c>
      <c r="H2110" s="15" t="s">
        <v>2121</v>
      </c>
      <c r="I2110" s="16">
        <v>2</v>
      </c>
      <c r="J2110" s="16">
        <v>0.15479999999999999</v>
      </c>
      <c r="K2110" s="16">
        <v>1</v>
      </c>
    </row>
    <row r="2111" spans="1:11" x14ac:dyDescent="0.2">
      <c r="A2111" s="16" t="s">
        <v>2122</v>
      </c>
      <c r="B2111" s="16">
        <v>297</v>
      </c>
      <c r="C2111" s="16" t="s">
        <v>7319</v>
      </c>
      <c r="D2111" s="15" t="s">
        <v>2123</v>
      </c>
      <c r="E2111" s="16">
        <v>1</v>
      </c>
      <c r="F2111" s="18">
        <v>1.8262000000000001E-4</v>
      </c>
      <c r="G2111" s="16">
        <v>117.25</v>
      </c>
      <c r="H2111" s="15" t="s">
        <v>2124</v>
      </c>
      <c r="I2111" s="16">
        <v>2</v>
      </c>
      <c r="J2111" s="16">
        <v>0.29448999999999997</v>
      </c>
      <c r="K2111" s="16">
        <v>1</v>
      </c>
    </row>
    <row r="2112" spans="1:11" x14ac:dyDescent="0.2">
      <c r="A2112" s="16" t="s">
        <v>14213</v>
      </c>
      <c r="B2112" s="16">
        <v>4</v>
      </c>
      <c r="C2112" s="16" t="s">
        <v>7319</v>
      </c>
      <c r="D2112" s="15" t="s">
        <v>14214</v>
      </c>
      <c r="E2112" s="16">
        <v>1</v>
      </c>
      <c r="F2112" s="18">
        <v>4.2936000000000002E-2</v>
      </c>
      <c r="G2112" s="16">
        <v>61.213000000000001</v>
      </c>
      <c r="H2112" s="15" t="s">
        <v>14215</v>
      </c>
      <c r="I2112" s="16">
        <v>2</v>
      </c>
      <c r="J2112" s="16">
        <v>0.90793999999999997</v>
      </c>
      <c r="K2112" s="16">
        <v>1</v>
      </c>
    </row>
    <row r="2113" spans="1:11" x14ac:dyDescent="0.2">
      <c r="A2113" s="16" t="s">
        <v>2125</v>
      </c>
      <c r="B2113" s="16">
        <v>170</v>
      </c>
      <c r="C2113" s="16" t="s">
        <v>7319</v>
      </c>
      <c r="D2113" s="15" t="s">
        <v>2126</v>
      </c>
      <c r="E2113" s="16">
        <v>0.96137099999999998</v>
      </c>
      <c r="F2113" s="18">
        <v>7.9582300000000002E-3</v>
      </c>
      <c r="G2113" s="16">
        <v>58.884999999999998</v>
      </c>
      <c r="H2113" s="15" t="s">
        <v>14216</v>
      </c>
      <c r="I2113" s="16">
        <v>4</v>
      </c>
      <c r="J2113" s="16">
        <v>1.4701</v>
      </c>
      <c r="K2113" s="16">
        <v>1</v>
      </c>
    </row>
    <row r="2114" spans="1:11" x14ac:dyDescent="0.2">
      <c r="A2114" s="16" t="s">
        <v>2125</v>
      </c>
      <c r="B2114" s="16">
        <v>165</v>
      </c>
      <c r="C2114" s="16" t="s">
        <v>7319</v>
      </c>
      <c r="D2114" s="15" t="s">
        <v>2126</v>
      </c>
      <c r="E2114" s="16">
        <v>1</v>
      </c>
      <c r="F2114" s="18">
        <v>1.0328E-2</v>
      </c>
      <c r="G2114" s="16">
        <v>65.251999999999995</v>
      </c>
      <c r="H2114" s="15" t="s">
        <v>2127</v>
      </c>
      <c r="I2114" s="16">
        <v>3</v>
      </c>
      <c r="J2114" s="16">
        <v>-0.12672</v>
      </c>
      <c r="K2114" s="16">
        <v>1</v>
      </c>
    </row>
    <row r="2115" spans="1:11" x14ac:dyDescent="0.2">
      <c r="A2115" s="16" t="s">
        <v>2125</v>
      </c>
      <c r="B2115" s="16">
        <v>213</v>
      </c>
      <c r="C2115" s="16" t="s">
        <v>7319</v>
      </c>
      <c r="D2115" s="15" t="s">
        <v>2126</v>
      </c>
      <c r="E2115" s="16">
        <v>1</v>
      </c>
      <c r="F2115" s="18">
        <v>6.4452300000000004E-4</v>
      </c>
      <c r="G2115" s="16">
        <v>94.691999999999993</v>
      </c>
      <c r="H2115" s="15" t="s">
        <v>10924</v>
      </c>
      <c r="I2115" s="16">
        <v>2</v>
      </c>
      <c r="J2115" s="16">
        <v>-0.12236</v>
      </c>
      <c r="K2115" s="16">
        <v>4</v>
      </c>
    </row>
    <row r="2116" spans="1:11" x14ac:dyDescent="0.2">
      <c r="A2116" s="16" t="s">
        <v>2125</v>
      </c>
      <c r="B2116" s="16">
        <v>442</v>
      </c>
      <c r="C2116" s="16" t="s">
        <v>7319</v>
      </c>
      <c r="D2116" s="15" t="s">
        <v>2126</v>
      </c>
      <c r="E2116" s="16">
        <v>1</v>
      </c>
      <c r="F2116" s="18">
        <v>9.0046199999999996E-3</v>
      </c>
      <c r="G2116" s="16">
        <v>91.867000000000004</v>
      </c>
      <c r="H2116" s="15" t="s">
        <v>8022</v>
      </c>
      <c r="I2116" s="16">
        <v>2</v>
      </c>
      <c r="J2116" s="16">
        <v>-0.66881000000000002</v>
      </c>
      <c r="K2116" s="16">
        <v>1</v>
      </c>
    </row>
    <row r="2117" spans="1:11" x14ac:dyDescent="0.2">
      <c r="A2117" s="16" t="s">
        <v>2125</v>
      </c>
      <c r="B2117" s="16">
        <v>441</v>
      </c>
      <c r="C2117" s="16" t="s">
        <v>7319</v>
      </c>
      <c r="D2117" s="15" t="s">
        <v>2126</v>
      </c>
      <c r="E2117" s="16">
        <v>1</v>
      </c>
      <c r="F2117" s="18">
        <v>2.8227400000000001E-37</v>
      </c>
      <c r="G2117" s="16">
        <v>274.81</v>
      </c>
      <c r="H2117" s="15" t="s">
        <v>10926</v>
      </c>
      <c r="I2117" s="16">
        <v>2</v>
      </c>
      <c r="J2117" s="16">
        <v>0.34725</v>
      </c>
      <c r="K2117" s="16">
        <v>2</v>
      </c>
    </row>
    <row r="2118" spans="1:11" x14ac:dyDescent="0.2">
      <c r="A2118" s="16" t="s">
        <v>2125</v>
      </c>
      <c r="B2118" s="16">
        <v>92</v>
      </c>
      <c r="C2118" s="16" t="s">
        <v>7319</v>
      </c>
      <c r="D2118" s="15" t="s">
        <v>2126</v>
      </c>
      <c r="E2118" s="16">
        <v>0.99999700000000002</v>
      </c>
      <c r="F2118" s="18">
        <v>1.16467E-3</v>
      </c>
      <c r="G2118" s="16">
        <v>76.340999999999994</v>
      </c>
      <c r="H2118" s="15" t="s">
        <v>14217</v>
      </c>
      <c r="I2118" s="16">
        <v>3</v>
      </c>
      <c r="J2118" s="16">
        <v>-2.4857999999999998</v>
      </c>
      <c r="K2118" s="16">
        <v>1</v>
      </c>
    </row>
    <row r="2119" spans="1:11" x14ac:dyDescent="0.2">
      <c r="A2119" s="16" t="s">
        <v>2125</v>
      </c>
      <c r="B2119" s="16">
        <v>101</v>
      </c>
      <c r="C2119" s="16" t="s">
        <v>7319</v>
      </c>
      <c r="D2119" s="15" t="s">
        <v>2126</v>
      </c>
      <c r="E2119" s="16">
        <v>1</v>
      </c>
      <c r="F2119" s="18">
        <v>1.32821E-2</v>
      </c>
      <c r="G2119" s="16">
        <v>62.338000000000001</v>
      </c>
      <c r="H2119" s="15" t="s">
        <v>10925</v>
      </c>
      <c r="I2119" s="16">
        <v>2</v>
      </c>
      <c r="J2119" s="16">
        <v>-0.10292999999999999</v>
      </c>
      <c r="K2119" s="16">
        <v>1</v>
      </c>
    </row>
    <row r="2120" spans="1:11" x14ac:dyDescent="0.2">
      <c r="A2120" s="16" t="s">
        <v>2125</v>
      </c>
      <c r="B2120" s="16">
        <v>462</v>
      </c>
      <c r="C2120" s="16" t="s">
        <v>7319</v>
      </c>
      <c r="D2120" s="15" t="s">
        <v>2126</v>
      </c>
      <c r="E2120" s="16">
        <v>1</v>
      </c>
      <c r="F2120" s="18">
        <v>1.6725500000000001E-3</v>
      </c>
      <c r="G2120" s="16">
        <v>98.897999999999996</v>
      </c>
      <c r="H2120" s="15" t="s">
        <v>14218</v>
      </c>
      <c r="I2120" s="16">
        <v>2</v>
      </c>
      <c r="J2120" s="16">
        <v>9.8803000000000002E-2</v>
      </c>
      <c r="K2120" s="16">
        <v>1</v>
      </c>
    </row>
    <row r="2121" spans="1:11" x14ac:dyDescent="0.2">
      <c r="A2121" s="16" t="s">
        <v>2125</v>
      </c>
      <c r="B2121" s="16">
        <v>340</v>
      </c>
      <c r="C2121" s="16" t="s">
        <v>7319</v>
      </c>
      <c r="D2121" s="15" t="s">
        <v>2126</v>
      </c>
      <c r="E2121" s="16">
        <v>1</v>
      </c>
      <c r="F2121" s="18">
        <v>3.0936700000000001E-6</v>
      </c>
      <c r="G2121" s="16">
        <v>127.36</v>
      </c>
      <c r="H2121" s="15" t="s">
        <v>14219</v>
      </c>
      <c r="I2121" s="16">
        <v>3</v>
      </c>
      <c r="J2121" s="16">
        <v>0.22381000000000001</v>
      </c>
      <c r="K2121" s="16">
        <v>1</v>
      </c>
    </row>
    <row r="2122" spans="1:11" x14ac:dyDescent="0.2">
      <c r="A2122" s="16" t="s">
        <v>2125</v>
      </c>
      <c r="B2122" s="16">
        <v>415</v>
      </c>
      <c r="C2122" s="16" t="s">
        <v>7319</v>
      </c>
      <c r="D2122" s="15" t="s">
        <v>2126</v>
      </c>
      <c r="E2122" s="16">
        <v>0.98423799999999995</v>
      </c>
      <c r="F2122" s="18">
        <v>2.7671299999999999E-2</v>
      </c>
      <c r="G2122" s="16">
        <v>56.258000000000003</v>
      </c>
      <c r="H2122" s="15" t="s">
        <v>14220</v>
      </c>
      <c r="I2122" s="16">
        <v>3</v>
      </c>
      <c r="J2122" s="16">
        <v>0.37808999999999998</v>
      </c>
      <c r="K2122" s="16">
        <v>1</v>
      </c>
    </row>
    <row r="2123" spans="1:11" x14ac:dyDescent="0.2">
      <c r="A2123" s="16" t="s">
        <v>10928</v>
      </c>
      <c r="B2123" s="16">
        <v>213</v>
      </c>
      <c r="C2123" s="16" t="s">
        <v>7319</v>
      </c>
      <c r="D2123" s="15" t="s">
        <v>10929</v>
      </c>
      <c r="E2123" s="16">
        <v>1</v>
      </c>
      <c r="F2123" s="18">
        <v>3.4509199999999998E-5</v>
      </c>
      <c r="G2123" s="16">
        <v>101.75</v>
      </c>
      <c r="H2123" s="15" t="s">
        <v>14221</v>
      </c>
      <c r="I2123" s="16">
        <v>3</v>
      </c>
      <c r="J2123" s="16">
        <v>3.6821E-2</v>
      </c>
      <c r="K2123" s="16">
        <v>1</v>
      </c>
    </row>
    <row r="2124" spans="1:11" x14ac:dyDescent="0.2">
      <c r="A2124" s="16" t="s">
        <v>2130</v>
      </c>
      <c r="B2124" s="16">
        <v>166</v>
      </c>
      <c r="C2124" s="16" t="s">
        <v>7319</v>
      </c>
      <c r="D2124" s="15" t="s">
        <v>2131</v>
      </c>
      <c r="E2124" s="16">
        <v>1</v>
      </c>
      <c r="F2124" s="18">
        <v>2.6481899999999999E-3</v>
      </c>
      <c r="G2124" s="16">
        <v>105.52</v>
      </c>
      <c r="H2124" s="15" t="s">
        <v>2132</v>
      </c>
      <c r="I2124" s="16">
        <v>2</v>
      </c>
      <c r="J2124" s="16">
        <v>7.4133000000000003E-3</v>
      </c>
      <c r="K2124" s="16">
        <v>1</v>
      </c>
    </row>
    <row r="2125" spans="1:11" x14ac:dyDescent="0.2">
      <c r="A2125" s="16" t="s">
        <v>2133</v>
      </c>
      <c r="B2125" s="16">
        <v>66</v>
      </c>
      <c r="C2125" s="16" t="s">
        <v>7319</v>
      </c>
      <c r="D2125" s="15" t="s">
        <v>2134</v>
      </c>
      <c r="E2125" s="16">
        <v>1</v>
      </c>
      <c r="F2125" s="18">
        <v>1.2404499999999999E-28</v>
      </c>
      <c r="G2125" s="16">
        <v>252.83</v>
      </c>
      <c r="H2125" s="15" t="s">
        <v>2135</v>
      </c>
      <c r="I2125" s="16">
        <v>2</v>
      </c>
      <c r="J2125" s="16">
        <v>0.89063999999999999</v>
      </c>
      <c r="K2125" s="16">
        <v>1</v>
      </c>
    </row>
    <row r="2126" spans="1:11" x14ac:dyDescent="0.2">
      <c r="A2126" s="16" t="s">
        <v>2136</v>
      </c>
      <c r="B2126" s="16">
        <v>120</v>
      </c>
      <c r="C2126" s="16" t="s">
        <v>7319</v>
      </c>
      <c r="D2126" s="15" t="s">
        <v>2137</v>
      </c>
      <c r="E2126" s="16">
        <v>1</v>
      </c>
      <c r="F2126" s="18">
        <v>5.8394800000000002E-3</v>
      </c>
      <c r="G2126" s="16">
        <v>69.228999999999999</v>
      </c>
      <c r="H2126" s="15" t="s">
        <v>2138</v>
      </c>
      <c r="I2126" s="16">
        <v>2</v>
      </c>
      <c r="J2126" s="16">
        <v>0.42986999999999997</v>
      </c>
      <c r="K2126" s="16">
        <v>1</v>
      </c>
    </row>
    <row r="2127" spans="1:11" x14ac:dyDescent="0.2">
      <c r="A2127" s="16" t="s">
        <v>2136</v>
      </c>
      <c r="B2127" s="16">
        <v>111</v>
      </c>
      <c r="C2127" s="16" t="s">
        <v>7319</v>
      </c>
      <c r="D2127" s="15" t="s">
        <v>2137</v>
      </c>
      <c r="E2127" s="16">
        <v>1</v>
      </c>
      <c r="F2127" s="18">
        <v>3.38572E-3</v>
      </c>
      <c r="G2127" s="16">
        <v>67.135999999999996</v>
      </c>
      <c r="H2127" s="15" t="s">
        <v>14222</v>
      </c>
      <c r="I2127" s="16">
        <v>2</v>
      </c>
      <c r="J2127" s="16">
        <v>0.40616999999999998</v>
      </c>
      <c r="K2127" s="16">
        <v>1</v>
      </c>
    </row>
    <row r="2128" spans="1:11" x14ac:dyDescent="0.2">
      <c r="A2128" s="16" t="s">
        <v>10935</v>
      </c>
      <c r="B2128" s="16">
        <v>156</v>
      </c>
      <c r="C2128" s="16" t="s">
        <v>7319</v>
      </c>
      <c r="D2128" s="15" t="s">
        <v>10936</v>
      </c>
      <c r="E2128" s="16">
        <v>1</v>
      </c>
      <c r="F2128" s="18">
        <v>5.29602E-4</v>
      </c>
      <c r="G2128" s="16">
        <v>103.46</v>
      </c>
      <c r="H2128" s="15" t="s">
        <v>14223</v>
      </c>
      <c r="I2128" s="16">
        <v>2</v>
      </c>
      <c r="J2128" s="16">
        <v>-2.2852999999999999</v>
      </c>
      <c r="K2128" s="16">
        <v>1</v>
      </c>
    </row>
    <row r="2129" spans="1:11" x14ac:dyDescent="0.2">
      <c r="A2129" s="16" t="s">
        <v>10935</v>
      </c>
      <c r="B2129" s="16">
        <v>72</v>
      </c>
      <c r="C2129" s="16" t="s">
        <v>7319</v>
      </c>
      <c r="D2129" s="15" t="s">
        <v>10936</v>
      </c>
      <c r="E2129" s="16">
        <v>1</v>
      </c>
      <c r="F2129" s="18">
        <v>1.44899E-2</v>
      </c>
      <c r="G2129" s="16">
        <v>61.679000000000002</v>
      </c>
      <c r="H2129" s="15" t="s">
        <v>10938</v>
      </c>
      <c r="I2129" s="16">
        <v>3</v>
      </c>
      <c r="J2129" s="16">
        <v>1.6423000000000001</v>
      </c>
      <c r="K2129" s="16">
        <v>2</v>
      </c>
    </row>
    <row r="2130" spans="1:11" x14ac:dyDescent="0.2">
      <c r="A2130" s="16" t="s">
        <v>2139</v>
      </c>
      <c r="B2130" s="16">
        <v>132</v>
      </c>
      <c r="C2130" s="16" t="s">
        <v>7319</v>
      </c>
      <c r="D2130" s="15" t="s">
        <v>2140</v>
      </c>
      <c r="E2130" s="16">
        <v>1</v>
      </c>
      <c r="F2130" s="18">
        <v>2.6196800000000001E-4</v>
      </c>
      <c r="G2130" s="16">
        <v>122.33</v>
      </c>
      <c r="H2130" s="15" t="s">
        <v>2141</v>
      </c>
      <c r="I2130" s="16">
        <v>2</v>
      </c>
      <c r="J2130" s="16">
        <v>-0.15339</v>
      </c>
      <c r="K2130" s="16">
        <v>1</v>
      </c>
    </row>
    <row r="2131" spans="1:11" x14ac:dyDescent="0.2">
      <c r="A2131" s="16" t="s">
        <v>8023</v>
      </c>
      <c r="B2131" s="16">
        <v>859</v>
      </c>
      <c r="C2131" s="16" t="s">
        <v>7319</v>
      </c>
      <c r="D2131" s="15" t="s">
        <v>8024</v>
      </c>
      <c r="E2131" s="16">
        <v>1</v>
      </c>
      <c r="F2131" s="18">
        <v>2.6241699999999999E-3</v>
      </c>
      <c r="G2131" s="16">
        <v>89.046999999999997</v>
      </c>
      <c r="H2131" s="15" t="s">
        <v>8025</v>
      </c>
      <c r="I2131" s="16">
        <v>2</v>
      </c>
      <c r="J2131" s="16">
        <v>-1.8884000000000001</v>
      </c>
      <c r="K2131" s="16">
        <v>1</v>
      </c>
    </row>
    <row r="2132" spans="1:11" x14ac:dyDescent="0.2">
      <c r="A2132" s="16" t="s">
        <v>2142</v>
      </c>
      <c r="B2132" s="16">
        <v>173</v>
      </c>
      <c r="C2132" s="16" t="s">
        <v>7319</v>
      </c>
      <c r="D2132" s="15" t="s">
        <v>2143</v>
      </c>
      <c r="E2132" s="16">
        <v>1</v>
      </c>
      <c r="F2132" s="18">
        <v>2.7184700000000002E-3</v>
      </c>
      <c r="G2132" s="16">
        <v>84.686999999999998</v>
      </c>
      <c r="H2132" s="15" t="s">
        <v>2144</v>
      </c>
      <c r="I2132" s="16">
        <v>2</v>
      </c>
      <c r="J2132" s="16">
        <v>0.46317000000000003</v>
      </c>
      <c r="K2132" s="16">
        <v>1</v>
      </c>
    </row>
    <row r="2133" spans="1:11" x14ac:dyDescent="0.2">
      <c r="A2133" s="16" t="s">
        <v>2145</v>
      </c>
      <c r="B2133" s="16">
        <v>276</v>
      </c>
      <c r="C2133" s="16" t="s">
        <v>7319</v>
      </c>
      <c r="D2133" s="15" t="s">
        <v>2146</v>
      </c>
      <c r="E2133" s="16">
        <v>1</v>
      </c>
      <c r="F2133" s="18">
        <v>5.1520900000000001E-2</v>
      </c>
      <c r="G2133" s="16">
        <v>45.506999999999998</v>
      </c>
      <c r="H2133" s="15" t="s">
        <v>10940</v>
      </c>
      <c r="I2133" s="16">
        <v>2</v>
      </c>
      <c r="J2133" s="16">
        <v>-0.24015</v>
      </c>
      <c r="K2133" s="16">
        <v>1</v>
      </c>
    </row>
    <row r="2134" spans="1:11" x14ac:dyDescent="0.2">
      <c r="A2134" s="16" t="s">
        <v>2145</v>
      </c>
      <c r="B2134" s="16">
        <v>139</v>
      </c>
      <c r="C2134" s="16" t="s">
        <v>7319</v>
      </c>
      <c r="D2134" s="15" t="s">
        <v>2146</v>
      </c>
      <c r="E2134" s="16">
        <v>1</v>
      </c>
      <c r="F2134" s="18">
        <v>1.10816E-2</v>
      </c>
      <c r="G2134" s="16">
        <v>62.466000000000001</v>
      </c>
      <c r="H2134" s="15" t="s">
        <v>10941</v>
      </c>
      <c r="I2134" s="16">
        <v>2</v>
      </c>
      <c r="J2134" s="16">
        <v>1.1742999999999999</v>
      </c>
      <c r="K2134" s="16">
        <v>1</v>
      </c>
    </row>
    <row r="2135" spans="1:11" x14ac:dyDescent="0.2">
      <c r="A2135" s="16" t="s">
        <v>2145</v>
      </c>
      <c r="B2135" s="16">
        <v>175</v>
      </c>
      <c r="C2135" s="16" t="s">
        <v>7319</v>
      </c>
      <c r="D2135" s="15" t="s">
        <v>2146</v>
      </c>
      <c r="E2135" s="16">
        <v>1</v>
      </c>
      <c r="F2135" s="18">
        <v>3.8825200000000001E-4</v>
      </c>
      <c r="G2135" s="16">
        <v>84.759</v>
      </c>
      <c r="H2135" s="15" t="s">
        <v>14224</v>
      </c>
      <c r="I2135" s="16">
        <v>3</v>
      </c>
      <c r="J2135" s="16">
        <v>-0.17601</v>
      </c>
      <c r="K2135" s="16">
        <v>1</v>
      </c>
    </row>
    <row r="2136" spans="1:11" x14ac:dyDescent="0.2">
      <c r="A2136" s="16" t="s">
        <v>2145</v>
      </c>
      <c r="B2136" s="16">
        <v>299</v>
      </c>
      <c r="C2136" s="16" t="s">
        <v>7319</v>
      </c>
      <c r="D2136" s="15" t="s">
        <v>2146</v>
      </c>
      <c r="E2136" s="16">
        <v>1</v>
      </c>
      <c r="F2136" s="18">
        <v>1.3889E-2</v>
      </c>
      <c r="G2136" s="16">
        <v>78.77</v>
      </c>
      <c r="H2136" s="15" t="s">
        <v>2147</v>
      </c>
      <c r="I2136" s="16">
        <v>2</v>
      </c>
      <c r="J2136" s="16">
        <v>-0.70991000000000004</v>
      </c>
      <c r="K2136" s="16">
        <v>1</v>
      </c>
    </row>
    <row r="2137" spans="1:11" x14ac:dyDescent="0.2">
      <c r="A2137" s="16" t="s">
        <v>2148</v>
      </c>
      <c r="B2137" s="16">
        <v>296</v>
      </c>
      <c r="C2137" s="16" t="s">
        <v>7319</v>
      </c>
      <c r="D2137" s="15" t="s">
        <v>2149</v>
      </c>
      <c r="E2137" s="16">
        <v>1</v>
      </c>
      <c r="F2137" s="18">
        <v>2.0900599999999998E-2</v>
      </c>
      <c r="G2137" s="16">
        <v>80.787000000000006</v>
      </c>
      <c r="H2137" s="15" t="s">
        <v>2150</v>
      </c>
      <c r="I2137" s="16">
        <v>2</v>
      </c>
      <c r="J2137" s="16">
        <v>-0.19028999999999999</v>
      </c>
      <c r="K2137" s="16">
        <v>1</v>
      </c>
    </row>
    <row r="2138" spans="1:11" x14ac:dyDescent="0.2">
      <c r="A2138" s="16" t="s">
        <v>2148</v>
      </c>
      <c r="B2138" s="16">
        <v>100</v>
      </c>
      <c r="C2138" s="16" t="s">
        <v>7319</v>
      </c>
      <c r="D2138" s="15" t="s">
        <v>2149</v>
      </c>
      <c r="E2138" s="16">
        <v>0.97583299999999995</v>
      </c>
      <c r="F2138" s="18">
        <v>1.34164E-2</v>
      </c>
      <c r="G2138" s="16">
        <v>49.768000000000001</v>
      </c>
      <c r="H2138" s="15" t="s">
        <v>14225</v>
      </c>
      <c r="I2138" s="16">
        <v>4</v>
      </c>
      <c r="J2138" s="16">
        <v>2.0254000000000001E-2</v>
      </c>
      <c r="K2138" s="16">
        <v>1</v>
      </c>
    </row>
    <row r="2139" spans="1:11" x14ac:dyDescent="0.2">
      <c r="A2139" s="16" t="s">
        <v>2148</v>
      </c>
      <c r="B2139" s="16">
        <v>316</v>
      </c>
      <c r="C2139" s="16" t="s">
        <v>7319</v>
      </c>
      <c r="D2139" s="15" t="s">
        <v>2149</v>
      </c>
      <c r="E2139" s="16">
        <v>1</v>
      </c>
      <c r="F2139" s="18">
        <v>5.2930499999999998E-2</v>
      </c>
      <c r="G2139" s="16">
        <v>75.311000000000007</v>
      </c>
      <c r="H2139" s="15" t="s">
        <v>14226</v>
      </c>
      <c r="I2139" s="16">
        <v>2</v>
      </c>
      <c r="J2139" s="16">
        <v>-6.7448999999999995E-2</v>
      </c>
      <c r="K2139" s="16">
        <v>1</v>
      </c>
    </row>
    <row r="2140" spans="1:11" x14ac:dyDescent="0.2">
      <c r="A2140" s="16" t="s">
        <v>2151</v>
      </c>
      <c r="B2140" s="16">
        <v>92</v>
      </c>
      <c r="C2140" s="16" t="s">
        <v>7319</v>
      </c>
      <c r="D2140" s="15" t="s">
        <v>2152</v>
      </c>
      <c r="E2140" s="16">
        <v>0.99960099999999996</v>
      </c>
      <c r="F2140" s="18">
        <v>3.39047E-6</v>
      </c>
      <c r="G2140" s="16">
        <v>99.409000000000006</v>
      </c>
      <c r="H2140" s="15" t="s">
        <v>14227</v>
      </c>
      <c r="I2140" s="16">
        <v>4</v>
      </c>
      <c r="J2140" s="16">
        <v>1.3954</v>
      </c>
      <c r="K2140" s="16">
        <v>1</v>
      </c>
    </row>
    <row r="2141" spans="1:11" x14ac:dyDescent="0.2">
      <c r="A2141" s="16" t="s">
        <v>2151</v>
      </c>
      <c r="B2141" s="16">
        <v>8</v>
      </c>
      <c r="C2141" s="16" t="s">
        <v>7319</v>
      </c>
      <c r="D2141" s="15" t="s">
        <v>2152</v>
      </c>
      <c r="E2141" s="16">
        <v>1</v>
      </c>
      <c r="F2141" s="18">
        <v>8.3340200000000003E-17</v>
      </c>
      <c r="G2141" s="16">
        <v>184.34</v>
      </c>
      <c r="H2141" s="15" t="s">
        <v>2153</v>
      </c>
      <c r="I2141" s="16">
        <v>3</v>
      </c>
      <c r="J2141" s="16">
        <v>0.15795999999999999</v>
      </c>
      <c r="K2141" s="16">
        <v>2</v>
      </c>
    </row>
    <row r="2142" spans="1:11" x14ac:dyDescent="0.2">
      <c r="A2142" s="16" t="s">
        <v>2151</v>
      </c>
      <c r="B2142" s="16">
        <v>263</v>
      </c>
      <c r="C2142" s="16" t="s">
        <v>7319</v>
      </c>
      <c r="D2142" s="15" t="s">
        <v>2152</v>
      </c>
      <c r="E2142" s="16">
        <v>1</v>
      </c>
      <c r="F2142" s="18">
        <v>3.3997800000000002E-5</v>
      </c>
      <c r="G2142" s="16">
        <v>143.76</v>
      </c>
      <c r="H2142" s="15" t="s">
        <v>10945</v>
      </c>
      <c r="I2142" s="16">
        <v>2</v>
      </c>
      <c r="J2142" s="16">
        <v>0.51419000000000004</v>
      </c>
      <c r="K2142" s="16">
        <v>1</v>
      </c>
    </row>
    <row r="2143" spans="1:11" x14ac:dyDescent="0.2">
      <c r="A2143" s="16" t="s">
        <v>2151</v>
      </c>
      <c r="B2143" s="16">
        <v>255</v>
      </c>
      <c r="C2143" s="16" t="s">
        <v>7319</v>
      </c>
      <c r="D2143" s="15" t="s">
        <v>2152</v>
      </c>
      <c r="E2143" s="16">
        <v>1</v>
      </c>
      <c r="F2143" s="18">
        <v>1.7802499999999999E-3</v>
      </c>
      <c r="G2143" s="16">
        <v>114.89</v>
      </c>
      <c r="H2143" s="15" t="s">
        <v>2154</v>
      </c>
      <c r="I2143" s="16">
        <v>2</v>
      </c>
      <c r="J2143" s="16">
        <v>0.30320999999999998</v>
      </c>
      <c r="K2143" s="16">
        <v>1</v>
      </c>
    </row>
    <row r="2144" spans="1:11" x14ac:dyDescent="0.2">
      <c r="A2144" s="16" t="s">
        <v>8031</v>
      </c>
      <c r="B2144" s="16">
        <v>190</v>
      </c>
      <c r="C2144" s="16" t="s">
        <v>7319</v>
      </c>
      <c r="D2144" s="15" t="s">
        <v>8032</v>
      </c>
      <c r="E2144" s="16">
        <v>1</v>
      </c>
      <c r="F2144" s="18">
        <v>1.5944699999999999E-2</v>
      </c>
      <c r="G2144" s="16">
        <v>46.872999999999998</v>
      </c>
      <c r="H2144" s="15" t="s">
        <v>8033</v>
      </c>
      <c r="I2144" s="16">
        <v>4</v>
      </c>
      <c r="J2144" s="16">
        <v>0.13213</v>
      </c>
      <c r="K2144" s="16">
        <v>1</v>
      </c>
    </row>
    <row r="2145" spans="1:11" x14ac:dyDescent="0.2">
      <c r="A2145" s="16" t="s">
        <v>8031</v>
      </c>
      <c r="B2145" s="16">
        <v>177</v>
      </c>
      <c r="C2145" s="16" t="s">
        <v>7319</v>
      </c>
      <c r="D2145" s="15" t="s">
        <v>8032</v>
      </c>
      <c r="E2145" s="16">
        <v>1</v>
      </c>
      <c r="F2145" s="18">
        <v>9.69184E-4</v>
      </c>
      <c r="G2145" s="16">
        <v>105.17</v>
      </c>
      <c r="H2145" s="15" t="s">
        <v>10946</v>
      </c>
      <c r="I2145" s="16">
        <v>2</v>
      </c>
      <c r="J2145" s="16">
        <v>-1.0002</v>
      </c>
      <c r="K2145" s="16">
        <v>1</v>
      </c>
    </row>
    <row r="2146" spans="1:11" x14ac:dyDescent="0.2">
      <c r="A2146" s="16" t="s">
        <v>10947</v>
      </c>
      <c r="B2146" s="16">
        <v>118</v>
      </c>
      <c r="C2146" s="16" t="s">
        <v>7319</v>
      </c>
      <c r="D2146" s="15" t="s">
        <v>10948</v>
      </c>
      <c r="E2146" s="16">
        <v>1</v>
      </c>
      <c r="F2146" s="18">
        <v>3.3989400000000003E-2</v>
      </c>
      <c r="G2146" s="16">
        <v>47.228000000000002</v>
      </c>
      <c r="H2146" s="15" t="s">
        <v>14228</v>
      </c>
      <c r="I2146" s="16">
        <v>2</v>
      </c>
      <c r="J2146" s="16">
        <v>-2.2288000000000001</v>
      </c>
      <c r="K2146" s="16">
        <v>1</v>
      </c>
    </row>
    <row r="2147" spans="1:11" x14ac:dyDescent="0.2">
      <c r="A2147" s="16" t="s">
        <v>2155</v>
      </c>
      <c r="B2147" s="16">
        <v>687</v>
      </c>
      <c r="C2147" s="16" t="s">
        <v>7319</v>
      </c>
      <c r="D2147" s="15" t="s">
        <v>2156</v>
      </c>
      <c r="E2147" s="16">
        <v>1</v>
      </c>
      <c r="F2147" s="18">
        <v>2.5875999999999998E-3</v>
      </c>
      <c r="G2147" s="16">
        <v>106.18</v>
      </c>
      <c r="H2147" s="15" t="s">
        <v>10951</v>
      </c>
      <c r="I2147" s="16">
        <v>2</v>
      </c>
      <c r="J2147" s="16">
        <v>-1.7108000000000001</v>
      </c>
      <c r="K2147" s="16">
        <v>1</v>
      </c>
    </row>
    <row r="2148" spans="1:11" x14ac:dyDescent="0.2">
      <c r="A2148" s="16" t="s">
        <v>2155</v>
      </c>
      <c r="B2148" s="16">
        <v>544</v>
      </c>
      <c r="C2148" s="16" t="s">
        <v>7319</v>
      </c>
      <c r="D2148" s="15" t="s">
        <v>2156</v>
      </c>
      <c r="E2148" s="16">
        <v>1</v>
      </c>
      <c r="F2148" s="18">
        <v>2.7816299999999999E-2</v>
      </c>
      <c r="G2148" s="16">
        <v>68.7</v>
      </c>
      <c r="H2148" s="15" t="s">
        <v>2157</v>
      </c>
      <c r="I2148" s="16">
        <v>2</v>
      </c>
      <c r="J2148" s="16">
        <v>-0.86751</v>
      </c>
      <c r="K2148" s="16">
        <v>1</v>
      </c>
    </row>
    <row r="2149" spans="1:11" x14ac:dyDescent="0.2">
      <c r="A2149" s="16" t="s">
        <v>2155</v>
      </c>
      <c r="B2149" s="16">
        <v>117</v>
      </c>
      <c r="C2149" s="16" t="s">
        <v>7319</v>
      </c>
      <c r="D2149" s="15" t="s">
        <v>2156</v>
      </c>
      <c r="E2149" s="16">
        <v>1</v>
      </c>
      <c r="F2149" s="18">
        <v>2.0357700000000002E-11</v>
      </c>
      <c r="G2149" s="16">
        <v>213.81</v>
      </c>
      <c r="H2149" s="15" t="s">
        <v>2158</v>
      </c>
      <c r="I2149" s="16">
        <v>2</v>
      </c>
      <c r="J2149" s="16">
        <v>0.18459</v>
      </c>
      <c r="K2149" s="16">
        <v>1</v>
      </c>
    </row>
    <row r="2150" spans="1:11" x14ac:dyDescent="0.2">
      <c r="A2150" s="16" t="s">
        <v>2159</v>
      </c>
      <c r="B2150" s="16">
        <v>243</v>
      </c>
      <c r="C2150" s="16" t="s">
        <v>7319</v>
      </c>
      <c r="D2150" s="15" t="s">
        <v>2160</v>
      </c>
      <c r="E2150" s="16">
        <v>1</v>
      </c>
      <c r="F2150" s="18">
        <v>2.2469999999999999E-3</v>
      </c>
      <c r="G2150" s="16">
        <v>137.88</v>
      </c>
      <c r="H2150" s="15" t="s">
        <v>2161</v>
      </c>
      <c r="I2150" s="16">
        <v>2</v>
      </c>
      <c r="J2150" s="16">
        <v>-1.4037999999999999</v>
      </c>
      <c r="K2150" s="16">
        <v>1</v>
      </c>
    </row>
    <row r="2151" spans="1:11" x14ac:dyDescent="0.2">
      <c r="A2151" s="16" t="s">
        <v>2159</v>
      </c>
      <c r="B2151" s="16">
        <v>218</v>
      </c>
      <c r="C2151" s="16" t="s">
        <v>7319</v>
      </c>
      <c r="D2151" s="15" t="s">
        <v>2160</v>
      </c>
      <c r="E2151" s="16">
        <v>1</v>
      </c>
      <c r="F2151" s="18">
        <v>1.29612E-3</v>
      </c>
      <c r="G2151" s="16">
        <v>90.15</v>
      </c>
      <c r="H2151" s="15" t="s">
        <v>10952</v>
      </c>
      <c r="I2151" s="16">
        <v>2</v>
      </c>
      <c r="J2151" s="16">
        <v>-2.5427</v>
      </c>
      <c r="K2151" s="16">
        <v>1</v>
      </c>
    </row>
    <row r="2152" spans="1:11" x14ac:dyDescent="0.2">
      <c r="A2152" s="16" t="s">
        <v>2162</v>
      </c>
      <c r="B2152" s="16">
        <v>203</v>
      </c>
      <c r="C2152" s="16" t="s">
        <v>7319</v>
      </c>
      <c r="D2152" s="15" t="s">
        <v>2163</v>
      </c>
      <c r="E2152" s="16">
        <v>1</v>
      </c>
      <c r="F2152" s="18">
        <v>4.2693499999999998E-8</v>
      </c>
      <c r="G2152" s="16">
        <v>167.03</v>
      </c>
      <c r="H2152" s="15" t="s">
        <v>2166</v>
      </c>
      <c r="I2152" s="16">
        <v>2</v>
      </c>
      <c r="J2152" s="16">
        <v>8.0979999999999993E-3</v>
      </c>
      <c r="K2152" s="16">
        <v>10</v>
      </c>
    </row>
    <row r="2153" spans="1:11" x14ac:dyDescent="0.2">
      <c r="A2153" s="16" t="s">
        <v>2162</v>
      </c>
      <c r="B2153" s="16">
        <v>85</v>
      </c>
      <c r="C2153" s="16" t="s">
        <v>7319</v>
      </c>
      <c r="D2153" s="15" t="s">
        <v>2163</v>
      </c>
      <c r="E2153" s="16">
        <v>1</v>
      </c>
      <c r="F2153" s="18">
        <v>7.0141599999999995E-4</v>
      </c>
      <c r="G2153" s="16">
        <v>92.239000000000004</v>
      </c>
      <c r="H2153" s="15" t="s">
        <v>2167</v>
      </c>
      <c r="I2153" s="16">
        <v>3</v>
      </c>
      <c r="J2153" s="16">
        <v>0.35233999999999999</v>
      </c>
      <c r="K2153" s="16">
        <v>3</v>
      </c>
    </row>
    <row r="2154" spans="1:11" x14ac:dyDescent="0.2">
      <c r="A2154" s="16" t="s">
        <v>2162</v>
      </c>
      <c r="B2154" s="16">
        <v>135</v>
      </c>
      <c r="C2154" s="16" t="s">
        <v>7319</v>
      </c>
      <c r="D2154" s="15" t="s">
        <v>2163</v>
      </c>
      <c r="E2154" s="16">
        <v>0.81392600000000004</v>
      </c>
      <c r="F2154" s="18">
        <v>2.23024E-4</v>
      </c>
      <c r="G2154" s="16">
        <v>79.489000000000004</v>
      </c>
      <c r="H2154" s="15" t="s">
        <v>14229</v>
      </c>
      <c r="I2154" s="16">
        <v>4</v>
      </c>
      <c r="J2154" s="16">
        <v>-0.32523000000000002</v>
      </c>
      <c r="K2154" s="16">
        <v>2</v>
      </c>
    </row>
    <row r="2155" spans="1:11" x14ac:dyDescent="0.2">
      <c r="A2155" s="16" t="s">
        <v>2162</v>
      </c>
      <c r="B2155" s="16">
        <v>81</v>
      </c>
      <c r="C2155" s="16" t="s">
        <v>7319</v>
      </c>
      <c r="D2155" s="15" t="s">
        <v>2163</v>
      </c>
      <c r="E2155" s="16">
        <v>1</v>
      </c>
      <c r="F2155" s="18">
        <v>1.39097E-5</v>
      </c>
      <c r="G2155" s="16">
        <v>155.97</v>
      </c>
      <c r="H2155" s="15" t="s">
        <v>2164</v>
      </c>
      <c r="I2155" s="16">
        <v>3</v>
      </c>
      <c r="J2155" s="16">
        <v>-0.1376</v>
      </c>
      <c r="K2155" s="16">
        <v>7</v>
      </c>
    </row>
    <row r="2156" spans="1:11" x14ac:dyDescent="0.2">
      <c r="A2156" s="16" t="s">
        <v>2162</v>
      </c>
      <c r="B2156" s="16">
        <v>166</v>
      </c>
      <c r="C2156" s="16" t="s">
        <v>7319</v>
      </c>
      <c r="D2156" s="15" t="s">
        <v>2163</v>
      </c>
      <c r="E2156" s="16">
        <v>1</v>
      </c>
      <c r="F2156" s="18">
        <v>3.7952900000000002E-3</v>
      </c>
      <c r="G2156" s="16">
        <v>116.73</v>
      </c>
      <c r="H2156" s="15" t="s">
        <v>2165</v>
      </c>
      <c r="I2156" s="16">
        <v>2</v>
      </c>
      <c r="J2156" s="16">
        <v>0.45815</v>
      </c>
      <c r="K2156" s="16">
        <v>3</v>
      </c>
    </row>
    <row r="2157" spans="1:11" x14ac:dyDescent="0.2">
      <c r="A2157" s="16" t="s">
        <v>2162</v>
      </c>
      <c r="B2157" s="16">
        <v>72</v>
      </c>
      <c r="C2157" s="16" t="s">
        <v>7319</v>
      </c>
      <c r="D2157" s="15" t="s">
        <v>2163</v>
      </c>
      <c r="E2157" s="16">
        <v>1</v>
      </c>
      <c r="F2157" s="18">
        <v>1.71881E-4</v>
      </c>
      <c r="G2157" s="16">
        <v>116.74</v>
      </c>
      <c r="H2157" s="15" t="s">
        <v>2169</v>
      </c>
      <c r="I2157" s="16">
        <v>2</v>
      </c>
      <c r="J2157" s="16">
        <v>-0.32418999999999998</v>
      </c>
      <c r="K2157" s="16">
        <v>4</v>
      </c>
    </row>
    <row r="2158" spans="1:11" x14ac:dyDescent="0.2">
      <c r="A2158" s="16" t="s">
        <v>2162</v>
      </c>
      <c r="B2158" s="16">
        <v>179</v>
      </c>
      <c r="C2158" s="16" t="s">
        <v>7319</v>
      </c>
      <c r="D2158" s="15" t="s">
        <v>2163</v>
      </c>
      <c r="E2158" s="16">
        <v>1</v>
      </c>
      <c r="F2158" s="18">
        <v>5.6467300000000004E-46</v>
      </c>
      <c r="G2158" s="16">
        <v>265.70999999999998</v>
      </c>
      <c r="H2158" s="15" t="s">
        <v>2168</v>
      </c>
      <c r="I2158" s="16">
        <v>3</v>
      </c>
      <c r="J2158" s="16">
        <v>-0.61548000000000003</v>
      </c>
      <c r="K2158" s="16">
        <v>1</v>
      </c>
    </row>
    <row r="2159" spans="1:11" x14ac:dyDescent="0.2">
      <c r="A2159" s="16" t="s">
        <v>2162</v>
      </c>
      <c r="B2159" s="16">
        <v>196</v>
      </c>
      <c r="C2159" s="16" t="s">
        <v>7319</v>
      </c>
      <c r="D2159" s="15" t="s">
        <v>2163</v>
      </c>
      <c r="E2159" s="16">
        <v>0.99991399999999997</v>
      </c>
      <c r="F2159" s="18">
        <v>3.92773E-10</v>
      </c>
      <c r="G2159" s="16">
        <v>136.57</v>
      </c>
      <c r="H2159" s="15" t="s">
        <v>10953</v>
      </c>
      <c r="I2159" s="16">
        <v>3</v>
      </c>
      <c r="J2159" s="16">
        <v>1.6145</v>
      </c>
      <c r="K2159" s="16">
        <v>1</v>
      </c>
    </row>
    <row r="2160" spans="1:11" x14ac:dyDescent="0.2">
      <c r="A2160" s="16" t="s">
        <v>2170</v>
      </c>
      <c r="B2160" s="16">
        <v>670</v>
      </c>
      <c r="C2160" s="16" t="s">
        <v>7319</v>
      </c>
      <c r="D2160" s="15" t="s">
        <v>2171</v>
      </c>
      <c r="E2160" s="16">
        <v>1</v>
      </c>
      <c r="F2160" s="18">
        <v>4.9465899999999998E-3</v>
      </c>
      <c r="G2160" s="16">
        <v>83.947999999999993</v>
      </c>
      <c r="H2160" s="15" t="s">
        <v>2172</v>
      </c>
      <c r="I2160" s="16">
        <v>3</v>
      </c>
      <c r="J2160" s="16">
        <v>-0.25814999999999999</v>
      </c>
      <c r="K2160" s="16">
        <v>1</v>
      </c>
    </row>
    <row r="2161" spans="1:11" x14ac:dyDescent="0.2">
      <c r="A2161" s="16" t="s">
        <v>2170</v>
      </c>
      <c r="B2161" s="16">
        <v>201</v>
      </c>
      <c r="C2161" s="16" t="s">
        <v>7319</v>
      </c>
      <c r="D2161" s="15" t="s">
        <v>2171</v>
      </c>
      <c r="E2161" s="16">
        <v>1</v>
      </c>
      <c r="F2161" s="18">
        <v>5.1743499999999998E-2</v>
      </c>
      <c r="G2161" s="16">
        <v>52.255000000000003</v>
      </c>
      <c r="H2161" s="15" t="s">
        <v>2173</v>
      </c>
      <c r="I2161" s="16">
        <v>2</v>
      </c>
      <c r="J2161" s="16">
        <v>1.3705000000000001</v>
      </c>
      <c r="K2161" s="16">
        <v>2</v>
      </c>
    </row>
    <row r="2162" spans="1:11" x14ac:dyDescent="0.2">
      <c r="A2162" s="16" t="s">
        <v>2170</v>
      </c>
      <c r="B2162" s="16">
        <v>193</v>
      </c>
      <c r="C2162" s="16" t="s">
        <v>7319</v>
      </c>
      <c r="D2162" s="15" t="s">
        <v>2171</v>
      </c>
      <c r="E2162" s="16">
        <v>1</v>
      </c>
      <c r="F2162" s="18">
        <v>2.8782999999999999E-3</v>
      </c>
      <c r="G2162" s="16">
        <v>107.69</v>
      </c>
      <c r="H2162" s="15" t="s">
        <v>2174</v>
      </c>
      <c r="I2162" s="16">
        <v>2</v>
      </c>
      <c r="J2162" s="16">
        <v>-0.35260000000000002</v>
      </c>
      <c r="K2162" s="16">
        <v>1</v>
      </c>
    </row>
    <row r="2163" spans="1:11" x14ac:dyDescent="0.2">
      <c r="A2163" s="16" t="s">
        <v>2170</v>
      </c>
      <c r="B2163" s="16">
        <v>211</v>
      </c>
      <c r="C2163" s="16" t="s">
        <v>7319</v>
      </c>
      <c r="D2163" s="15" t="s">
        <v>2171</v>
      </c>
      <c r="E2163" s="16">
        <v>1</v>
      </c>
      <c r="F2163" s="18">
        <v>4.3176300000000003E-3</v>
      </c>
      <c r="G2163" s="16">
        <v>79.659000000000006</v>
      </c>
      <c r="H2163" s="15" t="s">
        <v>8036</v>
      </c>
      <c r="I2163" s="16">
        <v>2</v>
      </c>
      <c r="J2163" s="16">
        <v>0.86255000000000004</v>
      </c>
      <c r="K2163" s="16">
        <v>1</v>
      </c>
    </row>
    <row r="2164" spans="1:11" x14ac:dyDescent="0.2">
      <c r="A2164" s="16" t="s">
        <v>2175</v>
      </c>
      <c r="B2164" s="16">
        <v>148</v>
      </c>
      <c r="C2164" s="16" t="s">
        <v>7319</v>
      </c>
      <c r="D2164" s="15" t="s">
        <v>2176</v>
      </c>
      <c r="E2164" s="16">
        <v>1</v>
      </c>
      <c r="F2164" s="18">
        <v>9.1451300000000004E-4</v>
      </c>
      <c r="G2164" s="16">
        <v>114.86</v>
      </c>
      <c r="H2164" s="15" t="s">
        <v>2177</v>
      </c>
      <c r="I2164" s="16">
        <v>2</v>
      </c>
      <c r="J2164" s="16">
        <v>0.29998999999999998</v>
      </c>
      <c r="K2164" s="16">
        <v>1</v>
      </c>
    </row>
    <row r="2165" spans="1:11" x14ac:dyDescent="0.2">
      <c r="A2165" s="16" t="s">
        <v>2178</v>
      </c>
      <c r="B2165" s="16">
        <v>496</v>
      </c>
      <c r="C2165" s="16" t="s">
        <v>7319</v>
      </c>
      <c r="D2165" s="15" t="s">
        <v>2179</v>
      </c>
      <c r="E2165" s="16">
        <v>1</v>
      </c>
      <c r="F2165" s="18">
        <v>4.4818200000000001E-3</v>
      </c>
      <c r="G2165" s="16">
        <v>93.097999999999999</v>
      </c>
      <c r="H2165" s="15" t="s">
        <v>10959</v>
      </c>
      <c r="I2165" s="16">
        <v>2</v>
      </c>
      <c r="J2165" s="16">
        <v>1.0839000000000001</v>
      </c>
      <c r="K2165" s="16">
        <v>1</v>
      </c>
    </row>
    <row r="2166" spans="1:11" x14ac:dyDescent="0.2">
      <c r="A2166" s="16" t="s">
        <v>2178</v>
      </c>
      <c r="B2166" s="16">
        <v>143</v>
      </c>
      <c r="C2166" s="16" t="s">
        <v>7319</v>
      </c>
      <c r="D2166" s="15" t="s">
        <v>2179</v>
      </c>
      <c r="E2166" s="16">
        <v>1</v>
      </c>
      <c r="F2166" s="18">
        <v>3.1525400000000002E-2</v>
      </c>
      <c r="G2166" s="16">
        <v>71.141000000000005</v>
      </c>
      <c r="H2166" s="15" t="s">
        <v>2180</v>
      </c>
      <c r="I2166" s="16">
        <v>2</v>
      </c>
      <c r="J2166" s="16">
        <v>1.08</v>
      </c>
      <c r="K2166" s="16">
        <v>1</v>
      </c>
    </row>
    <row r="2167" spans="1:11" x14ac:dyDescent="0.2">
      <c r="A2167" s="16" t="s">
        <v>14230</v>
      </c>
      <c r="B2167" s="16">
        <v>215</v>
      </c>
      <c r="C2167" s="16" t="s">
        <v>7319</v>
      </c>
      <c r="D2167" s="15" t="s">
        <v>14231</v>
      </c>
      <c r="E2167" s="16">
        <v>1</v>
      </c>
      <c r="F2167" s="18">
        <v>1.8725700000000001E-2</v>
      </c>
      <c r="G2167" s="16">
        <v>67.897000000000006</v>
      </c>
      <c r="H2167" s="15" t="s">
        <v>14232</v>
      </c>
      <c r="I2167" s="16">
        <v>2</v>
      </c>
      <c r="J2167" s="16">
        <v>0.29879</v>
      </c>
      <c r="K2167" s="16">
        <v>1</v>
      </c>
    </row>
    <row r="2168" spans="1:11" x14ac:dyDescent="0.2">
      <c r="A2168" s="16" t="s">
        <v>2181</v>
      </c>
      <c r="B2168" s="16">
        <v>308</v>
      </c>
      <c r="C2168" s="16" t="s">
        <v>7319</v>
      </c>
      <c r="D2168" s="15" t="s">
        <v>2182</v>
      </c>
      <c r="E2168" s="16">
        <v>1</v>
      </c>
      <c r="F2168" s="18">
        <v>1.0636099999999999E-4</v>
      </c>
      <c r="G2168" s="16">
        <v>89.507000000000005</v>
      </c>
      <c r="H2168" s="15" t="s">
        <v>14233</v>
      </c>
      <c r="I2168" s="16">
        <v>3</v>
      </c>
      <c r="J2168" s="16">
        <v>1.4633</v>
      </c>
      <c r="K2168" s="16">
        <v>1</v>
      </c>
    </row>
    <row r="2169" spans="1:11" x14ac:dyDescent="0.2">
      <c r="A2169" s="16" t="s">
        <v>2181</v>
      </c>
      <c r="B2169" s="16">
        <v>216</v>
      </c>
      <c r="C2169" s="16" t="s">
        <v>7319</v>
      </c>
      <c r="D2169" s="15" t="s">
        <v>2182</v>
      </c>
      <c r="E2169" s="16">
        <v>1</v>
      </c>
      <c r="F2169" s="18">
        <v>1.3281499999999999E-4</v>
      </c>
      <c r="G2169" s="16">
        <v>125.54</v>
      </c>
      <c r="H2169" s="15" t="s">
        <v>10960</v>
      </c>
      <c r="I2169" s="16">
        <v>2</v>
      </c>
      <c r="J2169" s="16">
        <v>0.14568999999999999</v>
      </c>
      <c r="K2169" s="16">
        <v>1</v>
      </c>
    </row>
    <row r="2170" spans="1:11" x14ac:dyDescent="0.2">
      <c r="A2170" s="16" t="s">
        <v>2181</v>
      </c>
      <c r="B2170" s="16">
        <v>235</v>
      </c>
      <c r="C2170" s="16" t="s">
        <v>7319</v>
      </c>
      <c r="D2170" s="15" t="s">
        <v>2182</v>
      </c>
      <c r="E2170" s="16">
        <v>1</v>
      </c>
      <c r="F2170" s="18">
        <v>1.82542E-4</v>
      </c>
      <c r="G2170" s="16">
        <v>117.52</v>
      </c>
      <c r="H2170" s="15" t="s">
        <v>2183</v>
      </c>
      <c r="I2170" s="16">
        <v>2</v>
      </c>
      <c r="J2170" s="16">
        <v>-0.31208999999999998</v>
      </c>
      <c r="K2170" s="16">
        <v>1</v>
      </c>
    </row>
    <row r="2171" spans="1:11" x14ac:dyDescent="0.2">
      <c r="A2171" s="16" t="s">
        <v>8038</v>
      </c>
      <c r="B2171" s="16">
        <v>6</v>
      </c>
      <c r="C2171" s="16" t="s">
        <v>7319</v>
      </c>
      <c r="D2171" s="15" t="s">
        <v>8039</v>
      </c>
      <c r="E2171" s="16">
        <v>1</v>
      </c>
      <c r="F2171" s="18">
        <v>3.2658E-2</v>
      </c>
      <c r="G2171" s="16">
        <v>58.981000000000002</v>
      </c>
      <c r="H2171" s="15" t="s">
        <v>8040</v>
      </c>
      <c r="I2171" s="16">
        <v>2</v>
      </c>
      <c r="J2171" s="16">
        <v>-0.58972999999999998</v>
      </c>
      <c r="K2171" s="16">
        <v>3</v>
      </c>
    </row>
    <row r="2172" spans="1:11" x14ac:dyDescent="0.2">
      <c r="A2172" s="16" t="s">
        <v>2184</v>
      </c>
      <c r="B2172" s="16">
        <v>233</v>
      </c>
      <c r="C2172" s="16" t="s">
        <v>7319</v>
      </c>
      <c r="D2172" s="15" t="s">
        <v>2185</v>
      </c>
      <c r="E2172" s="16">
        <v>1</v>
      </c>
      <c r="F2172" s="18">
        <v>3.9384300000000002E-5</v>
      </c>
      <c r="G2172" s="16">
        <v>141.1</v>
      </c>
      <c r="H2172" s="15" t="s">
        <v>2186</v>
      </c>
      <c r="I2172" s="16">
        <v>2</v>
      </c>
      <c r="J2172" s="16">
        <v>-0.22106999999999999</v>
      </c>
      <c r="K2172" s="16">
        <v>2</v>
      </c>
    </row>
    <row r="2173" spans="1:11" x14ac:dyDescent="0.2">
      <c r="A2173" s="16" t="s">
        <v>2184</v>
      </c>
      <c r="B2173" s="16">
        <v>374</v>
      </c>
      <c r="C2173" s="16" t="s">
        <v>7319</v>
      </c>
      <c r="D2173" s="15" t="s">
        <v>2185</v>
      </c>
      <c r="E2173" s="16">
        <v>1</v>
      </c>
      <c r="F2173" s="18">
        <v>1.53665E-2</v>
      </c>
      <c r="G2173" s="16">
        <v>85.355000000000004</v>
      </c>
      <c r="H2173" s="15" t="s">
        <v>10962</v>
      </c>
      <c r="I2173" s="16">
        <v>2</v>
      </c>
      <c r="J2173" s="16">
        <v>0.71975999999999996</v>
      </c>
      <c r="K2173" s="16">
        <v>1</v>
      </c>
    </row>
    <row r="2174" spans="1:11" x14ac:dyDescent="0.2">
      <c r="A2174" s="16" t="s">
        <v>2184</v>
      </c>
      <c r="B2174" s="16">
        <v>282</v>
      </c>
      <c r="C2174" s="16" t="s">
        <v>7319</v>
      </c>
      <c r="D2174" s="15" t="s">
        <v>2185</v>
      </c>
      <c r="E2174" s="16">
        <v>1</v>
      </c>
      <c r="F2174" s="18">
        <v>1.1777199999999999E-9</v>
      </c>
      <c r="G2174" s="16">
        <v>120.33</v>
      </c>
      <c r="H2174" s="15" t="s">
        <v>2187</v>
      </c>
      <c r="I2174" s="16">
        <v>3</v>
      </c>
      <c r="J2174" s="16">
        <v>0.53902000000000005</v>
      </c>
      <c r="K2174" s="16">
        <v>1</v>
      </c>
    </row>
    <row r="2175" spans="1:11" x14ac:dyDescent="0.2">
      <c r="A2175" s="16" t="s">
        <v>2184</v>
      </c>
      <c r="B2175" s="16">
        <v>275</v>
      </c>
      <c r="C2175" s="16" t="s">
        <v>7319</v>
      </c>
      <c r="D2175" s="15" t="s">
        <v>2185</v>
      </c>
      <c r="E2175" s="16">
        <v>1</v>
      </c>
      <c r="F2175" s="18">
        <v>2.8964800000000001E-10</v>
      </c>
      <c r="G2175" s="16">
        <v>138.82</v>
      </c>
      <c r="H2175" s="15" t="s">
        <v>14234</v>
      </c>
      <c r="I2175" s="16">
        <v>3</v>
      </c>
      <c r="J2175" s="16">
        <v>3.7206999999999999</v>
      </c>
      <c r="K2175" s="16">
        <v>1</v>
      </c>
    </row>
    <row r="2176" spans="1:11" x14ac:dyDescent="0.2">
      <c r="A2176" s="16" t="s">
        <v>2184</v>
      </c>
      <c r="B2176" s="16">
        <v>249</v>
      </c>
      <c r="C2176" s="16" t="s">
        <v>7319</v>
      </c>
      <c r="D2176" s="15" t="s">
        <v>2185</v>
      </c>
      <c r="E2176" s="16">
        <v>1</v>
      </c>
      <c r="F2176" s="18">
        <v>8.4327399999999998E-4</v>
      </c>
      <c r="G2176" s="16">
        <v>93.096000000000004</v>
      </c>
      <c r="H2176" s="15" t="s">
        <v>2188</v>
      </c>
      <c r="I2176" s="16">
        <v>2</v>
      </c>
      <c r="J2176" s="16">
        <v>-0.22525999999999999</v>
      </c>
      <c r="K2176" s="16">
        <v>2</v>
      </c>
    </row>
    <row r="2177" spans="1:11" x14ac:dyDescent="0.2">
      <c r="A2177" s="16" t="s">
        <v>2184</v>
      </c>
      <c r="B2177" s="16">
        <v>242</v>
      </c>
      <c r="C2177" s="16" t="s">
        <v>7319</v>
      </c>
      <c r="D2177" s="15" t="s">
        <v>2185</v>
      </c>
      <c r="E2177" s="16">
        <v>1</v>
      </c>
      <c r="F2177" s="18">
        <v>3.0322200000000001E-2</v>
      </c>
      <c r="G2177" s="16">
        <v>52.463000000000001</v>
      </c>
      <c r="H2177" s="15" t="s">
        <v>10963</v>
      </c>
      <c r="I2177" s="16">
        <v>3</v>
      </c>
      <c r="J2177" s="16">
        <v>0.29499999999999998</v>
      </c>
      <c r="K2177" s="16">
        <v>1</v>
      </c>
    </row>
    <row r="2178" spans="1:11" x14ac:dyDescent="0.2">
      <c r="A2178" s="16" t="s">
        <v>2189</v>
      </c>
      <c r="B2178" s="16">
        <v>103</v>
      </c>
      <c r="C2178" s="16" t="s">
        <v>7319</v>
      </c>
      <c r="D2178" s="15" t="s">
        <v>2190</v>
      </c>
      <c r="E2178" s="16">
        <v>1</v>
      </c>
      <c r="F2178" s="18">
        <v>1.90077E-3</v>
      </c>
      <c r="G2178" s="16">
        <v>87.257999999999996</v>
      </c>
      <c r="H2178" s="15" t="s">
        <v>2191</v>
      </c>
      <c r="I2178" s="16">
        <v>2</v>
      </c>
      <c r="J2178" s="16">
        <v>-5.6633000000000003E-2</v>
      </c>
      <c r="K2178" s="16">
        <v>1</v>
      </c>
    </row>
    <row r="2179" spans="1:11" x14ac:dyDescent="0.2">
      <c r="A2179" s="16" t="s">
        <v>14235</v>
      </c>
      <c r="B2179" s="16">
        <v>529</v>
      </c>
      <c r="C2179" s="16" t="s">
        <v>7319</v>
      </c>
      <c r="D2179" s="15" t="s">
        <v>14236</v>
      </c>
      <c r="E2179" s="16">
        <v>1</v>
      </c>
      <c r="F2179" s="18">
        <v>1.41092E-5</v>
      </c>
      <c r="G2179" s="16">
        <v>157.47</v>
      </c>
      <c r="H2179" s="15" t="s">
        <v>14237</v>
      </c>
      <c r="I2179" s="16">
        <v>2</v>
      </c>
      <c r="J2179" s="16">
        <v>-1.0878000000000001</v>
      </c>
      <c r="K2179" s="16">
        <v>1</v>
      </c>
    </row>
    <row r="2180" spans="1:11" x14ac:dyDescent="0.2">
      <c r="A2180" s="16" t="s">
        <v>14238</v>
      </c>
      <c r="B2180" s="16">
        <v>96</v>
      </c>
      <c r="C2180" s="16" t="s">
        <v>7319</v>
      </c>
      <c r="D2180" s="15" t="s">
        <v>14239</v>
      </c>
      <c r="E2180" s="16">
        <v>1</v>
      </c>
      <c r="F2180" s="18">
        <v>9.8499399999999998E-6</v>
      </c>
      <c r="G2180" s="16">
        <v>108.75</v>
      </c>
      <c r="H2180" s="15" t="s">
        <v>14240</v>
      </c>
      <c r="I2180" s="16">
        <v>2</v>
      </c>
      <c r="J2180" s="16">
        <v>0.32718999999999998</v>
      </c>
      <c r="K2180" s="16">
        <v>1</v>
      </c>
    </row>
    <row r="2181" spans="1:11" x14ac:dyDescent="0.2">
      <c r="A2181" s="16" t="s">
        <v>2192</v>
      </c>
      <c r="B2181" s="16">
        <v>175</v>
      </c>
      <c r="C2181" s="16" t="s">
        <v>7319</v>
      </c>
      <c r="D2181" s="15" t="s">
        <v>2193</v>
      </c>
      <c r="E2181" s="16">
        <v>1</v>
      </c>
      <c r="F2181" s="18">
        <v>3.47868E-2</v>
      </c>
      <c r="G2181" s="16">
        <v>59.152999999999999</v>
      </c>
      <c r="H2181" s="15" t="s">
        <v>2194</v>
      </c>
      <c r="I2181" s="16">
        <v>2</v>
      </c>
      <c r="J2181" s="16">
        <v>-0.11466</v>
      </c>
      <c r="K2181" s="16">
        <v>1</v>
      </c>
    </row>
    <row r="2182" spans="1:11" x14ac:dyDescent="0.2">
      <c r="A2182" s="16" t="s">
        <v>2195</v>
      </c>
      <c r="B2182" s="16">
        <v>100</v>
      </c>
      <c r="C2182" s="16" t="s">
        <v>7319</v>
      </c>
      <c r="D2182" s="15" t="s">
        <v>2196</v>
      </c>
      <c r="E2182" s="16">
        <v>1</v>
      </c>
      <c r="F2182" s="18">
        <v>2.11106E-2</v>
      </c>
      <c r="G2182" s="16">
        <v>61.582000000000001</v>
      </c>
      <c r="H2182" s="15" t="s">
        <v>2197</v>
      </c>
      <c r="I2182" s="16">
        <v>2</v>
      </c>
      <c r="J2182" s="16">
        <v>1.1047</v>
      </c>
      <c r="K2182" s="16">
        <v>1</v>
      </c>
    </row>
    <row r="2183" spans="1:11" x14ac:dyDescent="0.2">
      <c r="A2183" s="16" t="s">
        <v>2198</v>
      </c>
      <c r="B2183" s="16">
        <v>281</v>
      </c>
      <c r="C2183" s="16" t="s">
        <v>7319</v>
      </c>
      <c r="D2183" s="15" t="s">
        <v>2199</v>
      </c>
      <c r="E2183" s="16">
        <v>1</v>
      </c>
      <c r="F2183" s="18">
        <v>2.6624100000000001E-2</v>
      </c>
      <c r="G2183" s="16">
        <v>76.063999999999993</v>
      </c>
      <c r="H2183" s="15" t="s">
        <v>10964</v>
      </c>
      <c r="I2183" s="16">
        <v>2</v>
      </c>
      <c r="J2183" s="16">
        <v>0.71453999999999995</v>
      </c>
      <c r="K2183" s="16">
        <v>1</v>
      </c>
    </row>
    <row r="2184" spans="1:11" x14ac:dyDescent="0.2">
      <c r="A2184" s="16" t="s">
        <v>2198</v>
      </c>
      <c r="B2184" s="16">
        <v>294</v>
      </c>
      <c r="C2184" s="16" t="s">
        <v>7319</v>
      </c>
      <c r="D2184" s="15" t="s">
        <v>2199</v>
      </c>
      <c r="E2184" s="16">
        <v>1</v>
      </c>
      <c r="F2184" s="18">
        <v>4.3201900000000001E-4</v>
      </c>
      <c r="G2184" s="16">
        <v>114.76</v>
      </c>
      <c r="H2184" s="15" t="s">
        <v>8045</v>
      </c>
      <c r="I2184" s="16">
        <v>2</v>
      </c>
      <c r="J2184" s="16">
        <v>-0.73941999999999997</v>
      </c>
      <c r="K2184" s="16">
        <v>1</v>
      </c>
    </row>
    <row r="2185" spans="1:11" x14ac:dyDescent="0.2">
      <c r="A2185" s="16" t="s">
        <v>2198</v>
      </c>
      <c r="B2185" s="16">
        <v>165</v>
      </c>
      <c r="C2185" s="16" t="s">
        <v>7319</v>
      </c>
      <c r="D2185" s="15" t="s">
        <v>2199</v>
      </c>
      <c r="E2185" s="16">
        <v>1</v>
      </c>
      <c r="F2185" s="18">
        <v>1.4273200000000001E-8</v>
      </c>
      <c r="G2185" s="16">
        <v>188.12</v>
      </c>
      <c r="H2185" s="15" t="s">
        <v>2200</v>
      </c>
      <c r="I2185" s="16">
        <v>2</v>
      </c>
      <c r="J2185" s="16">
        <v>0.11348999999999999</v>
      </c>
      <c r="K2185" s="16">
        <v>2</v>
      </c>
    </row>
    <row r="2186" spans="1:11" x14ac:dyDescent="0.2">
      <c r="A2186" s="16" t="s">
        <v>2198</v>
      </c>
      <c r="B2186" s="16">
        <v>326</v>
      </c>
      <c r="C2186" s="16" t="s">
        <v>7319</v>
      </c>
      <c r="D2186" s="15" t="s">
        <v>2199</v>
      </c>
      <c r="E2186" s="16">
        <v>1</v>
      </c>
      <c r="F2186" s="18">
        <v>1.0591100000000001E-2</v>
      </c>
      <c r="G2186" s="16">
        <v>89.296000000000006</v>
      </c>
      <c r="H2186" s="15" t="s">
        <v>2201</v>
      </c>
      <c r="I2186" s="16">
        <v>2</v>
      </c>
      <c r="J2186" s="16">
        <v>-1.1419999999999999</v>
      </c>
      <c r="K2186" s="16">
        <v>2</v>
      </c>
    </row>
    <row r="2187" spans="1:11" x14ac:dyDescent="0.2">
      <c r="A2187" s="16" t="s">
        <v>2198</v>
      </c>
      <c r="B2187" s="16">
        <v>303</v>
      </c>
      <c r="C2187" s="16" t="s">
        <v>7319</v>
      </c>
      <c r="D2187" s="15" t="s">
        <v>2199</v>
      </c>
      <c r="E2187" s="16">
        <v>1</v>
      </c>
      <c r="F2187" s="18">
        <v>7.7776900000000004E-5</v>
      </c>
      <c r="G2187" s="16">
        <v>140.16999999999999</v>
      </c>
      <c r="H2187" s="15" t="s">
        <v>2202</v>
      </c>
      <c r="I2187" s="16">
        <v>2</v>
      </c>
      <c r="J2187" s="16">
        <v>4.3563999999999999E-2</v>
      </c>
      <c r="K2187" s="16">
        <v>2</v>
      </c>
    </row>
    <row r="2188" spans="1:11" x14ac:dyDescent="0.2">
      <c r="A2188" s="16" t="s">
        <v>2198</v>
      </c>
      <c r="B2188" s="16">
        <v>175</v>
      </c>
      <c r="C2188" s="16" t="s">
        <v>7319</v>
      </c>
      <c r="D2188" s="15" t="s">
        <v>2199</v>
      </c>
      <c r="E2188" s="16">
        <v>1</v>
      </c>
      <c r="F2188" s="18">
        <v>1.33546E-18</v>
      </c>
      <c r="G2188" s="16">
        <v>229.97</v>
      </c>
      <c r="H2188" s="15" t="s">
        <v>2203</v>
      </c>
      <c r="I2188" s="16">
        <v>2</v>
      </c>
      <c r="J2188" s="16">
        <v>-0.68715999999999999</v>
      </c>
      <c r="K2188" s="16">
        <v>1</v>
      </c>
    </row>
    <row r="2189" spans="1:11" x14ac:dyDescent="0.2">
      <c r="A2189" s="16" t="s">
        <v>2198</v>
      </c>
      <c r="B2189" s="16">
        <v>114</v>
      </c>
      <c r="C2189" s="16" t="s">
        <v>7319</v>
      </c>
      <c r="D2189" s="15" t="s">
        <v>2199</v>
      </c>
      <c r="E2189" s="16">
        <v>1</v>
      </c>
      <c r="F2189" s="18">
        <v>5.7098900000000002E-16</v>
      </c>
      <c r="G2189" s="16">
        <v>170.06</v>
      </c>
      <c r="H2189" s="15" t="s">
        <v>14241</v>
      </c>
      <c r="I2189" s="16">
        <v>2</v>
      </c>
      <c r="J2189" s="16">
        <v>-2.1229</v>
      </c>
      <c r="K2189" s="16">
        <v>1</v>
      </c>
    </row>
    <row r="2190" spans="1:11" x14ac:dyDescent="0.2">
      <c r="A2190" s="16" t="s">
        <v>2204</v>
      </c>
      <c r="B2190" s="16">
        <v>104</v>
      </c>
      <c r="C2190" s="16" t="s">
        <v>7319</v>
      </c>
      <c r="D2190" s="15" t="s">
        <v>2205</v>
      </c>
      <c r="E2190" s="16">
        <v>1</v>
      </c>
      <c r="F2190" s="18">
        <v>1.1801199999999999E-4</v>
      </c>
      <c r="G2190" s="16">
        <v>127.76</v>
      </c>
      <c r="H2190" s="15" t="s">
        <v>2206</v>
      </c>
      <c r="I2190" s="16">
        <v>2</v>
      </c>
      <c r="J2190" s="16">
        <v>-0.13433</v>
      </c>
      <c r="K2190" s="16">
        <v>2</v>
      </c>
    </row>
    <row r="2191" spans="1:11" x14ac:dyDescent="0.2">
      <c r="A2191" s="16" t="s">
        <v>2204</v>
      </c>
      <c r="B2191" s="16">
        <v>124</v>
      </c>
      <c r="C2191" s="16" t="s">
        <v>7319</v>
      </c>
      <c r="D2191" s="15" t="s">
        <v>2205</v>
      </c>
      <c r="E2191" s="16">
        <v>1</v>
      </c>
      <c r="F2191" s="18">
        <v>3.20777E-9</v>
      </c>
      <c r="G2191" s="16">
        <v>125.04</v>
      </c>
      <c r="H2191" s="15" t="s">
        <v>14242</v>
      </c>
      <c r="I2191" s="16">
        <v>3</v>
      </c>
      <c r="J2191" s="16">
        <v>-0.26929999999999998</v>
      </c>
      <c r="K2191" s="16">
        <v>1</v>
      </c>
    </row>
    <row r="2192" spans="1:11" x14ac:dyDescent="0.2">
      <c r="A2192" s="16" t="s">
        <v>2204</v>
      </c>
      <c r="B2192" s="16">
        <v>32</v>
      </c>
      <c r="C2192" s="16" t="s">
        <v>7319</v>
      </c>
      <c r="D2192" s="15" t="s">
        <v>2205</v>
      </c>
      <c r="E2192" s="16">
        <v>1</v>
      </c>
      <c r="F2192" s="18">
        <v>2.0235000000000002E-21</v>
      </c>
      <c r="G2192" s="16">
        <v>229.16</v>
      </c>
      <c r="H2192" s="15" t="s">
        <v>2207</v>
      </c>
      <c r="I2192" s="16">
        <v>3</v>
      </c>
      <c r="J2192" s="16">
        <v>-0.41632000000000002</v>
      </c>
      <c r="K2192" s="16">
        <v>6</v>
      </c>
    </row>
    <row r="2193" spans="1:11" x14ac:dyDescent="0.2">
      <c r="A2193" s="16" t="s">
        <v>2204</v>
      </c>
      <c r="B2193" s="16">
        <v>11</v>
      </c>
      <c r="C2193" s="16" t="s">
        <v>7319</v>
      </c>
      <c r="D2193" s="15" t="s">
        <v>2205</v>
      </c>
      <c r="E2193" s="16">
        <v>1</v>
      </c>
      <c r="F2193" s="18">
        <v>1.04005E-5</v>
      </c>
      <c r="G2193" s="16">
        <v>158.30000000000001</v>
      </c>
      <c r="H2193" s="15" t="s">
        <v>2208</v>
      </c>
      <c r="I2193" s="16">
        <v>2</v>
      </c>
      <c r="J2193" s="16">
        <v>-6.0143000000000002E-2</v>
      </c>
      <c r="K2193" s="16">
        <v>5</v>
      </c>
    </row>
    <row r="2194" spans="1:11" x14ac:dyDescent="0.2">
      <c r="A2194" s="16" t="s">
        <v>2204</v>
      </c>
      <c r="B2194" s="16">
        <v>53</v>
      </c>
      <c r="C2194" s="16" t="s">
        <v>7319</v>
      </c>
      <c r="D2194" s="15" t="s">
        <v>2205</v>
      </c>
      <c r="E2194" s="16">
        <v>1</v>
      </c>
      <c r="F2194" s="18">
        <v>1.00877E-4</v>
      </c>
      <c r="G2194" s="16">
        <v>128.85</v>
      </c>
      <c r="H2194" s="15" t="s">
        <v>2209</v>
      </c>
      <c r="I2194" s="16">
        <v>2</v>
      </c>
      <c r="J2194" s="16">
        <v>-0.39956000000000003</v>
      </c>
      <c r="K2194" s="16">
        <v>4</v>
      </c>
    </row>
    <row r="2195" spans="1:11" x14ac:dyDescent="0.2">
      <c r="A2195" s="16" t="s">
        <v>2204</v>
      </c>
      <c r="B2195" s="16">
        <v>118</v>
      </c>
      <c r="C2195" s="16" t="s">
        <v>7319</v>
      </c>
      <c r="D2195" s="15" t="s">
        <v>2205</v>
      </c>
      <c r="E2195" s="16">
        <v>1</v>
      </c>
      <c r="F2195" s="18">
        <v>6.7639800000000004E-4</v>
      </c>
      <c r="G2195" s="16">
        <v>123.5</v>
      </c>
      <c r="H2195" s="15" t="s">
        <v>2210</v>
      </c>
      <c r="I2195" s="16">
        <v>2</v>
      </c>
      <c r="J2195" s="16">
        <v>-0.19683</v>
      </c>
      <c r="K2195" s="16">
        <v>3</v>
      </c>
    </row>
    <row r="2196" spans="1:11" x14ac:dyDescent="0.2">
      <c r="A2196" s="16" t="s">
        <v>2204</v>
      </c>
      <c r="B2196" s="16">
        <v>68</v>
      </c>
      <c r="C2196" s="16" t="s">
        <v>7319</v>
      </c>
      <c r="D2196" s="15" t="s">
        <v>2205</v>
      </c>
      <c r="E2196" s="16">
        <v>1</v>
      </c>
      <c r="F2196" s="18">
        <v>1.3600099999999999E-4</v>
      </c>
      <c r="G2196" s="16">
        <v>85.936999999999998</v>
      </c>
      <c r="H2196" s="15" t="s">
        <v>2211</v>
      </c>
      <c r="I2196" s="16">
        <v>3</v>
      </c>
      <c r="J2196" s="16">
        <v>0.66056000000000004</v>
      </c>
      <c r="K2196" s="16">
        <v>2</v>
      </c>
    </row>
    <row r="2197" spans="1:11" x14ac:dyDescent="0.2">
      <c r="A2197" s="16" t="s">
        <v>2204</v>
      </c>
      <c r="B2197" s="16">
        <v>38</v>
      </c>
      <c r="C2197" s="16" t="s">
        <v>7319</v>
      </c>
      <c r="D2197" s="15" t="s">
        <v>2205</v>
      </c>
      <c r="E2197" s="16">
        <v>1</v>
      </c>
      <c r="F2197" s="18">
        <v>2.7131000000000001E-7</v>
      </c>
      <c r="G2197" s="16">
        <v>146.59</v>
      </c>
      <c r="H2197" s="15" t="s">
        <v>2212</v>
      </c>
      <c r="I2197" s="16">
        <v>2</v>
      </c>
      <c r="J2197" s="16">
        <v>-0.20881</v>
      </c>
      <c r="K2197" s="16">
        <v>8</v>
      </c>
    </row>
    <row r="2198" spans="1:11" x14ac:dyDescent="0.2">
      <c r="A2198" s="16" t="s">
        <v>2204</v>
      </c>
      <c r="B2198" s="16">
        <v>112</v>
      </c>
      <c r="C2198" s="16" t="s">
        <v>7319</v>
      </c>
      <c r="D2198" s="15" t="s">
        <v>2205</v>
      </c>
      <c r="E2198" s="16">
        <v>1</v>
      </c>
      <c r="F2198" s="18">
        <v>3.8684E-4</v>
      </c>
      <c r="G2198" s="16">
        <v>88.706000000000003</v>
      </c>
      <c r="H2198" s="15" t="s">
        <v>2213</v>
      </c>
      <c r="I2198" s="16">
        <v>2</v>
      </c>
      <c r="J2198" s="16">
        <v>0.67262999999999995</v>
      </c>
      <c r="K2198" s="16">
        <v>1</v>
      </c>
    </row>
    <row r="2199" spans="1:11" x14ac:dyDescent="0.2">
      <c r="A2199" s="16" t="s">
        <v>2204</v>
      </c>
      <c r="B2199" s="16">
        <v>148</v>
      </c>
      <c r="C2199" s="16" t="s">
        <v>7319</v>
      </c>
      <c r="D2199" s="15" t="s">
        <v>2205</v>
      </c>
      <c r="E2199" s="16">
        <v>1</v>
      </c>
      <c r="F2199" s="18">
        <v>6.9169799999999997E-3</v>
      </c>
      <c r="G2199" s="16">
        <v>60.344999999999999</v>
      </c>
      <c r="H2199" s="15" t="s">
        <v>2214</v>
      </c>
      <c r="I2199" s="16">
        <v>3</v>
      </c>
      <c r="J2199" s="16">
        <v>0.36392000000000002</v>
      </c>
      <c r="K2199" s="16">
        <v>1</v>
      </c>
    </row>
    <row r="2200" spans="1:11" x14ac:dyDescent="0.2">
      <c r="A2200" s="16" t="s">
        <v>2204</v>
      </c>
      <c r="B2200" s="16">
        <v>16</v>
      </c>
      <c r="C2200" s="16" t="s">
        <v>7319</v>
      </c>
      <c r="D2200" s="15" t="s">
        <v>2205</v>
      </c>
      <c r="E2200" s="16">
        <v>1</v>
      </c>
      <c r="F2200" s="18">
        <v>5.5585899999999999E-14</v>
      </c>
      <c r="G2200" s="16">
        <v>159.26</v>
      </c>
      <c r="H2200" s="15" t="s">
        <v>2215</v>
      </c>
      <c r="I2200" s="16">
        <v>3</v>
      </c>
      <c r="J2200" s="16">
        <v>0.22883000000000001</v>
      </c>
      <c r="K2200" s="16">
        <v>4</v>
      </c>
    </row>
    <row r="2201" spans="1:11" x14ac:dyDescent="0.2">
      <c r="A2201" s="16" t="s">
        <v>14243</v>
      </c>
      <c r="B2201" s="16">
        <v>305</v>
      </c>
      <c r="C2201" s="16" t="s">
        <v>7319</v>
      </c>
      <c r="D2201" s="15" t="s">
        <v>14244</v>
      </c>
      <c r="E2201" s="16">
        <v>1</v>
      </c>
      <c r="F2201" s="18">
        <v>3.93347E-2</v>
      </c>
      <c r="G2201" s="16">
        <v>54.191000000000003</v>
      </c>
      <c r="H2201" s="15" t="s">
        <v>14245</v>
      </c>
      <c r="I2201" s="16">
        <v>2</v>
      </c>
      <c r="J2201" s="16">
        <v>-0.54125000000000001</v>
      </c>
      <c r="K2201" s="16">
        <v>1</v>
      </c>
    </row>
    <row r="2202" spans="1:11" x14ac:dyDescent="0.2">
      <c r="A2202" s="16" t="s">
        <v>2216</v>
      </c>
      <c r="B2202" s="16">
        <v>34</v>
      </c>
      <c r="C2202" s="16" t="s">
        <v>7319</v>
      </c>
      <c r="D2202" s="15" t="s">
        <v>2217</v>
      </c>
      <c r="E2202" s="16">
        <v>1</v>
      </c>
      <c r="F2202" s="18">
        <v>1.4142500000000001E-2</v>
      </c>
      <c r="G2202" s="16">
        <v>48.390999999999998</v>
      </c>
      <c r="H2202" s="15" t="s">
        <v>14246</v>
      </c>
      <c r="I2202" s="16">
        <v>3</v>
      </c>
      <c r="J2202" s="16">
        <v>-1.2213000000000001</v>
      </c>
      <c r="K2202" s="16">
        <v>1</v>
      </c>
    </row>
    <row r="2203" spans="1:11" x14ac:dyDescent="0.2">
      <c r="A2203" s="16" t="s">
        <v>2216</v>
      </c>
      <c r="B2203" s="16">
        <v>256</v>
      </c>
      <c r="C2203" s="16" t="s">
        <v>7319</v>
      </c>
      <c r="D2203" s="15" t="s">
        <v>2217</v>
      </c>
      <c r="E2203" s="16">
        <v>1</v>
      </c>
      <c r="F2203" s="18">
        <v>5.8954599999999999E-8</v>
      </c>
      <c r="G2203" s="16">
        <v>176.25</v>
      </c>
      <c r="H2203" s="15" t="s">
        <v>10966</v>
      </c>
      <c r="I2203" s="16">
        <v>2</v>
      </c>
      <c r="J2203" s="16">
        <v>3.3302999999999998</v>
      </c>
      <c r="K2203" s="16">
        <v>1</v>
      </c>
    </row>
    <row r="2204" spans="1:11" x14ac:dyDescent="0.2">
      <c r="A2204" s="16" t="s">
        <v>2216</v>
      </c>
      <c r="B2204" s="16">
        <v>311</v>
      </c>
      <c r="C2204" s="16" t="s">
        <v>7319</v>
      </c>
      <c r="D2204" s="15" t="s">
        <v>2217</v>
      </c>
      <c r="E2204" s="16">
        <v>1</v>
      </c>
      <c r="F2204" s="18">
        <v>1.9836499999999999E-5</v>
      </c>
      <c r="G2204" s="16">
        <v>153.74</v>
      </c>
      <c r="H2204" s="15" t="s">
        <v>2218</v>
      </c>
      <c r="I2204" s="16">
        <v>2</v>
      </c>
      <c r="J2204" s="16">
        <v>0.39513999999999999</v>
      </c>
      <c r="K2204" s="16">
        <v>1</v>
      </c>
    </row>
    <row r="2205" spans="1:11" x14ac:dyDescent="0.2">
      <c r="A2205" s="16" t="s">
        <v>8047</v>
      </c>
      <c r="B2205" s="16">
        <v>600</v>
      </c>
      <c r="C2205" s="16" t="s">
        <v>7319</v>
      </c>
      <c r="D2205" s="15" t="s">
        <v>8048</v>
      </c>
      <c r="E2205" s="16">
        <v>1</v>
      </c>
      <c r="F2205" s="18">
        <v>5.6461E-6</v>
      </c>
      <c r="G2205" s="16">
        <v>116.06</v>
      </c>
      <c r="H2205" s="15" t="s">
        <v>8049</v>
      </c>
      <c r="I2205" s="16">
        <v>2</v>
      </c>
      <c r="J2205" s="16">
        <v>1.0023</v>
      </c>
      <c r="K2205" s="16">
        <v>1</v>
      </c>
    </row>
    <row r="2206" spans="1:11" x14ac:dyDescent="0.2">
      <c r="A2206" s="16" t="s">
        <v>2219</v>
      </c>
      <c r="B2206" s="16">
        <v>297</v>
      </c>
      <c r="C2206" s="16" t="s">
        <v>7319</v>
      </c>
      <c r="D2206" s="15" t="s">
        <v>2220</v>
      </c>
      <c r="E2206" s="16">
        <v>1</v>
      </c>
      <c r="F2206" s="18">
        <v>1.7307800000000002E-2</v>
      </c>
      <c r="G2206" s="16">
        <v>83.753</v>
      </c>
      <c r="H2206" s="15" t="s">
        <v>2221</v>
      </c>
      <c r="I2206" s="16">
        <v>2</v>
      </c>
      <c r="J2206" s="16">
        <v>0.40995999999999999</v>
      </c>
      <c r="K2206" s="16">
        <v>1</v>
      </c>
    </row>
    <row r="2207" spans="1:11" x14ac:dyDescent="0.2">
      <c r="A2207" s="16" t="s">
        <v>10967</v>
      </c>
      <c r="B2207" s="16">
        <v>213</v>
      </c>
      <c r="C2207" s="16" t="s">
        <v>7319</v>
      </c>
      <c r="D2207" s="15" t="s">
        <v>10968</v>
      </c>
      <c r="E2207" s="16">
        <v>1</v>
      </c>
      <c r="F2207" s="18">
        <v>1.5711300000000001E-2</v>
      </c>
      <c r="G2207" s="16">
        <v>76.221000000000004</v>
      </c>
      <c r="H2207" s="15" t="s">
        <v>10969</v>
      </c>
      <c r="I2207" s="16">
        <v>2</v>
      </c>
      <c r="J2207" s="16">
        <v>3.2222</v>
      </c>
      <c r="K2207" s="16">
        <v>1</v>
      </c>
    </row>
    <row r="2208" spans="1:11" x14ac:dyDescent="0.2">
      <c r="A2208" s="16" t="s">
        <v>8053</v>
      </c>
      <c r="B2208" s="16">
        <v>72</v>
      </c>
      <c r="C2208" s="16" t="s">
        <v>7319</v>
      </c>
      <c r="D2208" s="15" t="s">
        <v>8054</v>
      </c>
      <c r="E2208" s="16">
        <v>1</v>
      </c>
      <c r="F2208" s="18">
        <v>5.1102099999999998E-2</v>
      </c>
      <c r="G2208" s="16">
        <v>49.417999999999999</v>
      </c>
      <c r="H2208" s="15" t="s">
        <v>8055</v>
      </c>
      <c r="I2208" s="16">
        <v>2</v>
      </c>
      <c r="J2208" s="16">
        <v>-0.43880000000000002</v>
      </c>
      <c r="K2208" s="16">
        <v>1</v>
      </c>
    </row>
    <row r="2209" spans="1:11" x14ac:dyDescent="0.2">
      <c r="A2209" s="16" t="s">
        <v>2222</v>
      </c>
      <c r="B2209" s="16">
        <v>128</v>
      </c>
      <c r="C2209" s="16" t="s">
        <v>7319</v>
      </c>
      <c r="D2209" s="15" t="s">
        <v>2223</v>
      </c>
      <c r="E2209" s="16">
        <v>1</v>
      </c>
      <c r="F2209" s="18">
        <v>1.7276900000000001E-5</v>
      </c>
      <c r="G2209" s="16">
        <v>107.35</v>
      </c>
      <c r="H2209" s="15" t="s">
        <v>2224</v>
      </c>
      <c r="I2209" s="16">
        <v>4</v>
      </c>
      <c r="J2209" s="16">
        <v>-3.1747999999999998</v>
      </c>
      <c r="K2209" s="16">
        <v>2</v>
      </c>
    </row>
    <row r="2210" spans="1:11" x14ac:dyDescent="0.2">
      <c r="A2210" s="16" t="s">
        <v>2222</v>
      </c>
      <c r="B2210" s="16">
        <v>183</v>
      </c>
      <c r="C2210" s="16" t="s">
        <v>7319</v>
      </c>
      <c r="D2210" s="15" t="s">
        <v>2223</v>
      </c>
      <c r="E2210" s="16">
        <v>1</v>
      </c>
      <c r="F2210" s="18">
        <v>1.9776099999999999E-3</v>
      </c>
      <c r="G2210" s="16">
        <v>90.15</v>
      </c>
      <c r="H2210" s="15" t="s">
        <v>2225</v>
      </c>
      <c r="I2210" s="16">
        <v>2</v>
      </c>
      <c r="J2210" s="16">
        <v>-1.0365</v>
      </c>
      <c r="K2210" s="16">
        <v>2</v>
      </c>
    </row>
    <row r="2211" spans="1:11" x14ac:dyDescent="0.2">
      <c r="A2211" s="16" t="s">
        <v>8057</v>
      </c>
      <c r="B2211" s="16">
        <v>378</v>
      </c>
      <c r="C2211" s="16" t="s">
        <v>7319</v>
      </c>
      <c r="D2211" s="15" t="s">
        <v>8058</v>
      </c>
      <c r="E2211" s="16">
        <v>1</v>
      </c>
      <c r="F2211" s="18">
        <v>2.7190199999999998E-6</v>
      </c>
      <c r="G2211" s="16">
        <v>131.32</v>
      </c>
      <c r="H2211" s="15" t="s">
        <v>8059</v>
      </c>
      <c r="I2211" s="16">
        <v>3</v>
      </c>
      <c r="J2211" s="16">
        <v>-6.0281000000000001E-2</v>
      </c>
      <c r="K2211" s="16">
        <v>1</v>
      </c>
    </row>
    <row r="2212" spans="1:11" x14ac:dyDescent="0.2">
      <c r="A2212" s="16" t="s">
        <v>2226</v>
      </c>
      <c r="B2212" s="16">
        <v>71</v>
      </c>
      <c r="C2212" s="16" t="s">
        <v>7319</v>
      </c>
      <c r="D2212" s="15" t="s">
        <v>2227</v>
      </c>
      <c r="E2212" s="16">
        <v>1</v>
      </c>
      <c r="F2212" s="18">
        <v>1.0537299999999999E-2</v>
      </c>
      <c r="G2212" s="16">
        <v>70.363</v>
      </c>
      <c r="H2212" s="15" t="s">
        <v>2228</v>
      </c>
      <c r="I2212" s="16">
        <v>2</v>
      </c>
      <c r="J2212" s="16">
        <v>-1.4023000000000001</v>
      </c>
      <c r="K2212" s="16">
        <v>1</v>
      </c>
    </row>
    <row r="2213" spans="1:11" x14ac:dyDescent="0.2">
      <c r="A2213" s="16" t="s">
        <v>2226</v>
      </c>
      <c r="B2213" s="16">
        <v>102</v>
      </c>
      <c r="C2213" s="16" t="s">
        <v>7319</v>
      </c>
      <c r="D2213" s="15" t="s">
        <v>2227</v>
      </c>
      <c r="E2213" s="16">
        <v>1</v>
      </c>
      <c r="F2213" s="18">
        <v>1.52776E-3</v>
      </c>
      <c r="G2213" s="16">
        <v>125.16</v>
      </c>
      <c r="H2213" s="15" t="s">
        <v>8060</v>
      </c>
      <c r="I2213" s="16">
        <v>2</v>
      </c>
      <c r="J2213" s="16">
        <v>1.2936000000000001</v>
      </c>
      <c r="K2213" s="16">
        <v>1</v>
      </c>
    </row>
    <row r="2214" spans="1:11" x14ac:dyDescent="0.2">
      <c r="A2214" s="16" t="s">
        <v>2226</v>
      </c>
      <c r="B2214" s="16">
        <v>10</v>
      </c>
      <c r="C2214" s="16" t="s">
        <v>7319</v>
      </c>
      <c r="D2214" s="15" t="s">
        <v>2227</v>
      </c>
      <c r="E2214" s="16">
        <v>1</v>
      </c>
      <c r="F2214" s="18">
        <v>4.5626399999999998E-3</v>
      </c>
      <c r="G2214" s="16">
        <v>74.391999999999996</v>
      </c>
      <c r="H2214" s="15" t="s">
        <v>2229</v>
      </c>
      <c r="I2214" s="16">
        <v>2</v>
      </c>
      <c r="J2214" s="16">
        <v>0.19076000000000001</v>
      </c>
      <c r="K2214" s="16">
        <v>1</v>
      </c>
    </row>
    <row r="2215" spans="1:11" x14ac:dyDescent="0.2">
      <c r="A2215" s="16" t="s">
        <v>2226</v>
      </c>
      <c r="B2215" s="16">
        <v>100</v>
      </c>
      <c r="C2215" s="16" t="s">
        <v>7319</v>
      </c>
      <c r="D2215" s="15" t="s">
        <v>2227</v>
      </c>
      <c r="E2215" s="16">
        <v>1</v>
      </c>
      <c r="F2215" s="18">
        <v>1.35786E-3</v>
      </c>
      <c r="G2215" s="16">
        <v>105.52</v>
      </c>
      <c r="H2215" s="15" t="s">
        <v>2230</v>
      </c>
      <c r="I2215" s="16">
        <v>2</v>
      </c>
      <c r="J2215" s="16">
        <v>0.44606000000000001</v>
      </c>
      <c r="K2215" s="16">
        <v>2</v>
      </c>
    </row>
    <row r="2216" spans="1:11" x14ac:dyDescent="0.2">
      <c r="A2216" s="16" t="s">
        <v>10971</v>
      </c>
      <c r="B2216" s="16">
        <v>40</v>
      </c>
      <c r="C2216" s="16" t="s">
        <v>7319</v>
      </c>
      <c r="D2216" s="15" t="s">
        <v>10972</v>
      </c>
      <c r="E2216" s="16">
        <v>1</v>
      </c>
      <c r="F2216" s="18">
        <v>2.1122499999999999E-2</v>
      </c>
      <c r="G2216" s="16">
        <v>64.710999999999999</v>
      </c>
      <c r="H2216" s="15" t="s">
        <v>10974</v>
      </c>
      <c r="I2216" s="16">
        <v>2</v>
      </c>
      <c r="J2216" s="16">
        <v>1.0183</v>
      </c>
      <c r="K2216" s="16">
        <v>1</v>
      </c>
    </row>
    <row r="2217" spans="1:11" x14ac:dyDescent="0.2">
      <c r="A2217" s="16" t="s">
        <v>2231</v>
      </c>
      <c r="B2217" s="16">
        <v>152</v>
      </c>
      <c r="C2217" s="16" t="s">
        <v>7319</v>
      </c>
      <c r="D2217" s="15" t="s">
        <v>2232</v>
      </c>
      <c r="E2217" s="16">
        <v>1</v>
      </c>
      <c r="F2217" s="18">
        <v>1.06638E-4</v>
      </c>
      <c r="G2217" s="16">
        <v>128.03</v>
      </c>
      <c r="H2217" s="15" t="s">
        <v>2233</v>
      </c>
      <c r="I2217" s="16">
        <v>2</v>
      </c>
      <c r="J2217" s="16">
        <v>0.78176999999999996</v>
      </c>
      <c r="K2217" s="16">
        <v>1</v>
      </c>
    </row>
    <row r="2218" spans="1:11" x14ac:dyDescent="0.2">
      <c r="A2218" s="16" t="s">
        <v>2231</v>
      </c>
      <c r="B2218" s="16">
        <v>127</v>
      </c>
      <c r="C2218" s="16" t="s">
        <v>7319</v>
      </c>
      <c r="D2218" s="15" t="s">
        <v>2232</v>
      </c>
      <c r="E2218" s="16">
        <v>1</v>
      </c>
      <c r="F2218" s="18">
        <v>4.1678699999999997E-3</v>
      </c>
      <c r="G2218" s="16">
        <v>94.114000000000004</v>
      </c>
      <c r="H2218" s="15" t="s">
        <v>2234</v>
      </c>
      <c r="I2218" s="16">
        <v>2</v>
      </c>
      <c r="J2218" s="16">
        <v>0.28771000000000002</v>
      </c>
      <c r="K2218" s="16">
        <v>3</v>
      </c>
    </row>
    <row r="2219" spans="1:11" x14ac:dyDescent="0.2">
      <c r="A2219" s="16" t="s">
        <v>2231</v>
      </c>
      <c r="B2219" s="16">
        <v>261</v>
      </c>
      <c r="C2219" s="16" t="s">
        <v>7319</v>
      </c>
      <c r="D2219" s="15" t="s">
        <v>2232</v>
      </c>
      <c r="E2219" s="16">
        <v>1</v>
      </c>
      <c r="F2219" s="18">
        <v>3.2513100000000003E-2</v>
      </c>
      <c r="G2219" s="16">
        <v>85.265000000000001</v>
      </c>
      <c r="H2219" s="15" t="s">
        <v>2235</v>
      </c>
      <c r="I2219" s="16">
        <v>2</v>
      </c>
      <c r="J2219" s="16">
        <v>-0.22656000000000001</v>
      </c>
      <c r="K2219" s="16">
        <v>1</v>
      </c>
    </row>
    <row r="2220" spans="1:11" x14ac:dyDescent="0.2">
      <c r="A2220" s="16" t="s">
        <v>2231</v>
      </c>
      <c r="B2220" s="16">
        <v>340</v>
      </c>
      <c r="C2220" s="16" t="s">
        <v>7319</v>
      </c>
      <c r="D2220" s="15" t="s">
        <v>2232</v>
      </c>
      <c r="E2220" s="16">
        <v>1</v>
      </c>
      <c r="F2220" s="18">
        <v>6.2815599999999999E-6</v>
      </c>
      <c r="G2220" s="16">
        <v>101.45</v>
      </c>
      <c r="H2220" s="15" t="s">
        <v>10976</v>
      </c>
      <c r="I2220" s="16">
        <v>3</v>
      </c>
      <c r="J2220" s="16">
        <v>1.3839999999999999</v>
      </c>
      <c r="K2220" s="16">
        <v>1</v>
      </c>
    </row>
    <row r="2221" spans="1:11" x14ac:dyDescent="0.2">
      <c r="A2221" s="16" t="s">
        <v>2236</v>
      </c>
      <c r="B2221" s="16">
        <v>21</v>
      </c>
      <c r="C2221" s="16" t="s">
        <v>7319</v>
      </c>
      <c r="D2221" s="15" t="s">
        <v>2237</v>
      </c>
      <c r="E2221" s="16">
        <v>1</v>
      </c>
      <c r="F2221" s="18">
        <v>6.6123700000000002E-3</v>
      </c>
      <c r="G2221" s="16">
        <v>67.102000000000004</v>
      </c>
      <c r="H2221" s="15" t="s">
        <v>2238</v>
      </c>
      <c r="I2221" s="16">
        <v>2</v>
      </c>
      <c r="J2221" s="16">
        <v>-1.9212</v>
      </c>
      <c r="K2221" s="16">
        <v>1</v>
      </c>
    </row>
    <row r="2222" spans="1:11" x14ac:dyDescent="0.2">
      <c r="A2222" s="16" t="s">
        <v>8061</v>
      </c>
      <c r="B2222" s="16">
        <v>389</v>
      </c>
      <c r="C2222" s="16" t="s">
        <v>7319</v>
      </c>
      <c r="D2222" s="15" t="s">
        <v>8062</v>
      </c>
      <c r="E2222" s="16">
        <v>1</v>
      </c>
      <c r="F2222" s="18">
        <v>6.17668E-6</v>
      </c>
      <c r="G2222" s="16">
        <v>162.49</v>
      </c>
      <c r="H2222" s="15" t="s">
        <v>10981</v>
      </c>
      <c r="I2222" s="16">
        <v>2</v>
      </c>
      <c r="J2222" s="16">
        <v>-0.64793999999999996</v>
      </c>
      <c r="K2222" s="16">
        <v>1</v>
      </c>
    </row>
    <row r="2223" spans="1:11" x14ac:dyDescent="0.2">
      <c r="A2223" s="16" t="s">
        <v>8061</v>
      </c>
      <c r="B2223" s="16">
        <v>396</v>
      </c>
      <c r="C2223" s="16" t="s">
        <v>7319</v>
      </c>
      <c r="D2223" s="15" t="s">
        <v>8062</v>
      </c>
      <c r="E2223" s="16">
        <v>1</v>
      </c>
      <c r="F2223" s="18">
        <v>7.5004499999999997E-3</v>
      </c>
      <c r="G2223" s="16">
        <v>77.533000000000001</v>
      </c>
      <c r="H2223" s="15" t="s">
        <v>8063</v>
      </c>
      <c r="I2223" s="16">
        <v>2</v>
      </c>
      <c r="J2223" s="16">
        <v>-2.1650999999999998</v>
      </c>
      <c r="K2223" s="16">
        <v>1</v>
      </c>
    </row>
    <row r="2224" spans="1:11" x14ac:dyDescent="0.2">
      <c r="A2224" s="16" t="s">
        <v>2239</v>
      </c>
      <c r="B2224" s="16">
        <v>112</v>
      </c>
      <c r="C2224" s="16" t="s">
        <v>7319</v>
      </c>
      <c r="D2224" s="15" t="s">
        <v>2240</v>
      </c>
      <c r="E2224" s="16">
        <v>1</v>
      </c>
      <c r="F2224" s="18">
        <v>2.6321799999999999E-5</v>
      </c>
      <c r="G2224" s="16">
        <v>157.56</v>
      </c>
      <c r="H2224" s="15" t="s">
        <v>2241</v>
      </c>
      <c r="I2224" s="16">
        <v>2</v>
      </c>
      <c r="J2224" s="16">
        <v>-1.4661</v>
      </c>
      <c r="K2224" s="16">
        <v>2</v>
      </c>
    </row>
    <row r="2225" spans="1:11" x14ac:dyDescent="0.2">
      <c r="A2225" s="16" t="s">
        <v>2239</v>
      </c>
      <c r="B2225" s="16">
        <v>84</v>
      </c>
      <c r="C2225" s="16" t="s">
        <v>7319</v>
      </c>
      <c r="D2225" s="15" t="s">
        <v>2240</v>
      </c>
      <c r="E2225" s="16">
        <v>1</v>
      </c>
      <c r="F2225" s="18">
        <v>3.37302E-3</v>
      </c>
      <c r="G2225" s="16">
        <v>121.09</v>
      </c>
      <c r="H2225" s="15" t="s">
        <v>2242</v>
      </c>
      <c r="I2225" s="16">
        <v>2</v>
      </c>
      <c r="J2225" s="16">
        <v>-9.2516000000000001E-2</v>
      </c>
      <c r="K2225" s="16">
        <v>2</v>
      </c>
    </row>
    <row r="2226" spans="1:11" x14ac:dyDescent="0.2">
      <c r="A2226" s="16" t="s">
        <v>2239</v>
      </c>
      <c r="B2226" s="16">
        <v>162</v>
      </c>
      <c r="C2226" s="16" t="s">
        <v>7319</v>
      </c>
      <c r="D2226" s="15" t="s">
        <v>2240</v>
      </c>
      <c r="E2226" s="16">
        <v>1</v>
      </c>
      <c r="F2226" s="18">
        <v>2.9578300000000001E-5</v>
      </c>
      <c r="G2226" s="16">
        <v>97.45</v>
      </c>
      <c r="H2226" s="15" t="s">
        <v>2243</v>
      </c>
      <c r="I2226" s="16">
        <v>3</v>
      </c>
      <c r="J2226" s="16">
        <v>-7.6763999999999999E-4</v>
      </c>
      <c r="K2226" s="16">
        <v>2</v>
      </c>
    </row>
    <row r="2227" spans="1:11" x14ac:dyDescent="0.2">
      <c r="A2227" s="16" t="s">
        <v>2239</v>
      </c>
      <c r="B2227" s="16">
        <v>216</v>
      </c>
      <c r="C2227" s="16" t="s">
        <v>7319</v>
      </c>
      <c r="D2227" s="15" t="s">
        <v>2240</v>
      </c>
      <c r="E2227" s="16">
        <v>1</v>
      </c>
      <c r="F2227" s="18">
        <v>5.5916100000000003E-2</v>
      </c>
      <c r="G2227" s="16">
        <v>58.167000000000002</v>
      </c>
      <c r="H2227" s="15" t="s">
        <v>8064</v>
      </c>
      <c r="I2227" s="16">
        <v>2</v>
      </c>
      <c r="J2227" s="16">
        <v>-0.57064000000000004</v>
      </c>
      <c r="K2227" s="16">
        <v>1</v>
      </c>
    </row>
    <row r="2228" spans="1:11" x14ac:dyDescent="0.2">
      <c r="A2228" s="16" t="s">
        <v>2239</v>
      </c>
      <c r="B2228" s="16">
        <v>148</v>
      </c>
      <c r="C2228" s="16" t="s">
        <v>7319</v>
      </c>
      <c r="D2228" s="15" t="s">
        <v>2240</v>
      </c>
      <c r="E2228" s="16">
        <v>1</v>
      </c>
      <c r="F2228" s="18">
        <v>1.73404E-12</v>
      </c>
      <c r="G2228" s="16">
        <v>173.06</v>
      </c>
      <c r="H2228" s="15" t="s">
        <v>8065</v>
      </c>
      <c r="I2228" s="16">
        <v>3</v>
      </c>
      <c r="J2228" s="16">
        <v>0.15920000000000001</v>
      </c>
      <c r="K2228" s="16">
        <v>1</v>
      </c>
    </row>
    <row r="2229" spans="1:11" x14ac:dyDescent="0.2">
      <c r="A2229" s="16" t="s">
        <v>2239</v>
      </c>
      <c r="B2229" s="16">
        <v>260</v>
      </c>
      <c r="C2229" s="16" t="s">
        <v>7319</v>
      </c>
      <c r="D2229" s="15" t="s">
        <v>2240</v>
      </c>
      <c r="E2229" s="16">
        <v>1</v>
      </c>
      <c r="F2229" s="18">
        <v>5.8527999999999997E-2</v>
      </c>
      <c r="G2229" s="16">
        <v>46.405999999999999</v>
      </c>
      <c r="H2229" s="15" t="s">
        <v>14247</v>
      </c>
      <c r="I2229" s="16">
        <v>2</v>
      </c>
      <c r="J2229" s="16">
        <v>1.7305999999999999</v>
      </c>
      <c r="K2229" s="16">
        <v>1</v>
      </c>
    </row>
    <row r="2230" spans="1:11" x14ac:dyDescent="0.2">
      <c r="A2230" s="16" t="s">
        <v>2239</v>
      </c>
      <c r="B2230" s="16">
        <v>270</v>
      </c>
      <c r="C2230" s="16" t="s">
        <v>7319</v>
      </c>
      <c r="D2230" s="15" t="s">
        <v>2240</v>
      </c>
      <c r="E2230" s="16">
        <v>1</v>
      </c>
      <c r="F2230" s="18">
        <v>3.1765799999999997E-2</v>
      </c>
      <c r="G2230" s="16">
        <v>70.912000000000006</v>
      </c>
      <c r="H2230" s="15" t="s">
        <v>10987</v>
      </c>
      <c r="I2230" s="16">
        <v>2</v>
      </c>
      <c r="J2230" s="16">
        <v>-0.58026999999999995</v>
      </c>
      <c r="K2230" s="16">
        <v>2</v>
      </c>
    </row>
    <row r="2231" spans="1:11" x14ac:dyDescent="0.2">
      <c r="A2231" s="16" t="s">
        <v>2244</v>
      </c>
      <c r="B2231" s="16">
        <v>656</v>
      </c>
      <c r="C2231" s="16" t="s">
        <v>7319</v>
      </c>
      <c r="D2231" s="15" t="s">
        <v>2245</v>
      </c>
      <c r="E2231" s="16">
        <v>1</v>
      </c>
      <c r="F2231" s="18">
        <v>4.5040799999999999E-2</v>
      </c>
      <c r="G2231" s="16">
        <v>54.981999999999999</v>
      </c>
      <c r="H2231" s="15" t="s">
        <v>10988</v>
      </c>
      <c r="I2231" s="16">
        <v>2</v>
      </c>
      <c r="J2231" s="16">
        <v>8.4090999999999999E-2</v>
      </c>
      <c r="K2231" s="16">
        <v>1</v>
      </c>
    </row>
    <row r="2232" spans="1:11" x14ac:dyDescent="0.2">
      <c r="A2232" s="16" t="s">
        <v>2244</v>
      </c>
      <c r="B2232" s="16">
        <v>130</v>
      </c>
      <c r="C2232" s="16" t="s">
        <v>7319</v>
      </c>
      <c r="D2232" s="15" t="s">
        <v>2245</v>
      </c>
      <c r="E2232" s="16">
        <v>1</v>
      </c>
      <c r="F2232" s="18">
        <v>4.2567800000000003E-4</v>
      </c>
      <c r="G2232" s="16">
        <v>85.45</v>
      </c>
      <c r="H2232" s="15" t="s">
        <v>10989</v>
      </c>
      <c r="I2232" s="16">
        <v>3</v>
      </c>
      <c r="J2232" s="16">
        <v>0.15054000000000001</v>
      </c>
      <c r="K2232" s="16">
        <v>1</v>
      </c>
    </row>
    <row r="2233" spans="1:11" x14ac:dyDescent="0.2">
      <c r="A2233" s="16" t="s">
        <v>2244</v>
      </c>
      <c r="B2233" s="16">
        <v>660</v>
      </c>
      <c r="C2233" s="16" t="s">
        <v>7319</v>
      </c>
      <c r="D2233" s="15" t="s">
        <v>2245</v>
      </c>
      <c r="E2233" s="16">
        <v>1</v>
      </c>
      <c r="F2233" s="18">
        <v>5.9941999999999999E-3</v>
      </c>
      <c r="G2233" s="16">
        <v>108.7</v>
      </c>
      <c r="H2233" s="15" t="s">
        <v>2246</v>
      </c>
      <c r="I2233" s="16">
        <v>2</v>
      </c>
      <c r="J2233" s="16">
        <v>-0.11108999999999999</v>
      </c>
      <c r="K2233" s="16">
        <v>2</v>
      </c>
    </row>
    <row r="2234" spans="1:11" x14ac:dyDescent="0.2">
      <c r="A2234" s="16" t="s">
        <v>2244</v>
      </c>
      <c r="B2234" s="16">
        <v>139</v>
      </c>
      <c r="C2234" s="16" t="s">
        <v>7319</v>
      </c>
      <c r="D2234" s="15" t="s">
        <v>2245</v>
      </c>
      <c r="E2234" s="16">
        <v>1</v>
      </c>
      <c r="F2234" s="18">
        <v>4.4501E-38</v>
      </c>
      <c r="G2234" s="16">
        <v>289.87</v>
      </c>
      <c r="H2234" s="15" t="s">
        <v>10990</v>
      </c>
      <c r="I2234" s="16">
        <v>2</v>
      </c>
      <c r="J2234" s="16">
        <v>0.68528</v>
      </c>
      <c r="K2234" s="16">
        <v>1</v>
      </c>
    </row>
    <row r="2235" spans="1:11" x14ac:dyDescent="0.2">
      <c r="A2235" s="16" t="s">
        <v>2244</v>
      </c>
      <c r="B2235" s="16">
        <v>489</v>
      </c>
      <c r="C2235" s="16" t="s">
        <v>7319</v>
      </c>
      <c r="D2235" s="15" t="s">
        <v>2245</v>
      </c>
      <c r="E2235" s="16">
        <v>1</v>
      </c>
      <c r="F2235" s="18">
        <v>2.6168E-2</v>
      </c>
      <c r="G2235" s="16">
        <v>88.358000000000004</v>
      </c>
      <c r="H2235" s="15" t="s">
        <v>8066</v>
      </c>
      <c r="I2235" s="16">
        <v>2</v>
      </c>
      <c r="J2235" s="16">
        <v>-1.3527</v>
      </c>
      <c r="K2235" s="16">
        <v>1</v>
      </c>
    </row>
    <row r="2236" spans="1:11" x14ac:dyDescent="0.2">
      <c r="A2236" s="16" t="s">
        <v>2244</v>
      </c>
      <c r="B2236" s="16">
        <v>511</v>
      </c>
      <c r="C2236" s="16" t="s">
        <v>7319</v>
      </c>
      <c r="D2236" s="15" t="s">
        <v>2245</v>
      </c>
      <c r="E2236" s="16">
        <v>0.99943499999999996</v>
      </c>
      <c r="F2236" s="18">
        <v>7.2528000000000002E-13</v>
      </c>
      <c r="G2236" s="16">
        <v>186.97</v>
      </c>
      <c r="H2236" s="15" t="s">
        <v>14248</v>
      </c>
      <c r="I2236" s="16">
        <v>3</v>
      </c>
      <c r="J2236" s="16">
        <v>-6.8246000000000001E-2</v>
      </c>
      <c r="K2236" s="16">
        <v>2</v>
      </c>
    </row>
    <row r="2237" spans="1:11" x14ac:dyDescent="0.2">
      <c r="A2237" s="16" t="s">
        <v>2244</v>
      </c>
      <c r="B2237" s="16">
        <v>537</v>
      </c>
      <c r="C2237" s="16" t="s">
        <v>7319</v>
      </c>
      <c r="D2237" s="15" t="s">
        <v>2245</v>
      </c>
      <c r="E2237" s="16">
        <v>1</v>
      </c>
      <c r="F2237" s="18">
        <v>3.8599000000000001E-5</v>
      </c>
      <c r="G2237" s="16">
        <v>119.25</v>
      </c>
      <c r="H2237" s="15" t="s">
        <v>2247</v>
      </c>
      <c r="I2237" s="16">
        <v>3</v>
      </c>
      <c r="J2237" s="16">
        <v>-0.40909000000000001</v>
      </c>
      <c r="K2237" s="16">
        <v>1</v>
      </c>
    </row>
    <row r="2238" spans="1:11" x14ac:dyDescent="0.2">
      <c r="A2238" s="16" t="s">
        <v>2244</v>
      </c>
      <c r="B2238" s="16">
        <v>670</v>
      </c>
      <c r="C2238" s="16" t="s">
        <v>7319</v>
      </c>
      <c r="D2238" s="15" t="s">
        <v>2245</v>
      </c>
      <c r="E2238" s="16">
        <v>1</v>
      </c>
      <c r="F2238" s="18">
        <v>2.58738E-5</v>
      </c>
      <c r="G2238" s="16">
        <v>149.22999999999999</v>
      </c>
      <c r="H2238" s="15" t="s">
        <v>2248</v>
      </c>
      <c r="I2238" s="16">
        <v>2</v>
      </c>
      <c r="J2238" s="16">
        <v>0.19081000000000001</v>
      </c>
      <c r="K2238" s="16">
        <v>3</v>
      </c>
    </row>
    <row r="2239" spans="1:11" x14ac:dyDescent="0.2">
      <c r="A2239" s="16" t="s">
        <v>2244</v>
      </c>
      <c r="B2239" s="16">
        <v>174</v>
      </c>
      <c r="C2239" s="16" t="s">
        <v>7319</v>
      </c>
      <c r="D2239" s="15" t="s">
        <v>2245</v>
      </c>
      <c r="E2239" s="16">
        <v>1</v>
      </c>
      <c r="F2239" s="18">
        <v>3.5861199999999999E-3</v>
      </c>
      <c r="G2239" s="16">
        <v>78.341999999999999</v>
      </c>
      <c r="H2239" s="15" t="s">
        <v>2249</v>
      </c>
      <c r="I2239" s="16">
        <v>2</v>
      </c>
      <c r="J2239" s="16">
        <v>-2.0746000000000002</v>
      </c>
      <c r="K2239" s="16">
        <v>3</v>
      </c>
    </row>
    <row r="2240" spans="1:11" x14ac:dyDescent="0.2">
      <c r="A2240" s="16" t="s">
        <v>2244</v>
      </c>
      <c r="B2240" s="16">
        <v>560</v>
      </c>
      <c r="C2240" s="16" t="s">
        <v>7319</v>
      </c>
      <c r="D2240" s="15" t="s">
        <v>2245</v>
      </c>
      <c r="E2240" s="16">
        <v>1</v>
      </c>
      <c r="F2240" s="18">
        <v>1.71313E-3</v>
      </c>
      <c r="G2240" s="16">
        <v>98.043999999999997</v>
      </c>
      <c r="H2240" s="15" t="s">
        <v>2250</v>
      </c>
      <c r="I2240" s="16">
        <v>2</v>
      </c>
      <c r="J2240" s="16">
        <v>-0.47843000000000002</v>
      </c>
      <c r="K2240" s="16">
        <v>2</v>
      </c>
    </row>
    <row r="2241" spans="1:11" x14ac:dyDescent="0.2">
      <c r="A2241" s="16" t="s">
        <v>2244</v>
      </c>
      <c r="B2241" s="16">
        <v>179</v>
      </c>
      <c r="C2241" s="16" t="s">
        <v>7319</v>
      </c>
      <c r="D2241" s="15" t="s">
        <v>2245</v>
      </c>
      <c r="E2241" s="16">
        <v>1</v>
      </c>
      <c r="F2241" s="18">
        <v>8.0651100000000004E-5</v>
      </c>
      <c r="G2241" s="16">
        <v>132.79</v>
      </c>
      <c r="H2241" s="15" t="s">
        <v>2251</v>
      </c>
      <c r="I2241" s="16">
        <v>2</v>
      </c>
      <c r="J2241" s="16">
        <v>-0.26565</v>
      </c>
      <c r="K2241" s="16">
        <v>2</v>
      </c>
    </row>
    <row r="2242" spans="1:11" x14ac:dyDescent="0.2">
      <c r="A2242" s="16" t="s">
        <v>2244</v>
      </c>
      <c r="B2242" s="16">
        <v>580</v>
      </c>
      <c r="C2242" s="16" t="s">
        <v>7319</v>
      </c>
      <c r="D2242" s="15" t="s">
        <v>2245</v>
      </c>
      <c r="E2242" s="16">
        <v>1</v>
      </c>
      <c r="F2242" s="18">
        <v>1.5067999999999999E-4</v>
      </c>
      <c r="G2242" s="16">
        <v>106.58</v>
      </c>
      <c r="H2242" s="15" t="s">
        <v>14249</v>
      </c>
      <c r="I2242" s="16">
        <v>2</v>
      </c>
      <c r="J2242" s="16">
        <v>2.6568000000000001</v>
      </c>
      <c r="K2242" s="16">
        <v>1</v>
      </c>
    </row>
    <row r="2243" spans="1:11" x14ac:dyDescent="0.2">
      <c r="A2243" s="16" t="s">
        <v>2244</v>
      </c>
      <c r="B2243" s="16">
        <v>637</v>
      </c>
      <c r="C2243" s="16" t="s">
        <v>7319</v>
      </c>
      <c r="D2243" s="15" t="s">
        <v>2245</v>
      </c>
      <c r="E2243" s="16">
        <v>1</v>
      </c>
      <c r="F2243" s="18">
        <v>9.7745700000000002E-5</v>
      </c>
      <c r="G2243" s="16">
        <v>130.97999999999999</v>
      </c>
      <c r="H2243" s="15" t="s">
        <v>2252</v>
      </c>
      <c r="I2243" s="16">
        <v>2</v>
      </c>
      <c r="J2243" s="16">
        <v>1.3507</v>
      </c>
      <c r="K2243" s="16">
        <v>1</v>
      </c>
    </row>
    <row r="2244" spans="1:11" x14ac:dyDescent="0.2">
      <c r="A2244" s="16" t="s">
        <v>2244</v>
      </c>
      <c r="B2244" s="16">
        <v>186</v>
      </c>
      <c r="C2244" s="16" t="s">
        <v>7319</v>
      </c>
      <c r="D2244" s="15" t="s">
        <v>2245</v>
      </c>
      <c r="E2244" s="16">
        <v>1</v>
      </c>
      <c r="F2244" s="18">
        <v>2.1433699999999998E-9</v>
      </c>
      <c r="G2244" s="16">
        <v>173.51</v>
      </c>
      <c r="H2244" s="15" t="s">
        <v>2253</v>
      </c>
      <c r="I2244" s="16">
        <v>2</v>
      </c>
      <c r="J2244" s="16">
        <v>2.5777999999999999</v>
      </c>
      <c r="K2244" s="16">
        <v>2</v>
      </c>
    </row>
    <row r="2245" spans="1:11" x14ac:dyDescent="0.2">
      <c r="A2245" s="16" t="s">
        <v>2244</v>
      </c>
      <c r="B2245" s="16">
        <v>570</v>
      </c>
      <c r="C2245" s="16" t="s">
        <v>7319</v>
      </c>
      <c r="D2245" s="15" t="s">
        <v>2245</v>
      </c>
      <c r="E2245" s="16">
        <v>1</v>
      </c>
      <c r="F2245" s="18">
        <v>2.5093299999999999E-5</v>
      </c>
      <c r="G2245" s="16">
        <v>147.74</v>
      </c>
      <c r="H2245" s="15" t="s">
        <v>2254</v>
      </c>
      <c r="I2245" s="16">
        <v>2</v>
      </c>
      <c r="J2245" s="16">
        <v>-3.9954999999999997E-2</v>
      </c>
      <c r="K2245" s="16">
        <v>1</v>
      </c>
    </row>
    <row r="2246" spans="1:11" x14ac:dyDescent="0.2">
      <c r="A2246" s="16" t="s">
        <v>2244</v>
      </c>
      <c r="B2246" s="16">
        <v>663</v>
      </c>
      <c r="C2246" s="16" t="s">
        <v>7319</v>
      </c>
      <c r="D2246" s="15" t="s">
        <v>2245</v>
      </c>
      <c r="E2246" s="16">
        <v>1</v>
      </c>
      <c r="F2246" s="18">
        <v>2.7690400000000002E-4</v>
      </c>
      <c r="G2246" s="16">
        <v>112.83</v>
      </c>
      <c r="H2246" s="15" t="s">
        <v>2255</v>
      </c>
      <c r="I2246" s="16">
        <v>2</v>
      </c>
      <c r="J2246" s="16">
        <v>-1.3695999999999999</v>
      </c>
      <c r="K2246" s="16">
        <v>2</v>
      </c>
    </row>
    <row r="2247" spans="1:11" x14ac:dyDescent="0.2">
      <c r="A2247" s="16" t="s">
        <v>2244</v>
      </c>
      <c r="B2247" s="16">
        <v>74</v>
      </c>
      <c r="C2247" s="16" t="s">
        <v>7319</v>
      </c>
      <c r="D2247" s="15" t="s">
        <v>2245</v>
      </c>
      <c r="E2247" s="16">
        <v>1</v>
      </c>
      <c r="F2247" s="18">
        <v>1.7855400000000001E-11</v>
      </c>
      <c r="G2247" s="16">
        <v>177.76</v>
      </c>
      <c r="H2247" s="15" t="s">
        <v>2257</v>
      </c>
      <c r="I2247" s="16">
        <v>2</v>
      </c>
      <c r="J2247" s="16">
        <v>-4.181E-2</v>
      </c>
      <c r="K2247" s="16">
        <v>2</v>
      </c>
    </row>
    <row r="2248" spans="1:11" x14ac:dyDescent="0.2">
      <c r="A2248" s="16" t="s">
        <v>2244</v>
      </c>
      <c r="B2248" s="16">
        <v>564</v>
      </c>
      <c r="C2248" s="16" t="s">
        <v>7319</v>
      </c>
      <c r="D2248" s="15" t="s">
        <v>2245</v>
      </c>
      <c r="E2248" s="16">
        <v>1</v>
      </c>
      <c r="F2248" s="18">
        <v>5.9231500000000003E-3</v>
      </c>
      <c r="G2248" s="16">
        <v>74.611000000000004</v>
      </c>
      <c r="H2248" s="15" t="s">
        <v>2256</v>
      </c>
      <c r="I2248" s="16">
        <v>2</v>
      </c>
      <c r="J2248" s="16">
        <v>1.1721999999999999</v>
      </c>
      <c r="K2248" s="16">
        <v>3</v>
      </c>
    </row>
    <row r="2249" spans="1:11" x14ac:dyDescent="0.2">
      <c r="A2249" s="16" t="s">
        <v>2244</v>
      </c>
      <c r="B2249" s="16">
        <v>675</v>
      </c>
      <c r="C2249" s="16" t="s">
        <v>7319</v>
      </c>
      <c r="D2249" s="15" t="s">
        <v>2245</v>
      </c>
      <c r="E2249" s="16">
        <v>1</v>
      </c>
      <c r="F2249" s="18">
        <v>6.3542700000000004E-3</v>
      </c>
      <c r="G2249" s="16">
        <v>80.239999999999995</v>
      </c>
      <c r="H2249" s="15" t="s">
        <v>2258</v>
      </c>
      <c r="I2249" s="16">
        <v>2</v>
      </c>
      <c r="J2249" s="16">
        <v>0.85726000000000002</v>
      </c>
      <c r="K2249" s="16">
        <v>1</v>
      </c>
    </row>
    <row r="2250" spans="1:11" x14ac:dyDescent="0.2">
      <c r="A2250" s="16" t="s">
        <v>2244</v>
      </c>
      <c r="B2250" s="16">
        <v>631</v>
      </c>
      <c r="C2250" s="16" t="s">
        <v>7319</v>
      </c>
      <c r="D2250" s="15" t="s">
        <v>2245</v>
      </c>
      <c r="E2250" s="16">
        <v>1</v>
      </c>
      <c r="F2250" s="18">
        <v>7.1821100000000002E-3</v>
      </c>
      <c r="G2250" s="16">
        <v>119.17</v>
      </c>
      <c r="H2250" s="15" t="s">
        <v>2259</v>
      </c>
      <c r="I2250" s="16">
        <v>2</v>
      </c>
      <c r="J2250" s="16">
        <v>0.11608</v>
      </c>
      <c r="K2250" s="16">
        <v>1</v>
      </c>
    </row>
    <row r="2251" spans="1:11" x14ac:dyDescent="0.2">
      <c r="A2251" s="16" t="s">
        <v>2244</v>
      </c>
      <c r="B2251" s="16">
        <v>368</v>
      </c>
      <c r="C2251" s="16" t="s">
        <v>7319</v>
      </c>
      <c r="D2251" s="15" t="s">
        <v>2245</v>
      </c>
      <c r="E2251" s="16">
        <v>1</v>
      </c>
      <c r="F2251" s="18">
        <v>1.50617E-7</v>
      </c>
      <c r="G2251" s="16">
        <v>171.36</v>
      </c>
      <c r="H2251" s="15" t="s">
        <v>2260</v>
      </c>
      <c r="I2251" s="16">
        <v>2</v>
      </c>
      <c r="J2251" s="16">
        <v>0.11738999999999999</v>
      </c>
      <c r="K2251" s="16">
        <v>2</v>
      </c>
    </row>
    <row r="2252" spans="1:11" x14ac:dyDescent="0.2">
      <c r="A2252" s="16" t="s">
        <v>2244</v>
      </c>
      <c r="B2252" s="16">
        <v>746</v>
      </c>
      <c r="C2252" s="16" t="s">
        <v>7319</v>
      </c>
      <c r="D2252" s="15" t="s">
        <v>2245</v>
      </c>
      <c r="E2252" s="16">
        <v>1</v>
      </c>
      <c r="F2252" s="18">
        <v>4.7993899999999997E-3</v>
      </c>
      <c r="G2252" s="16">
        <v>73.435000000000002</v>
      </c>
      <c r="H2252" s="15" t="s">
        <v>2261</v>
      </c>
      <c r="I2252" s="16">
        <v>2</v>
      </c>
      <c r="J2252" s="16">
        <v>1.2954000000000001</v>
      </c>
      <c r="K2252" s="16">
        <v>1</v>
      </c>
    </row>
    <row r="2253" spans="1:11" x14ac:dyDescent="0.2">
      <c r="A2253" s="16" t="s">
        <v>2244</v>
      </c>
      <c r="B2253" s="16">
        <v>534</v>
      </c>
      <c r="C2253" s="16" t="s">
        <v>7319</v>
      </c>
      <c r="D2253" s="15" t="s">
        <v>2245</v>
      </c>
      <c r="E2253" s="16">
        <v>1</v>
      </c>
      <c r="F2253" s="18">
        <v>7.5335099999999998E-4</v>
      </c>
      <c r="G2253" s="16">
        <v>96.228999999999999</v>
      </c>
      <c r="H2253" s="15" t="s">
        <v>2262</v>
      </c>
      <c r="I2253" s="16">
        <v>2</v>
      </c>
      <c r="J2253" s="16">
        <v>-1.9047000000000001</v>
      </c>
      <c r="K2253" s="16">
        <v>2</v>
      </c>
    </row>
    <row r="2254" spans="1:11" x14ac:dyDescent="0.2">
      <c r="A2254" s="16" t="s">
        <v>2244</v>
      </c>
      <c r="B2254" s="16">
        <v>58</v>
      </c>
      <c r="C2254" s="16" t="s">
        <v>7319</v>
      </c>
      <c r="D2254" s="15" t="s">
        <v>2245</v>
      </c>
      <c r="E2254" s="16">
        <v>1</v>
      </c>
      <c r="F2254" s="18">
        <v>3.6915999999999997E-5</v>
      </c>
      <c r="G2254" s="16">
        <v>89.662999999999997</v>
      </c>
      <c r="H2254" s="15" t="s">
        <v>2263</v>
      </c>
      <c r="I2254" s="16">
        <v>2</v>
      </c>
      <c r="J2254" s="16">
        <v>3.7679999999999998E-2</v>
      </c>
      <c r="K2254" s="16">
        <v>1</v>
      </c>
    </row>
    <row r="2255" spans="1:11" x14ac:dyDescent="0.2">
      <c r="A2255" s="16" t="s">
        <v>2244</v>
      </c>
      <c r="B2255" s="16">
        <v>277</v>
      </c>
      <c r="C2255" s="16" t="s">
        <v>7319</v>
      </c>
      <c r="D2255" s="15" t="s">
        <v>2245</v>
      </c>
      <c r="E2255" s="16">
        <v>1</v>
      </c>
      <c r="F2255" s="18">
        <v>8.2029599999999998E-5</v>
      </c>
      <c r="G2255" s="16">
        <v>116.98</v>
      </c>
      <c r="H2255" s="15" t="s">
        <v>2264</v>
      </c>
      <c r="I2255" s="16">
        <v>2</v>
      </c>
      <c r="J2255" s="16">
        <v>-0.77968999999999999</v>
      </c>
      <c r="K2255" s="16">
        <v>1</v>
      </c>
    </row>
    <row r="2256" spans="1:11" x14ac:dyDescent="0.2">
      <c r="A2256" s="16" t="s">
        <v>2244</v>
      </c>
      <c r="B2256" s="16">
        <v>377</v>
      </c>
      <c r="C2256" s="16" t="s">
        <v>7319</v>
      </c>
      <c r="D2256" s="15" t="s">
        <v>2245</v>
      </c>
      <c r="E2256" s="16">
        <v>1</v>
      </c>
      <c r="F2256" s="18">
        <v>6.4362999999999996E-4</v>
      </c>
      <c r="G2256" s="16">
        <v>80.738</v>
      </c>
      <c r="H2256" s="15" t="s">
        <v>10992</v>
      </c>
      <c r="I2256" s="16">
        <v>3</v>
      </c>
      <c r="J2256" s="16">
        <v>-0.43067</v>
      </c>
      <c r="K2256" s="16">
        <v>1</v>
      </c>
    </row>
    <row r="2257" spans="1:11" x14ac:dyDescent="0.2">
      <c r="A2257" s="16" t="s">
        <v>2244</v>
      </c>
      <c r="B2257" s="16">
        <v>345</v>
      </c>
      <c r="C2257" s="16" t="s">
        <v>7319</v>
      </c>
      <c r="D2257" s="15" t="s">
        <v>2245</v>
      </c>
      <c r="E2257" s="16">
        <v>1</v>
      </c>
      <c r="F2257" s="18">
        <v>1.1613099999999999E-2</v>
      </c>
      <c r="G2257" s="16">
        <v>60.529000000000003</v>
      </c>
      <c r="H2257" s="15" t="s">
        <v>10993</v>
      </c>
      <c r="I2257" s="16">
        <v>3</v>
      </c>
      <c r="J2257" s="16">
        <v>-3.3100999999999998</v>
      </c>
      <c r="K2257" s="16">
        <v>2</v>
      </c>
    </row>
    <row r="2258" spans="1:11" x14ac:dyDescent="0.2">
      <c r="A2258" s="16" t="s">
        <v>2244</v>
      </c>
      <c r="B2258" s="16">
        <v>652</v>
      </c>
      <c r="C2258" s="16" t="s">
        <v>7319</v>
      </c>
      <c r="D2258" s="15" t="s">
        <v>2245</v>
      </c>
      <c r="E2258" s="16">
        <v>1</v>
      </c>
      <c r="F2258" s="18">
        <v>4.3610000000000003E-2</v>
      </c>
      <c r="G2258" s="16">
        <v>57.280999999999999</v>
      </c>
      <c r="H2258" s="15" t="s">
        <v>14250</v>
      </c>
      <c r="I2258" s="16">
        <v>2</v>
      </c>
      <c r="J2258" s="16">
        <v>1.3793</v>
      </c>
      <c r="K2258" s="16">
        <v>1</v>
      </c>
    </row>
    <row r="2259" spans="1:11" x14ac:dyDescent="0.2">
      <c r="A2259" s="16" t="s">
        <v>2244</v>
      </c>
      <c r="B2259" s="16">
        <v>432</v>
      </c>
      <c r="C2259" s="16" t="s">
        <v>7319</v>
      </c>
      <c r="D2259" s="15" t="s">
        <v>2245</v>
      </c>
      <c r="E2259" s="16">
        <v>1</v>
      </c>
      <c r="F2259" s="18">
        <v>1.22848E-2</v>
      </c>
      <c r="G2259" s="16">
        <v>78.263999999999996</v>
      </c>
      <c r="H2259" s="15" t="s">
        <v>2265</v>
      </c>
      <c r="I2259" s="16">
        <v>2</v>
      </c>
      <c r="J2259" s="16">
        <v>-0.44538</v>
      </c>
      <c r="K2259" s="16">
        <v>1</v>
      </c>
    </row>
    <row r="2260" spans="1:11" x14ac:dyDescent="0.2">
      <c r="A2260" s="16" t="s">
        <v>2244</v>
      </c>
      <c r="B2260" s="16">
        <v>232</v>
      </c>
      <c r="C2260" s="16" t="s">
        <v>7319</v>
      </c>
      <c r="D2260" s="15" t="s">
        <v>2245</v>
      </c>
      <c r="E2260" s="16">
        <v>1</v>
      </c>
      <c r="F2260" s="18">
        <v>4.4248799999999998E-2</v>
      </c>
      <c r="G2260" s="16">
        <v>41.996000000000002</v>
      </c>
      <c r="H2260" s="15" t="s">
        <v>14251</v>
      </c>
      <c r="I2260" s="16">
        <v>3</v>
      </c>
      <c r="J2260" s="16">
        <v>-0.71384000000000003</v>
      </c>
      <c r="K2260" s="16">
        <v>1</v>
      </c>
    </row>
    <row r="2261" spans="1:11" x14ac:dyDescent="0.2">
      <c r="A2261" s="16" t="s">
        <v>8069</v>
      </c>
      <c r="B2261" s="16">
        <v>361</v>
      </c>
      <c r="C2261" s="16" t="s">
        <v>7319</v>
      </c>
      <c r="D2261" s="15" t="s">
        <v>8070</v>
      </c>
      <c r="E2261" s="16">
        <v>1</v>
      </c>
      <c r="F2261" s="18">
        <v>1.7674800000000001E-4</v>
      </c>
      <c r="G2261" s="16">
        <v>114.86</v>
      </c>
      <c r="H2261" s="15" t="s">
        <v>8071</v>
      </c>
      <c r="I2261" s="16">
        <v>3</v>
      </c>
      <c r="J2261" s="16">
        <v>-0.11601</v>
      </c>
      <c r="K2261" s="16">
        <v>1</v>
      </c>
    </row>
    <row r="2262" spans="1:11" x14ac:dyDescent="0.2">
      <c r="A2262" s="16" t="s">
        <v>10994</v>
      </c>
      <c r="B2262" s="16">
        <v>74</v>
      </c>
      <c r="C2262" s="16" t="s">
        <v>7319</v>
      </c>
      <c r="D2262" s="15" t="s">
        <v>10995</v>
      </c>
      <c r="E2262" s="16">
        <v>1</v>
      </c>
      <c r="F2262" s="18">
        <v>1.03231E-4</v>
      </c>
      <c r="G2262" s="16">
        <v>115.39</v>
      </c>
      <c r="H2262" s="15" t="s">
        <v>10996</v>
      </c>
      <c r="I2262" s="16">
        <v>3</v>
      </c>
      <c r="J2262" s="16">
        <v>9.0061000000000002E-2</v>
      </c>
      <c r="K2262" s="16">
        <v>1</v>
      </c>
    </row>
    <row r="2263" spans="1:11" x14ac:dyDescent="0.2">
      <c r="A2263" s="16" t="s">
        <v>10994</v>
      </c>
      <c r="B2263" s="16">
        <v>163</v>
      </c>
      <c r="C2263" s="16" t="s">
        <v>7319</v>
      </c>
      <c r="D2263" s="15" t="s">
        <v>10995</v>
      </c>
      <c r="E2263" s="16">
        <v>1</v>
      </c>
      <c r="F2263" s="18">
        <v>1.3174199999999999E-4</v>
      </c>
      <c r="G2263" s="16">
        <v>125.72</v>
      </c>
      <c r="H2263" s="15" t="s">
        <v>14252</v>
      </c>
      <c r="I2263" s="16">
        <v>2</v>
      </c>
      <c r="J2263" s="16">
        <v>1.89</v>
      </c>
      <c r="K2263" s="16">
        <v>1</v>
      </c>
    </row>
    <row r="2264" spans="1:11" x14ac:dyDescent="0.2">
      <c r="A2264" s="16" t="s">
        <v>2266</v>
      </c>
      <c r="B2264" s="16">
        <v>241</v>
      </c>
      <c r="C2264" s="16" t="s">
        <v>7319</v>
      </c>
      <c r="D2264" s="15" t="s">
        <v>2267</v>
      </c>
      <c r="E2264" s="16">
        <v>1</v>
      </c>
      <c r="F2264" s="18">
        <v>7.4784700000000001E-3</v>
      </c>
      <c r="G2264" s="16">
        <v>69.721000000000004</v>
      </c>
      <c r="H2264" s="15" t="s">
        <v>8072</v>
      </c>
      <c r="I2264" s="16">
        <v>2</v>
      </c>
      <c r="J2264" s="16">
        <v>1.5350999999999999</v>
      </c>
      <c r="K2264" s="16">
        <v>1</v>
      </c>
    </row>
    <row r="2265" spans="1:11" x14ac:dyDescent="0.2">
      <c r="A2265" s="16" t="s">
        <v>2266</v>
      </c>
      <c r="B2265" s="16">
        <v>100</v>
      </c>
      <c r="C2265" s="16" t="s">
        <v>7319</v>
      </c>
      <c r="D2265" s="15" t="s">
        <v>2267</v>
      </c>
      <c r="E2265" s="16">
        <v>1</v>
      </c>
      <c r="F2265" s="18">
        <v>7.4784700000000001E-3</v>
      </c>
      <c r="G2265" s="16">
        <v>69.721000000000004</v>
      </c>
      <c r="H2265" s="15" t="s">
        <v>2268</v>
      </c>
      <c r="I2265" s="16">
        <v>2</v>
      </c>
      <c r="J2265" s="16">
        <v>2.4033000000000002</v>
      </c>
      <c r="K2265" s="16">
        <v>1</v>
      </c>
    </row>
    <row r="2266" spans="1:11" x14ac:dyDescent="0.2">
      <c r="A2266" s="16" t="s">
        <v>2269</v>
      </c>
      <c r="B2266" s="16">
        <v>437</v>
      </c>
      <c r="C2266" s="16" t="s">
        <v>7319</v>
      </c>
      <c r="D2266" s="15" t="s">
        <v>2270</v>
      </c>
      <c r="E2266" s="16">
        <v>1</v>
      </c>
      <c r="F2266" s="18">
        <v>2.73107E-2</v>
      </c>
      <c r="G2266" s="16">
        <v>59.067</v>
      </c>
      <c r="H2266" s="15" t="s">
        <v>2271</v>
      </c>
      <c r="I2266" s="16">
        <v>2</v>
      </c>
      <c r="J2266" s="16">
        <v>0.75377000000000005</v>
      </c>
      <c r="K2266" s="16">
        <v>1</v>
      </c>
    </row>
    <row r="2267" spans="1:11" x14ac:dyDescent="0.2">
      <c r="A2267" s="16" t="s">
        <v>2269</v>
      </c>
      <c r="B2267" s="16">
        <v>423</v>
      </c>
      <c r="C2267" s="16" t="s">
        <v>7319</v>
      </c>
      <c r="D2267" s="15" t="s">
        <v>2270</v>
      </c>
      <c r="E2267" s="16">
        <v>1</v>
      </c>
      <c r="F2267" s="18">
        <v>4.3528799999999999E-2</v>
      </c>
      <c r="G2267" s="16">
        <v>52.49</v>
      </c>
      <c r="H2267" s="15" t="s">
        <v>14253</v>
      </c>
      <c r="I2267" s="16">
        <v>2</v>
      </c>
      <c r="J2267" s="16">
        <v>0.28998000000000002</v>
      </c>
      <c r="K2267" s="16">
        <v>1</v>
      </c>
    </row>
    <row r="2268" spans="1:11" x14ac:dyDescent="0.2">
      <c r="A2268" s="16" t="s">
        <v>2269</v>
      </c>
      <c r="B2268" s="16">
        <v>425</v>
      </c>
      <c r="C2268" s="16" t="s">
        <v>7319</v>
      </c>
      <c r="D2268" s="15" t="s">
        <v>2270</v>
      </c>
      <c r="E2268" s="16">
        <v>1</v>
      </c>
      <c r="F2268" s="18">
        <v>6.6661300000000001E-3</v>
      </c>
      <c r="G2268" s="16">
        <v>72.275000000000006</v>
      </c>
      <c r="H2268" s="15" t="s">
        <v>2272</v>
      </c>
      <c r="I2268" s="16">
        <v>2</v>
      </c>
      <c r="J2268" s="16">
        <v>-0.88268000000000002</v>
      </c>
      <c r="K2268" s="16">
        <v>1</v>
      </c>
    </row>
    <row r="2269" spans="1:11" x14ac:dyDescent="0.2">
      <c r="A2269" s="16" t="s">
        <v>11000</v>
      </c>
      <c r="B2269" s="16">
        <v>177</v>
      </c>
      <c r="C2269" s="16" t="s">
        <v>7319</v>
      </c>
      <c r="D2269" s="15" t="s">
        <v>11001</v>
      </c>
      <c r="E2269" s="16">
        <v>1</v>
      </c>
      <c r="F2269" s="18">
        <v>7.9915400000000001E-3</v>
      </c>
      <c r="G2269" s="16">
        <v>68.106999999999999</v>
      </c>
      <c r="H2269" s="15" t="s">
        <v>14254</v>
      </c>
      <c r="I2269" s="16">
        <v>2</v>
      </c>
      <c r="J2269" s="16">
        <v>-3.2719999999999998</v>
      </c>
      <c r="K2269" s="16">
        <v>1</v>
      </c>
    </row>
    <row r="2270" spans="1:11" x14ac:dyDescent="0.2">
      <c r="A2270" s="16" t="s">
        <v>11000</v>
      </c>
      <c r="B2270" s="16">
        <v>284</v>
      </c>
      <c r="C2270" s="16" t="s">
        <v>7319</v>
      </c>
      <c r="D2270" s="15" t="s">
        <v>11001</v>
      </c>
      <c r="E2270" s="16">
        <v>1</v>
      </c>
      <c r="F2270" s="18">
        <v>2.8478900000000001E-2</v>
      </c>
      <c r="G2270" s="16">
        <v>74.533000000000001</v>
      </c>
      <c r="H2270" s="15" t="s">
        <v>11002</v>
      </c>
      <c r="I2270" s="16">
        <v>2</v>
      </c>
      <c r="J2270" s="16">
        <v>0.33079999999999998</v>
      </c>
      <c r="K2270" s="16">
        <v>1</v>
      </c>
    </row>
    <row r="2271" spans="1:11" x14ac:dyDescent="0.2">
      <c r="A2271" s="16" t="s">
        <v>2273</v>
      </c>
      <c r="B2271" s="16">
        <v>426</v>
      </c>
      <c r="C2271" s="16" t="s">
        <v>7319</v>
      </c>
      <c r="D2271" s="15" t="s">
        <v>2274</v>
      </c>
      <c r="E2271" s="16">
        <v>1</v>
      </c>
      <c r="F2271" s="18">
        <v>2.8488799999999998E-3</v>
      </c>
      <c r="G2271" s="16">
        <v>130.04</v>
      </c>
      <c r="H2271" s="15" t="s">
        <v>2275</v>
      </c>
      <c r="I2271" s="16">
        <v>2</v>
      </c>
      <c r="J2271" s="16">
        <v>1.5887</v>
      </c>
      <c r="K2271" s="16">
        <v>1</v>
      </c>
    </row>
    <row r="2272" spans="1:11" x14ac:dyDescent="0.2">
      <c r="A2272" s="16" t="s">
        <v>2273</v>
      </c>
      <c r="B2272" s="16">
        <v>87</v>
      </c>
      <c r="C2272" s="16" t="s">
        <v>7319</v>
      </c>
      <c r="D2272" s="15" t="s">
        <v>2274</v>
      </c>
      <c r="E2272" s="16">
        <v>1</v>
      </c>
      <c r="F2272" s="18">
        <v>2.6058000000000001E-2</v>
      </c>
      <c r="G2272" s="16">
        <v>49.3</v>
      </c>
      <c r="H2272" s="15" t="s">
        <v>14255</v>
      </c>
      <c r="I2272" s="16">
        <v>3</v>
      </c>
      <c r="J2272" s="16">
        <v>-0.16225000000000001</v>
      </c>
      <c r="K2272" s="16">
        <v>1</v>
      </c>
    </row>
    <row r="2273" spans="1:11" x14ac:dyDescent="0.2">
      <c r="A2273" s="16" t="s">
        <v>2273</v>
      </c>
      <c r="B2273" s="16">
        <v>216</v>
      </c>
      <c r="C2273" s="16" t="s">
        <v>7319</v>
      </c>
      <c r="D2273" s="15" t="s">
        <v>2274</v>
      </c>
      <c r="E2273" s="16">
        <v>1</v>
      </c>
      <c r="F2273" s="18">
        <v>1.0055100000000001E-2</v>
      </c>
      <c r="G2273" s="16">
        <v>72.927999999999997</v>
      </c>
      <c r="H2273" s="15" t="s">
        <v>2276</v>
      </c>
      <c r="I2273" s="16">
        <v>2</v>
      </c>
      <c r="J2273" s="16">
        <v>1.3492999999999999</v>
      </c>
      <c r="K2273" s="16">
        <v>1</v>
      </c>
    </row>
    <row r="2274" spans="1:11" x14ac:dyDescent="0.2">
      <c r="A2274" s="16" t="s">
        <v>2273</v>
      </c>
      <c r="B2274" s="16">
        <v>332</v>
      </c>
      <c r="C2274" s="16" t="s">
        <v>7319</v>
      </c>
      <c r="D2274" s="15" t="s">
        <v>2274</v>
      </c>
      <c r="E2274" s="16">
        <v>1</v>
      </c>
      <c r="F2274" s="18">
        <v>5.4294200000000001E-2</v>
      </c>
      <c r="G2274" s="16">
        <v>58.781999999999996</v>
      </c>
      <c r="H2274" s="15" t="s">
        <v>8082</v>
      </c>
      <c r="I2274" s="16">
        <v>2</v>
      </c>
      <c r="J2274" s="16">
        <v>0.57435000000000003</v>
      </c>
      <c r="K2274" s="16">
        <v>1</v>
      </c>
    </row>
    <row r="2275" spans="1:11" x14ac:dyDescent="0.2">
      <c r="A2275" s="16" t="s">
        <v>2277</v>
      </c>
      <c r="B2275" s="16">
        <v>519</v>
      </c>
      <c r="C2275" s="16" t="s">
        <v>7319</v>
      </c>
      <c r="D2275" s="15" t="s">
        <v>176</v>
      </c>
      <c r="E2275" s="16">
        <v>1</v>
      </c>
      <c r="F2275" s="18">
        <v>1.47002E-2</v>
      </c>
      <c r="G2275" s="16">
        <v>74.376000000000005</v>
      </c>
      <c r="H2275" s="15" t="s">
        <v>2278</v>
      </c>
      <c r="I2275" s="16">
        <v>2</v>
      </c>
      <c r="J2275" s="16">
        <v>-0.12213</v>
      </c>
      <c r="K2275" s="16">
        <v>1</v>
      </c>
    </row>
    <row r="2276" spans="1:11" x14ac:dyDescent="0.2">
      <c r="A2276" s="16" t="s">
        <v>2277</v>
      </c>
      <c r="B2276" s="16">
        <v>524</v>
      </c>
      <c r="C2276" s="16" t="s">
        <v>7319</v>
      </c>
      <c r="D2276" s="15" t="s">
        <v>176</v>
      </c>
      <c r="E2276" s="16">
        <v>1</v>
      </c>
      <c r="F2276" s="18">
        <v>1.87049E-2</v>
      </c>
      <c r="G2276" s="16">
        <v>62.558</v>
      </c>
      <c r="H2276" s="15" t="s">
        <v>11004</v>
      </c>
      <c r="I2276" s="16">
        <v>2</v>
      </c>
      <c r="J2276" s="16">
        <v>0.12911</v>
      </c>
      <c r="K2276" s="16">
        <v>1</v>
      </c>
    </row>
    <row r="2277" spans="1:11" x14ac:dyDescent="0.2">
      <c r="A2277" s="16" t="s">
        <v>2279</v>
      </c>
      <c r="B2277" s="16">
        <v>251</v>
      </c>
      <c r="C2277" s="16" t="s">
        <v>7319</v>
      </c>
      <c r="D2277" s="15" t="s">
        <v>2280</v>
      </c>
      <c r="E2277" s="16">
        <v>1</v>
      </c>
      <c r="F2277" s="18">
        <v>1.1297600000000001E-3</v>
      </c>
      <c r="G2277" s="16">
        <v>88.275000000000006</v>
      </c>
      <c r="H2277" s="15" t="s">
        <v>8083</v>
      </c>
      <c r="I2277" s="16">
        <v>2</v>
      </c>
      <c r="J2277" s="16">
        <v>-0.13234000000000001</v>
      </c>
      <c r="K2277" s="16">
        <v>1</v>
      </c>
    </row>
    <row r="2278" spans="1:11" x14ac:dyDescent="0.2">
      <c r="A2278" s="16" t="s">
        <v>2279</v>
      </c>
      <c r="B2278" s="16">
        <v>193</v>
      </c>
      <c r="C2278" s="16" t="s">
        <v>7319</v>
      </c>
      <c r="D2278" s="15" t="s">
        <v>2280</v>
      </c>
      <c r="E2278" s="16">
        <v>1</v>
      </c>
      <c r="F2278" s="18">
        <v>1.62901E-3</v>
      </c>
      <c r="G2278" s="16">
        <v>99.814999999999998</v>
      </c>
      <c r="H2278" s="15" t="s">
        <v>11006</v>
      </c>
      <c r="I2278" s="16">
        <v>2</v>
      </c>
      <c r="J2278" s="16">
        <v>-0.39134999999999998</v>
      </c>
      <c r="K2278" s="16">
        <v>3</v>
      </c>
    </row>
    <row r="2279" spans="1:11" x14ac:dyDescent="0.2">
      <c r="A2279" s="16" t="s">
        <v>2279</v>
      </c>
      <c r="B2279" s="16">
        <v>167</v>
      </c>
      <c r="C2279" s="16" t="s">
        <v>7319</v>
      </c>
      <c r="D2279" s="15" t="s">
        <v>2280</v>
      </c>
      <c r="E2279" s="16">
        <v>1</v>
      </c>
      <c r="F2279" s="18">
        <v>4.6728299999999999E-6</v>
      </c>
      <c r="G2279" s="16">
        <v>113.47</v>
      </c>
      <c r="H2279" s="15" t="s">
        <v>2282</v>
      </c>
      <c r="I2279" s="16">
        <v>3</v>
      </c>
      <c r="J2279" s="16">
        <v>-0.38064999999999999</v>
      </c>
      <c r="K2279" s="16">
        <v>2</v>
      </c>
    </row>
    <row r="2280" spans="1:11" x14ac:dyDescent="0.2">
      <c r="A2280" s="16" t="s">
        <v>2279</v>
      </c>
      <c r="B2280" s="16">
        <v>107</v>
      </c>
      <c r="C2280" s="16" t="s">
        <v>7319</v>
      </c>
      <c r="D2280" s="15" t="s">
        <v>2280</v>
      </c>
      <c r="E2280" s="16">
        <v>1</v>
      </c>
      <c r="F2280" s="18">
        <v>1.8444800000000001E-4</v>
      </c>
      <c r="G2280" s="16">
        <v>113.61</v>
      </c>
      <c r="H2280" s="15" t="s">
        <v>2283</v>
      </c>
      <c r="I2280" s="16">
        <v>2</v>
      </c>
      <c r="J2280" s="16">
        <v>-1.4883999999999999</v>
      </c>
      <c r="K2280" s="16">
        <v>1</v>
      </c>
    </row>
    <row r="2281" spans="1:11" x14ac:dyDescent="0.2">
      <c r="A2281" s="16" t="s">
        <v>2279</v>
      </c>
      <c r="B2281" s="16">
        <v>231</v>
      </c>
      <c r="C2281" s="16" t="s">
        <v>7319</v>
      </c>
      <c r="D2281" s="15" t="s">
        <v>2280</v>
      </c>
      <c r="E2281" s="16">
        <v>1</v>
      </c>
      <c r="F2281" s="18">
        <v>2.02213E-4</v>
      </c>
      <c r="G2281" s="16">
        <v>84.712000000000003</v>
      </c>
      <c r="H2281" s="15" t="s">
        <v>2284</v>
      </c>
      <c r="I2281" s="16">
        <v>3</v>
      </c>
      <c r="J2281" s="16">
        <v>-5.3171999999999997E-2</v>
      </c>
      <c r="K2281" s="16">
        <v>1</v>
      </c>
    </row>
    <row r="2282" spans="1:11" x14ac:dyDescent="0.2">
      <c r="A2282" s="16" t="s">
        <v>2279</v>
      </c>
      <c r="B2282" s="16">
        <v>98</v>
      </c>
      <c r="C2282" s="16" t="s">
        <v>7319</v>
      </c>
      <c r="D2282" s="15" t="s">
        <v>2280</v>
      </c>
      <c r="E2282" s="16">
        <v>1</v>
      </c>
      <c r="F2282" s="18">
        <v>8.20875E-7</v>
      </c>
      <c r="G2282" s="16">
        <v>155.26</v>
      </c>
      <c r="H2282" s="15" t="s">
        <v>2285</v>
      </c>
      <c r="I2282" s="16">
        <v>2</v>
      </c>
      <c r="J2282" s="16">
        <v>0.23086999999999999</v>
      </c>
      <c r="K2282" s="16">
        <v>1</v>
      </c>
    </row>
    <row r="2283" spans="1:11" x14ac:dyDescent="0.2">
      <c r="A2283" s="16" t="s">
        <v>2279</v>
      </c>
      <c r="B2283" s="16">
        <v>88</v>
      </c>
      <c r="C2283" s="16" t="s">
        <v>7319</v>
      </c>
      <c r="D2283" s="15" t="s">
        <v>2280</v>
      </c>
      <c r="E2283" s="16">
        <v>1</v>
      </c>
      <c r="F2283" s="18">
        <v>1.0445299999999999E-28</v>
      </c>
      <c r="G2283" s="16">
        <v>255.24</v>
      </c>
      <c r="H2283" s="15" t="s">
        <v>8084</v>
      </c>
      <c r="I2283" s="16">
        <v>2</v>
      </c>
      <c r="J2283" s="16">
        <v>-7.5106999999999993E-2</v>
      </c>
      <c r="K2283" s="16">
        <v>1</v>
      </c>
    </row>
    <row r="2284" spans="1:11" x14ac:dyDescent="0.2">
      <c r="A2284" s="16" t="s">
        <v>2279</v>
      </c>
      <c r="B2284" s="16">
        <v>201</v>
      </c>
      <c r="C2284" s="16" t="s">
        <v>7319</v>
      </c>
      <c r="D2284" s="15" t="s">
        <v>2280</v>
      </c>
      <c r="E2284" s="16">
        <v>1</v>
      </c>
      <c r="F2284" s="18">
        <v>2.5361699999999999E-3</v>
      </c>
      <c r="G2284" s="16">
        <v>110.81</v>
      </c>
      <c r="H2284" s="15" t="s">
        <v>2286</v>
      </c>
      <c r="I2284" s="16">
        <v>2</v>
      </c>
      <c r="J2284" s="16">
        <v>-6.4841999999999997E-2</v>
      </c>
      <c r="K2284" s="16">
        <v>2</v>
      </c>
    </row>
    <row r="2285" spans="1:11" x14ac:dyDescent="0.2">
      <c r="A2285" s="16" t="s">
        <v>2279</v>
      </c>
      <c r="B2285" s="16">
        <v>186</v>
      </c>
      <c r="C2285" s="16" t="s">
        <v>7319</v>
      </c>
      <c r="D2285" s="15" t="s">
        <v>2280</v>
      </c>
      <c r="E2285" s="16">
        <v>1</v>
      </c>
      <c r="F2285" s="18">
        <v>5.6389500000000002E-3</v>
      </c>
      <c r="G2285" s="16">
        <v>107.57</v>
      </c>
      <c r="H2285" s="15" t="s">
        <v>2287</v>
      </c>
      <c r="I2285" s="16">
        <v>2</v>
      </c>
      <c r="J2285" s="16">
        <v>3.0737999999999999</v>
      </c>
      <c r="K2285" s="16">
        <v>4</v>
      </c>
    </row>
    <row r="2286" spans="1:11" x14ac:dyDescent="0.2">
      <c r="A2286" s="16" t="s">
        <v>2279</v>
      </c>
      <c r="B2286" s="16">
        <v>216</v>
      </c>
      <c r="C2286" s="16" t="s">
        <v>7319</v>
      </c>
      <c r="D2286" s="15" t="s">
        <v>2280</v>
      </c>
      <c r="E2286" s="16">
        <v>1</v>
      </c>
      <c r="F2286" s="18">
        <v>1.5609100000000001E-2</v>
      </c>
      <c r="G2286" s="16">
        <v>76.344999999999999</v>
      </c>
      <c r="H2286" s="15" t="s">
        <v>2288</v>
      </c>
      <c r="I2286" s="16">
        <v>2</v>
      </c>
      <c r="J2286" s="16">
        <v>-0.18745000000000001</v>
      </c>
      <c r="K2286" s="16">
        <v>1</v>
      </c>
    </row>
    <row r="2287" spans="1:11" x14ac:dyDescent="0.2">
      <c r="A2287" s="16" t="s">
        <v>2279</v>
      </c>
      <c r="B2287" s="16">
        <v>140</v>
      </c>
      <c r="C2287" s="16" t="s">
        <v>7319</v>
      </c>
      <c r="D2287" s="15" t="s">
        <v>2280</v>
      </c>
      <c r="E2287" s="16">
        <v>1</v>
      </c>
      <c r="F2287" s="18">
        <v>2.2176800000000001E-3</v>
      </c>
      <c r="G2287" s="16">
        <v>113.71</v>
      </c>
      <c r="H2287" s="15" t="s">
        <v>2289</v>
      </c>
      <c r="I2287" s="16">
        <v>2</v>
      </c>
      <c r="J2287" s="16">
        <v>-0.12142</v>
      </c>
      <c r="K2287" s="16">
        <v>3</v>
      </c>
    </row>
    <row r="2288" spans="1:11" x14ac:dyDescent="0.2">
      <c r="A2288" s="16" t="s">
        <v>2279</v>
      </c>
      <c r="B2288" s="16">
        <v>195</v>
      </c>
      <c r="C2288" s="16" t="s">
        <v>7319</v>
      </c>
      <c r="D2288" s="15" t="s">
        <v>2280</v>
      </c>
      <c r="E2288" s="16">
        <v>1</v>
      </c>
      <c r="F2288" s="18">
        <v>6.9607699999999998E-3</v>
      </c>
      <c r="G2288" s="16">
        <v>86.832999999999998</v>
      </c>
      <c r="H2288" s="15" t="s">
        <v>2290</v>
      </c>
      <c r="I2288" s="16">
        <v>2</v>
      </c>
      <c r="J2288" s="16">
        <v>0.13541</v>
      </c>
      <c r="K2288" s="16">
        <v>1</v>
      </c>
    </row>
    <row r="2289" spans="1:11" x14ac:dyDescent="0.2">
      <c r="A2289" s="16" t="s">
        <v>14256</v>
      </c>
      <c r="B2289" s="16">
        <v>92</v>
      </c>
      <c r="C2289" s="16" t="s">
        <v>7319</v>
      </c>
      <c r="D2289" s="15" t="s">
        <v>14257</v>
      </c>
      <c r="E2289" s="16">
        <v>1</v>
      </c>
      <c r="F2289" s="18">
        <v>3.6835200000000003E-5</v>
      </c>
      <c r="G2289" s="16">
        <v>154.36000000000001</v>
      </c>
      <c r="H2289" s="15" t="s">
        <v>14258</v>
      </c>
      <c r="I2289" s="16">
        <v>2</v>
      </c>
      <c r="J2289" s="16">
        <v>-0.56154999999999999</v>
      </c>
      <c r="K2289" s="16">
        <v>1</v>
      </c>
    </row>
    <row r="2290" spans="1:11" x14ac:dyDescent="0.2">
      <c r="A2290" s="16" t="s">
        <v>2291</v>
      </c>
      <c r="B2290" s="16">
        <v>189</v>
      </c>
      <c r="C2290" s="16" t="s">
        <v>7319</v>
      </c>
      <c r="D2290" s="15" t="s">
        <v>2292</v>
      </c>
      <c r="E2290" s="16">
        <v>1</v>
      </c>
      <c r="F2290" s="18">
        <v>1.9795099999999999E-3</v>
      </c>
      <c r="G2290" s="16">
        <v>116.05</v>
      </c>
      <c r="H2290" s="15" t="s">
        <v>2293</v>
      </c>
      <c r="I2290" s="16">
        <v>2</v>
      </c>
      <c r="J2290" s="16">
        <v>1.3933</v>
      </c>
      <c r="K2290" s="16">
        <v>1</v>
      </c>
    </row>
    <row r="2291" spans="1:11" x14ac:dyDescent="0.2">
      <c r="A2291" s="16" t="s">
        <v>2291</v>
      </c>
      <c r="B2291" s="16">
        <v>194</v>
      </c>
      <c r="C2291" s="16" t="s">
        <v>7319</v>
      </c>
      <c r="D2291" s="15" t="s">
        <v>2292</v>
      </c>
      <c r="E2291" s="16">
        <v>1</v>
      </c>
      <c r="F2291" s="18">
        <v>1.80222E-3</v>
      </c>
      <c r="G2291" s="16">
        <v>87.567999999999998</v>
      </c>
      <c r="H2291" s="15" t="s">
        <v>2294</v>
      </c>
      <c r="I2291" s="16">
        <v>2</v>
      </c>
      <c r="J2291" s="16">
        <v>-1.81</v>
      </c>
      <c r="K2291" s="16">
        <v>1</v>
      </c>
    </row>
    <row r="2292" spans="1:11" x14ac:dyDescent="0.2">
      <c r="A2292" s="16" t="s">
        <v>2295</v>
      </c>
      <c r="B2292" s="16">
        <v>171</v>
      </c>
      <c r="C2292" s="16" t="s">
        <v>7319</v>
      </c>
      <c r="D2292" s="15" t="s">
        <v>2296</v>
      </c>
      <c r="E2292" s="16">
        <v>1</v>
      </c>
      <c r="F2292" s="18">
        <v>3.1892799999999999E-2</v>
      </c>
      <c r="G2292" s="16">
        <v>50.177999999999997</v>
      </c>
      <c r="H2292" s="15" t="s">
        <v>2297</v>
      </c>
      <c r="I2292" s="16">
        <v>3</v>
      </c>
      <c r="J2292" s="16">
        <v>0.35350999999999999</v>
      </c>
      <c r="K2292" s="16">
        <v>1</v>
      </c>
    </row>
    <row r="2293" spans="1:11" x14ac:dyDescent="0.2">
      <c r="A2293" s="16" t="s">
        <v>2298</v>
      </c>
      <c r="B2293" s="16">
        <v>348</v>
      </c>
      <c r="C2293" s="16" t="s">
        <v>7319</v>
      </c>
      <c r="D2293" s="15" t="s">
        <v>2299</v>
      </c>
      <c r="E2293" s="16">
        <v>1</v>
      </c>
      <c r="F2293" s="18">
        <v>2.0284099999999999E-2</v>
      </c>
      <c r="G2293" s="16">
        <v>81.296000000000006</v>
      </c>
      <c r="H2293" s="15" t="s">
        <v>11007</v>
      </c>
      <c r="I2293" s="16">
        <v>2</v>
      </c>
      <c r="J2293" s="16">
        <v>0.88107000000000002</v>
      </c>
      <c r="K2293" s="16">
        <v>1</v>
      </c>
    </row>
    <row r="2294" spans="1:11" x14ac:dyDescent="0.2">
      <c r="A2294" s="16" t="s">
        <v>2298</v>
      </c>
      <c r="B2294" s="16">
        <v>45</v>
      </c>
      <c r="C2294" s="16" t="s">
        <v>7319</v>
      </c>
      <c r="D2294" s="15" t="s">
        <v>2299</v>
      </c>
      <c r="E2294" s="16">
        <v>1</v>
      </c>
      <c r="F2294" s="18">
        <v>1.79699E-2</v>
      </c>
      <c r="G2294" s="16">
        <v>83.206000000000003</v>
      </c>
      <c r="H2294" s="15" t="s">
        <v>2300</v>
      </c>
      <c r="I2294" s="16">
        <v>2</v>
      </c>
      <c r="J2294" s="16">
        <v>0.96582999999999997</v>
      </c>
      <c r="K2294" s="16">
        <v>1</v>
      </c>
    </row>
    <row r="2295" spans="1:11" x14ac:dyDescent="0.2">
      <c r="A2295" s="16" t="s">
        <v>2301</v>
      </c>
      <c r="B2295" s="16">
        <v>238</v>
      </c>
      <c r="C2295" s="16" t="s">
        <v>7319</v>
      </c>
      <c r="D2295" s="15" t="s">
        <v>2302</v>
      </c>
      <c r="E2295" s="16">
        <v>1</v>
      </c>
      <c r="F2295" s="18">
        <v>1.7260299999999999E-2</v>
      </c>
      <c r="G2295" s="16">
        <v>70.256</v>
      </c>
      <c r="H2295" s="15" t="s">
        <v>2303</v>
      </c>
      <c r="I2295" s="16">
        <v>2</v>
      </c>
      <c r="J2295" s="16">
        <v>-0.27039000000000002</v>
      </c>
      <c r="K2295" s="16">
        <v>1</v>
      </c>
    </row>
    <row r="2296" spans="1:11" x14ac:dyDescent="0.2">
      <c r="A2296" s="16" t="s">
        <v>2301</v>
      </c>
      <c r="B2296" s="16">
        <v>28</v>
      </c>
      <c r="C2296" s="16" t="s">
        <v>7319</v>
      </c>
      <c r="D2296" s="15" t="s">
        <v>2302</v>
      </c>
      <c r="E2296" s="16">
        <v>1</v>
      </c>
      <c r="F2296" s="18">
        <v>1.8192999999999999E-7</v>
      </c>
      <c r="G2296" s="16">
        <v>169.82</v>
      </c>
      <c r="H2296" s="15" t="s">
        <v>11009</v>
      </c>
      <c r="I2296" s="16">
        <v>2</v>
      </c>
      <c r="J2296" s="16">
        <v>0.23404</v>
      </c>
      <c r="K2296" s="16">
        <v>2</v>
      </c>
    </row>
    <row r="2297" spans="1:11" x14ac:dyDescent="0.2">
      <c r="A2297" s="16" t="s">
        <v>2301</v>
      </c>
      <c r="B2297" s="16">
        <v>335</v>
      </c>
      <c r="C2297" s="16" t="s">
        <v>7319</v>
      </c>
      <c r="D2297" s="15" t="s">
        <v>2302</v>
      </c>
      <c r="E2297" s="16">
        <v>1</v>
      </c>
      <c r="F2297" s="18">
        <v>1.61824E-2</v>
      </c>
      <c r="G2297" s="16">
        <v>69.628</v>
      </c>
      <c r="H2297" s="15" t="s">
        <v>11011</v>
      </c>
      <c r="I2297" s="16">
        <v>2</v>
      </c>
      <c r="J2297" s="16">
        <v>0.66256999999999999</v>
      </c>
      <c r="K2297" s="16">
        <v>2</v>
      </c>
    </row>
    <row r="2298" spans="1:11" x14ac:dyDescent="0.2">
      <c r="A2298" s="16" t="s">
        <v>2301</v>
      </c>
      <c r="B2298" s="16">
        <v>282</v>
      </c>
      <c r="C2298" s="16" t="s">
        <v>7319</v>
      </c>
      <c r="D2298" s="15" t="s">
        <v>2302</v>
      </c>
      <c r="E2298" s="16">
        <v>1</v>
      </c>
      <c r="F2298" s="18">
        <v>3.4184600000000002E-2</v>
      </c>
      <c r="G2298" s="16">
        <v>69.825000000000003</v>
      </c>
      <c r="H2298" s="15" t="s">
        <v>11012</v>
      </c>
      <c r="I2298" s="16">
        <v>2</v>
      </c>
      <c r="J2298" s="16">
        <v>0.44412000000000001</v>
      </c>
      <c r="K2298" s="16">
        <v>1</v>
      </c>
    </row>
    <row r="2299" spans="1:11" x14ac:dyDescent="0.2">
      <c r="A2299" s="16" t="s">
        <v>2301</v>
      </c>
      <c r="B2299" s="16">
        <v>151</v>
      </c>
      <c r="C2299" s="16" t="s">
        <v>7319</v>
      </c>
      <c r="D2299" s="15" t="s">
        <v>2302</v>
      </c>
      <c r="E2299" s="16">
        <v>1</v>
      </c>
      <c r="F2299" s="18">
        <v>6.6140399999999998E-4</v>
      </c>
      <c r="G2299" s="16">
        <v>117.99</v>
      </c>
      <c r="H2299" s="15" t="s">
        <v>8085</v>
      </c>
      <c r="I2299" s="16">
        <v>2</v>
      </c>
      <c r="J2299" s="16">
        <v>0.19031999999999999</v>
      </c>
      <c r="K2299" s="16">
        <v>1</v>
      </c>
    </row>
    <row r="2300" spans="1:11" x14ac:dyDescent="0.2">
      <c r="A2300" s="16" t="s">
        <v>8087</v>
      </c>
      <c r="B2300" s="16">
        <v>198</v>
      </c>
      <c r="C2300" s="16" t="s">
        <v>7319</v>
      </c>
      <c r="D2300" s="15" t="s">
        <v>8088</v>
      </c>
      <c r="E2300" s="16">
        <v>1</v>
      </c>
      <c r="F2300" s="18">
        <v>1.0671999999999999E-3</v>
      </c>
      <c r="G2300" s="16">
        <v>94.688000000000002</v>
      </c>
      <c r="H2300" s="15" t="s">
        <v>8089</v>
      </c>
      <c r="I2300" s="16">
        <v>2</v>
      </c>
      <c r="J2300" s="16">
        <v>3.2685000000000001E-3</v>
      </c>
      <c r="K2300" s="16">
        <v>1</v>
      </c>
    </row>
    <row r="2301" spans="1:11" x14ac:dyDescent="0.2">
      <c r="A2301" s="16" t="s">
        <v>8087</v>
      </c>
      <c r="B2301" s="16">
        <v>208</v>
      </c>
      <c r="C2301" s="16" t="s">
        <v>7319</v>
      </c>
      <c r="D2301" s="15" t="s">
        <v>8088</v>
      </c>
      <c r="E2301" s="16">
        <v>0.99993500000000002</v>
      </c>
      <c r="F2301" s="18">
        <v>4.6408400000000002E-2</v>
      </c>
      <c r="G2301" s="16">
        <v>43.03</v>
      </c>
      <c r="H2301" s="15" t="s">
        <v>11013</v>
      </c>
      <c r="I2301" s="16">
        <v>3</v>
      </c>
      <c r="J2301" s="16">
        <v>0.64188999999999996</v>
      </c>
      <c r="K2301" s="16">
        <v>1</v>
      </c>
    </row>
    <row r="2302" spans="1:11" x14ac:dyDescent="0.2">
      <c r="A2302" s="16" t="s">
        <v>11014</v>
      </c>
      <c r="B2302" s="16">
        <v>570</v>
      </c>
      <c r="C2302" s="16" t="s">
        <v>7319</v>
      </c>
      <c r="D2302" s="15" t="s">
        <v>8479</v>
      </c>
      <c r="E2302" s="16">
        <v>1</v>
      </c>
      <c r="F2302" s="18">
        <v>1.9880000000000001E-4</v>
      </c>
      <c r="G2302" s="16">
        <v>99.843999999999994</v>
      </c>
      <c r="H2302" s="15" t="s">
        <v>14259</v>
      </c>
      <c r="I2302" s="16">
        <v>2</v>
      </c>
      <c r="J2302" s="16">
        <v>-0.77139000000000002</v>
      </c>
      <c r="K2302" s="16">
        <v>1</v>
      </c>
    </row>
    <row r="2303" spans="1:11" x14ac:dyDescent="0.2">
      <c r="A2303" s="16" t="s">
        <v>11014</v>
      </c>
      <c r="B2303" s="16">
        <v>355</v>
      </c>
      <c r="C2303" s="16" t="s">
        <v>7319</v>
      </c>
      <c r="D2303" s="15" t="s">
        <v>8479</v>
      </c>
      <c r="E2303" s="16">
        <v>1</v>
      </c>
      <c r="F2303" s="18">
        <v>1.29111E-2</v>
      </c>
      <c r="G2303" s="16">
        <v>68.557000000000002</v>
      </c>
      <c r="H2303" s="15" t="s">
        <v>14260</v>
      </c>
      <c r="I2303" s="16">
        <v>2</v>
      </c>
      <c r="J2303" s="16">
        <v>1.1534</v>
      </c>
      <c r="K2303" s="16">
        <v>1</v>
      </c>
    </row>
    <row r="2304" spans="1:11" x14ac:dyDescent="0.2">
      <c r="A2304" s="16" t="s">
        <v>2304</v>
      </c>
      <c r="B2304" s="16">
        <v>131</v>
      </c>
      <c r="C2304" s="16" t="s">
        <v>7319</v>
      </c>
      <c r="D2304" s="15" t="s">
        <v>2305</v>
      </c>
      <c r="E2304" s="16">
        <v>1</v>
      </c>
      <c r="F2304" s="18">
        <v>2.9314100000000002E-4</v>
      </c>
      <c r="G2304" s="16">
        <v>92.855999999999995</v>
      </c>
      <c r="H2304" s="15" t="s">
        <v>2306</v>
      </c>
      <c r="I2304" s="16">
        <v>3</v>
      </c>
      <c r="J2304" s="16">
        <v>-7.1972E-3</v>
      </c>
      <c r="K2304" s="16">
        <v>1</v>
      </c>
    </row>
    <row r="2305" spans="1:11" x14ac:dyDescent="0.2">
      <c r="A2305" s="16" t="s">
        <v>2304</v>
      </c>
      <c r="B2305" s="16">
        <v>140</v>
      </c>
      <c r="C2305" s="16" t="s">
        <v>7319</v>
      </c>
      <c r="D2305" s="15" t="s">
        <v>2305</v>
      </c>
      <c r="E2305" s="16">
        <v>1</v>
      </c>
      <c r="F2305" s="18">
        <v>1.8434700000000002E-5</v>
      </c>
      <c r="G2305" s="16">
        <v>134.56</v>
      </c>
      <c r="H2305" s="15" t="s">
        <v>2307</v>
      </c>
      <c r="I2305" s="16">
        <v>3</v>
      </c>
      <c r="J2305" s="16">
        <v>-0.22339000000000001</v>
      </c>
      <c r="K2305" s="16">
        <v>2</v>
      </c>
    </row>
    <row r="2306" spans="1:11" x14ac:dyDescent="0.2">
      <c r="A2306" s="16" t="s">
        <v>2308</v>
      </c>
      <c r="B2306" s="16">
        <v>206</v>
      </c>
      <c r="C2306" s="16" t="s">
        <v>7319</v>
      </c>
      <c r="D2306" s="15" t="s">
        <v>2309</v>
      </c>
      <c r="E2306" s="16">
        <v>1</v>
      </c>
      <c r="F2306" s="18">
        <v>2.2742899999999999E-4</v>
      </c>
      <c r="G2306" s="16">
        <v>108.7</v>
      </c>
      <c r="H2306" s="15" t="s">
        <v>2310</v>
      </c>
      <c r="I2306" s="16">
        <v>2</v>
      </c>
      <c r="J2306" s="16">
        <v>1.141</v>
      </c>
      <c r="K2306" s="16">
        <v>1</v>
      </c>
    </row>
    <row r="2307" spans="1:11" x14ac:dyDescent="0.2">
      <c r="A2307" s="16" t="s">
        <v>2308</v>
      </c>
      <c r="B2307" s="16">
        <v>111</v>
      </c>
      <c r="C2307" s="16" t="s">
        <v>7319</v>
      </c>
      <c r="D2307" s="15" t="s">
        <v>2309</v>
      </c>
      <c r="E2307" s="16">
        <v>1</v>
      </c>
      <c r="F2307" s="18">
        <v>1.87171E-2</v>
      </c>
      <c r="G2307" s="16">
        <v>72.581999999999994</v>
      </c>
      <c r="H2307" s="15" t="s">
        <v>2311</v>
      </c>
      <c r="I2307" s="16">
        <v>2</v>
      </c>
      <c r="J2307" s="16">
        <v>-0.23368</v>
      </c>
      <c r="K2307" s="16">
        <v>1</v>
      </c>
    </row>
    <row r="2308" spans="1:11" x14ac:dyDescent="0.2">
      <c r="A2308" s="16" t="s">
        <v>2312</v>
      </c>
      <c r="B2308" s="16">
        <v>371</v>
      </c>
      <c r="C2308" s="16" t="s">
        <v>7319</v>
      </c>
      <c r="D2308" s="15" t="s">
        <v>2313</v>
      </c>
      <c r="E2308" s="16">
        <v>1</v>
      </c>
      <c r="F2308" s="18">
        <v>2.4805000000000001E-3</v>
      </c>
      <c r="G2308" s="16">
        <v>63.613999999999997</v>
      </c>
      <c r="H2308" s="15" t="s">
        <v>2314</v>
      </c>
      <c r="I2308" s="16">
        <v>3</v>
      </c>
      <c r="J2308" s="16">
        <v>3.5861000000000001</v>
      </c>
      <c r="K2308" s="16">
        <v>1</v>
      </c>
    </row>
    <row r="2309" spans="1:11" x14ac:dyDescent="0.2">
      <c r="A2309" s="16" t="s">
        <v>2312</v>
      </c>
      <c r="B2309" s="16">
        <v>291</v>
      </c>
      <c r="C2309" s="16" t="s">
        <v>7319</v>
      </c>
      <c r="D2309" s="15" t="s">
        <v>2313</v>
      </c>
      <c r="E2309" s="16">
        <v>1</v>
      </c>
      <c r="F2309" s="18">
        <v>1.2128E-2</v>
      </c>
      <c r="G2309" s="16">
        <v>78.516000000000005</v>
      </c>
      <c r="H2309" s="15" t="s">
        <v>2315</v>
      </c>
      <c r="I2309" s="16">
        <v>2</v>
      </c>
      <c r="J2309" s="16">
        <v>0.76044</v>
      </c>
      <c r="K2309" s="16">
        <v>2</v>
      </c>
    </row>
    <row r="2310" spans="1:11" x14ac:dyDescent="0.2">
      <c r="A2310" s="16" t="s">
        <v>2312</v>
      </c>
      <c r="B2310" s="16">
        <v>382</v>
      </c>
      <c r="C2310" s="16" t="s">
        <v>7319</v>
      </c>
      <c r="D2310" s="15" t="s">
        <v>2313</v>
      </c>
      <c r="E2310" s="16">
        <v>1</v>
      </c>
      <c r="F2310" s="18">
        <v>6.9163599999999999E-3</v>
      </c>
      <c r="G2310" s="16">
        <v>53.564999999999998</v>
      </c>
      <c r="H2310" s="15" t="s">
        <v>14261</v>
      </c>
      <c r="I2310" s="16">
        <v>3</v>
      </c>
      <c r="J2310" s="16">
        <v>-0.91969000000000001</v>
      </c>
      <c r="K2310" s="16">
        <v>1</v>
      </c>
    </row>
    <row r="2311" spans="1:11" x14ac:dyDescent="0.2">
      <c r="A2311" s="16" t="s">
        <v>2312</v>
      </c>
      <c r="B2311" s="16">
        <v>310</v>
      </c>
      <c r="C2311" s="16" t="s">
        <v>7319</v>
      </c>
      <c r="D2311" s="15" t="s">
        <v>2313</v>
      </c>
      <c r="E2311" s="16">
        <v>1</v>
      </c>
      <c r="F2311" s="18">
        <v>3.3627599999999999E-4</v>
      </c>
      <c r="G2311" s="16">
        <v>83.251999999999995</v>
      </c>
      <c r="H2311" s="15" t="s">
        <v>14262</v>
      </c>
      <c r="I2311" s="16">
        <v>3</v>
      </c>
      <c r="J2311" s="16">
        <v>-0.14022000000000001</v>
      </c>
      <c r="K2311" s="16">
        <v>1</v>
      </c>
    </row>
    <row r="2312" spans="1:11" x14ac:dyDescent="0.2">
      <c r="A2312" s="16" t="s">
        <v>2312</v>
      </c>
      <c r="B2312" s="16">
        <v>322</v>
      </c>
      <c r="C2312" s="16" t="s">
        <v>7319</v>
      </c>
      <c r="D2312" s="15" t="s">
        <v>2313</v>
      </c>
      <c r="E2312" s="16">
        <v>1</v>
      </c>
      <c r="F2312" s="18">
        <v>2.6961300000000002E-17</v>
      </c>
      <c r="G2312" s="16">
        <v>218.62</v>
      </c>
      <c r="H2312" s="15" t="s">
        <v>11019</v>
      </c>
      <c r="I2312" s="16">
        <v>2</v>
      </c>
      <c r="J2312" s="16">
        <v>-0.92796000000000001</v>
      </c>
      <c r="K2312" s="16">
        <v>1</v>
      </c>
    </row>
    <row r="2313" spans="1:11" x14ac:dyDescent="0.2">
      <c r="A2313" s="16" t="s">
        <v>2316</v>
      </c>
      <c r="B2313" s="16">
        <v>166</v>
      </c>
      <c r="C2313" s="16" t="s">
        <v>7319</v>
      </c>
      <c r="D2313" s="15" t="s">
        <v>2317</v>
      </c>
      <c r="E2313" s="16">
        <v>1</v>
      </c>
      <c r="F2313" s="18">
        <v>9.2385500000000001E-4</v>
      </c>
      <c r="G2313" s="16">
        <v>105.98</v>
      </c>
      <c r="H2313" s="15" t="s">
        <v>2318</v>
      </c>
      <c r="I2313" s="16">
        <v>2</v>
      </c>
      <c r="J2313" s="16">
        <v>-0.72763</v>
      </c>
      <c r="K2313" s="16">
        <v>1</v>
      </c>
    </row>
    <row r="2314" spans="1:11" x14ac:dyDescent="0.2">
      <c r="A2314" s="16" t="s">
        <v>2316</v>
      </c>
      <c r="B2314" s="16">
        <v>181</v>
      </c>
      <c r="C2314" s="16" t="s">
        <v>7319</v>
      </c>
      <c r="D2314" s="15" t="s">
        <v>2317</v>
      </c>
      <c r="E2314" s="16">
        <v>1</v>
      </c>
      <c r="F2314" s="18">
        <v>1.25294E-4</v>
      </c>
      <c r="G2314" s="16">
        <v>136.96</v>
      </c>
      <c r="H2314" s="15" t="s">
        <v>2319</v>
      </c>
      <c r="I2314" s="16">
        <v>2</v>
      </c>
      <c r="J2314" s="16">
        <v>1.1599999999999999</v>
      </c>
      <c r="K2314" s="16">
        <v>3</v>
      </c>
    </row>
    <row r="2315" spans="1:11" x14ac:dyDescent="0.2">
      <c r="A2315" s="16" t="s">
        <v>2316</v>
      </c>
      <c r="B2315" s="16">
        <v>153</v>
      </c>
      <c r="C2315" s="16" t="s">
        <v>7319</v>
      </c>
      <c r="D2315" s="15" t="s">
        <v>2317</v>
      </c>
      <c r="E2315" s="16">
        <v>1</v>
      </c>
      <c r="F2315" s="18">
        <v>3.4397900000000002E-2</v>
      </c>
      <c r="G2315" s="16">
        <v>43.761000000000003</v>
      </c>
      <c r="H2315" s="15" t="s">
        <v>14263</v>
      </c>
      <c r="I2315" s="16">
        <v>2</v>
      </c>
      <c r="J2315" s="16">
        <v>1.3824000000000001</v>
      </c>
      <c r="K2315" s="16">
        <v>1</v>
      </c>
    </row>
    <row r="2316" spans="1:11" x14ac:dyDescent="0.2">
      <c r="A2316" s="16" t="s">
        <v>2320</v>
      </c>
      <c r="B2316" s="16">
        <v>35</v>
      </c>
      <c r="C2316" s="16" t="s">
        <v>7319</v>
      </c>
      <c r="D2316" s="15" t="s">
        <v>87</v>
      </c>
      <c r="E2316" s="16">
        <v>1</v>
      </c>
      <c r="F2316" s="18">
        <v>7.2544399999999996E-9</v>
      </c>
      <c r="G2316" s="16">
        <v>139.08000000000001</v>
      </c>
      <c r="H2316" s="15" t="s">
        <v>2321</v>
      </c>
      <c r="I2316" s="16">
        <v>3</v>
      </c>
      <c r="J2316" s="16">
        <v>-0.84499000000000002</v>
      </c>
      <c r="K2316" s="16">
        <v>1</v>
      </c>
    </row>
    <row r="2317" spans="1:11" x14ac:dyDescent="0.2">
      <c r="A2317" s="16" t="s">
        <v>2320</v>
      </c>
      <c r="B2317" s="16">
        <v>131</v>
      </c>
      <c r="C2317" s="16" t="s">
        <v>7319</v>
      </c>
      <c r="D2317" s="15" t="s">
        <v>87</v>
      </c>
      <c r="E2317" s="16">
        <v>1</v>
      </c>
      <c r="F2317" s="18">
        <v>3.4706300000000002E-2</v>
      </c>
      <c r="G2317" s="16">
        <v>61.814999999999998</v>
      </c>
      <c r="H2317" s="15" t="s">
        <v>2322</v>
      </c>
      <c r="I2317" s="16">
        <v>2</v>
      </c>
      <c r="J2317" s="16">
        <v>0.64085999999999999</v>
      </c>
      <c r="K2317" s="16">
        <v>1</v>
      </c>
    </row>
    <row r="2318" spans="1:11" x14ac:dyDescent="0.2">
      <c r="A2318" s="16" t="s">
        <v>2320</v>
      </c>
      <c r="B2318" s="16">
        <v>85</v>
      </c>
      <c r="C2318" s="16" t="s">
        <v>7319</v>
      </c>
      <c r="D2318" s="15" t="s">
        <v>87</v>
      </c>
      <c r="E2318" s="16">
        <v>1</v>
      </c>
      <c r="F2318" s="18">
        <v>1.33432E-3</v>
      </c>
      <c r="G2318" s="16">
        <v>79.614000000000004</v>
      </c>
      <c r="H2318" s="15" t="s">
        <v>14264</v>
      </c>
      <c r="I2318" s="16">
        <v>3</v>
      </c>
      <c r="J2318" s="16">
        <v>1.4911000000000001</v>
      </c>
      <c r="K2318" s="16">
        <v>2</v>
      </c>
    </row>
    <row r="2319" spans="1:11" x14ac:dyDescent="0.2">
      <c r="A2319" s="16" t="s">
        <v>2320</v>
      </c>
      <c r="B2319" s="16">
        <v>72</v>
      </c>
      <c r="C2319" s="16" t="s">
        <v>7319</v>
      </c>
      <c r="D2319" s="15" t="s">
        <v>87</v>
      </c>
      <c r="E2319" s="16">
        <v>1</v>
      </c>
      <c r="F2319" s="18">
        <v>8.9861599999999998E-7</v>
      </c>
      <c r="G2319" s="16">
        <v>166.04</v>
      </c>
      <c r="H2319" s="15" t="s">
        <v>2324</v>
      </c>
      <c r="I2319" s="16">
        <v>2</v>
      </c>
      <c r="J2319" s="16">
        <v>2.5933000000000002</v>
      </c>
      <c r="K2319" s="16">
        <v>1</v>
      </c>
    </row>
    <row r="2320" spans="1:11" x14ac:dyDescent="0.2">
      <c r="A2320" s="16" t="s">
        <v>2320</v>
      </c>
      <c r="B2320" s="16">
        <v>97</v>
      </c>
      <c r="C2320" s="16" t="s">
        <v>7319</v>
      </c>
      <c r="D2320" s="15" t="s">
        <v>87</v>
      </c>
      <c r="E2320" s="16">
        <v>1</v>
      </c>
      <c r="F2320" s="18">
        <v>3.0116300000000002E-12</v>
      </c>
      <c r="G2320" s="16">
        <v>170.06</v>
      </c>
      <c r="H2320" s="15" t="s">
        <v>2325</v>
      </c>
      <c r="I2320" s="16">
        <v>3</v>
      </c>
      <c r="J2320" s="16">
        <v>-3.8002000000000001E-2</v>
      </c>
      <c r="K2320" s="16">
        <v>2</v>
      </c>
    </row>
    <row r="2321" spans="1:11" x14ac:dyDescent="0.2">
      <c r="A2321" s="16" t="s">
        <v>2320</v>
      </c>
      <c r="B2321" s="16">
        <v>62</v>
      </c>
      <c r="C2321" s="16" t="s">
        <v>7319</v>
      </c>
      <c r="D2321" s="15" t="s">
        <v>87</v>
      </c>
      <c r="E2321" s="16">
        <v>1</v>
      </c>
      <c r="F2321" s="18">
        <v>2.2098399999999999E-9</v>
      </c>
      <c r="G2321" s="16">
        <v>142.94</v>
      </c>
      <c r="H2321" s="15" t="s">
        <v>2326</v>
      </c>
      <c r="I2321" s="16">
        <v>2</v>
      </c>
      <c r="J2321" s="16">
        <v>0.49592000000000003</v>
      </c>
      <c r="K2321" s="16">
        <v>1</v>
      </c>
    </row>
    <row r="2322" spans="1:11" x14ac:dyDescent="0.2">
      <c r="A2322" s="16" t="s">
        <v>2320</v>
      </c>
      <c r="B2322" s="16">
        <v>55</v>
      </c>
      <c r="C2322" s="16" t="s">
        <v>7319</v>
      </c>
      <c r="D2322" s="15" t="s">
        <v>87</v>
      </c>
      <c r="E2322" s="16">
        <v>1</v>
      </c>
      <c r="F2322" s="18">
        <v>8.5427400000000003E-19</v>
      </c>
      <c r="G2322" s="16">
        <v>229.23</v>
      </c>
      <c r="H2322" s="15" t="s">
        <v>11021</v>
      </c>
      <c r="I2322" s="16">
        <v>2</v>
      </c>
      <c r="J2322" s="16">
        <v>2.2360000000000002</v>
      </c>
      <c r="K2322" s="16">
        <v>2</v>
      </c>
    </row>
    <row r="2323" spans="1:11" x14ac:dyDescent="0.2">
      <c r="A2323" s="16" t="s">
        <v>2320</v>
      </c>
      <c r="B2323" s="16">
        <v>47</v>
      </c>
      <c r="C2323" s="16" t="s">
        <v>7319</v>
      </c>
      <c r="D2323" s="15" t="s">
        <v>87</v>
      </c>
      <c r="E2323" s="16">
        <v>1</v>
      </c>
      <c r="F2323" s="18">
        <v>2.8005E-15</v>
      </c>
      <c r="G2323" s="16">
        <v>166.29</v>
      </c>
      <c r="H2323" s="15" t="s">
        <v>2327</v>
      </c>
      <c r="I2323" s="16">
        <v>3</v>
      </c>
      <c r="J2323" s="16">
        <v>0.33135999999999999</v>
      </c>
      <c r="K2323" s="16">
        <v>1</v>
      </c>
    </row>
    <row r="2324" spans="1:11" x14ac:dyDescent="0.2">
      <c r="A2324" s="16" t="s">
        <v>2320</v>
      </c>
      <c r="B2324" s="16">
        <v>113</v>
      </c>
      <c r="C2324" s="16" t="s">
        <v>7319</v>
      </c>
      <c r="D2324" s="15" t="s">
        <v>87</v>
      </c>
      <c r="E2324" s="16">
        <v>1</v>
      </c>
      <c r="F2324" s="18">
        <v>1.82739E-9</v>
      </c>
      <c r="G2324" s="16">
        <v>142.38999999999999</v>
      </c>
      <c r="H2324" s="15" t="s">
        <v>2328</v>
      </c>
      <c r="I2324" s="16">
        <v>3</v>
      </c>
      <c r="J2324" s="16">
        <v>-0.15232999999999999</v>
      </c>
      <c r="K2324" s="16">
        <v>2</v>
      </c>
    </row>
    <row r="2325" spans="1:11" x14ac:dyDescent="0.2">
      <c r="A2325" s="16" t="s">
        <v>8097</v>
      </c>
      <c r="B2325" s="16">
        <v>137</v>
      </c>
      <c r="C2325" s="16" t="s">
        <v>7319</v>
      </c>
      <c r="D2325" s="15" t="s">
        <v>8098</v>
      </c>
      <c r="E2325" s="16">
        <v>1</v>
      </c>
      <c r="F2325" s="18">
        <v>1.94709E-4</v>
      </c>
      <c r="G2325" s="16">
        <v>113.34</v>
      </c>
      <c r="H2325" s="15" t="s">
        <v>8099</v>
      </c>
      <c r="I2325" s="16">
        <v>3</v>
      </c>
      <c r="J2325" s="16">
        <v>2.1827999999999999</v>
      </c>
      <c r="K2325" s="16">
        <v>1</v>
      </c>
    </row>
    <row r="2326" spans="1:11" x14ac:dyDescent="0.2">
      <c r="A2326" s="16" t="s">
        <v>8097</v>
      </c>
      <c r="B2326" s="16">
        <v>136</v>
      </c>
      <c r="C2326" s="16" t="s">
        <v>7319</v>
      </c>
      <c r="D2326" s="15" t="s">
        <v>8098</v>
      </c>
      <c r="E2326" s="16">
        <v>1</v>
      </c>
      <c r="F2326" s="18">
        <v>4.3337100000000003E-2</v>
      </c>
      <c r="G2326" s="16">
        <v>64.265000000000001</v>
      </c>
      <c r="H2326" s="15" t="s">
        <v>14265</v>
      </c>
      <c r="I2326" s="16">
        <v>2</v>
      </c>
      <c r="J2326" s="16">
        <v>0.28323999999999999</v>
      </c>
      <c r="K2326" s="16">
        <v>1</v>
      </c>
    </row>
    <row r="2327" spans="1:11" x14ac:dyDescent="0.2">
      <c r="A2327" s="16" t="s">
        <v>14266</v>
      </c>
      <c r="B2327" s="16">
        <v>343</v>
      </c>
      <c r="C2327" s="16" t="s">
        <v>7319</v>
      </c>
      <c r="D2327" s="15" t="s">
        <v>14267</v>
      </c>
      <c r="E2327" s="16">
        <v>1</v>
      </c>
      <c r="F2327" s="18">
        <v>3.3876700000000003E-2</v>
      </c>
      <c r="G2327" s="16">
        <v>56.404000000000003</v>
      </c>
      <c r="H2327" s="15" t="s">
        <v>14268</v>
      </c>
      <c r="I2327" s="16">
        <v>2</v>
      </c>
      <c r="J2327" s="16">
        <v>3.0693000000000001</v>
      </c>
      <c r="K2327" s="16">
        <v>1</v>
      </c>
    </row>
    <row r="2328" spans="1:11" x14ac:dyDescent="0.2">
      <c r="A2328" s="16" t="s">
        <v>2329</v>
      </c>
      <c r="B2328" s="16">
        <v>102</v>
      </c>
      <c r="C2328" s="16" t="s">
        <v>7319</v>
      </c>
      <c r="D2328" s="15" t="s">
        <v>2330</v>
      </c>
      <c r="E2328" s="16">
        <v>1</v>
      </c>
      <c r="F2328" s="18">
        <v>1.80342E-3</v>
      </c>
      <c r="G2328" s="16">
        <v>96.143000000000001</v>
      </c>
      <c r="H2328" s="15" t="s">
        <v>11022</v>
      </c>
      <c r="I2328" s="16">
        <v>2</v>
      </c>
      <c r="J2328" s="16">
        <v>0.31979999999999997</v>
      </c>
      <c r="K2328" s="16">
        <v>1</v>
      </c>
    </row>
    <row r="2329" spans="1:11" x14ac:dyDescent="0.2">
      <c r="A2329" s="16" t="s">
        <v>2329</v>
      </c>
      <c r="B2329" s="16">
        <v>184</v>
      </c>
      <c r="C2329" s="16" t="s">
        <v>7319</v>
      </c>
      <c r="D2329" s="15" t="s">
        <v>2330</v>
      </c>
      <c r="E2329" s="16">
        <v>1</v>
      </c>
      <c r="F2329" s="18">
        <v>2.4366100000000001E-3</v>
      </c>
      <c r="G2329" s="16">
        <v>80.013999999999996</v>
      </c>
      <c r="H2329" s="15" t="s">
        <v>2331</v>
      </c>
      <c r="I2329" s="16">
        <v>3</v>
      </c>
      <c r="J2329" s="16">
        <v>-0.25779000000000002</v>
      </c>
      <c r="K2329" s="16">
        <v>2</v>
      </c>
    </row>
    <row r="2330" spans="1:11" x14ac:dyDescent="0.2">
      <c r="A2330" s="16" t="s">
        <v>2332</v>
      </c>
      <c r="B2330" s="16">
        <v>529</v>
      </c>
      <c r="C2330" s="16" t="s">
        <v>7319</v>
      </c>
      <c r="D2330" s="15" t="s">
        <v>2333</v>
      </c>
      <c r="E2330" s="16">
        <v>1</v>
      </c>
      <c r="F2330" s="18">
        <v>2.4002899999999998E-3</v>
      </c>
      <c r="G2330" s="16">
        <v>83.137</v>
      </c>
      <c r="H2330" s="15" t="s">
        <v>2334</v>
      </c>
      <c r="I2330" s="16">
        <v>2</v>
      </c>
      <c r="J2330" s="16">
        <v>-0.1196</v>
      </c>
      <c r="K2330" s="16">
        <v>1</v>
      </c>
    </row>
    <row r="2331" spans="1:11" x14ac:dyDescent="0.2">
      <c r="A2331" s="16" t="s">
        <v>2332</v>
      </c>
      <c r="B2331" s="16">
        <v>216</v>
      </c>
      <c r="C2331" s="16" t="s">
        <v>7319</v>
      </c>
      <c r="D2331" s="15" t="s">
        <v>2333</v>
      </c>
      <c r="E2331" s="16">
        <v>1</v>
      </c>
      <c r="F2331" s="18">
        <v>5.7765100000000003E-3</v>
      </c>
      <c r="G2331" s="16">
        <v>128.57</v>
      </c>
      <c r="H2331" s="15" t="s">
        <v>8100</v>
      </c>
      <c r="I2331" s="16">
        <v>2</v>
      </c>
      <c r="J2331" s="16">
        <v>-1.1149</v>
      </c>
      <c r="K2331" s="16">
        <v>1</v>
      </c>
    </row>
    <row r="2332" spans="1:11" x14ac:dyDescent="0.2">
      <c r="A2332" s="16" t="s">
        <v>2335</v>
      </c>
      <c r="B2332" s="16">
        <v>209</v>
      </c>
      <c r="C2332" s="16" t="s">
        <v>7319</v>
      </c>
      <c r="D2332" s="15" t="s">
        <v>2336</v>
      </c>
      <c r="E2332" s="16">
        <v>1</v>
      </c>
      <c r="F2332" s="18">
        <v>3.4729500000000003E-2</v>
      </c>
      <c r="G2332" s="16">
        <v>69.375</v>
      </c>
      <c r="H2332" s="15" t="s">
        <v>11023</v>
      </c>
      <c r="I2332" s="16">
        <v>2</v>
      </c>
      <c r="J2332" s="16">
        <v>-0.34188000000000002</v>
      </c>
      <c r="K2332" s="16">
        <v>1</v>
      </c>
    </row>
    <row r="2333" spans="1:11" x14ac:dyDescent="0.2">
      <c r="A2333" s="16" t="s">
        <v>2335</v>
      </c>
      <c r="B2333" s="16">
        <v>204</v>
      </c>
      <c r="C2333" s="16" t="s">
        <v>7319</v>
      </c>
      <c r="D2333" s="15" t="s">
        <v>2336</v>
      </c>
      <c r="E2333" s="16">
        <v>1</v>
      </c>
      <c r="F2333" s="18">
        <v>3.4029400000000003E-5</v>
      </c>
      <c r="G2333" s="16">
        <v>145.22999999999999</v>
      </c>
      <c r="H2333" s="15" t="s">
        <v>2337</v>
      </c>
      <c r="I2333" s="16">
        <v>3</v>
      </c>
      <c r="J2333" s="16">
        <v>-0.14484</v>
      </c>
      <c r="K2333" s="16">
        <v>2</v>
      </c>
    </row>
    <row r="2334" spans="1:11" x14ac:dyDescent="0.2">
      <c r="A2334" s="16" t="s">
        <v>2335</v>
      </c>
      <c r="B2334" s="16">
        <v>64</v>
      </c>
      <c r="C2334" s="16" t="s">
        <v>7319</v>
      </c>
      <c r="D2334" s="15" t="s">
        <v>2336</v>
      </c>
      <c r="E2334" s="16">
        <v>1</v>
      </c>
      <c r="F2334" s="18">
        <v>4.12396E-13</v>
      </c>
      <c r="G2334" s="16">
        <v>142.22999999999999</v>
      </c>
      <c r="H2334" s="15" t="s">
        <v>2338</v>
      </c>
      <c r="I2334" s="16">
        <v>3</v>
      </c>
      <c r="J2334" s="16">
        <v>0.29971999999999999</v>
      </c>
      <c r="K2334" s="16">
        <v>1</v>
      </c>
    </row>
    <row r="2335" spans="1:11" x14ac:dyDescent="0.2">
      <c r="A2335" s="16" t="s">
        <v>2339</v>
      </c>
      <c r="B2335" s="16">
        <v>103</v>
      </c>
      <c r="C2335" s="16" t="s">
        <v>7319</v>
      </c>
      <c r="D2335" s="15" t="s">
        <v>179</v>
      </c>
      <c r="E2335" s="16">
        <v>1</v>
      </c>
      <c r="F2335" s="18">
        <v>2.5800799999999998E-3</v>
      </c>
      <c r="G2335" s="16">
        <v>110.41</v>
      </c>
      <c r="H2335" s="15" t="s">
        <v>2340</v>
      </c>
      <c r="I2335" s="16">
        <v>2</v>
      </c>
      <c r="J2335" s="16">
        <v>1.3784000000000001</v>
      </c>
      <c r="K2335" s="16">
        <v>1</v>
      </c>
    </row>
    <row r="2336" spans="1:11" x14ac:dyDescent="0.2">
      <c r="A2336" s="16" t="s">
        <v>2339</v>
      </c>
      <c r="B2336" s="16">
        <v>37</v>
      </c>
      <c r="C2336" s="16" t="s">
        <v>7319</v>
      </c>
      <c r="D2336" s="15" t="s">
        <v>179</v>
      </c>
      <c r="E2336" s="16">
        <v>1</v>
      </c>
      <c r="F2336" s="18">
        <v>1.00994E-2</v>
      </c>
      <c r="G2336" s="16">
        <v>89.697999999999993</v>
      </c>
      <c r="H2336" s="15" t="s">
        <v>14269</v>
      </c>
      <c r="I2336" s="16">
        <v>2</v>
      </c>
      <c r="J2336" s="16">
        <v>-0.44418999999999997</v>
      </c>
      <c r="K2336" s="16">
        <v>1</v>
      </c>
    </row>
    <row r="2337" spans="1:11" x14ac:dyDescent="0.2">
      <c r="A2337" s="16" t="s">
        <v>2339</v>
      </c>
      <c r="B2337" s="16">
        <v>62</v>
      </c>
      <c r="C2337" s="16" t="s">
        <v>7319</v>
      </c>
      <c r="D2337" s="15" t="s">
        <v>179</v>
      </c>
      <c r="E2337" s="16">
        <v>0.999996</v>
      </c>
      <c r="F2337" s="18">
        <v>4.7330100000000002E-3</v>
      </c>
      <c r="G2337" s="16">
        <v>54.280999999999999</v>
      </c>
      <c r="H2337" s="15" t="s">
        <v>14270</v>
      </c>
      <c r="I2337" s="16">
        <v>3</v>
      </c>
      <c r="J2337" s="16">
        <v>-0.55689999999999995</v>
      </c>
      <c r="K2337" s="16">
        <v>1</v>
      </c>
    </row>
    <row r="2338" spans="1:11" x14ac:dyDescent="0.2">
      <c r="A2338" s="16" t="s">
        <v>11028</v>
      </c>
      <c r="B2338" s="16">
        <v>304</v>
      </c>
      <c r="C2338" s="16" t="s">
        <v>7319</v>
      </c>
      <c r="D2338" s="15" t="s">
        <v>11029</v>
      </c>
      <c r="E2338" s="16">
        <v>1</v>
      </c>
      <c r="F2338" s="18">
        <v>1.5764E-2</v>
      </c>
      <c r="G2338" s="16">
        <v>53.567</v>
      </c>
      <c r="H2338" s="15" t="s">
        <v>14271</v>
      </c>
      <c r="I2338" s="16">
        <v>2</v>
      </c>
      <c r="J2338" s="16">
        <v>1.5551999999999999</v>
      </c>
      <c r="K2338" s="16">
        <v>1</v>
      </c>
    </row>
    <row r="2339" spans="1:11" x14ac:dyDescent="0.2">
      <c r="A2339" s="16" t="s">
        <v>11028</v>
      </c>
      <c r="B2339" s="16">
        <v>267</v>
      </c>
      <c r="C2339" s="16" t="s">
        <v>7319</v>
      </c>
      <c r="D2339" s="15" t="s">
        <v>11029</v>
      </c>
      <c r="E2339" s="16">
        <v>1</v>
      </c>
      <c r="F2339" s="18">
        <v>5.3147100000000003E-2</v>
      </c>
      <c r="G2339" s="16">
        <v>44.246000000000002</v>
      </c>
      <c r="H2339" s="15" t="s">
        <v>11031</v>
      </c>
      <c r="I2339" s="16">
        <v>3</v>
      </c>
      <c r="J2339" s="16">
        <v>0.62246999999999997</v>
      </c>
      <c r="K2339" s="16">
        <v>1</v>
      </c>
    </row>
    <row r="2340" spans="1:11" x14ac:dyDescent="0.2">
      <c r="A2340" s="16" t="s">
        <v>11028</v>
      </c>
      <c r="B2340" s="16">
        <v>299</v>
      </c>
      <c r="C2340" s="16" t="s">
        <v>7319</v>
      </c>
      <c r="D2340" s="15" t="s">
        <v>11029</v>
      </c>
      <c r="E2340" s="16">
        <v>1</v>
      </c>
      <c r="F2340" s="18">
        <v>3.1631800000000002E-2</v>
      </c>
      <c r="G2340" s="16">
        <v>60.436</v>
      </c>
      <c r="H2340" s="15" t="s">
        <v>11032</v>
      </c>
      <c r="I2340" s="16">
        <v>2</v>
      </c>
      <c r="J2340" s="16">
        <v>-0.1178</v>
      </c>
      <c r="K2340" s="16">
        <v>1</v>
      </c>
    </row>
    <row r="2341" spans="1:11" x14ac:dyDescent="0.2">
      <c r="A2341" s="16" t="s">
        <v>2341</v>
      </c>
      <c r="B2341" s="16">
        <v>589</v>
      </c>
      <c r="C2341" s="16" t="s">
        <v>7319</v>
      </c>
      <c r="D2341" s="15" t="s">
        <v>2342</v>
      </c>
      <c r="E2341" s="16">
        <v>1</v>
      </c>
      <c r="F2341" s="18">
        <v>2.72862E-2</v>
      </c>
      <c r="G2341" s="16">
        <v>54.871000000000002</v>
      </c>
      <c r="H2341" s="15" t="s">
        <v>2343</v>
      </c>
      <c r="I2341" s="16">
        <v>2</v>
      </c>
      <c r="J2341" s="16">
        <v>1.4218999999999999</v>
      </c>
      <c r="K2341" s="16">
        <v>1</v>
      </c>
    </row>
    <row r="2342" spans="1:11" x14ac:dyDescent="0.2">
      <c r="A2342" s="16" t="s">
        <v>2344</v>
      </c>
      <c r="B2342" s="16">
        <v>50</v>
      </c>
      <c r="C2342" s="16" t="s">
        <v>7319</v>
      </c>
      <c r="D2342" s="15" t="s">
        <v>2345</v>
      </c>
      <c r="E2342" s="16">
        <v>1</v>
      </c>
      <c r="F2342" s="18">
        <v>7.9414199999999996E-5</v>
      </c>
      <c r="G2342" s="16">
        <v>133.88999999999999</v>
      </c>
      <c r="H2342" s="15" t="s">
        <v>2346</v>
      </c>
      <c r="I2342" s="16">
        <v>2</v>
      </c>
      <c r="J2342" s="16">
        <v>0.20419000000000001</v>
      </c>
      <c r="K2342" s="16">
        <v>2</v>
      </c>
    </row>
    <row r="2343" spans="1:11" x14ac:dyDescent="0.2">
      <c r="A2343" s="16" t="s">
        <v>2347</v>
      </c>
      <c r="B2343" s="16">
        <v>67</v>
      </c>
      <c r="C2343" s="16" t="s">
        <v>7319</v>
      </c>
      <c r="D2343" s="15" t="s">
        <v>2348</v>
      </c>
      <c r="E2343" s="16">
        <v>1</v>
      </c>
      <c r="F2343" s="18">
        <v>1.89827E-17</v>
      </c>
      <c r="G2343" s="16">
        <v>183.09</v>
      </c>
      <c r="H2343" s="15" t="s">
        <v>2349</v>
      </c>
      <c r="I2343" s="16">
        <v>3</v>
      </c>
      <c r="J2343" s="16">
        <v>0.51107999999999998</v>
      </c>
      <c r="K2343" s="16">
        <v>1</v>
      </c>
    </row>
    <row r="2344" spans="1:11" x14ac:dyDescent="0.2">
      <c r="A2344" s="16" t="s">
        <v>2347</v>
      </c>
      <c r="B2344" s="16">
        <v>225</v>
      </c>
      <c r="C2344" s="16" t="s">
        <v>7319</v>
      </c>
      <c r="D2344" s="15" t="s">
        <v>2348</v>
      </c>
      <c r="E2344" s="16">
        <v>1</v>
      </c>
      <c r="F2344" s="18">
        <v>3.0021699999999998E-2</v>
      </c>
      <c r="G2344" s="16">
        <v>73.260000000000005</v>
      </c>
      <c r="H2344" s="15" t="s">
        <v>11034</v>
      </c>
      <c r="I2344" s="16">
        <v>2</v>
      </c>
      <c r="J2344" s="16">
        <v>0.96192999999999995</v>
      </c>
      <c r="K2344" s="16">
        <v>1</v>
      </c>
    </row>
    <row r="2345" spans="1:11" x14ac:dyDescent="0.2">
      <c r="A2345" s="16" t="s">
        <v>2347</v>
      </c>
      <c r="B2345" s="16">
        <v>245</v>
      </c>
      <c r="C2345" s="16" t="s">
        <v>7319</v>
      </c>
      <c r="D2345" s="15" t="s">
        <v>2348</v>
      </c>
      <c r="E2345" s="16">
        <v>1</v>
      </c>
      <c r="F2345" s="18">
        <v>8.3308500000000008E-3</v>
      </c>
      <c r="G2345" s="16">
        <v>100.67</v>
      </c>
      <c r="H2345" s="15" t="s">
        <v>2350</v>
      </c>
      <c r="I2345" s="16">
        <v>2</v>
      </c>
      <c r="J2345" s="16">
        <v>0.12096999999999999</v>
      </c>
      <c r="K2345" s="16">
        <v>2</v>
      </c>
    </row>
    <row r="2346" spans="1:11" x14ac:dyDescent="0.2">
      <c r="A2346" s="16" t="s">
        <v>2347</v>
      </c>
      <c r="B2346" s="16">
        <v>198</v>
      </c>
      <c r="C2346" s="16" t="s">
        <v>7319</v>
      </c>
      <c r="D2346" s="15" t="s">
        <v>2348</v>
      </c>
      <c r="E2346" s="16">
        <v>1</v>
      </c>
      <c r="F2346" s="18">
        <v>1.45289E-4</v>
      </c>
      <c r="G2346" s="16">
        <v>119.88</v>
      </c>
      <c r="H2346" s="15" t="s">
        <v>8104</v>
      </c>
      <c r="I2346" s="16">
        <v>2</v>
      </c>
      <c r="J2346" s="16">
        <v>0.87812999999999997</v>
      </c>
      <c r="K2346" s="16">
        <v>1</v>
      </c>
    </row>
    <row r="2347" spans="1:11" x14ac:dyDescent="0.2">
      <c r="A2347" s="16" t="s">
        <v>2347</v>
      </c>
      <c r="B2347" s="16">
        <v>267</v>
      </c>
      <c r="C2347" s="16" t="s">
        <v>7319</v>
      </c>
      <c r="D2347" s="15" t="s">
        <v>2348</v>
      </c>
      <c r="E2347" s="16">
        <v>1</v>
      </c>
      <c r="F2347" s="18">
        <v>4.1691900000000002E-4</v>
      </c>
      <c r="G2347" s="16">
        <v>102.4</v>
      </c>
      <c r="H2347" s="15" t="s">
        <v>11036</v>
      </c>
      <c r="I2347" s="16">
        <v>2</v>
      </c>
      <c r="J2347" s="16">
        <v>2.6461000000000001</v>
      </c>
      <c r="K2347" s="16">
        <v>1</v>
      </c>
    </row>
    <row r="2348" spans="1:11" x14ac:dyDescent="0.2">
      <c r="A2348" s="16" t="s">
        <v>2347</v>
      </c>
      <c r="B2348" s="16">
        <v>427</v>
      </c>
      <c r="C2348" s="16" t="s">
        <v>7319</v>
      </c>
      <c r="D2348" s="15" t="s">
        <v>2348</v>
      </c>
      <c r="E2348" s="16">
        <v>1</v>
      </c>
      <c r="F2348" s="18">
        <v>2.0944800000000001E-7</v>
      </c>
      <c r="G2348" s="16">
        <v>167.11</v>
      </c>
      <c r="H2348" s="15" t="s">
        <v>2353</v>
      </c>
      <c r="I2348" s="16">
        <v>3</v>
      </c>
      <c r="J2348" s="16">
        <v>0.12537000000000001</v>
      </c>
      <c r="K2348" s="16">
        <v>1</v>
      </c>
    </row>
    <row r="2349" spans="1:11" x14ac:dyDescent="0.2">
      <c r="A2349" s="16" t="s">
        <v>2347</v>
      </c>
      <c r="B2349" s="16">
        <v>144</v>
      </c>
      <c r="C2349" s="16" t="s">
        <v>7319</v>
      </c>
      <c r="D2349" s="15" t="s">
        <v>2348</v>
      </c>
      <c r="E2349" s="16">
        <v>1</v>
      </c>
      <c r="F2349" s="18">
        <v>1.34671E-7</v>
      </c>
      <c r="G2349" s="16">
        <v>175.43</v>
      </c>
      <c r="H2349" s="15" t="s">
        <v>2354</v>
      </c>
      <c r="I2349" s="16">
        <v>2</v>
      </c>
      <c r="J2349" s="16">
        <v>0.48546</v>
      </c>
      <c r="K2349" s="16">
        <v>2</v>
      </c>
    </row>
    <row r="2350" spans="1:11" x14ac:dyDescent="0.2">
      <c r="A2350" s="16" t="s">
        <v>2347</v>
      </c>
      <c r="B2350" s="16">
        <v>186</v>
      </c>
      <c r="C2350" s="16" t="s">
        <v>7319</v>
      </c>
      <c r="D2350" s="15" t="s">
        <v>2348</v>
      </c>
      <c r="E2350" s="16">
        <v>1</v>
      </c>
      <c r="F2350" s="18">
        <v>3.7824799999999997E-4</v>
      </c>
      <c r="G2350" s="16">
        <v>88.768000000000001</v>
      </c>
      <c r="H2350" s="15" t="s">
        <v>8107</v>
      </c>
      <c r="I2350" s="16">
        <v>2</v>
      </c>
      <c r="J2350" s="16">
        <v>0.29581000000000002</v>
      </c>
      <c r="K2350" s="16">
        <v>1</v>
      </c>
    </row>
    <row r="2351" spans="1:11" x14ac:dyDescent="0.2">
      <c r="A2351" s="16" t="s">
        <v>2347</v>
      </c>
      <c r="B2351" s="16">
        <v>110</v>
      </c>
      <c r="C2351" s="16" t="s">
        <v>7319</v>
      </c>
      <c r="D2351" s="15" t="s">
        <v>2348</v>
      </c>
      <c r="E2351" s="16">
        <v>1</v>
      </c>
      <c r="F2351" s="18">
        <v>4.8501500000000003E-2</v>
      </c>
      <c r="G2351" s="16">
        <v>50.472999999999999</v>
      </c>
      <c r="H2351" s="15" t="s">
        <v>14272</v>
      </c>
      <c r="I2351" s="16">
        <v>2</v>
      </c>
      <c r="J2351" s="16">
        <v>-0.84987999999999997</v>
      </c>
      <c r="K2351" s="16">
        <v>1</v>
      </c>
    </row>
    <row r="2352" spans="1:11" x14ac:dyDescent="0.2">
      <c r="A2352" s="16" t="s">
        <v>2347</v>
      </c>
      <c r="B2352" s="16">
        <v>149</v>
      </c>
      <c r="C2352" s="16" t="s">
        <v>7319</v>
      </c>
      <c r="D2352" s="15" t="s">
        <v>2348</v>
      </c>
      <c r="E2352" s="16">
        <v>1</v>
      </c>
      <c r="F2352" s="18">
        <v>1.25933E-2</v>
      </c>
      <c r="G2352" s="16">
        <v>89.141999999999996</v>
      </c>
      <c r="H2352" s="15" t="s">
        <v>8103</v>
      </c>
      <c r="I2352" s="16">
        <v>2</v>
      </c>
      <c r="J2352" s="16">
        <v>0.77558000000000005</v>
      </c>
      <c r="K2352" s="16">
        <v>1</v>
      </c>
    </row>
    <row r="2353" spans="1:11" x14ac:dyDescent="0.2">
      <c r="A2353" s="16" t="s">
        <v>2347</v>
      </c>
      <c r="B2353" s="16">
        <v>156</v>
      </c>
      <c r="C2353" s="16" t="s">
        <v>7319</v>
      </c>
      <c r="D2353" s="15" t="s">
        <v>2348</v>
      </c>
      <c r="E2353" s="16">
        <v>1</v>
      </c>
      <c r="F2353" s="18">
        <v>1.61671E-2</v>
      </c>
      <c r="G2353" s="16">
        <v>57.433999999999997</v>
      </c>
      <c r="H2353" s="15" t="s">
        <v>11035</v>
      </c>
      <c r="I2353" s="16">
        <v>2</v>
      </c>
      <c r="J2353" s="16">
        <v>-3.3717000000000001</v>
      </c>
      <c r="K2353" s="16">
        <v>1</v>
      </c>
    </row>
    <row r="2354" spans="1:11" x14ac:dyDescent="0.2">
      <c r="A2354" s="16" t="s">
        <v>2347</v>
      </c>
      <c r="B2354" s="16">
        <v>218</v>
      </c>
      <c r="C2354" s="16" t="s">
        <v>7319</v>
      </c>
      <c r="D2354" s="15" t="s">
        <v>2348</v>
      </c>
      <c r="E2354" s="16">
        <v>1</v>
      </c>
      <c r="F2354" s="18">
        <v>5.0791900000000001E-2</v>
      </c>
      <c r="G2354" s="16">
        <v>67.168999999999997</v>
      </c>
      <c r="H2354" s="15" t="s">
        <v>14273</v>
      </c>
      <c r="I2354" s="16">
        <v>2</v>
      </c>
      <c r="J2354" s="16">
        <v>0.15275</v>
      </c>
      <c r="K2354" s="16">
        <v>1</v>
      </c>
    </row>
    <row r="2355" spans="1:11" x14ac:dyDescent="0.2">
      <c r="A2355" s="16" t="s">
        <v>2347</v>
      </c>
      <c r="B2355" s="16">
        <v>41</v>
      </c>
      <c r="C2355" s="16" t="s">
        <v>7319</v>
      </c>
      <c r="D2355" s="15" t="s">
        <v>2348</v>
      </c>
      <c r="E2355" s="16">
        <v>1</v>
      </c>
      <c r="F2355" s="18">
        <v>4.46314E-3</v>
      </c>
      <c r="G2355" s="16">
        <v>79.200999999999993</v>
      </c>
      <c r="H2355" s="15" t="s">
        <v>2351</v>
      </c>
      <c r="I2355" s="16">
        <v>2</v>
      </c>
      <c r="J2355" s="16">
        <v>0.15121999999999999</v>
      </c>
      <c r="K2355" s="16">
        <v>4</v>
      </c>
    </row>
    <row r="2356" spans="1:11" x14ac:dyDescent="0.2">
      <c r="A2356" s="16" t="s">
        <v>2347</v>
      </c>
      <c r="B2356" s="16">
        <v>15</v>
      </c>
      <c r="C2356" s="16" t="s">
        <v>7319</v>
      </c>
      <c r="D2356" s="15" t="s">
        <v>2348</v>
      </c>
      <c r="E2356" s="16">
        <v>1</v>
      </c>
      <c r="F2356" s="18">
        <v>1.49973E-4</v>
      </c>
      <c r="G2356" s="16">
        <v>122.69</v>
      </c>
      <c r="H2356" s="15" t="s">
        <v>8105</v>
      </c>
      <c r="I2356" s="16">
        <v>2</v>
      </c>
      <c r="J2356" s="16">
        <v>-1.0152000000000001</v>
      </c>
      <c r="K2356" s="16">
        <v>1</v>
      </c>
    </row>
    <row r="2357" spans="1:11" x14ac:dyDescent="0.2">
      <c r="A2357" s="16" t="s">
        <v>2347</v>
      </c>
      <c r="B2357" s="16">
        <v>8</v>
      </c>
      <c r="C2357" s="16" t="s">
        <v>7319</v>
      </c>
      <c r="D2357" s="15" t="s">
        <v>2348</v>
      </c>
      <c r="E2357" s="16">
        <v>1</v>
      </c>
      <c r="F2357" s="18">
        <v>8.4327399999999998E-4</v>
      </c>
      <c r="G2357" s="16">
        <v>93.096000000000004</v>
      </c>
      <c r="H2357" s="15" t="s">
        <v>2352</v>
      </c>
      <c r="I2357" s="16">
        <v>2</v>
      </c>
      <c r="J2357" s="16">
        <v>2.9968000000000002E-2</v>
      </c>
      <c r="K2357" s="16">
        <v>1</v>
      </c>
    </row>
    <row r="2358" spans="1:11" x14ac:dyDescent="0.2">
      <c r="A2358" s="16" t="s">
        <v>2347</v>
      </c>
      <c r="B2358" s="16">
        <v>45</v>
      </c>
      <c r="C2358" s="16" t="s">
        <v>7319</v>
      </c>
      <c r="D2358" s="15" t="s">
        <v>2348</v>
      </c>
      <c r="E2358" s="16">
        <v>1</v>
      </c>
      <c r="F2358" s="18">
        <v>1.5302100000000001E-4</v>
      </c>
      <c r="G2358" s="16">
        <v>122.18</v>
      </c>
      <c r="H2358" s="15" t="s">
        <v>2355</v>
      </c>
      <c r="I2358" s="16">
        <v>2</v>
      </c>
      <c r="J2358" s="16">
        <v>0.99567000000000005</v>
      </c>
      <c r="K2358" s="16">
        <v>1</v>
      </c>
    </row>
    <row r="2359" spans="1:11" x14ac:dyDescent="0.2">
      <c r="A2359" s="16" t="s">
        <v>2347</v>
      </c>
      <c r="B2359" s="16">
        <v>171</v>
      </c>
      <c r="C2359" s="16" t="s">
        <v>7319</v>
      </c>
      <c r="D2359" s="15" t="s">
        <v>2348</v>
      </c>
      <c r="E2359" s="16">
        <v>1</v>
      </c>
      <c r="F2359" s="18">
        <v>2.9826899999999999E-4</v>
      </c>
      <c r="G2359" s="16">
        <v>78.456000000000003</v>
      </c>
      <c r="H2359" s="15" t="s">
        <v>11037</v>
      </c>
      <c r="I2359" s="16">
        <v>3</v>
      </c>
      <c r="J2359" s="16">
        <v>-0.85753999999999997</v>
      </c>
      <c r="K2359" s="16">
        <v>1</v>
      </c>
    </row>
    <row r="2360" spans="1:11" x14ac:dyDescent="0.2">
      <c r="A2360" s="16" t="s">
        <v>8108</v>
      </c>
      <c r="B2360" s="16">
        <v>209</v>
      </c>
      <c r="C2360" s="16" t="s">
        <v>7319</v>
      </c>
      <c r="D2360" s="15" t="s">
        <v>8109</v>
      </c>
      <c r="E2360" s="16">
        <v>1</v>
      </c>
      <c r="F2360" s="18">
        <v>5.6766100000000001E-4</v>
      </c>
      <c r="G2360" s="16">
        <v>93.477000000000004</v>
      </c>
      <c r="H2360" s="15" t="s">
        <v>8110</v>
      </c>
      <c r="I2360" s="16">
        <v>2</v>
      </c>
      <c r="J2360" s="16">
        <v>-0.42669000000000001</v>
      </c>
      <c r="K2360" s="16">
        <v>1</v>
      </c>
    </row>
    <row r="2361" spans="1:11" x14ac:dyDescent="0.2">
      <c r="A2361" s="16" t="s">
        <v>8108</v>
      </c>
      <c r="B2361" s="16">
        <v>115</v>
      </c>
      <c r="C2361" s="16" t="s">
        <v>7319</v>
      </c>
      <c r="D2361" s="15" t="s">
        <v>8109</v>
      </c>
      <c r="E2361" s="16">
        <v>1</v>
      </c>
      <c r="F2361" s="18">
        <v>1.8193899999999999E-4</v>
      </c>
      <c r="G2361" s="16">
        <v>104.2</v>
      </c>
      <c r="H2361" s="15" t="s">
        <v>11038</v>
      </c>
      <c r="I2361" s="16">
        <v>2</v>
      </c>
      <c r="J2361" s="16">
        <v>0.55522000000000005</v>
      </c>
      <c r="K2361" s="16">
        <v>1</v>
      </c>
    </row>
    <row r="2362" spans="1:11" x14ac:dyDescent="0.2">
      <c r="A2362" s="16" t="s">
        <v>2356</v>
      </c>
      <c r="B2362" s="16">
        <v>119</v>
      </c>
      <c r="C2362" s="16" t="s">
        <v>7319</v>
      </c>
      <c r="D2362" s="15" t="s">
        <v>2357</v>
      </c>
      <c r="E2362" s="16">
        <v>1</v>
      </c>
      <c r="F2362" s="18">
        <v>2.0369100000000001E-2</v>
      </c>
      <c r="G2362" s="16">
        <v>65.251999999999995</v>
      </c>
      <c r="H2362" s="15" t="s">
        <v>2358</v>
      </c>
      <c r="I2362" s="16">
        <v>2</v>
      </c>
      <c r="J2362" s="16">
        <v>-1.4514000000000001E-2</v>
      </c>
      <c r="K2362" s="16">
        <v>4</v>
      </c>
    </row>
    <row r="2363" spans="1:11" x14ac:dyDescent="0.2">
      <c r="A2363" s="16" t="s">
        <v>2356</v>
      </c>
      <c r="B2363" s="16">
        <v>19</v>
      </c>
      <c r="C2363" s="16" t="s">
        <v>7319</v>
      </c>
      <c r="D2363" s="15" t="s">
        <v>2357</v>
      </c>
      <c r="E2363" s="16">
        <v>1</v>
      </c>
      <c r="F2363" s="18">
        <v>2.52112E-6</v>
      </c>
      <c r="G2363" s="16">
        <v>130.91999999999999</v>
      </c>
      <c r="H2363" s="15" t="s">
        <v>14274</v>
      </c>
      <c r="I2363" s="16">
        <v>2</v>
      </c>
      <c r="J2363" s="16">
        <v>-1.1943999999999999</v>
      </c>
      <c r="K2363" s="16">
        <v>2</v>
      </c>
    </row>
    <row r="2364" spans="1:11" x14ac:dyDescent="0.2">
      <c r="A2364" s="16" t="s">
        <v>2356</v>
      </c>
      <c r="B2364" s="16">
        <v>58</v>
      </c>
      <c r="C2364" s="16" t="s">
        <v>7319</v>
      </c>
      <c r="D2364" s="15" t="s">
        <v>2357</v>
      </c>
      <c r="E2364" s="16">
        <v>1</v>
      </c>
      <c r="F2364" s="18">
        <v>1.9123600000000001E-5</v>
      </c>
      <c r="G2364" s="16">
        <v>141.37</v>
      </c>
      <c r="H2364" s="15" t="s">
        <v>2359</v>
      </c>
      <c r="I2364" s="16">
        <v>2</v>
      </c>
      <c r="J2364" s="16">
        <v>-0.37883</v>
      </c>
      <c r="K2364" s="16">
        <v>8</v>
      </c>
    </row>
    <row r="2365" spans="1:11" x14ac:dyDescent="0.2">
      <c r="A2365" s="16" t="s">
        <v>2356</v>
      </c>
      <c r="B2365" s="16">
        <v>168</v>
      </c>
      <c r="C2365" s="16" t="s">
        <v>7319</v>
      </c>
      <c r="D2365" s="15" t="s">
        <v>2357</v>
      </c>
      <c r="E2365" s="16">
        <v>1</v>
      </c>
      <c r="F2365" s="18">
        <v>8.2334900000000002E-4</v>
      </c>
      <c r="G2365" s="16">
        <v>86.944000000000003</v>
      </c>
      <c r="H2365" s="15" t="s">
        <v>2360</v>
      </c>
      <c r="I2365" s="16">
        <v>2</v>
      </c>
      <c r="J2365" s="16">
        <v>0.26690000000000003</v>
      </c>
      <c r="K2365" s="16">
        <v>3</v>
      </c>
    </row>
    <row r="2366" spans="1:11" x14ac:dyDescent="0.2">
      <c r="A2366" s="16" t="s">
        <v>2356</v>
      </c>
      <c r="B2366" s="16">
        <v>14</v>
      </c>
      <c r="C2366" s="16" t="s">
        <v>7319</v>
      </c>
      <c r="D2366" s="15" t="s">
        <v>2357</v>
      </c>
      <c r="E2366" s="16">
        <v>1</v>
      </c>
      <c r="F2366" s="18">
        <v>8.1757700000000002E-7</v>
      </c>
      <c r="G2366" s="16">
        <v>139.69999999999999</v>
      </c>
      <c r="H2366" s="15" t="s">
        <v>2361</v>
      </c>
      <c r="I2366" s="16">
        <v>3</v>
      </c>
      <c r="J2366" s="16">
        <v>0.29929</v>
      </c>
      <c r="K2366" s="16">
        <v>1</v>
      </c>
    </row>
    <row r="2367" spans="1:11" x14ac:dyDescent="0.2">
      <c r="A2367" s="16" t="s">
        <v>2356</v>
      </c>
      <c r="B2367" s="16">
        <v>121</v>
      </c>
      <c r="C2367" s="16" t="s">
        <v>7319</v>
      </c>
      <c r="D2367" s="15" t="s">
        <v>2357</v>
      </c>
      <c r="E2367" s="16">
        <v>1</v>
      </c>
      <c r="F2367" s="18">
        <v>1.2082999999999999E-42</v>
      </c>
      <c r="G2367" s="16">
        <v>292.52999999999997</v>
      </c>
      <c r="H2367" s="15" t="s">
        <v>2362</v>
      </c>
      <c r="I2367" s="16">
        <v>3</v>
      </c>
      <c r="J2367" s="16">
        <v>-9.6589999999999992E-3</v>
      </c>
      <c r="K2367" s="16">
        <v>2</v>
      </c>
    </row>
    <row r="2368" spans="1:11" x14ac:dyDescent="0.2">
      <c r="A2368" s="16" t="s">
        <v>2363</v>
      </c>
      <c r="B2368" s="16">
        <v>69</v>
      </c>
      <c r="C2368" s="16" t="s">
        <v>7319</v>
      </c>
      <c r="D2368" s="15" t="s">
        <v>2357</v>
      </c>
      <c r="E2368" s="16">
        <v>1</v>
      </c>
      <c r="F2368" s="18">
        <v>2.8723699999999997E-4</v>
      </c>
      <c r="G2368" s="16">
        <v>110.08</v>
      </c>
      <c r="H2368" s="15" t="s">
        <v>2364</v>
      </c>
      <c r="I2368" s="16">
        <v>2</v>
      </c>
      <c r="J2368" s="16">
        <v>0.24640999999999999</v>
      </c>
      <c r="K2368" s="16">
        <v>3</v>
      </c>
    </row>
    <row r="2369" spans="1:11" x14ac:dyDescent="0.2">
      <c r="A2369" s="16" t="s">
        <v>2365</v>
      </c>
      <c r="B2369" s="16">
        <v>191</v>
      </c>
      <c r="C2369" s="16" t="s">
        <v>7319</v>
      </c>
      <c r="D2369" s="15" t="s">
        <v>2366</v>
      </c>
      <c r="E2369" s="16">
        <v>1</v>
      </c>
      <c r="F2369" s="18">
        <v>1.8247E-5</v>
      </c>
      <c r="G2369" s="16">
        <v>105.28</v>
      </c>
      <c r="H2369" s="15" t="s">
        <v>2367</v>
      </c>
      <c r="I2369" s="16">
        <v>3</v>
      </c>
      <c r="J2369" s="16">
        <v>-0.94501000000000002</v>
      </c>
      <c r="K2369" s="16">
        <v>1</v>
      </c>
    </row>
    <row r="2370" spans="1:11" x14ac:dyDescent="0.2">
      <c r="A2370" s="16" t="s">
        <v>2365</v>
      </c>
      <c r="B2370" s="16">
        <v>280</v>
      </c>
      <c r="C2370" s="16" t="s">
        <v>7319</v>
      </c>
      <c r="D2370" s="15" t="s">
        <v>2366</v>
      </c>
      <c r="E2370" s="16">
        <v>1</v>
      </c>
      <c r="F2370" s="18">
        <v>4.6706500000000001E-4</v>
      </c>
      <c r="G2370" s="16">
        <v>77.745999999999995</v>
      </c>
      <c r="H2370" s="15" t="s">
        <v>14275</v>
      </c>
      <c r="I2370" s="16">
        <v>4</v>
      </c>
      <c r="J2370" s="16">
        <v>-0.90388000000000002</v>
      </c>
      <c r="K2370" s="16">
        <v>1</v>
      </c>
    </row>
    <row r="2371" spans="1:11" x14ac:dyDescent="0.2">
      <c r="A2371" s="16" t="s">
        <v>2365</v>
      </c>
      <c r="B2371" s="16">
        <v>330</v>
      </c>
      <c r="C2371" s="16" t="s">
        <v>7319</v>
      </c>
      <c r="D2371" s="15" t="s">
        <v>2366</v>
      </c>
      <c r="E2371" s="16">
        <v>1</v>
      </c>
      <c r="F2371" s="18">
        <v>7.53683E-6</v>
      </c>
      <c r="G2371" s="16">
        <v>94.45</v>
      </c>
      <c r="H2371" s="15" t="s">
        <v>2368</v>
      </c>
      <c r="I2371" s="16">
        <v>4</v>
      </c>
      <c r="J2371" s="16">
        <v>3.2065999999999997E-2</v>
      </c>
      <c r="K2371" s="16">
        <v>2</v>
      </c>
    </row>
    <row r="2372" spans="1:11" x14ac:dyDescent="0.2">
      <c r="A2372" s="16" t="s">
        <v>2365</v>
      </c>
      <c r="B2372" s="16">
        <v>342</v>
      </c>
      <c r="C2372" s="16" t="s">
        <v>7319</v>
      </c>
      <c r="D2372" s="15" t="s">
        <v>2366</v>
      </c>
      <c r="E2372" s="16">
        <v>1</v>
      </c>
      <c r="F2372" s="18">
        <v>4.3674700000000002E-12</v>
      </c>
      <c r="G2372" s="16">
        <v>170.78</v>
      </c>
      <c r="H2372" s="15" t="s">
        <v>14276</v>
      </c>
      <c r="I2372" s="16">
        <v>3</v>
      </c>
      <c r="J2372" s="16">
        <v>0.85165999999999997</v>
      </c>
      <c r="K2372" s="16">
        <v>1</v>
      </c>
    </row>
    <row r="2373" spans="1:11" x14ac:dyDescent="0.2">
      <c r="A2373" s="16" t="s">
        <v>2365</v>
      </c>
      <c r="B2373" s="16">
        <v>283</v>
      </c>
      <c r="C2373" s="16" t="s">
        <v>7319</v>
      </c>
      <c r="D2373" s="15" t="s">
        <v>2366</v>
      </c>
      <c r="E2373" s="16">
        <v>1</v>
      </c>
      <c r="F2373" s="18">
        <v>1.9156800000000001E-7</v>
      </c>
      <c r="G2373" s="16">
        <v>162.41</v>
      </c>
      <c r="H2373" s="15" t="s">
        <v>11040</v>
      </c>
      <c r="I2373" s="16">
        <v>3</v>
      </c>
      <c r="J2373" s="16">
        <v>6.2713000000000005E-2</v>
      </c>
      <c r="K2373" s="16">
        <v>1</v>
      </c>
    </row>
    <row r="2374" spans="1:11" x14ac:dyDescent="0.2">
      <c r="A2374" s="16" t="s">
        <v>2369</v>
      </c>
      <c r="B2374" s="16">
        <v>60</v>
      </c>
      <c r="C2374" s="16" t="s">
        <v>7319</v>
      </c>
      <c r="D2374" s="15" t="s">
        <v>2370</v>
      </c>
      <c r="E2374" s="16">
        <v>1</v>
      </c>
      <c r="F2374" s="18">
        <v>1.65314E-3</v>
      </c>
      <c r="G2374" s="16">
        <v>79.659000000000006</v>
      </c>
      <c r="H2374" s="15" t="s">
        <v>2371</v>
      </c>
      <c r="I2374" s="16">
        <v>3</v>
      </c>
      <c r="J2374" s="16">
        <v>-1.3697999999999999</v>
      </c>
      <c r="K2374" s="16">
        <v>1</v>
      </c>
    </row>
    <row r="2375" spans="1:11" x14ac:dyDescent="0.2">
      <c r="A2375" s="16" t="s">
        <v>2369</v>
      </c>
      <c r="B2375" s="16">
        <v>90</v>
      </c>
      <c r="C2375" s="16" t="s">
        <v>7319</v>
      </c>
      <c r="D2375" s="15" t="s">
        <v>2370</v>
      </c>
      <c r="E2375" s="16">
        <v>1</v>
      </c>
      <c r="F2375" s="18">
        <v>3.3135600000000001E-3</v>
      </c>
      <c r="G2375" s="16">
        <v>123.98</v>
      </c>
      <c r="H2375" s="15" t="s">
        <v>11041</v>
      </c>
      <c r="I2375" s="16">
        <v>2</v>
      </c>
      <c r="J2375" s="16">
        <v>9.0149000000000007E-2</v>
      </c>
      <c r="K2375" s="16">
        <v>1</v>
      </c>
    </row>
    <row r="2376" spans="1:11" x14ac:dyDescent="0.2">
      <c r="A2376" s="16" t="s">
        <v>2369</v>
      </c>
      <c r="B2376" s="16">
        <v>105</v>
      </c>
      <c r="C2376" s="16" t="s">
        <v>7319</v>
      </c>
      <c r="D2376" s="15" t="s">
        <v>2370</v>
      </c>
      <c r="E2376" s="16">
        <v>1</v>
      </c>
      <c r="F2376" s="18">
        <v>3.9615100000000002E-4</v>
      </c>
      <c r="G2376" s="16">
        <v>105.2</v>
      </c>
      <c r="H2376" s="15" t="s">
        <v>2372</v>
      </c>
      <c r="I2376" s="16">
        <v>2</v>
      </c>
      <c r="J2376" s="16">
        <v>-1.2601</v>
      </c>
      <c r="K2376" s="16">
        <v>2</v>
      </c>
    </row>
    <row r="2377" spans="1:11" x14ac:dyDescent="0.2">
      <c r="A2377" s="16" t="s">
        <v>2373</v>
      </c>
      <c r="B2377" s="16">
        <v>57</v>
      </c>
      <c r="C2377" s="16" t="s">
        <v>7319</v>
      </c>
      <c r="D2377" s="15" t="s">
        <v>2374</v>
      </c>
      <c r="E2377" s="16">
        <v>1</v>
      </c>
      <c r="F2377" s="18">
        <v>1.0131599999999999E-2</v>
      </c>
      <c r="G2377" s="16">
        <v>61.265000000000001</v>
      </c>
      <c r="H2377" s="15" t="s">
        <v>2375</v>
      </c>
      <c r="I2377" s="16">
        <v>2</v>
      </c>
      <c r="J2377" s="16">
        <v>-0.43820999999999999</v>
      </c>
      <c r="K2377" s="16">
        <v>1</v>
      </c>
    </row>
    <row r="2378" spans="1:11" x14ac:dyDescent="0.2">
      <c r="A2378" s="16" t="s">
        <v>2373</v>
      </c>
      <c r="B2378" s="16">
        <v>291</v>
      </c>
      <c r="C2378" s="16" t="s">
        <v>7319</v>
      </c>
      <c r="D2378" s="15" t="s">
        <v>2374</v>
      </c>
      <c r="E2378" s="16">
        <v>1</v>
      </c>
      <c r="F2378" s="18">
        <v>3.6022999999999999E-2</v>
      </c>
      <c r="G2378" s="16">
        <v>54.198</v>
      </c>
      <c r="H2378" s="15" t="s">
        <v>2376</v>
      </c>
      <c r="I2378" s="16">
        <v>2</v>
      </c>
      <c r="J2378" s="16">
        <v>1.6448</v>
      </c>
      <c r="K2378" s="16">
        <v>1</v>
      </c>
    </row>
    <row r="2379" spans="1:11" x14ac:dyDescent="0.2">
      <c r="A2379" s="16" t="s">
        <v>2373</v>
      </c>
      <c r="B2379" s="16">
        <v>417</v>
      </c>
      <c r="C2379" s="16" t="s">
        <v>7319</v>
      </c>
      <c r="D2379" s="15" t="s">
        <v>2374</v>
      </c>
      <c r="E2379" s="16">
        <v>1</v>
      </c>
      <c r="F2379" s="18">
        <v>1.2790900000000001E-3</v>
      </c>
      <c r="G2379" s="16">
        <v>84.168999999999997</v>
      </c>
      <c r="H2379" s="15" t="s">
        <v>2377</v>
      </c>
      <c r="I2379" s="16">
        <v>2</v>
      </c>
      <c r="J2379" s="16">
        <v>0.31141999999999997</v>
      </c>
      <c r="K2379" s="16">
        <v>2</v>
      </c>
    </row>
    <row r="2380" spans="1:11" x14ac:dyDescent="0.2">
      <c r="A2380" s="16" t="s">
        <v>2373</v>
      </c>
      <c r="B2380" s="16">
        <v>422</v>
      </c>
      <c r="C2380" s="16" t="s">
        <v>7319</v>
      </c>
      <c r="D2380" s="15" t="s">
        <v>2374</v>
      </c>
      <c r="E2380" s="16">
        <v>1</v>
      </c>
      <c r="F2380" s="18">
        <v>1.71313E-3</v>
      </c>
      <c r="G2380" s="16">
        <v>98.043999999999997</v>
      </c>
      <c r="H2380" s="15" t="s">
        <v>2378</v>
      </c>
      <c r="I2380" s="16">
        <v>2</v>
      </c>
      <c r="J2380" s="16">
        <v>0.75480999999999998</v>
      </c>
      <c r="K2380" s="16">
        <v>1</v>
      </c>
    </row>
    <row r="2381" spans="1:11" x14ac:dyDescent="0.2">
      <c r="A2381" s="16" t="s">
        <v>2379</v>
      </c>
      <c r="B2381" s="16">
        <v>112</v>
      </c>
      <c r="C2381" s="16" t="s">
        <v>7319</v>
      </c>
      <c r="D2381" s="15" t="s">
        <v>2380</v>
      </c>
      <c r="E2381" s="16">
        <v>1</v>
      </c>
      <c r="F2381" s="18">
        <v>1.0522E-2</v>
      </c>
      <c r="G2381" s="16">
        <v>70.399000000000001</v>
      </c>
      <c r="H2381" s="15" t="s">
        <v>8111</v>
      </c>
      <c r="I2381" s="16">
        <v>2</v>
      </c>
      <c r="J2381" s="16">
        <v>4.4276999999999997</v>
      </c>
      <c r="K2381" s="16">
        <v>1</v>
      </c>
    </row>
    <row r="2382" spans="1:11" x14ac:dyDescent="0.2">
      <c r="A2382" s="16" t="s">
        <v>2379</v>
      </c>
      <c r="B2382" s="16">
        <v>391</v>
      </c>
      <c r="C2382" s="16" t="s">
        <v>7319</v>
      </c>
      <c r="D2382" s="15" t="s">
        <v>2380</v>
      </c>
      <c r="E2382" s="16">
        <v>1</v>
      </c>
      <c r="F2382" s="18">
        <v>5.4983699999999998E-3</v>
      </c>
      <c r="G2382" s="16">
        <v>82.260999999999996</v>
      </c>
      <c r="H2382" s="15" t="s">
        <v>2381</v>
      </c>
      <c r="I2382" s="16">
        <v>2</v>
      </c>
      <c r="J2382" s="16">
        <v>0.39262000000000002</v>
      </c>
      <c r="K2382" s="16">
        <v>1</v>
      </c>
    </row>
    <row r="2383" spans="1:11" x14ac:dyDescent="0.2">
      <c r="A2383" s="16" t="s">
        <v>2379</v>
      </c>
      <c r="B2383" s="16">
        <v>272</v>
      </c>
      <c r="C2383" s="16" t="s">
        <v>7319</v>
      </c>
      <c r="D2383" s="15" t="s">
        <v>2380</v>
      </c>
      <c r="E2383" s="16">
        <v>1</v>
      </c>
      <c r="F2383" s="18">
        <v>5.4294200000000001E-2</v>
      </c>
      <c r="G2383" s="16">
        <v>58.781999999999996</v>
      </c>
      <c r="H2383" s="15" t="s">
        <v>11043</v>
      </c>
      <c r="I2383" s="16">
        <v>2</v>
      </c>
      <c r="J2383" s="16">
        <v>-3.2435999999999998</v>
      </c>
      <c r="K2383" s="16">
        <v>1</v>
      </c>
    </row>
    <row r="2384" spans="1:11" x14ac:dyDescent="0.2">
      <c r="A2384" s="16" t="s">
        <v>2379</v>
      </c>
      <c r="B2384" s="16">
        <v>397</v>
      </c>
      <c r="C2384" s="16" t="s">
        <v>7319</v>
      </c>
      <c r="D2384" s="15" t="s">
        <v>2380</v>
      </c>
      <c r="E2384" s="16">
        <v>1</v>
      </c>
      <c r="F2384" s="18">
        <v>1.6486500000000001E-2</v>
      </c>
      <c r="G2384" s="16">
        <v>71.501000000000005</v>
      </c>
      <c r="H2384" s="15" t="s">
        <v>14277</v>
      </c>
      <c r="I2384" s="16">
        <v>2</v>
      </c>
      <c r="J2384" s="16">
        <v>1.8725000000000001</v>
      </c>
      <c r="K2384" s="16">
        <v>1</v>
      </c>
    </row>
    <row r="2385" spans="1:11" x14ac:dyDescent="0.2">
      <c r="A2385" s="16" t="s">
        <v>2379</v>
      </c>
      <c r="B2385" s="16">
        <v>268</v>
      </c>
      <c r="C2385" s="16" t="s">
        <v>7319</v>
      </c>
      <c r="D2385" s="15" t="s">
        <v>2380</v>
      </c>
      <c r="E2385" s="16">
        <v>1</v>
      </c>
      <c r="F2385" s="18">
        <v>2.20822E-2</v>
      </c>
      <c r="G2385" s="16">
        <v>59.738999999999997</v>
      </c>
      <c r="H2385" s="15" t="s">
        <v>8113</v>
      </c>
      <c r="I2385" s="16">
        <v>2</v>
      </c>
      <c r="J2385" s="16">
        <v>1.3942000000000001</v>
      </c>
      <c r="K2385" s="16">
        <v>1</v>
      </c>
    </row>
    <row r="2386" spans="1:11" x14ac:dyDescent="0.2">
      <c r="A2386" s="16" t="s">
        <v>2379</v>
      </c>
      <c r="B2386" s="16">
        <v>262</v>
      </c>
      <c r="C2386" s="16" t="s">
        <v>7319</v>
      </c>
      <c r="D2386" s="15" t="s">
        <v>2380</v>
      </c>
      <c r="E2386" s="16">
        <v>1</v>
      </c>
      <c r="F2386" s="18">
        <v>2.8365E-5</v>
      </c>
      <c r="G2386" s="16">
        <v>145.28</v>
      </c>
      <c r="H2386" s="15" t="s">
        <v>2382</v>
      </c>
      <c r="I2386" s="16">
        <v>2</v>
      </c>
      <c r="J2386" s="16">
        <v>0.45151999999999998</v>
      </c>
      <c r="K2386" s="16">
        <v>1</v>
      </c>
    </row>
    <row r="2387" spans="1:11" x14ac:dyDescent="0.2">
      <c r="A2387" s="16" t="s">
        <v>2383</v>
      </c>
      <c r="B2387" s="16">
        <v>87</v>
      </c>
      <c r="C2387" s="16" t="s">
        <v>7319</v>
      </c>
      <c r="D2387" s="15" t="s">
        <v>2384</v>
      </c>
      <c r="E2387" s="16">
        <v>1</v>
      </c>
      <c r="F2387" s="18">
        <v>5.5788699999999997E-5</v>
      </c>
      <c r="G2387" s="16">
        <v>98.281000000000006</v>
      </c>
      <c r="H2387" s="15" t="s">
        <v>14278</v>
      </c>
      <c r="I2387" s="16">
        <v>2</v>
      </c>
      <c r="J2387" s="16">
        <v>-0.81303999999999998</v>
      </c>
      <c r="K2387" s="16">
        <v>1</v>
      </c>
    </row>
    <row r="2388" spans="1:11" x14ac:dyDescent="0.2">
      <c r="A2388" s="16" t="s">
        <v>2383</v>
      </c>
      <c r="B2388" s="16">
        <v>165</v>
      </c>
      <c r="C2388" s="16" t="s">
        <v>7319</v>
      </c>
      <c r="D2388" s="15" t="s">
        <v>2384</v>
      </c>
      <c r="E2388" s="16">
        <v>1</v>
      </c>
      <c r="F2388" s="18">
        <v>4.0503100000000002E-5</v>
      </c>
      <c r="G2388" s="16">
        <v>132.97</v>
      </c>
      <c r="H2388" s="15" t="s">
        <v>2385</v>
      </c>
      <c r="I2388" s="16">
        <v>2</v>
      </c>
      <c r="J2388" s="16">
        <v>2.7888000000000002</v>
      </c>
      <c r="K2388" s="16">
        <v>1</v>
      </c>
    </row>
    <row r="2389" spans="1:11" x14ac:dyDescent="0.2">
      <c r="A2389" s="16" t="s">
        <v>2383</v>
      </c>
      <c r="B2389" s="16">
        <v>157</v>
      </c>
      <c r="C2389" s="16" t="s">
        <v>7319</v>
      </c>
      <c r="D2389" s="15" t="s">
        <v>2384</v>
      </c>
      <c r="E2389" s="16">
        <v>1</v>
      </c>
      <c r="F2389" s="18">
        <v>2.1080700000000001E-2</v>
      </c>
      <c r="G2389" s="16">
        <v>69.721000000000004</v>
      </c>
      <c r="H2389" s="15" t="s">
        <v>2386</v>
      </c>
      <c r="I2389" s="16">
        <v>2</v>
      </c>
      <c r="J2389" s="16">
        <v>2.1173999999999999</v>
      </c>
      <c r="K2389" s="16">
        <v>1</v>
      </c>
    </row>
    <row r="2390" spans="1:11" x14ac:dyDescent="0.2">
      <c r="A2390" s="16" t="s">
        <v>2383</v>
      </c>
      <c r="B2390" s="16">
        <v>2</v>
      </c>
      <c r="C2390" s="16" t="s">
        <v>7319</v>
      </c>
      <c r="D2390" s="15" t="s">
        <v>2384</v>
      </c>
      <c r="E2390" s="16">
        <v>1</v>
      </c>
      <c r="F2390" s="18">
        <v>1.7105700000000001E-2</v>
      </c>
      <c r="G2390" s="16">
        <v>74.533000000000001</v>
      </c>
      <c r="H2390" s="15" t="s">
        <v>8114</v>
      </c>
      <c r="I2390" s="16">
        <v>2</v>
      </c>
      <c r="J2390" s="16">
        <v>0.75743000000000005</v>
      </c>
      <c r="K2390" s="16">
        <v>1</v>
      </c>
    </row>
    <row r="2391" spans="1:11" x14ac:dyDescent="0.2">
      <c r="A2391" s="16" t="s">
        <v>11047</v>
      </c>
      <c r="B2391" s="16">
        <v>163</v>
      </c>
      <c r="C2391" s="16" t="s">
        <v>7319</v>
      </c>
      <c r="D2391" s="15" t="s">
        <v>11048</v>
      </c>
      <c r="E2391" s="16">
        <v>1</v>
      </c>
      <c r="F2391" s="18">
        <v>3.7952900000000002E-3</v>
      </c>
      <c r="G2391" s="16">
        <v>116.73</v>
      </c>
      <c r="H2391" s="15" t="s">
        <v>7525</v>
      </c>
      <c r="I2391" s="16">
        <v>2</v>
      </c>
      <c r="J2391" s="16">
        <v>0.87519000000000002</v>
      </c>
      <c r="K2391" s="16">
        <v>2</v>
      </c>
    </row>
    <row r="2392" spans="1:11" x14ac:dyDescent="0.2">
      <c r="A2392" s="16" t="s">
        <v>11047</v>
      </c>
      <c r="B2392" s="16">
        <v>401</v>
      </c>
      <c r="C2392" s="16" t="s">
        <v>7319</v>
      </c>
      <c r="D2392" s="15" t="s">
        <v>11048</v>
      </c>
      <c r="E2392" s="16">
        <v>1</v>
      </c>
      <c r="F2392" s="18">
        <v>3.0372099999999998E-3</v>
      </c>
      <c r="G2392" s="16">
        <v>119.17</v>
      </c>
      <c r="H2392" s="15" t="s">
        <v>3503</v>
      </c>
      <c r="I2392" s="16">
        <v>2</v>
      </c>
      <c r="J2392" s="16">
        <v>-0.74014000000000002</v>
      </c>
      <c r="K2392" s="16">
        <v>4</v>
      </c>
    </row>
    <row r="2393" spans="1:11" x14ac:dyDescent="0.2">
      <c r="A2393" s="16" t="s">
        <v>11047</v>
      </c>
      <c r="B2393" s="16">
        <v>96</v>
      </c>
      <c r="C2393" s="16" t="s">
        <v>7319</v>
      </c>
      <c r="D2393" s="15" t="s">
        <v>11048</v>
      </c>
      <c r="E2393" s="16">
        <v>1</v>
      </c>
      <c r="F2393" s="18">
        <v>8.7921799999999999E-26</v>
      </c>
      <c r="G2393" s="16">
        <v>233.65</v>
      </c>
      <c r="H2393" s="15" t="s">
        <v>7528</v>
      </c>
      <c r="I2393" s="16">
        <v>3</v>
      </c>
      <c r="J2393" s="16">
        <v>0.18861</v>
      </c>
      <c r="K2393" s="16">
        <v>4</v>
      </c>
    </row>
    <row r="2394" spans="1:11" x14ac:dyDescent="0.2">
      <c r="A2394" s="16" t="s">
        <v>11047</v>
      </c>
      <c r="B2394" s="16">
        <v>336</v>
      </c>
      <c r="C2394" s="16" t="s">
        <v>7319</v>
      </c>
      <c r="D2394" s="15" t="s">
        <v>11048</v>
      </c>
      <c r="E2394" s="16">
        <v>1</v>
      </c>
      <c r="F2394" s="18">
        <v>9.8202999999999995E-5</v>
      </c>
      <c r="G2394" s="16">
        <v>129.37</v>
      </c>
      <c r="H2394" s="15" t="s">
        <v>11049</v>
      </c>
      <c r="I2394" s="16">
        <v>2</v>
      </c>
      <c r="J2394" s="16">
        <v>0.46561000000000002</v>
      </c>
      <c r="K2394" s="16">
        <v>1</v>
      </c>
    </row>
    <row r="2395" spans="1:11" x14ac:dyDescent="0.2">
      <c r="A2395" s="16" t="s">
        <v>2387</v>
      </c>
      <c r="B2395" s="16">
        <v>215</v>
      </c>
      <c r="C2395" s="16" t="s">
        <v>7319</v>
      </c>
      <c r="D2395" s="15" t="s">
        <v>2388</v>
      </c>
      <c r="E2395" s="16">
        <v>1</v>
      </c>
      <c r="F2395" s="18">
        <v>5.8136200000000002E-3</v>
      </c>
      <c r="G2395" s="16">
        <v>83.861999999999995</v>
      </c>
      <c r="H2395" s="15" t="s">
        <v>2389</v>
      </c>
      <c r="I2395" s="16">
        <v>2</v>
      </c>
      <c r="J2395" s="16">
        <v>-0.36113000000000001</v>
      </c>
      <c r="K2395" s="16">
        <v>1</v>
      </c>
    </row>
    <row r="2396" spans="1:11" x14ac:dyDescent="0.2">
      <c r="A2396" s="16" t="s">
        <v>2387</v>
      </c>
      <c r="B2396" s="16">
        <v>191</v>
      </c>
      <c r="C2396" s="16" t="s">
        <v>7319</v>
      </c>
      <c r="D2396" s="15" t="s">
        <v>2388</v>
      </c>
      <c r="E2396" s="16">
        <v>1</v>
      </c>
      <c r="F2396" s="18">
        <v>5.8871199999999999E-2</v>
      </c>
      <c r="G2396" s="16">
        <v>57.046999999999997</v>
      </c>
      <c r="H2396" s="15" t="s">
        <v>14279</v>
      </c>
      <c r="I2396" s="16">
        <v>2</v>
      </c>
      <c r="J2396" s="16">
        <v>-0.51617999999999997</v>
      </c>
      <c r="K2396" s="16">
        <v>1</v>
      </c>
    </row>
    <row r="2397" spans="1:11" x14ac:dyDescent="0.2">
      <c r="A2397" s="16" t="s">
        <v>2387</v>
      </c>
      <c r="B2397" s="16">
        <v>182</v>
      </c>
      <c r="C2397" s="16" t="s">
        <v>7319</v>
      </c>
      <c r="D2397" s="15" t="s">
        <v>2388</v>
      </c>
      <c r="E2397" s="16">
        <v>1</v>
      </c>
      <c r="F2397" s="18">
        <v>3.8884700000000002E-3</v>
      </c>
      <c r="G2397" s="16">
        <v>68.277000000000001</v>
      </c>
      <c r="H2397" s="15" t="s">
        <v>14280</v>
      </c>
      <c r="I2397" s="16">
        <v>2</v>
      </c>
      <c r="J2397" s="16">
        <v>2.6757</v>
      </c>
      <c r="K2397" s="16">
        <v>1</v>
      </c>
    </row>
    <row r="2398" spans="1:11" x14ac:dyDescent="0.2">
      <c r="A2398" s="16" t="s">
        <v>2387</v>
      </c>
      <c r="B2398" s="16">
        <v>206</v>
      </c>
      <c r="C2398" s="16" t="s">
        <v>7319</v>
      </c>
      <c r="D2398" s="15" t="s">
        <v>2388</v>
      </c>
      <c r="E2398" s="16">
        <v>1</v>
      </c>
      <c r="F2398" s="18">
        <v>1.8139E-3</v>
      </c>
      <c r="G2398" s="16">
        <v>82.85</v>
      </c>
      <c r="H2398" s="15" t="s">
        <v>11050</v>
      </c>
      <c r="I2398" s="16">
        <v>2</v>
      </c>
      <c r="J2398" s="16">
        <v>1.2232000000000001</v>
      </c>
      <c r="K2398" s="16">
        <v>1</v>
      </c>
    </row>
    <row r="2399" spans="1:11" x14ac:dyDescent="0.2">
      <c r="A2399" s="16" t="s">
        <v>2387</v>
      </c>
      <c r="B2399" s="16">
        <v>196</v>
      </c>
      <c r="C2399" s="16" t="s">
        <v>7319</v>
      </c>
      <c r="D2399" s="15" t="s">
        <v>2388</v>
      </c>
      <c r="E2399" s="16">
        <v>1</v>
      </c>
      <c r="F2399" s="18">
        <v>3.9029100000000002E-5</v>
      </c>
      <c r="G2399" s="16">
        <v>140.91</v>
      </c>
      <c r="H2399" s="15" t="s">
        <v>2390</v>
      </c>
      <c r="I2399" s="16">
        <v>2</v>
      </c>
      <c r="J2399" s="16">
        <v>-0.28782000000000002</v>
      </c>
      <c r="K2399" s="16">
        <v>1</v>
      </c>
    </row>
    <row r="2400" spans="1:11" x14ac:dyDescent="0.2">
      <c r="A2400" s="16" t="s">
        <v>2391</v>
      </c>
      <c r="B2400" s="16">
        <v>109</v>
      </c>
      <c r="C2400" s="16" t="s">
        <v>7319</v>
      </c>
      <c r="D2400" s="15" t="s">
        <v>2392</v>
      </c>
      <c r="E2400" s="16">
        <v>1</v>
      </c>
      <c r="F2400" s="18">
        <v>1.9746199999999998E-3</v>
      </c>
      <c r="G2400" s="16">
        <v>92.537999999999997</v>
      </c>
      <c r="H2400" s="15" t="s">
        <v>2393</v>
      </c>
      <c r="I2400" s="16">
        <v>2</v>
      </c>
      <c r="J2400" s="16">
        <v>-0.49181000000000002</v>
      </c>
      <c r="K2400" s="16">
        <v>1</v>
      </c>
    </row>
    <row r="2401" spans="1:11" x14ac:dyDescent="0.2">
      <c r="A2401" s="16" t="s">
        <v>2391</v>
      </c>
      <c r="B2401" s="16">
        <v>318</v>
      </c>
      <c r="C2401" s="16" t="s">
        <v>7319</v>
      </c>
      <c r="D2401" s="15" t="s">
        <v>2392</v>
      </c>
      <c r="E2401" s="16">
        <v>1</v>
      </c>
      <c r="F2401" s="18">
        <v>4.3096000000000002E-3</v>
      </c>
      <c r="G2401" s="16">
        <v>75.415999999999997</v>
      </c>
      <c r="H2401" s="15" t="s">
        <v>2394</v>
      </c>
      <c r="I2401" s="16">
        <v>2</v>
      </c>
      <c r="J2401" s="16">
        <v>2.198</v>
      </c>
      <c r="K2401" s="16">
        <v>1</v>
      </c>
    </row>
    <row r="2402" spans="1:11" x14ac:dyDescent="0.2">
      <c r="A2402" s="16" t="s">
        <v>2391</v>
      </c>
      <c r="B2402" s="16">
        <v>326</v>
      </c>
      <c r="C2402" s="16" t="s">
        <v>7319</v>
      </c>
      <c r="D2402" s="15" t="s">
        <v>2392</v>
      </c>
      <c r="E2402" s="16">
        <v>1</v>
      </c>
      <c r="F2402" s="18">
        <v>4.3347700000000003E-2</v>
      </c>
      <c r="G2402" s="16">
        <v>51.286000000000001</v>
      </c>
      <c r="H2402" s="15" t="s">
        <v>11052</v>
      </c>
      <c r="I2402" s="16">
        <v>2</v>
      </c>
      <c r="J2402" s="16">
        <v>-0.35793999999999998</v>
      </c>
      <c r="K2402" s="16">
        <v>1</v>
      </c>
    </row>
    <row r="2403" spans="1:11" x14ac:dyDescent="0.2">
      <c r="A2403" s="16" t="s">
        <v>2391</v>
      </c>
      <c r="B2403" s="16">
        <v>230</v>
      </c>
      <c r="C2403" s="16" t="s">
        <v>7319</v>
      </c>
      <c r="D2403" s="15" t="s">
        <v>2392</v>
      </c>
      <c r="E2403" s="16">
        <v>1</v>
      </c>
      <c r="F2403" s="18">
        <v>5.6935299999999997E-5</v>
      </c>
      <c r="G2403" s="16">
        <v>144.65</v>
      </c>
      <c r="H2403" s="15" t="s">
        <v>2395</v>
      </c>
      <c r="I2403" s="16">
        <v>2</v>
      </c>
      <c r="J2403" s="16">
        <v>-1.9787999999999999</v>
      </c>
      <c r="K2403" s="16">
        <v>2</v>
      </c>
    </row>
    <row r="2404" spans="1:11" x14ac:dyDescent="0.2">
      <c r="A2404" s="16" t="s">
        <v>2391</v>
      </c>
      <c r="B2404" s="16">
        <v>115</v>
      </c>
      <c r="C2404" s="16" t="s">
        <v>7319</v>
      </c>
      <c r="D2404" s="15" t="s">
        <v>2392</v>
      </c>
      <c r="E2404" s="16">
        <v>1</v>
      </c>
      <c r="F2404" s="18">
        <v>1.2872700000000001E-2</v>
      </c>
      <c r="G2404" s="16">
        <v>77.317999999999998</v>
      </c>
      <c r="H2404" s="15" t="s">
        <v>11053</v>
      </c>
      <c r="I2404" s="16">
        <v>2</v>
      </c>
      <c r="J2404" s="16">
        <v>1.6755</v>
      </c>
      <c r="K2404" s="16">
        <v>1</v>
      </c>
    </row>
    <row r="2405" spans="1:11" x14ac:dyDescent="0.2">
      <c r="A2405" s="16" t="s">
        <v>2396</v>
      </c>
      <c r="B2405" s="16">
        <v>345</v>
      </c>
      <c r="C2405" s="16" t="s">
        <v>7319</v>
      </c>
      <c r="D2405" s="15" t="s">
        <v>2397</v>
      </c>
      <c r="E2405" s="16">
        <v>1</v>
      </c>
      <c r="F2405" s="18">
        <v>7.6157899999999999E-3</v>
      </c>
      <c r="G2405" s="16">
        <v>59.709000000000003</v>
      </c>
      <c r="H2405" s="15" t="s">
        <v>11057</v>
      </c>
      <c r="I2405" s="16">
        <v>3</v>
      </c>
      <c r="J2405" s="16">
        <v>-0.46489000000000003</v>
      </c>
      <c r="K2405" s="16">
        <v>1</v>
      </c>
    </row>
    <row r="2406" spans="1:11" x14ac:dyDescent="0.2">
      <c r="A2406" s="16" t="s">
        <v>2396</v>
      </c>
      <c r="B2406" s="16">
        <v>329</v>
      </c>
      <c r="C2406" s="16" t="s">
        <v>7319</v>
      </c>
      <c r="D2406" s="15" t="s">
        <v>2397</v>
      </c>
      <c r="E2406" s="16">
        <v>1</v>
      </c>
      <c r="F2406" s="18">
        <v>5.0438900000000002E-2</v>
      </c>
      <c r="G2406" s="16">
        <v>52.786000000000001</v>
      </c>
      <c r="H2406" s="15" t="s">
        <v>2398</v>
      </c>
      <c r="I2406" s="16">
        <v>2</v>
      </c>
      <c r="J2406" s="16">
        <v>0.19026000000000001</v>
      </c>
      <c r="K2406" s="16">
        <v>1</v>
      </c>
    </row>
    <row r="2407" spans="1:11" x14ac:dyDescent="0.2">
      <c r="A2407" s="16" t="s">
        <v>2399</v>
      </c>
      <c r="B2407" s="16">
        <v>42</v>
      </c>
      <c r="C2407" s="16" t="s">
        <v>7319</v>
      </c>
      <c r="D2407" s="15" t="s">
        <v>2400</v>
      </c>
      <c r="E2407" s="16">
        <v>1</v>
      </c>
      <c r="F2407" s="18">
        <v>1.8357000000000001E-5</v>
      </c>
      <c r="G2407" s="16">
        <v>142.38</v>
      </c>
      <c r="H2407" s="15" t="s">
        <v>2401</v>
      </c>
      <c r="I2407" s="16">
        <v>2</v>
      </c>
      <c r="J2407" s="16">
        <v>0.10635</v>
      </c>
      <c r="K2407" s="16">
        <v>2</v>
      </c>
    </row>
    <row r="2408" spans="1:11" x14ac:dyDescent="0.2">
      <c r="A2408" s="16" t="s">
        <v>11058</v>
      </c>
      <c r="B2408" s="16">
        <v>161</v>
      </c>
      <c r="C2408" s="16" t="s">
        <v>7319</v>
      </c>
      <c r="D2408" s="15" t="s">
        <v>11059</v>
      </c>
      <c r="E2408" s="16">
        <v>1</v>
      </c>
      <c r="F2408" s="18">
        <v>2.03449E-4</v>
      </c>
      <c r="G2408" s="16">
        <v>115.04</v>
      </c>
      <c r="H2408" s="15" t="s">
        <v>11060</v>
      </c>
      <c r="I2408" s="16">
        <v>2</v>
      </c>
      <c r="J2408" s="16">
        <v>-3.4822000000000002</v>
      </c>
      <c r="K2408" s="16">
        <v>1</v>
      </c>
    </row>
    <row r="2409" spans="1:11" x14ac:dyDescent="0.2">
      <c r="A2409" s="16" t="s">
        <v>2402</v>
      </c>
      <c r="B2409" s="16">
        <v>120</v>
      </c>
      <c r="C2409" s="16" t="s">
        <v>7319</v>
      </c>
      <c r="D2409" s="15" t="s">
        <v>2403</v>
      </c>
      <c r="E2409" s="16">
        <v>1</v>
      </c>
      <c r="F2409" s="18">
        <v>2.7518200000000001E-4</v>
      </c>
      <c r="G2409" s="16">
        <v>112.89</v>
      </c>
      <c r="H2409" s="15" t="s">
        <v>2404</v>
      </c>
      <c r="I2409" s="16">
        <v>2</v>
      </c>
      <c r="J2409" s="16">
        <v>2.3469000000000002</v>
      </c>
      <c r="K2409" s="16">
        <v>1</v>
      </c>
    </row>
    <row r="2410" spans="1:11" x14ac:dyDescent="0.2">
      <c r="A2410" s="16" t="s">
        <v>2402</v>
      </c>
      <c r="B2410" s="16">
        <v>256</v>
      </c>
      <c r="C2410" s="16" t="s">
        <v>7319</v>
      </c>
      <c r="D2410" s="15" t="s">
        <v>2403</v>
      </c>
      <c r="E2410" s="16">
        <v>1</v>
      </c>
      <c r="F2410" s="18">
        <v>3.5717899999999999E-5</v>
      </c>
      <c r="G2410" s="16">
        <v>143.4</v>
      </c>
      <c r="H2410" s="15" t="s">
        <v>2405</v>
      </c>
      <c r="I2410" s="16">
        <v>2</v>
      </c>
      <c r="J2410" s="16">
        <v>0.19622999999999999</v>
      </c>
      <c r="K2410" s="16">
        <v>1</v>
      </c>
    </row>
    <row r="2411" spans="1:11" x14ac:dyDescent="0.2">
      <c r="A2411" s="16" t="s">
        <v>2402</v>
      </c>
      <c r="B2411" s="16">
        <v>148</v>
      </c>
      <c r="C2411" s="16" t="s">
        <v>7319</v>
      </c>
      <c r="D2411" s="15" t="s">
        <v>2403</v>
      </c>
      <c r="E2411" s="16">
        <v>1</v>
      </c>
      <c r="F2411" s="18">
        <v>9.9942499999999997E-3</v>
      </c>
      <c r="G2411" s="16">
        <v>81.95</v>
      </c>
      <c r="H2411" s="15" t="s">
        <v>2406</v>
      </c>
      <c r="I2411" s="16">
        <v>2</v>
      </c>
      <c r="J2411" s="16">
        <v>0.12297</v>
      </c>
      <c r="K2411" s="16">
        <v>1</v>
      </c>
    </row>
    <row r="2412" spans="1:11" x14ac:dyDescent="0.2">
      <c r="A2412" s="16" t="s">
        <v>2402</v>
      </c>
      <c r="B2412" s="16">
        <v>114</v>
      </c>
      <c r="C2412" s="16" t="s">
        <v>7319</v>
      </c>
      <c r="D2412" s="15" t="s">
        <v>2403</v>
      </c>
      <c r="E2412" s="16">
        <v>1</v>
      </c>
      <c r="F2412" s="18">
        <v>1.52618E-9</v>
      </c>
      <c r="G2412" s="16">
        <v>139.9</v>
      </c>
      <c r="H2412" s="15" t="s">
        <v>11061</v>
      </c>
      <c r="I2412" s="16">
        <v>3</v>
      </c>
      <c r="J2412" s="16">
        <v>-0.98607999999999996</v>
      </c>
      <c r="K2412" s="16">
        <v>1</v>
      </c>
    </row>
    <row r="2413" spans="1:11" x14ac:dyDescent="0.2">
      <c r="A2413" s="16" t="s">
        <v>2407</v>
      </c>
      <c r="B2413" s="16">
        <v>238</v>
      </c>
      <c r="C2413" s="16" t="s">
        <v>7319</v>
      </c>
      <c r="D2413" s="15" t="s">
        <v>2408</v>
      </c>
      <c r="E2413" s="16">
        <v>1</v>
      </c>
      <c r="F2413" s="18">
        <v>1.7962699999999999E-4</v>
      </c>
      <c r="G2413" s="16">
        <v>132.32</v>
      </c>
      <c r="H2413" s="15" t="s">
        <v>2409</v>
      </c>
      <c r="I2413" s="16">
        <v>2</v>
      </c>
      <c r="J2413" s="16">
        <v>0.53961999999999999</v>
      </c>
      <c r="K2413" s="16">
        <v>4</v>
      </c>
    </row>
    <row r="2414" spans="1:11" x14ac:dyDescent="0.2">
      <c r="A2414" s="16" t="s">
        <v>2407</v>
      </c>
      <c r="B2414" s="16">
        <v>166</v>
      </c>
      <c r="C2414" s="16" t="s">
        <v>7319</v>
      </c>
      <c r="D2414" s="15" t="s">
        <v>2408</v>
      </c>
      <c r="E2414" s="16">
        <v>1</v>
      </c>
      <c r="F2414" s="18">
        <v>1.2551700000000001E-6</v>
      </c>
      <c r="G2414" s="16">
        <v>105.71</v>
      </c>
      <c r="H2414" s="15" t="s">
        <v>2410</v>
      </c>
      <c r="I2414" s="16">
        <v>3</v>
      </c>
      <c r="J2414" s="16">
        <v>-0.94284000000000001</v>
      </c>
      <c r="K2414" s="16">
        <v>1</v>
      </c>
    </row>
    <row r="2415" spans="1:11" x14ac:dyDescent="0.2">
      <c r="A2415" s="16" t="s">
        <v>2407</v>
      </c>
      <c r="B2415" s="16">
        <v>53</v>
      </c>
      <c r="C2415" s="16" t="s">
        <v>7319</v>
      </c>
      <c r="D2415" s="15" t="s">
        <v>2408</v>
      </c>
      <c r="E2415" s="16">
        <v>1</v>
      </c>
      <c r="F2415" s="18">
        <v>8.6619700000000001E-8</v>
      </c>
      <c r="G2415" s="16">
        <v>181.4</v>
      </c>
      <c r="H2415" s="15" t="s">
        <v>2411</v>
      </c>
      <c r="I2415" s="16">
        <v>2</v>
      </c>
      <c r="J2415" s="16">
        <v>-0.82491000000000003</v>
      </c>
      <c r="K2415" s="16">
        <v>1</v>
      </c>
    </row>
    <row r="2416" spans="1:11" x14ac:dyDescent="0.2">
      <c r="A2416" s="16" t="s">
        <v>2407</v>
      </c>
      <c r="B2416" s="16">
        <v>228</v>
      </c>
      <c r="C2416" s="16" t="s">
        <v>7319</v>
      </c>
      <c r="D2416" s="15" t="s">
        <v>2408</v>
      </c>
      <c r="E2416" s="16">
        <v>1</v>
      </c>
      <c r="F2416" s="18">
        <v>1.2008899999999999E-6</v>
      </c>
      <c r="G2416" s="16">
        <v>153.13999999999999</v>
      </c>
      <c r="H2416" s="15" t="s">
        <v>11062</v>
      </c>
      <c r="I2416" s="16">
        <v>2</v>
      </c>
      <c r="J2416" s="16">
        <v>-0.10165</v>
      </c>
      <c r="K2416" s="16">
        <v>2</v>
      </c>
    </row>
    <row r="2417" spans="1:11" x14ac:dyDescent="0.2">
      <c r="A2417" s="16" t="s">
        <v>2407</v>
      </c>
      <c r="B2417" s="16">
        <v>17</v>
      </c>
      <c r="C2417" s="16" t="s">
        <v>7319</v>
      </c>
      <c r="D2417" s="15" t="s">
        <v>2408</v>
      </c>
      <c r="E2417" s="16">
        <v>1</v>
      </c>
      <c r="F2417" s="18">
        <v>6.2274799999999996E-3</v>
      </c>
      <c r="G2417" s="16">
        <v>107.9</v>
      </c>
      <c r="H2417" s="15" t="s">
        <v>2413</v>
      </c>
      <c r="I2417" s="16">
        <v>2</v>
      </c>
      <c r="J2417" s="16">
        <v>8.8313000000000003E-2</v>
      </c>
      <c r="K2417" s="16">
        <v>2</v>
      </c>
    </row>
    <row r="2418" spans="1:11" x14ac:dyDescent="0.2">
      <c r="A2418" s="16" t="s">
        <v>2407</v>
      </c>
      <c r="B2418" s="16">
        <v>184</v>
      </c>
      <c r="C2418" s="16" t="s">
        <v>7319</v>
      </c>
      <c r="D2418" s="15" t="s">
        <v>2408</v>
      </c>
      <c r="E2418" s="16">
        <v>1</v>
      </c>
      <c r="F2418" s="18">
        <v>1.8382800000000001E-3</v>
      </c>
      <c r="G2418" s="16">
        <v>70.888999999999996</v>
      </c>
      <c r="H2418" s="15" t="s">
        <v>11064</v>
      </c>
      <c r="I2418" s="16">
        <v>3</v>
      </c>
      <c r="J2418" s="16">
        <v>-0.85004000000000002</v>
      </c>
      <c r="K2418" s="16">
        <v>1</v>
      </c>
    </row>
    <row r="2419" spans="1:11" x14ac:dyDescent="0.2">
      <c r="A2419" s="16" t="s">
        <v>2407</v>
      </c>
      <c r="B2419" s="16">
        <v>107</v>
      </c>
      <c r="C2419" s="16" t="s">
        <v>7319</v>
      </c>
      <c r="D2419" s="15" t="s">
        <v>2408</v>
      </c>
      <c r="E2419" s="16">
        <v>1</v>
      </c>
      <c r="F2419" s="18">
        <v>1.53889E-18</v>
      </c>
      <c r="G2419" s="16">
        <v>228.03</v>
      </c>
      <c r="H2419" s="15" t="s">
        <v>8118</v>
      </c>
      <c r="I2419" s="16">
        <v>2</v>
      </c>
      <c r="J2419" s="16">
        <v>1.1979</v>
      </c>
      <c r="K2419" s="16">
        <v>1</v>
      </c>
    </row>
    <row r="2420" spans="1:11" x14ac:dyDescent="0.2">
      <c r="A2420" s="16" t="s">
        <v>8122</v>
      </c>
      <c r="B2420" s="16">
        <v>123</v>
      </c>
      <c r="C2420" s="16" t="s">
        <v>7319</v>
      </c>
      <c r="D2420" s="15" t="s">
        <v>8123</v>
      </c>
      <c r="E2420" s="16">
        <v>1</v>
      </c>
      <c r="F2420" s="18">
        <v>2.4167700000000001E-10</v>
      </c>
      <c r="G2420" s="16">
        <v>148.44</v>
      </c>
      <c r="H2420" s="15" t="s">
        <v>14281</v>
      </c>
      <c r="I2420" s="16">
        <v>3</v>
      </c>
      <c r="J2420" s="16">
        <v>-0.60324999999999995</v>
      </c>
      <c r="K2420" s="16">
        <v>2</v>
      </c>
    </row>
    <row r="2421" spans="1:11" x14ac:dyDescent="0.2">
      <c r="A2421" s="16" t="s">
        <v>8122</v>
      </c>
      <c r="B2421" s="16">
        <v>337</v>
      </c>
      <c r="C2421" s="16" t="s">
        <v>7319</v>
      </c>
      <c r="D2421" s="15" t="s">
        <v>8123</v>
      </c>
      <c r="E2421" s="16">
        <v>1</v>
      </c>
      <c r="F2421" s="18">
        <v>4.1880700000000003E-3</v>
      </c>
      <c r="G2421" s="16">
        <v>85.355000000000004</v>
      </c>
      <c r="H2421" s="15" t="s">
        <v>11065</v>
      </c>
      <c r="I2421" s="16">
        <v>2</v>
      </c>
      <c r="J2421" s="16">
        <v>0.75819999999999999</v>
      </c>
      <c r="K2421" s="16">
        <v>1</v>
      </c>
    </row>
    <row r="2422" spans="1:11" x14ac:dyDescent="0.2">
      <c r="A2422" s="16" t="s">
        <v>2414</v>
      </c>
      <c r="B2422" s="16">
        <v>271</v>
      </c>
      <c r="C2422" s="16" t="s">
        <v>7319</v>
      </c>
      <c r="D2422" s="15" t="s">
        <v>2415</v>
      </c>
      <c r="E2422" s="16">
        <v>1</v>
      </c>
      <c r="F2422" s="18">
        <v>1.6705500000000002E-2</v>
      </c>
      <c r="G2422" s="16">
        <v>60.942999999999998</v>
      </c>
      <c r="H2422" s="15" t="s">
        <v>2416</v>
      </c>
      <c r="I2422" s="16">
        <v>2</v>
      </c>
      <c r="J2422" s="16">
        <v>-0.86426999999999998</v>
      </c>
      <c r="K2422" s="16">
        <v>1</v>
      </c>
    </row>
    <row r="2423" spans="1:11" x14ac:dyDescent="0.2">
      <c r="A2423" s="16" t="s">
        <v>2414</v>
      </c>
      <c r="B2423" s="16">
        <v>228</v>
      </c>
      <c r="C2423" s="16" t="s">
        <v>7319</v>
      </c>
      <c r="D2423" s="15" t="s">
        <v>2415</v>
      </c>
      <c r="E2423" s="16">
        <v>1</v>
      </c>
      <c r="F2423" s="18">
        <v>8.4171500000000004E-4</v>
      </c>
      <c r="G2423" s="16">
        <v>89.44</v>
      </c>
      <c r="H2423" s="15" t="s">
        <v>2417</v>
      </c>
      <c r="I2423" s="16">
        <v>2</v>
      </c>
      <c r="J2423" s="16">
        <v>2.0097</v>
      </c>
      <c r="K2423" s="16">
        <v>1</v>
      </c>
    </row>
    <row r="2424" spans="1:11" x14ac:dyDescent="0.2">
      <c r="A2424" s="16" t="s">
        <v>2418</v>
      </c>
      <c r="B2424" s="16">
        <v>270</v>
      </c>
      <c r="C2424" s="16" t="s">
        <v>7319</v>
      </c>
      <c r="D2424" s="15" t="s">
        <v>2419</v>
      </c>
      <c r="E2424" s="16">
        <v>1</v>
      </c>
      <c r="F2424" s="18">
        <v>7.8553300000000006E-3</v>
      </c>
      <c r="G2424" s="16">
        <v>68.536000000000001</v>
      </c>
      <c r="H2424" s="15" t="s">
        <v>2420</v>
      </c>
      <c r="I2424" s="16">
        <v>2</v>
      </c>
      <c r="J2424" s="16">
        <v>-1.2253000000000001</v>
      </c>
      <c r="K2424" s="16">
        <v>1</v>
      </c>
    </row>
    <row r="2425" spans="1:11" x14ac:dyDescent="0.2">
      <c r="A2425" s="16" t="s">
        <v>11068</v>
      </c>
      <c r="B2425" s="16">
        <v>299</v>
      </c>
      <c r="C2425" s="16" t="s">
        <v>7319</v>
      </c>
      <c r="D2425" s="15" t="s">
        <v>11069</v>
      </c>
      <c r="E2425" s="16">
        <v>1</v>
      </c>
      <c r="F2425" s="18">
        <v>4.0603199999999999E-2</v>
      </c>
      <c r="G2425" s="16">
        <v>51.948999999999998</v>
      </c>
      <c r="H2425" s="15" t="s">
        <v>14282</v>
      </c>
      <c r="I2425" s="16">
        <v>2</v>
      </c>
      <c r="J2425" s="16">
        <v>-1.0059</v>
      </c>
      <c r="K2425" s="16">
        <v>1</v>
      </c>
    </row>
    <row r="2426" spans="1:11" x14ac:dyDescent="0.2">
      <c r="A2426" s="16" t="s">
        <v>11075</v>
      </c>
      <c r="B2426" s="16">
        <v>27</v>
      </c>
      <c r="C2426" s="16" t="s">
        <v>7319</v>
      </c>
      <c r="D2426" s="15" t="s">
        <v>11076</v>
      </c>
      <c r="E2426" s="16">
        <v>1</v>
      </c>
      <c r="F2426" s="18">
        <v>9.1449499999999998E-4</v>
      </c>
      <c r="G2426" s="16">
        <v>90.614000000000004</v>
      </c>
      <c r="H2426" s="15" t="s">
        <v>11077</v>
      </c>
      <c r="I2426" s="16">
        <v>2</v>
      </c>
      <c r="J2426" s="16">
        <v>-0.20582</v>
      </c>
      <c r="K2426" s="16">
        <v>1</v>
      </c>
    </row>
    <row r="2427" spans="1:11" x14ac:dyDescent="0.2">
      <c r="A2427" s="16" t="s">
        <v>11075</v>
      </c>
      <c r="B2427" s="16">
        <v>44</v>
      </c>
      <c r="C2427" s="16" t="s">
        <v>7319</v>
      </c>
      <c r="D2427" s="15" t="s">
        <v>11076</v>
      </c>
      <c r="E2427" s="16">
        <v>1</v>
      </c>
      <c r="F2427" s="18">
        <v>5.84049E-4</v>
      </c>
      <c r="G2427" s="16">
        <v>83.203999999999994</v>
      </c>
      <c r="H2427" s="15" t="s">
        <v>14283</v>
      </c>
      <c r="I2427" s="16">
        <v>3</v>
      </c>
      <c r="J2427" s="16">
        <v>0.97962000000000005</v>
      </c>
      <c r="K2427" s="16">
        <v>1</v>
      </c>
    </row>
    <row r="2428" spans="1:11" x14ac:dyDescent="0.2">
      <c r="A2428" s="16" t="s">
        <v>2421</v>
      </c>
      <c r="B2428" s="16">
        <v>25</v>
      </c>
      <c r="C2428" s="16" t="s">
        <v>7319</v>
      </c>
      <c r="D2428" s="15" t="s">
        <v>2422</v>
      </c>
      <c r="E2428" s="16">
        <v>1</v>
      </c>
      <c r="F2428" s="18">
        <v>4.5086400000000004E-3</v>
      </c>
      <c r="G2428" s="16">
        <v>74.611000000000004</v>
      </c>
      <c r="H2428" s="15" t="s">
        <v>2423</v>
      </c>
      <c r="I2428" s="16">
        <v>2</v>
      </c>
      <c r="J2428" s="16">
        <v>0.58626999999999996</v>
      </c>
      <c r="K2428" s="16">
        <v>1</v>
      </c>
    </row>
    <row r="2429" spans="1:11" x14ac:dyDescent="0.2">
      <c r="A2429" s="16" t="s">
        <v>2421</v>
      </c>
      <c r="B2429" s="16">
        <v>38</v>
      </c>
      <c r="C2429" s="16" t="s">
        <v>7319</v>
      </c>
      <c r="D2429" s="15" t="s">
        <v>2422</v>
      </c>
      <c r="E2429" s="16">
        <v>1</v>
      </c>
      <c r="F2429" s="18">
        <v>3.2573600000000003E-5</v>
      </c>
      <c r="G2429" s="16">
        <v>110.55</v>
      </c>
      <c r="H2429" s="15" t="s">
        <v>2424</v>
      </c>
      <c r="I2429" s="16">
        <v>2</v>
      </c>
      <c r="J2429" s="16">
        <v>0.79579</v>
      </c>
      <c r="K2429" s="16">
        <v>1</v>
      </c>
    </row>
    <row r="2430" spans="1:11" x14ac:dyDescent="0.2">
      <c r="A2430" s="16" t="s">
        <v>2421</v>
      </c>
      <c r="B2430" s="16">
        <v>33</v>
      </c>
      <c r="C2430" s="16" t="s">
        <v>7319</v>
      </c>
      <c r="D2430" s="15" t="s">
        <v>2422</v>
      </c>
      <c r="E2430" s="16">
        <v>1</v>
      </c>
      <c r="F2430" s="18">
        <v>2.0759699999999999E-2</v>
      </c>
      <c r="G2430" s="16">
        <v>54.776000000000003</v>
      </c>
      <c r="H2430" s="15" t="s">
        <v>2425</v>
      </c>
      <c r="I2430" s="16">
        <v>2</v>
      </c>
      <c r="J2430" s="16">
        <v>-0.36209000000000002</v>
      </c>
      <c r="K2430" s="16">
        <v>1</v>
      </c>
    </row>
    <row r="2431" spans="1:11" x14ac:dyDescent="0.2">
      <c r="A2431" s="16" t="s">
        <v>2421</v>
      </c>
      <c r="B2431" s="16">
        <v>198</v>
      </c>
      <c r="C2431" s="16" t="s">
        <v>7319</v>
      </c>
      <c r="D2431" s="15" t="s">
        <v>2422</v>
      </c>
      <c r="E2431" s="16">
        <v>1</v>
      </c>
      <c r="F2431" s="18">
        <v>3.7833300000000001E-4</v>
      </c>
      <c r="G2431" s="16">
        <v>90.793000000000006</v>
      </c>
      <c r="H2431" s="15" t="s">
        <v>2426</v>
      </c>
      <c r="I2431" s="16">
        <v>2</v>
      </c>
      <c r="J2431" s="16">
        <v>-1.6226</v>
      </c>
      <c r="K2431" s="16">
        <v>2</v>
      </c>
    </row>
    <row r="2432" spans="1:11" x14ac:dyDescent="0.2">
      <c r="A2432" s="16" t="s">
        <v>2421</v>
      </c>
      <c r="B2432" s="16">
        <v>229</v>
      </c>
      <c r="C2432" s="16" t="s">
        <v>7319</v>
      </c>
      <c r="D2432" s="15" t="s">
        <v>2422</v>
      </c>
      <c r="E2432" s="16">
        <v>1</v>
      </c>
      <c r="F2432" s="18">
        <v>2.1671500000000001E-6</v>
      </c>
      <c r="G2432" s="16">
        <v>112.74</v>
      </c>
      <c r="H2432" s="15" t="s">
        <v>2427</v>
      </c>
      <c r="I2432" s="16">
        <v>3</v>
      </c>
      <c r="J2432" s="16">
        <v>-0.36554999999999999</v>
      </c>
      <c r="K2432" s="16">
        <v>1</v>
      </c>
    </row>
    <row r="2433" spans="1:11" x14ac:dyDescent="0.2">
      <c r="A2433" s="16" t="s">
        <v>2421</v>
      </c>
      <c r="B2433" s="16">
        <v>227</v>
      </c>
      <c r="C2433" s="16" t="s">
        <v>7319</v>
      </c>
      <c r="D2433" s="15" t="s">
        <v>2422</v>
      </c>
      <c r="E2433" s="16">
        <v>1</v>
      </c>
      <c r="F2433" s="18">
        <v>2.04563E-2</v>
      </c>
      <c r="G2433" s="16">
        <v>59.908000000000001</v>
      </c>
      <c r="H2433" s="15" t="s">
        <v>2428</v>
      </c>
      <c r="I2433" s="16">
        <v>2</v>
      </c>
      <c r="J2433" s="16">
        <v>0.60992000000000002</v>
      </c>
      <c r="K2433" s="16">
        <v>2</v>
      </c>
    </row>
    <row r="2434" spans="1:11" x14ac:dyDescent="0.2">
      <c r="A2434" s="16" t="s">
        <v>8130</v>
      </c>
      <c r="B2434" s="16">
        <v>251</v>
      </c>
      <c r="C2434" s="16" t="s">
        <v>7319</v>
      </c>
      <c r="D2434" s="15" t="s">
        <v>8131</v>
      </c>
      <c r="E2434" s="16">
        <v>1</v>
      </c>
      <c r="F2434" s="18">
        <v>5.43743E-2</v>
      </c>
      <c r="G2434" s="16">
        <v>48.091000000000001</v>
      </c>
      <c r="H2434" s="15" t="s">
        <v>11079</v>
      </c>
      <c r="I2434" s="16">
        <v>2</v>
      </c>
      <c r="J2434" s="16">
        <v>-2.0539999999999998</v>
      </c>
      <c r="K2434" s="16">
        <v>1</v>
      </c>
    </row>
    <row r="2435" spans="1:11" x14ac:dyDescent="0.2">
      <c r="A2435" s="16" t="s">
        <v>11080</v>
      </c>
      <c r="B2435" s="16">
        <v>28</v>
      </c>
      <c r="C2435" s="16" t="s">
        <v>7319</v>
      </c>
      <c r="D2435" s="15" t="s">
        <v>11081</v>
      </c>
      <c r="E2435" s="16">
        <v>1</v>
      </c>
      <c r="F2435" s="18">
        <v>2.4033400000000001E-4</v>
      </c>
      <c r="G2435" s="16">
        <v>107.17</v>
      </c>
      <c r="H2435" s="15" t="s">
        <v>11082</v>
      </c>
      <c r="I2435" s="16">
        <v>2</v>
      </c>
      <c r="J2435" s="16">
        <v>1.2996000000000001</v>
      </c>
      <c r="K2435" s="16">
        <v>1</v>
      </c>
    </row>
    <row r="2436" spans="1:11" x14ac:dyDescent="0.2">
      <c r="A2436" s="16" t="s">
        <v>11080</v>
      </c>
      <c r="B2436" s="16">
        <v>446</v>
      </c>
      <c r="C2436" s="16" t="s">
        <v>7319</v>
      </c>
      <c r="D2436" s="15" t="s">
        <v>11081</v>
      </c>
      <c r="E2436" s="16">
        <v>1</v>
      </c>
      <c r="F2436" s="18">
        <v>3.4208200000000001E-4</v>
      </c>
      <c r="G2436" s="16">
        <v>95.093999999999994</v>
      </c>
      <c r="H2436" s="15" t="s">
        <v>14284</v>
      </c>
      <c r="I2436" s="16">
        <v>2</v>
      </c>
      <c r="J2436" s="16">
        <v>-1.7999000000000001E-2</v>
      </c>
      <c r="K2436" s="16">
        <v>1</v>
      </c>
    </row>
    <row r="2437" spans="1:11" x14ac:dyDescent="0.2">
      <c r="A2437" s="16" t="s">
        <v>11080</v>
      </c>
      <c r="B2437" s="16">
        <v>383</v>
      </c>
      <c r="C2437" s="16" t="s">
        <v>7319</v>
      </c>
      <c r="D2437" s="15" t="s">
        <v>11081</v>
      </c>
      <c r="E2437" s="16">
        <v>1</v>
      </c>
      <c r="F2437" s="18">
        <v>5.3748200000000003E-2</v>
      </c>
      <c r="G2437" s="16">
        <v>60.436</v>
      </c>
      <c r="H2437" s="15" t="s">
        <v>14285</v>
      </c>
      <c r="I2437" s="16">
        <v>2</v>
      </c>
      <c r="J2437" s="16">
        <v>-0.22287000000000001</v>
      </c>
      <c r="K2437" s="16">
        <v>1</v>
      </c>
    </row>
    <row r="2438" spans="1:11" x14ac:dyDescent="0.2">
      <c r="A2438" s="16" t="s">
        <v>11083</v>
      </c>
      <c r="B2438" s="16">
        <v>260</v>
      </c>
      <c r="C2438" s="16" t="s">
        <v>7319</v>
      </c>
      <c r="D2438" s="15" t="s">
        <v>11084</v>
      </c>
      <c r="E2438" s="16">
        <v>1</v>
      </c>
      <c r="F2438" s="18">
        <v>4.4586700000000002E-4</v>
      </c>
      <c r="G2438" s="16">
        <v>100.69</v>
      </c>
      <c r="H2438" s="15" t="s">
        <v>11085</v>
      </c>
      <c r="I2438" s="16">
        <v>2</v>
      </c>
      <c r="J2438" s="16">
        <v>-0.90552999999999995</v>
      </c>
      <c r="K2438" s="16">
        <v>1</v>
      </c>
    </row>
    <row r="2439" spans="1:11" x14ac:dyDescent="0.2">
      <c r="A2439" s="16" t="s">
        <v>2429</v>
      </c>
      <c r="B2439" s="16">
        <v>18</v>
      </c>
      <c r="C2439" s="16" t="s">
        <v>7319</v>
      </c>
      <c r="D2439" s="15" t="s">
        <v>2430</v>
      </c>
      <c r="E2439" s="16">
        <v>1</v>
      </c>
      <c r="F2439" s="18">
        <v>5.62671E-3</v>
      </c>
      <c r="G2439" s="16">
        <v>70.088999999999999</v>
      </c>
      <c r="H2439" s="15" t="s">
        <v>2431</v>
      </c>
      <c r="I2439" s="16">
        <v>2</v>
      </c>
      <c r="J2439" s="16">
        <v>-0.16055</v>
      </c>
      <c r="K2439" s="16">
        <v>1</v>
      </c>
    </row>
    <row r="2440" spans="1:11" x14ac:dyDescent="0.2">
      <c r="A2440" s="16" t="s">
        <v>2432</v>
      </c>
      <c r="B2440" s="16">
        <v>233</v>
      </c>
      <c r="C2440" s="16" t="s">
        <v>7319</v>
      </c>
      <c r="D2440" s="15" t="s">
        <v>2433</v>
      </c>
      <c r="E2440" s="16">
        <v>1</v>
      </c>
      <c r="F2440" s="18">
        <v>3.2608900000000003E-2</v>
      </c>
      <c r="G2440" s="16">
        <v>53.448</v>
      </c>
      <c r="H2440" s="15" t="s">
        <v>14286</v>
      </c>
      <c r="I2440" s="16">
        <v>2</v>
      </c>
      <c r="J2440" s="16">
        <v>0.63519999999999999</v>
      </c>
      <c r="K2440" s="16">
        <v>1</v>
      </c>
    </row>
    <row r="2441" spans="1:11" x14ac:dyDescent="0.2">
      <c r="A2441" s="16" t="s">
        <v>2432</v>
      </c>
      <c r="B2441" s="16">
        <v>45</v>
      </c>
      <c r="C2441" s="16" t="s">
        <v>7319</v>
      </c>
      <c r="D2441" s="15" t="s">
        <v>2433</v>
      </c>
      <c r="E2441" s="16">
        <v>1</v>
      </c>
      <c r="F2441" s="18">
        <v>5.7989300000000005E-4</v>
      </c>
      <c r="G2441" s="16">
        <v>89.301000000000002</v>
      </c>
      <c r="H2441" s="15" t="s">
        <v>11087</v>
      </c>
      <c r="I2441" s="16">
        <v>2</v>
      </c>
      <c r="J2441" s="16">
        <v>-0.64339999999999997</v>
      </c>
      <c r="K2441" s="16">
        <v>1</v>
      </c>
    </row>
    <row r="2442" spans="1:11" x14ac:dyDescent="0.2">
      <c r="A2442" s="16" t="s">
        <v>2432</v>
      </c>
      <c r="B2442" s="16">
        <v>144</v>
      </c>
      <c r="C2442" s="16" t="s">
        <v>7319</v>
      </c>
      <c r="D2442" s="15" t="s">
        <v>2433</v>
      </c>
      <c r="E2442" s="16">
        <v>1</v>
      </c>
      <c r="F2442" s="18">
        <v>1.2604700000000001E-3</v>
      </c>
      <c r="G2442" s="16">
        <v>107.57</v>
      </c>
      <c r="H2442" s="15" t="s">
        <v>2434</v>
      </c>
      <c r="I2442" s="16">
        <v>2</v>
      </c>
      <c r="J2442" s="16">
        <v>0.74505999999999994</v>
      </c>
      <c r="K2442" s="16">
        <v>1</v>
      </c>
    </row>
    <row r="2443" spans="1:11" x14ac:dyDescent="0.2">
      <c r="A2443" s="16" t="s">
        <v>8136</v>
      </c>
      <c r="B2443" s="16">
        <v>115</v>
      </c>
      <c r="C2443" s="16" t="s">
        <v>7319</v>
      </c>
      <c r="D2443" s="15" t="s">
        <v>8137</v>
      </c>
      <c r="E2443" s="16">
        <v>1</v>
      </c>
      <c r="F2443" s="18">
        <v>1.43323E-4</v>
      </c>
      <c r="G2443" s="16">
        <v>123.79</v>
      </c>
      <c r="H2443" s="15" t="s">
        <v>11088</v>
      </c>
      <c r="I2443" s="16">
        <v>2</v>
      </c>
      <c r="J2443" s="16">
        <v>-0.22902</v>
      </c>
      <c r="K2443" s="16">
        <v>1</v>
      </c>
    </row>
    <row r="2444" spans="1:11" x14ac:dyDescent="0.2">
      <c r="A2444" s="16" t="s">
        <v>8136</v>
      </c>
      <c r="B2444" s="16">
        <v>226</v>
      </c>
      <c r="C2444" s="16" t="s">
        <v>7319</v>
      </c>
      <c r="D2444" s="15" t="s">
        <v>8137</v>
      </c>
      <c r="E2444" s="16">
        <v>1</v>
      </c>
      <c r="F2444" s="18">
        <v>6.11219E-3</v>
      </c>
      <c r="G2444" s="16">
        <v>80.17</v>
      </c>
      <c r="H2444" s="15" t="s">
        <v>8138</v>
      </c>
      <c r="I2444" s="16">
        <v>2</v>
      </c>
      <c r="J2444" s="16">
        <v>-0.75383999999999995</v>
      </c>
      <c r="K2444" s="16">
        <v>1</v>
      </c>
    </row>
    <row r="2445" spans="1:11" x14ac:dyDescent="0.2">
      <c r="A2445" s="16" t="s">
        <v>2435</v>
      </c>
      <c r="B2445" s="16">
        <v>128</v>
      </c>
      <c r="C2445" s="16" t="s">
        <v>7319</v>
      </c>
      <c r="D2445" s="15" t="s">
        <v>2436</v>
      </c>
      <c r="E2445" s="16">
        <v>1</v>
      </c>
      <c r="F2445" s="18">
        <v>6.2998300000000003E-5</v>
      </c>
      <c r="G2445" s="16">
        <v>105.13</v>
      </c>
      <c r="H2445" s="15" t="s">
        <v>14287</v>
      </c>
      <c r="I2445" s="16">
        <v>2</v>
      </c>
      <c r="J2445" s="16">
        <v>-3.9350000000000001</v>
      </c>
      <c r="K2445" s="16">
        <v>1</v>
      </c>
    </row>
    <row r="2446" spans="1:11" x14ac:dyDescent="0.2">
      <c r="A2446" s="16" t="s">
        <v>2435</v>
      </c>
      <c r="B2446" s="16">
        <v>120</v>
      </c>
      <c r="C2446" s="16" t="s">
        <v>7319</v>
      </c>
      <c r="D2446" s="15" t="s">
        <v>2436</v>
      </c>
      <c r="E2446" s="16">
        <v>1</v>
      </c>
      <c r="F2446" s="18">
        <v>2.0847299999999999E-3</v>
      </c>
      <c r="G2446" s="16">
        <v>111.61</v>
      </c>
      <c r="H2446" s="15" t="s">
        <v>2437</v>
      </c>
      <c r="I2446" s="16">
        <v>2</v>
      </c>
      <c r="J2446" s="16">
        <v>0.48618</v>
      </c>
      <c r="K2446" s="16">
        <v>1</v>
      </c>
    </row>
    <row r="2447" spans="1:11" x14ac:dyDescent="0.2">
      <c r="A2447" s="16" t="s">
        <v>2438</v>
      </c>
      <c r="B2447" s="16">
        <v>145</v>
      </c>
      <c r="C2447" s="16" t="s">
        <v>7319</v>
      </c>
      <c r="D2447" s="15" t="s">
        <v>2439</v>
      </c>
      <c r="E2447" s="16">
        <v>1</v>
      </c>
      <c r="F2447" s="18">
        <v>2.7246900000000001E-4</v>
      </c>
      <c r="G2447" s="16">
        <v>96.341999999999999</v>
      </c>
      <c r="H2447" s="15" t="s">
        <v>2440</v>
      </c>
      <c r="I2447" s="16">
        <v>2</v>
      </c>
      <c r="J2447" s="16">
        <v>5.2436999999999998E-2</v>
      </c>
      <c r="K2447" s="16">
        <v>1</v>
      </c>
    </row>
    <row r="2448" spans="1:11" x14ac:dyDescent="0.2">
      <c r="A2448" s="16" t="s">
        <v>2438</v>
      </c>
      <c r="B2448" s="16">
        <v>283</v>
      </c>
      <c r="C2448" s="16" t="s">
        <v>7319</v>
      </c>
      <c r="D2448" s="15" t="s">
        <v>2439</v>
      </c>
      <c r="E2448" s="16">
        <v>1</v>
      </c>
      <c r="F2448" s="18">
        <v>3.63109E-3</v>
      </c>
      <c r="G2448" s="16">
        <v>79.147999999999996</v>
      </c>
      <c r="H2448" s="15" t="s">
        <v>8139</v>
      </c>
      <c r="I2448" s="16">
        <v>2</v>
      </c>
      <c r="J2448" s="16">
        <v>-0.51009000000000004</v>
      </c>
      <c r="K2448" s="16">
        <v>2</v>
      </c>
    </row>
    <row r="2449" spans="1:11" x14ac:dyDescent="0.2">
      <c r="A2449" s="16" t="s">
        <v>2438</v>
      </c>
      <c r="B2449" s="16">
        <v>226</v>
      </c>
      <c r="C2449" s="16" t="s">
        <v>7319</v>
      </c>
      <c r="D2449" s="15" t="s">
        <v>2439</v>
      </c>
      <c r="E2449" s="16">
        <v>1</v>
      </c>
      <c r="F2449" s="18">
        <v>1.0882299999999999E-2</v>
      </c>
      <c r="G2449" s="16">
        <v>91.906000000000006</v>
      </c>
      <c r="H2449" s="15" t="s">
        <v>2441</v>
      </c>
      <c r="I2449" s="16">
        <v>2</v>
      </c>
      <c r="J2449" s="16">
        <v>-0.11734</v>
      </c>
      <c r="K2449" s="16">
        <v>1</v>
      </c>
    </row>
    <row r="2450" spans="1:11" x14ac:dyDescent="0.2">
      <c r="A2450" s="16" t="s">
        <v>2442</v>
      </c>
      <c r="B2450" s="16">
        <v>309</v>
      </c>
      <c r="C2450" s="16" t="s">
        <v>7319</v>
      </c>
      <c r="D2450" s="15" t="s">
        <v>2443</v>
      </c>
      <c r="E2450" s="16">
        <v>1</v>
      </c>
      <c r="F2450" s="18">
        <v>1.9242199999999999E-3</v>
      </c>
      <c r="G2450" s="16">
        <v>87.183999999999997</v>
      </c>
      <c r="H2450" s="15" t="s">
        <v>2444</v>
      </c>
      <c r="I2450" s="16">
        <v>2</v>
      </c>
      <c r="J2450" s="16">
        <v>-1.1437999999999999</v>
      </c>
      <c r="K2450" s="16">
        <v>1</v>
      </c>
    </row>
    <row r="2451" spans="1:11" x14ac:dyDescent="0.2">
      <c r="A2451" s="16" t="s">
        <v>2442</v>
      </c>
      <c r="B2451" s="16">
        <v>419</v>
      </c>
      <c r="C2451" s="16" t="s">
        <v>7319</v>
      </c>
      <c r="D2451" s="15" t="s">
        <v>2443</v>
      </c>
      <c r="E2451" s="16">
        <v>1</v>
      </c>
      <c r="F2451" s="18">
        <v>2.33906E-3</v>
      </c>
      <c r="G2451" s="16">
        <v>77.203999999999994</v>
      </c>
      <c r="H2451" s="15" t="s">
        <v>2445</v>
      </c>
      <c r="I2451" s="16">
        <v>2</v>
      </c>
      <c r="J2451" s="16">
        <v>0.25540000000000002</v>
      </c>
      <c r="K2451" s="16">
        <v>2</v>
      </c>
    </row>
    <row r="2452" spans="1:11" x14ac:dyDescent="0.2">
      <c r="A2452" s="16" t="s">
        <v>11093</v>
      </c>
      <c r="B2452" s="16">
        <v>155</v>
      </c>
      <c r="C2452" s="16" t="s">
        <v>7319</v>
      </c>
      <c r="D2452" s="15" t="s">
        <v>11094</v>
      </c>
      <c r="E2452" s="16">
        <v>1</v>
      </c>
      <c r="F2452" s="18">
        <v>2.71411E-3</v>
      </c>
      <c r="G2452" s="16">
        <v>87.215999999999994</v>
      </c>
      <c r="H2452" s="15" t="s">
        <v>11095</v>
      </c>
      <c r="I2452" s="16">
        <v>2</v>
      </c>
      <c r="J2452" s="16">
        <v>-1.2572000000000001</v>
      </c>
      <c r="K2452" s="16">
        <v>1</v>
      </c>
    </row>
    <row r="2453" spans="1:11" x14ac:dyDescent="0.2">
      <c r="A2453" s="16" t="s">
        <v>11096</v>
      </c>
      <c r="B2453" s="16">
        <v>298</v>
      </c>
      <c r="C2453" s="16" t="s">
        <v>7319</v>
      </c>
      <c r="D2453" s="15" t="s">
        <v>11097</v>
      </c>
      <c r="E2453" s="16">
        <v>1</v>
      </c>
      <c r="F2453" s="18">
        <v>3.0319600000000002E-3</v>
      </c>
      <c r="G2453" s="16">
        <v>101.38</v>
      </c>
      <c r="H2453" s="15" t="s">
        <v>11098</v>
      </c>
      <c r="I2453" s="16">
        <v>2</v>
      </c>
      <c r="J2453" s="16">
        <v>0.12789</v>
      </c>
      <c r="K2453" s="16">
        <v>2</v>
      </c>
    </row>
    <row r="2454" spans="1:11" x14ac:dyDescent="0.2">
      <c r="A2454" s="16" t="s">
        <v>11096</v>
      </c>
      <c r="B2454" s="16">
        <v>216</v>
      </c>
      <c r="C2454" s="16" t="s">
        <v>7319</v>
      </c>
      <c r="D2454" s="15" t="s">
        <v>11097</v>
      </c>
      <c r="E2454" s="16">
        <v>1</v>
      </c>
      <c r="F2454" s="18">
        <v>1.80167E-2</v>
      </c>
      <c r="G2454" s="16">
        <v>83.168000000000006</v>
      </c>
      <c r="H2454" s="15" t="s">
        <v>14288</v>
      </c>
      <c r="I2454" s="16">
        <v>2</v>
      </c>
      <c r="J2454" s="16">
        <v>1.3379000000000001</v>
      </c>
      <c r="K2454" s="16">
        <v>1</v>
      </c>
    </row>
    <row r="2455" spans="1:11" x14ac:dyDescent="0.2">
      <c r="A2455" s="16" t="s">
        <v>2446</v>
      </c>
      <c r="B2455" s="16">
        <v>128</v>
      </c>
      <c r="C2455" s="16" t="s">
        <v>7319</v>
      </c>
      <c r="D2455" s="15" t="s">
        <v>2447</v>
      </c>
      <c r="E2455" s="16">
        <v>1</v>
      </c>
      <c r="F2455" s="18">
        <v>6.0135500000000003E-3</v>
      </c>
      <c r="G2455" s="16">
        <v>64.244</v>
      </c>
      <c r="H2455" s="15" t="s">
        <v>8143</v>
      </c>
      <c r="I2455" s="16">
        <v>2</v>
      </c>
      <c r="J2455" s="16">
        <v>3.4342999999999999</v>
      </c>
      <c r="K2455" s="16">
        <v>1</v>
      </c>
    </row>
    <row r="2456" spans="1:11" x14ac:dyDescent="0.2">
      <c r="A2456" s="16" t="s">
        <v>2446</v>
      </c>
      <c r="B2456" s="16">
        <v>385</v>
      </c>
      <c r="C2456" s="16" t="s">
        <v>7319</v>
      </c>
      <c r="D2456" s="15" t="s">
        <v>2447</v>
      </c>
      <c r="E2456" s="16">
        <v>1</v>
      </c>
      <c r="F2456" s="18">
        <v>1.5244400000000001E-7</v>
      </c>
      <c r="G2456" s="16">
        <v>163.51</v>
      </c>
      <c r="H2456" s="15" t="s">
        <v>11099</v>
      </c>
      <c r="I2456" s="16">
        <v>3</v>
      </c>
      <c r="J2456" s="16">
        <v>-1.6076999999999999</v>
      </c>
      <c r="K2456" s="16">
        <v>3</v>
      </c>
    </row>
    <row r="2457" spans="1:11" x14ac:dyDescent="0.2">
      <c r="A2457" s="16" t="s">
        <v>2446</v>
      </c>
      <c r="B2457" s="16">
        <v>332</v>
      </c>
      <c r="C2457" s="16" t="s">
        <v>7319</v>
      </c>
      <c r="D2457" s="15" t="s">
        <v>2447</v>
      </c>
      <c r="E2457" s="16">
        <v>1</v>
      </c>
      <c r="F2457" s="18">
        <v>6.4359199999999996E-7</v>
      </c>
      <c r="G2457" s="16">
        <v>145.06</v>
      </c>
      <c r="H2457" s="15" t="s">
        <v>2448</v>
      </c>
      <c r="I2457" s="16">
        <v>2</v>
      </c>
      <c r="J2457" s="16">
        <v>-0.90566999999999998</v>
      </c>
      <c r="K2457" s="16">
        <v>3</v>
      </c>
    </row>
    <row r="2458" spans="1:11" x14ac:dyDescent="0.2">
      <c r="A2458" s="16" t="s">
        <v>2446</v>
      </c>
      <c r="B2458" s="16">
        <v>282</v>
      </c>
      <c r="C2458" s="16" t="s">
        <v>7319</v>
      </c>
      <c r="D2458" s="15" t="s">
        <v>2447</v>
      </c>
      <c r="E2458" s="16">
        <v>1</v>
      </c>
      <c r="F2458" s="18">
        <v>1.02654E-4</v>
      </c>
      <c r="G2458" s="16">
        <v>130.56</v>
      </c>
      <c r="H2458" s="15" t="s">
        <v>2449</v>
      </c>
      <c r="I2458" s="16">
        <v>2</v>
      </c>
      <c r="J2458" s="16">
        <v>1.6379999999999999E-3</v>
      </c>
      <c r="K2458" s="16">
        <v>2</v>
      </c>
    </row>
    <row r="2459" spans="1:11" x14ac:dyDescent="0.2">
      <c r="A2459" s="16" t="s">
        <v>2446</v>
      </c>
      <c r="B2459" s="16">
        <v>347</v>
      </c>
      <c r="C2459" s="16" t="s">
        <v>7319</v>
      </c>
      <c r="D2459" s="15" t="s">
        <v>2447</v>
      </c>
      <c r="E2459" s="16">
        <v>1</v>
      </c>
      <c r="F2459" s="18">
        <v>3.1593200000000002E-3</v>
      </c>
      <c r="G2459" s="16">
        <v>105.14</v>
      </c>
      <c r="H2459" s="15" t="s">
        <v>2450</v>
      </c>
      <c r="I2459" s="16">
        <v>2</v>
      </c>
      <c r="J2459" s="16">
        <v>0.79530999999999996</v>
      </c>
      <c r="K2459" s="16">
        <v>2</v>
      </c>
    </row>
    <row r="2460" spans="1:11" x14ac:dyDescent="0.2">
      <c r="A2460" s="16" t="s">
        <v>2446</v>
      </c>
      <c r="B2460" s="16">
        <v>322</v>
      </c>
      <c r="C2460" s="16" t="s">
        <v>7319</v>
      </c>
      <c r="D2460" s="15" t="s">
        <v>2447</v>
      </c>
      <c r="E2460" s="16">
        <v>1</v>
      </c>
      <c r="F2460" s="18">
        <v>1.12023E-21</v>
      </c>
      <c r="G2460" s="16">
        <v>225.86</v>
      </c>
      <c r="H2460" s="15" t="s">
        <v>2451</v>
      </c>
      <c r="I2460" s="16">
        <v>2</v>
      </c>
      <c r="J2460" s="16">
        <v>-0.68855</v>
      </c>
      <c r="K2460" s="16">
        <v>2</v>
      </c>
    </row>
    <row r="2461" spans="1:11" x14ac:dyDescent="0.2">
      <c r="A2461" s="16" t="s">
        <v>2446</v>
      </c>
      <c r="B2461" s="16">
        <v>313</v>
      </c>
      <c r="C2461" s="16" t="s">
        <v>7319</v>
      </c>
      <c r="D2461" s="15" t="s">
        <v>2447</v>
      </c>
      <c r="E2461" s="16">
        <v>1</v>
      </c>
      <c r="F2461" s="18">
        <v>5.5630900000000003E-6</v>
      </c>
      <c r="G2461" s="16">
        <v>129.29</v>
      </c>
      <c r="H2461" s="15" t="s">
        <v>2452</v>
      </c>
      <c r="I2461" s="16">
        <v>2</v>
      </c>
      <c r="J2461" s="16">
        <v>-1.5397000000000001</v>
      </c>
      <c r="K2461" s="16">
        <v>1</v>
      </c>
    </row>
    <row r="2462" spans="1:11" x14ac:dyDescent="0.2">
      <c r="A2462" s="16" t="s">
        <v>2446</v>
      </c>
      <c r="B2462" s="16">
        <v>277</v>
      </c>
      <c r="C2462" s="16" t="s">
        <v>7319</v>
      </c>
      <c r="D2462" s="15" t="s">
        <v>2447</v>
      </c>
      <c r="E2462" s="16">
        <v>1</v>
      </c>
      <c r="F2462" s="18">
        <v>4.3886500000000001E-5</v>
      </c>
      <c r="G2462" s="16">
        <v>131.66</v>
      </c>
      <c r="H2462" s="15" t="s">
        <v>2453</v>
      </c>
      <c r="I2462" s="16">
        <v>2</v>
      </c>
      <c r="J2462" s="16">
        <v>0.81681999999999999</v>
      </c>
      <c r="K2462" s="16">
        <v>1</v>
      </c>
    </row>
    <row r="2463" spans="1:11" x14ac:dyDescent="0.2">
      <c r="A2463" s="16" t="s">
        <v>2446</v>
      </c>
      <c r="B2463" s="16">
        <v>119</v>
      </c>
      <c r="C2463" s="16" t="s">
        <v>7319</v>
      </c>
      <c r="D2463" s="15" t="s">
        <v>2447</v>
      </c>
      <c r="E2463" s="16">
        <v>1</v>
      </c>
      <c r="F2463" s="18">
        <v>4.86513E-4</v>
      </c>
      <c r="G2463" s="16">
        <v>99.283000000000001</v>
      </c>
      <c r="H2463" s="15" t="s">
        <v>2454</v>
      </c>
      <c r="I2463" s="16">
        <v>2</v>
      </c>
      <c r="J2463" s="16">
        <v>-0.52048000000000005</v>
      </c>
      <c r="K2463" s="16">
        <v>1</v>
      </c>
    </row>
    <row r="2464" spans="1:11" x14ac:dyDescent="0.2">
      <c r="A2464" s="16" t="s">
        <v>2446</v>
      </c>
      <c r="B2464" s="16">
        <v>212</v>
      </c>
      <c r="C2464" s="16" t="s">
        <v>7319</v>
      </c>
      <c r="D2464" s="15" t="s">
        <v>2447</v>
      </c>
      <c r="E2464" s="16">
        <v>1</v>
      </c>
      <c r="F2464" s="18">
        <v>1.79397E-3</v>
      </c>
      <c r="G2464" s="16">
        <v>96.341999999999999</v>
      </c>
      <c r="H2464" s="15" t="s">
        <v>2455</v>
      </c>
      <c r="I2464" s="16">
        <v>2</v>
      </c>
      <c r="J2464" s="16">
        <v>-0.80454000000000003</v>
      </c>
      <c r="K2464" s="16">
        <v>2</v>
      </c>
    </row>
    <row r="2465" spans="1:11" x14ac:dyDescent="0.2">
      <c r="A2465" s="16" t="s">
        <v>2446</v>
      </c>
      <c r="B2465" s="16">
        <v>254</v>
      </c>
      <c r="C2465" s="16" t="s">
        <v>7319</v>
      </c>
      <c r="D2465" s="15" t="s">
        <v>2447</v>
      </c>
      <c r="E2465" s="16">
        <v>1</v>
      </c>
      <c r="F2465" s="18">
        <v>2.3633200000000001E-21</v>
      </c>
      <c r="G2465" s="16">
        <v>232.73</v>
      </c>
      <c r="H2465" s="15" t="s">
        <v>8144</v>
      </c>
      <c r="I2465" s="16">
        <v>2</v>
      </c>
      <c r="J2465" s="16">
        <v>0.56679999999999997</v>
      </c>
      <c r="K2465" s="16">
        <v>2</v>
      </c>
    </row>
    <row r="2466" spans="1:11" x14ac:dyDescent="0.2">
      <c r="A2466" s="16" t="s">
        <v>2446</v>
      </c>
      <c r="B2466" s="16">
        <v>219</v>
      </c>
      <c r="C2466" s="16" t="s">
        <v>7319</v>
      </c>
      <c r="D2466" s="15" t="s">
        <v>2447</v>
      </c>
      <c r="E2466" s="16">
        <v>1</v>
      </c>
      <c r="F2466" s="18">
        <v>1.28863E-4</v>
      </c>
      <c r="G2466" s="16">
        <v>85.087000000000003</v>
      </c>
      <c r="H2466" s="15" t="s">
        <v>14289</v>
      </c>
      <c r="I2466" s="16">
        <v>3</v>
      </c>
      <c r="J2466" s="16">
        <v>1.1105</v>
      </c>
      <c r="K2466" s="16">
        <v>1</v>
      </c>
    </row>
    <row r="2467" spans="1:11" x14ac:dyDescent="0.2">
      <c r="A2467" s="16" t="s">
        <v>2446</v>
      </c>
      <c r="B2467" s="16">
        <v>132</v>
      </c>
      <c r="C2467" s="16" t="s">
        <v>7319</v>
      </c>
      <c r="D2467" s="15" t="s">
        <v>2447</v>
      </c>
      <c r="E2467" s="16">
        <v>1</v>
      </c>
      <c r="F2467" s="18">
        <v>8.1466500000000001E-4</v>
      </c>
      <c r="G2467" s="16">
        <v>118.04</v>
      </c>
      <c r="H2467" s="15" t="s">
        <v>2456</v>
      </c>
      <c r="I2467" s="16">
        <v>3</v>
      </c>
      <c r="J2467" s="16">
        <v>1.4297</v>
      </c>
      <c r="K2467" s="16">
        <v>2</v>
      </c>
    </row>
    <row r="2468" spans="1:11" x14ac:dyDescent="0.2">
      <c r="A2468" s="16" t="s">
        <v>2446</v>
      </c>
      <c r="B2468" s="16">
        <v>300</v>
      </c>
      <c r="C2468" s="16" t="s">
        <v>7319</v>
      </c>
      <c r="D2468" s="15" t="s">
        <v>2447</v>
      </c>
      <c r="E2468" s="16">
        <v>1</v>
      </c>
      <c r="F2468" s="18">
        <v>2.2767300000000001E-2</v>
      </c>
      <c r="G2468" s="16">
        <v>79.468999999999994</v>
      </c>
      <c r="H2468" s="15" t="s">
        <v>11100</v>
      </c>
      <c r="I2468" s="16">
        <v>2</v>
      </c>
      <c r="J2468" s="16">
        <v>-0.24381</v>
      </c>
      <c r="K2468" s="16">
        <v>2</v>
      </c>
    </row>
    <row r="2469" spans="1:11" x14ac:dyDescent="0.2">
      <c r="A2469" s="16" t="s">
        <v>11101</v>
      </c>
      <c r="B2469" s="16">
        <v>115</v>
      </c>
      <c r="C2469" s="16" t="s">
        <v>7319</v>
      </c>
      <c r="D2469" s="15" t="s">
        <v>11102</v>
      </c>
      <c r="E2469" s="16">
        <v>1</v>
      </c>
      <c r="F2469" s="18">
        <v>1.49871E-2</v>
      </c>
      <c r="G2469" s="16">
        <v>86.866</v>
      </c>
      <c r="H2469" s="15" t="s">
        <v>11103</v>
      </c>
      <c r="I2469" s="16">
        <v>2</v>
      </c>
      <c r="J2469" s="16">
        <v>-1.9036999999999999</v>
      </c>
      <c r="K2469" s="16">
        <v>1</v>
      </c>
    </row>
    <row r="2470" spans="1:11" x14ac:dyDescent="0.2">
      <c r="A2470" s="16" t="s">
        <v>2457</v>
      </c>
      <c r="B2470" s="16">
        <v>88</v>
      </c>
      <c r="C2470" s="16" t="s">
        <v>7319</v>
      </c>
      <c r="D2470" s="15" t="s">
        <v>2458</v>
      </c>
      <c r="E2470" s="16">
        <v>1</v>
      </c>
      <c r="F2470" s="18">
        <v>5.7353699999999998E-6</v>
      </c>
      <c r="G2470" s="16">
        <v>102.39</v>
      </c>
      <c r="H2470" s="15" t="s">
        <v>2459</v>
      </c>
      <c r="I2470" s="16">
        <v>3</v>
      </c>
      <c r="J2470" s="16">
        <v>0.93174999999999997</v>
      </c>
      <c r="K2470" s="16">
        <v>1</v>
      </c>
    </row>
    <row r="2471" spans="1:11" x14ac:dyDescent="0.2">
      <c r="A2471" s="16" t="s">
        <v>2457</v>
      </c>
      <c r="B2471" s="16">
        <v>102</v>
      </c>
      <c r="C2471" s="16" t="s">
        <v>7319</v>
      </c>
      <c r="D2471" s="15" t="s">
        <v>2458</v>
      </c>
      <c r="E2471" s="16">
        <v>1</v>
      </c>
      <c r="F2471" s="18">
        <v>4.18214E-3</v>
      </c>
      <c r="G2471" s="16">
        <v>59.573999999999998</v>
      </c>
      <c r="H2471" s="15" t="s">
        <v>14290</v>
      </c>
      <c r="I2471" s="16">
        <v>4</v>
      </c>
      <c r="J2471" s="16">
        <v>-1.8288</v>
      </c>
      <c r="K2471" s="16">
        <v>1</v>
      </c>
    </row>
    <row r="2472" spans="1:11" x14ac:dyDescent="0.2">
      <c r="A2472" s="16" t="s">
        <v>2460</v>
      </c>
      <c r="B2472" s="16">
        <v>75</v>
      </c>
      <c r="C2472" s="16" t="s">
        <v>7319</v>
      </c>
      <c r="D2472" s="15" t="s">
        <v>2461</v>
      </c>
      <c r="E2472" s="16">
        <v>1</v>
      </c>
      <c r="F2472" s="18">
        <v>6.6577600000000004E-3</v>
      </c>
      <c r="G2472" s="16">
        <v>67.334000000000003</v>
      </c>
      <c r="H2472" s="15" t="s">
        <v>2462</v>
      </c>
      <c r="I2472" s="16">
        <v>3</v>
      </c>
      <c r="J2472" s="16">
        <v>0.13747000000000001</v>
      </c>
      <c r="K2472" s="16">
        <v>1</v>
      </c>
    </row>
    <row r="2473" spans="1:11" x14ac:dyDescent="0.2">
      <c r="A2473" s="16" t="s">
        <v>2463</v>
      </c>
      <c r="B2473" s="16">
        <v>192</v>
      </c>
      <c r="C2473" s="16" t="s">
        <v>7319</v>
      </c>
      <c r="D2473" s="15" t="s">
        <v>472</v>
      </c>
      <c r="E2473" s="16">
        <v>1</v>
      </c>
      <c r="F2473" s="18">
        <v>7.5694200000000003E-3</v>
      </c>
      <c r="G2473" s="16">
        <v>103.29</v>
      </c>
      <c r="H2473" s="15" t="s">
        <v>2464</v>
      </c>
      <c r="I2473" s="16">
        <v>2</v>
      </c>
      <c r="J2473" s="16">
        <v>-9.9885000000000002E-2</v>
      </c>
      <c r="K2473" s="16">
        <v>4</v>
      </c>
    </row>
    <row r="2474" spans="1:11" x14ac:dyDescent="0.2">
      <c r="A2474" s="16" t="s">
        <v>2465</v>
      </c>
      <c r="B2474" s="16">
        <v>170</v>
      </c>
      <c r="C2474" s="16" t="s">
        <v>7319</v>
      </c>
      <c r="D2474" s="15" t="s">
        <v>2466</v>
      </c>
      <c r="E2474" s="16">
        <v>1</v>
      </c>
      <c r="F2474" s="18">
        <v>1.2128E-2</v>
      </c>
      <c r="G2474" s="16">
        <v>78.516000000000005</v>
      </c>
      <c r="H2474" s="15" t="s">
        <v>2467</v>
      </c>
      <c r="I2474" s="16">
        <v>2</v>
      </c>
      <c r="J2474" s="16">
        <v>0.51054999999999995</v>
      </c>
      <c r="K2474" s="16">
        <v>1</v>
      </c>
    </row>
    <row r="2475" spans="1:11" x14ac:dyDescent="0.2">
      <c r="A2475" s="16" t="s">
        <v>2465</v>
      </c>
      <c r="B2475" s="16">
        <v>133</v>
      </c>
      <c r="C2475" s="16" t="s">
        <v>7319</v>
      </c>
      <c r="D2475" s="15" t="s">
        <v>2466</v>
      </c>
      <c r="E2475" s="16">
        <v>1</v>
      </c>
      <c r="F2475" s="18">
        <v>5.1392500000000002E-7</v>
      </c>
      <c r="G2475" s="16">
        <v>141.86000000000001</v>
      </c>
      <c r="H2475" s="15" t="s">
        <v>2468</v>
      </c>
      <c r="I2475" s="16">
        <v>2</v>
      </c>
      <c r="J2475" s="16">
        <v>-0.25588</v>
      </c>
      <c r="K2475" s="16">
        <v>1</v>
      </c>
    </row>
    <row r="2476" spans="1:11" x14ac:dyDescent="0.2">
      <c r="A2476" s="16" t="s">
        <v>2465</v>
      </c>
      <c r="B2476" s="16">
        <v>258</v>
      </c>
      <c r="C2476" s="16" t="s">
        <v>7319</v>
      </c>
      <c r="D2476" s="15" t="s">
        <v>2466</v>
      </c>
      <c r="E2476" s="16">
        <v>1</v>
      </c>
      <c r="F2476" s="18">
        <v>3.4483499999999999E-4</v>
      </c>
      <c r="G2476" s="16">
        <v>106.67</v>
      </c>
      <c r="H2476" s="15" t="s">
        <v>2469</v>
      </c>
      <c r="I2476" s="16">
        <v>2</v>
      </c>
      <c r="J2476" s="16">
        <v>0.6401</v>
      </c>
      <c r="K2476" s="16">
        <v>2</v>
      </c>
    </row>
    <row r="2477" spans="1:11" x14ac:dyDescent="0.2">
      <c r="A2477" s="16" t="s">
        <v>2470</v>
      </c>
      <c r="B2477" s="16">
        <v>231</v>
      </c>
      <c r="C2477" s="16" t="s">
        <v>7319</v>
      </c>
      <c r="D2477" s="15" t="s">
        <v>2471</v>
      </c>
      <c r="E2477" s="16">
        <v>1</v>
      </c>
      <c r="F2477" s="18">
        <v>5.9476899999999999E-2</v>
      </c>
      <c r="G2477" s="16">
        <v>41.448</v>
      </c>
      <c r="H2477" s="15" t="s">
        <v>14291</v>
      </c>
      <c r="I2477" s="16">
        <v>2</v>
      </c>
      <c r="J2477" s="16">
        <v>3.7808999999999999</v>
      </c>
      <c r="K2477" s="16">
        <v>1</v>
      </c>
    </row>
    <row r="2478" spans="1:11" x14ac:dyDescent="0.2">
      <c r="A2478" s="16" t="s">
        <v>2470</v>
      </c>
      <c r="B2478" s="16">
        <v>455</v>
      </c>
      <c r="C2478" s="16" t="s">
        <v>7319</v>
      </c>
      <c r="D2478" s="15" t="s">
        <v>2471</v>
      </c>
      <c r="E2478" s="16">
        <v>1</v>
      </c>
      <c r="F2478" s="18">
        <v>3.6315300000000001E-4</v>
      </c>
      <c r="G2478" s="16">
        <v>89.747</v>
      </c>
      <c r="H2478" s="15" t="s">
        <v>2472</v>
      </c>
      <c r="I2478" s="16">
        <v>2</v>
      </c>
      <c r="J2478" s="16">
        <v>-0.97345000000000004</v>
      </c>
      <c r="K2478" s="16">
        <v>1</v>
      </c>
    </row>
    <row r="2479" spans="1:11" x14ac:dyDescent="0.2">
      <c r="A2479" s="16" t="s">
        <v>2470</v>
      </c>
      <c r="B2479" s="16">
        <v>299</v>
      </c>
      <c r="C2479" s="16" t="s">
        <v>7319</v>
      </c>
      <c r="D2479" s="15" t="s">
        <v>2471</v>
      </c>
      <c r="E2479" s="16">
        <v>1</v>
      </c>
      <c r="F2479" s="18">
        <v>2.70696E-7</v>
      </c>
      <c r="G2479" s="16">
        <v>160.65</v>
      </c>
      <c r="H2479" s="15" t="s">
        <v>2473</v>
      </c>
      <c r="I2479" s="16">
        <v>3</v>
      </c>
      <c r="J2479" s="16">
        <v>0.79025999999999996</v>
      </c>
      <c r="K2479" s="16">
        <v>1</v>
      </c>
    </row>
    <row r="2480" spans="1:11" x14ac:dyDescent="0.2">
      <c r="A2480" s="16" t="s">
        <v>2470</v>
      </c>
      <c r="B2480" s="16">
        <v>100</v>
      </c>
      <c r="C2480" s="16" t="s">
        <v>7319</v>
      </c>
      <c r="D2480" s="15" t="s">
        <v>2471</v>
      </c>
      <c r="E2480" s="16">
        <v>1</v>
      </c>
      <c r="F2480" s="18">
        <v>1.7160399999999999E-2</v>
      </c>
      <c r="G2480" s="16">
        <v>63.183999999999997</v>
      </c>
      <c r="H2480" s="15" t="s">
        <v>11106</v>
      </c>
      <c r="I2480" s="16">
        <v>2</v>
      </c>
      <c r="J2480" s="16">
        <v>-1.9857E-2</v>
      </c>
      <c r="K2480" s="16">
        <v>1</v>
      </c>
    </row>
    <row r="2481" spans="1:11" x14ac:dyDescent="0.2">
      <c r="A2481" s="16" t="s">
        <v>11107</v>
      </c>
      <c r="B2481" s="16">
        <v>135</v>
      </c>
      <c r="C2481" s="16" t="s">
        <v>7319</v>
      </c>
      <c r="D2481" s="15" t="s">
        <v>11108</v>
      </c>
      <c r="E2481" s="16">
        <v>1</v>
      </c>
      <c r="F2481" s="18">
        <v>2.1699300000000002E-6</v>
      </c>
      <c r="G2481" s="16">
        <v>124.07</v>
      </c>
      <c r="H2481" s="15" t="s">
        <v>11109</v>
      </c>
      <c r="I2481" s="16">
        <v>3</v>
      </c>
      <c r="J2481" s="16">
        <v>-2.8580000000000001</v>
      </c>
      <c r="K2481" s="16">
        <v>2</v>
      </c>
    </row>
    <row r="2482" spans="1:11" x14ac:dyDescent="0.2">
      <c r="A2482" s="16" t="s">
        <v>2474</v>
      </c>
      <c r="B2482" s="16">
        <v>36</v>
      </c>
      <c r="C2482" s="16" t="s">
        <v>7319</v>
      </c>
      <c r="D2482" s="15" t="s">
        <v>2475</v>
      </c>
      <c r="E2482" s="16">
        <v>1</v>
      </c>
      <c r="F2482" s="18">
        <v>5.2347500000000002E-6</v>
      </c>
      <c r="G2482" s="16">
        <v>130.47</v>
      </c>
      <c r="H2482" s="15" t="s">
        <v>2476</v>
      </c>
      <c r="I2482" s="16">
        <v>2</v>
      </c>
      <c r="J2482" s="16">
        <v>1.4042000000000001E-2</v>
      </c>
      <c r="K2482" s="16">
        <v>1</v>
      </c>
    </row>
    <row r="2483" spans="1:11" x14ac:dyDescent="0.2">
      <c r="A2483" s="16" t="s">
        <v>2474</v>
      </c>
      <c r="B2483" s="16">
        <v>48</v>
      </c>
      <c r="C2483" s="16" t="s">
        <v>7319</v>
      </c>
      <c r="D2483" s="15" t="s">
        <v>2475</v>
      </c>
      <c r="E2483" s="16">
        <v>1</v>
      </c>
      <c r="F2483" s="18">
        <v>5.1482899999999996E-4</v>
      </c>
      <c r="G2483" s="16">
        <v>96.603999999999999</v>
      </c>
      <c r="H2483" s="15" t="s">
        <v>2477</v>
      </c>
      <c r="I2483" s="16">
        <v>2</v>
      </c>
      <c r="J2483" s="16">
        <v>1.5378000000000001</v>
      </c>
      <c r="K2483" s="16">
        <v>1</v>
      </c>
    </row>
    <row r="2484" spans="1:11" x14ac:dyDescent="0.2">
      <c r="A2484" s="16" t="s">
        <v>2478</v>
      </c>
      <c r="B2484" s="16">
        <v>391</v>
      </c>
      <c r="C2484" s="16" t="s">
        <v>7319</v>
      </c>
      <c r="D2484" s="15" t="s">
        <v>2479</v>
      </c>
      <c r="E2484" s="16">
        <v>1</v>
      </c>
      <c r="F2484" s="18">
        <v>4.9266099999999997E-3</v>
      </c>
      <c r="G2484" s="16">
        <v>77.744</v>
      </c>
      <c r="H2484" s="15" t="s">
        <v>2480</v>
      </c>
      <c r="I2484" s="16">
        <v>2</v>
      </c>
      <c r="J2484" s="16">
        <v>0.91459000000000001</v>
      </c>
      <c r="K2484" s="16">
        <v>2</v>
      </c>
    </row>
    <row r="2485" spans="1:11" x14ac:dyDescent="0.2">
      <c r="A2485" s="16" t="s">
        <v>2478</v>
      </c>
      <c r="B2485" s="16">
        <v>188</v>
      </c>
      <c r="C2485" s="16" t="s">
        <v>7319</v>
      </c>
      <c r="D2485" s="15" t="s">
        <v>2479</v>
      </c>
      <c r="E2485" s="16">
        <v>1</v>
      </c>
      <c r="F2485" s="18">
        <v>1.0040700000000001E-8</v>
      </c>
      <c r="G2485" s="16">
        <v>136.34</v>
      </c>
      <c r="H2485" s="15" t="s">
        <v>2481</v>
      </c>
      <c r="I2485" s="16">
        <v>3</v>
      </c>
      <c r="J2485" s="16">
        <v>-0.34115000000000001</v>
      </c>
      <c r="K2485" s="16">
        <v>1</v>
      </c>
    </row>
    <row r="2486" spans="1:11" x14ac:dyDescent="0.2">
      <c r="A2486" s="16" t="s">
        <v>2478</v>
      </c>
      <c r="B2486" s="16">
        <v>160</v>
      </c>
      <c r="C2486" s="16" t="s">
        <v>7319</v>
      </c>
      <c r="D2486" s="15" t="s">
        <v>2479</v>
      </c>
      <c r="E2486" s="16">
        <v>1</v>
      </c>
      <c r="F2486" s="18">
        <v>1.7743000000000001E-15</v>
      </c>
      <c r="G2486" s="16">
        <v>197.38</v>
      </c>
      <c r="H2486" s="15" t="s">
        <v>2482</v>
      </c>
      <c r="I2486" s="16">
        <v>3</v>
      </c>
      <c r="J2486" s="16">
        <v>-0.26264999999999999</v>
      </c>
      <c r="K2486" s="16">
        <v>2</v>
      </c>
    </row>
    <row r="2487" spans="1:11" x14ac:dyDescent="0.2">
      <c r="A2487" s="16" t="s">
        <v>2478</v>
      </c>
      <c r="B2487" s="16">
        <v>439</v>
      </c>
      <c r="C2487" s="16" t="s">
        <v>7319</v>
      </c>
      <c r="D2487" s="15" t="s">
        <v>2479</v>
      </c>
      <c r="E2487" s="16">
        <v>1</v>
      </c>
      <c r="F2487" s="18">
        <v>1.5159300000000001E-2</v>
      </c>
      <c r="G2487" s="16">
        <v>56.631999999999998</v>
      </c>
      <c r="H2487" s="15" t="s">
        <v>2484</v>
      </c>
      <c r="I2487" s="16">
        <v>3</v>
      </c>
      <c r="J2487" s="16">
        <v>3.7940999999999999E-3</v>
      </c>
      <c r="K2487" s="16">
        <v>2</v>
      </c>
    </row>
    <row r="2488" spans="1:11" x14ac:dyDescent="0.2">
      <c r="A2488" s="16" t="s">
        <v>2478</v>
      </c>
      <c r="B2488" s="16">
        <v>200</v>
      </c>
      <c r="C2488" s="16" t="s">
        <v>7319</v>
      </c>
      <c r="D2488" s="15" t="s">
        <v>2479</v>
      </c>
      <c r="E2488" s="16">
        <v>1</v>
      </c>
      <c r="F2488" s="18">
        <v>2.2070399999999999E-12</v>
      </c>
      <c r="G2488" s="16">
        <v>167.92</v>
      </c>
      <c r="H2488" s="15" t="s">
        <v>2483</v>
      </c>
      <c r="I2488" s="16">
        <v>3</v>
      </c>
      <c r="J2488" s="16">
        <v>0.16258</v>
      </c>
      <c r="K2488" s="16">
        <v>2</v>
      </c>
    </row>
    <row r="2489" spans="1:11" x14ac:dyDescent="0.2">
      <c r="A2489" s="16" t="s">
        <v>2478</v>
      </c>
      <c r="B2489" s="16">
        <v>116</v>
      </c>
      <c r="C2489" s="16" t="s">
        <v>7319</v>
      </c>
      <c r="D2489" s="15" t="s">
        <v>2479</v>
      </c>
      <c r="E2489" s="16">
        <v>1</v>
      </c>
      <c r="F2489" s="18">
        <v>6.2295899999999998E-6</v>
      </c>
      <c r="G2489" s="16">
        <v>137.80000000000001</v>
      </c>
      <c r="H2489" s="15" t="s">
        <v>2485</v>
      </c>
      <c r="I2489" s="16">
        <v>3</v>
      </c>
      <c r="J2489" s="16">
        <v>-0.29471000000000003</v>
      </c>
      <c r="K2489" s="16">
        <v>3</v>
      </c>
    </row>
    <row r="2490" spans="1:11" x14ac:dyDescent="0.2">
      <c r="A2490" s="16" t="s">
        <v>2478</v>
      </c>
      <c r="B2490" s="16">
        <v>399</v>
      </c>
      <c r="C2490" s="16" t="s">
        <v>7319</v>
      </c>
      <c r="D2490" s="15" t="s">
        <v>2479</v>
      </c>
      <c r="E2490" s="16">
        <v>1</v>
      </c>
      <c r="F2490" s="18">
        <v>2.7184700000000002E-3</v>
      </c>
      <c r="G2490" s="16">
        <v>84.686999999999998</v>
      </c>
      <c r="H2490" s="15" t="s">
        <v>2486</v>
      </c>
      <c r="I2490" s="16">
        <v>2</v>
      </c>
      <c r="J2490" s="16">
        <v>1.4317</v>
      </c>
      <c r="K2490" s="16">
        <v>3</v>
      </c>
    </row>
    <row r="2491" spans="1:11" x14ac:dyDescent="0.2">
      <c r="A2491" s="16" t="s">
        <v>2478</v>
      </c>
      <c r="B2491" s="16">
        <v>432</v>
      </c>
      <c r="C2491" s="16" t="s">
        <v>7319</v>
      </c>
      <c r="D2491" s="15" t="s">
        <v>2479</v>
      </c>
      <c r="E2491" s="16">
        <v>1</v>
      </c>
      <c r="F2491" s="18">
        <v>1.79378E-2</v>
      </c>
      <c r="G2491" s="16">
        <v>49.536999999999999</v>
      </c>
      <c r="H2491" s="15" t="s">
        <v>11110</v>
      </c>
      <c r="I2491" s="16">
        <v>3</v>
      </c>
      <c r="J2491" s="16">
        <v>-1.2976000000000001</v>
      </c>
      <c r="K2491" s="16">
        <v>1</v>
      </c>
    </row>
    <row r="2492" spans="1:11" x14ac:dyDescent="0.2">
      <c r="A2492" s="16" t="s">
        <v>2478</v>
      </c>
      <c r="B2492" s="16">
        <v>117</v>
      </c>
      <c r="C2492" s="16" t="s">
        <v>7319</v>
      </c>
      <c r="D2492" s="15" t="s">
        <v>2479</v>
      </c>
      <c r="E2492" s="16">
        <v>1</v>
      </c>
      <c r="F2492" s="18">
        <v>2.21284E-4</v>
      </c>
      <c r="G2492" s="16">
        <v>155.11000000000001</v>
      </c>
      <c r="H2492" s="15" t="s">
        <v>2487</v>
      </c>
      <c r="I2492" s="16">
        <v>2</v>
      </c>
      <c r="J2492" s="16">
        <v>-0.10742</v>
      </c>
      <c r="K2492" s="16">
        <v>1</v>
      </c>
    </row>
    <row r="2493" spans="1:11" x14ac:dyDescent="0.2">
      <c r="A2493" s="16" t="s">
        <v>2478</v>
      </c>
      <c r="B2493" s="16">
        <v>404</v>
      </c>
      <c r="C2493" s="16" t="s">
        <v>7319</v>
      </c>
      <c r="D2493" s="15" t="s">
        <v>2479</v>
      </c>
      <c r="E2493" s="16">
        <v>1</v>
      </c>
      <c r="F2493" s="18">
        <v>3.5599999999999998E-4</v>
      </c>
      <c r="G2493" s="16">
        <v>110.08</v>
      </c>
      <c r="H2493" s="15" t="s">
        <v>11111</v>
      </c>
      <c r="I2493" s="16">
        <v>2</v>
      </c>
      <c r="J2493" s="16">
        <v>-0.65349999999999997</v>
      </c>
      <c r="K2493" s="16">
        <v>1</v>
      </c>
    </row>
    <row r="2494" spans="1:11" x14ac:dyDescent="0.2">
      <c r="A2494" s="16" t="s">
        <v>2488</v>
      </c>
      <c r="B2494" s="16">
        <v>116</v>
      </c>
      <c r="C2494" s="16" t="s">
        <v>7319</v>
      </c>
      <c r="D2494" s="15" t="s">
        <v>2489</v>
      </c>
      <c r="E2494" s="16">
        <v>1</v>
      </c>
      <c r="F2494" s="18">
        <v>5.03683E-3</v>
      </c>
      <c r="G2494" s="16">
        <v>66.004000000000005</v>
      </c>
      <c r="H2494" s="15" t="s">
        <v>2490</v>
      </c>
      <c r="I2494" s="16">
        <v>2</v>
      </c>
      <c r="J2494" s="16">
        <v>-1.5382</v>
      </c>
      <c r="K2494" s="16">
        <v>1</v>
      </c>
    </row>
    <row r="2495" spans="1:11" x14ac:dyDescent="0.2">
      <c r="A2495" s="16" t="s">
        <v>2488</v>
      </c>
      <c r="B2495" s="16">
        <v>286</v>
      </c>
      <c r="C2495" s="16" t="s">
        <v>7319</v>
      </c>
      <c r="D2495" s="15" t="s">
        <v>2489</v>
      </c>
      <c r="E2495" s="16">
        <v>1</v>
      </c>
      <c r="F2495" s="18">
        <v>5.0006999999999998E-26</v>
      </c>
      <c r="G2495" s="16">
        <v>200.13</v>
      </c>
      <c r="H2495" s="15" t="s">
        <v>14292</v>
      </c>
      <c r="I2495" s="16">
        <v>3</v>
      </c>
      <c r="J2495" s="16">
        <v>0.27350000000000002</v>
      </c>
      <c r="K2495" s="16">
        <v>1</v>
      </c>
    </row>
    <row r="2496" spans="1:11" x14ac:dyDescent="0.2">
      <c r="A2496" s="16" t="s">
        <v>2488</v>
      </c>
      <c r="B2496" s="16">
        <v>250</v>
      </c>
      <c r="C2496" s="16" t="s">
        <v>7319</v>
      </c>
      <c r="D2496" s="15" t="s">
        <v>2489</v>
      </c>
      <c r="E2496" s="16">
        <v>1</v>
      </c>
      <c r="F2496" s="18">
        <v>6.1642399999999997E-3</v>
      </c>
      <c r="G2496" s="16">
        <v>80.688000000000002</v>
      </c>
      <c r="H2496" s="15" t="s">
        <v>2491</v>
      </c>
      <c r="I2496" s="16">
        <v>2</v>
      </c>
      <c r="J2496" s="16">
        <v>3.7138999999999998E-2</v>
      </c>
      <c r="K2496" s="16">
        <v>1</v>
      </c>
    </row>
    <row r="2497" spans="1:11" x14ac:dyDescent="0.2">
      <c r="A2497" s="16" t="s">
        <v>2488</v>
      </c>
      <c r="B2497" s="16">
        <v>114</v>
      </c>
      <c r="C2497" s="16" t="s">
        <v>7319</v>
      </c>
      <c r="D2497" s="15" t="s">
        <v>2489</v>
      </c>
      <c r="E2497" s="16">
        <v>1</v>
      </c>
      <c r="F2497" s="18">
        <v>5.4665900000000003E-2</v>
      </c>
      <c r="G2497" s="16">
        <v>51.066000000000003</v>
      </c>
      <c r="H2497" s="15" t="s">
        <v>8146</v>
      </c>
      <c r="I2497" s="16">
        <v>2</v>
      </c>
      <c r="J2497" s="16">
        <v>-1.1759999999999999</v>
      </c>
      <c r="K2497" s="16">
        <v>1</v>
      </c>
    </row>
    <row r="2498" spans="1:11" x14ac:dyDescent="0.2">
      <c r="A2498" s="16" t="s">
        <v>2492</v>
      </c>
      <c r="B2498" s="16">
        <v>274</v>
      </c>
      <c r="C2498" s="16" t="s">
        <v>7319</v>
      </c>
      <c r="D2498" s="15" t="s">
        <v>2493</v>
      </c>
      <c r="E2498" s="16">
        <v>1</v>
      </c>
      <c r="F2498" s="18">
        <v>8.1101899999999998E-3</v>
      </c>
      <c r="G2498" s="16">
        <v>53.966999999999999</v>
      </c>
      <c r="H2498" s="15" t="s">
        <v>14293</v>
      </c>
      <c r="I2498" s="16">
        <v>4</v>
      </c>
      <c r="J2498" s="16">
        <v>1.1257999999999999</v>
      </c>
      <c r="K2498" s="16">
        <v>1</v>
      </c>
    </row>
    <row r="2499" spans="1:11" x14ac:dyDescent="0.2">
      <c r="A2499" s="16" t="s">
        <v>2492</v>
      </c>
      <c r="B2499" s="16">
        <v>21</v>
      </c>
      <c r="C2499" s="16" t="s">
        <v>7319</v>
      </c>
      <c r="D2499" s="15" t="s">
        <v>2493</v>
      </c>
      <c r="E2499" s="16">
        <v>1</v>
      </c>
      <c r="F2499" s="18">
        <v>2.3137999999999999E-2</v>
      </c>
      <c r="G2499" s="16">
        <v>79.116</v>
      </c>
      <c r="H2499" s="15" t="s">
        <v>11112</v>
      </c>
      <c r="I2499" s="16">
        <v>2</v>
      </c>
      <c r="J2499" s="16">
        <v>5.3712999999999997E-2</v>
      </c>
      <c r="K2499" s="16">
        <v>1</v>
      </c>
    </row>
    <row r="2500" spans="1:11" x14ac:dyDescent="0.2">
      <c r="A2500" s="16" t="s">
        <v>2492</v>
      </c>
      <c r="B2500" s="16">
        <v>320</v>
      </c>
      <c r="C2500" s="16" t="s">
        <v>7319</v>
      </c>
      <c r="D2500" s="15" t="s">
        <v>2493</v>
      </c>
      <c r="E2500" s="16">
        <v>1</v>
      </c>
      <c r="F2500" s="18">
        <v>8.1396400000000001E-3</v>
      </c>
      <c r="G2500" s="16">
        <v>101.33</v>
      </c>
      <c r="H2500" s="15" t="s">
        <v>2494</v>
      </c>
      <c r="I2500" s="16">
        <v>2</v>
      </c>
      <c r="J2500" s="16">
        <v>-8.5610000000000006E-2</v>
      </c>
      <c r="K2500" s="16">
        <v>2</v>
      </c>
    </row>
    <row r="2501" spans="1:11" x14ac:dyDescent="0.2">
      <c r="A2501" s="16" t="s">
        <v>2495</v>
      </c>
      <c r="B2501" s="16">
        <v>101</v>
      </c>
      <c r="C2501" s="16" t="s">
        <v>7319</v>
      </c>
      <c r="D2501" s="15" t="s">
        <v>2496</v>
      </c>
      <c r="E2501" s="16">
        <v>1</v>
      </c>
      <c r="F2501" s="18">
        <v>8.1198399999999997E-3</v>
      </c>
      <c r="G2501" s="16">
        <v>67.703999999999994</v>
      </c>
      <c r="H2501" s="15" t="s">
        <v>2497</v>
      </c>
      <c r="I2501" s="16">
        <v>2</v>
      </c>
      <c r="J2501" s="16">
        <v>-0.57594000000000001</v>
      </c>
      <c r="K2501" s="16">
        <v>1</v>
      </c>
    </row>
    <row r="2502" spans="1:11" x14ac:dyDescent="0.2">
      <c r="A2502" s="16" t="s">
        <v>2498</v>
      </c>
      <c r="B2502" s="16">
        <v>371</v>
      </c>
      <c r="C2502" s="16" t="s">
        <v>7319</v>
      </c>
      <c r="D2502" s="15" t="s">
        <v>2499</v>
      </c>
      <c r="E2502" s="16">
        <v>1</v>
      </c>
      <c r="F2502" s="18">
        <v>3.96532E-2</v>
      </c>
      <c r="G2502" s="16">
        <v>81.784000000000006</v>
      </c>
      <c r="H2502" s="15" t="s">
        <v>11113</v>
      </c>
      <c r="I2502" s="16">
        <v>2</v>
      </c>
      <c r="J2502" s="16">
        <v>0.72851999999999995</v>
      </c>
      <c r="K2502" s="16">
        <v>1</v>
      </c>
    </row>
    <row r="2503" spans="1:11" x14ac:dyDescent="0.2">
      <c r="A2503" s="16" t="s">
        <v>2498</v>
      </c>
      <c r="B2503" s="16">
        <v>359</v>
      </c>
      <c r="C2503" s="16" t="s">
        <v>7319</v>
      </c>
      <c r="D2503" s="15" t="s">
        <v>2499</v>
      </c>
      <c r="E2503" s="16">
        <v>1</v>
      </c>
      <c r="F2503" s="18">
        <v>7.5145E-5</v>
      </c>
      <c r="G2503" s="16">
        <v>92.772999999999996</v>
      </c>
      <c r="H2503" s="15" t="s">
        <v>14294</v>
      </c>
      <c r="I2503" s="16">
        <v>3</v>
      </c>
      <c r="J2503" s="16">
        <v>9.8547999999999997E-2</v>
      </c>
      <c r="K2503" s="16">
        <v>1</v>
      </c>
    </row>
    <row r="2504" spans="1:11" x14ac:dyDescent="0.2">
      <c r="A2504" s="16" t="s">
        <v>2498</v>
      </c>
      <c r="B2504" s="16">
        <v>328</v>
      </c>
      <c r="C2504" s="16" t="s">
        <v>7319</v>
      </c>
      <c r="D2504" s="15" t="s">
        <v>2499</v>
      </c>
      <c r="E2504" s="16">
        <v>1</v>
      </c>
      <c r="F2504" s="18">
        <v>1.6093100000000001E-4</v>
      </c>
      <c r="G2504" s="16">
        <v>115.33</v>
      </c>
      <c r="H2504" s="15" t="s">
        <v>2501</v>
      </c>
      <c r="I2504" s="16">
        <v>2</v>
      </c>
      <c r="J2504" s="16">
        <v>0.91317999999999999</v>
      </c>
      <c r="K2504" s="16">
        <v>1</v>
      </c>
    </row>
    <row r="2505" spans="1:11" x14ac:dyDescent="0.2">
      <c r="A2505" s="16" t="s">
        <v>2498</v>
      </c>
      <c r="B2505" s="16">
        <v>332</v>
      </c>
      <c r="C2505" s="16" t="s">
        <v>7319</v>
      </c>
      <c r="D2505" s="15" t="s">
        <v>2499</v>
      </c>
      <c r="E2505" s="16">
        <v>1</v>
      </c>
      <c r="F2505" s="18">
        <v>4.5937800000000001E-2</v>
      </c>
      <c r="G2505" s="16">
        <v>40.476999999999997</v>
      </c>
      <c r="H2505" s="15" t="s">
        <v>11114</v>
      </c>
      <c r="I2505" s="16">
        <v>2</v>
      </c>
      <c r="J2505" s="16">
        <v>-4.2092000000000001</v>
      </c>
      <c r="K2505" s="16">
        <v>1</v>
      </c>
    </row>
    <row r="2506" spans="1:11" x14ac:dyDescent="0.2">
      <c r="A2506" s="16" t="s">
        <v>2498</v>
      </c>
      <c r="B2506" s="16">
        <v>168</v>
      </c>
      <c r="C2506" s="16" t="s">
        <v>7319</v>
      </c>
      <c r="D2506" s="15" t="s">
        <v>2499</v>
      </c>
      <c r="E2506" s="16">
        <v>1</v>
      </c>
      <c r="F2506" s="18">
        <v>9.1504499999999993E-22</v>
      </c>
      <c r="G2506" s="16">
        <v>180.56</v>
      </c>
      <c r="H2506" s="15" t="s">
        <v>11115</v>
      </c>
      <c r="I2506" s="16">
        <v>3</v>
      </c>
      <c r="J2506" s="16">
        <v>-8.3296999999999996E-2</v>
      </c>
      <c r="K2506" s="16">
        <v>4</v>
      </c>
    </row>
    <row r="2507" spans="1:11" x14ac:dyDescent="0.2">
      <c r="A2507" s="16" t="s">
        <v>2498</v>
      </c>
      <c r="B2507" s="16">
        <v>243</v>
      </c>
      <c r="C2507" s="16" t="s">
        <v>7319</v>
      </c>
      <c r="D2507" s="15" t="s">
        <v>2499</v>
      </c>
      <c r="E2507" s="16">
        <v>1</v>
      </c>
      <c r="F2507" s="18">
        <v>7.6249600000000003E-8</v>
      </c>
      <c r="G2507" s="16">
        <v>115.8</v>
      </c>
      <c r="H2507" s="15" t="s">
        <v>2500</v>
      </c>
      <c r="I2507" s="16">
        <v>3</v>
      </c>
      <c r="J2507" s="16">
        <v>-1.6621999999999999</v>
      </c>
      <c r="K2507" s="16">
        <v>1</v>
      </c>
    </row>
    <row r="2508" spans="1:11" x14ac:dyDescent="0.2">
      <c r="A2508" s="16" t="s">
        <v>2498</v>
      </c>
      <c r="B2508" s="16">
        <v>344</v>
      </c>
      <c r="C2508" s="16" t="s">
        <v>7319</v>
      </c>
      <c r="D2508" s="15" t="s">
        <v>2499</v>
      </c>
      <c r="E2508" s="16">
        <v>1</v>
      </c>
      <c r="F2508" s="18">
        <v>7.1690299999999996E-4</v>
      </c>
      <c r="G2508" s="16">
        <v>68.328999999999994</v>
      </c>
      <c r="H2508" s="15" t="s">
        <v>14295</v>
      </c>
      <c r="I2508" s="16">
        <v>3</v>
      </c>
      <c r="J2508" s="16">
        <v>0.94596999999999998</v>
      </c>
      <c r="K2508" s="16">
        <v>1</v>
      </c>
    </row>
    <row r="2509" spans="1:11" x14ac:dyDescent="0.2">
      <c r="A2509" s="16" t="s">
        <v>2498</v>
      </c>
      <c r="B2509" s="16">
        <v>247</v>
      </c>
      <c r="C2509" s="16" t="s">
        <v>7319</v>
      </c>
      <c r="D2509" s="15" t="s">
        <v>2499</v>
      </c>
      <c r="E2509" s="16">
        <v>1</v>
      </c>
      <c r="F2509" s="18">
        <v>1.0336700000000001E-2</v>
      </c>
      <c r="G2509" s="16">
        <v>65.224000000000004</v>
      </c>
      <c r="H2509" s="15" t="s">
        <v>2502</v>
      </c>
      <c r="I2509" s="16">
        <v>3</v>
      </c>
      <c r="J2509" s="16">
        <v>-1.4097999999999999E-2</v>
      </c>
      <c r="K2509" s="16">
        <v>1</v>
      </c>
    </row>
    <row r="2510" spans="1:11" x14ac:dyDescent="0.2">
      <c r="A2510" s="16" t="s">
        <v>11119</v>
      </c>
      <c r="B2510" s="16">
        <v>333</v>
      </c>
      <c r="C2510" s="16" t="s">
        <v>7319</v>
      </c>
      <c r="D2510" s="15" t="s">
        <v>11120</v>
      </c>
      <c r="E2510" s="16">
        <v>1</v>
      </c>
      <c r="F2510" s="18">
        <v>2.5661400000000001E-2</v>
      </c>
      <c r="G2510" s="16">
        <v>52.716000000000001</v>
      </c>
      <c r="H2510" s="15" t="s">
        <v>11122</v>
      </c>
      <c r="I2510" s="16">
        <v>3</v>
      </c>
      <c r="J2510" s="16">
        <v>-9.1622000000000006E-3</v>
      </c>
      <c r="K2510" s="16">
        <v>1</v>
      </c>
    </row>
    <row r="2511" spans="1:11" x14ac:dyDescent="0.2">
      <c r="A2511" s="16" t="s">
        <v>2503</v>
      </c>
      <c r="B2511" s="16">
        <v>205</v>
      </c>
      <c r="C2511" s="16" t="s">
        <v>7319</v>
      </c>
      <c r="D2511" s="15" t="s">
        <v>2504</v>
      </c>
      <c r="E2511" s="16">
        <v>1</v>
      </c>
      <c r="F2511" s="18">
        <v>5.9575500000000003E-18</v>
      </c>
      <c r="G2511" s="16">
        <v>231.69</v>
      </c>
      <c r="H2511" s="15" t="s">
        <v>2505</v>
      </c>
      <c r="I2511" s="16">
        <v>3</v>
      </c>
      <c r="J2511" s="16">
        <v>0.19550999999999999</v>
      </c>
      <c r="K2511" s="16">
        <v>3</v>
      </c>
    </row>
    <row r="2512" spans="1:11" x14ac:dyDescent="0.2">
      <c r="A2512" s="16" t="s">
        <v>2503</v>
      </c>
      <c r="B2512" s="16">
        <v>99</v>
      </c>
      <c r="C2512" s="16" t="s">
        <v>7319</v>
      </c>
      <c r="D2512" s="15" t="s">
        <v>2504</v>
      </c>
      <c r="E2512" s="16">
        <v>1</v>
      </c>
      <c r="F2512" s="18">
        <v>1.6694399999999999E-3</v>
      </c>
      <c r="G2512" s="16">
        <v>81.564999999999998</v>
      </c>
      <c r="H2512" s="15" t="s">
        <v>2506</v>
      </c>
      <c r="I2512" s="16">
        <v>2</v>
      </c>
      <c r="J2512" s="16">
        <v>-1.8042</v>
      </c>
      <c r="K2512" s="16">
        <v>2</v>
      </c>
    </row>
    <row r="2513" spans="1:11" x14ac:dyDescent="0.2">
      <c r="A2513" s="16" t="s">
        <v>2503</v>
      </c>
      <c r="B2513" s="16">
        <v>206</v>
      </c>
      <c r="C2513" s="16" t="s">
        <v>7319</v>
      </c>
      <c r="D2513" s="15" t="s">
        <v>2504</v>
      </c>
      <c r="E2513" s="16">
        <v>1</v>
      </c>
      <c r="F2513" s="18">
        <v>2.30616E-4</v>
      </c>
      <c r="G2513" s="16">
        <v>111.12</v>
      </c>
      <c r="H2513" s="15" t="s">
        <v>2507</v>
      </c>
      <c r="I2513" s="16">
        <v>2</v>
      </c>
      <c r="J2513" s="16">
        <v>0.55767</v>
      </c>
      <c r="K2513" s="16">
        <v>3</v>
      </c>
    </row>
    <row r="2514" spans="1:11" x14ac:dyDescent="0.2">
      <c r="A2514" s="16" t="s">
        <v>2503</v>
      </c>
      <c r="B2514" s="16">
        <v>89</v>
      </c>
      <c r="C2514" s="16" t="s">
        <v>7319</v>
      </c>
      <c r="D2514" s="15" t="s">
        <v>2504</v>
      </c>
      <c r="E2514" s="16">
        <v>1</v>
      </c>
      <c r="F2514" s="18">
        <v>2.0112E-4</v>
      </c>
      <c r="G2514" s="16">
        <v>92.938999999999993</v>
      </c>
      <c r="H2514" s="15" t="s">
        <v>2508</v>
      </c>
      <c r="I2514" s="16">
        <v>2</v>
      </c>
      <c r="J2514" s="16">
        <v>-1.4379999999999999</v>
      </c>
      <c r="K2514" s="16">
        <v>2</v>
      </c>
    </row>
    <row r="2515" spans="1:11" x14ac:dyDescent="0.2">
      <c r="A2515" s="16" t="s">
        <v>2503</v>
      </c>
      <c r="B2515" s="16">
        <v>86</v>
      </c>
      <c r="C2515" s="16" t="s">
        <v>7319</v>
      </c>
      <c r="D2515" s="15" t="s">
        <v>2504</v>
      </c>
      <c r="E2515" s="16">
        <v>1</v>
      </c>
      <c r="F2515" s="18">
        <v>4.92721E-4</v>
      </c>
      <c r="G2515" s="16">
        <v>91.093000000000004</v>
      </c>
      <c r="H2515" s="15" t="s">
        <v>2509</v>
      </c>
      <c r="I2515" s="16">
        <v>2</v>
      </c>
      <c r="J2515" s="16">
        <v>0.75778999999999996</v>
      </c>
      <c r="K2515" s="16">
        <v>2</v>
      </c>
    </row>
    <row r="2516" spans="1:11" x14ac:dyDescent="0.2">
      <c r="A2516" s="16" t="s">
        <v>2503</v>
      </c>
      <c r="B2516" s="16">
        <v>167</v>
      </c>
      <c r="C2516" s="16" t="s">
        <v>7319</v>
      </c>
      <c r="D2516" s="15" t="s">
        <v>2504</v>
      </c>
      <c r="E2516" s="16">
        <v>1</v>
      </c>
      <c r="F2516" s="18">
        <v>2.0393299999999998E-9</v>
      </c>
      <c r="G2516" s="16">
        <v>185.14</v>
      </c>
      <c r="H2516" s="15" t="s">
        <v>11123</v>
      </c>
      <c r="I2516" s="16">
        <v>2</v>
      </c>
      <c r="J2516" s="16">
        <v>4.4708999999999999E-2</v>
      </c>
      <c r="K2516" s="16">
        <v>1</v>
      </c>
    </row>
    <row r="2517" spans="1:11" x14ac:dyDescent="0.2">
      <c r="A2517" s="16" t="s">
        <v>2503</v>
      </c>
      <c r="B2517" s="16">
        <v>218</v>
      </c>
      <c r="C2517" s="16" t="s">
        <v>7319</v>
      </c>
      <c r="D2517" s="15" t="s">
        <v>2504</v>
      </c>
      <c r="E2517" s="16">
        <v>1</v>
      </c>
      <c r="F2517" s="18">
        <v>1.8606499999999999E-6</v>
      </c>
      <c r="G2517" s="16">
        <v>115.8</v>
      </c>
      <c r="H2517" s="15" t="s">
        <v>2510</v>
      </c>
      <c r="I2517" s="16">
        <v>2</v>
      </c>
      <c r="J2517" s="16">
        <v>-0.51283999999999996</v>
      </c>
      <c r="K2517" s="16">
        <v>2</v>
      </c>
    </row>
    <row r="2518" spans="1:11" x14ac:dyDescent="0.2">
      <c r="A2518" s="16" t="s">
        <v>2511</v>
      </c>
      <c r="B2518" s="16">
        <v>92</v>
      </c>
      <c r="C2518" s="16" t="s">
        <v>7319</v>
      </c>
      <c r="D2518" s="15" t="s">
        <v>2512</v>
      </c>
      <c r="E2518" s="16">
        <v>1</v>
      </c>
      <c r="F2518" s="18">
        <v>2.0513400000000001E-9</v>
      </c>
      <c r="G2518" s="16">
        <v>127.58</v>
      </c>
      <c r="H2518" s="15" t="s">
        <v>11125</v>
      </c>
      <c r="I2518" s="16">
        <v>3</v>
      </c>
      <c r="J2518" s="16">
        <v>-0.46700999999999998</v>
      </c>
      <c r="K2518" s="16">
        <v>1</v>
      </c>
    </row>
    <row r="2519" spans="1:11" x14ac:dyDescent="0.2">
      <c r="A2519" s="16" t="s">
        <v>2511</v>
      </c>
      <c r="B2519" s="16">
        <v>155</v>
      </c>
      <c r="C2519" s="16" t="s">
        <v>7319</v>
      </c>
      <c r="D2519" s="15" t="s">
        <v>2512</v>
      </c>
      <c r="E2519" s="16">
        <v>1</v>
      </c>
      <c r="F2519" s="18">
        <v>1.4733700000000001E-2</v>
      </c>
      <c r="G2519" s="16">
        <v>54.09</v>
      </c>
      <c r="H2519" s="15" t="s">
        <v>2513</v>
      </c>
      <c r="I2519" s="16">
        <v>2</v>
      </c>
      <c r="J2519" s="16">
        <v>-0.36937999999999999</v>
      </c>
      <c r="K2519" s="16">
        <v>2</v>
      </c>
    </row>
    <row r="2520" spans="1:11" x14ac:dyDescent="0.2">
      <c r="A2520" s="16" t="s">
        <v>2511</v>
      </c>
      <c r="B2520" s="16">
        <v>145</v>
      </c>
      <c r="C2520" s="16" t="s">
        <v>7319</v>
      </c>
      <c r="D2520" s="15" t="s">
        <v>2512</v>
      </c>
      <c r="E2520" s="16">
        <v>1</v>
      </c>
      <c r="F2520" s="18">
        <v>3.61756E-5</v>
      </c>
      <c r="G2520" s="16">
        <v>122.97</v>
      </c>
      <c r="H2520" s="15" t="s">
        <v>2514</v>
      </c>
      <c r="I2520" s="16">
        <v>3</v>
      </c>
      <c r="J2520" s="16">
        <v>-0.26317000000000002</v>
      </c>
      <c r="K2520" s="16">
        <v>4</v>
      </c>
    </row>
    <row r="2521" spans="1:11" x14ac:dyDescent="0.2">
      <c r="A2521" s="16" t="s">
        <v>2511</v>
      </c>
      <c r="B2521" s="16">
        <v>142</v>
      </c>
      <c r="C2521" s="16" t="s">
        <v>7319</v>
      </c>
      <c r="D2521" s="15" t="s">
        <v>2512</v>
      </c>
      <c r="E2521" s="16">
        <v>1</v>
      </c>
      <c r="F2521" s="18">
        <v>3.7104999999999997E-11</v>
      </c>
      <c r="G2521" s="16">
        <v>166.48</v>
      </c>
      <c r="H2521" s="15" t="s">
        <v>11126</v>
      </c>
      <c r="I2521" s="16">
        <v>2</v>
      </c>
      <c r="J2521" s="16">
        <v>-2.7656000000000001</v>
      </c>
      <c r="K2521" s="16">
        <v>2</v>
      </c>
    </row>
    <row r="2522" spans="1:11" x14ac:dyDescent="0.2">
      <c r="A2522" s="16" t="s">
        <v>2511</v>
      </c>
      <c r="B2522" s="16">
        <v>9</v>
      </c>
      <c r="C2522" s="16" t="s">
        <v>7319</v>
      </c>
      <c r="D2522" s="15" t="s">
        <v>2512</v>
      </c>
      <c r="E2522" s="16">
        <v>1</v>
      </c>
      <c r="F2522" s="18">
        <v>4.0144400000000001E-5</v>
      </c>
      <c r="G2522" s="16">
        <v>118.08</v>
      </c>
      <c r="H2522" s="15" t="s">
        <v>2515</v>
      </c>
      <c r="I2522" s="16">
        <v>3</v>
      </c>
      <c r="J2522" s="16">
        <v>-0.24581</v>
      </c>
      <c r="K2522" s="16">
        <v>1</v>
      </c>
    </row>
    <row r="2523" spans="1:11" x14ac:dyDescent="0.2">
      <c r="A2523" s="16" t="s">
        <v>14296</v>
      </c>
      <c r="B2523" s="16">
        <v>2</v>
      </c>
      <c r="C2523" s="16" t="s">
        <v>7319</v>
      </c>
      <c r="D2523" s="15" t="s">
        <v>14297</v>
      </c>
      <c r="E2523" s="16">
        <v>1</v>
      </c>
      <c r="F2523" s="18">
        <v>1.4043999999999999E-2</v>
      </c>
      <c r="G2523" s="16">
        <v>67.034999999999997</v>
      </c>
      <c r="H2523" s="15" t="s">
        <v>14298</v>
      </c>
      <c r="I2523" s="16">
        <v>2</v>
      </c>
      <c r="J2523" s="16">
        <v>-0.93898000000000004</v>
      </c>
      <c r="K2523" s="16">
        <v>1</v>
      </c>
    </row>
    <row r="2524" spans="1:11" x14ac:dyDescent="0.2">
      <c r="A2524" s="16" t="s">
        <v>2516</v>
      </c>
      <c r="B2524" s="16">
        <v>279</v>
      </c>
      <c r="C2524" s="16" t="s">
        <v>7319</v>
      </c>
      <c r="D2524" s="15" t="s">
        <v>2517</v>
      </c>
      <c r="E2524" s="16">
        <v>1</v>
      </c>
      <c r="F2524" s="18">
        <v>2.3407199999999999E-4</v>
      </c>
      <c r="G2524" s="16">
        <v>113.22</v>
      </c>
      <c r="H2524" s="15" t="s">
        <v>2518</v>
      </c>
      <c r="I2524" s="16">
        <v>2</v>
      </c>
      <c r="J2524" s="16">
        <v>-0.55045999999999995</v>
      </c>
      <c r="K2524" s="16">
        <v>11</v>
      </c>
    </row>
    <row r="2525" spans="1:11" x14ac:dyDescent="0.2">
      <c r="A2525" s="16" t="s">
        <v>11127</v>
      </c>
      <c r="B2525" s="16">
        <v>210</v>
      </c>
      <c r="C2525" s="16" t="s">
        <v>7319</v>
      </c>
      <c r="D2525" s="15" t="s">
        <v>11128</v>
      </c>
      <c r="E2525" s="16">
        <v>1</v>
      </c>
      <c r="F2525" s="18">
        <v>1.83368E-2</v>
      </c>
      <c r="G2525" s="16">
        <v>58.814</v>
      </c>
      <c r="H2525" s="15" t="s">
        <v>14299</v>
      </c>
      <c r="I2525" s="16">
        <v>2</v>
      </c>
      <c r="J2525" s="16">
        <v>1.4045000000000001</v>
      </c>
      <c r="K2525" s="16">
        <v>1</v>
      </c>
    </row>
    <row r="2526" spans="1:11" x14ac:dyDescent="0.2">
      <c r="A2526" s="16" t="s">
        <v>11127</v>
      </c>
      <c r="B2526" s="16">
        <v>245</v>
      </c>
      <c r="C2526" s="16" t="s">
        <v>7319</v>
      </c>
      <c r="D2526" s="15" t="s">
        <v>11128</v>
      </c>
      <c r="E2526" s="16">
        <v>1</v>
      </c>
      <c r="F2526" s="18">
        <v>1.93097E-3</v>
      </c>
      <c r="G2526" s="16">
        <v>83.182000000000002</v>
      </c>
      <c r="H2526" s="15" t="s">
        <v>11129</v>
      </c>
      <c r="I2526" s="16">
        <v>3</v>
      </c>
      <c r="J2526" s="16">
        <v>-0.99424999999999997</v>
      </c>
      <c r="K2526" s="16">
        <v>1</v>
      </c>
    </row>
    <row r="2527" spans="1:11" x14ac:dyDescent="0.2">
      <c r="A2527" s="16" t="s">
        <v>2519</v>
      </c>
      <c r="B2527" s="16">
        <v>27</v>
      </c>
      <c r="C2527" s="16" t="s">
        <v>7319</v>
      </c>
      <c r="D2527" s="15" t="s">
        <v>2520</v>
      </c>
      <c r="E2527" s="16">
        <v>1</v>
      </c>
      <c r="F2527" s="18">
        <v>2.2147799999999999E-2</v>
      </c>
      <c r="G2527" s="16">
        <v>61.161000000000001</v>
      </c>
      <c r="H2527" s="15" t="s">
        <v>2521</v>
      </c>
      <c r="I2527" s="16">
        <v>2</v>
      </c>
      <c r="J2527" s="16">
        <v>0.36631000000000002</v>
      </c>
      <c r="K2527" s="16">
        <v>2</v>
      </c>
    </row>
    <row r="2528" spans="1:11" x14ac:dyDescent="0.2">
      <c r="A2528" s="16" t="s">
        <v>2519</v>
      </c>
      <c r="B2528" s="16">
        <v>108</v>
      </c>
      <c r="C2528" s="16" t="s">
        <v>7319</v>
      </c>
      <c r="D2528" s="15" t="s">
        <v>2520</v>
      </c>
      <c r="E2528" s="16">
        <v>1</v>
      </c>
      <c r="F2528" s="18">
        <v>2.9889600000000001E-52</v>
      </c>
      <c r="G2528" s="16">
        <v>308.81</v>
      </c>
      <c r="H2528" s="15" t="s">
        <v>2522</v>
      </c>
      <c r="I2528" s="16">
        <v>2</v>
      </c>
      <c r="J2528" s="16">
        <v>0.2457</v>
      </c>
      <c r="K2528" s="16">
        <v>1</v>
      </c>
    </row>
    <row r="2529" spans="1:11" x14ac:dyDescent="0.2">
      <c r="A2529" s="16" t="s">
        <v>2519</v>
      </c>
      <c r="B2529" s="16">
        <v>29</v>
      </c>
      <c r="C2529" s="16" t="s">
        <v>7319</v>
      </c>
      <c r="D2529" s="15" t="s">
        <v>2520</v>
      </c>
      <c r="E2529" s="16">
        <v>1</v>
      </c>
      <c r="F2529" s="18">
        <v>2.2323199999999999E-3</v>
      </c>
      <c r="G2529" s="16">
        <v>138.07</v>
      </c>
      <c r="H2529" s="15" t="s">
        <v>2523</v>
      </c>
      <c r="I2529" s="16">
        <v>2</v>
      </c>
      <c r="J2529" s="16">
        <v>0.15756000000000001</v>
      </c>
      <c r="K2529" s="16">
        <v>2</v>
      </c>
    </row>
    <row r="2530" spans="1:11" x14ac:dyDescent="0.2">
      <c r="A2530" s="16" t="s">
        <v>14300</v>
      </c>
      <c r="B2530" s="16">
        <v>348</v>
      </c>
      <c r="C2530" s="16" t="s">
        <v>7319</v>
      </c>
      <c r="D2530" s="15" t="s">
        <v>14301</v>
      </c>
      <c r="E2530" s="16">
        <v>1</v>
      </c>
      <c r="F2530" s="18">
        <v>1.02333E-4</v>
      </c>
      <c r="G2530" s="16">
        <v>100.11</v>
      </c>
      <c r="H2530" s="15" t="s">
        <v>14302</v>
      </c>
      <c r="I2530" s="16">
        <v>2</v>
      </c>
      <c r="J2530" s="16">
        <v>-2.6958000000000002</v>
      </c>
      <c r="K2530" s="16">
        <v>1</v>
      </c>
    </row>
    <row r="2531" spans="1:11" x14ac:dyDescent="0.2">
      <c r="A2531" s="16" t="s">
        <v>8149</v>
      </c>
      <c r="B2531" s="16">
        <v>101</v>
      </c>
      <c r="C2531" s="16" t="s">
        <v>7319</v>
      </c>
      <c r="D2531" s="15" t="s">
        <v>8150</v>
      </c>
      <c r="E2531" s="16">
        <v>1</v>
      </c>
      <c r="F2531" s="18">
        <v>9.1240099999999997E-4</v>
      </c>
      <c r="G2531" s="16">
        <v>87.718999999999994</v>
      </c>
      <c r="H2531" s="15" t="s">
        <v>11132</v>
      </c>
      <c r="I2531" s="16">
        <v>3</v>
      </c>
      <c r="J2531" s="16">
        <v>-0.17669000000000001</v>
      </c>
      <c r="K2531" s="16">
        <v>1</v>
      </c>
    </row>
    <row r="2532" spans="1:11" x14ac:dyDescent="0.2">
      <c r="A2532" s="16" t="s">
        <v>2524</v>
      </c>
      <c r="B2532" s="16">
        <v>30</v>
      </c>
      <c r="C2532" s="16" t="s">
        <v>7319</v>
      </c>
      <c r="D2532" s="15" t="s">
        <v>2525</v>
      </c>
      <c r="E2532" s="16">
        <v>1</v>
      </c>
      <c r="F2532" s="18">
        <v>5.2488100000000001E-12</v>
      </c>
      <c r="G2532" s="16">
        <v>179.46</v>
      </c>
      <c r="H2532" s="15" t="s">
        <v>2526</v>
      </c>
      <c r="I2532" s="16">
        <v>3</v>
      </c>
      <c r="J2532" s="16">
        <v>-0.54100000000000004</v>
      </c>
      <c r="K2532" s="16">
        <v>1</v>
      </c>
    </row>
    <row r="2533" spans="1:11" x14ac:dyDescent="0.2">
      <c r="A2533" s="16" t="s">
        <v>2524</v>
      </c>
      <c r="B2533" s="16">
        <v>114</v>
      </c>
      <c r="C2533" s="16" t="s">
        <v>7319</v>
      </c>
      <c r="D2533" s="15" t="s">
        <v>2525</v>
      </c>
      <c r="E2533" s="16">
        <v>1</v>
      </c>
      <c r="F2533" s="18">
        <v>3.05066E-5</v>
      </c>
      <c r="G2533" s="16">
        <v>146.11000000000001</v>
      </c>
      <c r="H2533" s="15" t="s">
        <v>2527</v>
      </c>
      <c r="I2533" s="16">
        <v>2</v>
      </c>
      <c r="J2533" s="16">
        <v>-1.1295999999999999</v>
      </c>
      <c r="K2533" s="16">
        <v>2</v>
      </c>
    </row>
    <row r="2534" spans="1:11" x14ac:dyDescent="0.2">
      <c r="A2534" s="16" t="s">
        <v>2524</v>
      </c>
      <c r="B2534" s="16">
        <v>96</v>
      </c>
      <c r="C2534" s="16" t="s">
        <v>7319</v>
      </c>
      <c r="D2534" s="15" t="s">
        <v>2525</v>
      </c>
      <c r="E2534" s="16">
        <v>1</v>
      </c>
      <c r="F2534" s="18">
        <v>5.3133199999999998E-3</v>
      </c>
      <c r="G2534" s="16">
        <v>111.04</v>
      </c>
      <c r="H2534" s="15" t="s">
        <v>2528</v>
      </c>
      <c r="I2534" s="16">
        <v>2</v>
      </c>
      <c r="J2534" s="16">
        <v>0.55201999999999996</v>
      </c>
      <c r="K2534" s="16">
        <v>1</v>
      </c>
    </row>
    <row r="2535" spans="1:11" x14ac:dyDescent="0.2">
      <c r="A2535" s="16" t="s">
        <v>2529</v>
      </c>
      <c r="B2535" s="16">
        <v>246</v>
      </c>
      <c r="C2535" s="16" t="s">
        <v>7319</v>
      </c>
      <c r="D2535" s="15" t="s">
        <v>2530</v>
      </c>
      <c r="E2535" s="16">
        <v>1</v>
      </c>
      <c r="F2535" s="18">
        <v>5.1482899999999996E-4</v>
      </c>
      <c r="G2535" s="16">
        <v>96.603999999999999</v>
      </c>
      <c r="H2535" s="15" t="s">
        <v>2531</v>
      </c>
      <c r="I2535" s="16">
        <v>2</v>
      </c>
      <c r="J2535" s="16">
        <v>-2.5384000000000002</v>
      </c>
      <c r="K2535" s="16">
        <v>1</v>
      </c>
    </row>
    <row r="2536" spans="1:11" x14ac:dyDescent="0.2">
      <c r="A2536" s="16" t="s">
        <v>2529</v>
      </c>
      <c r="B2536" s="16">
        <v>450</v>
      </c>
      <c r="C2536" s="16" t="s">
        <v>7319</v>
      </c>
      <c r="D2536" s="15" t="s">
        <v>2530</v>
      </c>
      <c r="E2536" s="16">
        <v>1</v>
      </c>
      <c r="F2536" s="18">
        <v>5.8390999999999998E-2</v>
      </c>
      <c r="G2536" s="16">
        <v>46.462000000000003</v>
      </c>
      <c r="H2536" s="15" t="s">
        <v>14303</v>
      </c>
      <c r="I2536" s="16">
        <v>2</v>
      </c>
      <c r="J2536" s="16">
        <v>0.43441000000000002</v>
      </c>
      <c r="K2536" s="16">
        <v>1</v>
      </c>
    </row>
    <row r="2537" spans="1:11" x14ac:dyDescent="0.2">
      <c r="A2537" s="16" t="s">
        <v>2529</v>
      </c>
      <c r="B2537" s="16">
        <v>86</v>
      </c>
      <c r="C2537" s="16" t="s">
        <v>7319</v>
      </c>
      <c r="D2537" s="15" t="s">
        <v>2530</v>
      </c>
      <c r="E2537" s="16">
        <v>1</v>
      </c>
      <c r="F2537" s="18">
        <v>2.2660900000000001E-3</v>
      </c>
      <c r="G2537" s="16">
        <v>150.61000000000001</v>
      </c>
      <c r="H2537" s="15" t="s">
        <v>8155</v>
      </c>
      <c r="I2537" s="16">
        <v>2</v>
      </c>
      <c r="J2537" s="16">
        <v>0.45025999999999999</v>
      </c>
      <c r="K2537" s="16">
        <v>1</v>
      </c>
    </row>
    <row r="2538" spans="1:11" x14ac:dyDescent="0.2">
      <c r="A2538" s="16" t="s">
        <v>2529</v>
      </c>
      <c r="B2538" s="16">
        <v>550</v>
      </c>
      <c r="C2538" s="16" t="s">
        <v>7319</v>
      </c>
      <c r="D2538" s="15" t="s">
        <v>2530</v>
      </c>
      <c r="E2538" s="16">
        <v>1</v>
      </c>
      <c r="F2538" s="18">
        <v>5.9729899999999999E-5</v>
      </c>
      <c r="G2538" s="16">
        <v>92.438999999999993</v>
      </c>
      <c r="H2538" s="15" t="s">
        <v>14304</v>
      </c>
      <c r="I2538" s="16">
        <v>2</v>
      </c>
      <c r="J2538" s="16">
        <v>-0.80357000000000001</v>
      </c>
      <c r="K2538" s="16">
        <v>1</v>
      </c>
    </row>
    <row r="2539" spans="1:11" x14ac:dyDescent="0.2">
      <c r="A2539" s="16" t="s">
        <v>2529</v>
      </c>
      <c r="B2539" s="16">
        <v>15</v>
      </c>
      <c r="C2539" s="16" t="s">
        <v>7319</v>
      </c>
      <c r="D2539" s="15" t="s">
        <v>2530</v>
      </c>
      <c r="E2539" s="16">
        <v>1</v>
      </c>
      <c r="F2539" s="18">
        <v>3.6094000000000002E-4</v>
      </c>
      <c r="G2539" s="16">
        <v>92.855999999999995</v>
      </c>
      <c r="H2539" s="15" t="s">
        <v>2532</v>
      </c>
      <c r="I2539" s="16">
        <v>2</v>
      </c>
      <c r="J2539" s="16">
        <v>0.41215000000000002</v>
      </c>
      <c r="K2539" s="16">
        <v>2</v>
      </c>
    </row>
    <row r="2540" spans="1:11" x14ac:dyDescent="0.2">
      <c r="A2540" s="16" t="s">
        <v>14305</v>
      </c>
      <c r="B2540" s="16">
        <v>39</v>
      </c>
      <c r="C2540" s="16" t="s">
        <v>7319</v>
      </c>
      <c r="D2540" s="15" t="s">
        <v>14306</v>
      </c>
      <c r="E2540" s="16">
        <v>1</v>
      </c>
      <c r="F2540" s="18">
        <v>2.65337E-2</v>
      </c>
      <c r="G2540" s="16">
        <v>69.628</v>
      </c>
      <c r="H2540" s="15" t="s">
        <v>14307</v>
      </c>
      <c r="I2540" s="16">
        <v>2</v>
      </c>
      <c r="J2540" s="16">
        <v>-0.54427000000000003</v>
      </c>
      <c r="K2540" s="16">
        <v>1</v>
      </c>
    </row>
    <row r="2541" spans="1:11" x14ac:dyDescent="0.2">
      <c r="A2541" s="16" t="s">
        <v>2533</v>
      </c>
      <c r="B2541" s="16">
        <v>6</v>
      </c>
      <c r="C2541" s="16" t="s">
        <v>7319</v>
      </c>
      <c r="D2541" s="15" t="s">
        <v>2534</v>
      </c>
      <c r="E2541" s="16">
        <v>1</v>
      </c>
      <c r="F2541" s="18">
        <v>1.0882299999999999E-2</v>
      </c>
      <c r="G2541" s="16">
        <v>91.906000000000006</v>
      </c>
      <c r="H2541" s="15" t="s">
        <v>2535</v>
      </c>
      <c r="I2541" s="16">
        <v>2</v>
      </c>
      <c r="J2541" s="16">
        <v>0.62422</v>
      </c>
      <c r="K2541" s="16">
        <v>1</v>
      </c>
    </row>
    <row r="2542" spans="1:11" x14ac:dyDescent="0.2">
      <c r="A2542" s="16" t="s">
        <v>2533</v>
      </c>
      <c r="B2542" s="16">
        <v>27</v>
      </c>
      <c r="C2542" s="16" t="s">
        <v>7319</v>
      </c>
      <c r="D2542" s="15" t="s">
        <v>2534</v>
      </c>
      <c r="E2542" s="16">
        <v>0.99999700000000002</v>
      </c>
      <c r="F2542" s="18">
        <v>2.4309299999999999E-8</v>
      </c>
      <c r="G2542" s="16">
        <v>125.79</v>
      </c>
      <c r="H2542" s="15" t="s">
        <v>2536</v>
      </c>
      <c r="I2542" s="16">
        <v>3</v>
      </c>
      <c r="J2542" s="16">
        <v>0.81562999999999997</v>
      </c>
      <c r="K2542" s="16">
        <v>1</v>
      </c>
    </row>
    <row r="2543" spans="1:11" x14ac:dyDescent="0.2">
      <c r="A2543" s="16" t="s">
        <v>2533</v>
      </c>
      <c r="B2543" s="16">
        <v>9</v>
      </c>
      <c r="C2543" s="16" t="s">
        <v>7319</v>
      </c>
      <c r="D2543" s="15" t="s">
        <v>2534</v>
      </c>
      <c r="E2543" s="16">
        <v>1</v>
      </c>
      <c r="F2543" s="18">
        <v>1.32408E-9</v>
      </c>
      <c r="G2543" s="16">
        <v>135.63999999999999</v>
      </c>
      <c r="H2543" s="15" t="s">
        <v>2537</v>
      </c>
      <c r="I2543" s="16">
        <v>3</v>
      </c>
      <c r="J2543" s="16">
        <v>0.52724000000000004</v>
      </c>
      <c r="K2543" s="16">
        <v>1</v>
      </c>
    </row>
    <row r="2544" spans="1:11" x14ac:dyDescent="0.2">
      <c r="A2544" s="16" t="s">
        <v>2533</v>
      </c>
      <c r="B2544" s="16">
        <v>54</v>
      </c>
      <c r="C2544" s="16" t="s">
        <v>7319</v>
      </c>
      <c r="D2544" s="15" t="s">
        <v>2534</v>
      </c>
      <c r="E2544" s="16">
        <v>1</v>
      </c>
      <c r="F2544" s="18">
        <v>7.1564599999999996E-5</v>
      </c>
      <c r="G2544" s="16">
        <v>134.56</v>
      </c>
      <c r="H2544" s="15" t="s">
        <v>2538</v>
      </c>
      <c r="I2544" s="16">
        <v>2</v>
      </c>
      <c r="J2544" s="16">
        <v>0.97062000000000004</v>
      </c>
      <c r="K2544" s="16">
        <v>1</v>
      </c>
    </row>
    <row r="2545" spans="1:11" x14ac:dyDescent="0.2">
      <c r="A2545" s="16" t="s">
        <v>2539</v>
      </c>
      <c r="B2545" s="16">
        <v>55</v>
      </c>
      <c r="C2545" s="16" t="s">
        <v>7319</v>
      </c>
      <c r="D2545" s="15" t="s">
        <v>2540</v>
      </c>
      <c r="E2545" s="16">
        <v>1</v>
      </c>
      <c r="F2545" s="18">
        <v>1.2600099999999999E-4</v>
      </c>
      <c r="G2545" s="16">
        <v>123.95</v>
      </c>
      <c r="H2545" s="15" t="s">
        <v>2541</v>
      </c>
      <c r="I2545" s="16">
        <v>2</v>
      </c>
      <c r="J2545" s="16">
        <v>0.75871</v>
      </c>
      <c r="K2545" s="16">
        <v>1</v>
      </c>
    </row>
    <row r="2546" spans="1:11" x14ac:dyDescent="0.2">
      <c r="A2546" s="16" t="s">
        <v>8157</v>
      </c>
      <c r="B2546" s="16">
        <v>123</v>
      </c>
      <c r="C2546" s="16" t="s">
        <v>7319</v>
      </c>
      <c r="D2546" s="15" t="s">
        <v>8158</v>
      </c>
      <c r="E2546" s="16">
        <v>1</v>
      </c>
      <c r="F2546" s="18">
        <v>5.5646500000000002E-2</v>
      </c>
      <c r="G2546" s="16">
        <v>57.174999999999997</v>
      </c>
      <c r="H2546" s="15" t="s">
        <v>11140</v>
      </c>
      <c r="I2546" s="16">
        <v>2</v>
      </c>
      <c r="J2546" s="16">
        <v>0.26290999999999998</v>
      </c>
      <c r="K2546" s="16">
        <v>1</v>
      </c>
    </row>
    <row r="2547" spans="1:11" x14ac:dyDescent="0.2">
      <c r="A2547" s="16" t="s">
        <v>8157</v>
      </c>
      <c r="B2547" s="16">
        <v>205</v>
      </c>
      <c r="C2547" s="16" t="s">
        <v>7319</v>
      </c>
      <c r="D2547" s="15" t="s">
        <v>8158</v>
      </c>
      <c r="E2547" s="16">
        <v>1</v>
      </c>
      <c r="F2547" s="18">
        <v>5.03683E-3</v>
      </c>
      <c r="G2547" s="16">
        <v>66.004000000000005</v>
      </c>
      <c r="H2547" s="15" t="s">
        <v>14308</v>
      </c>
      <c r="I2547" s="16">
        <v>2</v>
      </c>
      <c r="J2547" s="16">
        <v>-1.9559</v>
      </c>
      <c r="K2547" s="16">
        <v>1</v>
      </c>
    </row>
    <row r="2548" spans="1:11" x14ac:dyDescent="0.2">
      <c r="A2548" s="16" t="s">
        <v>14309</v>
      </c>
      <c r="B2548" s="16">
        <v>348</v>
      </c>
      <c r="C2548" s="16" t="s">
        <v>7319</v>
      </c>
      <c r="D2548" s="15" t="s">
        <v>14310</v>
      </c>
      <c r="E2548" s="16">
        <v>1</v>
      </c>
      <c r="F2548" s="18">
        <v>5.09282E-2</v>
      </c>
      <c r="G2548" s="16">
        <v>48.468000000000004</v>
      </c>
      <c r="H2548" s="15" t="s">
        <v>14311</v>
      </c>
      <c r="I2548" s="16">
        <v>2</v>
      </c>
      <c r="J2548" s="16">
        <v>-3.3380999999999998</v>
      </c>
      <c r="K2548" s="16">
        <v>1</v>
      </c>
    </row>
    <row r="2549" spans="1:11" x14ac:dyDescent="0.2">
      <c r="A2549" s="16" t="s">
        <v>14309</v>
      </c>
      <c r="B2549" s="16">
        <v>71</v>
      </c>
      <c r="C2549" s="16" t="s">
        <v>7319</v>
      </c>
      <c r="D2549" s="15" t="s">
        <v>14310</v>
      </c>
      <c r="E2549" s="16">
        <v>1</v>
      </c>
      <c r="F2549" s="18">
        <v>4.3132200000000002E-2</v>
      </c>
      <c r="G2549" s="16">
        <v>42.426000000000002</v>
      </c>
      <c r="H2549" s="15" t="s">
        <v>14312</v>
      </c>
      <c r="I2549" s="16">
        <v>3</v>
      </c>
      <c r="J2549" s="16">
        <v>0.12570000000000001</v>
      </c>
      <c r="K2549" s="16">
        <v>1</v>
      </c>
    </row>
    <row r="2550" spans="1:11" x14ac:dyDescent="0.2">
      <c r="A2550" s="16" t="s">
        <v>8161</v>
      </c>
      <c r="B2550" s="16">
        <v>55</v>
      </c>
      <c r="C2550" s="16" t="s">
        <v>7319</v>
      </c>
      <c r="D2550" s="15" t="s">
        <v>8162</v>
      </c>
      <c r="E2550" s="16">
        <v>1</v>
      </c>
      <c r="F2550" s="18">
        <v>2.1913599999999998E-3</v>
      </c>
      <c r="G2550" s="16">
        <v>86.343999999999994</v>
      </c>
      <c r="H2550" s="15" t="s">
        <v>8163</v>
      </c>
      <c r="I2550" s="16">
        <v>2</v>
      </c>
      <c r="J2550" s="16">
        <v>0.44219000000000003</v>
      </c>
      <c r="K2550" s="16">
        <v>1</v>
      </c>
    </row>
    <row r="2551" spans="1:11" x14ac:dyDescent="0.2">
      <c r="A2551" s="16" t="s">
        <v>14313</v>
      </c>
      <c r="B2551" s="16">
        <v>228</v>
      </c>
      <c r="C2551" s="16" t="s">
        <v>7319</v>
      </c>
      <c r="D2551" s="15" t="s">
        <v>14314</v>
      </c>
      <c r="E2551" s="16">
        <v>1</v>
      </c>
      <c r="F2551" s="18">
        <v>1.0097100000000001E-11</v>
      </c>
      <c r="G2551" s="16">
        <v>167.14</v>
      </c>
      <c r="H2551" s="15" t="s">
        <v>14315</v>
      </c>
      <c r="I2551" s="16">
        <v>2</v>
      </c>
      <c r="J2551" s="16">
        <v>3.3142</v>
      </c>
      <c r="K2551" s="16">
        <v>1</v>
      </c>
    </row>
    <row r="2552" spans="1:11" x14ac:dyDescent="0.2">
      <c r="A2552" s="16" t="s">
        <v>14313</v>
      </c>
      <c r="B2552" s="16">
        <v>248</v>
      </c>
      <c r="C2552" s="16" t="s">
        <v>7319</v>
      </c>
      <c r="D2552" s="15" t="s">
        <v>14314</v>
      </c>
      <c r="E2552" s="16">
        <v>1</v>
      </c>
      <c r="F2552" s="18">
        <v>4.1607400000000003E-2</v>
      </c>
      <c r="G2552" s="16">
        <v>56.378</v>
      </c>
      <c r="H2552" s="15" t="s">
        <v>14316</v>
      </c>
      <c r="I2552" s="16">
        <v>2</v>
      </c>
      <c r="J2552" s="16">
        <v>2.0181</v>
      </c>
      <c r="K2552" s="16">
        <v>1</v>
      </c>
    </row>
    <row r="2553" spans="1:11" x14ac:dyDescent="0.2">
      <c r="A2553" s="16" t="s">
        <v>14317</v>
      </c>
      <c r="B2553" s="16">
        <v>253</v>
      </c>
      <c r="C2553" s="16" t="s">
        <v>7319</v>
      </c>
      <c r="D2553" s="15" t="s">
        <v>8165</v>
      </c>
      <c r="E2553" s="16">
        <v>1</v>
      </c>
      <c r="F2553" s="18">
        <v>2.2497099999999998E-3</v>
      </c>
      <c r="G2553" s="16">
        <v>66.977000000000004</v>
      </c>
      <c r="H2553" s="15" t="s">
        <v>8168</v>
      </c>
      <c r="I2553" s="16">
        <v>2</v>
      </c>
      <c r="J2553" s="16">
        <v>-0.74673</v>
      </c>
      <c r="K2553" s="16">
        <v>2</v>
      </c>
    </row>
    <row r="2554" spans="1:11" x14ac:dyDescent="0.2">
      <c r="A2554" s="16" t="s">
        <v>14317</v>
      </c>
      <c r="B2554" s="16">
        <v>279</v>
      </c>
      <c r="C2554" s="16" t="s">
        <v>7319</v>
      </c>
      <c r="D2554" s="15" t="s">
        <v>8165</v>
      </c>
      <c r="E2554" s="16">
        <v>1</v>
      </c>
      <c r="F2554" s="18">
        <v>1.1217800000000001E-6</v>
      </c>
      <c r="G2554" s="16">
        <v>117</v>
      </c>
      <c r="H2554" s="15" t="s">
        <v>11144</v>
      </c>
      <c r="I2554" s="16">
        <v>3</v>
      </c>
      <c r="J2554" s="16">
        <v>-0.39656999999999998</v>
      </c>
      <c r="K2554" s="16">
        <v>1</v>
      </c>
    </row>
    <row r="2555" spans="1:11" x14ac:dyDescent="0.2">
      <c r="A2555" s="16" t="s">
        <v>14317</v>
      </c>
      <c r="B2555" s="16">
        <v>438</v>
      </c>
      <c r="C2555" s="16" t="s">
        <v>7319</v>
      </c>
      <c r="D2555" s="15" t="s">
        <v>8165</v>
      </c>
      <c r="E2555" s="16">
        <v>1</v>
      </c>
      <c r="F2555" s="18">
        <v>6.2766200000000001E-3</v>
      </c>
      <c r="G2555" s="16">
        <v>73.498999999999995</v>
      </c>
      <c r="H2555" s="15" t="s">
        <v>8167</v>
      </c>
      <c r="I2555" s="16">
        <v>2</v>
      </c>
      <c r="J2555" s="16">
        <v>1.2001999999999999</v>
      </c>
      <c r="K2555" s="16">
        <v>1</v>
      </c>
    </row>
    <row r="2556" spans="1:11" x14ac:dyDescent="0.2">
      <c r="A2556" s="16" t="s">
        <v>14317</v>
      </c>
      <c r="B2556" s="16">
        <v>258</v>
      </c>
      <c r="C2556" s="16" t="s">
        <v>7319</v>
      </c>
      <c r="D2556" s="15" t="s">
        <v>8165</v>
      </c>
      <c r="E2556" s="16">
        <v>1</v>
      </c>
      <c r="F2556" s="18">
        <v>1.7846399999999999E-5</v>
      </c>
      <c r="G2556" s="16">
        <v>98.061999999999998</v>
      </c>
      <c r="H2556" s="15" t="s">
        <v>14318</v>
      </c>
      <c r="I2556" s="16">
        <v>3</v>
      </c>
      <c r="J2556" s="16">
        <v>-0.38235000000000002</v>
      </c>
      <c r="K2556" s="16">
        <v>1</v>
      </c>
    </row>
    <row r="2557" spans="1:11" x14ac:dyDescent="0.2">
      <c r="A2557" s="16" t="s">
        <v>14317</v>
      </c>
      <c r="B2557" s="16">
        <v>107</v>
      </c>
      <c r="C2557" s="16" t="s">
        <v>7319</v>
      </c>
      <c r="D2557" s="15" t="s">
        <v>8165</v>
      </c>
      <c r="E2557" s="16">
        <v>1</v>
      </c>
      <c r="F2557" s="18">
        <v>4.2223399999999998E-3</v>
      </c>
      <c r="G2557" s="16">
        <v>114.78</v>
      </c>
      <c r="H2557" s="15" t="s">
        <v>11147</v>
      </c>
      <c r="I2557" s="16">
        <v>2</v>
      </c>
      <c r="J2557" s="16">
        <v>-0.37046000000000001</v>
      </c>
      <c r="K2557" s="16">
        <v>1</v>
      </c>
    </row>
    <row r="2558" spans="1:11" x14ac:dyDescent="0.2">
      <c r="A2558" s="16" t="s">
        <v>2542</v>
      </c>
      <c r="B2558" s="16">
        <v>273</v>
      </c>
      <c r="C2558" s="16" t="s">
        <v>7319</v>
      </c>
      <c r="D2558" s="15" t="s">
        <v>2543</v>
      </c>
      <c r="E2558" s="16">
        <v>1</v>
      </c>
      <c r="F2558" s="18">
        <v>2.2158500000000001E-3</v>
      </c>
      <c r="G2558" s="16">
        <v>94.114000000000004</v>
      </c>
      <c r="H2558" s="15" t="s">
        <v>2544</v>
      </c>
      <c r="I2558" s="16">
        <v>3</v>
      </c>
      <c r="J2558" s="16">
        <v>0.37019000000000002</v>
      </c>
      <c r="K2558" s="16">
        <v>1</v>
      </c>
    </row>
    <row r="2559" spans="1:11" x14ac:dyDescent="0.2">
      <c r="A2559" s="16" t="s">
        <v>2545</v>
      </c>
      <c r="B2559" s="16">
        <v>228</v>
      </c>
      <c r="C2559" s="16" t="s">
        <v>7319</v>
      </c>
      <c r="D2559" s="15" t="s">
        <v>2546</v>
      </c>
      <c r="E2559" s="16">
        <v>1</v>
      </c>
      <c r="F2559" s="18">
        <v>2.4018500000000001E-3</v>
      </c>
      <c r="G2559" s="16">
        <v>135.87</v>
      </c>
      <c r="H2559" s="15" t="s">
        <v>2547</v>
      </c>
      <c r="I2559" s="16">
        <v>2</v>
      </c>
      <c r="J2559" s="16">
        <v>0.14147999999999999</v>
      </c>
      <c r="K2559" s="16">
        <v>2</v>
      </c>
    </row>
    <row r="2560" spans="1:11" x14ac:dyDescent="0.2">
      <c r="A2560" s="16" t="s">
        <v>2545</v>
      </c>
      <c r="B2560" s="16">
        <v>226</v>
      </c>
      <c r="C2560" s="16" t="s">
        <v>7319</v>
      </c>
      <c r="D2560" s="15" t="s">
        <v>2546</v>
      </c>
      <c r="E2560" s="16">
        <v>1</v>
      </c>
      <c r="F2560" s="18">
        <v>7.8634599999999992E-3</v>
      </c>
      <c r="G2560" s="16">
        <v>85.38</v>
      </c>
      <c r="H2560" s="15" t="s">
        <v>2548</v>
      </c>
      <c r="I2560" s="16">
        <v>2</v>
      </c>
      <c r="J2560" s="16">
        <v>0.38651000000000002</v>
      </c>
      <c r="K2560" s="16">
        <v>1</v>
      </c>
    </row>
    <row r="2561" spans="1:11" x14ac:dyDescent="0.2">
      <c r="A2561" s="16" t="s">
        <v>2545</v>
      </c>
      <c r="B2561" s="16">
        <v>397</v>
      </c>
      <c r="C2561" s="16" t="s">
        <v>7319</v>
      </c>
      <c r="D2561" s="15" t="s">
        <v>2546</v>
      </c>
      <c r="E2561" s="16">
        <v>1</v>
      </c>
      <c r="F2561" s="18">
        <v>1.9784099999999999E-2</v>
      </c>
      <c r="G2561" s="16">
        <v>82.305000000000007</v>
      </c>
      <c r="H2561" s="15" t="s">
        <v>2549</v>
      </c>
      <c r="I2561" s="16">
        <v>2</v>
      </c>
      <c r="J2561" s="16">
        <v>-1.5129999999999999</v>
      </c>
      <c r="K2561" s="16">
        <v>1</v>
      </c>
    </row>
    <row r="2562" spans="1:11" x14ac:dyDescent="0.2">
      <c r="A2562" s="16" t="s">
        <v>2545</v>
      </c>
      <c r="B2562" s="16">
        <v>77</v>
      </c>
      <c r="C2562" s="16" t="s">
        <v>7319</v>
      </c>
      <c r="D2562" s="15" t="s">
        <v>2546</v>
      </c>
      <c r="E2562" s="16">
        <v>1</v>
      </c>
      <c r="F2562" s="18">
        <v>3.1255200000000001E-3</v>
      </c>
      <c r="G2562" s="16">
        <v>80.688000000000002</v>
      </c>
      <c r="H2562" s="15" t="s">
        <v>2552</v>
      </c>
      <c r="I2562" s="16">
        <v>3</v>
      </c>
      <c r="J2562" s="16">
        <v>-0.49796000000000001</v>
      </c>
      <c r="K2562" s="16">
        <v>1</v>
      </c>
    </row>
    <row r="2563" spans="1:11" x14ac:dyDescent="0.2">
      <c r="A2563" s="16" t="s">
        <v>2545</v>
      </c>
      <c r="B2563" s="16">
        <v>296</v>
      </c>
      <c r="C2563" s="16" t="s">
        <v>7319</v>
      </c>
      <c r="D2563" s="15" t="s">
        <v>2546</v>
      </c>
      <c r="E2563" s="16">
        <v>1</v>
      </c>
      <c r="F2563" s="18">
        <v>7.4446899999999994E-5</v>
      </c>
      <c r="G2563" s="16">
        <v>107.12</v>
      </c>
      <c r="H2563" s="15" t="s">
        <v>2550</v>
      </c>
      <c r="I2563" s="16">
        <v>3</v>
      </c>
      <c r="J2563" s="16">
        <v>0.45967000000000002</v>
      </c>
      <c r="K2563" s="16">
        <v>1</v>
      </c>
    </row>
    <row r="2564" spans="1:11" x14ac:dyDescent="0.2">
      <c r="A2564" s="16" t="s">
        <v>2545</v>
      </c>
      <c r="B2564" s="16">
        <v>395</v>
      </c>
      <c r="C2564" s="16" t="s">
        <v>7319</v>
      </c>
      <c r="D2564" s="15" t="s">
        <v>2546</v>
      </c>
      <c r="E2564" s="16">
        <v>1</v>
      </c>
      <c r="F2564" s="18">
        <v>1.93468E-8</v>
      </c>
      <c r="G2564" s="16">
        <v>189.57</v>
      </c>
      <c r="H2564" s="15" t="s">
        <v>2551</v>
      </c>
      <c r="I2564" s="16">
        <v>2</v>
      </c>
      <c r="J2564" s="16">
        <v>1.7683</v>
      </c>
      <c r="K2564" s="16">
        <v>1</v>
      </c>
    </row>
    <row r="2565" spans="1:11" x14ac:dyDescent="0.2">
      <c r="A2565" s="16" t="s">
        <v>2545</v>
      </c>
      <c r="B2565" s="16">
        <v>382</v>
      </c>
      <c r="C2565" s="16" t="s">
        <v>7319</v>
      </c>
      <c r="D2565" s="15" t="s">
        <v>2546</v>
      </c>
      <c r="E2565" s="16">
        <v>1</v>
      </c>
      <c r="F2565" s="18">
        <v>5.2280600000000003E-2</v>
      </c>
      <c r="G2565" s="16">
        <v>52.247</v>
      </c>
      <c r="H2565" s="15" t="s">
        <v>14319</v>
      </c>
      <c r="I2565" s="16">
        <v>2</v>
      </c>
      <c r="J2565" s="16">
        <v>2.7774999999999999</v>
      </c>
      <c r="K2565" s="16">
        <v>1</v>
      </c>
    </row>
    <row r="2566" spans="1:11" x14ac:dyDescent="0.2">
      <c r="A2566" s="16" t="s">
        <v>2545</v>
      </c>
      <c r="B2566" s="16">
        <v>376</v>
      </c>
      <c r="C2566" s="16" t="s">
        <v>7319</v>
      </c>
      <c r="D2566" s="15" t="s">
        <v>2546</v>
      </c>
      <c r="E2566" s="16">
        <v>1</v>
      </c>
      <c r="F2566" s="18">
        <v>6.2458200000000005E-5</v>
      </c>
      <c r="G2566" s="16">
        <v>124.51</v>
      </c>
      <c r="H2566" s="15" t="s">
        <v>11149</v>
      </c>
      <c r="I2566" s="16">
        <v>2</v>
      </c>
      <c r="J2566" s="16">
        <v>-0.34145999999999999</v>
      </c>
      <c r="K2566" s="16">
        <v>1</v>
      </c>
    </row>
    <row r="2567" spans="1:11" x14ac:dyDescent="0.2">
      <c r="A2567" s="16" t="s">
        <v>2545</v>
      </c>
      <c r="B2567" s="16">
        <v>335</v>
      </c>
      <c r="C2567" s="16" t="s">
        <v>7319</v>
      </c>
      <c r="D2567" s="15" t="s">
        <v>2546</v>
      </c>
      <c r="E2567" s="16">
        <v>1</v>
      </c>
      <c r="F2567" s="18">
        <v>3.44386E-3</v>
      </c>
      <c r="G2567" s="16">
        <v>102.55</v>
      </c>
      <c r="H2567" s="15" t="s">
        <v>2553</v>
      </c>
      <c r="I2567" s="16">
        <v>2</v>
      </c>
      <c r="J2567" s="16">
        <v>-0.95543</v>
      </c>
      <c r="K2567" s="16">
        <v>1</v>
      </c>
    </row>
    <row r="2568" spans="1:11" x14ac:dyDescent="0.2">
      <c r="A2568" s="16" t="s">
        <v>2545</v>
      </c>
      <c r="B2568" s="16">
        <v>301</v>
      </c>
      <c r="C2568" s="16" t="s">
        <v>7319</v>
      </c>
      <c r="D2568" s="15" t="s">
        <v>2546</v>
      </c>
      <c r="E2568" s="16">
        <v>1</v>
      </c>
      <c r="F2568" s="18">
        <v>2.74423E-5</v>
      </c>
      <c r="G2568" s="16">
        <v>100.43</v>
      </c>
      <c r="H2568" s="15" t="s">
        <v>2554</v>
      </c>
      <c r="I2568" s="16">
        <v>3</v>
      </c>
      <c r="J2568" s="16">
        <v>0.45540000000000003</v>
      </c>
      <c r="K2568" s="16">
        <v>3</v>
      </c>
    </row>
    <row r="2569" spans="1:11" x14ac:dyDescent="0.2">
      <c r="A2569" s="16" t="s">
        <v>2555</v>
      </c>
      <c r="B2569" s="16">
        <v>159</v>
      </c>
      <c r="C2569" s="16" t="s">
        <v>7319</v>
      </c>
      <c r="D2569" s="15" t="s">
        <v>2556</v>
      </c>
      <c r="E2569" s="16">
        <v>1</v>
      </c>
      <c r="F2569" s="18">
        <v>2.20411E-4</v>
      </c>
      <c r="G2569" s="16">
        <v>96.82</v>
      </c>
      <c r="H2569" s="15" t="s">
        <v>2557</v>
      </c>
      <c r="I2569" s="16">
        <v>2</v>
      </c>
      <c r="J2569" s="16">
        <v>-0.80859000000000003</v>
      </c>
      <c r="K2569" s="16">
        <v>1</v>
      </c>
    </row>
    <row r="2570" spans="1:11" x14ac:dyDescent="0.2">
      <c r="A2570" s="16" t="s">
        <v>2558</v>
      </c>
      <c r="B2570" s="16">
        <v>117</v>
      </c>
      <c r="C2570" s="16" t="s">
        <v>7319</v>
      </c>
      <c r="D2570" s="15" t="s">
        <v>2559</v>
      </c>
      <c r="E2570" s="16">
        <v>1</v>
      </c>
      <c r="F2570" s="18">
        <v>3.4479199999999998E-8</v>
      </c>
      <c r="G2570" s="16">
        <v>180.61</v>
      </c>
      <c r="H2570" s="15" t="s">
        <v>2560</v>
      </c>
      <c r="I2570" s="16">
        <v>2</v>
      </c>
      <c r="J2570" s="16">
        <v>-0.94877</v>
      </c>
      <c r="K2570" s="16">
        <v>4</v>
      </c>
    </row>
    <row r="2571" spans="1:11" x14ac:dyDescent="0.2">
      <c r="A2571" s="16" t="s">
        <v>2558</v>
      </c>
      <c r="B2571" s="16">
        <v>113</v>
      </c>
      <c r="C2571" s="16" t="s">
        <v>7319</v>
      </c>
      <c r="D2571" s="15" t="s">
        <v>2559</v>
      </c>
      <c r="E2571" s="16">
        <v>1</v>
      </c>
      <c r="F2571" s="18">
        <v>1.43569E-5</v>
      </c>
      <c r="G2571" s="16">
        <v>155.84</v>
      </c>
      <c r="H2571" s="15" t="s">
        <v>2561</v>
      </c>
      <c r="I2571" s="16">
        <v>2</v>
      </c>
      <c r="J2571" s="16">
        <v>-0.88234000000000001</v>
      </c>
      <c r="K2571" s="16">
        <v>5</v>
      </c>
    </row>
    <row r="2572" spans="1:11" x14ac:dyDescent="0.2">
      <c r="A2572" s="16" t="s">
        <v>2562</v>
      </c>
      <c r="B2572" s="16">
        <v>301</v>
      </c>
      <c r="C2572" s="16" t="s">
        <v>7319</v>
      </c>
      <c r="D2572" s="15" t="s">
        <v>2563</v>
      </c>
      <c r="E2572" s="16">
        <v>1</v>
      </c>
      <c r="F2572" s="18">
        <v>7.7191299999999996E-8</v>
      </c>
      <c r="G2572" s="16">
        <v>122.01</v>
      </c>
      <c r="H2572" s="15" t="s">
        <v>2564</v>
      </c>
      <c r="I2572" s="16">
        <v>3</v>
      </c>
      <c r="J2572" s="16">
        <v>0.32890999999999998</v>
      </c>
      <c r="K2572" s="16">
        <v>1</v>
      </c>
    </row>
    <row r="2573" spans="1:11" x14ac:dyDescent="0.2">
      <c r="A2573" s="16" t="s">
        <v>2565</v>
      </c>
      <c r="B2573" s="16">
        <v>153</v>
      </c>
      <c r="C2573" s="16" t="s">
        <v>7319</v>
      </c>
      <c r="D2573" s="15" t="s">
        <v>2566</v>
      </c>
      <c r="E2573" s="16">
        <v>1</v>
      </c>
      <c r="F2573" s="18">
        <v>7.0430900000000001E-3</v>
      </c>
      <c r="G2573" s="16">
        <v>79.16</v>
      </c>
      <c r="H2573" s="15" t="s">
        <v>2567</v>
      </c>
      <c r="I2573" s="16">
        <v>3</v>
      </c>
      <c r="J2573" s="16">
        <v>-0.54937000000000002</v>
      </c>
      <c r="K2573" s="16">
        <v>1</v>
      </c>
    </row>
    <row r="2574" spans="1:11" x14ac:dyDescent="0.2">
      <c r="A2574" s="16" t="s">
        <v>2568</v>
      </c>
      <c r="B2574" s="16">
        <v>104</v>
      </c>
      <c r="C2574" s="16" t="s">
        <v>7319</v>
      </c>
      <c r="D2574" s="15" t="s">
        <v>2569</v>
      </c>
      <c r="E2574" s="16">
        <v>1</v>
      </c>
      <c r="F2574" s="18">
        <v>9.4435600000000004E-4</v>
      </c>
      <c r="G2574" s="16">
        <v>79.837000000000003</v>
      </c>
      <c r="H2574" s="15" t="s">
        <v>14320</v>
      </c>
      <c r="I2574" s="16">
        <v>2</v>
      </c>
      <c r="J2574" s="16">
        <v>-1.1598999999999999</v>
      </c>
      <c r="K2574" s="16">
        <v>1</v>
      </c>
    </row>
    <row r="2575" spans="1:11" x14ac:dyDescent="0.2">
      <c r="A2575" s="16" t="s">
        <v>2568</v>
      </c>
      <c r="B2575" s="16">
        <v>464</v>
      </c>
      <c r="C2575" s="16" t="s">
        <v>7319</v>
      </c>
      <c r="D2575" s="15" t="s">
        <v>2569</v>
      </c>
      <c r="E2575" s="16">
        <v>0.96433500000000005</v>
      </c>
      <c r="F2575" s="18">
        <v>2.6767399999999999E-3</v>
      </c>
      <c r="G2575" s="16">
        <v>57.484000000000002</v>
      </c>
      <c r="H2575" s="15" t="s">
        <v>14321</v>
      </c>
      <c r="I2575" s="16">
        <v>3</v>
      </c>
      <c r="J2575" s="16">
        <v>-2.8771999999999999E-3</v>
      </c>
      <c r="K2575" s="16">
        <v>1</v>
      </c>
    </row>
    <row r="2576" spans="1:11" x14ac:dyDescent="0.2">
      <c r="A2576" s="16" t="s">
        <v>2568</v>
      </c>
      <c r="B2576" s="16">
        <v>457</v>
      </c>
      <c r="C2576" s="16" t="s">
        <v>7319</v>
      </c>
      <c r="D2576" s="15" t="s">
        <v>2569</v>
      </c>
      <c r="E2576" s="16">
        <v>1</v>
      </c>
      <c r="F2576" s="18">
        <v>1.7786200000000001E-3</v>
      </c>
      <c r="G2576" s="16">
        <v>96.665000000000006</v>
      </c>
      <c r="H2576" s="15" t="s">
        <v>2570</v>
      </c>
      <c r="I2576" s="16">
        <v>2</v>
      </c>
      <c r="J2576" s="16">
        <v>-0.17602999999999999</v>
      </c>
      <c r="K2576" s="16">
        <v>1</v>
      </c>
    </row>
    <row r="2577" spans="1:11" x14ac:dyDescent="0.2">
      <c r="A2577" s="16" t="s">
        <v>2568</v>
      </c>
      <c r="B2577" s="16">
        <v>567</v>
      </c>
      <c r="C2577" s="16" t="s">
        <v>7319</v>
      </c>
      <c r="D2577" s="15" t="s">
        <v>2569</v>
      </c>
      <c r="E2577" s="16">
        <v>1</v>
      </c>
      <c r="F2577" s="18">
        <v>1.0127000000000001E-3</v>
      </c>
      <c r="G2577" s="16">
        <v>90.05</v>
      </c>
      <c r="H2577" s="15" t="s">
        <v>2571</v>
      </c>
      <c r="I2577" s="16">
        <v>2</v>
      </c>
      <c r="J2577" s="16">
        <v>-1.9902</v>
      </c>
      <c r="K2577" s="16">
        <v>6</v>
      </c>
    </row>
    <row r="2578" spans="1:11" x14ac:dyDescent="0.2">
      <c r="A2578" s="16" t="s">
        <v>2568</v>
      </c>
      <c r="B2578" s="16">
        <v>506</v>
      </c>
      <c r="C2578" s="16" t="s">
        <v>7319</v>
      </c>
      <c r="D2578" s="15" t="s">
        <v>2569</v>
      </c>
      <c r="E2578" s="16">
        <v>1</v>
      </c>
      <c r="F2578" s="18">
        <v>1.6805500000000001E-3</v>
      </c>
      <c r="G2578" s="16">
        <v>98.73</v>
      </c>
      <c r="H2578" s="15" t="s">
        <v>2572</v>
      </c>
      <c r="I2578" s="16">
        <v>2</v>
      </c>
      <c r="J2578" s="16">
        <v>-5.0312999999999997E-2</v>
      </c>
      <c r="K2578" s="16">
        <v>2</v>
      </c>
    </row>
    <row r="2579" spans="1:11" x14ac:dyDescent="0.2">
      <c r="A2579" s="16" t="s">
        <v>2568</v>
      </c>
      <c r="B2579" s="16">
        <v>318</v>
      </c>
      <c r="C2579" s="16" t="s">
        <v>7319</v>
      </c>
      <c r="D2579" s="15" t="s">
        <v>2569</v>
      </c>
      <c r="E2579" s="16">
        <v>1</v>
      </c>
      <c r="F2579" s="18">
        <v>1.1977100000000001E-3</v>
      </c>
      <c r="G2579" s="16">
        <v>129.63</v>
      </c>
      <c r="H2579" s="15" t="s">
        <v>2573</v>
      </c>
      <c r="I2579" s="16">
        <v>2</v>
      </c>
      <c r="J2579" s="16">
        <v>-0.91054000000000002</v>
      </c>
      <c r="K2579" s="16">
        <v>3</v>
      </c>
    </row>
    <row r="2580" spans="1:11" x14ac:dyDescent="0.2">
      <c r="A2580" s="16" t="s">
        <v>2568</v>
      </c>
      <c r="B2580" s="16">
        <v>325</v>
      </c>
      <c r="C2580" s="16" t="s">
        <v>7319</v>
      </c>
      <c r="D2580" s="15" t="s">
        <v>2569</v>
      </c>
      <c r="E2580" s="16">
        <v>1</v>
      </c>
      <c r="F2580" s="18">
        <v>4.36613E-2</v>
      </c>
      <c r="G2580" s="16">
        <v>51.161999999999999</v>
      </c>
      <c r="H2580" s="15" t="s">
        <v>2574</v>
      </c>
      <c r="I2580" s="16">
        <v>2</v>
      </c>
      <c r="J2580" s="16">
        <v>1.5927</v>
      </c>
      <c r="K2580" s="16">
        <v>1</v>
      </c>
    </row>
    <row r="2581" spans="1:11" x14ac:dyDescent="0.2">
      <c r="A2581" s="16" t="s">
        <v>2568</v>
      </c>
      <c r="B2581" s="16">
        <v>257</v>
      </c>
      <c r="C2581" s="16" t="s">
        <v>7319</v>
      </c>
      <c r="D2581" s="15" t="s">
        <v>2569</v>
      </c>
      <c r="E2581" s="16">
        <v>1</v>
      </c>
      <c r="F2581" s="18">
        <v>2.0995300000000001E-3</v>
      </c>
      <c r="G2581" s="16">
        <v>134.26</v>
      </c>
      <c r="H2581" s="15" t="s">
        <v>2575</v>
      </c>
      <c r="I2581" s="16">
        <v>2</v>
      </c>
      <c r="J2581" s="16">
        <v>-6.6418000000000005E-2</v>
      </c>
      <c r="K2581" s="16">
        <v>1</v>
      </c>
    </row>
    <row r="2582" spans="1:11" x14ac:dyDescent="0.2">
      <c r="A2582" s="16" t="s">
        <v>2568</v>
      </c>
      <c r="B2582" s="16">
        <v>74</v>
      </c>
      <c r="C2582" s="16" t="s">
        <v>7319</v>
      </c>
      <c r="D2582" s="15" t="s">
        <v>2569</v>
      </c>
      <c r="E2582" s="16">
        <v>1</v>
      </c>
      <c r="F2582" s="18">
        <v>2.5550199999999999E-19</v>
      </c>
      <c r="G2582" s="16">
        <v>231.37</v>
      </c>
      <c r="H2582" s="15" t="s">
        <v>2576</v>
      </c>
      <c r="I2582" s="16">
        <v>2</v>
      </c>
      <c r="J2582" s="16">
        <v>0.28266000000000002</v>
      </c>
      <c r="K2582" s="16">
        <v>9</v>
      </c>
    </row>
    <row r="2583" spans="1:11" x14ac:dyDescent="0.2">
      <c r="A2583" s="16" t="s">
        <v>2568</v>
      </c>
      <c r="B2583" s="16">
        <v>334</v>
      </c>
      <c r="C2583" s="16" t="s">
        <v>7319</v>
      </c>
      <c r="D2583" s="15" t="s">
        <v>2569</v>
      </c>
      <c r="E2583" s="16">
        <v>1</v>
      </c>
      <c r="F2583" s="18">
        <v>6.6282600000000004E-10</v>
      </c>
      <c r="G2583" s="16">
        <v>110.74</v>
      </c>
      <c r="H2583" s="15" t="s">
        <v>2577</v>
      </c>
      <c r="I2583" s="16">
        <v>3</v>
      </c>
      <c r="J2583" s="16">
        <v>0.35232000000000002</v>
      </c>
      <c r="K2583" s="16">
        <v>4</v>
      </c>
    </row>
    <row r="2584" spans="1:11" x14ac:dyDescent="0.2">
      <c r="A2584" s="16" t="s">
        <v>2568</v>
      </c>
      <c r="B2584" s="16">
        <v>252</v>
      </c>
      <c r="C2584" s="16" t="s">
        <v>7319</v>
      </c>
      <c r="D2584" s="15" t="s">
        <v>2569</v>
      </c>
      <c r="E2584" s="16">
        <v>1</v>
      </c>
      <c r="F2584" s="18">
        <v>4.3157200000000001E-5</v>
      </c>
      <c r="G2584" s="16">
        <v>136.5</v>
      </c>
      <c r="H2584" s="15" t="s">
        <v>2578</v>
      </c>
      <c r="I2584" s="16">
        <v>3</v>
      </c>
      <c r="J2584" s="16">
        <v>-0.41036</v>
      </c>
      <c r="K2584" s="16">
        <v>3</v>
      </c>
    </row>
    <row r="2585" spans="1:11" x14ac:dyDescent="0.2">
      <c r="A2585" s="16" t="s">
        <v>2568</v>
      </c>
      <c r="B2585" s="16">
        <v>563</v>
      </c>
      <c r="C2585" s="16" t="s">
        <v>7319</v>
      </c>
      <c r="D2585" s="15" t="s">
        <v>2569</v>
      </c>
      <c r="E2585" s="16">
        <v>1</v>
      </c>
      <c r="F2585" s="18">
        <v>2.2568200000000001E-3</v>
      </c>
      <c r="G2585" s="16">
        <v>81.552000000000007</v>
      </c>
      <c r="H2585" s="15" t="s">
        <v>2579</v>
      </c>
      <c r="I2585" s="16">
        <v>2</v>
      </c>
      <c r="J2585" s="16">
        <v>0.38188</v>
      </c>
      <c r="K2585" s="16">
        <v>2</v>
      </c>
    </row>
    <row r="2586" spans="1:11" x14ac:dyDescent="0.2">
      <c r="A2586" s="16" t="s">
        <v>2568</v>
      </c>
      <c r="B2586" s="16">
        <v>518</v>
      </c>
      <c r="C2586" s="16" t="s">
        <v>7319</v>
      </c>
      <c r="D2586" s="15" t="s">
        <v>2569</v>
      </c>
      <c r="E2586" s="16">
        <v>1</v>
      </c>
      <c r="F2586" s="18">
        <v>1.00456E-3</v>
      </c>
      <c r="G2586" s="16">
        <v>135.71</v>
      </c>
      <c r="H2586" s="15" t="s">
        <v>2580</v>
      </c>
      <c r="I2586" s="16">
        <v>2</v>
      </c>
      <c r="J2586" s="16">
        <v>-2.9177000000000002E-2</v>
      </c>
      <c r="K2586" s="16">
        <v>1</v>
      </c>
    </row>
    <row r="2587" spans="1:11" x14ac:dyDescent="0.2">
      <c r="A2587" s="16" t="s">
        <v>2568</v>
      </c>
      <c r="B2587" s="16">
        <v>112</v>
      </c>
      <c r="C2587" s="16" t="s">
        <v>7319</v>
      </c>
      <c r="D2587" s="15" t="s">
        <v>2569</v>
      </c>
      <c r="E2587" s="16">
        <v>0.99984600000000001</v>
      </c>
      <c r="F2587" s="18">
        <v>3.1116E-4</v>
      </c>
      <c r="G2587" s="16">
        <v>80.236000000000004</v>
      </c>
      <c r="H2587" s="15" t="s">
        <v>11156</v>
      </c>
      <c r="I2587" s="16">
        <v>3</v>
      </c>
      <c r="J2587" s="16">
        <v>4.5303000000000003E-2</v>
      </c>
      <c r="K2587" s="16">
        <v>1</v>
      </c>
    </row>
    <row r="2588" spans="1:11" x14ac:dyDescent="0.2">
      <c r="A2588" s="16" t="s">
        <v>2568</v>
      </c>
      <c r="B2588" s="16">
        <v>163</v>
      </c>
      <c r="C2588" s="16" t="s">
        <v>7319</v>
      </c>
      <c r="D2588" s="15" t="s">
        <v>2569</v>
      </c>
      <c r="E2588" s="16">
        <v>1</v>
      </c>
      <c r="F2588" s="18">
        <v>4.1709899999999999E-19</v>
      </c>
      <c r="G2588" s="16">
        <v>221.78</v>
      </c>
      <c r="H2588" s="15" t="s">
        <v>2582</v>
      </c>
      <c r="I2588" s="16">
        <v>3</v>
      </c>
      <c r="J2588" s="16">
        <v>-0.38586999999999999</v>
      </c>
      <c r="K2588" s="16">
        <v>3</v>
      </c>
    </row>
    <row r="2589" spans="1:11" x14ac:dyDescent="0.2">
      <c r="A2589" s="16" t="s">
        <v>2568</v>
      </c>
      <c r="B2589" s="16">
        <v>545</v>
      </c>
      <c r="C2589" s="16" t="s">
        <v>7319</v>
      </c>
      <c r="D2589" s="15" t="s">
        <v>2569</v>
      </c>
      <c r="E2589" s="16">
        <v>1</v>
      </c>
      <c r="F2589" s="18">
        <v>2.43605E-2</v>
      </c>
      <c r="G2589" s="16">
        <v>45.084000000000003</v>
      </c>
      <c r="H2589" s="15" t="s">
        <v>11157</v>
      </c>
      <c r="I2589" s="16">
        <v>3</v>
      </c>
      <c r="J2589" s="16">
        <v>-0.54232999999999998</v>
      </c>
      <c r="K2589" s="16">
        <v>1</v>
      </c>
    </row>
    <row r="2590" spans="1:11" x14ac:dyDescent="0.2">
      <c r="A2590" s="16" t="s">
        <v>2568</v>
      </c>
      <c r="B2590" s="16">
        <v>191</v>
      </c>
      <c r="C2590" s="16" t="s">
        <v>7319</v>
      </c>
      <c r="D2590" s="15" t="s">
        <v>2569</v>
      </c>
      <c r="E2590" s="16">
        <v>1</v>
      </c>
      <c r="F2590" s="18">
        <v>8.7470899999999997E-8</v>
      </c>
      <c r="G2590" s="16">
        <v>133.86000000000001</v>
      </c>
      <c r="H2590" s="15" t="s">
        <v>2583</v>
      </c>
      <c r="I2590" s="16">
        <v>2</v>
      </c>
      <c r="J2590" s="16">
        <v>0.67235999999999996</v>
      </c>
      <c r="K2590" s="16">
        <v>3</v>
      </c>
    </row>
    <row r="2591" spans="1:11" x14ac:dyDescent="0.2">
      <c r="A2591" s="16" t="s">
        <v>2568</v>
      </c>
      <c r="B2591" s="16">
        <v>530</v>
      </c>
      <c r="C2591" s="16" t="s">
        <v>7319</v>
      </c>
      <c r="D2591" s="15" t="s">
        <v>2569</v>
      </c>
      <c r="E2591" s="16">
        <v>1</v>
      </c>
      <c r="F2591" s="18">
        <v>9.6921900000000001E-4</v>
      </c>
      <c r="G2591" s="16">
        <v>113.71</v>
      </c>
      <c r="H2591" s="15" t="s">
        <v>2584</v>
      </c>
      <c r="I2591" s="16">
        <v>2</v>
      </c>
      <c r="J2591" s="16">
        <v>0.62836000000000003</v>
      </c>
      <c r="K2591" s="16">
        <v>4</v>
      </c>
    </row>
    <row r="2592" spans="1:11" x14ac:dyDescent="0.2">
      <c r="A2592" s="16" t="s">
        <v>2568</v>
      </c>
      <c r="B2592" s="16">
        <v>603</v>
      </c>
      <c r="C2592" s="16" t="s">
        <v>7319</v>
      </c>
      <c r="D2592" s="15" t="s">
        <v>2569</v>
      </c>
      <c r="E2592" s="16">
        <v>1</v>
      </c>
      <c r="F2592" s="18">
        <v>6.8268900000000002E-13</v>
      </c>
      <c r="G2592" s="16">
        <v>205.27</v>
      </c>
      <c r="H2592" s="15" t="s">
        <v>2585</v>
      </c>
      <c r="I2592" s="16">
        <v>3</v>
      </c>
      <c r="J2592" s="16">
        <v>-0.17163</v>
      </c>
      <c r="K2592" s="16">
        <v>4</v>
      </c>
    </row>
    <row r="2593" spans="1:11" x14ac:dyDescent="0.2">
      <c r="A2593" s="16" t="s">
        <v>2586</v>
      </c>
      <c r="B2593" s="16">
        <v>189</v>
      </c>
      <c r="C2593" s="16" t="s">
        <v>7319</v>
      </c>
      <c r="D2593" s="15" t="s">
        <v>2587</v>
      </c>
      <c r="E2593" s="16">
        <v>1</v>
      </c>
      <c r="F2593" s="18">
        <v>3.2135400000000001E-7</v>
      </c>
      <c r="G2593" s="16">
        <v>171.74</v>
      </c>
      <c r="H2593" s="15" t="s">
        <v>2588</v>
      </c>
      <c r="I2593" s="16">
        <v>2</v>
      </c>
      <c r="J2593" s="16">
        <v>0.53620000000000001</v>
      </c>
      <c r="K2593" s="16">
        <v>3</v>
      </c>
    </row>
    <row r="2594" spans="1:11" x14ac:dyDescent="0.2">
      <c r="A2594" s="16" t="s">
        <v>2589</v>
      </c>
      <c r="B2594" s="16">
        <v>251</v>
      </c>
      <c r="C2594" s="16" t="s">
        <v>7319</v>
      </c>
      <c r="D2594" s="15" t="s">
        <v>2590</v>
      </c>
      <c r="E2594" s="16">
        <v>1</v>
      </c>
      <c r="F2594" s="18">
        <v>9.8790800000000002E-3</v>
      </c>
      <c r="G2594" s="16">
        <v>95.352000000000004</v>
      </c>
      <c r="H2594" s="15" t="s">
        <v>8173</v>
      </c>
      <c r="I2594" s="16">
        <v>2</v>
      </c>
      <c r="J2594" s="16">
        <v>-0.57206999999999997</v>
      </c>
      <c r="K2594" s="16">
        <v>1</v>
      </c>
    </row>
    <row r="2595" spans="1:11" x14ac:dyDescent="0.2">
      <c r="A2595" s="16" t="s">
        <v>2589</v>
      </c>
      <c r="B2595" s="16">
        <v>50</v>
      </c>
      <c r="C2595" s="16" t="s">
        <v>7319</v>
      </c>
      <c r="D2595" s="15" t="s">
        <v>2590</v>
      </c>
      <c r="E2595" s="16">
        <v>1</v>
      </c>
      <c r="F2595" s="18">
        <v>1.8810100000000001E-5</v>
      </c>
      <c r="G2595" s="16">
        <v>149.16999999999999</v>
      </c>
      <c r="H2595" s="15" t="s">
        <v>2591</v>
      </c>
      <c r="I2595" s="16">
        <v>2</v>
      </c>
      <c r="J2595" s="16">
        <v>-0.51248000000000005</v>
      </c>
      <c r="K2595" s="16">
        <v>3</v>
      </c>
    </row>
    <row r="2596" spans="1:11" x14ac:dyDescent="0.2">
      <c r="A2596" s="16" t="s">
        <v>2589</v>
      </c>
      <c r="B2596" s="16">
        <v>130</v>
      </c>
      <c r="C2596" s="16" t="s">
        <v>7319</v>
      </c>
      <c r="D2596" s="15" t="s">
        <v>2590</v>
      </c>
      <c r="E2596" s="16">
        <v>1</v>
      </c>
      <c r="F2596" s="18">
        <v>1.6405600000000001E-5</v>
      </c>
      <c r="G2596" s="16">
        <v>143</v>
      </c>
      <c r="H2596" s="15" t="s">
        <v>2592</v>
      </c>
      <c r="I2596" s="16">
        <v>2</v>
      </c>
      <c r="J2596" s="16">
        <v>6.7335000000000006E-2</v>
      </c>
      <c r="K2596" s="16">
        <v>1</v>
      </c>
    </row>
    <row r="2597" spans="1:11" x14ac:dyDescent="0.2">
      <c r="A2597" s="16" t="s">
        <v>2589</v>
      </c>
      <c r="B2597" s="16">
        <v>326</v>
      </c>
      <c r="C2597" s="16" t="s">
        <v>7319</v>
      </c>
      <c r="D2597" s="15" t="s">
        <v>2590</v>
      </c>
      <c r="E2597" s="16">
        <v>1</v>
      </c>
      <c r="F2597" s="18">
        <v>1.72986E-4</v>
      </c>
      <c r="G2597" s="16">
        <v>158.08000000000001</v>
      </c>
      <c r="H2597" s="15" t="s">
        <v>2593</v>
      </c>
      <c r="I2597" s="16">
        <v>2</v>
      </c>
      <c r="J2597" s="16">
        <v>-0.80361000000000005</v>
      </c>
      <c r="K2597" s="16">
        <v>3</v>
      </c>
    </row>
    <row r="2598" spans="1:11" x14ac:dyDescent="0.2">
      <c r="A2598" s="16" t="s">
        <v>2589</v>
      </c>
      <c r="B2598" s="16">
        <v>108</v>
      </c>
      <c r="C2598" s="16" t="s">
        <v>7319</v>
      </c>
      <c r="D2598" s="15" t="s">
        <v>2590</v>
      </c>
      <c r="E2598" s="16">
        <v>1</v>
      </c>
      <c r="F2598" s="18">
        <v>6.4391300000000004E-3</v>
      </c>
      <c r="G2598" s="16">
        <v>79.492000000000004</v>
      </c>
      <c r="H2598" s="15" t="s">
        <v>11158</v>
      </c>
      <c r="I2598" s="16">
        <v>2</v>
      </c>
      <c r="J2598" s="16">
        <v>0.33756999999999998</v>
      </c>
      <c r="K2598" s="16">
        <v>1</v>
      </c>
    </row>
    <row r="2599" spans="1:11" x14ac:dyDescent="0.2">
      <c r="A2599" s="16" t="s">
        <v>2589</v>
      </c>
      <c r="B2599" s="16">
        <v>153</v>
      </c>
      <c r="C2599" s="16" t="s">
        <v>7319</v>
      </c>
      <c r="D2599" s="15" t="s">
        <v>2590</v>
      </c>
      <c r="E2599" s="16">
        <v>1</v>
      </c>
      <c r="F2599" s="18">
        <v>6.4061499999999996E-6</v>
      </c>
      <c r="G2599" s="16">
        <v>127.02</v>
      </c>
      <c r="H2599" s="15" t="s">
        <v>2594</v>
      </c>
      <c r="I2599" s="16">
        <v>2</v>
      </c>
      <c r="J2599" s="16">
        <v>0.75485999999999998</v>
      </c>
      <c r="K2599" s="16">
        <v>2</v>
      </c>
    </row>
    <row r="2600" spans="1:11" x14ac:dyDescent="0.2">
      <c r="A2600" s="16" t="s">
        <v>2589</v>
      </c>
      <c r="B2600" s="16">
        <v>254</v>
      </c>
      <c r="C2600" s="16" t="s">
        <v>7319</v>
      </c>
      <c r="D2600" s="15" t="s">
        <v>2590</v>
      </c>
      <c r="E2600" s="16">
        <v>1</v>
      </c>
      <c r="F2600" s="18">
        <v>2.8787400000000001E-2</v>
      </c>
      <c r="G2600" s="16">
        <v>61.593000000000004</v>
      </c>
      <c r="H2600" s="15" t="s">
        <v>11159</v>
      </c>
      <c r="I2600" s="16">
        <v>2</v>
      </c>
      <c r="J2600" s="16">
        <v>-2.6905000000000001</v>
      </c>
      <c r="K2600" s="16">
        <v>1</v>
      </c>
    </row>
    <row r="2601" spans="1:11" x14ac:dyDescent="0.2">
      <c r="A2601" s="16" t="s">
        <v>2589</v>
      </c>
      <c r="B2601" s="16">
        <v>46</v>
      </c>
      <c r="C2601" s="16" t="s">
        <v>7319</v>
      </c>
      <c r="D2601" s="15" t="s">
        <v>2590</v>
      </c>
      <c r="E2601" s="16">
        <v>1</v>
      </c>
      <c r="F2601" s="18">
        <v>1.0666999999999999E-2</v>
      </c>
      <c r="G2601" s="16">
        <v>70.055999999999997</v>
      </c>
      <c r="H2601" s="15" t="s">
        <v>2595</v>
      </c>
      <c r="I2601" s="16">
        <v>2</v>
      </c>
      <c r="J2601" s="16">
        <v>-0.90093999999999996</v>
      </c>
      <c r="K2601" s="16">
        <v>1</v>
      </c>
    </row>
    <row r="2602" spans="1:11" x14ac:dyDescent="0.2">
      <c r="A2602" s="16" t="s">
        <v>2589</v>
      </c>
      <c r="B2602" s="16">
        <v>56</v>
      </c>
      <c r="C2602" s="16" t="s">
        <v>7319</v>
      </c>
      <c r="D2602" s="15" t="s">
        <v>2590</v>
      </c>
      <c r="E2602" s="16">
        <v>1</v>
      </c>
      <c r="F2602" s="18">
        <v>1.5537E-5</v>
      </c>
      <c r="G2602" s="16">
        <v>153.74</v>
      </c>
      <c r="H2602" s="15" t="s">
        <v>2596</v>
      </c>
      <c r="I2602" s="16">
        <v>2</v>
      </c>
      <c r="J2602" s="16">
        <v>-0.44307999999999997</v>
      </c>
      <c r="K2602" s="16">
        <v>3</v>
      </c>
    </row>
    <row r="2603" spans="1:11" x14ac:dyDescent="0.2">
      <c r="A2603" s="16" t="s">
        <v>2589</v>
      </c>
      <c r="B2603" s="16">
        <v>325</v>
      </c>
      <c r="C2603" s="16" t="s">
        <v>7319</v>
      </c>
      <c r="D2603" s="15" t="s">
        <v>2590</v>
      </c>
      <c r="E2603" s="16">
        <v>1</v>
      </c>
      <c r="F2603" s="18">
        <v>3.0106999999999999E-35</v>
      </c>
      <c r="G2603" s="16">
        <v>278.79000000000002</v>
      </c>
      <c r="H2603" s="15" t="s">
        <v>2597</v>
      </c>
      <c r="I2603" s="16">
        <v>3</v>
      </c>
      <c r="J2603" s="16">
        <v>-1.2079</v>
      </c>
      <c r="K2603" s="16">
        <v>7</v>
      </c>
    </row>
    <row r="2604" spans="1:11" x14ac:dyDescent="0.2">
      <c r="A2604" s="16" t="s">
        <v>2598</v>
      </c>
      <c r="B2604" s="16">
        <v>42</v>
      </c>
      <c r="C2604" s="16" t="s">
        <v>7319</v>
      </c>
      <c r="D2604" s="15" t="s">
        <v>2599</v>
      </c>
      <c r="E2604" s="16">
        <v>1</v>
      </c>
      <c r="F2604" s="18">
        <v>2.4979899999999998E-3</v>
      </c>
      <c r="G2604" s="16">
        <v>77.744</v>
      </c>
      <c r="H2604" s="15" t="s">
        <v>2600</v>
      </c>
      <c r="I2604" s="16">
        <v>3</v>
      </c>
      <c r="J2604" s="16">
        <v>-0.70077</v>
      </c>
      <c r="K2604" s="16">
        <v>1</v>
      </c>
    </row>
    <row r="2605" spans="1:11" x14ac:dyDescent="0.2">
      <c r="A2605" s="16" t="s">
        <v>2598</v>
      </c>
      <c r="B2605" s="16">
        <v>37</v>
      </c>
      <c r="C2605" s="16" t="s">
        <v>7319</v>
      </c>
      <c r="D2605" s="15" t="s">
        <v>2599</v>
      </c>
      <c r="E2605" s="16">
        <v>1</v>
      </c>
      <c r="F2605" s="18">
        <v>1.7359800000000002E-2</v>
      </c>
      <c r="G2605" s="16">
        <v>56.258000000000003</v>
      </c>
      <c r="H2605" s="15" t="s">
        <v>11160</v>
      </c>
      <c r="I2605" s="16">
        <v>3</v>
      </c>
      <c r="J2605" s="16">
        <v>-0.36358000000000001</v>
      </c>
      <c r="K2605" s="16">
        <v>1</v>
      </c>
    </row>
    <row r="2606" spans="1:11" x14ac:dyDescent="0.2">
      <c r="A2606" s="16" t="s">
        <v>2601</v>
      </c>
      <c r="B2606" s="16">
        <v>150</v>
      </c>
      <c r="C2606" s="16" t="s">
        <v>7319</v>
      </c>
      <c r="D2606" s="15" t="s">
        <v>2602</v>
      </c>
      <c r="E2606" s="16">
        <v>1</v>
      </c>
      <c r="F2606" s="18">
        <v>9.2385500000000001E-4</v>
      </c>
      <c r="G2606" s="16">
        <v>105.98</v>
      </c>
      <c r="H2606" s="15" t="s">
        <v>2603</v>
      </c>
      <c r="I2606" s="16">
        <v>2</v>
      </c>
      <c r="J2606" s="16">
        <v>1.3856999999999999</v>
      </c>
      <c r="K2606" s="16">
        <v>2</v>
      </c>
    </row>
    <row r="2607" spans="1:11" x14ac:dyDescent="0.2">
      <c r="A2607" s="16" t="s">
        <v>2604</v>
      </c>
      <c r="B2607" s="16">
        <v>172</v>
      </c>
      <c r="C2607" s="16" t="s">
        <v>7319</v>
      </c>
      <c r="D2607" s="15" t="s">
        <v>2605</v>
      </c>
      <c r="E2607" s="16">
        <v>1</v>
      </c>
      <c r="F2607" s="18">
        <v>1.94816E-3</v>
      </c>
      <c r="G2607" s="16">
        <v>93.096000000000004</v>
      </c>
      <c r="H2607" s="15" t="s">
        <v>2606</v>
      </c>
      <c r="I2607" s="16">
        <v>2</v>
      </c>
      <c r="J2607" s="16">
        <v>-0.43401000000000001</v>
      </c>
      <c r="K2607" s="16">
        <v>1</v>
      </c>
    </row>
    <row r="2608" spans="1:11" x14ac:dyDescent="0.2">
      <c r="A2608" s="16" t="s">
        <v>2604</v>
      </c>
      <c r="B2608" s="16">
        <v>413</v>
      </c>
      <c r="C2608" s="16" t="s">
        <v>7319</v>
      </c>
      <c r="D2608" s="15" t="s">
        <v>2605</v>
      </c>
      <c r="E2608" s="16">
        <v>1</v>
      </c>
      <c r="F2608" s="18">
        <v>1.6617300000000001E-4</v>
      </c>
      <c r="G2608" s="16">
        <v>104.41</v>
      </c>
      <c r="H2608" s="15" t="s">
        <v>8177</v>
      </c>
      <c r="I2608" s="16">
        <v>2</v>
      </c>
      <c r="J2608" s="16">
        <v>0.75202000000000002</v>
      </c>
      <c r="K2608" s="16">
        <v>2</v>
      </c>
    </row>
    <row r="2609" spans="1:11" x14ac:dyDescent="0.2">
      <c r="A2609" s="16" t="s">
        <v>2604</v>
      </c>
      <c r="B2609" s="16">
        <v>389</v>
      </c>
      <c r="C2609" s="16" t="s">
        <v>7319</v>
      </c>
      <c r="D2609" s="15" t="s">
        <v>2605</v>
      </c>
      <c r="E2609" s="16">
        <v>1</v>
      </c>
      <c r="F2609" s="18">
        <v>1.58901E-4</v>
      </c>
      <c r="G2609" s="16">
        <v>105.43</v>
      </c>
      <c r="H2609" s="15" t="s">
        <v>14322</v>
      </c>
      <c r="I2609" s="16">
        <v>2</v>
      </c>
      <c r="J2609" s="16">
        <v>-1.9850000000000001</v>
      </c>
      <c r="K2609" s="16">
        <v>1</v>
      </c>
    </row>
    <row r="2610" spans="1:11" x14ac:dyDescent="0.2">
      <c r="A2610" s="16" t="s">
        <v>2604</v>
      </c>
      <c r="B2610" s="16">
        <v>749</v>
      </c>
      <c r="C2610" s="16" t="s">
        <v>7319</v>
      </c>
      <c r="D2610" s="15" t="s">
        <v>2605</v>
      </c>
      <c r="E2610" s="16">
        <v>1</v>
      </c>
      <c r="F2610" s="18">
        <v>1.6571700000000002E-2</v>
      </c>
      <c r="G2610" s="16">
        <v>85.358999999999995</v>
      </c>
      <c r="H2610" s="15" t="s">
        <v>2607</v>
      </c>
      <c r="I2610" s="16">
        <v>2</v>
      </c>
      <c r="J2610" s="16">
        <v>-0.84972999999999999</v>
      </c>
      <c r="K2610" s="16">
        <v>2</v>
      </c>
    </row>
    <row r="2611" spans="1:11" x14ac:dyDescent="0.2">
      <c r="A2611" s="16" t="s">
        <v>2604</v>
      </c>
      <c r="B2611" s="16">
        <v>270</v>
      </c>
      <c r="C2611" s="16" t="s">
        <v>7319</v>
      </c>
      <c r="D2611" s="15" t="s">
        <v>2605</v>
      </c>
      <c r="E2611" s="16">
        <v>1</v>
      </c>
      <c r="F2611" s="18">
        <v>7.1164700000000007E-5</v>
      </c>
      <c r="G2611" s="16">
        <v>142.88999999999999</v>
      </c>
      <c r="H2611" s="15" t="s">
        <v>2608</v>
      </c>
      <c r="I2611" s="16">
        <v>2</v>
      </c>
      <c r="J2611" s="16">
        <v>1.4909E-2</v>
      </c>
      <c r="K2611" s="16">
        <v>1</v>
      </c>
    </row>
    <row r="2612" spans="1:11" x14ac:dyDescent="0.2">
      <c r="A2612" s="16" t="s">
        <v>2604</v>
      </c>
      <c r="B2612" s="16">
        <v>396</v>
      </c>
      <c r="C2612" s="16" t="s">
        <v>7319</v>
      </c>
      <c r="D2612" s="15" t="s">
        <v>2605</v>
      </c>
      <c r="E2612" s="16">
        <v>1</v>
      </c>
      <c r="F2612" s="18">
        <v>9.2087899999999997E-3</v>
      </c>
      <c r="G2612" s="16">
        <v>73.498999999999995</v>
      </c>
      <c r="H2612" s="15" t="s">
        <v>2609</v>
      </c>
      <c r="I2612" s="16">
        <v>2</v>
      </c>
      <c r="J2612" s="16">
        <v>1.4047000000000001</v>
      </c>
      <c r="K2612" s="16">
        <v>1</v>
      </c>
    </row>
    <row r="2613" spans="1:11" x14ac:dyDescent="0.2">
      <c r="A2613" s="16" t="s">
        <v>2610</v>
      </c>
      <c r="B2613" s="16">
        <v>370</v>
      </c>
      <c r="C2613" s="16" t="s">
        <v>7319</v>
      </c>
      <c r="D2613" s="15" t="s">
        <v>2611</v>
      </c>
      <c r="E2613" s="16">
        <v>1</v>
      </c>
      <c r="F2613" s="18">
        <v>9.5867699999999997E-3</v>
      </c>
      <c r="G2613" s="16">
        <v>72.606999999999999</v>
      </c>
      <c r="H2613" s="15" t="s">
        <v>8179</v>
      </c>
      <c r="I2613" s="16">
        <v>2</v>
      </c>
      <c r="J2613" s="16">
        <v>0.40125</v>
      </c>
      <c r="K2613" s="16">
        <v>1</v>
      </c>
    </row>
    <row r="2614" spans="1:11" x14ac:dyDescent="0.2">
      <c r="A2614" s="16" t="s">
        <v>2610</v>
      </c>
      <c r="B2614" s="16">
        <v>583</v>
      </c>
      <c r="C2614" s="16" t="s">
        <v>7319</v>
      </c>
      <c r="D2614" s="15" t="s">
        <v>2611</v>
      </c>
      <c r="E2614" s="16">
        <v>1</v>
      </c>
      <c r="F2614" s="18">
        <v>9.5814699999999999E-3</v>
      </c>
      <c r="G2614" s="16">
        <v>112.41</v>
      </c>
      <c r="H2614" s="15" t="s">
        <v>2612</v>
      </c>
      <c r="I2614" s="16">
        <v>2</v>
      </c>
      <c r="J2614" s="16">
        <v>6.0913000000000002E-2</v>
      </c>
      <c r="K2614" s="16">
        <v>1</v>
      </c>
    </row>
    <row r="2615" spans="1:11" x14ac:dyDescent="0.2">
      <c r="A2615" s="16" t="s">
        <v>2610</v>
      </c>
      <c r="B2615" s="16">
        <v>576</v>
      </c>
      <c r="C2615" s="16" t="s">
        <v>7319</v>
      </c>
      <c r="D2615" s="15" t="s">
        <v>2611</v>
      </c>
      <c r="E2615" s="16">
        <v>1</v>
      </c>
      <c r="F2615" s="18">
        <v>2.2157299999999999E-5</v>
      </c>
      <c r="G2615" s="16">
        <v>149.96</v>
      </c>
      <c r="H2615" s="15" t="s">
        <v>11167</v>
      </c>
      <c r="I2615" s="16">
        <v>2</v>
      </c>
      <c r="J2615" s="16">
        <v>-0.90417000000000003</v>
      </c>
      <c r="K2615" s="16">
        <v>1</v>
      </c>
    </row>
    <row r="2616" spans="1:11" x14ac:dyDescent="0.2">
      <c r="A2616" s="16" t="s">
        <v>11168</v>
      </c>
      <c r="B2616" s="16">
        <v>289</v>
      </c>
      <c r="C2616" s="16" t="s">
        <v>7319</v>
      </c>
      <c r="D2616" s="15" t="s">
        <v>472</v>
      </c>
      <c r="E2616" s="16">
        <v>1</v>
      </c>
      <c r="F2616" s="18">
        <v>5.6363200000000002E-2</v>
      </c>
      <c r="G2616" s="16">
        <v>73.637</v>
      </c>
      <c r="H2616" s="15" t="s">
        <v>11169</v>
      </c>
      <c r="I2616" s="16">
        <v>2</v>
      </c>
      <c r="J2616" s="16">
        <v>0.80896000000000001</v>
      </c>
      <c r="K2616" s="16">
        <v>1</v>
      </c>
    </row>
    <row r="2617" spans="1:11" x14ac:dyDescent="0.2">
      <c r="A2617" s="16" t="s">
        <v>2613</v>
      </c>
      <c r="B2617" s="16">
        <v>50</v>
      </c>
      <c r="C2617" s="16" t="s">
        <v>7319</v>
      </c>
      <c r="D2617" s="15" t="s">
        <v>2614</v>
      </c>
      <c r="E2617" s="16">
        <v>1</v>
      </c>
      <c r="F2617" s="18">
        <v>4.5125199999999997E-2</v>
      </c>
      <c r="G2617" s="16">
        <v>79.116</v>
      </c>
      <c r="H2617" s="15" t="s">
        <v>14323</v>
      </c>
      <c r="I2617" s="16">
        <v>2</v>
      </c>
      <c r="J2617" s="16">
        <v>2.2801999999999999E-2</v>
      </c>
      <c r="K2617" s="16">
        <v>1</v>
      </c>
    </row>
    <row r="2618" spans="1:11" x14ac:dyDescent="0.2">
      <c r="A2618" s="16" t="s">
        <v>2613</v>
      </c>
      <c r="B2618" s="16">
        <v>76</v>
      </c>
      <c r="C2618" s="16" t="s">
        <v>7319</v>
      </c>
      <c r="D2618" s="15" t="s">
        <v>2614</v>
      </c>
      <c r="E2618" s="16">
        <v>0.99999899999999997</v>
      </c>
      <c r="F2618" s="18">
        <v>2.4290200000000001E-3</v>
      </c>
      <c r="G2618" s="16">
        <v>80.69</v>
      </c>
      <c r="H2618" s="15" t="s">
        <v>2615</v>
      </c>
      <c r="I2618" s="16">
        <v>3</v>
      </c>
      <c r="J2618" s="16">
        <v>0.1113</v>
      </c>
      <c r="K2618" s="16">
        <v>1</v>
      </c>
    </row>
    <row r="2619" spans="1:11" x14ac:dyDescent="0.2">
      <c r="A2619" s="16" t="s">
        <v>2616</v>
      </c>
      <c r="B2619" s="16">
        <v>112</v>
      </c>
      <c r="C2619" s="16" t="s">
        <v>7319</v>
      </c>
      <c r="D2619" s="15" t="s">
        <v>2617</v>
      </c>
      <c r="E2619" s="16">
        <v>1</v>
      </c>
      <c r="F2619" s="18">
        <v>8.7459699999999996E-4</v>
      </c>
      <c r="G2619" s="16">
        <v>115.7</v>
      </c>
      <c r="H2619" s="15" t="s">
        <v>11171</v>
      </c>
      <c r="I2619" s="16">
        <v>2</v>
      </c>
      <c r="J2619" s="16">
        <v>0.71162000000000003</v>
      </c>
      <c r="K2619" s="16">
        <v>1</v>
      </c>
    </row>
    <row r="2620" spans="1:11" x14ac:dyDescent="0.2">
      <c r="A2620" s="16" t="s">
        <v>2616</v>
      </c>
      <c r="B2620" s="16">
        <v>174</v>
      </c>
      <c r="C2620" s="16" t="s">
        <v>7319</v>
      </c>
      <c r="D2620" s="15" t="s">
        <v>2617</v>
      </c>
      <c r="E2620" s="16">
        <v>1</v>
      </c>
      <c r="F2620" s="18">
        <v>1.8905199999999999E-3</v>
      </c>
      <c r="G2620" s="16">
        <v>94.308999999999997</v>
      </c>
      <c r="H2620" s="15" t="s">
        <v>14324</v>
      </c>
      <c r="I2620" s="16">
        <v>2</v>
      </c>
      <c r="J2620" s="16">
        <v>-2.4803000000000002</v>
      </c>
      <c r="K2620" s="16">
        <v>1</v>
      </c>
    </row>
    <row r="2621" spans="1:11" x14ac:dyDescent="0.2">
      <c r="A2621" s="16" t="s">
        <v>2616</v>
      </c>
      <c r="B2621" s="16">
        <v>210</v>
      </c>
      <c r="C2621" s="16" t="s">
        <v>7319</v>
      </c>
      <c r="D2621" s="15" t="s">
        <v>2617</v>
      </c>
      <c r="E2621" s="16">
        <v>1</v>
      </c>
      <c r="F2621" s="18">
        <v>3.5898699999999999E-2</v>
      </c>
      <c r="G2621" s="16">
        <v>83.614000000000004</v>
      </c>
      <c r="H2621" s="15" t="s">
        <v>11174</v>
      </c>
      <c r="I2621" s="16">
        <v>2</v>
      </c>
      <c r="J2621" s="16">
        <v>0.33444000000000002</v>
      </c>
      <c r="K2621" s="16">
        <v>1</v>
      </c>
    </row>
    <row r="2622" spans="1:11" x14ac:dyDescent="0.2">
      <c r="A2622" s="16" t="s">
        <v>2616</v>
      </c>
      <c r="B2622" s="16">
        <v>169</v>
      </c>
      <c r="C2622" s="16" t="s">
        <v>7319</v>
      </c>
      <c r="D2622" s="15" t="s">
        <v>2617</v>
      </c>
      <c r="E2622" s="16">
        <v>1</v>
      </c>
      <c r="F2622" s="18">
        <v>2.2767300000000001E-2</v>
      </c>
      <c r="G2622" s="16">
        <v>79.468999999999994</v>
      </c>
      <c r="H2622" s="15" t="s">
        <v>11175</v>
      </c>
      <c r="I2622" s="16">
        <v>2</v>
      </c>
      <c r="J2622" s="16">
        <v>0.96667000000000003</v>
      </c>
      <c r="K2622" s="16">
        <v>1</v>
      </c>
    </row>
    <row r="2623" spans="1:11" x14ac:dyDescent="0.2">
      <c r="A2623" s="16" t="s">
        <v>2616</v>
      </c>
      <c r="B2623" s="16">
        <v>236</v>
      </c>
      <c r="C2623" s="16" t="s">
        <v>7319</v>
      </c>
      <c r="D2623" s="15" t="s">
        <v>2617</v>
      </c>
      <c r="E2623" s="16">
        <v>1</v>
      </c>
      <c r="F2623" s="18">
        <v>7.2813900000000004E-5</v>
      </c>
      <c r="G2623" s="16">
        <v>120.53</v>
      </c>
      <c r="H2623" s="15" t="s">
        <v>2618</v>
      </c>
      <c r="I2623" s="16">
        <v>2</v>
      </c>
      <c r="J2623" s="16">
        <v>3.2639999999999998</v>
      </c>
      <c r="K2623" s="16">
        <v>1</v>
      </c>
    </row>
    <row r="2624" spans="1:11" x14ac:dyDescent="0.2">
      <c r="A2624" s="16" t="s">
        <v>2616</v>
      </c>
      <c r="B2624" s="16">
        <v>288</v>
      </c>
      <c r="C2624" s="16" t="s">
        <v>7319</v>
      </c>
      <c r="D2624" s="15" t="s">
        <v>2617</v>
      </c>
      <c r="E2624" s="16">
        <v>1</v>
      </c>
      <c r="F2624" s="18">
        <v>2.4107799999999999E-2</v>
      </c>
      <c r="G2624" s="16">
        <v>66.055999999999997</v>
      </c>
      <c r="H2624" s="15" t="s">
        <v>11176</v>
      </c>
      <c r="I2624" s="16">
        <v>2</v>
      </c>
      <c r="J2624" s="16">
        <v>0.21965999999999999</v>
      </c>
      <c r="K2624" s="16">
        <v>1</v>
      </c>
    </row>
    <row r="2625" spans="1:11" x14ac:dyDescent="0.2">
      <c r="A2625" s="16" t="s">
        <v>2616</v>
      </c>
      <c r="B2625" s="16">
        <v>435</v>
      </c>
      <c r="C2625" s="16" t="s">
        <v>7319</v>
      </c>
      <c r="D2625" s="15" t="s">
        <v>2617</v>
      </c>
      <c r="E2625" s="16">
        <v>1</v>
      </c>
      <c r="F2625" s="18">
        <v>2.3393800000000002E-13</v>
      </c>
      <c r="G2625" s="16">
        <v>165.78</v>
      </c>
      <c r="H2625" s="15" t="s">
        <v>2619</v>
      </c>
      <c r="I2625" s="16">
        <v>2</v>
      </c>
      <c r="J2625" s="16">
        <v>0.98585999999999996</v>
      </c>
      <c r="K2625" s="16">
        <v>1</v>
      </c>
    </row>
    <row r="2626" spans="1:11" x14ac:dyDescent="0.2">
      <c r="A2626" s="16" t="s">
        <v>11177</v>
      </c>
      <c r="B2626" s="16">
        <v>22</v>
      </c>
      <c r="C2626" s="16" t="s">
        <v>7319</v>
      </c>
      <c r="D2626" s="15" t="s">
        <v>11178</v>
      </c>
      <c r="E2626" s="16">
        <v>1</v>
      </c>
      <c r="F2626" s="18">
        <v>3.5841499999999999E-3</v>
      </c>
      <c r="G2626" s="16">
        <v>120.46</v>
      </c>
      <c r="H2626" s="15" t="s">
        <v>11179</v>
      </c>
      <c r="I2626" s="16">
        <v>2</v>
      </c>
      <c r="J2626" s="16">
        <v>0.31620999999999999</v>
      </c>
      <c r="K2626" s="16">
        <v>2</v>
      </c>
    </row>
    <row r="2627" spans="1:11" x14ac:dyDescent="0.2">
      <c r="A2627" s="16" t="s">
        <v>11177</v>
      </c>
      <c r="B2627" s="16">
        <v>78</v>
      </c>
      <c r="C2627" s="16" t="s">
        <v>7319</v>
      </c>
      <c r="D2627" s="15" t="s">
        <v>11178</v>
      </c>
      <c r="E2627" s="16">
        <v>1</v>
      </c>
      <c r="F2627" s="18">
        <v>2.1806299999999999E-35</v>
      </c>
      <c r="G2627" s="16">
        <v>285.43</v>
      </c>
      <c r="H2627" s="15" t="s">
        <v>11180</v>
      </c>
      <c r="I2627" s="16">
        <v>3</v>
      </c>
      <c r="J2627" s="16">
        <v>1.7069000000000001</v>
      </c>
      <c r="K2627" s="16">
        <v>3</v>
      </c>
    </row>
    <row r="2628" spans="1:11" x14ac:dyDescent="0.2">
      <c r="A2628" s="16" t="s">
        <v>2620</v>
      </c>
      <c r="B2628" s="16">
        <v>228</v>
      </c>
      <c r="C2628" s="16" t="s">
        <v>7319</v>
      </c>
      <c r="D2628" s="15" t="s">
        <v>2621</v>
      </c>
      <c r="E2628" s="16">
        <v>1</v>
      </c>
      <c r="F2628" s="18">
        <v>4.2617000000000002E-3</v>
      </c>
      <c r="G2628" s="16">
        <v>66.004000000000005</v>
      </c>
      <c r="H2628" s="15" t="s">
        <v>2622</v>
      </c>
      <c r="I2628" s="16">
        <v>2</v>
      </c>
      <c r="J2628" s="16">
        <v>1.1440999999999999</v>
      </c>
      <c r="K2628" s="16">
        <v>1</v>
      </c>
    </row>
    <row r="2629" spans="1:11" x14ac:dyDescent="0.2">
      <c r="A2629" s="16" t="s">
        <v>2620</v>
      </c>
      <c r="B2629" s="16">
        <v>186</v>
      </c>
      <c r="C2629" s="16" t="s">
        <v>7319</v>
      </c>
      <c r="D2629" s="15" t="s">
        <v>2621</v>
      </c>
      <c r="E2629" s="16">
        <v>1</v>
      </c>
      <c r="F2629" s="18">
        <v>4.1243399999999998E-13</v>
      </c>
      <c r="G2629" s="16">
        <v>205.27</v>
      </c>
      <c r="H2629" s="15" t="s">
        <v>8180</v>
      </c>
      <c r="I2629" s="16">
        <v>2</v>
      </c>
      <c r="J2629" s="16">
        <v>1.8431999999999999</v>
      </c>
      <c r="K2629" s="16">
        <v>1</v>
      </c>
    </row>
    <row r="2630" spans="1:11" x14ac:dyDescent="0.2">
      <c r="A2630" s="16" t="s">
        <v>2620</v>
      </c>
      <c r="B2630" s="16">
        <v>497</v>
      </c>
      <c r="C2630" s="16" t="s">
        <v>7319</v>
      </c>
      <c r="D2630" s="15" t="s">
        <v>2621</v>
      </c>
      <c r="E2630" s="16">
        <v>1</v>
      </c>
      <c r="F2630" s="18">
        <v>4.4891599999999999E-3</v>
      </c>
      <c r="G2630" s="16">
        <v>75.819000000000003</v>
      </c>
      <c r="H2630" s="15" t="s">
        <v>2623</v>
      </c>
      <c r="I2630" s="16">
        <v>2</v>
      </c>
      <c r="J2630" s="16">
        <v>-0.18445</v>
      </c>
      <c r="K2630" s="16">
        <v>1</v>
      </c>
    </row>
    <row r="2631" spans="1:11" x14ac:dyDescent="0.2">
      <c r="A2631" s="16" t="s">
        <v>2620</v>
      </c>
      <c r="B2631" s="16">
        <v>400</v>
      </c>
      <c r="C2631" s="16" t="s">
        <v>7319</v>
      </c>
      <c r="D2631" s="15" t="s">
        <v>2621</v>
      </c>
      <c r="E2631" s="16">
        <v>1</v>
      </c>
      <c r="F2631" s="18">
        <v>1.7673000000000001E-2</v>
      </c>
      <c r="G2631" s="16">
        <v>40.314999999999998</v>
      </c>
      <c r="H2631" s="15" t="s">
        <v>14325</v>
      </c>
      <c r="I2631" s="16">
        <v>4</v>
      </c>
      <c r="J2631" s="16">
        <v>-0.93752999999999997</v>
      </c>
      <c r="K2631" s="16">
        <v>1</v>
      </c>
    </row>
    <row r="2632" spans="1:11" x14ac:dyDescent="0.2">
      <c r="A2632" s="16" t="s">
        <v>2620</v>
      </c>
      <c r="B2632" s="16">
        <v>305</v>
      </c>
      <c r="C2632" s="16" t="s">
        <v>7319</v>
      </c>
      <c r="D2632" s="15" t="s">
        <v>2621</v>
      </c>
      <c r="E2632" s="16">
        <v>1</v>
      </c>
      <c r="F2632" s="18">
        <v>3.2620700000000002E-3</v>
      </c>
      <c r="G2632" s="16">
        <v>104.2</v>
      </c>
      <c r="H2632" s="15" t="s">
        <v>2624</v>
      </c>
      <c r="I2632" s="16">
        <v>2</v>
      </c>
      <c r="J2632" s="16">
        <v>-0.43107000000000001</v>
      </c>
      <c r="K2632" s="16">
        <v>1</v>
      </c>
    </row>
    <row r="2633" spans="1:11" x14ac:dyDescent="0.2">
      <c r="A2633" s="16" t="s">
        <v>11181</v>
      </c>
      <c r="B2633" s="16">
        <v>127</v>
      </c>
      <c r="C2633" s="16" t="s">
        <v>7319</v>
      </c>
      <c r="D2633" s="15" t="s">
        <v>11182</v>
      </c>
      <c r="E2633" s="16">
        <v>1</v>
      </c>
      <c r="F2633" s="18">
        <v>1.57799E-9</v>
      </c>
      <c r="G2633" s="16">
        <v>149.72999999999999</v>
      </c>
      <c r="H2633" s="15" t="s">
        <v>14326</v>
      </c>
      <c r="I2633" s="16">
        <v>2</v>
      </c>
      <c r="J2633" s="16">
        <v>1.2678</v>
      </c>
      <c r="K2633" s="16">
        <v>1</v>
      </c>
    </row>
    <row r="2634" spans="1:11" x14ac:dyDescent="0.2">
      <c r="A2634" s="16" t="s">
        <v>11184</v>
      </c>
      <c r="B2634" s="16">
        <v>47</v>
      </c>
      <c r="C2634" s="16" t="s">
        <v>7319</v>
      </c>
      <c r="D2634" s="15" t="s">
        <v>11185</v>
      </c>
      <c r="E2634" s="16">
        <v>1</v>
      </c>
      <c r="F2634" s="18">
        <v>5.8993799999999999E-2</v>
      </c>
      <c r="G2634" s="16">
        <v>72.355000000000004</v>
      </c>
      <c r="H2634" s="15" t="s">
        <v>11186</v>
      </c>
      <c r="I2634" s="16">
        <v>2</v>
      </c>
      <c r="J2634" s="16">
        <v>-4.3625999999999998E-2</v>
      </c>
      <c r="K2634" s="16">
        <v>1</v>
      </c>
    </row>
    <row r="2635" spans="1:11" x14ac:dyDescent="0.2">
      <c r="A2635" s="16" t="s">
        <v>2625</v>
      </c>
      <c r="B2635" s="16">
        <v>120</v>
      </c>
      <c r="C2635" s="16" t="s">
        <v>7319</v>
      </c>
      <c r="D2635" s="15" t="s">
        <v>2626</v>
      </c>
      <c r="E2635" s="16">
        <v>1</v>
      </c>
      <c r="F2635" s="18">
        <v>4.4625699999999998E-11</v>
      </c>
      <c r="G2635" s="16">
        <v>191.44</v>
      </c>
      <c r="H2635" s="15" t="s">
        <v>11187</v>
      </c>
      <c r="I2635" s="16">
        <v>3</v>
      </c>
      <c r="J2635" s="16">
        <v>-0.47070000000000001</v>
      </c>
      <c r="K2635" s="16">
        <v>2</v>
      </c>
    </row>
    <row r="2636" spans="1:11" x14ac:dyDescent="0.2">
      <c r="A2636" s="16" t="s">
        <v>2625</v>
      </c>
      <c r="B2636" s="16">
        <v>106</v>
      </c>
      <c r="C2636" s="16" t="s">
        <v>7319</v>
      </c>
      <c r="D2636" s="15" t="s">
        <v>2626</v>
      </c>
      <c r="E2636" s="16">
        <v>1</v>
      </c>
      <c r="F2636" s="18">
        <v>1.0151100000000001E-3</v>
      </c>
      <c r="G2636" s="16">
        <v>76.051000000000002</v>
      </c>
      <c r="H2636" s="15" t="s">
        <v>2627</v>
      </c>
      <c r="I2636" s="16">
        <v>3</v>
      </c>
      <c r="J2636" s="16">
        <v>-0.31091000000000002</v>
      </c>
      <c r="K2636" s="16">
        <v>1</v>
      </c>
    </row>
    <row r="2637" spans="1:11" x14ac:dyDescent="0.2">
      <c r="A2637" s="16" t="s">
        <v>2628</v>
      </c>
      <c r="B2637" s="16">
        <v>158</v>
      </c>
      <c r="C2637" s="16" t="s">
        <v>7319</v>
      </c>
      <c r="D2637" s="15" t="s">
        <v>2629</v>
      </c>
      <c r="E2637" s="16">
        <v>1</v>
      </c>
      <c r="F2637" s="18">
        <v>1.00071E-15</v>
      </c>
      <c r="G2637" s="16">
        <v>208.17</v>
      </c>
      <c r="H2637" s="15" t="s">
        <v>2630</v>
      </c>
      <c r="I2637" s="16">
        <v>2</v>
      </c>
      <c r="J2637" s="16">
        <v>0.71313000000000004</v>
      </c>
      <c r="K2637" s="16">
        <v>3</v>
      </c>
    </row>
    <row r="2638" spans="1:11" x14ac:dyDescent="0.2">
      <c r="A2638" s="16" t="s">
        <v>2628</v>
      </c>
      <c r="B2638" s="16">
        <v>269</v>
      </c>
      <c r="C2638" s="16" t="s">
        <v>7319</v>
      </c>
      <c r="D2638" s="15" t="s">
        <v>2629</v>
      </c>
      <c r="E2638" s="16">
        <v>1</v>
      </c>
      <c r="F2638" s="18">
        <v>2.3041399999999999E-6</v>
      </c>
      <c r="G2638" s="16">
        <v>115.73</v>
      </c>
      <c r="H2638" s="15" t="s">
        <v>2631</v>
      </c>
      <c r="I2638" s="16">
        <v>2</v>
      </c>
      <c r="J2638" s="16">
        <v>7.3482E-3</v>
      </c>
      <c r="K2638" s="16">
        <v>1</v>
      </c>
    </row>
    <row r="2639" spans="1:11" x14ac:dyDescent="0.2">
      <c r="A2639" s="16" t="s">
        <v>2628</v>
      </c>
      <c r="B2639" s="16">
        <v>145</v>
      </c>
      <c r="C2639" s="16" t="s">
        <v>7319</v>
      </c>
      <c r="D2639" s="15" t="s">
        <v>2629</v>
      </c>
      <c r="E2639" s="16">
        <v>1</v>
      </c>
      <c r="F2639" s="18">
        <v>2.93093E-2</v>
      </c>
      <c r="G2639" s="16">
        <v>73.248000000000005</v>
      </c>
      <c r="H2639" s="15" t="s">
        <v>8181</v>
      </c>
      <c r="I2639" s="16">
        <v>2</v>
      </c>
      <c r="J2639" s="16">
        <v>0.22678000000000001</v>
      </c>
      <c r="K2639" s="16">
        <v>1</v>
      </c>
    </row>
    <row r="2640" spans="1:11" x14ac:dyDescent="0.2">
      <c r="A2640" s="16" t="s">
        <v>2628</v>
      </c>
      <c r="B2640" s="16">
        <v>253</v>
      </c>
      <c r="C2640" s="16" t="s">
        <v>7319</v>
      </c>
      <c r="D2640" s="15" t="s">
        <v>2629</v>
      </c>
      <c r="E2640" s="16">
        <v>1</v>
      </c>
      <c r="F2640" s="18">
        <v>6.4601100000000003E-10</v>
      </c>
      <c r="G2640" s="16">
        <v>137.72999999999999</v>
      </c>
      <c r="H2640" s="15" t="s">
        <v>2632</v>
      </c>
      <c r="I2640" s="16">
        <v>3</v>
      </c>
      <c r="J2640" s="16">
        <v>0.19828999999999999</v>
      </c>
      <c r="K2640" s="16">
        <v>3</v>
      </c>
    </row>
    <row r="2641" spans="1:11" x14ac:dyDescent="0.2">
      <c r="A2641" s="16" t="s">
        <v>2628</v>
      </c>
      <c r="B2641" s="16">
        <v>263</v>
      </c>
      <c r="C2641" s="16" t="s">
        <v>7319</v>
      </c>
      <c r="D2641" s="15" t="s">
        <v>2629</v>
      </c>
      <c r="E2641" s="16">
        <v>1</v>
      </c>
      <c r="F2641" s="18">
        <v>2.0065299999999999E-3</v>
      </c>
      <c r="G2641" s="16">
        <v>91.867000000000004</v>
      </c>
      <c r="H2641" s="15" t="s">
        <v>2633</v>
      </c>
      <c r="I2641" s="16">
        <v>2</v>
      </c>
      <c r="J2641" s="16">
        <v>2.5364000000000001E-2</v>
      </c>
      <c r="K2641" s="16">
        <v>2</v>
      </c>
    </row>
    <row r="2642" spans="1:11" x14ac:dyDescent="0.2">
      <c r="A2642" s="16" t="s">
        <v>2628</v>
      </c>
      <c r="B2642" s="16">
        <v>260</v>
      </c>
      <c r="C2642" s="16" t="s">
        <v>7319</v>
      </c>
      <c r="D2642" s="15" t="s">
        <v>2629</v>
      </c>
      <c r="E2642" s="16">
        <v>1</v>
      </c>
      <c r="F2642" s="18">
        <v>8.9084899999999998E-3</v>
      </c>
      <c r="G2642" s="16">
        <v>65.224000000000004</v>
      </c>
      <c r="H2642" s="15" t="s">
        <v>2634</v>
      </c>
      <c r="I2642" s="16">
        <v>2</v>
      </c>
      <c r="J2642" s="16">
        <v>0.27306999999999998</v>
      </c>
      <c r="K2642" s="16">
        <v>4</v>
      </c>
    </row>
    <row r="2643" spans="1:11" x14ac:dyDescent="0.2">
      <c r="A2643" s="16" t="s">
        <v>2635</v>
      </c>
      <c r="B2643" s="16">
        <v>152</v>
      </c>
      <c r="C2643" s="16" t="s">
        <v>7319</v>
      </c>
      <c r="D2643" s="15" t="s">
        <v>2636</v>
      </c>
      <c r="E2643" s="16">
        <v>1</v>
      </c>
      <c r="F2643" s="18">
        <v>1.14255E-6</v>
      </c>
      <c r="G2643" s="16">
        <v>153.79</v>
      </c>
      <c r="H2643" s="15" t="s">
        <v>2637</v>
      </c>
      <c r="I2643" s="16">
        <v>2</v>
      </c>
      <c r="J2643" s="16">
        <v>1.3459E-2</v>
      </c>
      <c r="K2643" s="16">
        <v>2</v>
      </c>
    </row>
    <row r="2644" spans="1:11" x14ac:dyDescent="0.2">
      <c r="A2644" s="16" t="s">
        <v>2635</v>
      </c>
      <c r="B2644" s="16">
        <v>195</v>
      </c>
      <c r="C2644" s="16" t="s">
        <v>7319</v>
      </c>
      <c r="D2644" s="15" t="s">
        <v>2636</v>
      </c>
      <c r="E2644" s="16">
        <v>1</v>
      </c>
      <c r="F2644" s="18">
        <v>4.8365500000000003E-5</v>
      </c>
      <c r="G2644" s="16">
        <v>109.44</v>
      </c>
      <c r="H2644" s="15" t="s">
        <v>11191</v>
      </c>
      <c r="I2644" s="16">
        <v>3</v>
      </c>
      <c r="J2644" s="16">
        <v>-0.47309000000000001</v>
      </c>
      <c r="K2644" s="16">
        <v>1</v>
      </c>
    </row>
    <row r="2645" spans="1:11" x14ac:dyDescent="0.2">
      <c r="A2645" s="16" t="s">
        <v>11192</v>
      </c>
      <c r="B2645" s="16">
        <v>50</v>
      </c>
      <c r="C2645" s="16" t="s">
        <v>7319</v>
      </c>
      <c r="D2645" s="15" t="s">
        <v>11193</v>
      </c>
      <c r="E2645" s="16">
        <v>1</v>
      </c>
      <c r="F2645" s="18">
        <v>2.7831800000000001E-3</v>
      </c>
      <c r="G2645" s="16">
        <v>149.4</v>
      </c>
      <c r="H2645" s="15" t="s">
        <v>11194</v>
      </c>
      <c r="I2645" s="16">
        <v>2</v>
      </c>
      <c r="J2645" s="16">
        <v>2.5152999999999999</v>
      </c>
      <c r="K2645" s="16">
        <v>1</v>
      </c>
    </row>
    <row r="2646" spans="1:11" x14ac:dyDescent="0.2">
      <c r="A2646" s="16" t="s">
        <v>2638</v>
      </c>
      <c r="B2646" s="16">
        <v>170</v>
      </c>
      <c r="C2646" s="16" t="s">
        <v>7319</v>
      </c>
      <c r="D2646" s="15" t="s">
        <v>2639</v>
      </c>
      <c r="E2646" s="16">
        <v>1</v>
      </c>
      <c r="F2646" s="18">
        <v>2.3747399999999999E-5</v>
      </c>
      <c r="G2646" s="16">
        <v>147.58000000000001</v>
      </c>
      <c r="H2646" s="15" t="s">
        <v>2640</v>
      </c>
      <c r="I2646" s="16">
        <v>2</v>
      </c>
      <c r="J2646" s="16">
        <v>0.13095000000000001</v>
      </c>
      <c r="K2646" s="16">
        <v>3</v>
      </c>
    </row>
    <row r="2647" spans="1:11" x14ac:dyDescent="0.2">
      <c r="A2647" s="16" t="s">
        <v>2638</v>
      </c>
      <c r="B2647" s="16">
        <v>205</v>
      </c>
      <c r="C2647" s="16" t="s">
        <v>7319</v>
      </c>
      <c r="D2647" s="15" t="s">
        <v>2639</v>
      </c>
      <c r="E2647" s="16">
        <v>1</v>
      </c>
      <c r="F2647" s="18">
        <v>2.09921E-6</v>
      </c>
      <c r="G2647" s="16">
        <v>134.4</v>
      </c>
      <c r="H2647" s="15" t="s">
        <v>11195</v>
      </c>
      <c r="I2647" s="16">
        <v>3</v>
      </c>
      <c r="J2647" s="16">
        <v>-0.70079999999999998</v>
      </c>
      <c r="K2647" s="16">
        <v>1</v>
      </c>
    </row>
    <row r="2648" spans="1:11" x14ac:dyDescent="0.2">
      <c r="A2648" s="16" t="s">
        <v>2638</v>
      </c>
      <c r="B2648" s="16">
        <v>221</v>
      </c>
      <c r="C2648" s="16" t="s">
        <v>7319</v>
      </c>
      <c r="D2648" s="15" t="s">
        <v>2639</v>
      </c>
      <c r="E2648" s="16">
        <v>1</v>
      </c>
      <c r="F2648" s="18">
        <v>7.9222700000000003E-5</v>
      </c>
      <c r="G2648" s="16">
        <v>130.97999999999999</v>
      </c>
      <c r="H2648" s="15" t="s">
        <v>2641</v>
      </c>
      <c r="I2648" s="16">
        <v>2</v>
      </c>
      <c r="J2648" s="16">
        <v>2.3561999999999999</v>
      </c>
      <c r="K2648" s="16">
        <v>4</v>
      </c>
    </row>
    <row r="2649" spans="1:11" x14ac:dyDescent="0.2">
      <c r="A2649" s="16" t="s">
        <v>2638</v>
      </c>
      <c r="B2649" s="16">
        <v>216</v>
      </c>
      <c r="C2649" s="16" t="s">
        <v>7319</v>
      </c>
      <c r="D2649" s="15" t="s">
        <v>2639</v>
      </c>
      <c r="E2649" s="16">
        <v>1</v>
      </c>
      <c r="F2649" s="18">
        <v>1.19518E-2</v>
      </c>
      <c r="G2649" s="16">
        <v>89.751999999999995</v>
      </c>
      <c r="H2649" s="15" t="s">
        <v>2642</v>
      </c>
      <c r="I2649" s="16">
        <v>2</v>
      </c>
      <c r="J2649" s="16">
        <v>-7.7498999999999998E-2</v>
      </c>
      <c r="K2649" s="16">
        <v>2</v>
      </c>
    </row>
    <row r="2650" spans="1:11" x14ac:dyDescent="0.2">
      <c r="A2650" s="16" t="s">
        <v>2638</v>
      </c>
      <c r="B2650" s="16">
        <v>164</v>
      </c>
      <c r="C2650" s="16" t="s">
        <v>7319</v>
      </c>
      <c r="D2650" s="15" t="s">
        <v>2639</v>
      </c>
      <c r="E2650" s="16">
        <v>1</v>
      </c>
      <c r="F2650" s="18">
        <v>3.2874599999999997E-2</v>
      </c>
      <c r="G2650" s="16">
        <v>59.930999999999997</v>
      </c>
      <c r="H2650" s="15" t="s">
        <v>11196</v>
      </c>
      <c r="I2650" s="16">
        <v>2</v>
      </c>
      <c r="J2650" s="16">
        <v>1.5273000000000001</v>
      </c>
      <c r="K2650" s="16">
        <v>2</v>
      </c>
    </row>
    <row r="2651" spans="1:11" x14ac:dyDescent="0.2">
      <c r="A2651" s="16" t="s">
        <v>2638</v>
      </c>
      <c r="B2651" s="16">
        <v>264</v>
      </c>
      <c r="C2651" s="16" t="s">
        <v>7319</v>
      </c>
      <c r="D2651" s="15" t="s">
        <v>2639</v>
      </c>
      <c r="E2651" s="16">
        <v>1</v>
      </c>
      <c r="F2651" s="18">
        <v>4.2674899999999998E-8</v>
      </c>
      <c r="G2651" s="16">
        <v>177.93</v>
      </c>
      <c r="H2651" s="15" t="s">
        <v>2643</v>
      </c>
      <c r="I2651" s="16">
        <v>2</v>
      </c>
      <c r="J2651" s="16">
        <v>1.5354000000000001</v>
      </c>
      <c r="K2651" s="16">
        <v>3</v>
      </c>
    </row>
    <row r="2652" spans="1:11" x14ac:dyDescent="0.2">
      <c r="A2652" s="16" t="s">
        <v>11200</v>
      </c>
      <c r="B2652" s="16">
        <v>105</v>
      </c>
      <c r="C2652" s="16" t="s">
        <v>7319</v>
      </c>
      <c r="D2652" s="15" t="s">
        <v>11201</v>
      </c>
      <c r="E2652" s="16">
        <v>1</v>
      </c>
      <c r="F2652" s="18">
        <v>5.2116200000000004E-4</v>
      </c>
      <c r="G2652" s="16">
        <v>96.228999999999999</v>
      </c>
      <c r="H2652" s="15" t="s">
        <v>11202</v>
      </c>
      <c r="I2652" s="16">
        <v>2</v>
      </c>
      <c r="J2652" s="16">
        <v>1.8048999999999999</v>
      </c>
      <c r="K2652" s="16">
        <v>1</v>
      </c>
    </row>
    <row r="2653" spans="1:11" x14ac:dyDescent="0.2">
      <c r="A2653" s="16" t="s">
        <v>2644</v>
      </c>
      <c r="B2653" s="16">
        <v>152</v>
      </c>
      <c r="C2653" s="16" t="s">
        <v>7319</v>
      </c>
      <c r="D2653" s="15" t="s">
        <v>2645</v>
      </c>
      <c r="E2653" s="16">
        <v>1</v>
      </c>
      <c r="F2653" s="18">
        <v>3.4531599999999998E-3</v>
      </c>
      <c r="G2653" s="16">
        <v>87.667000000000002</v>
      </c>
      <c r="H2653" s="15" t="s">
        <v>2646</v>
      </c>
      <c r="I2653" s="16">
        <v>2</v>
      </c>
      <c r="J2653" s="16">
        <v>0.84570999999999996</v>
      </c>
      <c r="K2653" s="16">
        <v>1</v>
      </c>
    </row>
    <row r="2654" spans="1:11" x14ac:dyDescent="0.2">
      <c r="A2654" s="16" t="s">
        <v>2644</v>
      </c>
      <c r="B2654" s="16">
        <v>304</v>
      </c>
      <c r="C2654" s="16" t="s">
        <v>7319</v>
      </c>
      <c r="D2654" s="15" t="s">
        <v>2645</v>
      </c>
      <c r="E2654" s="16">
        <v>1</v>
      </c>
      <c r="F2654" s="18">
        <v>2.6666700000000002E-2</v>
      </c>
      <c r="G2654" s="16">
        <v>75.760999999999996</v>
      </c>
      <c r="H2654" s="15" t="s">
        <v>2647</v>
      </c>
      <c r="I2654" s="16">
        <v>2</v>
      </c>
      <c r="J2654" s="16">
        <v>1.3720000000000001</v>
      </c>
      <c r="K2654" s="16">
        <v>1</v>
      </c>
    </row>
    <row r="2655" spans="1:11" x14ac:dyDescent="0.2">
      <c r="A2655" s="16" t="s">
        <v>2644</v>
      </c>
      <c r="B2655" s="16">
        <v>309</v>
      </c>
      <c r="C2655" s="16" t="s">
        <v>7319</v>
      </c>
      <c r="D2655" s="15" t="s">
        <v>2645</v>
      </c>
      <c r="E2655" s="16">
        <v>1</v>
      </c>
      <c r="F2655" s="18">
        <v>4.3910299999999999E-2</v>
      </c>
      <c r="G2655" s="16">
        <v>62.716999999999999</v>
      </c>
      <c r="H2655" s="15" t="s">
        <v>11203</v>
      </c>
      <c r="I2655" s="16">
        <v>2</v>
      </c>
      <c r="J2655" s="16">
        <v>-0.25780999999999998</v>
      </c>
      <c r="K2655" s="16">
        <v>1</v>
      </c>
    </row>
    <row r="2656" spans="1:11" x14ac:dyDescent="0.2">
      <c r="A2656" s="16" t="s">
        <v>2644</v>
      </c>
      <c r="B2656" s="16">
        <v>517</v>
      </c>
      <c r="C2656" s="16" t="s">
        <v>7319</v>
      </c>
      <c r="D2656" s="15" t="s">
        <v>2645</v>
      </c>
      <c r="E2656" s="16">
        <v>1</v>
      </c>
      <c r="F2656" s="18">
        <v>3.2016799999999998E-2</v>
      </c>
      <c r="G2656" s="16">
        <v>71.614000000000004</v>
      </c>
      <c r="H2656" s="15" t="s">
        <v>14327</v>
      </c>
      <c r="I2656" s="16">
        <v>2</v>
      </c>
      <c r="J2656" s="16">
        <v>-2.9317000000000002</v>
      </c>
      <c r="K2656" s="16">
        <v>1</v>
      </c>
    </row>
    <row r="2657" spans="1:11" x14ac:dyDescent="0.2">
      <c r="A2657" s="16" t="s">
        <v>2648</v>
      </c>
      <c r="B2657" s="16">
        <v>366</v>
      </c>
      <c r="C2657" s="16" t="s">
        <v>7319</v>
      </c>
      <c r="D2657" s="15" t="s">
        <v>2649</v>
      </c>
      <c r="E2657" s="16">
        <v>1</v>
      </c>
      <c r="F2657" s="18">
        <v>8.2496899999999994E-12</v>
      </c>
      <c r="G2657" s="16">
        <v>205.86</v>
      </c>
      <c r="H2657" s="15" t="s">
        <v>2650</v>
      </c>
      <c r="I2657" s="16">
        <v>2</v>
      </c>
      <c r="J2657" s="16">
        <v>-1.3422000000000001</v>
      </c>
      <c r="K2657" s="16">
        <v>1</v>
      </c>
    </row>
    <row r="2658" spans="1:11" x14ac:dyDescent="0.2">
      <c r="A2658" s="16" t="s">
        <v>2648</v>
      </c>
      <c r="B2658" s="16">
        <v>278</v>
      </c>
      <c r="C2658" s="16" t="s">
        <v>7319</v>
      </c>
      <c r="D2658" s="15" t="s">
        <v>2649</v>
      </c>
      <c r="E2658" s="16">
        <v>1</v>
      </c>
      <c r="F2658" s="18">
        <v>3.1760600000000002E-5</v>
      </c>
      <c r="G2658" s="16">
        <v>136.33000000000001</v>
      </c>
      <c r="H2658" s="15" t="s">
        <v>2651</v>
      </c>
      <c r="I2658" s="16">
        <v>2</v>
      </c>
      <c r="J2658" s="16">
        <v>-0.11971</v>
      </c>
      <c r="K2658" s="16">
        <v>2</v>
      </c>
    </row>
    <row r="2659" spans="1:11" x14ac:dyDescent="0.2">
      <c r="A2659" s="16" t="s">
        <v>2648</v>
      </c>
      <c r="B2659" s="16">
        <v>31</v>
      </c>
      <c r="C2659" s="16" t="s">
        <v>7319</v>
      </c>
      <c r="D2659" s="15" t="s">
        <v>2649</v>
      </c>
      <c r="E2659" s="16">
        <v>1</v>
      </c>
      <c r="F2659" s="18">
        <v>7.4004599999999995E-4</v>
      </c>
      <c r="G2659" s="16">
        <v>120.99</v>
      </c>
      <c r="H2659" s="15" t="s">
        <v>2652</v>
      </c>
      <c r="I2659" s="16">
        <v>2</v>
      </c>
      <c r="J2659" s="16">
        <v>0.40354000000000001</v>
      </c>
      <c r="K2659" s="16">
        <v>1</v>
      </c>
    </row>
    <row r="2660" spans="1:11" x14ac:dyDescent="0.2">
      <c r="A2660" s="16" t="s">
        <v>11205</v>
      </c>
      <c r="B2660" s="16">
        <v>82</v>
      </c>
      <c r="C2660" s="16" t="s">
        <v>7319</v>
      </c>
      <c r="D2660" s="15" t="s">
        <v>11206</v>
      </c>
      <c r="E2660" s="16">
        <v>1</v>
      </c>
      <c r="F2660" s="18">
        <v>1.34824E-2</v>
      </c>
      <c r="G2660" s="16">
        <v>55.011000000000003</v>
      </c>
      <c r="H2660" s="15" t="s">
        <v>11207</v>
      </c>
      <c r="I2660" s="16">
        <v>2</v>
      </c>
      <c r="J2660" s="16">
        <v>-0.92652000000000001</v>
      </c>
      <c r="K2660" s="16">
        <v>1</v>
      </c>
    </row>
    <row r="2661" spans="1:11" x14ac:dyDescent="0.2">
      <c r="A2661" s="16" t="s">
        <v>2653</v>
      </c>
      <c r="B2661" s="16">
        <v>67</v>
      </c>
      <c r="C2661" s="16" t="s">
        <v>7319</v>
      </c>
      <c r="D2661" s="15" t="s">
        <v>1069</v>
      </c>
      <c r="E2661" s="16">
        <v>1</v>
      </c>
      <c r="F2661" s="18">
        <v>3.8436300000000003E-5</v>
      </c>
      <c r="G2661" s="16">
        <v>100.97</v>
      </c>
      <c r="H2661" s="15" t="s">
        <v>2654</v>
      </c>
      <c r="I2661" s="16">
        <v>3</v>
      </c>
      <c r="J2661" s="16">
        <v>0.37168000000000001</v>
      </c>
      <c r="K2661" s="16">
        <v>3</v>
      </c>
    </row>
    <row r="2662" spans="1:11" x14ac:dyDescent="0.2">
      <c r="A2662" s="16" t="s">
        <v>2653</v>
      </c>
      <c r="B2662" s="16">
        <v>127</v>
      </c>
      <c r="C2662" s="16" t="s">
        <v>7319</v>
      </c>
      <c r="D2662" s="15" t="s">
        <v>1069</v>
      </c>
      <c r="E2662" s="16">
        <v>1</v>
      </c>
      <c r="F2662" s="18">
        <v>2.3571999999999998E-3</v>
      </c>
      <c r="G2662" s="16">
        <v>71.176000000000002</v>
      </c>
      <c r="H2662" s="15" t="s">
        <v>8185</v>
      </c>
      <c r="I2662" s="16">
        <v>3</v>
      </c>
      <c r="J2662" s="16">
        <v>-2.637</v>
      </c>
      <c r="K2662" s="16">
        <v>1</v>
      </c>
    </row>
    <row r="2663" spans="1:11" x14ac:dyDescent="0.2">
      <c r="A2663" s="16" t="s">
        <v>2653</v>
      </c>
      <c r="B2663" s="16">
        <v>95</v>
      </c>
      <c r="C2663" s="16" t="s">
        <v>7319</v>
      </c>
      <c r="D2663" s="15" t="s">
        <v>1069</v>
      </c>
      <c r="E2663" s="16">
        <v>1</v>
      </c>
      <c r="F2663" s="18">
        <v>3.5824699999999999E-3</v>
      </c>
      <c r="G2663" s="16">
        <v>101.28</v>
      </c>
      <c r="H2663" s="15" t="s">
        <v>2655</v>
      </c>
      <c r="I2663" s="16">
        <v>2</v>
      </c>
      <c r="J2663" s="16">
        <v>1.1183000000000001</v>
      </c>
      <c r="K2663" s="16">
        <v>1</v>
      </c>
    </row>
    <row r="2664" spans="1:11" x14ac:dyDescent="0.2">
      <c r="A2664" s="16" t="s">
        <v>2653</v>
      </c>
      <c r="B2664" s="16">
        <v>49</v>
      </c>
      <c r="C2664" s="16" t="s">
        <v>7319</v>
      </c>
      <c r="D2664" s="15" t="s">
        <v>1069</v>
      </c>
      <c r="E2664" s="16">
        <v>1</v>
      </c>
      <c r="F2664" s="18">
        <v>1.2222E-2</v>
      </c>
      <c r="G2664" s="16">
        <v>72.2</v>
      </c>
      <c r="H2664" s="15" t="s">
        <v>2657</v>
      </c>
      <c r="I2664" s="16">
        <v>2</v>
      </c>
      <c r="J2664" s="16">
        <v>1.6055999999999999</v>
      </c>
      <c r="K2664" s="16">
        <v>2</v>
      </c>
    </row>
    <row r="2665" spans="1:11" x14ac:dyDescent="0.2">
      <c r="A2665" s="16" t="s">
        <v>2653</v>
      </c>
      <c r="B2665" s="16">
        <v>45</v>
      </c>
      <c r="C2665" s="16" t="s">
        <v>7319</v>
      </c>
      <c r="D2665" s="15" t="s">
        <v>1069</v>
      </c>
      <c r="E2665" s="16">
        <v>1</v>
      </c>
      <c r="F2665" s="18">
        <v>1.6671100000000001E-2</v>
      </c>
      <c r="G2665" s="16">
        <v>85.265000000000001</v>
      </c>
      <c r="H2665" s="15" t="s">
        <v>2659</v>
      </c>
      <c r="I2665" s="16">
        <v>2</v>
      </c>
      <c r="J2665" s="16">
        <v>0.314</v>
      </c>
      <c r="K2665" s="16">
        <v>1</v>
      </c>
    </row>
    <row r="2666" spans="1:11" x14ac:dyDescent="0.2">
      <c r="A2666" s="16" t="s">
        <v>2653</v>
      </c>
      <c r="B2666" s="16">
        <v>73</v>
      </c>
      <c r="C2666" s="16" t="s">
        <v>7319</v>
      </c>
      <c r="D2666" s="15" t="s">
        <v>1069</v>
      </c>
      <c r="E2666" s="16">
        <v>1</v>
      </c>
      <c r="F2666" s="18">
        <v>5.5986499999999997E-5</v>
      </c>
      <c r="G2666" s="16">
        <v>137.6</v>
      </c>
      <c r="H2666" s="15" t="s">
        <v>2658</v>
      </c>
      <c r="I2666" s="16">
        <v>2</v>
      </c>
      <c r="J2666" s="16">
        <v>5.9857E-2</v>
      </c>
      <c r="K2666" s="16">
        <v>1</v>
      </c>
    </row>
    <row r="2667" spans="1:11" x14ac:dyDescent="0.2">
      <c r="A2667" s="16" t="s">
        <v>2653</v>
      </c>
      <c r="B2667" s="16">
        <v>79</v>
      </c>
      <c r="C2667" s="16" t="s">
        <v>7319</v>
      </c>
      <c r="D2667" s="15" t="s">
        <v>1069</v>
      </c>
      <c r="E2667" s="16">
        <v>1</v>
      </c>
      <c r="F2667" s="18">
        <v>9.3847199999999998E-17</v>
      </c>
      <c r="G2667" s="16">
        <v>184.71</v>
      </c>
      <c r="H2667" s="15" t="s">
        <v>2656</v>
      </c>
      <c r="I2667" s="16">
        <v>2</v>
      </c>
      <c r="J2667" s="16">
        <v>0.30721999999999999</v>
      </c>
      <c r="K2667" s="16">
        <v>1</v>
      </c>
    </row>
    <row r="2668" spans="1:11" x14ac:dyDescent="0.2">
      <c r="A2668" s="16" t="s">
        <v>2660</v>
      </c>
      <c r="B2668" s="16">
        <v>255</v>
      </c>
      <c r="C2668" s="16" t="s">
        <v>7319</v>
      </c>
      <c r="D2668" s="15" t="s">
        <v>2661</v>
      </c>
      <c r="E2668" s="16">
        <v>1</v>
      </c>
      <c r="F2668" s="18">
        <v>2.0359600000000001E-4</v>
      </c>
      <c r="G2668" s="16">
        <v>115.39</v>
      </c>
      <c r="H2668" s="15" t="s">
        <v>2662</v>
      </c>
      <c r="I2668" s="16">
        <v>2</v>
      </c>
      <c r="J2668" s="16">
        <v>2.1930999999999998</v>
      </c>
      <c r="K2668" s="16">
        <v>1</v>
      </c>
    </row>
    <row r="2669" spans="1:11" x14ac:dyDescent="0.2">
      <c r="A2669" s="16" t="s">
        <v>14328</v>
      </c>
      <c r="B2669" s="16">
        <v>82</v>
      </c>
      <c r="C2669" s="16" t="s">
        <v>7319</v>
      </c>
      <c r="D2669" s="15" t="s">
        <v>14329</v>
      </c>
      <c r="E2669" s="16">
        <v>1</v>
      </c>
      <c r="F2669" s="18">
        <v>3.9728800000000002E-2</v>
      </c>
      <c r="G2669" s="16">
        <v>50.46</v>
      </c>
      <c r="H2669" s="15" t="s">
        <v>14330</v>
      </c>
      <c r="I2669" s="16">
        <v>2</v>
      </c>
      <c r="J2669" s="16">
        <v>-3.1778</v>
      </c>
      <c r="K2669" s="16">
        <v>1</v>
      </c>
    </row>
    <row r="2670" spans="1:11" x14ac:dyDescent="0.2">
      <c r="A2670" s="16" t="s">
        <v>14331</v>
      </c>
      <c r="B2670" s="16">
        <v>211</v>
      </c>
      <c r="C2670" s="16" t="s">
        <v>7319</v>
      </c>
      <c r="D2670" s="15" t="s">
        <v>14332</v>
      </c>
      <c r="E2670" s="16">
        <v>1</v>
      </c>
      <c r="F2670" s="18">
        <v>3.4320799999999999E-2</v>
      </c>
      <c r="G2670" s="16">
        <v>73.248000000000005</v>
      </c>
      <c r="H2670" s="15" t="s">
        <v>14333</v>
      </c>
      <c r="I2670" s="16">
        <v>2</v>
      </c>
      <c r="J2670" s="16">
        <v>-0.35466999999999999</v>
      </c>
      <c r="K2670" s="16">
        <v>1</v>
      </c>
    </row>
    <row r="2671" spans="1:11" x14ac:dyDescent="0.2">
      <c r="A2671" s="16" t="s">
        <v>2663</v>
      </c>
      <c r="B2671" s="16">
        <v>137</v>
      </c>
      <c r="C2671" s="16" t="s">
        <v>7319</v>
      </c>
      <c r="D2671" s="15" t="s">
        <v>2664</v>
      </c>
      <c r="E2671" s="16">
        <v>1</v>
      </c>
      <c r="F2671" s="18">
        <v>4.20449E-3</v>
      </c>
      <c r="G2671" s="16">
        <v>81.191000000000003</v>
      </c>
      <c r="H2671" s="15" t="s">
        <v>2665</v>
      </c>
      <c r="I2671" s="16">
        <v>2</v>
      </c>
      <c r="J2671" s="16">
        <v>0.54964999999999997</v>
      </c>
      <c r="K2671" s="16">
        <v>2</v>
      </c>
    </row>
    <row r="2672" spans="1:11" x14ac:dyDescent="0.2">
      <c r="A2672" s="16" t="s">
        <v>2663</v>
      </c>
      <c r="B2672" s="16">
        <v>189</v>
      </c>
      <c r="C2672" s="16" t="s">
        <v>7319</v>
      </c>
      <c r="D2672" s="15" t="s">
        <v>2664</v>
      </c>
      <c r="E2672" s="16">
        <v>1</v>
      </c>
      <c r="F2672" s="18">
        <v>2.18379E-2</v>
      </c>
      <c r="G2672" s="16">
        <v>64.42</v>
      </c>
      <c r="H2672" s="15" t="s">
        <v>2666</v>
      </c>
      <c r="I2672" s="16">
        <v>2</v>
      </c>
      <c r="J2672" s="16">
        <v>6.8481E-2</v>
      </c>
      <c r="K2672" s="16">
        <v>1</v>
      </c>
    </row>
    <row r="2673" spans="1:11" x14ac:dyDescent="0.2">
      <c r="A2673" s="16" t="s">
        <v>2663</v>
      </c>
      <c r="B2673" s="16">
        <v>131</v>
      </c>
      <c r="C2673" s="16" t="s">
        <v>7319</v>
      </c>
      <c r="D2673" s="15" t="s">
        <v>2664</v>
      </c>
      <c r="E2673" s="16">
        <v>1</v>
      </c>
      <c r="F2673" s="18">
        <v>2.0651999999999999E-4</v>
      </c>
      <c r="G2673" s="16">
        <v>115.29</v>
      </c>
      <c r="H2673" s="15" t="s">
        <v>2667</v>
      </c>
      <c r="I2673" s="16">
        <v>2</v>
      </c>
      <c r="J2673" s="16">
        <v>-0.47150999999999998</v>
      </c>
      <c r="K2673" s="16">
        <v>1</v>
      </c>
    </row>
    <row r="2674" spans="1:11" x14ac:dyDescent="0.2">
      <c r="A2674" s="16" t="s">
        <v>2663</v>
      </c>
      <c r="B2674" s="16">
        <v>192</v>
      </c>
      <c r="C2674" s="16" t="s">
        <v>7319</v>
      </c>
      <c r="D2674" s="15" t="s">
        <v>2664</v>
      </c>
      <c r="E2674" s="16">
        <v>0.99517199999999995</v>
      </c>
      <c r="F2674" s="18">
        <v>6.8526800000000005E-4</v>
      </c>
      <c r="G2674" s="16">
        <v>83.691999999999993</v>
      </c>
      <c r="H2674" s="15" t="s">
        <v>14334</v>
      </c>
      <c r="I2674" s="16">
        <v>3</v>
      </c>
      <c r="J2674" s="16">
        <v>1.8511</v>
      </c>
      <c r="K2674" s="16">
        <v>1</v>
      </c>
    </row>
    <row r="2675" spans="1:11" x14ac:dyDescent="0.2">
      <c r="A2675" s="16" t="s">
        <v>2669</v>
      </c>
      <c r="B2675" s="16">
        <v>93</v>
      </c>
      <c r="C2675" s="16" t="s">
        <v>7319</v>
      </c>
      <c r="D2675" s="15" t="s">
        <v>2422</v>
      </c>
      <c r="E2675" s="16">
        <v>1</v>
      </c>
      <c r="F2675" s="18">
        <v>4.8491199999999998E-12</v>
      </c>
      <c r="G2675" s="16">
        <v>204.35</v>
      </c>
      <c r="H2675" s="15" t="s">
        <v>2670</v>
      </c>
      <c r="I2675" s="16">
        <v>2</v>
      </c>
      <c r="J2675" s="16">
        <v>0.80976999999999999</v>
      </c>
      <c r="K2675" s="16">
        <v>3</v>
      </c>
    </row>
    <row r="2676" spans="1:11" x14ac:dyDescent="0.2">
      <c r="A2676" s="16" t="s">
        <v>2669</v>
      </c>
      <c r="B2676" s="16">
        <v>101</v>
      </c>
      <c r="C2676" s="16" t="s">
        <v>7319</v>
      </c>
      <c r="D2676" s="15" t="s">
        <v>2422</v>
      </c>
      <c r="E2676" s="16">
        <v>1</v>
      </c>
      <c r="F2676" s="18">
        <v>1.84315E-2</v>
      </c>
      <c r="G2676" s="16">
        <v>72.927999999999997</v>
      </c>
      <c r="H2676" s="15" t="s">
        <v>11211</v>
      </c>
      <c r="I2676" s="16">
        <v>2</v>
      </c>
      <c r="J2676" s="16">
        <v>7.7299000000000007E-2</v>
      </c>
      <c r="K2676" s="16">
        <v>1</v>
      </c>
    </row>
    <row r="2677" spans="1:11" x14ac:dyDescent="0.2">
      <c r="A2677" s="16" t="s">
        <v>2669</v>
      </c>
      <c r="B2677" s="16">
        <v>80</v>
      </c>
      <c r="C2677" s="16" t="s">
        <v>7319</v>
      </c>
      <c r="D2677" s="15" t="s">
        <v>2422</v>
      </c>
      <c r="E2677" s="16">
        <v>1</v>
      </c>
      <c r="F2677" s="18">
        <v>7.9739499999999995E-7</v>
      </c>
      <c r="G2677" s="16">
        <v>157.68</v>
      </c>
      <c r="H2677" s="15" t="s">
        <v>8187</v>
      </c>
      <c r="I2677" s="16">
        <v>2</v>
      </c>
      <c r="J2677" s="16">
        <v>-0.57628000000000001</v>
      </c>
      <c r="K2677" s="16">
        <v>1</v>
      </c>
    </row>
    <row r="2678" spans="1:11" x14ac:dyDescent="0.2">
      <c r="A2678" s="16" t="s">
        <v>2669</v>
      </c>
      <c r="B2678" s="16">
        <v>175</v>
      </c>
      <c r="C2678" s="16" t="s">
        <v>7319</v>
      </c>
      <c r="D2678" s="15" t="s">
        <v>2422</v>
      </c>
      <c r="E2678" s="16">
        <v>1</v>
      </c>
      <c r="F2678" s="18">
        <v>1.22487E-2</v>
      </c>
      <c r="G2678" s="16">
        <v>54.237000000000002</v>
      </c>
      <c r="H2678" s="15" t="s">
        <v>8188</v>
      </c>
      <c r="I2678" s="16">
        <v>3</v>
      </c>
      <c r="J2678" s="16">
        <v>1.1332</v>
      </c>
      <c r="K2678" s="16">
        <v>1</v>
      </c>
    </row>
    <row r="2679" spans="1:11" x14ac:dyDescent="0.2">
      <c r="A2679" s="16" t="s">
        <v>2671</v>
      </c>
      <c r="B2679" s="16">
        <v>198</v>
      </c>
      <c r="C2679" s="16" t="s">
        <v>7319</v>
      </c>
      <c r="D2679" s="15" t="s">
        <v>2672</v>
      </c>
      <c r="E2679" s="16">
        <v>1</v>
      </c>
      <c r="F2679" s="18">
        <v>1.4209900000000001E-7</v>
      </c>
      <c r="G2679" s="16">
        <v>153.13999999999999</v>
      </c>
      <c r="H2679" s="15" t="s">
        <v>8189</v>
      </c>
      <c r="I2679" s="16">
        <v>3</v>
      </c>
      <c r="J2679" s="16">
        <v>1.5563</v>
      </c>
      <c r="K2679" s="16">
        <v>1</v>
      </c>
    </row>
    <row r="2680" spans="1:11" x14ac:dyDescent="0.2">
      <c r="A2680" s="16" t="s">
        <v>2671</v>
      </c>
      <c r="B2680" s="16">
        <v>295</v>
      </c>
      <c r="C2680" s="16" t="s">
        <v>7319</v>
      </c>
      <c r="D2680" s="15" t="s">
        <v>2672</v>
      </c>
      <c r="E2680" s="16">
        <v>1</v>
      </c>
      <c r="F2680" s="18">
        <v>3.5472099999999999E-3</v>
      </c>
      <c r="G2680" s="16">
        <v>119.29</v>
      </c>
      <c r="H2680" s="15" t="s">
        <v>2673</v>
      </c>
      <c r="I2680" s="16">
        <v>2</v>
      </c>
      <c r="J2680" s="16">
        <v>-6.9220000000000004E-2</v>
      </c>
      <c r="K2680" s="16">
        <v>2</v>
      </c>
    </row>
    <row r="2681" spans="1:11" x14ac:dyDescent="0.2">
      <c r="A2681" s="16" t="s">
        <v>2671</v>
      </c>
      <c r="B2681" s="16">
        <v>288</v>
      </c>
      <c r="C2681" s="16" t="s">
        <v>7319</v>
      </c>
      <c r="D2681" s="15" t="s">
        <v>2672</v>
      </c>
      <c r="E2681" s="16">
        <v>1</v>
      </c>
      <c r="F2681" s="18">
        <v>3.0923600000000002E-3</v>
      </c>
      <c r="G2681" s="16">
        <v>87.941999999999993</v>
      </c>
      <c r="H2681" s="15" t="s">
        <v>11212</v>
      </c>
      <c r="I2681" s="16">
        <v>2</v>
      </c>
      <c r="J2681" s="16">
        <v>-0.50348000000000004</v>
      </c>
      <c r="K2681" s="16">
        <v>1</v>
      </c>
    </row>
    <row r="2682" spans="1:11" x14ac:dyDescent="0.2">
      <c r="A2682" s="16" t="s">
        <v>2674</v>
      </c>
      <c r="B2682" s="16">
        <v>222</v>
      </c>
      <c r="C2682" s="16" t="s">
        <v>7319</v>
      </c>
      <c r="D2682" s="15" t="s">
        <v>2675</v>
      </c>
      <c r="E2682" s="16">
        <v>1</v>
      </c>
      <c r="F2682" s="18">
        <v>1.90636E-4</v>
      </c>
      <c r="G2682" s="16">
        <v>104.82</v>
      </c>
      <c r="H2682" s="15" t="s">
        <v>2676</v>
      </c>
      <c r="I2682" s="16">
        <v>3</v>
      </c>
      <c r="J2682" s="16">
        <v>0.13275000000000001</v>
      </c>
      <c r="K2682" s="16">
        <v>1</v>
      </c>
    </row>
    <row r="2683" spans="1:11" x14ac:dyDescent="0.2">
      <c r="A2683" s="16" t="s">
        <v>2674</v>
      </c>
      <c r="B2683" s="16">
        <v>135</v>
      </c>
      <c r="C2683" s="16" t="s">
        <v>7319</v>
      </c>
      <c r="D2683" s="15" t="s">
        <v>2675</v>
      </c>
      <c r="E2683" s="16">
        <v>1</v>
      </c>
      <c r="F2683" s="18">
        <v>2.1778800000000001E-4</v>
      </c>
      <c r="G2683" s="16">
        <v>114.89</v>
      </c>
      <c r="H2683" s="15" t="s">
        <v>11214</v>
      </c>
      <c r="I2683" s="16">
        <v>2</v>
      </c>
      <c r="J2683" s="16">
        <v>0.15864</v>
      </c>
      <c r="K2683" s="16">
        <v>1</v>
      </c>
    </row>
    <row r="2684" spans="1:11" x14ac:dyDescent="0.2">
      <c r="A2684" s="16" t="s">
        <v>8190</v>
      </c>
      <c r="B2684" s="16">
        <v>304</v>
      </c>
      <c r="C2684" s="16" t="s">
        <v>7319</v>
      </c>
      <c r="D2684" s="15" t="s">
        <v>8191</v>
      </c>
      <c r="E2684" s="16">
        <v>1</v>
      </c>
      <c r="F2684" s="18">
        <v>4.7324200000000002E-3</v>
      </c>
      <c r="G2684" s="16">
        <v>60.332000000000001</v>
      </c>
      <c r="H2684" s="15" t="s">
        <v>11216</v>
      </c>
      <c r="I2684" s="16">
        <v>3</v>
      </c>
      <c r="J2684" s="16">
        <v>-4.1485000000000003</v>
      </c>
      <c r="K2684" s="16">
        <v>1</v>
      </c>
    </row>
    <row r="2685" spans="1:11" x14ac:dyDescent="0.2">
      <c r="A2685" s="16" t="s">
        <v>8193</v>
      </c>
      <c r="B2685" s="16">
        <v>356</v>
      </c>
      <c r="C2685" s="16" t="s">
        <v>7319</v>
      </c>
      <c r="D2685" s="15" t="s">
        <v>8194</v>
      </c>
      <c r="E2685" s="16">
        <v>1</v>
      </c>
      <c r="F2685" s="18">
        <v>1.39309E-3</v>
      </c>
      <c r="G2685" s="16">
        <v>88.134</v>
      </c>
      <c r="H2685" s="15" t="s">
        <v>11217</v>
      </c>
      <c r="I2685" s="16">
        <v>2</v>
      </c>
      <c r="J2685" s="16">
        <v>-1.8816999999999999</v>
      </c>
      <c r="K2685" s="16">
        <v>1</v>
      </c>
    </row>
    <row r="2686" spans="1:11" x14ac:dyDescent="0.2">
      <c r="A2686" s="16" t="s">
        <v>8193</v>
      </c>
      <c r="B2686" s="16">
        <v>409</v>
      </c>
      <c r="C2686" s="16" t="s">
        <v>7319</v>
      </c>
      <c r="D2686" s="15" t="s">
        <v>8194</v>
      </c>
      <c r="E2686" s="16">
        <v>1</v>
      </c>
      <c r="F2686" s="18">
        <v>1.5980899999999999E-2</v>
      </c>
      <c r="G2686" s="16">
        <v>60.901000000000003</v>
      </c>
      <c r="H2686" s="15" t="s">
        <v>14335</v>
      </c>
      <c r="I2686" s="16">
        <v>2</v>
      </c>
      <c r="J2686" s="16">
        <v>2.3500999999999999</v>
      </c>
      <c r="K2686" s="16">
        <v>1</v>
      </c>
    </row>
    <row r="2687" spans="1:11" x14ac:dyDescent="0.2">
      <c r="A2687" s="16" t="s">
        <v>2677</v>
      </c>
      <c r="B2687" s="16">
        <v>214</v>
      </c>
      <c r="C2687" s="16" t="s">
        <v>7319</v>
      </c>
      <c r="D2687" s="15" t="s">
        <v>2678</v>
      </c>
      <c r="E2687" s="16">
        <v>1</v>
      </c>
      <c r="F2687" s="18">
        <v>2.0536900000000001E-4</v>
      </c>
      <c r="G2687" s="16">
        <v>115.33</v>
      </c>
      <c r="H2687" s="15" t="s">
        <v>8196</v>
      </c>
      <c r="I2687" s="16">
        <v>2</v>
      </c>
      <c r="J2687" s="16">
        <v>-0.54995000000000005</v>
      </c>
      <c r="K2687" s="16">
        <v>1</v>
      </c>
    </row>
    <row r="2688" spans="1:11" x14ac:dyDescent="0.2">
      <c r="A2688" s="16" t="s">
        <v>2677</v>
      </c>
      <c r="B2688" s="16">
        <v>192</v>
      </c>
      <c r="C2688" s="16" t="s">
        <v>7319</v>
      </c>
      <c r="D2688" s="15" t="s">
        <v>2678</v>
      </c>
      <c r="E2688" s="16">
        <v>1</v>
      </c>
      <c r="F2688" s="18">
        <v>1.3127E-2</v>
      </c>
      <c r="G2688" s="16">
        <v>64.819999999999993</v>
      </c>
      <c r="H2688" s="15" t="s">
        <v>2679</v>
      </c>
      <c r="I2688" s="16">
        <v>2</v>
      </c>
      <c r="J2688" s="16">
        <v>0.77186999999999995</v>
      </c>
      <c r="K2688" s="16">
        <v>1</v>
      </c>
    </row>
    <row r="2689" spans="1:11" x14ac:dyDescent="0.2">
      <c r="A2689" s="16" t="s">
        <v>2677</v>
      </c>
      <c r="B2689" s="16">
        <v>146</v>
      </c>
      <c r="C2689" s="16" t="s">
        <v>7319</v>
      </c>
      <c r="D2689" s="15" t="s">
        <v>2678</v>
      </c>
      <c r="E2689" s="16">
        <v>1</v>
      </c>
      <c r="F2689" s="18">
        <v>5.0375300000000001E-4</v>
      </c>
      <c r="G2689" s="16">
        <v>68.411000000000001</v>
      </c>
      <c r="H2689" s="15" t="s">
        <v>11220</v>
      </c>
      <c r="I2689" s="16">
        <v>3</v>
      </c>
      <c r="J2689" s="16">
        <v>-2.8683999999999998</v>
      </c>
      <c r="K2689" s="16">
        <v>1</v>
      </c>
    </row>
    <row r="2690" spans="1:11" x14ac:dyDescent="0.2">
      <c r="A2690" s="16" t="s">
        <v>14336</v>
      </c>
      <c r="B2690" s="16">
        <v>82</v>
      </c>
      <c r="C2690" s="16" t="s">
        <v>7319</v>
      </c>
      <c r="D2690" s="15" t="s">
        <v>14337</v>
      </c>
      <c r="E2690" s="16">
        <v>1</v>
      </c>
      <c r="F2690" s="18">
        <v>4.2851500000000001E-2</v>
      </c>
      <c r="G2690" s="16">
        <v>55.872</v>
      </c>
      <c r="H2690" s="15" t="s">
        <v>14338</v>
      </c>
      <c r="I2690" s="16">
        <v>2</v>
      </c>
      <c r="J2690" s="16">
        <v>-3.4236</v>
      </c>
      <c r="K2690" s="16">
        <v>1</v>
      </c>
    </row>
    <row r="2691" spans="1:11" x14ac:dyDescent="0.2">
      <c r="A2691" s="16" t="s">
        <v>8197</v>
      </c>
      <c r="B2691" s="16">
        <v>89</v>
      </c>
      <c r="C2691" s="16" t="s">
        <v>7319</v>
      </c>
      <c r="D2691" s="15" t="s">
        <v>8198</v>
      </c>
      <c r="E2691" s="16">
        <v>1</v>
      </c>
      <c r="F2691" s="18">
        <v>6.3433300000000005E-4</v>
      </c>
      <c r="G2691" s="16">
        <v>75.533000000000001</v>
      </c>
      <c r="H2691" s="15" t="s">
        <v>8199</v>
      </c>
      <c r="I2691" s="16">
        <v>3</v>
      </c>
      <c r="J2691" s="16">
        <v>2.9668000000000001</v>
      </c>
      <c r="K2691" s="16">
        <v>1</v>
      </c>
    </row>
    <row r="2692" spans="1:11" x14ac:dyDescent="0.2">
      <c r="A2692" s="16" t="s">
        <v>2680</v>
      </c>
      <c r="B2692" s="16">
        <v>84</v>
      </c>
      <c r="C2692" s="16" t="s">
        <v>7319</v>
      </c>
      <c r="D2692" s="15" t="s">
        <v>2681</v>
      </c>
      <c r="E2692" s="16">
        <v>1</v>
      </c>
      <c r="F2692" s="18">
        <v>4.6645900000000001E-4</v>
      </c>
      <c r="G2692" s="16">
        <v>140.78</v>
      </c>
      <c r="H2692" s="15" t="s">
        <v>8200</v>
      </c>
      <c r="I2692" s="16">
        <v>2</v>
      </c>
      <c r="J2692" s="16">
        <v>1.6431</v>
      </c>
      <c r="K2692" s="16">
        <v>1</v>
      </c>
    </row>
    <row r="2693" spans="1:11" x14ac:dyDescent="0.2">
      <c r="A2693" s="16" t="s">
        <v>2680</v>
      </c>
      <c r="B2693" s="16">
        <v>308</v>
      </c>
      <c r="C2693" s="16" t="s">
        <v>7319</v>
      </c>
      <c r="D2693" s="15" t="s">
        <v>2681</v>
      </c>
      <c r="E2693" s="16">
        <v>1</v>
      </c>
      <c r="F2693" s="18">
        <v>1.80922E-4</v>
      </c>
      <c r="G2693" s="16">
        <v>93.344999999999999</v>
      </c>
      <c r="H2693" s="15" t="s">
        <v>2682</v>
      </c>
      <c r="I2693" s="16">
        <v>3</v>
      </c>
      <c r="J2693" s="16">
        <v>-0.32951000000000003</v>
      </c>
      <c r="K2693" s="16">
        <v>1</v>
      </c>
    </row>
    <row r="2694" spans="1:11" x14ac:dyDescent="0.2">
      <c r="A2694" s="16" t="s">
        <v>2680</v>
      </c>
      <c r="B2694" s="16">
        <v>95</v>
      </c>
      <c r="C2694" s="16" t="s">
        <v>7319</v>
      </c>
      <c r="D2694" s="15" t="s">
        <v>2681</v>
      </c>
      <c r="E2694" s="16">
        <v>1</v>
      </c>
      <c r="F2694" s="18">
        <v>2.1063999999999999E-2</v>
      </c>
      <c r="G2694" s="16">
        <v>92.186999999999998</v>
      </c>
      <c r="H2694" s="15" t="s">
        <v>11222</v>
      </c>
      <c r="I2694" s="16">
        <v>2</v>
      </c>
      <c r="J2694" s="16">
        <v>-0.70757000000000003</v>
      </c>
      <c r="K2694" s="16">
        <v>1</v>
      </c>
    </row>
    <row r="2695" spans="1:11" x14ac:dyDescent="0.2">
      <c r="A2695" s="16" t="s">
        <v>2680</v>
      </c>
      <c r="B2695" s="16">
        <v>167</v>
      </c>
      <c r="C2695" s="16" t="s">
        <v>7319</v>
      </c>
      <c r="D2695" s="15" t="s">
        <v>2681</v>
      </c>
      <c r="E2695" s="16">
        <v>1</v>
      </c>
      <c r="F2695" s="18">
        <v>1.6653300000000001E-4</v>
      </c>
      <c r="G2695" s="16">
        <v>120.06</v>
      </c>
      <c r="H2695" s="15" t="s">
        <v>2683</v>
      </c>
      <c r="I2695" s="16">
        <v>2</v>
      </c>
      <c r="J2695" s="16">
        <v>-8.5990999999999998E-2</v>
      </c>
      <c r="K2695" s="16">
        <v>1</v>
      </c>
    </row>
    <row r="2696" spans="1:11" x14ac:dyDescent="0.2">
      <c r="A2696" s="16" t="s">
        <v>2680</v>
      </c>
      <c r="B2696" s="16">
        <v>247</v>
      </c>
      <c r="C2696" s="16" t="s">
        <v>7319</v>
      </c>
      <c r="D2696" s="15" t="s">
        <v>2681</v>
      </c>
      <c r="E2696" s="16">
        <v>1</v>
      </c>
      <c r="F2696" s="18">
        <v>9.0764700000000003E-7</v>
      </c>
      <c r="G2696" s="16">
        <v>114.52</v>
      </c>
      <c r="H2696" s="15" t="s">
        <v>14339</v>
      </c>
      <c r="I2696" s="16">
        <v>3</v>
      </c>
      <c r="J2696" s="16">
        <v>-9.3344999999999997E-2</v>
      </c>
      <c r="K2696" s="16">
        <v>1</v>
      </c>
    </row>
    <row r="2697" spans="1:11" x14ac:dyDescent="0.2">
      <c r="A2697" s="16" t="s">
        <v>2680</v>
      </c>
      <c r="B2697" s="16">
        <v>55</v>
      </c>
      <c r="C2697" s="16" t="s">
        <v>7319</v>
      </c>
      <c r="D2697" s="15" t="s">
        <v>2681</v>
      </c>
      <c r="E2697" s="16">
        <v>1</v>
      </c>
      <c r="F2697" s="18">
        <v>3.9051899999999998E-5</v>
      </c>
      <c r="G2697" s="16">
        <v>104.16</v>
      </c>
      <c r="H2697" s="15" t="s">
        <v>2684</v>
      </c>
      <c r="I2697" s="16">
        <v>3</v>
      </c>
      <c r="J2697" s="16">
        <v>0.80374000000000001</v>
      </c>
      <c r="K2697" s="16">
        <v>1</v>
      </c>
    </row>
    <row r="2698" spans="1:11" x14ac:dyDescent="0.2">
      <c r="A2698" s="16" t="s">
        <v>2685</v>
      </c>
      <c r="B2698" s="16">
        <v>71</v>
      </c>
      <c r="C2698" s="16" t="s">
        <v>7319</v>
      </c>
      <c r="D2698" s="15" t="s">
        <v>2686</v>
      </c>
      <c r="E2698" s="16">
        <v>1</v>
      </c>
      <c r="F2698" s="18">
        <v>1.4091800000000001E-9</v>
      </c>
      <c r="G2698" s="16">
        <v>123.29</v>
      </c>
      <c r="H2698" s="15" t="s">
        <v>2687</v>
      </c>
      <c r="I2698" s="16">
        <v>3</v>
      </c>
      <c r="J2698" s="16">
        <v>0.50534000000000001</v>
      </c>
      <c r="K2698" s="16">
        <v>1</v>
      </c>
    </row>
    <row r="2699" spans="1:11" x14ac:dyDescent="0.2">
      <c r="A2699" s="16" t="s">
        <v>2685</v>
      </c>
      <c r="B2699" s="16">
        <v>91</v>
      </c>
      <c r="C2699" s="16" t="s">
        <v>7319</v>
      </c>
      <c r="D2699" s="15" t="s">
        <v>2686</v>
      </c>
      <c r="E2699" s="16">
        <v>1</v>
      </c>
      <c r="F2699" s="18">
        <v>1.4700399999999999E-6</v>
      </c>
      <c r="G2699" s="16">
        <v>110.4</v>
      </c>
      <c r="H2699" s="15" t="s">
        <v>14340</v>
      </c>
      <c r="I2699" s="16">
        <v>3</v>
      </c>
      <c r="J2699" s="16">
        <v>-3.8157000000000001</v>
      </c>
      <c r="K2699" s="16">
        <v>1</v>
      </c>
    </row>
    <row r="2700" spans="1:11" x14ac:dyDescent="0.2">
      <c r="A2700" s="16" t="s">
        <v>11223</v>
      </c>
      <c r="B2700" s="16">
        <v>66</v>
      </c>
      <c r="C2700" s="16" t="s">
        <v>7319</v>
      </c>
      <c r="D2700" s="15" t="s">
        <v>11224</v>
      </c>
      <c r="E2700" s="16">
        <v>1</v>
      </c>
      <c r="F2700" s="18">
        <v>2.2556400000000001E-2</v>
      </c>
      <c r="G2700" s="16">
        <v>82.451999999999998</v>
      </c>
      <c r="H2700" s="15" t="s">
        <v>11225</v>
      </c>
      <c r="I2700" s="16">
        <v>2</v>
      </c>
      <c r="J2700" s="16">
        <v>-0.81062999999999996</v>
      </c>
      <c r="K2700" s="16">
        <v>1</v>
      </c>
    </row>
    <row r="2701" spans="1:11" x14ac:dyDescent="0.2">
      <c r="A2701" s="16" t="s">
        <v>11226</v>
      </c>
      <c r="B2701" s="16">
        <v>214</v>
      </c>
      <c r="C2701" s="16" t="s">
        <v>7319</v>
      </c>
      <c r="D2701" s="15" t="s">
        <v>11227</v>
      </c>
      <c r="E2701" s="16">
        <v>1</v>
      </c>
      <c r="F2701" s="18">
        <v>2.7418499999999998E-2</v>
      </c>
      <c r="G2701" s="16">
        <v>61.234999999999999</v>
      </c>
      <c r="H2701" s="15" t="s">
        <v>11228</v>
      </c>
      <c r="I2701" s="16">
        <v>2</v>
      </c>
      <c r="J2701" s="16">
        <v>-0.79559000000000002</v>
      </c>
      <c r="K2701" s="16">
        <v>1</v>
      </c>
    </row>
    <row r="2702" spans="1:11" x14ac:dyDescent="0.2">
      <c r="A2702" s="16" t="s">
        <v>2688</v>
      </c>
      <c r="B2702" s="16">
        <v>468</v>
      </c>
      <c r="C2702" s="16" t="s">
        <v>7319</v>
      </c>
      <c r="D2702" s="15" t="s">
        <v>2689</v>
      </c>
      <c r="E2702" s="16">
        <v>1</v>
      </c>
      <c r="F2702" s="18">
        <v>2.4877E-2</v>
      </c>
      <c r="G2702" s="16">
        <v>63.183999999999997</v>
      </c>
      <c r="H2702" s="15" t="s">
        <v>2690</v>
      </c>
      <c r="I2702" s="16">
        <v>2</v>
      </c>
      <c r="J2702" s="16">
        <v>-2.0847000000000002</v>
      </c>
      <c r="K2702" s="16">
        <v>1</v>
      </c>
    </row>
    <row r="2703" spans="1:11" x14ac:dyDescent="0.2">
      <c r="A2703" s="16" t="s">
        <v>2688</v>
      </c>
      <c r="B2703" s="16">
        <v>298</v>
      </c>
      <c r="C2703" s="16" t="s">
        <v>7319</v>
      </c>
      <c r="D2703" s="15" t="s">
        <v>2689</v>
      </c>
      <c r="E2703" s="16">
        <v>1</v>
      </c>
      <c r="F2703" s="18">
        <v>1.7028599999999999E-4</v>
      </c>
      <c r="G2703" s="16">
        <v>103.83</v>
      </c>
      <c r="H2703" s="15" t="s">
        <v>8203</v>
      </c>
      <c r="I2703" s="16">
        <v>2</v>
      </c>
      <c r="J2703" s="16">
        <v>0.81301999999999996</v>
      </c>
      <c r="K2703" s="16">
        <v>1</v>
      </c>
    </row>
    <row r="2704" spans="1:11" x14ac:dyDescent="0.2">
      <c r="A2704" s="16" t="s">
        <v>2688</v>
      </c>
      <c r="B2704" s="16">
        <v>518</v>
      </c>
      <c r="C2704" s="16" t="s">
        <v>7319</v>
      </c>
      <c r="D2704" s="15" t="s">
        <v>2689</v>
      </c>
      <c r="E2704" s="16">
        <v>1</v>
      </c>
      <c r="F2704" s="18">
        <v>5.8871199999999999E-2</v>
      </c>
      <c r="G2704" s="16">
        <v>57.046999999999997</v>
      </c>
      <c r="H2704" s="15" t="s">
        <v>14341</v>
      </c>
      <c r="I2704" s="16">
        <v>2</v>
      </c>
      <c r="J2704" s="16">
        <v>0.13239999999999999</v>
      </c>
      <c r="K2704" s="16">
        <v>1</v>
      </c>
    </row>
    <row r="2705" spans="1:11" x14ac:dyDescent="0.2">
      <c r="A2705" s="16" t="s">
        <v>2688</v>
      </c>
      <c r="B2705" s="16">
        <v>307</v>
      </c>
      <c r="C2705" s="16" t="s">
        <v>7319</v>
      </c>
      <c r="D2705" s="15" t="s">
        <v>2689</v>
      </c>
      <c r="E2705" s="16">
        <v>1</v>
      </c>
      <c r="F2705" s="18">
        <v>9.2376200000000002E-3</v>
      </c>
      <c r="G2705" s="16">
        <v>78.341999999999999</v>
      </c>
      <c r="H2705" s="15" t="s">
        <v>11230</v>
      </c>
      <c r="I2705" s="16">
        <v>2</v>
      </c>
      <c r="J2705" s="16">
        <v>0.14903</v>
      </c>
      <c r="K2705" s="16">
        <v>1</v>
      </c>
    </row>
    <row r="2706" spans="1:11" x14ac:dyDescent="0.2">
      <c r="A2706" s="16" t="s">
        <v>2688</v>
      </c>
      <c r="B2706" s="16">
        <v>269</v>
      </c>
      <c r="C2706" s="16" t="s">
        <v>7319</v>
      </c>
      <c r="D2706" s="15" t="s">
        <v>2689</v>
      </c>
      <c r="E2706" s="16">
        <v>1</v>
      </c>
      <c r="F2706" s="18">
        <v>1.8035800000000001E-4</v>
      </c>
      <c r="G2706" s="16">
        <v>131.82</v>
      </c>
      <c r="H2706" s="15" t="s">
        <v>2691</v>
      </c>
      <c r="I2706" s="16">
        <v>2</v>
      </c>
      <c r="J2706" s="16">
        <v>-2.0152000000000001</v>
      </c>
      <c r="K2706" s="16">
        <v>3</v>
      </c>
    </row>
    <row r="2707" spans="1:11" x14ac:dyDescent="0.2">
      <c r="A2707" s="16" t="s">
        <v>2688</v>
      </c>
      <c r="B2707" s="16">
        <v>472</v>
      </c>
      <c r="C2707" s="16" t="s">
        <v>7319</v>
      </c>
      <c r="D2707" s="15" t="s">
        <v>2689</v>
      </c>
      <c r="E2707" s="16">
        <v>1</v>
      </c>
      <c r="F2707" s="18">
        <v>6.1300199999999997E-4</v>
      </c>
      <c r="G2707" s="16">
        <v>90.793000000000006</v>
      </c>
      <c r="H2707" s="15" t="s">
        <v>11232</v>
      </c>
      <c r="I2707" s="16">
        <v>2</v>
      </c>
      <c r="J2707" s="16">
        <v>-2.4142000000000001</v>
      </c>
      <c r="K2707" s="16">
        <v>1</v>
      </c>
    </row>
    <row r="2708" spans="1:11" x14ac:dyDescent="0.2">
      <c r="A2708" s="16" t="s">
        <v>2688</v>
      </c>
      <c r="B2708" s="16">
        <v>545</v>
      </c>
      <c r="C2708" s="16" t="s">
        <v>7319</v>
      </c>
      <c r="D2708" s="15" t="s">
        <v>2689</v>
      </c>
      <c r="E2708" s="16">
        <v>1</v>
      </c>
      <c r="F2708" s="18">
        <v>4.2888299999999997E-2</v>
      </c>
      <c r="G2708" s="16">
        <v>50.274999999999999</v>
      </c>
      <c r="H2708" s="15" t="s">
        <v>11234</v>
      </c>
      <c r="I2708" s="16">
        <v>2</v>
      </c>
      <c r="J2708" s="16">
        <v>0.65883999999999998</v>
      </c>
      <c r="K2708" s="16">
        <v>1</v>
      </c>
    </row>
    <row r="2709" spans="1:11" x14ac:dyDescent="0.2">
      <c r="A2709" s="16" t="s">
        <v>2688</v>
      </c>
      <c r="B2709" s="16">
        <v>506</v>
      </c>
      <c r="C2709" s="16" t="s">
        <v>7319</v>
      </c>
      <c r="D2709" s="15" t="s">
        <v>2689</v>
      </c>
      <c r="E2709" s="16">
        <v>1</v>
      </c>
      <c r="F2709" s="18">
        <v>5.5319199999999997E-5</v>
      </c>
      <c r="G2709" s="16">
        <v>145.28</v>
      </c>
      <c r="H2709" s="15" t="s">
        <v>2692</v>
      </c>
      <c r="I2709" s="16">
        <v>2</v>
      </c>
      <c r="J2709" s="16">
        <v>0.54600000000000004</v>
      </c>
      <c r="K2709" s="16">
        <v>1</v>
      </c>
    </row>
    <row r="2710" spans="1:11" x14ac:dyDescent="0.2">
      <c r="A2710" s="16" t="s">
        <v>2688</v>
      </c>
      <c r="B2710" s="16">
        <v>164</v>
      </c>
      <c r="C2710" s="16" t="s">
        <v>7319</v>
      </c>
      <c r="D2710" s="15" t="s">
        <v>2689</v>
      </c>
      <c r="E2710" s="16">
        <v>1</v>
      </c>
      <c r="F2710" s="18">
        <v>4.2310300000000003E-8</v>
      </c>
      <c r="G2710" s="16">
        <v>186.14</v>
      </c>
      <c r="H2710" s="15" t="s">
        <v>2693</v>
      </c>
      <c r="I2710" s="16">
        <v>2</v>
      </c>
      <c r="J2710" s="16">
        <v>-0.24740000000000001</v>
      </c>
      <c r="K2710" s="16">
        <v>1</v>
      </c>
    </row>
    <row r="2711" spans="1:11" x14ac:dyDescent="0.2">
      <c r="A2711" s="16" t="s">
        <v>2688</v>
      </c>
      <c r="B2711" s="16">
        <v>157</v>
      </c>
      <c r="C2711" s="16" t="s">
        <v>7319</v>
      </c>
      <c r="D2711" s="15" t="s">
        <v>2689</v>
      </c>
      <c r="E2711" s="16">
        <v>1</v>
      </c>
      <c r="F2711" s="18">
        <v>1.49774E-2</v>
      </c>
      <c r="G2711" s="16">
        <v>85.676000000000002</v>
      </c>
      <c r="H2711" s="15" t="s">
        <v>2694</v>
      </c>
      <c r="I2711" s="16">
        <v>2</v>
      </c>
      <c r="J2711" s="16">
        <v>0.14174</v>
      </c>
      <c r="K2711" s="16">
        <v>1</v>
      </c>
    </row>
    <row r="2712" spans="1:11" x14ac:dyDescent="0.2">
      <c r="A2712" s="16" t="s">
        <v>2688</v>
      </c>
      <c r="B2712" s="16">
        <v>31</v>
      </c>
      <c r="C2712" s="16" t="s">
        <v>7319</v>
      </c>
      <c r="D2712" s="15" t="s">
        <v>2689</v>
      </c>
      <c r="E2712" s="16">
        <v>1</v>
      </c>
      <c r="F2712" s="18">
        <v>2.0065299999999999E-3</v>
      </c>
      <c r="G2712" s="16">
        <v>91.867000000000004</v>
      </c>
      <c r="H2712" s="15" t="s">
        <v>2695</v>
      </c>
      <c r="I2712" s="16">
        <v>2</v>
      </c>
      <c r="J2712" s="16">
        <v>0.33676</v>
      </c>
      <c r="K2712" s="16">
        <v>2</v>
      </c>
    </row>
    <row r="2713" spans="1:11" x14ac:dyDescent="0.2">
      <c r="A2713" s="16" t="s">
        <v>2688</v>
      </c>
      <c r="B2713" s="16">
        <v>100</v>
      </c>
      <c r="C2713" s="16" t="s">
        <v>7319</v>
      </c>
      <c r="D2713" s="15" t="s">
        <v>2689</v>
      </c>
      <c r="E2713" s="16">
        <v>1</v>
      </c>
      <c r="F2713" s="18">
        <v>3.64599E-3</v>
      </c>
      <c r="G2713" s="16">
        <v>81.771000000000001</v>
      </c>
      <c r="H2713" s="15" t="s">
        <v>2696</v>
      </c>
      <c r="I2713" s="16">
        <v>2</v>
      </c>
      <c r="J2713" s="16">
        <v>0.54379</v>
      </c>
      <c r="K2713" s="16">
        <v>1</v>
      </c>
    </row>
    <row r="2714" spans="1:11" x14ac:dyDescent="0.2">
      <c r="A2714" s="16" t="s">
        <v>2688</v>
      </c>
      <c r="B2714" s="16">
        <v>410</v>
      </c>
      <c r="C2714" s="16" t="s">
        <v>7319</v>
      </c>
      <c r="D2714" s="15" t="s">
        <v>2689</v>
      </c>
      <c r="E2714" s="16">
        <v>1</v>
      </c>
      <c r="F2714" s="18">
        <v>3.0279200000000002E-4</v>
      </c>
      <c r="G2714" s="16">
        <v>109.16</v>
      </c>
      <c r="H2714" s="15" t="s">
        <v>2697</v>
      </c>
      <c r="I2714" s="16">
        <v>2</v>
      </c>
      <c r="J2714" s="16">
        <v>0.37141000000000002</v>
      </c>
      <c r="K2714" s="16">
        <v>1</v>
      </c>
    </row>
    <row r="2715" spans="1:11" x14ac:dyDescent="0.2">
      <c r="A2715" s="16" t="s">
        <v>2698</v>
      </c>
      <c r="B2715" s="16">
        <v>319</v>
      </c>
      <c r="C2715" s="16" t="s">
        <v>7319</v>
      </c>
      <c r="D2715" s="15" t="s">
        <v>2699</v>
      </c>
      <c r="E2715" s="16">
        <v>1</v>
      </c>
      <c r="F2715" s="18">
        <v>6.1679600000000001E-3</v>
      </c>
      <c r="G2715" s="16">
        <v>73.840999999999994</v>
      </c>
      <c r="H2715" s="15" t="s">
        <v>2700</v>
      </c>
      <c r="I2715" s="16">
        <v>2</v>
      </c>
      <c r="J2715" s="16">
        <v>4.0559000000000003</v>
      </c>
      <c r="K2715" s="16">
        <v>2</v>
      </c>
    </row>
    <row r="2716" spans="1:11" x14ac:dyDescent="0.2">
      <c r="A2716" s="16" t="s">
        <v>2698</v>
      </c>
      <c r="B2716" s="16">
        <v>177</v>
      </c>
      <c r="C2716" s="16" t="s">
        <v>7319</v>
      </c>
      <c r="D2716" s="15" t="s">
        <v>2699</v>
      </c>
      <c r="E2716" s="16">
        <v>1</v>
      </c>
      <c r="F2716" s="18">
        <v>2.3932699999999999E-3</v>
      </c>
      <c r="G2716" s="16">
        <v>131.22</v>
      </c>
      <c r="H2716" s="15" t="s">
        <v>2701</v>
      </c>
      <c r="I2716" s="16">
        <v>2</v>
      </c>
      <c r="J2716" s="16">
        <v>-0.54217000000000004</v>
      </c>
      <c r="K2716" s="16">
        <v>1</v>
      </c>
    </row>
    <row r="2717" spans="1:11" x14ac:dyDescent="0.2">
      <c r="A2717" s="16" t="s">
        <v>2698</v>
      </c>
      <c r="B2717" s="16">
        <v>68</v>
      </c>
      <c r="C2717" s="16" t="s">
        <v>7319</v>
      </c>
      <c r="D2717" s="15" t="s">
        <v>2699</v>
      </c>
      <c r="E2717" s="16">
        <v>1</v>
      </c>
      <c r="F2717" s="18">
        <v>2.23168E-8</v>
      </c>
      <c r="G2717" s="16">
        <v>130.02000000000001</v>
      </c>
      <c r="H2717" s="15" t="s">
        <v>11235</v>
      </c>
      <c r="I2717" s="16">
        <v>3</v>
      </c>
      <c r="J2717" s="16">
        <v>-2.3910999999999998</v>
      </c>
      <c r="K2717" s="16">
        <v>1</v>
      </c>
    </row>
    <row r="2718" spans="1:11" x14ac:dyDescent="0.2">
      <c r="A2718" s="16" t="s">
        <v>2698</v>
      </c>
      <c r="B2718" s="16">
        <v>311</v>
      </c>
      <c r="C2718" s="16" t="s">
        <v>7319</v>
      </c>
      <c r="D2718" s="15" t="s">
        <v>2699</v>
      </c>
      <c r="E2718" s="16">
        <v>1</v>
      </c>
      <c r="F2718" s="18">
        <v>6.65743E-4</v>
      </c>
      <c r="G2718" s="16">
        <v>99.283000000000001</v>
      </c>
      <c r="H2718" s="15" t="s">
        <v>2702</v>
      </c>
      <c r="I2718" s="16">
        <v>2</v>
      </c>
      <c r="J2718" s="16">
        <v>-0.86660999999999999</v>
      </c>
      <c r="K2718" s="16">
        <v>1</v>
      </c>
    </row>
    <row r="2719" spans="1:11" x14ac:dyDescent="0.2">
      <c r="A2719" s="16" t="s">
        <v>11239</v>
      </c>
      <c r="B2719" s="16">
        <v>235</v>
      </c>
      <c r="C2719" s="16" t="s">
        <v>7319</v>
      </c>
      <c r="D2719" s="15" t="s">
        <v>11240</v>
      </c>
      <c r="E2719" s="16">
        <v>1</v>
      </c>
      <c r="F2719" s="18">
        <v>8.0533299999999992E-3</v>
      </c>
      <c r="G2719" s="16">
        <v>76.227999999999994</v>
      </c>
      <c r="H2719" s="15" t="s">
        <v>11241</v>
      </c>
      <c r="I2719" s="16">
        <v>2</v>
      </c>
      <c r="J2719" s="16">
        <v>0.29422999999999999</v>
      </c>
      <c r="K2719" s="16">
        <v>1</v>
      </c>
    </row>
    <row r="2720" spans="1:11" x14ac:dyDescent="0.2">
      <c r="A2720" s="16" t="s">
        <v>11242</v>
      </c>
      <c r="B2720" s="16">
        <v>44</v>
      </c>
      <c r="C2720" s="16" t="s">
        <v>7319</v>
      </c>
      <c r="D2720" s="15" t="s">
        <v>11243</v>
      </c>
      <c r="E2720" s="16">
        <v>1</v>
      </c>
      <c r="F2720" s="18">
        <v>1.04572E-2</v>
      </c>
      <c r="G2720" s="16">
        <v>70.552000000000007</v>
      </c>
      <c r="H2720" s="15" t="s">
        <v>11244</v>
      </c>
      <c r="I2720" s="16">
        <v>2</v>
      </c>
      <c r="J2720" s="16">
        <v>-1.0076000000000001</v>
      </c>
      <c r="K2720" s="16">
        <v>1</v>
      </c>
    </row>
    <row r="2721" spans="1:11" x14ac:dyDescent="0.2">
      <c r="A2721" s="16" t="s">
        <v>2703</v>
      </c>
      <c r="B2721" s="16">
        <v>147</v>
      </c>
      <c r="C2721" s="16" t="s">
        <v>7319</v>
      </c>
      <c r="D2721" s="15" t="s">
        <v>2704</v>
      </c>
      <c r="E2721" s="16">
        <v>1</v>
      </c>
      <c r="F2721" s="18">
        <v>2.84856E-4</v>
      </c>
      <c r="G2721" s="16">
        <v>137.94999999999999</v>
      </c>
      <c r="H2721" s="15" t="s">
        <v>2705</v>
      </c>
      <c r="I2721" s="16">
        <v>2</v>
      </c>
      <c r="J2721" s="16">
        <v>-1.4690000000000001</v>
      </c>
      <c r="K2721" s="16">
        <v>2</v>
      </c>
    </row>
    <row r="2722" spans="1:11" x14ac:dyDescent="0.2">
      <c r="A2722" s="16" t="s">
        <v>2703</v>
      </c>
      <c r="B2722" s="16">
        <v>210</v>
      </c>
      <c r="C2722" s="16" t="s">
        <v>7319</v>
      </c>
      <c r="D2722" s="15" t="s">
        <v>2704</v>
      </c>
      <c r="E2722" s="16">
        <v>1</v>
      </c>
      <c r="F2722" s="18">
        <v>1.3628799999999999E-3</v>
      </c>
      <c r="G2722" s="16">
        <v>75.588999999999999</v>
      </c>
      <c r="H2722" s="15" t="s">
        <v>14342</v>
      </c>
      <c r="I2722" s="16">
        <v>3</v>
      </c>
      <c r="J2722" s="16">
        <v>0.47898000000000002</v>
      </c>
      <c r="K2722" s="16">
        <v>1</v>
      </c>
    </row>
    <row r="2723" spans="1:11" x14ac:dyDescent="0.2">
      <c r="A2723" s="16" t="s">
        <v>2706</v>
      </c>
      <c r="B2723" s="16">
        <v>45</v>
      </c>
      <c r="C2723" s="16" t="s">
        <v>7319</v>
      </c>
      <c r="D2723" s="15" t="s">
        <v>2707</v>
      </c>
      <c r="E2723" s="16">
        <v>1</v>
      </c>
      <c r="F2723" s="18">
        <v>1.74617E-2</v>
      </c>
      <c r="G2723" s="16">
        <v>70.855999999999995</v>
      </c>
      <c r="H2723" s="15" t="s">
        <v>2708</v>
      </c>
      <c r="I2723" s="16">
        <v>3</v>
      </c>
      <c r="J2723" s="16">
        <v>0.12204</v>
      </c>
      <c r="K2723" s="16">
        <v>1</v>
      </c>
    </row>
    <row r="2724" spans="1:11" x14ac:dyDescent="0.2">
      <c r="A2724" s="16" t="s">
        <v>11246</v>
      </c>
      <c r="B2724" s="16">
        <v>380</v>
      </c>
      <c r="C2724" s="16" t="s">
        <v>7319</v>
      </c>
      <c r="D2724" s="15" t="s">
        <v>11247</v>
      </c>
      <c r="E2724" s="16">
        <v>1</v>
      </c>
      <c r="F2724" s="18">
        <v>1.9183000000000001E-4</v>
      </c>
      <c r="G2724" s="16">
        <v>90.793000000000006</v>
      </c>
      <c r="H2724" s="15" t="s">
        <v>11249</v>
      </c>
      <c r="I2724" s="16">
        <v>3</v>
      </c>
      <c r="J2724" s="16">
        <v>-6.7204E-2</v>
      </c>
      <c r="K2724" s="16">
        <v>1</v>
      </c>
    </row>
    <row r="2725" spans="1:11" x14ac:dyDescent="0.2">
      <c r="A2725" s="16" t="s">
        <v>2709</v>
      </c>
      <c r="B2725" s="16">
        <v>149</v>
      </c>
      <c r="C2725" s="16" t="s">
        <v>7319</v>
      </c>
      <c r="D2725" s="15" t="s">
        <v>2710</v>
      </c>
      <c r="E2725" s="16">
        <v>1</v>
      </c>
      <c r="F2725" s="18">
        <v>4.5551800000000003E-2</v>
      </c>
      <c r="G2725" s="16">
        <v>45.613999999999997</v>
      </c>
      <c r="H2725" s="15" t="s">
        <v>14343</v>
      </c>
      <c r="I2725" s="16">
        <v>2</v>
      </c>
      <c r="J2725" s="16">
        <v>-0.68345</v>
      </c>
      <c r="K2725" s="16">
        <v>1</v>
      </c>
    </row>
    <row r="2726" spans="1:11" x14ac:dyDescent="0.2">
      <c r="A2726" s="16" t="s">
        <v>2709</v>
      </c>
      <c r="B2726" s="16">
        <v>120</v>
      </c>
      <c r="C2726" s="16" t="s">
        <v>7319</v>
      </c>
      <c r="D2726" s="15" t="s">
        <v>2710</v>
      </c>
      <c r="E2726" s="16">
        <v>1</v>
      </c>
      <c r="F2726" s="18">
        <v>1.5982900000000001E-18</v>
      </c>
      <c r="G2726" s="16">
        <v>227.47</v>
      </c>
      <c r="H2726" s="15" t="s">
        <v>11250</v>
      </c>
      <c r="I2726" s="16">
        <v>2</v>
      </c>
      <c r="J2726" s="16">
        <v>-0.12293999999999999</v>
      </c>
      <c r="K2726" s="16">
        <v>1</v>
      </c>
    </row>
    <row r="2727" spans="1:11" x14ac:dyDescent="0.2">
      <c r="A2727" s="16" t="s">
        <v>2709</v>
      </c>
      <c r="B2727" s="16">
        <v>182</v>
      </c>
      <c r="C2727" s="16" t="s">
        <v>7319</v>
      </c>
      <c r="D2727" s="15" t="s">
        <v>2710</v>
      </c>
      <c r="E2727" s="16">
        <v>1</v>
      </c>
      <c r="F2727" s="18">
        <v>4.8007599999999997E-2</v>
      </c>
      <c r="G2727" s="16">
        <v>53.774999999999999</v>
      </c>
      <c r="H2727" s="15" t="s">
        <v>2713</v>
      </c>
      <c r="I2727" s="16">
        <v>2</v>
      </c>
      <c r="J2727" s="16">
        <v>-1.4129</v>
      </c>
      <c r="K2727" s="16">
        <v>1</v>
      </c>
    </row>
    <row r="2728" spans="1:11" x14ac:dyDescent="0.2">
      <c r="A2728" s="16" t="s">
        <v>2709</v>
      </c>
      <c r="B2728" s="16">
        <v>342</v>
      </c>
      <c r="C2728" s="16" t="s">
        <v>7319</v>
      </c>
      <c r="D2728" s="15" t="s">
        <v>2710</v>
      </c>
      <c r="E2728" s="16">
        <v>1</v>
      </c>
      <c r="F2728" s="18">
        <v>2.7773899999999999E-4</v>
      </c>
      <c r="G2728" s="16">
        <v>120.75</v>
      </c>
      <c r="H2728" s="15" t="s">
        <v>2714</v>
      </c>
      <c r="I2728" s="16">
        <v>2</v>
      </c>
      <c r="J2728" s="16">
        <v>-0.58186000000000004</v>
      </c>
      <c r="K2728" s="16">
        <v>1</v>
      </c>
    </row>
    <row r="2729" spans="1:11" x14ac:dyDescent="0.2">
      <c r="A2729" s="16" t="s">
        <v>2709</v>
      </c>
      <c r="B2729" s="16">
        <v>282</v>
      </c>
      <c r="C2729" s="16" t="s">
        <v>7319</v>
      </c>
      <c r="D2729" s="15" t="s">
        <v>2710</v>
      </c>
      <c r="E2729" s="16">
        <v>1</v>
      </c>
      <c r="F2729" s="18">
        <v>4.3463300000000001E-5</v>
      </c>
      <c r="G2729" s="16">
        <v>104.95</v>
      </c>
      <c r="H2729" s="15" t="s">
        <v>2715</v>
      </c>
      <c r="I2729" s="16">
        <v>3</v>
      </c>
      <c r="J2729" s="16">
        <v>-5.4475999999999997E-2</v>
      </c>
      <c r="K2729" s="16">
        <v>1</v>
      </c>
    </row>
    <row r="2730" spans="1:11" x14ac:dyDescent="0.2">
      <c r="A2730" s="16" t="s">
        <v>2709</v>
      </c>
      <c r="B2730" s="16">
        <v>138</v>
      </c>
      <c r="C2730" s="16" t="s">
        <v>7319</v>
      </c>
      <c r="D2730" s="15" t="s">
        <v>2710</v>
      </c>
      <c r="E2730" s="16">
        <v>1</v>
      </c>
      <c r="F2730" s="18">
        <v>3.8787199999999999E-4</v>
      </c>
      <c r="G2730" s="16">
        <v>112.08</v>
      </c>
      <c r="H2730" s="15" t="s">
        <v>2716</v>
      </c>
      <c r="I2730" s="16">
        <v>2</v>
      </c>
      <c r="J2730" s="16">
        <v>-0.27796999999999999</v>
      </c>
      <c r="K2730" s="16">
        <v>1</v>
      </c>
    </row>
    <row r="2731" spans="1:11" x14ac:dyDescent="0.2">
      <c r="A2731" s="16" t="s">
        <v>2709</v>
      </c>
      <c r="B2731" s="16">
        <v>137</v>
      </c>
      <c r="C2731" s="16" t="s">
        <v>7319</v>
      </c>
      <c r="D2731" s="15" t="s">
        <v>2710</v>
      </c>
      <c r="E2731" s="16">
        <v>1</v>
      </c>
      <c r="F2731" s="18">
        <v>3.6418699999999998E-2</v>
      </c>
      <c r="G2731" s="16">
        <v>67.980999999999995</v>
      </c>
      <c r="H2731" s="15" t="s">
        <v>2711</v>
      </c>
      <c r="I2731" s="16">
        <v>2</v>
      </c>
      <c r="J2731" s="16">
        <v>-0.88392000000000004</v>
      </c>
      <c r="K2731" s="16">
        <v>1</v>
      </c>
    </row>
    <row r="2732" spans="1:11" x14ac:dyDescent="0.2">
      <c r="A2732" s="16" t="s">
        <v>2709</v>
      </c>
      <c r="B2732" s="16">
        <v>99</v>
      </c>
      <c r="C2732" s="16" t="s">
        <v>7319</v>
      </c>
      <c r="D2732" s="15" t="s">
        <v>2710</v>
      </c>
      <c r="E2732" s="16">
        <v>1</v>
      </c>
      <c r="F2732" s="18">
        <v>3.3587500000000002E-4</v>
      </c>
      <c r="G2732" s="16">
        <v>136.96</v>
      </c>
      <c r="H2732" s="15" t="s">
        <v>2712</v>
      </c>
      <c r="I2732" s="16">
        <v>2</v>
      </c>
      <c r="J2732" s="16">
        <v>1.0852999999999999</v>
      </c>
      <c r="K2732" s="16">
        <v>3</v>
      </c>
    </row>
    <row r="2733" spans="1:11" x14ac:dyDescent="0.2">
      <c r="A2733" s="16" t="s">
        <v>2709</v>
      </c>
      <c r="B2733" s="16">
        <v>378</v>
      </c>
      <c r="C2733" s="16" t="s">
        <v>7319</v>
      </c>
      <c r="D2733" s="15" t="s">
        <v>2710</v>
      </c>
      <c r="E2733" s="16">
        <v>1</v>
      </c>
      <c r="F2733" s="18">
        <v>1.97504E-3</v>
      </c>
      <c r="G2733" s="16">
        <v>90.05</v>
      </c>
      <c r="H2733" s="15" t="s">
        <v>2717</v>
      </c>
      <c r="I2733" s="16">
        <v>2</v>
      </c>
      <c r="J2733" s="16">
        <v>1.6071</v>
      </c>
      <c r="K2733" s="16">
        <v>1</v>
      </c>
    </row>
    <row r="2734" spans="1:11" x14ac:dyDescent="0.2">
      <c r="A2734" s="16" t="s">
        <v>2718</v>
      </c>
      <c r="B2734" s="16">
        <v>232</v>
      </c>
      <c r="C2734" s="16" t="s">
        <v>7319</v>
      </c>
      <c r="D2734" s="15" t="s">
        <v>2719</v>
      </c>
      <c r="E2734" s="16">
        <v>1</v>
      </c>
      <c r="F2734" s="18">
        <v>3.8772000000000001E-2</v>
      </c>
      <c r="G2734" s="16">
        <v>54.418999999999997</v>
      </c>
      <c r="H2734" s="15" t="s">
        <v>11252</v>
      </c>
      <c r="I2734" s="16">
        <v>2</v>
      </c>
      <c r="J2734" s="16">
        <v>-0.16875000000000001</v>
      </c>
      <c r="K2734" s="16">
        <v>1</v>
      </c>
    </row>
    <row r="2735" spans="1:11" x14ac:dyDescent="0.2">
      <c r="A2735" s="16" t="s">
        <v>2718</v>
      </c>
      <c r="B2735" s="16">
        <v>133</v>
      </c>
      <c r="C2735" s="16" t="s">
        <v>7319</v>
      </c>
      <c r="D2735" s="15" t="s">
        <v>2719</v>
      </c>
      <c r="E2735" s="16">
        <v>1</v>
      </c>
      <c r="F2735" s="18">
        <v>7.4863499999999999E-5</v>
      </c>
      <c r="G2735" s="16">
        <v>96.247</v>
      </c>
      <c r="H2735" s="15" t="s">
        <v>2720</v>
      </c>
      <c r="I2735" s="16">
        <v>3</v>
      </c>
      <c r="J2735" s="16">
        <v>8.6824999999999992E-3</v>
      </c>
      <c r="K2735" s="16">
        <v>1</v>
      </c>
    </row>
    <row r="2736" spans="1:11" x14ac:dyDescent="0.2">
      <c r="A2736" s="16" t="s">
        <v>2721</v>
      </c>
      <c r="B2736" s="16">
        <v>25</v>
      </c>
      <c r="C2736" s="16" t="s">
        <v>7319</v>
      </c>
      <c r="D2736" s="15" t="s">
        <v>2722</v>
      </c>
      <c r="E2736" s="16">
        <v>1</v>
      </c>
      <c r="F2736" s="18">
        <v>3.8929500000000001E-3</v>
      </c>
      <c r="G2736" s="16">
        <v>98.457999999999998</v>
      </c>
      <c r="H2736" s="15" t="s">
        <v>2723</v>
      </c>
      <c r="I2736" s="16">
        <v>2</v>
      </c>
      <c r="J2736" s="16">
        <v>0.34620000000000001</v>
      </c>
      <c r="K2736" s="16">
        <v>1</v>
      </c>
    </row>
    <row r="2737" spans="1:11" x14ac:dyDescent="0.2">
      <c r="A2737" s="16" t="s">
        <v>2721</v>
      </c>
      <c r="B2737" s="16">
        <v>190</v>
      </c>
      <c r="C2737" s="16" t="s">
        <v>7319</v>
      </c>
      <c r="D2737" s="15" t="s">
        <v>2722</v>
      </c>
      <c r="E2737" s="16">
        <v>1</v>
      </c>
      <c r="F2737" s="18">
        <v>1.3709399999999999E-6</v>
      </c>
      <c r="G2737" s="16">
        <v>151.22</v>
      </c>
      <c r="H2737" s="15" t="s">
        <v>14344</v>
      </c>
      <c r="I2737" s="16">
        <v>2</v>
      </c>
      <c r="J2737" s="16">
        <v>-0.33295000000000002</v>
      </c>
      <c r="K2737" s="16">
        <v>1</v>
      </c>
    </row>
    <row r="2738" spans="1:11" x14ac:dyDescent="0.2">
      <c r="A2738" s="16" t="s">
        <v>2724</v>
      </c>
      <c r="B2738" s="16">
        <v>237</v>
      </c>
      <c r="C2738" s="16" t="s">
        <v>7319</v>
      </c>
      <c r="D2738" s="15" t="s">
        <v>2725</v>
      </c>
      <c r="E2738" s="16">
        <v>1</v>
      </c>
      <c r="F2738" s="18">
        <v>1.59453E-3</v>
      </c>
      <c r="G2738" s="16">
        <v>69.188000000000002</v>
      </c>
      <c r="H2738" s="15" t="s">
        <v>8210</v>
      </c>
      <c r="I2738" s="16">
        <v>3</v>
      </c>
      <c r="J2738" s="16">
        <v>-1.8934</v>
      </c>
      <c r="K2738" s="16">
        <v>1</v>
      </c>
    </row>
    <row r="2739" spans="1:11" x14ac:dyDescent="0.2">
      <c r="A2739" s="16" t="s">
        <v>2724</v>
      </c>
      <c r="B2739" s="16">
        <v>74</v>
      </c>
      <c r="C2739" s="16" t="s">
        <v>7319</v>
      </c>
      <c r="D2739" s="15" t="s">
        <v>2725</v>
      </c>
      <c r="E2739" s="16">
        <v>1</v>
      </c>
      <c r="F2739" s="18">
        <v>2.3553499999999999E-4</v>
      </c>
      <c r="G2739" s="16">
        <v>154.24</v>
      </c>
      <c r="H2739" s="15" t="s">
        <v>2726</v>
      </c>
      <c r="I2739" s="16">
        <v>2</v>
      </c>
      <c r="J2739" s="16">
        <v>0.70735000000000003</v>
      </c>
      <c r="K2739" s="16">
        <v>1</v>
      </c>
    </row>
    <row r="2740" spans="1:11" x14ac:dyDescent="0.2">
      <c r="A2740" s="16" t="s">
        <v>2724</v>
      </c>
      <c r="B2740" s="16">
        <v>155</v>
      </c>
      <c r="C2740" s="16" t="s">
        <v>7319</v>
      </c>
      <c r="D2740" s="15" t="s">
        <v>2725</v>
      </c>
      <c r="E2740" s="16">
        <v>1</v>
      </c>
      <c r="F2740" s="18">
        <v>1.86422E-4</v>
      </c>
      <c r="G2740" s="16">
        <v>98.591999999999999</v>
      </c>
      <c r="H2740" s="15" t="s">
        <v>2727</v>
      </c>
      <c r="I2740" s="16">
        <v>2</v>
      </c>
      <c r="J2740" s="16">
        <v>2.5129000000000001</v>
      </c>
      <c r="K2740" s="16">
        <v>4</v>
      </c>
    </row>
    <row r="2741" spans="1:11" x14ac:dyDescent="0.2">
      <c r="A2741" s="16" t="s">
        <v>2724</v>
      </c>
      <c r="B2741" s="16">
        <v>50</v>
      </c>
      <c r="C2741" s="16" t="s">
        <v>7319</v>
      </c>
      <c r="D2741" s="15" t="s">
        <v>2725</v>
      </c>
      <c r="E2741" s="16">
        <v>1</v>
      </c>
      <c r="F2741" s="18">
        <v>2.55248E-2</v>
      </c>
      <c r="G2741" s="16">
        <v>76.846999999999994</v>
      </c>
      <c r="H2741" s="15" t="s">
        <v>8211</v>
      </c>
      <c r="I2741" s="16">
        <v>2</v>
      </c>
      <c r="J2741" s="16">
        <v>5.7847000000000003E-2</v>
      </c>
      <c r="K2741" s="16">
        <v>1</v>
      </c>
    </row>
    <row r="2742" spans="1:11" x14ac:dyDescent="0.2">
      <c r="A2742" s="16" t="s">
        <v>2724</v>
      </c>
      <c r="B2742" s="16">
        <v>85</v>
      </c>
      <c r="C2742" s="16" t="s">
        <v>7319</v>
      </c>
      <c r="D2742" s="15" t="s">
        <v>2725</v>
      </c>
      <c r="E2742" s="16">
        <v>1</v>
      </c>
      <c r="F2742" s="18">
        <v>8.7423099999999997E-3</v>
      </c>
      <c r="G2742" s="16">
        <v>113.89</v>
      </c>
      <c r="H2742" s="15" t="s">
        <v>2728</v>
      </c>
      <c r="I2742" s="16">
        <v>2</v>
      </c>
      <c r="J2742" s="16">
        <v>0.33798</v>
      </c>
      <c r="K2742" s="16">
        <v>2</v>
      </c>
    </row>
    <row r="2743" spans="1:11" x14ac:dyDescent="0.2">
      <c r="A2743" s="16" t="s">
        <v>2724</v>
      </c>
      <c r="B2743" s="16">
        <v>310</v>
      </c>
      <c r="C2743" s="16" t="s">
        <v>7319</v>
      </c>
      <c r="D2743" s="15" t="s">
        <v>2725</v>
      </c>
      <c r="E2743" s="16">
        <v>1</v>
      </c>
      <c r="F2743" s="18">
        <v>8.9269399999999995E-3</v>
      </c>
      <c r="G2743" s="16">
        <v>74.165000000000006</v>
      </c>
      <c r="H2743" s="15" t="s">
        <v>2729</v>
      </c>
      <c r="I2743" s="16">
        <v>2</v>
      </c>
      <c r="J2743" s="16">
        <v>0.33600000000000002</v>
      </c>
      <c r="K2743" s="16">
        <v>1</v>
      </c>
    </row>
    <row r="2744" spans="1:11" x14ac:dyDescent="0.2">
      <c r="A2744" s="16" t="s">
        <v>2724</v>
      </c>
      <c r="B2744" s="16">
        <v>220</v>
      </c>
      <c r="C2744" s="16" t="s">
        <v>7319</v>
      </c>
      <c r="D2744" s="15" t="s">
        <v>2725</v>
      </c>
      <c r="E2744" s="16">
        <v>1</v>
      </c>
      <c r="F2744" s="18">
        <v>3.8354400000000002E-8</v>
      </c>
      <c r="G2744" s="16">
        <v>128.59</v>
      </c>
      <c r="H2744" s="15" t="s">
        <v>11253</v>
      </c>
      <c r="I2744" s="16">
        <v>3</v>
      </c>
      <c r="J2744" s="16">
        <v>0.15962000000000001</v>
      </c>
      <c r="K2744" s="16">
        <v>2</v>
      </c>
    </row>
    <row r="2745" spans="1:11" x14ac:dyDescent="0.2">
      <c r="A2745" s="16" t="s">
        <v>2724</v>
      </c>
      <c r="B2745" s="16">
        <v>157</v>
      </c>
      <c r="C2745" s="16" t="s">
        <v>7319</v>
      </c>
      <c r="D2745" s="15" t="s">
        <v>2725</v>
      </c>
      <c r="E2745" s="16">
        <v>1</v>
      </c>
      <c r="F2745" s="18">
        <v>1.6653300000000001E-4</v>
      </c>
      <c r="G2745" s="16">
        <v>120.06</v>
      </c>
      <c r="H2745" s="15" t="s">
        <v>2683</v>
      </c>
      <c r="I2745" s="16">
        <v>2</v>
      </c>
      <c r="J2745" s="16">
        <v>-8.5990999999999998E-2</v>
      </c>
      <c r="K2745" s="16">
        <v>1</v>
      </c>
    </row>
    <row r="2746" spans="1:11" x14ac:dyDescent="0.2">
      <c r="A2746" s="16" t="s">
        <v>2724</v>
      </c>
      <c r="B2746" s="16">
        <v>62</v>
      </c>
      <c r="C2746" s="16" t="s">
        <v>7319</v>
      </c>
      <c r="D2746" s="15" t="s">
        <v>2725</v>
      </c>
      <c r="E2746" s="16">
        <v>1</v>
      </c>
      <c r="F2746" s="18">
        <v>1.49871E-2</v>
      </c>
      <c r="G2746" s="16">
        <v>86.866</v>
      </c>
      <c r="H2746" s="15" t="s">
        <v>2730</v>
      </c>
      <c r="I2746" s="16">
        <v>2</v>
      </c>
      <c r="J2746" s="16">
        <v>-1.6666E-2</v>
      </c>
      <c r="K2746" s="16">
        <v>2</v>
      </c>
    </row>
    <row r="2747" spans="1:11" x14ac:dyDescent="0.2">
      <c r="A2747" s="16" t="s">
        <v>11255</v>
      </c>
      <c r="B2747" s="16">
        <v>180</v>
      </c>
      <c r="C2747" s="16" t="s">
        <v>7319</v>
      </c>
      <c r="D2747" s="15" t="s">
        <v>8216</v>
      </c>
      <c r="E2747" s="16">
        <v>1</v>
      </c>
      <c r="F2747" s="18">
        <v>1.29379E-2</v>
      </c>
      <c r="G2747" s="16">
        <v>68.525000000000006</v>
      </c>
      <c r="H2747" s="15" t="s">
        <v>14345</v>
      </c>
      <c r="I2747" s="16">
        <v>2</v>
      </c>
      <c r="J2747" s="16">
        <v>-1.0477000000000001</v>
      </c>
      <c r="K2747" s="16">
        <v>1</v>
      </c>
    </row>
    <row r="2748" spans="1:11" x14ac:dyDescent="0.2">
      <c r="A2748" s="16" t="s">
        <v>11255</v>
      </c>
      <c r="B2748" s="16">
        <v>169</v>
      </c>
      <c r="C2748" s="16" t="s">
        <v>7319</v>
      </c>
      <c r="D2748" s="15" t="s">
        <v>8216</v>
      </c>
      <c r="E2748" s="16">
        <v>1</v>
      </c>
      <c r="F2748" s="18">
        <v>1.5034200000000001E-7</v>
      </c>
      <c r="G2748" s="16">
        <v>169.21</v>
      </c>
      <c r="H2748" s="15" t="s">
        <v>8217</v>
      </c>
      <c r="I2748" s="16">
        <v>2</v>
      </c>
      <c r="J2748" s="16">
        <v>0.32147999999999999</v>
      </c>
      <c r="K2748" s="16">
        <v>2</v>
      </c>
    </row>
    <row r="2749" spans="1:11" x14ac:dyDescent="0.2">
      <c r="A2749" s="16" t="s">
        <v>2731</v>
      </c>
      <c r="B2749" s="16">
        <v>333</v>
      </c>
      <c r="C2749" s="16" t="s">
        <v>7319</v>
      </c>
      <c r="D2749" s="15" t="s">
        <v>2732</v>
      </c>
      <c r="E2749" s="16">
        <v>1</v>
      </c>
      <c r="F2749" s="18">
        <v>1.73872E-3</v>
      </c>
      <c r="G2749" s="16">
        <v>85.813000000000002</v>
      </c>
      <c r="H2749" s="15" t="s">
        <v>2733</v>
      </c>
      <c r="I2749" s="16">
        <v>2</v>
      </c>
      <c r="J2749" s="16">
        <v>0.27543000000000001</v>
      </c>
      <c r="K2749" s="16">
        <v>2</v>
      </c>
    </row>
    <row r="2750" spans="1:11" x14ac:dyDescent="0.2">
      <c r="A2750" s="16" t="s">
        <v>2731</v>
      </c>
      <c r="B2750" s="16">
        <v>241</v>
      </c>
      <c r="C2750" s="16" t="s">
        <v>7319</v>
      </c>
      <c r="D2750" s="15" t="s">
        <v>2732</v>
      </c>
      <c r="E2750" s="16">
        <v>1</v>
      </c>
      <c r="F2750" s="18">
        <v>8.6440800000000002E-3</v>
      </c>
      <c r="G2750" s="16">
        <v>66.055999999999997</v>
      </c>
      <c r="H2750" s="15" t="s">
        <v>2734</v>
      </c>
      <c r="I2750" s="16">
        <v>2</v>
      </c>
      <c r="J2750" s="16">
        <v>-0.33178999999999997</v>
      </c>
      <c r="K2750" s="16">
        <v>1</v>
      </c>
    </row>
    <row r="2751" spans="1:11" x14ac:dyDescent="0.2">
      <c r="A2751" s="16" t="s">
        <v>2731</v>
      </c>
      <c r="B2751" s="16">
        <v>101</v>
      </c>
      <c r="C2751" s="16" t="s">
        <v>7319</v>
      </c>
      <c r="D2751" s="15" t="s">
        <v>2732</v>
      </c>
      <c r="E2751" s="16">
        <v>1</v>
      </c>
      <c r="F2751" s="18">
        <v>2.8135599999999998E-16</v>
      </c>
      <c r="G2751" s="16">
        <v>167.63</v>
      </c>
      <c r="H2751" s="15" t="s">
        <v>2735</v>
      </c>
      <c r="I2751" s="16">
        <v>3</v>
      </c>
      <c r="J2751" s="16">
        <v>-0.54947000000000001</v>
      </c>
      <c r="K2751" s="16">
        <v>2</v>
      </c>
    </row>
    <row r="2752" spans="1:11" x14ac:dyDescent="0.2">
      <c r="A2752" s="16" t="s">
        <v>2736</v>
      </c>
      <c r="B2752" s="16">
        <v>210</v>
      </c>
      <c r="C2752" s="16" t="s">
        <v>7319</v>
      </c>
      <c r="D2752" s="15" t="s">
        <v>2737</v>
      </c>
      <c r="E2752" s="16">
        <v>1</v>
      </c>
      <c r="F2752" s="18">
        <v>4.2067800000000002E-3</v>
      </c>
      <c r="G2752" s="16">
        <v>90.15</v>
      </c>
      <c r="H2752" s="15" t="s">
        <v>2738</v>
      </c>
      <c r="I2752" s="16">
        <v>2</v>
      </c>
      <c r="J2752" s="16">
        <v>-0.12995999999999999</v>
      </c>
      <c r="K2752" s="16">
        <v>1</v>
      </c>
    </row>
    <row r="2753" spans="1:11" x14ac:dyDescent="0.2">
      <c r="A2753" s="16" t="s">
        <v>2736</v>
      </c>
      <c r="B2753" s="16">
        <v>255</v>
      </c>
      <c r="C2753" s="16" t="s">
        <v>7319</v>
      </c>
      <c r="D2753" s="15" t="s">
        <v>2737</v>
      </c>
      <c r="E2753" s="16">
        <v>1</v>
      </c>
      <c r="F2753" s="18">
        <v>3.3394799999999998E-4</v>
      </c>
      <c r="G2753" s="16">
        <v>96.058999999999997</v>
      </c>
      <c r="H2753" s="15" t="s">
        <v>2739</v>
      </c>
      <c r="I2753" s="16">
        <v>2</v>
      </c>
      <c r="J2753" s="16">
        <v>-0.19200999999999999</v>
      </c>
      <c r="K2753" s="16">
        <v>1</v>
      </c>
    </row>
    <row r="2754" spans="1:11" x14ac:dyDescent="0.2">
      <c r="A2754" s="16" t="s">
        <v>2736</v>
      </c>
      <c r="B2754" s="16">
        <v>122</v>
      </c>
      <c r="C2754" s="16" t="s">
        <v>7319</v>
      </c>
      <c r="D2754" s="15" t="s">
        <v>2737</v>
      </c>
      <c r="E2754" s="16">
        <v>1</v>
      </c>
      <c r="F2754" s="18">
        <v>5.8499299999999997E-3</v>
      </c>
      <c r="G2754" s="16">
        <v>74.840999999999994</v>
      </c>
      <c r="H2754" s="15" t="s">
        <v>2740</v>
      </c>
      <c r="I2754" s="16">
        <v>2</v>
      </c>
      <c r="J2754" s="16">
        <v>0.92545999999999995</v>
      </c>
      <c r="K2754" s="16">
        <v>2</v>
      </c>
    </row>
    <row r="2755" spans="1:11" x14ac:dyDescent="0.2">
      <c r="A2755" s="16" t="s">
        <v>2736</v>
      </c>
      <c r="B2755" s="16">
        <v>218</v>
      </c>
      <c r="C2755" s="16" t="s">
        <v>7319</v>
      </c>
      <c r="D2755" s="15" t="s">
        <v>2737</v>
      </c>
      <c r="E2755" s="16">
        <v>1</v>
      </c>
      <c r="F2755" s="18">
        <v>5.93949E-2</v>
      </c>
      <c r="G2755" s="16">
        <v>43.548999999999999</v>
      </c>
      <c r="H2755" s="15" t="s">
        <v>11257</v>
      </c>
      <c r="I2755" s="16">
        <v>2</v>
      </c>
      <c r="J2755" s="16">
        <v>0.46429999999999999</v>
      </c>
      <c r="K2755" s="16">
        <v>1</v>
      </c>
    </row>
    <row r="2756" spans="1:11" x14ac:dyDescent="0.2">
      <c r="A2756" s="16" t="s">
        <v>8221</v>
      </c>
      <c r="B2756" s="16">
        <v>25</v>
      </c>
      <c r="C2756" s="16" t="s">
        <v>7319</v>
      </c>
      <c r="D2756" s="15" t="s">
        <v>8219</v>
      </c>
      <c r="E2756" s="16">
        <v>1</v>
      </c>
      <c r="F2756" s="18">
        <v>5.3402400000000002E-5</v>
      </c>
      <c r="G2756" s="16">
        <v>105.13</v>
      </c>
      <c r="H2756" s="15" t="s">
        <v>14346</v>
      </c>
      <c r="I2756" s="16">
        <v>2</v>
      </c>
      <c r="J2756" s="16">
        <v>-0.87485999999999997</v>
      </c>
      <c r="K2756" s="16">
        <v>1</v>
      </c>
    </row>
    <row r="2757" spans="1:11" x14ac:dyDescent="0.2">
      <c r="A2757" s="16" t="s">
        <v>8221</v>
      </c>
      <c r="B2757" s="16">
        <v>18</v>
      </c>
      <c r="C2757" s="16" t="s">
        <v>7319</v>
      </c>
      <c r="D2757" s="15" t="s">
        <v>8219</v>
      </c>
      <c r="E2757" s="16">
        <v>1</v>
      </c>
      <c r="F2757" s="18">
        <v>6.4878899999999996E-3</v>
      </c>
      <c r="G2757" s="16">
        <v>76.281999999999996</v>
      </c>
      <c r="H2757" s="15" t="s">
        <v>8222</v>
      </c>
      <c r="I2757" s="16">
        <v>2</v>
      </c>
      <c r="J2757" s="16">
        <v>-0.32666000000000001</v>
      </c>
      <c r="K2757" s="16">
        <v>1</v>
      </c>
    </row>
    <row r="2758" spans="1:11" x14ac:dyDescent="0.2">
      <c r="A2758" s="16" t="s">
        <v>14347</v>
      </c>
      <c r="B2758" s="16">
        <v>150</v>
      </c>
      <c r="C2758" s="16" t="s">
        <v>7319</v>
      </c>
      <c r="D2758" s="15" t="s">
        <v>14348</v>
      </c>
      <c r="E2758" s="16">
        <v>1</v>
      </c>
      <c r="F2758" s="18">
        <v>5.4151999999999999E-5</v>
      </c>
      <c r="G2758" s="16">
        <v>112.63</v>
      </c>
      <c r="H2758" s="15" t="s">
        <v>14349</v>
      </c>
      <c r="I2758" s="16">
        <v>2</v>
      </c>
      <c r="J2758" s="16">
        <v>2.6797</v>
      </c>
      <c r="K2758" s="16">
        <v>1</v>
      </c>
    </row>
    <row r="2759" spans="1:11" x14ac:dyDescent="0.2">
      <c r="A2759" s="16" t="s">
        <v>11258</v>
      </c>
      <c r="B2759" s="16">
        <v>135</v>
      </c>
      <c r="C2759" s="16" t="s">
        <v>7319</v>
      </c>
      <c r="D2759" s="15" t="s">
        <v>11259</v>
      </c>
      <c r="E2759" s="16">
        <v>1</v>
      </c>
      <c r="F2759" s="18">
        <v>2.8149600000000002E-7</v>
      </c>
      <c r="G2759" s="16">
        <v>135.16</v>
      </c>
      <c r="H2759" s="15" t="s">
        <v>11261</v>
      </c>
      <c r="I2759" s="16">
        <v>2</v>
      </c>
      <c r="J2759" s="16">
        <v>-1.1189</v>
      </c>
      <c r="K2759" s="16">
        <v>1</v>
      </c>
    </row>
    <row r="2760" spans="1:11" x14ac:dyDescent="0.2">
      <c r="A2760" s="16" t="s">
        <v>2741</v>
      </c>
      <c r="B2760" s="16">
        <v>197</v>
      </c>
      <c r="C2760" s="16" t="s">
        <v>7319</v>
      </c>
      <c r="D2760" s="15" t="s">
        <v>2742</v>
      </c>
      <c r="E2760" s="16">
        <v>1</v>
      </c>
      <c r="F2760" s="18">
        <v>1.01517E-5</v>
      </c>
      <c r="G2760" s="16">
        <v>101.5</v>
      </c>
      <c r="H2760" s="15" t="s">
        <v>2744</v>
      </c>
      <c r="I2760" s="16">
        <v>3</v>
      </c>
      <c r="J2760" s="16">
        <v>0.11078</v>
      </c>
      <c r="K2760" s="16">
        <v>4</v>
      </c>
    </row>
    <row r="2761" spans="1:11" x14ac:dyDescent="0.2">
      <c r="A2761" s="16" t="s">
        <v>2741</v>
      </c>
      <c r="B2761" s="16">
        <v>127</v>
      </c>
      <c r="C2761" s="16" t="s">
        <v>7319</v>
      </c>
      <c r="D2761" s="15" t="s">
        <v>2742</v>
      </c>
      <c r="E2761" s="16">
        <v>1</v>
      </c>
      <c r="F2761" s="18">
        <v>8.7925800000000005E-8</v>
      </c>
      <c r="G2761" s="16">
        <v>118.54</v>
      </c>
      <c r="H2761" s="15" t="s">
        <v>14350</v>
      </c>
      <c r="I2761" s="16">
        <v>2</v>
      </c>
      <c r="J2761" s="16">
        <v>3.1564000000000001</v>
      </c>
      <c r="K2761" s="16">
        <v>1</v>
      </c>
    </row>
    <row r="2762" spans="1:11" x14ac:dyDescent="0.2">
      <c r="A2762" s="16" t="s">
        <v>2741</v>
      </c>
      <c r="B2762" s="16">
        <v>206</v>
      </c>
      <c r="C2762" s="16" t="s">
        <v>7319</v>
      </c>
      <c r="D2762" s="15" t="s">
        <v>2742</v>
      </c>
      <c r="E2762" s="16">
        <v>1</v>
      </c>
      <c r="F2762" s="18">
        <v>3.8451899999999996E-46</v>
      </c>
      <c r="G2762" s="16">
        <v>302.64</v>
      </c>
      <c r="H2762" s="15" t="s">
        <v>2747</v>
      </c>
      <c r="I2762" s="16">
        <v>2</v>
      </c>
      <c r="J2762" s="16">
        <v>0.33865000000000001</v>
      </c>
      <c r="K2762" s="16">
        <v>2</v>
      </c>
    </row>
    <row r="2763" spans="1:11" x14ac:dyDescent="0.2">
      <c r="A2763" s="16" t="s">
        <v>2741</v>
      </c>
      <c r="B2763" s="16">
        <v>41</v>
      </c>
      <c r="C2763" s="16" t="s">
        <v>7319</v>
      </c>
      <c r="D2763" s="15" t="s">
        <v>2742</v>
      </c>
      <c r="E2763" s="16">
        <v>1</v>
      </c>
      <c r="F2763" s="18">
        <v>1.62179E-6</v>
      </c>
      <c r="G2763" s="16">
        <v>110.26</v>
      </c>
      <c r="H2763" s="15" t="s">
        <v>14351</v>
      </c>
      <c r="I2763" s="16">
        <v>3</v>
      </c>
      <c r="J2763" s="16">
        <v>1.4579</v>
      </c>
      <c r="K2763" s="16">
        <v>1</v>
      </c>
    </row>
    <row r="2764" spans="1:11" x14ac:dyDescent="0.2">
      <c r="A2764" s="16" t="s">
        <v>2741</v>
      </c>
      <c r="B2764" s="16">
        <v>48</v>
      </c>
      <c r="C2764" s="16" t="s">
        <v>7319</v>
      </c>
      <c r="D2764" s="15" t="s">
        <v>2742</v>
      </c>
      <c r="E2764" s="16">
        <v>1</v>
      </c>
      <c r="F2764" s="18">
        <v>2.01183E-5</v>
      </c>
      <c r="G2764" s="16">
        <v>149.93</v>
      </c>
      <c r="H2764" s="15" t="s">
        <v>2748</v>
      </c>
      <c r="I2764" s="16">
        <v>3</v>
      </c>
      <c r="J2764" s="16">
        <v>0.20376</v>
      </c>
      <c r="K2764" s="16">
        <v>3</v>
      </c>
    </row>
    <row r="2765" spans="1:11" x14ac:dyDescent="0.2">
      <c r="A2765" s="16" t="s">
        <v>2741</v>
      </c>
      <c r="B2765" s="16">
        <v>79</v>
      </c>
      <c r="C2765" s="16" t="s">
        <v>7319</v>
      </c>
      <c r="D2765" s="15" t="s">
        <v>2742</v>
      </c>
      <c r="E2765" s="16">
        <v>1</v>
      </c>
      <c r="F2765" s="18">
        <v>1.11425E-4</v>
      </c>
      <c r="G2765" s="16">
        <v>128.81</v>
      </c>
      <c r="H2765" s="15" t="s">
        <v>2749</v>
      </c>
      <c r="I2765" s="16">
        <v>2</v>
      </c>
      <c r="J2765" s="16">
        <v>-0.22794</v>
      </c>
      <c r="K2765" s="16">
        <v>2</v>
      </c>
    </row>
    <row r="2766" spans="1:11" x14ac:dyDescent="0.2">
      <c r="A2766" s="16" t="s">
        <v>2741</v>
      </c>
      <c r="B2766" s="16">
        <v>92</v>
      </c>
      <c r="C2766" s="16" t="s">
        <v>7319</v>
      </c>
      <c r="D2766" s="15" t="s">
        <v>2742</v>
      </c>
      <c r="E2766" s="16">
        <v>1</v>
      </c>
      <c r="F2766" s="18">
        <v>2.6358699999999999E-5</v>
      </c>
      <c r="G2766" s="16">
        <v>149.49</v>
      </c>
      <c r="H2766" s="15" t="s">
        <v>2743</v>
      </c>
      <c r="I2766" s="16">
        <v>2</v>
      </c>
      <c r="J2766" s="16">
        <v>-0.19270000000000001</v>
      </c>
      <c r="K2766" s="16">
        <v>1</v>
      </c>
    </row>
    <row r="2767" spans="1:11" x14ac:dyDescent="0.2">
      <c r="A2767" s="16" t="s">
        <v>2741</v>
      </c>
      <c r="B2767" s="16">
        <v>4</v>
      </c>
      <c r="C2767" s="16" t="s">
        <v>7319</v>
      </c>
      <c r="D2767" s="15" t="s">
        <v>2742</v>
      </c>
      <c r="E2767" s="16">
        <v>1</v>
      </c>
      <c r="F2767" s="18">
        <v>2.82398E-4</v>
      </c>
      <c r="G2767" s="16">
        <v>88.242999999999995</v>
      </c>
      <c r="H2767" s="15" t="s">
        <v>2745</v>
      </c>
      <c r="I2767" s="16">
        <v>2</v>
      </c>
      <c r="J2767" s="16">
        <v>0.76175999999999999</v>
      </c>
      <c r="K2767" s="16">
        <v>2</v>
      </c>
    </row>
    <row r="2768" spans="1:11" x14ac:dyDescent="0.2">
      <c r="A2768" s="16" t="s">
        <v>2741</v>
      </c>
      <c r="B2768" s="16">
        <v>77</v>
      </c>
      <c r="C2768" s="16" t="s">
        <v>7319</v>
      </c>
      <c r="D2768" s="15" t="s">
        <v>2742</v>
      </c>
      <c r="E2768" s="16">
        <v>1</v>
      </c>
      <c r="F2768" s="18">
        <v>4.1633900000000001E-2</v>
      </c>
      <c r="G2768" s="16">
        <v>50.786000000000001</v>
      </c>
      <c r="H2768" s="15" t="s">
        <v>2746</v>
      </c>
      <c r="I2768" s="16">
        <v>2</v>
      </c>
      <c r="J2768" s="16">
        <v>6.5540000000000001E-2</v>
      </c>
      <c r="K2768" s="16">
        <v>1</v>
      </c>
    </row>
    <row r="2769" spans="1:11" x14ac:dyDescent="0.2">
      <c r="A2769" s="16" t="s">
        <v>8223</v>
      </c>
      <c r="B2769" s="16">
        <v>139</v>
      </c>
      <c r="C2769" s="16" t="s">
        <v>7319</v>
      </c>
      <c r="D2769" s="15" t="s">
        <v>8224</v>
      </c>
      <c r="E2769" s="16">
        <v>1</v>
      </c>
      <c r="F2769" s="18">
        <v>5.5605500000000001E-5</v>
      </c>
      <c r="G2769" s="16">
        <v>104.95</v>
      </c>
      <c r="H2769" s="15" t="s">
        <v>11263</v>
      </c>
      <c r="I2769" s="16">
        <v>3</v>
      </c>
      <c r="J2769" s="16">
        <v>-0.67390000000000005</v>
      </c>
      <c r="K2769" s="16">
        <v>1</v>
      </c>
    </row>
    <row r="2770" spans="1:11" x14ac:dyDescent="0.2">
      <c r="A2770" s="16" t="s">
        <v>8223</v>
      </c>
      <c r="B2770" s="16">
        <v>114</v>
      </c>
      <c r="C2770" s="16" t="s">
        <v>7319</v>
      </c>
      <c r="D2770" s="15" t="s">
        <v>8224</v>
      </c>
      <c r="E2770" s="16">
        <v>1</v>
      </c>
      <c r="F2770" s="18">
        <v>6.8363099999999996E-13</v>
      </c>
      <c r="G2770" s="16">
        <v>205.26</v>
      </c>
      <c r="H2770" s="15" t="s">
        <v>14352</v>
      </c>
      <c r="I2770" s="16">
        <v>2</v>
      </c>
      <c r="J2770" s="16">
        <v>-1.7378</v>
      </c>
      <c r="K2770" s="16">
        <v>2</v>
      </c>
    </row>
    <row r="2771" spans="1:11" x14ac:dyDescent="0.2">
      <c r="A2771" s="16" t="s">
        <v>8223</v>
      </c>
      <c r="B2771" s="16">
        <v>140</v>
      </c>
      <c r="C2771" s="16" t="s">
        <v>7319</v>
      </c>
      <c r="D2771" s="15" t="s">
        <v>8224</v>
      </c>
      <c r="E2771" s="16">
        <v>1</v>
      </c>
      <c r="F2771" s="18">
        <v>1.2991000000000001E-2</v>
      </c>
      <c r="G2771" s="16">
        <v>72.290000000000006</v>
      </c>
      <c r="H2771" s="15" t="s">
        <v>8226</v>
      </c>
      <c r="I2771" s="16">
        <v>2</v>
      </c>
      <c r="J2771" s="16">
        <v>-3.5708000000000002</v>
      </c>
      <c r="K2771" s="16">
        <v>1</v>
      </c>
    </row>
    <row r="2772" spans="1:11" x14ac:dyDescent="0.2">
      <c r="A2772" s="16" t="s">
        <v>8227</v>
      </c>
      <c r="B2772" s="16">
        <v>629</v>
      </c>
      <c r="C2772" s="16" t="s">
        <v>7319</v>
      </c>
      <c r="D2772" s="15" t="s">
        <v>8228</v>
      </c>
      <c r="E2772" s="16">
        <v>1</v>
      </c>
      <c r="F2772" s="18">
        <v>2.8919799999999999E-8</v>
      </c>
      <c r="G2772" s="16">
        <v>187.97</v>
      </c>
      <c r="H2772" s="15" t="s">
        <v>14353</v>
      </c>
      <c r="I2772" s="16">
        <v>2</v>
      </c>
      <c r="J2772" s="16">
        <v>0.23937</v>
      </c>
      <c r="K2772" s="16">
        <v>1</v>
      </c>
    </row>
    <row r="2773" spans="1:11" x14ac:dyDescent="0.2">
      <c r="A2773" s="16" t="s">
        <v>8227</v>
      </c>
      <c r="B2773" s="16">
        <v>430</v>
      </c>
      <c r="C2773" s="16" t="s">
        <v>7319</v>
      </c>
      <c r="D2773" s="15" t="s">
        <v>8228</v>
      </c>
      <c r="E2773" s="16">
        <v>1</v>
      </c>
      <c r="F2773" s="18">
        <v>9.4295600000000006E-5</v>
      </c>
      <c r="G2773" s="16">
        <v>95.873000000000005</v>
      </c>
      <c r="H2773" s="15" t="s">
        <v>11265</v>
      </c>
      <c r="I2773" s="16">
        <v>2</v>
      </c>
      <c r="J2773" s="16">
        <v>1.214</v>
      </c>
      <c r="K2773" s="16">
        <v>1</v>
      </c>
    </row>
    <row r="2774" spans="1:11" x14ac:dyDescent="0.2">
      <c r="A2774" s="16" t="s">
        <v>14354</v>
      </c>
      <c r="B2774" s="16">
        <v>3</v>
      </c>
      <c r="C2774" s="16" t="s">
        <v>7319</v>
      </c>
      <c r="D2774" s="15" t="s">
        <v>14355</v>
      </c>
      <c r="E2774" s="16">
        <v>1</v>
      </c>
      <c r="F2774" s="18">
        <v>2.1669399999999998E-2</v>
      </c>
      <c r="G2774" s="16">
        <v>66.691999999999993</v>
      </c>
      <c r="H2774" s="15" t="s">
        <v>14356</v>
      </c>
      <c r="I2774" s="16">
        <v>2</v>
      </c>
      <c r="J2774" s="16">
        <v>-0.30567</v>
      </c>
      <c r="K2774" s="16">
        <v>1</v>
      </c>
    </row>
    <row r="2775" spans="1:11" x14ac:dyDescent="0.2">
      <c r="A2775" s="16" t="s">
        <v>14357</v>
      </c>
      <c r="B2775" s="16">
        <v>224</v>
      </c>
      <c r="C2775" s="16" t="s">
        <v>7319</v>
      </c>
      <c r="D2775" s="15" t="s">
        <v>14358</v>
      </c>
      <c r="E2775" s="16">
        <v>1</v>
      </c>
      <c r="F2775" s="18">
        <v>3.6356899999999998E-2</v>
      </c>
      <c r="G2775" s="16">
        <v>40.015000000000001</v>
      </c>
      <c r="H2775" s="15" t="s">
        <v>14359</v>
      </c>
      <c r="I2775" s="16">
        <v>3</v>
      </c>
      <c r="J2775" s="16">
        <v>-0.37948999999999999</v>
      </c>
      <c r="K2775" s="16">
        <v>1</v>
      </c>
    </row>
    <row r="2776" spans="1:11" x14ac:dyDescent="0.2">
      <c r="A2776" s="16" t="s">
        <v>2750</v>
      </c>
      <c r="B2776" s="16">
        <v>283</v>
      </c>
      <c r="C2776" s="16" t="s">
        <v>7319</v>
      </c>
      <c r="D2776" s="15" t="s">
        <v>2751</v>
      </c>
      <c r="E2776" s="16">
        <v>1</v>
      </c>
      <c r="F2776" s="18">
        <v>6.4595700000000004E-3</v>
      </c>
      <c r="G2776" s="16">
        <v>87.638999999999996</v>
      </c>
      <c r="H2776" s="15" t="s">
        <v>2752</v>
      </c>
      <c r="I2776" s="16">
        <v>2</v>
      </c>
      <c r="J2776" s="16">
        <v>-1.4402999999999999</v>
      </c>
      <c r="K2776" s="16">
        <v>2</v>
      </c>
    </row>
    <row r="2777" spans="1:11" x14ac:dyDescent="0.2">
      <c r="A2777" s="16" t="s">
        <v>2753</v>
      </c>
      <c r="B2777" s="16">
        <v>131</v>
      </c>
      <c r="C2777" s="16" t="s">
        <v>7319</v>
      </c>
      <c r="D2777" s="15" t="s">
        <v>2754</v>
      </c>
      <c r="E2777" s="16">
        <v>1</v>
      </c>
      <c r="F2777" s="18">
        <v>1.7660299999999999E-9</v>
      </c>
      <c r="G2777" s="16">
        <v>186.05</v>
      </c>
      <c r="H2777" s="15" t="s">
        <v>2755</v>
      </c>
      <c r="I2777" s="16">
        <v>2</v>
      </c>
      <c r="J2777" s="16">
        <v>-0.17058000000000001</v>
      </c>
      <c r="K2777" s="16">
        <v>1</v>
      </c>
    </row>
    <row r="2778" spans="1:11" x14ac:dyDescent="0.2">
      <c r="A2778" s="16" t="s">
        <v>2753</v>
      </c>
      <c r="B2778" s="16">
        <v>225</v>
      </c>
      <c r="C2778" s="16" t="s">
        <v>7319</v>
      </c>
      <c r="D2778" s="15" t="s">
        <v>2754</v>
      </c>
      <c r="E2778" s="16">
        <v>1</v>
      </c>
      <c r="F2778" s="18">
        <v>1.7452399999999999E-5</v>
      </c>
      <c r="G2778" s="16">
        <v>124.25</v>
      </c>
      <c r="H2778" s="15" t="s">
        <v>2756</v>
      </c>
      <c r="I2778" s="16">
        <v>3</v>
      </c>
      <c r="J2778" s="16">
        <v>0.13719999999999999</v>
      </c>
      <c r="K2778" s="16">
        <v>3</v>
      </c>
    </row>
    <row r="2779" spans="1:11" x14ac:dyDescent="0.2">
      <c r="A2779" s="16" t="s">
        <v>2753</v>
      </c>
      <c r="B2779" s="16">
        <v>287</v>
      </c>
      <c r="C2779" s="16" t="s">
        <v>7319</v>
      </c>
      <c r="D2779" s="15" t="s">
        <v>2754</v>
      </c>
      <c r="E2779" s="16">
        <v>1</v>
      </c>
      <c r="F2779" s="18">
        <v>2.7546899999999998E-6</v>
      </c>
      <c r="G2779" s="16">
        <v>117.31</v>
      </c>
      <c r="H2779" s="15" t="s">
        <v>2757</v>
      </c>
      <c r="I2779" s="16">
        <v>3</v>
      </c>
      <c r="J2779" s="16">
        <v>-8.8517999999999999E-3</v>
      </c>
      <c r="K2779" s="16">
        <v>3</v>
      </c>
    </row>
    <row r="2780" spans="1:11" x14ac:dyDescent="0.2">
      <c r="A2780" s="16" t="s">
        <v>2753</v>
      </c>
      <c r="B2780" s="16">
        <v>277</v>
      </c>
      <c r="C2780" s="16" t="s">
        <v>7319</v>
      </c>
      <c r="D2780" s="15" t="s">
        <v>2754</v>
      </c>
      <c r="E2780" s="16">
        <v>1</v>
      </c>
      <c r="F2780" s="18">
        <v>2.9837400000000001E-22</v>
      </c>
      <c r="G2780" s="16">
        <v>187.57</v>
      </c>
      <c r="H2780" s="15" t="s">
        <v>8231</v>
      </c>
      <c r="I2780" s="16">
        <v>3</v>
      </c>
      <c r="J2780" s="16">
        <v>1.24</v>
      </c>
      <c r="K2780" s="16">
        <v>1</v>
      </c>
    </row>
    <row r="2781" spans="1:11" x14ac:dyDescent="0.2">
      <c r="A2781" s="16" t="s">
        <v>2753</v>
      </c>
      <c r="B2781" s="16">
        <v>163</v>
      </c>
      <c r="C2781" s="16" t="s">
        <v>7319</v>
      </c>
      <c r="D2781" s="15" t="s">
        <v>2754</v>
      </c>
      <c r="E2781" s="16">
        <v>1</v>
      </c>
      <c r="F2781" s="18">
        <v>7.8631800000000004E-4</v>
      </c>
      <c r="G2781" s="16">
        <v>103.21</v>
      </c>
      <c r="H2781" s="15" t="s">
        <v>2758</v>
      </c>
      <c r="I2781" s="16">
        <v>2</v>
      </c>
      <c r="J2781" s="16">
        <v>-1.1640999999999999</v>
      </c>
      <c r="K2781" s="16">
        <v>2</v>
      </c>
    </row>
    <row r="2782" spans="1:11" x14ac:dyDescent="0.2">
      <c r="A2782" s="16" t="s">
        <v>2753</v>
      </c>
      <c r="B2782" s="16">
        <v>243</v>
      </c>
      <c r="C2782" s="16" t="s">
        <v>7319</v>
      </c>
      <c r="D2782" s="15" t="s">
        <v>2754</v>
      </c>
      <c r="E2782" s="16">
        <v>1</v>
      </c>
      <c r="F2782" s="18">
        <v>1.35537E-2</v>
      </c>
      <c r="G2782" s="16">
        <v>76.221000000000004</v>
      </c>
      <c r="H2782" s="15" t="s">
        <v>14360</v>
      </c>
      <c r="I2782" s="16">
        <v>2</v>
      </c>
      <c r="J2782" s="16">
        <v>2.7566000000000002</v>
      </c>
      <c r="K2782" s="16">
        <v>1</v>
      </c>
    </row>
    <row r="2783" spans="1:11" x14ac:dyDescent="0.2">
      <c r="A2783" s="16" t="s">
        <v>2753</v>
      </c>
      <c r="B2783" s="16">
        <v>144</v>
      </c>
      <c r="C2783" s="16" t="s">
        <v>7319</v>
      </c>
      <c r="D2783" s="15" t="s">
        <v>2754</v>
      </c>
      <c r="E2783" s="16">
        <v>1</v>
      </c>
      <c r="F2783" s="18">
        <v>1.13736E-4</v>
      </c>
      <c r="G2783" s="16">
        <v>128.44</v>
      </c>
      <c r="H2783" s="15" t="s">
        <v>2759</v>
      </c>
      <c r="I2783" s="16">
        <v>2</v>
      </c>
      <c r="J2783" s="16">
        <v>-0.31253999999999998</v>
      </c>
      <c r="K2783" s="16">
        <v>1</v>
      </c>
    </row>
    <row r="2784" spans="1:11" x14ac:dyDescent="0.2">
      <c r="A2784" s="16" t="s">
        <v>2753</v>
      </c>
      <c r="B2784" s="16">
        <v>164</v>
      </c>
      <c r="C2784" s="16" t="s">
        <v>7319</v>
      </c>
      <c r="D2784" s="15" t="s">
        <v>2754</v>
      </c>
      <c r="E2784" s="16">
        <v>1</v>
      </c>
      <c r="F2784" s="18">
        <v>4.8897599999999999E-3</v>
      </c>
      <c r="G2784" s="16">
        <v>82.704999999999998</v>
      </c>
      <c r="H2784" s="15" t="s">
        <v>2760</v>
      </c>
      <c r="I2784" s="16">
        <v>2</v>
      </c>
      <c r="J2784" s="16">
        <v>-2.0792999999999999</v>
      </c>
      <c r="K2784" s="16">
        <v>1</v>
      </c>
    </row>
    <row r="2785" spans="1:11" x14ac:dyDescent="0.2">
      <c r="A2785" s="16" t="s">
        <v>2753</v>
      </c>
      <c r="B2785" s="16">
        <v>292</v>
      </c>
      <c r="C2785" s="16" t="s">
        <v>7319</v>
      </c>
      <c r="D2785" s="15" t="s">
        <v>2754</v>
      </c>
      <c r="E2785" s="16">
        <v>1</v>
      </c>
      <c r="F2785" s="18">
        <v>3.5541499999999998E-3</v>
      </c>
      <c r="G2785" s="16">
        <v>101.54</v>
      </c>
      <c r="H2785" s="15" t="s">
        <v>2761</v>
      </c>
      <c r="I2785" s="16">
        <v>2</v>
      </c>
      <c r="J2785" s="16">
        <v>0.47333999999999998</v>
      </c>
      <c r="K2785" s="16">
        <v>2</v>
      </c>
    </row>
    <row r="2786" spans="1:11" x14ac:dyDescent="0.2">
      <c r="A2786" s="16" t="s">
        <v>2753</v>
      </c>
      <c r="B2786" s="16">
        <v>150</v>
      </c>
      <c r="C2786" s="16" t="s">
        <v>7319</v>
      </c>
      <c r="D2786" s="15" t="s">
        <v>2754</v>
      </c>
      <c r="E2786" s="16">
        <v>1</v>
      </c>
      <c r="F2786" s="18">
        <v>6.8015899999999995E-4</v>
      </c>
      <c r="G2786" s="16">
        <v>123.35</v>
      </c>
      <c r="H2786" s="15" t="s">
        <v>2762</v>
      </c>
      <c r="I2786" s="16">
        <v>2</v>
      </c>
      <c r="J2786" s="16">
        <v>-0.76068000000000002</v>
      </c>
      <c r="K2786" s="16">
        <v>1</v>
      </c>
    </row>
    <row r="2787" spans="1:11" x14ac:dyDescent="0.2">
      <c r="A2787" s="16" t="s">
        <v>8233</v>
      </c>
      <c r="B2787" s="16">
        <v>644</v>
      </c>
      <c r="C2787" s="16" t="s">
        <v>7319</v>
      </c>
      <c r="D2787" s="15" t="s">
        <v>8234</v>
      </c>
      <c r="E2787" s="16">
        <v>1</v>
      </c>
      <c r="F2787" s="18">
        <v>5.4716699999999997E-3</v>
      </c>
      <c r="G2787" s="16">
        <v>72.531000000000006</v>
      </c>
      <c r="H2787" s="15" t="s">
        <v>14361</v>
      </c>
      <c r="I2787" s="16">
        <v>2</v>
      </c>
      <c r="J2787" s="16">
        <v>1.4675</v>
      </c>
      <c r="K2787" s="16">
        <v>1</v>
      </c>
    </row>
    <row r="2788" spans="1:11" x14ac:dyDescent="0.2">
      <c r="A2788" s="16" t="s">
        <v>8233</v>
      </c>
      <c r="B2788" s="16">
        <v>474</v>
      </c>
      <c r="C2788" s="16" t="s">
        <v>7319</v>
      </c>
      <c r="D2788" s="15" t="s">
        <v>8234</v>
      </c>
      <c r="E2788" s="16">
        <v>1</v>
      </c>
      <c r="F2788" s="18">
        <v>4.46446E-3</v>
      </c>
      <c r="G2788" s="16">
        <v>79.659000000000006</v>
      </c>
      <c r="H2788" s="15" t="s">
        <v>11266</v>
      </c>
      <c r="I2788" s="16">
        <v>2</v>
      </c>
      <c r="J2788" s="16">
        <v>-2.3666999999999998</v>
      </c>
      <c r="K2788" s="16">
        <v>2</v>
      </c>
    </row>
    <row r="2789" spans="1:11" x14ac:dyDescent="0.2">
      <c r="A2789" s="16" t="s">
        <v>8233</v>
      </c>
      <c r="B2789" s="16">
        <v>338</v>
      </c>
      <c r="C2789" s="16" t="s">
        <v>7319</v>
      </c>
      <c r="D2789" s="15" t="s">
        <v>8234</v>
      </c>
      <c r="E2789" s="16">
        <v>1</v>
      </c>
      <c r="F2789" s="18">
        <v>2.6233800000000002E-2</v>
      </c>
      <c r="G2789" s="16">
        <v>49.16</v>
      </c>
      <c r="H2789" s="15" t="s">
        <v>8235</v>
      </c>
      <c r="I2789" s="16">
        <v>3</v>
      </c>
      <c r="J2789" s="16">
        <v>0.41731000000000001</v>
      </c>
      <c r="K2789" s="16">
        <v>1</v>
      </c>
    </row>
    <row r="2790" spans="1:11" x14ac:dyDescent="0.2">
      <c r="A2790" s="16" t="s">
        <v>14362</v>
      </c>
      <c r="B2790" s="16">
        <v>348</v>
      </c>
      <c r="C2790" s="16" t="s">
        <v>7319</v>
      </c>
      <c r="D2790" s="15" t="s">
        <v>14363</v>
      </c>
      <c r="E2790" s="16">
        <v>1</v>
      </c>
      <c r="F2790" s="18">
        <v>8.5660700000000001E-4</v>
      </c>
      <c r="G2790" s="16">
        <v>79.337000000000003</v>
      </c>
      <c r="H2790" s="15" t="s">
        <v>14364</v>
      </c>
      <c r="I2790" s="16">
        <v>3</v>
      </c>
      <c r="J2790" s="16">
        <v>-0.22472</v>
      </c>
      <c r="K2790" s="16">
        <v>1</v>
      </c>
    </row>
    <row r="2791" spans="1:11" x14ac:dyDescent="0.2">
      <c r="A2791" s="16" t="s">
        <v>8237</v>
      </c>
      <c r="B2791" s="16">
        <v>144</v>
      </c>
      <c r="C2791" s="16" t="s">
        <v>7319</v>
      </c>
      <c r="D2791" s="15" t="s">
        <v>8238</v>
      </c>
      <c r="E2791" s="16">
        <v>0.99990299999999999</v>
      </c>
      <c r="F2791" s="18">
        <v>2.96697E-2</v>
      </c>
      <c r="G2791" s="16">
        <v>51.725999999999999</v>
      </c>
      <c r="H2791" s="15" t="s">
        <v>14365</v>
      </c>
      <c r="I2791" s="16">
        <v>3</v>
      </c>
      <c r="J2791" s="16">
        <v>-6.5132999999999996E-2</v>
      </c>
      <c r="K2791" s="16">
        <v>1</v>
      </c>
    </row>
    <row r="2792" spans="1:11" x14ac:dyDescent="0.2">
      <c r="A2792" s="16" t="s">
        <v>2763</v>
      </c>
      <c r="B2792" s="16">
        <v>191</v>
      </c>
      <c r="C2792" s="16" t="s">
        <v>7319</v>
      </c>
      <c r="D2792" s="15" t="s">
        <v>2764</v>
      </c>
      <c r="E2792" s="16">
        <v>1</v>
      </c>
      <c r="F2792" s="18">
        <v>7.7089300000000003E-4</v>
      </c>
      <c r="G2792" s="16">
        <v>95.617999999999995</v>
      </c>
      <c r="H2792" s="15" t="s">
        <v>2765</v>
      </c>
      <c r="I2792" s="16">
        <v>2</v>
      </c>
      <c r="J2792" s="16">
        <v>-0.28377000000000002</v>
      </c>
      <c r="K2792" s="16">
        <v>2</v>
      </c>
    </row>
    <row r="2793" spans="1:11" x14ac:dyDescent="0.2">
      <c r="A2793" s="16" t="s">
        <v>2763</v>
      </c>
      <c r="B2793" s="16">
        <v>251</v>
      </c>
      <c r="C2793" s="16" t="s">
        <v>7319</v>
      </c>
      <c r="D2793" s="15" t="s">
        <v>2764</v>
      </c>
      <c r="E2793" s="16">
        <v>1</v>
      </c>
      <c r="F2793" s="18">
        <v>3.8694800000000002E-4</v>
      </c>
      <c r="G2793" s="16">
        <v>104.17</v>
      </c>
      <c r="H2793" s="15" t="s">
        <v>2766</v>
      </c>
      <c r="I2793" s="16">
        <v>2</v>
      </c>
      <c r="J2793" s="16">
        <v>-1.3154999999999999</v>
      </c>
      <c r="K2793" s="16">
        <v>2</v>
      </c>
    </row>
    <row r="2794" spans="1:11" x14ac:dyDescent="0.2">
      <c r="A2794" s="16" t="s">
        <v>2763</v>
      </c>
      <c r="B2794" s="16">
        <v>200</v>
      </c>
      <c r="C2794" s="16" t="s">
        <v>7319</v>
      </c>
      <c r="D2794" s="15" t="s">
        <v>2764</v>
      </c>
      <c r="E2794" s="16">
        <v>1</v>
      </c>
      <c r="F2794" s="18">
        <v>4.6677100000000003E-3</v>
      </c>
      <c r="G2794" s="16">
        <v>112.11</v>
      </c>
      <c r="H2794" s="15" t="s">
        <v>11269</v>
      </c>
      <c r="I2794" s="16">
        <v>2</v>
      </c>
      <c r="J2794" s="16">
        <v>-0.14033999999999999</v>
      </c>
      <c r="K2794" s="16">
        <v>1</v>
      </c>
    </row>
    <row r="2795" spans="1:11" x14ac:dyDescent="0.2">
      <c r="A2795" s="16" t="s">
        <v>2763</v>
      </c>
      <c r="B2795" s="16">
        <v>229</v>
      </c>
      <c r="C2795" s="16" t="s">
        <v>7319</v>
      </c>
      <c r="D2795" s="15" t="s">
        <v>2764</v>
      </c>
      <c r="E2795" s="16">
        <v>1</v>
      </c>
      <c r="F2795" s="18">
        <v>1.7745199999999999E-2</v>
      </c>
      <c r="G2795" s="16">
        <v>84.244</v>
      </c>
      <c r="H2795" s="15" t="s">
        <v>2767</v>
      </c>
      <c r="I2795" s="16">
        <v>2</v>
      </c>
      <c r="J2795" s="16">
        <v>-0.17710999999999999</v>
      </c>
      <c r="K2795" s="16">
        <v>1</v>
      </c>
    </row>
    <row r="2796" spans="1:11" x14ac:dyDescent="0.2">
      <c r="A2796" s="16" t="s">
        <v>2763</v>
      </c>
      <c r="B2796" s="16">
        <v>270</v>
      </c>
      <c r="C2796" s="16" t="s">
        <v>7319</v>
      </c>
      <c r="D2796" s="15" t="s">
        <v>2764</v>
      </c>
      <c r="E2796" s="16">
        <v>1</v>
      </c>
      <c r="F2796" s="18">
        <v>1.8848699999999999E-2</v>
      </c>
      <c r="G2796" s="16">
        <v>59.225000000000001</v>
      </c>
      <c r="H2796" s="15" t="s">
        <v>14366</v>
      </c>
      <c r="I2796" s="16">
        <v>2</v>
      </c>
      <c r="J2796" s="16">
        <v>1.163</v>
      </c>
      <c r="K2796" s="16">
        <v>1</v>
      </c>
    </row>
    <row r="2797" spans="1:11" x14ac:dyDescent="0.2">
      <c r="A2797" s="16" t="s">
        <v>2768</v>
      </c>
      <c r="B2797" s="16">
        <v>163</v>
      </c>
      <c r="C2797" s="16" t="s">
        <v>7319</v>
      </c>
      <c r="D2797" s="15" t="s">
        <v>2769</v>
      </c>
      <c r="E2797" s="16">
        <v>1</v>
      </c>
      <c r="F2797" s="18">
        <v>1.0936799999999999E-18</v>
      </c>
      <c r="G2797" s="16">
        <v>232.28</v>
      </c>
      <c r="H2797" s="15" t="s">
        <v>2770</v>
      </c>
      <c r="I2797" s="16">
        <v>2</v>
      </c>
      <c r="J2797" s="16">
        <v>2.6726999999999999</v>
      </c>
      <c r="K2797" s="16">
        <v>1</v>
      </c>
    </row>
    <row r="2798" spans="1:11" x14ac:dyDescent="0.2">
      <c r="A2798" s="16" t="s">
        <v>2768</v>
      </c>
      <c r="B2798" s="16">
        <v>185</v>
      </c>
      <c r="C2798" s="16" t="s">
        <v>7319</v>
      </c>
      <c r="D2798" s="15" t="s">
        <v>2769</v>
      </c>
      <c r="E2798" s="16">
        <v>1</v>
      </c>
      <c r="F2798" s="18">
        <v>8.4327399999999998E-4</v>
      </c>
      <c r="G2798" s="16">
        <v>93.096000000000004</v>
      </c>
      <c r="H2798" s="15" t="s">
        <v>2771</v>
      </c>
      <c r="I2798" s="16">
        <v>2</v>
      </c>
      <c r="J2798" s="16">
        <v>-8.2982999999999998E-3</v>
      </c>
      <c r="K2798" s="16">
        <v>1</v>
      </c>
    </row>
    <row r="2799" spans="1:11" x14ac:dyDescent="0.2">
      <c r="A2799" s="16" t="s">
        <v>2768</v>
      </c>
      <c r="B2799" s="16">
        <v>178</v>
      </c>
      <c r="C2799" s="16" t="s">
        <v>7319</v>
      </c>
      <c r="D2799" s="15" t="s">
        <v>2769</v>
      </c>
      <c r="E2799" s="16">
        <v>0.99999499999999997</v>
      </c>
      <c r="F2799" s="18">
        <v>2.6468199999999998E-13</v>
      </c>
      <c r="G2799" s="16">
        <v>150.94</v>
      </c>
      <c r="H2799" s="15" t="s">
        <v>2772</v>
      </c>
      <c r="I2799" s="16">
        <v>3</v>
      </c>
      <c r="J2799" s="16">
        <v>0.37685999999999997</v>
      </c>
      <c r="K2799" s="16">
        <v>1</v>
      </c>
    </row>
    <row r="2800" spans="1:11" x14ac:dyDescent="0.2">
      <c r="A2800" s="16" t="s">
        <v>11271</v>
      </c>
      <c r="B2800" s="16">
        <v>134</v>
      </c>
      <c r="C2800" s="16" t="s">
        <v>7319</v>
      </c>
      <c r="D2800" s="15" t="s">
        <v>11272</v>
      </c>
      <c r="E2800" s="16">
        <v>1</v>
      </c>
      <c r="F2800" s="18">
        <v>1.31042E-4</v>
      </c>
      <c r="G2800" s="16">
        <v>122.97</v>
      </c>
      <c r="H2800" s="15" t="s">
        <v>11274</v>
      </c>
      <c r="I2800" s="16">
        <v>2</v>
      </c>
      <c r="J2800" s="16">
        <v>-0.57355</v>
      </c>
      <c r="K2800" s="16">
        <v>1</v>
      </c>
    </row>
    <row r="2801" spans="1:11" x14ac:dyDescent="0.2">
      <c r="A2801" s="16" t="s">
        <v>11271</v>
      </c>
      <c r="B2801" s="16">
        <v>282</v>
      </c>
      <c r="C2801" s="16" t="s">
        <v>7319</v>
      </c>
      <c r="D2801" s="15" t="s">
        <v>11272</v>
      </c>
      <c r="E2801" s="16">
        <v>1</v>
      </c>
      <c r="F2801" s="18">
        <v>1.7125600000000001E-2</v>
      </c>
      <c r="G2801" s="16">
        <v>57.582999999999998</v>
      </c>
      <c r="H2801" s="15" t="s">
        <v>14367</v>
      </c>
      <c r="I2801" s="16">
        <v>2</v>
      </c>
      <c r="J2801" s="16">
        <v>0.60797999999999996</v>
      </c>
      <c r="K2801" s="16">
        <v>1</v>
      </c>
    </row>
    <row r="2802" spans="1:11" x14ac:dyDescent="0.2">
      <c r="A2802" s="16" t="s">
        <v>11275</v>
      </c>
      <c r="B2802" s="16">
        <v>410</v>
      </c>
      <c r="C2802" s="16" t="s">
        <v>7319</v>
      </c>
      <c r="D2802" s="15" t="s">
        <v>11276</v>
      </c>
      <c r="E2802" s="16">
        <v>1</v>
      </c>
      <c r="F2802" s="18">
        <v>1.08854E-2</v>
      </c>
      <c r="G2802" s="16">
        <v>57.433999999999997</v>
      </c>
      <c r="H2802" s="15" t="s">
        <v>11278</v>
      </c>
      <c r="I2802" s="16">
        <v>3</v>
      </c>
      <c r="J2802" s="16">
        <v>-0.42446</v>
      </c>
      <c r="K2802" s="16">
        <v>1</v>
      </c>
    </row>
    <row r="2803" spans="1:11" x14ac:dyDescent="0.2">
      <c r="A2803" s="16" t="s">
        <v>2773</v>
      </c>
      <c r="B2803" s="16">
        <v>189</v>
      </c>
      <c r="C2803" s="16" t="s">
        <v>7319</v>
      </c>
      <c r="D2803" s="15" t="s">
        <v>2774</v>
      </c>
      <c r="E2803" s="16">
        <v>1</v>
      </c>
      <c r="F2803" s="18">
        <v>5.9828699999999999E-5</v>
      </c>
      <c r="G2803" s="16">
        <v>125.53</v>
      </c>
      <c r="H2803" s="15" t="s">
        <v>11279</v>
      </c>
      <c r="I2803" s="16">
        <v>2</v>
      </c>
      <c r="J2803" s="16">
        <v>-0.33102999999999999</v>
      </c>
      <c r="K2803" s="16">
        <v>2</v>
      </c>
    </row>
    <row r="2804" spans="1:11" x14ac:dyDescent="0.2">
      <c r="A2804" s="16" t="s">
        <v>2773</v>
      </c>
      <c r="B2804" s="16">
        <v>305</v>
      </c>
      <c r="C2804" s="16" t="s">
        <v>7319</v>
      </c>
      <c r="D2804" s="15" t="s">
        <v>2774</v>
      </c>
      <c r="E2804" s="16">
        <v>1</v>
      </c>
      <c r="F2804" s="18">
        <v>6.0926800000000001E-5</v>
      </c>
      <c r="G2804" s="16">
        <v>121.68</v>
      </c>
      <c r="H2804" s="15" t="s">
        <v>2775</v>
      </c>
      <c r="I2804" s="16">
        <v>2</v>
      </c>
      <c r="J2804" s="16">
        <v>0.42470999999999998</v>
      </c>
      <c r="K2804" s="16">
        <v>3</v>
      </c>
    </row>
    <row r="2805" spans="1:11" x14ac:dyDescent="0.2">
      <c r="A2805" s="16" t="s">
        <v>2773</v>
      </c>
      <c r="B2805" s="16">
        <v>441</v>
      </c>
      <c r="C2805" s="16" t="s">
        <v>7319</v>
      </c>
      <c r="D2805" s="15" t="s">
        <v>2774</v>
      </c>
      <c r="E2805" s="16">
        <v>1</v>
      </c>
      <c r="F2805" s="18">
        <v>4.01184E-11</v>
      </c>
      <c r="G2805" s="16">
        <v>165.16</v>
      </c>
      <c r="H2805" s="15" t="s">
        <v>8243</v>
      </c>
      <c r="I2805" s="16">
        <v>2</v>
      </c>
      <c r="J2805" s="16">
        <v>-0.16458999999999999</v>
      </c>
      <c r="K2805" s="16">
        <v>1</v>
      </c>
    </row>
    <row r="2806" spans="1:11" x14ac:dyDescent="0.2">
      <c r="A2806" s="16" t="s">
        <v>2773</v>
      </c>
      <c r="B2806" s="16">
        <v>176</v>
      </c>
      <c r="C2806" s="16" t="s">
        <v>7319</v>
      </c>
      <c r="D2806" s="15" t="s">
        <v>2774</v>
      </c>
      <c r="E2806" s="16">
        <v>1</v>
      </c>
      <c r="F2806" s="18">
        <v>4.2208500000000001E-5</v>
      </c>
      <c r="G2806" s="16">
        <v>132.31</v>
      </c>
      <c r="H2806" s="15" t="s">
        <v>2776</v>
      </c>
      <c r="I2806" s="16">
        <v>2</v>
      </c>
      <c r="J2806" s="16">
        <v>3.7551999999999999</v>
      </c>
      <c r="K2806" s="16">
        <v>2</v>
      </c>
    </row>
    <row r="2807" spans="1:11" x14ac:dyDescent="0.2">
      <c r="A2807" s="16" t="s">
        <v>2773</v>
      </c>
      <c r="B2807" s="16">
        <v>316</v>
      </c>
      <c r="C2807" s="16" t="s">
        <v>7319</v>
      </c>
      <c r="D2807" s="15" t="s">
        <v>2774</v>
      </c>
      <c r="E2807" s="16">
        <v>1</v>
      </c>
      <c r="F2807" s="18">
        <v>1.9223100000000002E-9</v>
      </c>
      <c r="G2807" s="16">
        <v>141.13</v>
      </c>
      <c r="H2807" s="15" t="s">
        <v>11280</v>
      </c>
      <c r="I2807" s="16">
        <v>2</v>
      </c>
      <c r="J2807" s="16">
        <v>5.1379000000000001E-2</v>
      </c>
      <c r="K2807" s="16">
        <v>3</v>
      </c>
    </row>
    <row r="2808" spans="1:11" x14ac:dyDescent="0.2">
      <c r="A2808" s="16" t="s">
        <v>2773</v>
      </c>
      <c r="B2808" s="16">
        <v>445</v>
      </c>
      <c r="C2808" s="16" t="s">
        <v>7319</v>
      </c>
      <c r="D2808" s="15" t="s">
        <v>2774</v>
      </c>
      <c r="E2808" s="16">
        <v>1</v>
      </c>
      <c r="F2808" s="18">
        <v>4.3917999999999999E-2</v>
      </c>
      <c r="G2808" s="16">
        <v>62.713999999999999</v>
      </c>
      <c r="H2808" s="15" t="s">
        <v>2778</v>
      </c>
      <c r="I2808" s="16">
        <v>2</v>
      </c>
      <c r="J2808" s="16">
        <v>0.69181999999999999</v>
      </c>
      <c r="K2808" s="16">
        <v>1</v>
      </c>
    </row>
    <row r="2809" spans="1:11" x14ac:dyDescent="0.2">
      <c r="A2809" s="16" t="s">
        <v>2773</v>
      </c>
      <c r="B2809" s="16">
        <v>356</v>
      </c>
      <c r="C2809" s="16" t="s">
        <v>7319</v>
      </c>
      <c r="D2809" s="15" t="s">
        <v>2774</v>
      </c>
      <c r="E2809" s="16">
        <v>1</v>
      </c>
      <c r="F2809" s="18">
        <v>6.7164399999999997E-3</v>
      </c>
      <c r="G2809" s="16">
        <v>102.55</v>
      </c>
      <c r="H2809" s="15" t="s">
        <v>8245</v>
      </c>
      <c r="I2809" s="16">
        <v>2</v>
      </c>
      <c r="J2809" s="16">
        <v>2.6145</v>
      </c>
      <c r="K2809" s="16">
        <v>2</v>
      </c>
    </row>
    <row r="2810" spans="1:11" x14ac:dyDescent="0.2">
      <c r="A2810" s="16" t="s">
        <v>2773</v>
      </c>
      <c r="B2810" s="16">
        <v>363</v>
      </c>
      <c r="C2810" s="16" t="s">
        <v>7319</v>
      </c>
      <c r="D2810" s="15" t="s">
        <v>2774</v>
      </c>
      <c r="E2810" s="16">
        <v>1</v>
      </c>
      <c r="F2810" s="18">
        <v>6.8826599999999999E-4</v>
      </c>
      <c r="G2810" s="16">
        <v>140.01</v>
      </c>
      <c r="H2810" s="15" t="s">
        <v>2779</v>
      </c>
      <c r="I2810" s="16">
        <v>2</v>
      </c>
      <c r="J2810" s="16">
        <v>0.46555000000000002</v>
      </c>
      <c r="K2810" s="16">
        <v>3</v>
      </c>
    </row>
    <row r="2811" spans="1:11" x14ac:dyDescent="0.2">
      <c r="A2811" s="16" t="s">
        <v>2773</v>
      </c>
      <c r="B2811" s="16">
        <v>88</v>
      </c>
      <c r="C2811" s="16" t="s">
        <v>7319</v>
      </c>
      <c r="D2811" s="15" t="s">
        <v>2774</v>
      </c>
      <c r="E2811" s="16">
        <v>1</v>
      </c>
      <c r="F2811" s="18">
        <v>1.2341200000000001E-9</v>
      </c>
      <c r="G2811" s="16">
        <v>173.03</v>
      </c>
      <c r="H2811" s="15" t="s">
        <v>2780</v>
      </c>
      <c r="I2811" s="16">
        <v>2</v>
      </c>
      <c r="J2811" s="16">
        <v>0.42881999999999998</v>
      </c>
      <c r="K2811" s="16">
        <v>2</v>
      </c>
    </row>
    <row r="2812" spans="1:11" x14ac:dyDescent="0.2">
      <c r="A2812" s="16" t="s">
        <v>2773</v>
      </c>
      <c r="B2812" s="16">
        <v>312</v>
      </c>
      <c r="C2812" s="16" t="s">
        <v>7319</v>
      </c>
      <c r="D2812" s="15" t="s">
        <v>2774</v>
      </c>
      <c r="E2812" s="16">
        <v>1</v>
      </c>
      <c r="F2812" s="18">
        <v>1.71943E-4</v>
      </c>
      <c r="G2812" s="16">
        <v>119.03</v>
      </c>
      <c r="H2812" s="15" t="s">
        <v>14368</v>
      </c>
      <c r="I2812" s="16">
        <v>2</v>
      </c>
      <c r="J2812" s="16">
        <v>-0.44817000000000001</v>
      </c>
      <c r="K2812" s="16">
        <v>2</v>
      </c>
    </row>
    <row r="2813" spans="1:11" x14ac:dyDescent="0.2">
      <c r="A2813" s="16" t="s">
        <v>2773</v>
      </c>
      <c r="B2813" s="16">
        <v>169</v>
      </c>
      <c r="C2813" s="16" t="s">
        <v>7319</v>
      </c>
      <c r="D2813" s="15" t="s">
        <v>2774</v>
      </c>
      <c r="E2813" s="16">
        <v>1</v>
      </c>
      <c r="F2813" s="18">
        <v>2.96657E-5</v>
      </c>
      <c r="G2813" s="16">
        <v>146.66999999999999</v>
      </c>
      <c r="H2813" s="15" t="s">
        <v>2781</v>
      </c>
      <c r="I2813" s="16">
        <v>2</v>
      </c>
      <c r="J2813" s="16">
        <v>1.1285000000000001</v>
      </c>
      <c r="K2813" s="16">
        <v>1</v>
      </c>
    </row>
    <row r="2814" spans="1:11" x14ac:dyDescent="0.2">
      <c r="A2814" s="16" t="s">
        <v>2773</v>
      </c>
      <c r="B2814" s="16">
        <v>62</v>
      </c>
      <c r="C2814" s="16" t="s">
        <v>7319</v>
      </c>
      <c r="D2814" s="15" t="s">
        <v>2774</v>
      </c>
      <c r="E2814" s="16">
        <v>1</v>
      </c>
      <c r="F2814" s="18">
        <v>4.9093099999999998E-12</v>
      </c>
      <c r="G2814" s="16">
        <v>184.32</v>
      </c>
      <c r="H2814" s="15" t="s">
        <v>2782</v>
      </c>
      <c r="I2814" s="16">
        <v>2</v>
      </c>
      <c r="J2814" s="16">
        <v>-4.1266999999999998E-2</v>
      </c>
      <c r="K2814" s="16">
        <v>1</v>
      </c>
    </row>
    <row r="2815" spans="1:11" x14ac:dyDescent="0.2">
      <c r="A2815" s="16" t="s">
        <v>2773</v>
      </c>
      <c r="B2815" s="16">
        <v>423</v>
      </c>
      <c r="C2815" s="16" t="s">
        <v>7319</v>
      </c>
      <c r="D2815" s="15" t="s">
        <v>2774</v>
      </c>
      <c r="E2815" s="16">
        <v>1</v>
      </c>
      <c r="F2815" s="18">
        <v>1.4303300000000001E-4</v>
      </c>
      <c r="G2815" s="16">
        <v>123.79</v>
      </c>
      <c r="H2815" s="15" t="s">
        <v>2783</v>
      </c>
      <c r="I2815" s="16">
        <v>2</v>
      </c>
      <c r="J2815" s="16">
        <v>-0.77378999999999998</v>
      </c>
      <c r="K2815" s="16">
        <v>3</v>
      </c>
    </row>
    <row r="2816" spans="1:11" x14ac:dyDescent="0.2">
      <c r="A2816" s="16" t="s">
        <v>2773</v>
      </c>
      <c r="B2816" s="16">
        <v>301</v>
      </c>
      <c r="C2816" s="16" t="s">
        <v>7319</v>
      </c>
      <c r="D2816" s="15" t="s">
        <v>2774</v>
      </c>
      <c r="E2816" s="16">
        <v>1</v>
      </c>
      <c r="F2816" s="18">
        <v>3.6525199999999998E-3</v>
      </c>
      <c r="G2816" s="16">
        <v>119.57</v>
      </c>
      <c r="H2816" s="15" t="s">
        <v>2784</v>
      </c>
      <c r="I2816" s="16">
        <v>2</v>
      </c>
      <c r="J2816" s="16">
        <v>-0.19402</v>
      </c>
      <c r="K2816" s="16">
        <v>2</v>
      </c>
    </row>
    <row r="2817" spans="1:11" x14ac:dyDescent="0.2">
      <c r="A2817" s="16" t="s">
        <v>11282</v>
      </c>
      <c r="B2817" s="16">
        <v>324</v>
      </c>
      <c r="C2817" s="16" t="s">
        <v>7319</v>
      </c>
      <c r="D2817" s="15" t="s">
        <v>11283</v>
      </c>
      <c r="E2817" s="16">
        <v>1</v>
      </c>
      <c r="F2817" s="18">
        <v>1.6492900000000001E-2</v>
      </c>
      <c r="G2817" s="16">
        <v>71.491</v>
      </c>
      <c r="H2817" s="15" t="s">
        <v>11284</v>
      </c>
      <c r="I2817" s="16">
        <v>2</v>
      </c>
      <c r="J2817" s="16">
        <v>-0.66578999999999999</v>
      </c>
      <c r="K2817" s="16">
        <v>1</v>
      </c>
    </row>
    <row r="2818" spans="1:11" x14ac:dyDescent="0.2">
      <c r="A2818" s="16" t="s">
        <v>14369</v>
      </c>
      <c r="B2818" s="16">
        <v>296</v>
      </c>
      <c r="C2818" s="16" t="s">
        <v>7319</v>
      </c>
      <c r="D2818" s="15" t="s">
        <v>14370</v>
      </c>
      <c r="E2818" s="16">
        <v>1</v>
      </c>
      <c r="F2818" s="18">
        <v>5.6643699999999998E-2</v>
      </c>
      <c r="G2818" s="16">
        <v>46.000999999999998</v>
      </c>
      <c r="H2818" s="15" t="s">
        <v>14371</v>
      </c>
      <c r="I2818" s="16">
        <v>2</v>
      </c>
      <c r="J2818" s="16">
        <v>6.5845000000000001E-2</v>
      </c>
      <c r="K2818" s="16">
        <v>1</v>
      </c>
    </row>
    <row r="2819" spans="1:11" x14ac:dyDescent="0.2">
      <c r="A2819" s="16" t="s">
        <v>2785</v>
      </c>
      <c r="B2819" s="16">
        <v>244</v>
      </c>
      <c r="C2819" s="16" t="s">
        <v>7319</v>
      </c>
      <c r="D2819" s="15" t="s">
        <v>2786</v>
      </c>
      <c r="E2819" s="16">
        <v>1</v>
      </c>
      <c r="F2819" s="18">
        <v>4.5007199999999998E-4</v>
      </c>
      <c r="G2819" s="16">
        <v>91.549000000000007</v>
      </c>
      <c r="H2819" s="15" t="s">
        <v>2787</v>
      </c>
      <c r="I2819" s="16">
        <v>3</v>
      </c>
      <c r="J2819" s="16">
        <v>-3.7164000000000003E-2</v>
      </c>
      <c r="K2819" s="16">
        <v>2</v>
      </c>
    </row>
    <row r="2820" spans="1:11" x14ac:dyDescent="0.2">
      <c r="A2820" s="16" t="s">
        <v>14372</v>
      </c>
      <c r="B2820" s="16">
        <v>127</v>
      </c>
      <c r="C2820" s="16" t="s">
        <v>7319</v>
      </c>
      <c r="D2820" s="15" t="s">
        <v>14373</v>
      </c>
      <c r="E2820" s="16">
        <v>1</v>
      </c>
      <c r="F2820" s="18">
        <v>3.00466E-2</v>
      </c>
      <c r="G2820" s="16">
        <v>43.603999999999999</v>
      </c>
      <c r="H2820" s="15" t="s">
        <v>14374</v>
      </c>
      <c r="I2820" s="16">
        <v>3</v>
      </c>
      <c r="J2820" s="16">
        <v>0.72106999999999999</v>
      </c>
      <c r="K2820" s="16">
        <v>1</v>
      </c>
    </row>
    <row r="2821" spans="1:11" x14ac:dyDescent="0.2">
      <c r="A2821" s="16" t="s">
        <v>14375</v>
      </c>
      <c r="B2821" s="16">
        <v>47</v>
      </c>
      <c r="C2821" s="16" t="s">
        <v>7319</v>
      </c>
      <c r="D2821" s="15" t="s">
        <v>14376</v>
      </c>
      <c r="E2821" s="16">
        <v>1</v>
      </c>
      <c r="F2821" s="18">
        <v>1.7677399999999999E-2</v>
      </c>
      <c r="G2821" s="16">
        <v>73.840999999999994</v>
      </c>
      <c r="H2821" s="15" t="s">
        <v>14377</v>
      </c>
      <c r="I2821" s="16">
        <v>2</v>
      </c>
      <c r="J2821" s="16">
        <v>-0.28320000000000001</v>
      </c>
      <c r="K2821" s="16">
        <v>1</v>
      </c>
    </row>
    <row r="2822" spans="1:11" x14ac:dyDescent="0.2">
      <c r="A2822" s="16" t="s">
        <v>14378</v>
      </c>
      <c r="B2822" s="16">
        <v>400</v>
      </c>
      <c r="C2822" s="16" t="s">
        <v>7319</v>
      </c>
      <c r="D2822" s="15" t="s">
        <v>14379</v>
      </c>
      <c r="E2822" s="16">
        <v>1</v>
      </c>
      <c r="F2822" s="18">
        <v>5.75611E-3</v>
      </c>
      <c r="G2822" s="16">
        <v>70.260000000000005</v>
      </c>
      <c r="H2822" s="15" t="s">
        <v>14380</v>
      </c>
      <c r="I2822" s="16">
        <v>2</v>
      </c>
      <c r="J2822" s="16">
        <v>-2.2416</v>
      </c>
      <c r="K2822" s="16">
        <v>1</v>
      </c>
    </row>
    <row r="2823" spans="1:11" x14ac:dyDescent="0.2">
      <c r="A2823" s="16" t="s">
        <v>8250</v>
      </c>
      <c r="B2823" s="16">
        <v>370</v>
      </c>
      <c r="C2823" s="16" t="s">
        <v>7319</v>
      </c>
      <c r="D2823" s="15" t="s">
        <v>8251</v>
      </c>
      <c r="E2823" s="16">
        <v>1</v>
      </c>
      <c r="F2823" s="18">
        <v>2.9795700000000001E-4</v>
      </c>
      <c r="G2823" s="16">
        <v>79.466999999999999</v>
      </c>
      <c r="H2823" s="15" t="s">
        <v>8252</v>
      </c>
      <c r="I2823" s="16">
        <v>4</v>
      </c>
      <c r="J2823" s="16">
        <v>-0.23225000000000001</v>
      </c>
      <c r="K2823" s="16">
        <v>1</v>
      </c>
    </row>
    <row r="2824" spans="1:11" x14ac:dyDescent="0.2">
      <c r="A2824" s="16" t="s">
        <v>8250</v>
      </c>
      <c r="B2824" s="16">
        <v>372</v>
      </c>
      <c r="C2824" s="16" t="s">
        <v>7319</v>
      </c>
      <c r="D2824" s="15" t="s">
        <v>8251</v>
      </c>
      <c r="E2824" s="16">
        <v>1</v>
      </c>
      <c r="F2824" s="18">
        <v>4.0545900000000003E-2</v>
      </c>
      <c r="G2824" s="16">
        <v>56.81</v>
      </c>
      <c r="H2824" s="15" t="s">
        <v>8253</v>
      </c>
      <c r="I2824" s="16">
        <v>2</v>
      </c>
      <c r="J2824" s="16">
        <v>-3.3570000000000002</v>
      </c>
      <c r="K2824" s="16">
        <v>1</v>
      </c>
    </row>
    <row r="2825" spans="1:11" x14ac:dyDescent="0.2">
      <c r="A2825" s="16" t="s">
        <v>2788</v>
      </c>
      <c r="B2825" s="16">
        <v>476</v>
      </c>
      <c r="C2825" s="16" t="s">
        <v>7319</v>
      </c>
      <c r="D2825" s="15" t="s">
        <v>2789</v>
      </c>
      <c r="E2825" s="16">
        <v>1</v>
      </c>
      <c r="F2825" s="18">
        <v>4.3910299999999999E-2</v>
      </c>
      <c r="G2825" s="16">
        <v>62.716999999999999</v>
      </c>
      <c r="H2825" s="15" t="s">
        <v>14381</v>
      </c>
      <c r="I2825" s="16">
        <v>2</v>
      </c>
      <c r="J2825" s="16">
        <v>2.3668</v>
      </c>
      <c r="K2825" s="16">
        <v>1</v>
      </c>
    </row>
    <row r="2826" spans="1:11" x14ac:dyDescent="0.2">
      <c r="A2826" s="16" t="s">
        <v>2788</v>
      </c>
      <c r="B2826" s="16">
        <v>517</v>
      </c>
      <c r="C2826" s="16" t="s">
        <v>7319</v>
      </c>
      <c r="D2826" s="15" t="s">
        <v>2789</v>
      </c>
      <c r="E2826" s="16">
        <v>1</v>
      </c>
      <c r="F2826" s="18">
        <v>4.0545900000000003E-2</v>
      </c>
      <c r="G2826" s="16">
        <v>56.81</v>
      </c>
      <c r="H2826" s="15" t="s">
        <v>8253</v>
      </c>
      <c r="I2826" s="16">
        <v>2</v>
      </c>
      <c r="J2826" s="16">
        <v>-3.3570000000000002</v>
      </c>
      <c r="K2826" s="16">
        <v>1</v>
      </c>
    </row>
    <row r="2827" spans="1:11" x14ac:dyDescent="0.2">
      <c r="A2827" s="16" t="s">
        <v>2788</v>
      </c>
      <c r="B2827" s="16">
        <v>16</v>
      </c>
      <c r="C2827" s="16" t="s">
        <v>7319</v>
      </c>
      <c r="D2827" s="15" t="s">
        <v>2789</v>
      </c>
      <c r="E2827" s="16">
        <v>1</v>
      </c>
      <c r="F2827" s="18">
        <v>1.25482E-3</v>
      </c>
      <c r="G2827" s="16">
        <v>107.69</v>
      </c>
      <c r="H2827" s="15" t="s">
        <v>2790</v>
      </c>
      <c r="I2827" s="16">
        <v>2</v>
      </c>
      <c r="J2827" s="16">
        <v>1.9871000000000001</v>
      </c>
      <c r="K2827" s="16">
        <v>2</v>
      </c>
    </row>
    <row r="2828" spans="1:11" x14ac:dyDescent="0.2">
      <c r="A2828" s="16" t="s">
        <v>2788</v>
      </c>
      <c r="B2828" s="16">
        <v>515</v>
      </c>
      <c r="C2828" s="16" t="s">
        <v>7319</v>
      </c>
      <c r="D2828" s="15" t="s">
        <v>2789</v>
      </c>
      <c r="E2828" s="16">
        <v>1</v>
      </c>
      <c r="F2828" s="18">
        <v>7.4270099999999999E-5</v>
      </c>
      <c r="G2828" s="16">
        <v>107.17</v>
      </c>
      <c r="H2828" s="15" t="s">
        <v>11288</v>
      </c>
      <c r="I2828" s="16">
        <v>3</v>
      </c>
      <c r="J2828" s="16">
        <v>-0.45241999999999999</v>
      </c>
      <c r="K2828" s="16">
        <v>1</v>
      </c>
    </row>
    <row r="2829" spans="1:11" x14ac:dyDescent="0.2">
      <c r="A2829" s="16" t="s">
        <v>2791</v>
      </c>
      <c r="B2829" s="16">
        <v>120</v>
      </c>
      <c r="C2829" s="16" t="s">
        <v>7319</v>
      </c>
      <c r="D2829" s="15" t="s">
        <v>2792</v>
      </c>
      <c r="E2829" s="16">
        <v>1</v>
      </c>
      <c r="F2829" s="18">
        <v>1.6372500000000001E-4</v>
      </c>
      <c r="G2829" s="16">
        <v>83.064999999999998</v>
      </c>
      <c r="H2829" s="15" t="s">
        <v>8255</v>
      </c>
      <c r="I2829" s="16">
        <v>4</v>
      </c>
      <c r="J2829" s="16">
        <v>-0.30976999999999999</v>
      </c>
      <c r="K2829" s="16">
        <v>1</v>
      </c>
    </row>
    <row r="2830" spans="1:11" x14ac:dyDescent="0.2">
      <c r="A2830" s="16" t="s">
        <v>2791</v>
      </c>
      <c r="B2830" s="16">
        <v>80</v>
      </c>
      <c r="C2830" s="16" t="s">
        <v>7319</v>
      </c>
      <c r="D2830" s="15" t="s">
        <v>2792</v>
      </c>
      <c r="E2830" s="16">
        <v>1</v>
      </c>
      <c r="F2830" s="18">
        <v>1.1820000000000001E-2</v>
      </c>
      <c r="G2830" s="16">
        <v>67.334000000000003</v>
      </c>
      <c r="H2830" s="15" t="s">
        <v>2793</v>
      </c>
      <c r="I2830" s="16">
        <v>2</v>
      </c>
      <c r="J2830" s="16">
        <v>-1.9865999999999999</v>
      </c>
      <c r="K2830" s="16">
        <v>1</v>
      </c>
    </row>
    <row r="2831" spans="1:11" x14ac:dyDescent="0.2">
      <c r="A2831" s="16" t="s">
        <v>2791</v>
      </c>
      <c r="B2831" s="16">
        <v>10</v>
      </c>
      <c r="C2831" s="16" t="s">
        <v>7319</v>
      </c>
      <c r="D2831" s="15" t="s">
        <v>2792</v>
      </c>
      <c r="E2831" s="16">
        <v>1</v>
      </c>
      <c r="F2831" s="18">
        <v>2.80574E-2</v>
      </c>
      <c r="G2831" s="16">
        <v>74.438999999999993</v>
      </c>
      <c r="H2831" s="15" t="s">
        <v>2794</v>
      </c>
      <c r="I2831" s="16">
        <v>2</v>
      </c>
      <c r="J2831" s="16">
        <v>0.17438000000000001</v>
      </c>
      <c r="K2831" s="16">
        <v>1</v>
      </c>
    </row>
    <row r="2832" spans="1:11" x14ac:dyDescent="0.2">
      <c r="A2832" s="16" t="s">
        <v>2791</v>
      </c>
      <c r="B2832" s="16">
        <v>55</v>
      </c>
      <c r="C2832" s="16" t="s">
        <v>7319</v>
      </c>
      <c r="D2832" s="15" t="s">
        <v>2792</v>
      </c>
      <c r="E2832" s="16">
        <v>1</v>
      </c>
      <c r="F2832" s="18">
        <v>2.0152500000000001E-3</v>
      </c>
      <c r="G2832" s="16">
        <v>86.897999999999996</v>
      </c>
      <c r="H2832" s="15" t="s">
        <v>11293</v>
      </c>
      <c r="I2832" s="16">
        <v>2</v>
      </c>
      <c r="J2832" s="16">
        <v>1.6178999999999999</v>
      </c>
      <c r="K2832" s="16">
        <v>1</v>
      </c>
    </row>
    <row r="2833" spans="1:11" x14ac:dyDescent="0.2">
      <c r="A2833" s="16" t="s">
        <v>2791</v>
      </c>
      <c r="B2833" s="16">
        <v>15</v>
      </c>
      <c r="C2833" s="16" t="s">
        <v>7319</v>
      </c>
      <c r="D2833" s="15" t="s">
        <v>2792</v>
      </c>
      <c r="E2833" s="16">
        <v>1</v>
      </c>
      <c r="F2833" s="18">
        <v>3.99636E-3</v>
      </c>
      <c r="G2833" s="16">
        <v>85.807000000000002</v>
      </c>
      <c r="H2833" s="15" t="s">
        <v>2795</v>
      </c>
      <c r="I2833" s="16">
        <v>2</v>
      </c>
      <c r="J2833" s="16">
        <v>-0.99741999999999997</v>
      </c>
      <c r="K2833" s="16">
        <v>1</v>
      </c>
    </row>
    <row r="2834" spans="1:11" x14ac:dyDescent="0.2">
      <c r="A2834" s="16" t="s">
        <v>14382</v>
      </c>
      <c r="B2834" s="16">
        <v>145</v>
      </c>
      <c r="C2834" s="16" t="s">
        <v>7319</v>
      </c>
      <c r="D2834" s="15" t="s">
        <v>14383</v>
      </c>
      <c r="E2834" s="16">
        <v>1</v>
      </c>
      <c r="F2834" s="18">
        <v>1.8938199999999999E-2</v>
      </c>
      <c r="G2834" s="16">
        <v>62.463000000000001</v>
      </c>
      <c r="H2834" s="15" t="s">
        <v>14384</v>
      </c>
      <c r="I2834" s="16">
        <v>2</v>
      </c>
      <c r="J2834" s="16">
        <v>-0.37212000000000001</v>
      </c>
      <c r="K2834" s="16">
        <v>1</v>
      </c>
    </row>
    <row r="2835" spans="1:11" x14ac:dyDescent="0.2">
      <c r="A2835" s="16" t="s">
        <v>8257</v>
      </c>
      <c r="B2835" s="16">
        <v>456</v>
      </c>
      <c r="C2835" s="16" t="s">
        <v>7319</v>
      </c>
      <c r="D2835" s="15" t="s">
        <v>8258</v>
      </c>
      <c r="E2835" s="16">
        <v>1</v>
      </c>
      <c r="F2835" s="18">
        <v>1.47572E-3</v>
      </c>
      <c r="G2835" s="16">
        <v>96.113</v>
      </c>
      <c r="H2835" s="15" t="s">
        <v>8259</v>
      </c>
      <c r="I2835" s="16">
        <v>2</v>
      </c>
      <c r="J2835" s="16">
        <v>-0.26279999999999998</v>
      </c>
      <c r="K2835" s="16">
        <v>1</v>
      </c>
    </row>
    <row r="2836" spans="1:11" x14ac:dyDescent="0.2">
      <c r="A2836" s="16" t="s">
        <v>8257</v>
      </c>
      <c r="B2836" s="16">
        <v>71</v>
      </c>
      <c r="C2836" s="16" t="s">
        <v>7319</v>
      </c>
      <c r="D2836" s="15" t="s">
        <v>8258</v>
      </c>
      <c r="E2836" s="16">
        <v>1</v>
      </c>
      <c r="F2836" s="18">
        <v>6.4241999999999997E-3</v>
      </c>
      <c r="G2836" s="16">
        <v>87.695999999999998</v>
      </c>
      <c r="H2836" s="15" t="s">
        <v>11295</v>
      </c>
      <c r="I2836" s="16">
        <v>2</v>
      </c>
      <c r="J2836" s="16">
        <v>-0.26344000000000001</v>
      </c>
      <c r="K2836" s="16">
        <v>1</v>
      </c>
    </row>
    <row r="2837" spans="1:11" x14ac:dyDescent="0.2">
      <c r="A2837" s="16" t="s">
        <v>8257</v>
      </c>
      <c r="B2837" s="16">
        <v>96</v>
      </c>
      <c r="C2837" s="16" t="s">
        <v>7319</v>
      </c>
      <c r="D2837" s="15" t="s">
        <v>8258</v>
      </c>
      <c r="E2837" s="16">
        <v>1</v>
      </c>
      <c r="F2837" s="18">
        <v>2.19689E-3</v>
      </c>
      <c r="G2837" s="16">
        <v>72.847999999999999</v>
      </c>
      <c r="H2837" s="15" t="s">
        <v>11296</v>
      </c>
      <c r="I2837" s="16">
        <v>3</v>
      </c>
      <c r="J2837" s="16">
        <v>-0.58572000000000002</v>
      </c>
      <c r="K2837" s="16">
        <v>1</v>
      </c>
    </row>
    <row r="2838" spans="1:11" x14ac:dyDescent="0.2">
      <c r="A2838" s="16" t="s">
        <v>2796</v>
      </c>
      <c r="B2838" s="16">
        <v>147</v>
      </c>
      <c r="C2838" s="16" t="s">
        <v>7319</v>
      </c>
      <c r="D2838" s="15" t="s">
        <v>2797</v>
      </c>
      <c r="E2838" s="16">
        <v>1</v>
      </c>
      <c r="F2838" s="18">
        <v>7.07125E-14</v>
      </c>
      <c r="G2838" s="16">
        <v>159.26</v>
      </c>
      <c r="H2838" s="15" t="s">
        <v>2798</v>
      </c>
      <c r="I2838" s="16">
        <v>3</v>
      </c>
      <c r="J2838" s="16">
        <v>-1.1004</v>
      </c>
      <c r="K2838" s="16">
        <v>3</v>
      </c>
    </row>
    <row r="2839" spans="1:11" x14ac:dyDescent="0.2">
      <c r="A2839" s="16" t="s">
        <v>2796</v>
      </c>
      <c r="B2839" s="16">
        <v>52</v>
      </c>
      <c r="C2839" s="16" t="s">
        <v>7319</v>
      </c>
      <c r="D2839" s="15" t="s">
        <v>2797</v>
      </c>
      <c r="E2839" s="16">
        <v>1</v>
      </c>
      <c r="F2839" s="18">
        <v>1.02831E-2</v>
      </c>
      <c r="G2839" s="16">
        <v>89.55</v>
      </c>
      <c r="H2839" s="15" t="s">
        <v>2799</v>
      </c>
      <c r="I2839" s="16">
        <v>2</v>
      </c>
      <c r="J2839" s="16">
        <v>-0.54288999999999998</v>
      </c>
      <c r="K2839" s="16">
        <v>1</v>
      </c>
    </row>
    <row r="2840" spans="1:11" x14ac:dyDescent="0.2">
      <c r="A2840" s="16" t="s">
        <v>2796</v>
      </c>
      <c r="B2840" s="16">
        <v>163</v>
      </c>
      <c r="C2840" s="16" t="s">
        <v>7319</v>
      </c>
      <c r="D2840" s="15" t="s">
        <v>2797</v>
      </c>
      <c r="E2840" s="16">
        <v>1</v>
      </c>
      <c r="F2840" s="18">
        <v>5.5507500000000003E-4</v>
      </c>
      <c r="G2840" s="16">
        <v>89.43</v>
      </c>
      <c r="H2840" s="15" t="s">
        <v>2800</v>
      </c>
      <c r="I2840" s="16">
        <v>2</v>
      </c>
      <c r="J2840" s="16">
        <v>0.17274</v>
      </c>
      <c r="K2840" s="16">
        <v>1</v>
      </c>
    </row>
    <row r="2841" spans="1:11" x14ac:dyDescent="0.2">
      <c r="A2841" s="16" t="s">
        <v>2796</v>
      </c>
      <c r="B2841" s="16">
        <v>156</v>
      </c>
      <c r="C2841" s="16" t="s">
        <v>7319</v>
      </c>
      <c r="D2841" s="15" t="s">
        <v>2797</v>
      </c>
      <c r="E2841" s="16">
        <v>1</v>
      </c>
      <c r="F2841" s="18">
        <v>1.3456900000000001E-2</v>
      </c>
      <c r="G2841" s="16">
        <v>56.936</v>
      </c>
      <c r="H2841" s="15" t="s">
        <v>2801</v>
      </c>
      <c r="I2841" s="16">
        <v>3</v>
      </c>
      <c r="J2841" s="16">
        <v>0.23433999999999999</v>
      </c>
      <c r="K2841" s="16">
        <v>1</v>
      </c>
    </row>
    <row r="2842" spans="1:11" x14ac:dyDescent="0.2">
      <c r="A2842" s="16" t="s">
        <v>2796</v>
      </c>
      <c r="B2842" s="16">
        <v>148</v>
      </c>
      <c r="C2842" s="16" t="s">
        <v>7319</v>
      </c>
      <c r="D2842" s="15" t="s">
        <v>2797</v>
      </c>
      <c r="E2842" s="16">
        <v>1</v>
      </c>
      <c r="F2842" s="18">
        <v>3.6546E-3</v>
      </c>
      <c r="G2842" s="16">
        <v>86.897999999999996</v>
      </c>
      <c r="H2842" s="15" t="s">
        <v>11298</v>
      </c>
      <c r="I2842" s="16">
        <v>3</v>
      </c>
      <c r="J2842" s="16">
        <v>-0.28613</v>
      </c>
      <c r="K2842" s="16">
        <v>1</v>
      </c>
    </row>
    <row r="2843" spans="1:11" x14ac:dyDescent="0.2">
      <c r="A2843" s="16" t="s">
        <v>2802</v>
      </c>
      <c r="B2843" s="16">
        <v>183</v>
      </c>
      <c r="C2843" s="16" t="s">
        <v>7319</v>
      </c>
      <c r="D2843" s="15" t="s">
        <v>2803</v>
      </c>
      <c r="E2843" s="16">
        <v>1</v>
      </c>
      <c r="F2843" s="18">
        <v>2.9266700000000001E-3</v>
      </c>
      <c r="G2843" s="16">
        <v>70.438000000000002</v>
      </c>
      <c r="H2843" s="15" t="s">
        <v>2804</v>
      </c>
      <c r="I2843" s="16">
        <v>2</v>
      </c>
      <c r="J2843" s="16">
        <v>0.31597999999999998</v>
      </c>
      <c r="K2843" s="16">
        <v>1</v>
      </c>
    </row>
    <row r="2844" spans="1:11" x14ac:dyDescent="0.2">
      <c r="A2844" s="16" t="s">
        <v>2802</v>
      </c>
      <c r="B2844" s="16">
        <v>622</v>
      </c>
      <c r="C2844" s="16" t="s">
        <v>7319</v>
      </c>
      <c r="D2844" s="15" t="s">
        <v>2803</v>
      </c>
      <c r="E2844" s="16">
        <v>1</v>
      </c>
      <c r="F2844" s="18">
        <v>3.37234E-14</v>
      </c>
      <c r="G2844" s="16">
        <v>159.46</v>
      </c>
      <c r="H2844" s="15" t="s">
        <v>2805</v>
      </c>
      <c r="I2844" s="16">
        <v>3</v>
      </c>
      <c r="J2844" s="16">
        <v>-0.67498999999999998</v>
      </c>
      <c r="K2844" s="16">
        <v>1</v>
      </c>
    </row>
    <row r="2845" spans="1:11" x14ac:dyDescent="0.2">
      <c r="A2845" s="16" t="s">
        <v>2806</v>
      </c>
      <c r="B2845" s="16">
        <v>102</v>
      </c>
      <c r="C2845" s="16" t="s">
        <v>7319</v>
      </c>
      <c r="D2845" s="15" t="s">
        <v>2807</v>
      </c>
      <c r="E2845" s="16">
        <v>1</v>
      </c>
      <c r="F2845" s="18">
        <v>1.27193E-6</v>
      </c>
      <c r="G2845" s="16">
        <v>152.34</v>
      </c>
      <c r="H2845" s="15" t="s">
        <v>2808</v>
      </c>
      <c r="I2845" s="16">
        <v>2</v>
      </c>
      <c r="J2845" s="16">
        <v>-8.6938000000000001E-2</v>
      </c>
      <c r="K2845" s="16">
        <v>1</v>
      </c>
    </row>
    <row r="2846" spans="1:11" x14ac:dyDescent="0.2">
      <c r="A2846" s="16" t="s">
        <v>2809</v>
      </c>
      <c r="B2846" s="16">
        <v>53</v>
      </c>
      <c r="C2846" s="16" t="s">
        <v>7319</v>
      </c>
      <c r="D2846" s="15" t="s">
        <v>2810</v>
      </c>
      <c r="E2846" s="16">
        <v>1</v>
      </c>
      <c r="F2846" s="18">
        <v>1.00877E-4</v>
      </c>
      <c r="G2846" s="16">
        <v>128.85</v>
      </c>
      <c r="H2846" s="15" t="s">
        <v>2811</v>
      </c>
      <c r="I2846" s="16">
        <v>2</v>
      </c>
      <c r="J2846" s="16">
        <v>-1.9130999999999999E-2</v>
      </c>
      <c r="K2846" s="16">
        <v>1</v>
      </c>
    </row>
    <row r="2847" spans="1:11" x14ac:dyDescent="0.2">
      <c r="A2847" s="16" t="s">
        <v>2809</v>
      </c>
      <c r="B2847" s="16">
        <v>77</v>
      </c>
      <c r="C2847" s="16" t="s">
        <v>7319</v>
      </c>
      <c r="D2847" s="15" t="s">
        <v>2810</v>
      </c>
      <c r="E2847" s="16">
        <v>1</v>
      </c>
      <c r="F2847" s="18">
        <v>1.18259E-2</v>
      </c>
      <c r="G2847" s="16">
        <v>63.816000000000003</v>
      </c>
      <c r="H2847" s="15" t="s">
        <v>2812</v>
      </c>
      <c r="I2847" s="16">
        <v>3</v>
      </c>
      <c r="J2847" s="16">
        <v>9.7489000000000006E-2</v>
      </c>
      <c r="K2847" s="16">
        <v>1</v>
      </c>
    </row>
    <row r="2848" spans="1:11" x14ac:dyDescent="0.2">
      <c r="A2848" s="16" t="s">
        <v>2809</v>
      </c>
      <c r="B2848" s="16">
        <v>43</v>
      </c>
      <c r="C2848" s="16" t="s">
        <v>7319</v>
      </c>
      <c r="D2848" s="15" t="s">
        <v>2810</v>
      </c>
      <c r="E2848" s="16">
        <v>1</v>
      </c>
      <c r="F2848" s="18">
        <v>3.6924500000000001E-8</v>
      </c>
      <c r="G2848" s="16">
        <v>122.49</v>
      </c>
      <c r="H2848" s="15" t="s">
        <v>11302</v>
      </c>
      <c r="I2848" s="16">
        <v>3</v>
      </c>
      <c r="J2848" s="16">
        <v>0.72172999999999998</v>
      </c>
      <c r="K2848" s="16">
        <v>1</v>
      </c>
    </row>
    <row r="2849" spans="1:11" x14ac:dyDescent="0.2">
      <c r="A2849" s="16" t="s">
        <v>2809</v>
      </c>
      <c r="B2849" s="16">
        <v>55</v>
      </c>
      <c r="C2849" s="16" t="s">
        <v>7319</v>
      </c>
      <c r="D2849" s="15" t="s">
        <v>2810</v>
      </c>
      <c r="E2849" s="16">
        <v>1</v>
      </c>
      <c r="F2849" s="18">
        <v>2.70915E-3</v>
      </c>
      <c r="G2849" s="16">
        <v>72.796999999999997</v>
      </c>
      <c r="H2849" s="15" t="s">
        <v>2813</v>
      </c>
      <c r="I2849" s="16">
        <v>3</v>
      </c>
      <c r="J2849" s="16">
        <v>-0.83072999999999997</v>
      </c>
      <c r="K2849" s="16">
        <v>1</v>
      </c>
    </row>
    <row r="2850" spans="1:11" x14ac:dyDescent="0.2">
      <c r="A2850" s="16" t="s">
        <v>11307</v>
      </c>
      <c r="B2850" s="16">
        <v>91</v>
      </c>
      <c r="C2850" s="16" t="s">
        <v>7319</v>
      </c>
      <c r="D2850" s="15" t="s">
        <v>7309</v>
      </c>
      <c r="E2850" s="16">
        <v>1</v>
      </c>
      <c r="F2850" s="18">
        <v>2.6887899999999999E-2</v>
      </c>
      <c r="G2850" s="16">
        <v>53.564999999999998</v>
      </c>
      <c r="H2850" s="15" t="s">
        <v>11308</v>
      </c>
      <c r="I2850" s="16">
        <v>2</v>
      </c>
      <c r="J2850" s="16">
        <v>-0.70306999999999997</v>
      </c>
      <c r="K2850" s="16">
        <v>1</v>
      </c>
    </row>
    <row r="2851" spans="1:11" x14ac:dyDescent="0.2">
      <c r="A2851" s="16" t="s">
        <v>2814</v>
      </c>
      <c r="B2851" s="16">
        <v>59</v>
      </c>
      <c r="C2851" s="16" t="s">
        <v>7319</v>
      </c>
      <c r="D2851" s="15" t="s">
        <v>2815</v>
      </c>
      <c r="E2851" s="16">
        <v>1</v>
      </c>
      <c r="F2851" s="18">
        <v>8.2210100000000008E-3</v>
      </c>
      <c r="G2851" s="16">
        <v>59.75</v>
      </c>
      <c r="H2851" s="15" t="s">
        <v>11309</v>
      </c>
      <c r="I2851" s="16">
        <v>3</v>
      </c>
      <c r="J2851" s="16">
        <v>6.7793000000000006E-2</v>
      </c>
      <c r="K2851" s="16">
        <v>1</v>
      </c>
    </row>
    <row r="2852" spans="1:11" x14ac:dyDescent="0.2">
      <c r="A2852" s="16" t="s">
        <v>2814</v>
      </c>
      <c r="B2852" s="16">
        <v>161</v>
      </c>
      <c r="C2852" s="16" t="s">
        <v>7319</v>
      </c>
      <c r="D2852" s="15" t="s">
        <v>2815</v>
      </c>
      <c r="E2852" s="16">
        <v>1</v>
      </c>
      <c r="F2852" s="18">
        <v>4.3558199999999998E-2</v>
      </c>
      <c r="G2852" s="16">
        <v>44.511000000000003</v>
      </c>
      <c r="H2852" s="15" t="s">
        <v>2816</v>
      </c>
      <c r="I2852" s="16">
        <v>3</v>
      </c>
      <c r="J2852" s="16">
        <v>0.54244000000000003</v>
      </c>
      <c r="K2852" s="16">
        <v>1</v>
      </c>
    </row>
    <row r="2853" spans="1:11" x14ac:dyDescent="0.2">
      <c r="A2853" s="16" t="s">
        <v>2814</v>
      </c>
      <c r="B2853" s="16">
        <v>66</v>
      </c>
      <c r="C2853" s="16" t="s">
        <v>7319</v>
      </c>
      <c r="D2853" s="15" t="s">
        <v>2815</v>
      </c>
      <c r="E2853" s="16">
        <v>1</v>
      </c>
      <c r="F2853" s="18">
        <v>2.0065299999999999E-3</v>
      </c>
      <c r="G2853" s="16">
        <v>91.867000000000004</v>
      </c>
      <c r="H2853" s="15" t="s">
        <v>7311</v>
      </c>
      <c r="I2853" s="16">
        <v>2</v>
      </c>
      <c r="J2853" s="16">
        <v>0.18443999999999999</v>
      </c>
      <c r="K2853" s="16">
        <v>1</v>
      </c>
    </row>
    <row r="2854" spans="1:11" x14ac:dyDescent="0.2">
      <c r="A2854" s="16" t="s">
        <v>2817</v>
      </c>
      <c r="B2854" s="16">
        <v>185</v>
      </c>
      <c r="C2854" s="16" t="s">
        <v>7319</v>
      </c>
      <c r="D2854" s="15" t="s">
        <v>2818</v>
      </c>
      <c r="E2854" s="16">
        <v>1</v>
      </c>
      <c r="F2854" s="18">
        <v>1.2258399999999999E-2</v>
      </c>
      <c r="G2854" s="16">
        <v>66.299000000000007</v>
      </c>
      <c r="H2854" s="15" t="s">
        <v>2819</v>
      </c>
      <c r="I2854" s="16">
        <v>2</v>
      </c>
      <c r="J2854" s="16">
        <v>1.6087</v>
      </c>
      <c r="K2854" s="16">
        <v>1</v>
      </c>
    </row>
    <row r="2855" spans="1:11" x14ac:dyDescent="0.2">
      <c r="A2855" s="16" t="s">
        <v>2817</v>
      </c>
      <c r="B2855" s="16">
        <v>83</v>
      </c>
      <c r="C2855" s="16" t="s">
        <v>7319</v>
      </c>
      <c r="D2855" s="15" t="s">
        <v>2818</v>
      </c>
      <c r="E2855" s="16">
        <v>1</v>
      </c>
      <c r="F2855" s="18">
        <v>1.5003600000000001E-3</v>
      </c>
      <c r="G2855" s="16">
        <v>102.52</v>
      </c>
      <c r="H2855" s="15" t="s">
        <v>2820</v>
      </c>
      <c r="I2855" s="16">
        <v>2</v>
      </c>
      <c r="J2855" s="16">
        <v>-2.996</v>
      </c>
      <c r="K2855" s="16">
        <v>2</v>
      </c>
    </row>
    <row r="2856" spans="1:11" x14ac:dyDescent="0.2">
      <c r="A2856" s="16" t="s">
        <v>2817</v>
      </c>
      <c r="B2856" s="16">
        <v>94</v>
      </c>
      <c r="C2856" s="16" t="s">
        <v>7319</v>
      </c>
      <c r="D2856" s="15" t="s">
        <v>2818</v>
      </c>
      <c r="E2856" s="16">
        <v>1</v>
      </c>
      <c r="F2856" s="18">
        <v>4.5564300000000002E-3</v>
      </c>
      <c r="G2856" s="16">
        <v>68.515000000000001</v>
      </c>
      <c r="H2856" s="15" t="s">
        <v>2821</v>
      </c>
      <c r="I2856" s="16">
        <v>2</v>
      </c>
      <c r="J2856" s="16">
        <v>-0.60236999999999996</v>
      </c>
      <c r="K2856" s="16">
        <v>1</v>
      </c>
    </row>
    <row r="2857" spans="1:11" x14ac:dyDescent="0.2">
      <c r="A2857" s="16" t="s">
        <v>2817</v>
      </c>
      <c r="B2857" s="16">
        <v>175</v>
      </c>
      <c r="C2857" s="16" t="s">
        <v>7319</v>
      </c>
      <c r="D2857" s="15" t="s">
        <v>2818</v>
      </c>
      <c r="E2857" s="16">
        <v>1</v>
      </c>
      <c r="F2857" s="18">
        <v>1.9306799999999999E-2</v>
      </c>
      <c r="G2857" s="16">
        <v>66.962000000000003</v>
      </c>
      <c r="H2857" s="15" t="s">
        <v>14385</v>
      </c>
      <c r="I2857" s="16">
        <v>2</v>
      </c>
      <c r="J2857" s="16">
        <v>5.6070000000000002E-2</v>
      </c>
      <c r="K2857" s="16">
        <v>1</v>
      </c>
    </row>
    <row r="2858" spans="1:11" x14ac:dyDescent="0.2">
      <c r="A2858" s="16" t="s">
        <v>2817</v>
      </c>
      <c r="B2858" s="16">
        <v>129</v>
      </c>
      <c r="C2858" s="16" t="s">
        <v>7319</v>
      </c>
      <c r="D2858" s="15" t="s">
        <v>2818</v>
      </c>
      <c r="E2858" s="16">
        <v>1</v>
      </c>
      <c r="F2858" s="18">
        <v>4.3117600000000004E-3</v>
      </c>
      <c r="G2858" s="16">
        <v>83.947999999999993</v>
      </c>
      <c r="H2858" s="15" t="s">
        <v>14386</v>
      </c>
      <c r="I2858" s="16">
        <v>2</v>
      </c>
      <c r="J2858" s="16">
        <v>-4.3403</v>
      </c>
      <c r="K2858" s="16">
        <v>1</v>
      </c>
    </row>
    <row r="2859" spans="1:11" x14ac:dyDescent="0.2">
      <c r="A2859" s="16" t="s">
        <v>2817</v>
      </c>
      <c r="B2859" s="16">
        <v>10</v>
      </c>
      <c r="C2859" s="16" t="s">
        <v>7319</v>
      </c>
      <c r="D2859" s="15" t="s">
        <v>2818</v>
      </c>
      <c r="E2859" s="16">
        <v>1</v>
      </c>
      <c r="F2859" s="18">
        <v>2.5787599999999999E-6</v>
      </c>
      <c r="G2859" s="16">
        <v>121.68</v>
      </c>
      <c r="H2859" s="15" t="s">
        <v>2822</v>
      </c>
      <c r="I2859" s="16">
        <v>2</v>
      </c>
      <c r="J2859" s="16">
        <v>-0.71801000000000004</v>
      </c>
      <c r="K2859" s="16">
        <v>1</v>
      </c>
    </row>
    <row r="2860" spans="1:11" x14ac:dyDescent="0.2">
      <c r="A2860" s="16" t="s">
        <v>2823</v>
      </c>
      <c r="B2860" s="16">
        <v>36</v>
      </c>
      <c r="C2860" s="16" t="s">
        <v>7319</v>
      </c>
      <c r="D2860" s="15" t="s">
        <v>1755</v>
      </c>
      <c r="E2860" s="16">
        <v>1</v>
      </c>
      <c r="F2860" s="18">
        <v>2.6933199999999998E-6</v>
      </c>
      <c r="G2860" s="16">
        <v>164.9</v>
      </c>
      <c r="H2860" s="15" t="s">
        <v>2824</v>
      </c>
      <c r="I2860" s="16">
        <v>2</v>
      </c>
      <c r="J2860" s="16">
        <v>-0.1183</v>
      </c>
      <c r="K2860" s="16">
        <v>1</v>
      </c>
    </row>
    <row r="2861" spans="1:11" x14ac:dyDescent="0.2">
      <c r="A2861" s="16" t="s">
        <v>14387</v>
      </c>
      <c r="B2861" s="16">
        <v>39</v>
      </c>
      <c r="C2861" s="16" t="s">
        <v>7319</v>
      </c>
      <c r="D2861" s="15" t="s">
        <v>14388</v>
      </c>
      <c r="E2861" s="16">
        <v>1</v>
      </c>
      <c r="F2861" s="18">
        <v>2.9742100000000001E-3</v>
      </c>
      <c r="G2861" s="16">
        <v>83.882999999999996</v>
      </c>
      <c r="H2861" s="15" t="s">
        <v>14389</v>
      </c>
      <c r="I2861" s="16">
        <v>2</v>
      </c>
      <c r="J2861" s="16">
        <v>4.4309000000000003</v>
      </c>
      <c r="K2861" s="16">
        <v>1</v>
      </c>
    </row>
    <row r="2862" spans="1:11" x14ac:dyDescent="0.2">
      <c r="A2862" s="16" t="s">
        <v>2825</v>
      </c>
      <c r="B2862" s="16">
        <v>240</v>
      </c>
      <c r="C2862" s="16" t="s">
        <v>7319</v>
      </c>
      <c r="D2862" s="15" t="s">
        <v>2826</v>
      </c>
      <c r="E2862" s="16">
        <v>1</v>
      </c>
      <c r="F2862" s="18">
        <v>1.24673E-4</v>
      </c>
      <c r="G2862" s="16">
        <v>126.71</v>
      </c>
      <c r="H2862" s="15" t="s">
        <v>11317</v>
      </c>
      <c r="I2862" s="16">
        <v>2</v>
      </c>
      <c r="J2862" s="16">
        <v>3.3092999999999999</v>
      </c>
      <c r="K2862" s="16">
        <v>1</v>
      </c>
    </row>
    <row r="2863" spans="1:11" x14ac:dyDescent="0.2">
      <c r="A2863" s="16" t="s">
        <v>2825</v>
      </c>
      <c r="B2863" s="16">
        <v>67</v>
      </c>
      <c r="C2863" s="16" t="s">
        <v>7319</v>
      </c>
      <c r="D2863" s="15" t="s">
        <v>2826</v>
      </c>
      <c r="E2863" s="16">
        <v>1</v>
      </c>
      <c r="F2863" s="18">
        <v>1.3521800000000001E-10</v>
      </c>
      <c r="G2863" s="16">
        <v>121.83</v>
      </c>
      <c r="H2863" s="15" t="s">
        <v>14390</v>
      </c>
      <c r="I2863" s="16">
        <v>5</v>
      </c>
      <c r="J2863" s="16">
        <v>7.7368000000000006E-2</v>
      </c>
      <c r="K2863" s="16">
        <v>2</v>
      </c>
    </row>
    <row r="2864" spans="1:11" x14ac:dyDescent="0.2">
      <c r="A2864" s="16" t="s">
        <v>2825</v>
      </c>
      <c r="B2864" s="16">
        <v>373</v>
      </c>
      <c r="C2864" s="16" t="s">
        <v>7319</v>
      </c>
      <c r="D2864" s="15" t="s">
        <v>2826</v>
      </c>
      <c r="E2864" s="16">
        <v>1</v>
      </c>
      <c r="F2864" s="18">
        <v>4.6756999999999996E-3</v>
      </c>
      <c r="G2864" s="16">
        <v>74.076999999999998</v>
      </c>
      <c r="H2864" s="15" t="s">
        <v>14391</v>
      </c>
      <c r="I2864" s="16">
        <v>2</v>
      </c>
      <c r="J2864" s="16">
        <v>4.0476000000000001</v>
      </c>
      <c r="K2864" s="16">
        <v>1</v>
      </c>
    </row>
    <row r="2865" spans="1:11" x14ac:dyDescent="0.2">
      <c r="A2865" s="16" t="s">
        <v>2825</v>
      </c>
      <c r="B2865" s="16">
        <v>76</v>
      </c>
      <c r="C2865" s="16" t="s">
        <v>7319</v>
      </c>
      <c r="D2865" s="15" t="s">
        <v>2826</v>
      </c>
      <c r="E2865" s="16">
        <v>1</v>
      </c>
      <c r="F2865" s="18">
        <v>1.59252E-3</v>
      </c>
      <c r="G2865" s="16">
        <v>88.391999999999996</v>
      </c>
      <c r="H2865" s="15" t="s">
        <v>2827</v>
      </c>
      <c r="I2865" s="16">
        <v>3</v>
      </c>
      <c r="J2865" s="16">
        <v>3.6700999999999998E-2</v>
      </c>
      <c r="K2865" s="16">
        <v>2</v>
      </c>
    </row>
    <row r="2866" spans="1:11" x14ac:dyDescent="0.2">
      <c r="A2866" s="16" t="s">
        <v>2825</v>
      </c>
      <c r="B2866" s="16">
        <v>263</v>
      </c>
      <c r="C2866" s="16" t="s">
        <v>7319</v>
      </c>
      <c r="D2866" s="15" t="s">
        <v>2826</v>
      </c>
      <c r="E2866" s="16">
        <v>1</v>
      </c>
      <c r="F2866" s="18">
        <v>8.00105E-10</v>
      </c>
      <c r="G2866" s="16">
        <v>149.72999999999999</v>
      </c>
      <c r="H2866" s="15" t="s">
        <v>2828</v>
      </c>
      <c r="I2866" s="16">
        <v>3</v>
      </c>
      <c r="J2866" s="16">
        <v>0.55249000000000004</v>
      </c>
      <c r="K2866" s="16">
        <v>1</v>
      </c>
    </row>
    <row r="2867" spans="1:11" x14ac:dyDescent="0.2">
      <c r="A2867" s="16" t="s">
        <v>2825</v>
      </c>
      <c r="B2867" s="16">
        <v>460</v>
      </c>
      <c r="C2867" s="16" t="s">
        <v>7319</v>
      </c>
      <c r="D2867" s="15" t="s">
        <v>2826</v>
      </c>
      <c r="E2867" s="16">
        <v>1</v>
      </c>
      <c r="F2867" s="18">
        <v>2.5064300000000001E-2</v>
      </c>
      <c r="G2867" s="16">
        <v>70.69</v>
      </c>
      <c r="H2867" s="15" t="s">
        <v>2829</v>
      </c>
      <c r="I2867" s="16">
        <v>2</v>
      </c>
      <c r="J2867" s="16">
        <v>0.22772000000000001</v>
      </c>
      <c r="K2867" s="16">
        <v>1</v>
      </c>
    </row>
    <row r="2868" spans="1:11" x14ac:dyDescent="0.2">
      <c r="A2868" s="16" t="s">
        <v>8265</v>
      </c>
      <c r="B2868" s="16">
        <v>499</v>
      </c>
      <c r="C2868" s="16" t="s">
        <v>7319</v>
      </c>
      <c r="D2868" s="15" t="s">
        <v>8266</v>
      </c>
      <c r="E2868" s="16">
        <v>1</v>
      </c>
      <c r="F2868" s="18">
        <v>1.40696E-2</v>
      </c>
      <c r="G2868" s="16">
        <v>70.552000000000007</v>
      </c>
      <c r="H2868" s="15" t="s">
        <v>11322</v>
      </c>
      <c r="I2868" s="16">
        <v>2</v>
      </c>
      <c r="J2868" s="16">
        <v>-0.41282999999999997</v>
      </c>
      <c r="K2868" s="16">
        <v>1</v>
      </c>
    </row>
    <row r="2869" spans="1:11" x14ac:dyDescent="0.2">
      <c r="A2869" s="16" t="s">
        <v>8265</v>
      </c>
      <c r="B2869" s="16">
        <v>142</v>
      </c>
      <c r="C2869" s="16" t="s">
        <v>7319</v>
      </c>
      <c r="D2869" s="15" t="s">
        <v>8266</v>
      </c>
      <c r="E2869" s="16">
        <v>1</v>
      </c>
      <c r="F2869" s="18">
        <v>2.9613E-2</v>
      </c>
      <c r="G2869" s="16">
        <v>46.457000000000001</v>
      </c>
      <c r="H2869" s="15" t="s">
        <v>14392</v>
      </c>
      <c r="I2869" s="16">
        <v>3</v>
      </c>
      <c r="J2869" s="16">
        <v>0.48307</v>
      </c>
      <c r="K2869" s="16">
        <v>1</v>
      </c>
    </row>
    <row r="2870" spans="1:11" x14ac:dyDescent="0.2">
      <c r="A2870" s="16" t="s">
        <v>2830</v>
      </c>
      <c r="B2870" s="16">
        <v>472</v>
      </c>
      <c r="C2870" s="16" t="s">
        <v>7319</v>
      </c>
      <c r="D2870" s="15" t="s">
        <v>2831</v>
      </c>
      <c r="E2870" s="16">
        <v>1</v>
      </c>
      <c r="F2870" s="18">
        <v>5.8462E-4</v>
      </c>
      <c r="G2870" s="16">
        <v>102.72</v>
      </c>
      <c r="H2870" s="15" t="s">
        <v>2832</v>
      </c>
      <c r="I2870" s="16">
        <v>2</v>
      </c>
      <c r="J2870" s="16">
        <v>0.66522999999999999</v>
      </c>
      <c r="K2870" s="16">
        <v>1</v>
      </c>
    </row>
    <row r="2871" spans="1:11" x14ac:dyDescent="0.2">
      <c r="A2871" s="16" t="s">
        <v>2830</v>
      </c>
      <c r="B2871" s="16">
        <v>481</v>
      </c>
      <c r="C2871" s="16" t="s">
        <v>7319</v>
      </c>
      <c r="D2871" s="15" t="s">
        <v>2831</v>
      </c>
      <c r="E2871" s="16">
        <v>1</v>
      </c>
      <c r="F2871" s="18">
        <v>1.3681800000000001E-3</v>
      </c>
      <c r="G2871" s="16">
        <v>78.95</v>
      </c>
      <c r="H2871" s="15" t="s">
        <v>2833</v>
      </c>
      <c r="I2871" s="16">
        <v>2</v>
      </c>
      <c r="J2871" s="16">
        <v>0.62422</v>
      </c>
      <c r="K2871" s="16">
        <v>1</v>
      </c>
    </row>
    <row r="2872" spans="1:11" x14ac:dyDescent="0.2">
      <c r="A2872" s="16" t="s">
        <v>2830</v>
      </c>
      <c r="B2872" s="16">
        <v>444</v>
      </c>
      <c r="C2872" s="16" t="s">
        <v>7319</v>
      </c>
      <c r="D2872" s="15" t="s">
        <v>2831</v>
      </c>
      <c r="E2872" s="16">
        <v>1</v>
      </c>
      <c r="F2872" s="18">
        <v>1.1727899999999999E-2</v>
      </c>
      <c r="G2872" s="16">
        <v>79.16</v>
      </c>
      <c r="H2872" s="15" t="s">
        <v>2834</v>
      </c>
      <c r="I2872" s="16">
        <v>2</v>
      </c>
      <c r="J2872" s="16">
        <v>1.2977000000000001</v>
      </c>
      <c r="K2872" s="16">
        <v>1</v>
      </c>
    </row>
    <row r="2873" spans="1:11" x14ac:dyDescent="0.2">
      <c r="A2873" s="16" t="s">
        <v>2835</v>
      </c>
      <c r="B2873" s="16">
        <v>246</v>
      </c>
      <c r="C2873" s="16" t="s">
        <v>7319</v>
      </c>
      <c r="D2873" s="15" t="s">
        <v>2836</v>
      </c>
      <c r="E2873" s="16">
        <v>1</v>
      </c>
      <c r="F2873" s="18">
        <v>1.9390099999999998E-12</v>
      </c>
      <c r="G2873" s="16">
        <v>119.67</v>
      </c>
      <c r="H2873" s="15" t="s">
        <v>14393</v>
      </c>
      <c r="I2873" s="16">
        <v>3</v>
      </c>
      <c r="J2873" s="16">
        <v>0.99460999999999999</v>
      </c>
      <c r="K2873" s="16">
        <v>1</v>
      </c>
    </row>
    <row r="2874" spans="1:11" x14ac:dyDescent="0.2">
      <c r="A2874" s="16" t="s">
        <v>2835</v>
      </c>
      <c r="B2874" s="16">
        <v>237</v>
      </c>
      <c r="C2874" s="16" t="s">
        <v>7319</v>
      </c>
      <c r="D2874" s="15" t="s">
        <v>2836</v>
      </c>
      <c r="E2874" s="16">
        <v>1</v>
      </c>
      <c r="F2874" s="18">
        <v>3.38667E-2</v>
      </c>
      <c r="G2874" s="16">
        <v>68.915000000000006</v>
      </c>
      <c r="H2874" s="15" t="s">
        <v>2837</v>
      </c>
      <c r="I2874" s="16">
        <v>2</v>
      </c>
      <c r="J2874" s="16">
        <v>-0.42443999999999998</v>
      </c>
      <c r="K2874" s="16">
        <v>1</v>
      </c>
    </row>
    <row r="2875" spans="1:11" x14ac:dyDescent="0.2">
      <c r="A2875" s="16" t="s">
        <v>2835</v>
      </c>
      <c r="B2875" s="16">
        <v>219</v>
      </c>
      <c r="C2875" s="16" t="s">
        <v>7319</v>
      </c>
      <c r="D2875" s="15" t="s">
        <v>2836</v>
      </c>
      <c r="E2875" s="16">
        <v>0.999996</v>
      </c>
      <c r="F2875" s="18">
        <v>1.80376E-3</v>
      </c>
      <c r="G2875" s="16">
        <v>71.08</v>
      </c>
      <c r="H2875" s="15" t="s">
        <v>11325</v>
      </c>
      <c r="I2875" s="16">
        <v>3</v>
      </c>
      <c r="J2875" s="16">
        <v>1.3980999999999999</v>
      </c>
      <c r="K2875" s="16">
        <v>1</v>
      </c>
    </row>
    <row r="2876" spans="1:11" x14ac:dyDescent="0.2">
      <c r="A2876" s="16" t="s">
        <v>2835</v>
      </c>
      <c r="B2876" s="16">
        <v>226</v>
      </c>
      <c r="C2876" s="16" t="s">
        <v>7319</v>
      </c>
      <c r="D2876" s="15" t="s">
        <v>2836</v>
      </c>
      <c r="E2876" s="16">
        <v>1</v>
      </c>
      <c r="F2876" s="18">
        <v>2.78549E-6</v>
      </c>
      <c r="G2876" s="16">
        <v>128.94999999999999</v>
      </c>
      <c r="H2876" s="15" t="s">
        <v>2838</v>
      </c>
      <c r="I2876" s="16">
        <v>3</v>
      </c>
      <c r="J2876" s="16">
        <v>-0.24484</v>
      </c>
      <c r="K2876" s="16">
        <v>1</v>
      </c>
    </row>
    <row r="2877" spans="1:11" x14ac:dyDescent="0.2">
      <c r="A2877" s="16" t="s">
        <v>2835</v>
      </c>
      <c r="B2877" s="16">
        <v>48</v>
      </c>
      <c r="C2877" s="16" t="s">
        <v>7319</v>
      </c>
      <c r="D2877" s="15" t="s">
        <v>2836</v>
      </c>
      <c r="E2877" s="16">
        <v>1</v>
      </c>
      <c r="F2877" s="18">
        <v>7.1864300000000004E-4</v>
      </c>
      <c r="G2877" s="16">
        <v>91.960999999999999</v>
      </c>
      <c r="H2877" s="15" t="s">
        <v>2839</v>
      </c>
      <c r="I2877" s="16">
        <v>2</v>
      </c>
      <c r="J2877" s="16">
        <v>-0.83750000000000002</v>
      </c>
      <c r="K2877" s="16">
        <v>1</v>
      </c>
    </row>
    <row r="2878" spans="1:11" x14ac:dyDescent="0.2">
      <c r="A2878" s="16" t="s">
        <v>2840</v>
      </c>
      <c r="B2878" s="16">
        <v>6</v>
      </c>
      <c r="C2878" s="16" t="s">
        <v>7319</v>
      </c>
      <c r="D2878" s="15" t="s">
        <v>2841</v>
      </c>
      <c r="E2878" s="16">
        <v>1</v>
      </c>
      <c r="F2878" s="18">
        <v>6.1995400000000003E-4</v>
      </c>
      <c r="G2878" s="16">
        <v>100.88</v>
      </c>
      <c r="H2878" s="15" t="s">
        <v>8270</v>
      </c>
      <c r="I2878" s="16">
        <v>2</v>
      </c>
      <c r="J2878" s="16">
        <v>-0.21088000000000001</v>
      </c>
      <c r="K2878" s="16">
        <v>1</v>
      </c>
    </row>
    <row r="2879" spans="1:11" x14ac:dyDescent="0.2">
      <c r="A2879" s="16" t="s">
        <v>2840</v>
      </c>
      <c r="B2879" s="16">
        <v>94</v>
      </c>
      <c r="C2879" s="16" t="s">
        <v>7319</v>
      </c>
      <c r="D2879" s="15" t="s">
        <v>2841</v>
      </c>
      <c r="E2879" s="16">
        <v>1</v>
      </c>
      <c r="F2879" s="18">
        <v>3.7338499999999999E-3</v>
      </c>
      <c r="G2879" s="16">
        <v>77.744</v>
      </c>
      <c r="H2879" s="15" t="s">
        <v>2842</v>
      </c>
      <c r="I2879" s="16">
        <v>2</v>
      </c>
      <c r="J2879" s="16">
        <v>1.9787999999999999</v>
      </c>
      <c r="K2879" s="16">
        <v>1</v>
      </c>
    </row>
    <row r="2880" spans="1:11" x14ac:dyDescent="0.2">
      <c r="A2880" s="16" t="s">
        <v>14394</v>
      </c>
      <c r="B2880" s="16">
        <v>46</v>
      </c>
      <c r="C2880" s="16" t="s">
        <v>7319</v>
      </c>
      <c r="D2880" s="15" t="s">
        <v>14395</v>
      </c>
      <c r="E2880" s="16">
        <v>1</v>
      </c>
      <c r="F2880" s="18">
        <v>4.6840100000000003E-2</v>
      </c>
      <c r="G2880" s="16">
        <v>63.533999999999999</v>
      </c>
      <c r="H2880" s="15" t="s">
        <v>14396</v>
      </c>
      <c r="I2880" s="16">
        <v>2</v>
      </c>
      <c r="J2880" s="16">
        <v>1.2781</v>
      </c>
      <c r="K2880" s="16">
        <v>1</v>
      </c>
    </row>
    <row r="2881" spans="1:11" x14ac:dyDescent="0.2">
      <c r="A2881" s="16" t="s">
        <v>11327</v>
      </c>
      <c r="B2881" s="16">
        <v>11</v>
      </c>
      <c r="C2881" s="16" t="s">
        <v>7319</v>
      </c>
      <c r="D2881" s="15" t="s">
        <v>11328</v>
      </c>
      <c r="E2881" s="16">
        <v>1</v>
      </c>
      <c r="F2881" s="18">
        <v>2.0956200000000001E-2</v>
      </c>
      <c r="G2881" s="16">
        <v>81.191000000000003</v>
      </c>
      <c r="H2881" s="15" t="s">
        <v>11329</v>
      </c>
      <c r="I2881" s="16">
        <v>2</v>
      </c>
      <c r="J2881" s="16">
        <v>-0.50746999999999998</v>
      </c>
      <c r="K2881" s="16">
        <v>1</v>
      </c>
    </row>
    <row r="2882" spans="1:11" x14ac:dyDescent="0.2">
      <c r="A2882" s="16" t="s">
        <v>11327</v>
      </c>
      <c r="B2882" s="16">
        <v>26</v>
      </c>
      <c r="C2882" s="16" t="s">
        <v>7319</v>
      </c>
      <c r="D2882" s="15" t="s">
        <v>11328</v>
      </c>
      <c r="E2882" s="16">
        <v>1</v>
      </c>
      <c r="F2882" s="18">
        <v>1.03045E-3</v>
      </c>
      <c r="G2882" s="16">
        <v>81.709000000000003</v>
      </c>
      <c r="H2882" s="15" t="s">
        <v>14397</v>
      </c>
      <c r="I2882" s="16">
        <v>3</v>
      </c>
      <c r="J2882" s="16">
        <v>-0.69545000000000001</v>
      </c>
      <c r="K2882" s="16">
        <v>1</v>
      </c>
    </row>
    <row r="2883" spans="1:11" x14ac:dyDescent="0.2">
      <c r="A2883" s="16" t="s">
        <v>11330</v>
      </c>
      <c r="B2883" s="16">
        <v>117</v>
      </c>
      <c r="C2883" s="16" t="s">
        <v>7319</v>
      </c>
      <c r="D2883" s="15" t="s">
        <v>11331</v>
      </c>
      <c r="E2883" s="16">
        <v>1</v>
      </c>
      <c r="F2883" s="18">
        <v>1.6750200000000001E-5</v>
      </c>
      <c r="G2883" s="16">
        <v>144.51</v>
      </c>
      <c r="H2883" s="15" t="s">
        <v>11332</v>
      </c>
      <c r="I2883" s="16">
        <v>2</v>
      </c>
      <c r="J2883" s="16">
        <v>3.8332000000000002</v>
      </c>
      <c r="K2883" s="16">
        <v>1</v>
      </c>
    </row>
    <row r="2884" spans="1:11" x14ac:dyDescent="0.2">
      <c r="A2884" s="16" t="s">
        <v>2843</v>
      </c>
      <c r="B2884" s="16">
        <v>205</v>
      </c>
      <c r="C2884" s="16" t="s">
        <v>7319</v>
      </c>
      <c r="D2884" s="15" t="s">
        <v>2844</v>
      </c>
      <c r="E2884" s="16">
        <v>1</v>
      </c>
      <c r="F2884" s="18">
        <v>2.8871299999999999E-2</v>
      </c>
      <c r="G2884" s="16">
        <v>73.665000000000006</v>
      </c>
      <c r="H2884" s="15" t="s">
        <v>2845</v>
      </c>
      <c r="I2884" s="16">
        <v>2</v>
      </c>
      <c r="J2884" s="16">
        <v>0.36018</v>
      </c>
      <c r="K2884" s="16">
        <v>1</v>
      </c>
    </row>
    <row r="2885" spans="1:11" x14ac:dyDescent="0.2">
      <c r="A2885" s="16" t="s">
        <v>2843</v>
      </c>
      <c r="B2885" s="16">
        <v>27</v>
      </c>
      <c r="C2885" s="16" t="s">
        <v>7319</v>
      </c>
      <c r="D2885" s="15" t="s">
        <v>2844</v>
      </c>
      <c r="E2885" s="16">
        <v>1</v>
      </c>
      <c r="F2885" s="18">
        <v>3.5697200000000002E-3</v>
      </c>
      <c r="G2885" s="16">
        <v>120.65</v>
      </c>
      <c r="H2885" s="15" t="s">
        <v>14398</v>
      </c>
      <c r="I2885" s="16">
        <v>2</v>
      </c>
      <c r="J2885" s="16">
        <v>-0.66444999999999999</v>
      </c>
      <c r="K2885" s="16">
        <v>4</v>
      </c>
    </row>
    <row r="2886" spans="1:11" x14ac:dyDescent="0.2">
      <c r="A2886" s="16" t="s">
        <v>2843</v>
      </c>
      <c r="B2886" s="16">
        <v>8</v>
      </c>
      <c r="C2886" s="16" t="s">
        <v>7319</v>
      </c>
      <c r="D2886" s="15" t="s">
        <v>2844</v>
      </c>
      <c r="E2886" s="16">
        <v>1</v>
      </c>
      <c r="F2886" s="18">
        <v>5.1913599999999997E-5</v>
      </c>
      <c r="G2886" s="16">
        <v>108.58</v>
      </c>
      <c r="H2886" s="15" t="s">
        <v>8102</v>
      </c>
      <c r="I2886" s="16">
        <v>2</v>
      </c>
      <c r="J2886" s="16">
        <v>0.56718000000000002</v>
      </c>
      <c r="K2886" s="16">
        <v>1</v>
      </c>
    </row>
    <row r="2887" spans="1:11" x14ac:dyDescent="0.2">
      <c r="A2887" s="16" t="s">
        <v>2843</v>
      </c>
      <c r="B2887" s="16">
        <v>72</v>
      </c>
      <c r="C2887" s="16" t="s">
        <v>7319</v>
      </c>
      <c r="D2887" s="15" t="s">
        <v>2844</v>
      </c>
      <c r="E2887" s="16">
        <v>1</v>
      </c>
      <c r="F2887" s="18">
        <v>1.15329E-2</v>
      </c>
      <c r="G2887" s="16">
        <v>79.474000000000004</v>
      </c>
      <c r="H2887" s="15" t="s">
        <v>2846</v>
      </c>
      <c r="I2887" s="16">
        <v>2</v>
      </c>
      <c r="J2887" s="16">
        <v>0.40089999999999998</v>
      </c>
      <c r="K2887" s="16">
        <v>3</v>
      </c>
    </row>
    <row r="2888" spans="1:11" x14ac:dyDescent="0.2">
      <c r="A2888" s="16" t="s">
        <v>2847</v>
      </c>
      <c r="B2888" s="16">
        <v>371</v>
      </c>
      <c r="C2888" s="16" t="s">
        <v>7319</v>
      </c>
      <c r="D2888" s="15" t="s">
        <v>2848</v>
      </c>
      <c r="E2888" s="16">
        <v>1</v>
      </c>
      <c r="F2888" s="18">
        <v>7.4537300000000002E-4</v>
      </c>
      <c r="G2888" s="16">
        <v>66.924999999999997</v>
      </c>
      <c r="H2888" s="15" t="s">
        <v>14399</v>
      </c>
      <c r="I2888" s="16">
        <v>5</v>
      </c>
      <c r="J2888" s="16">
        <v>9.5250000000000001E-2</v>
      </c>
      <c r="K2888" s="16">
        <v>1</v>
      </c>
    </row>
    <row r="2889" spans="1:11" x14ac:dyDescent="0.2">
      <c r="A2889" s="16" t="s">
        <v>2847</v>
      </c>
      <c r="B2889" s="16">
        <v>189</v>
      </c>
      <c r="C2889" s="16" t="s">
        <v>7319</v>
      </c>
      <c r="D2889" s="15" t="s">
        <v>2848</v>
      </c>
      <c r="E2889" s="16">
        <v>1</v>
      </c>
      <c r="F2889" s="18">
        <v>3.5931900000000003E-2</v>
      </c>
      <c r="G2889" s="16">
        <v>68.382999999999996</v>
      </c>
      <c r="H2889" s="15" t="s">
        <v>14400</v>
      </c>
      <c r="I2889" s="16">
        <v>2</v>
      </c>
      <c r="J2889" s="16">
        <v>-3.5968</v>
      </c>
      <c r="K2889" s="16">
        <v>1</v>
      </c>
    </row>
    <row r="2890" spans="1:11" x14ac:dyDescent="0.2">
      <c r="A2890" s="16" t="s">
        <v>2847</v>
      </c>
      <c r="B2890" s="16">
        <v>11</v>
      </c>
      <c r="C2890" s="16" t="s">
        <v>7319</v>
      </c>
      <c r="D2890" s="15" t="s">
        <v>2848</v>
      </c>
      <c r="E2890" s="16">
        <v>1</v>
      </c>
      <c r="F2890" s="18">
        <v>3.1313599999999997E-2</v>
      </c>
      <c r="G2890" s="16">
        <v>71.341999999999999</v>
      </c>
      <c r="H2890" s="15" t="s">
        <v>2849</v>
      </c>
      <c r="I2890" s="16">
        <v>2</v>
      </c>
      <c r="J2890" s="16">
        <v>-0.92281000000000002</v>
      </c>
      <c r="K2890" s="16">
        <v>1</v>
      </c>
    </row>
    <row r="2891" spans="1:11" x14ac:dyDescent="0.2">
      <c r="A2891" s="16" t="s">
        <v>2847</v>
      </c>
      <c r="B2891" s="16">
        <v>354</v>
      </c>
      <c r="C2891" s="16" t="s">
        <v>7319</v>
      </c>
      <c r="D2891" s="15" t="s">
        <v>2848</v>
      </c>
      <c r="E2891" s="16">
        <v>1</v>
      </c>
      <c r="F2891" s="18">
        <v>5.7178699999999999E-3</v>
      </c>
      <c r="G2891" s="16">
        <v>69.721000000000004</v>
      </c>
      <c r="H2891" s="15" t="s">
        <v>2850</v>
      </c>
      <c r="I2891" s="16">
        <v>2</v>
      </c>
      <c r="J2891" s="16">
        <v>0.28070000000000001</v>
      </c>
      <c r="K2891" s="16">
        <v>1</v>
      </c>
    </row>
    <row r="2892" spans="1:11" x14ac:dyDescent="0.2">
      <c r="A2892" s="16" t="s">
        <v>2851</v>
      </c>
      <c r="B2892" s="16">
        <v>149</v>
      </c>
      <c r="C2892" s="16" t="s">
        <v>7319</v>
      </c>
      <c r="D2892" s="15" t="s">
        <v>2852</v>
      </c>
      <c r="E2892" s="16">
        <v>1</v>
      </c>
      <c r="F2892" s="18">
        <v>2.8723699999999997E-4</v>
      </c>
      <c r="G2892" s="16">
        <v>110.08</v>
      </c>
      <c r="H2892" s="15" t="s">
        <v>2853</v>
      </c>
      <c r="I2892" s="16">
        <v>2</v>
      </c>
      <c r="J2892" s="16">
        <v>-0.48226000000000002</v>
      </c>
      <c r="K2892" s="16">
        <v>1</v>
      </c>
    </row>
    <row r="2893" spans="1:11" x14ac:dyDescent="0.2">
      <c r="A2893" s="16" t="s">
        <v>2851</v>
      </c>
      <c r="B2893" s="16">
        <v>155</v>
      </c>
      <c r="C2893" s="16" t="s">
        <v>7319</v>
      </c>
      <c r="D2893" s="15" t="s">
        <v>2852</v>
      </c>
      <c r="E2893" s="16">
        <v>1</v>
      </c>
      <c r="F2893" s="18">
        <v>1.45211E-2</v>
      </c>
      <c r="G2893" s="16">
        <v>77.662000000000006</v>
      </c>
      <c r="H2893" s="15" t="s">
        <v>8272</v>
      </c>
      <c r="I2893" s="16">
        <v>2</v>
      </c>
      <c r="J2893" s="16">
        <v>1.1990000000000001</v>
      </c>
      <c r="K2893" s="16">
        <v>1</v>
      </c>
    </row>
    <row r="2894" spans="1:11" x14ac:dyDescent="0.2">
      <c r="A2894" s="16" t="s">
        <v>2851</v>
      </c>
      <c r="B2894" s="16">
        <v>287</v>
      </c>
      <c r="C2894" s="16" t="s">
        <v>7319</v>
      </c>
      <c r="D2894" s="15" t="s">
        <v>2852</v>
      </c>
      <c r="E2894" s="16">
        <v>1</v>
      </c>
      <c r="F2894" s="18">
        <v>1.6571700000000002E-2</v>
      </c>
      <c r="G2894" s="16">
        <v>85.358999999999995</v>
      </c>
      <c r="H2894" s="15" t="s">
        <v>8273</v>
      </c>
      <c r="I2894" s="16">
        <v>2</v>
      </c>
      <c r="J2894" s="16">
        <v>-0.20483999999999999</v>
      </c>
      <c r="K2894" s="16">
        <v>2</v>
      </c>
    </row>
    <row r="2895" spans="1:11" x14ac:dyDescent="0.2">
      <c r="A2895" s="16" t="s">
        <v>2851</v>
      </c>
      <c r="B2895" s="16">
        <v>226</v>
      </c>
      <c r="C2895" s="16" t="s">
        <v>7319</v>
      </c>
      <c r="D2895" s="15" t="s">
        <v>2852</v>
      </c>
      <c r="E2895" s="16">
        <v>1</v>
      </c>
      <c r="F2895" s="18">
        <v>4.0247099999999996E-6</v>
      </c>
      <c r="G2895" s="16">
        <v>110.12</v>
      </c>
      <c r="H2895" s="15" t="s">
        <v>8274</v>
      </c>
      <c r="I2895" s="16">
        <v>3</v>
      </c>
      <c r="J2895" s="16">
        <v>-0.70240000000000002</v>
      </c>
      <c r="K2895" s="16">
        <v>1</v>
      </c>
    </row>
    <row r="2896" spans="1:11" x14ac:dyDescent="0.2">
      <c r="A2896" s="16" t="s">
        <v>11333</v>
      </c>
      <c r="B2896" s="16">
        <v>174</v>
      </c>
      <c r="C2896" s="16" t="s">
        <v>7319</v>
      </c>
      <c r="D2896" s="15" t="s">
        <v>2852</v>
      </c>
      <c r="E2896" s="16">
        <v>1</v>
      </c>
      <c r="F2896" s="18">
        <v>1.16532E-6</v>
      </c>
      <c r="G2896" s="16">
        <v>107.53</v>
      </c>
      <c r="H2896" s="15" t="s">
        <v>11335</v>
      </c>
      <c r="I2896" s="16">
        <v>2</v>
      </c>
      <c r="J2896" s="16">
        <v>0.12049</v>
      </c>
      <c r="K2896" s="16">
        <v>1</v>
      </c>
    </row>
    <row r="2897" spans="1:11" x14ac:dyDescent="0.2">
      <c r="A2897" s="16" t="s">
        <v>2854</v>
      </c>
      <c r="B2897" s="16">
        <v>35</v>
      </c>
      <c r="C2897" s="16" t="s">
        <v>7319</v>
      </c>
      <c r="D2897" s="15" t="s">
        <v>2855</v>
      </c>
      <c r="E2897" s="16">
        <v>1</v>
      </c>
      <c r="F2897" s="18">
        <v>7.0128400000000004E-4</v>
      </c>
      <c r="G2897" s="16">
        <v>98.043999999999997</v>
      </c>
      <c r="H2897" s="15" t="s">
        <v>2856</v>
      </c>
      <c r="I2897" s="16">
        <v>2</v>
      </c>
      <c r="J2897" s="16">
        <v>-5.1149E-2</v>
      </c>
      <c r="K2897" s="16">
        <v>1</v>
      </c>
    </row>
    <row r="2898" spans="1:11" x14ac:dyDescent="0.2">
      <c r="A2898" s="16" t="s">
        <v>2857</v>
      </c>
      <c r="B2898" s="16">
        <v>124</v>
      </c>
      <c r="C2898" s="16" t="s">
        <v>7319</v>
      </c>
      <c r="D2898" s="15" t="s">
        <v>2858</v>
      </c>
      <c r="E2898" s="16">
        <v>1</v>
      </c>
      <c r="F2898" s="18">
        <v>4.7141799999999998E-4</v>
      </c>
      <c r="G2898" s="16">
        <v>99.174000000000007</v>
      </c>
      <c r="H2898" s="15" t="s">
        <v>2859</v>
      </c>
      <c r="I2898" s="16">
        <v>2</v>
      </c>
      <c r="J2898" s="16">
        <v>-0.2346</v>
      </c>
      <c r="K2898" s="16">
        <v>1</v>
      </c>
    </row>
    <row r="2899" spans="1:11" x14ac:dyDescent="0.2">
      <c r="A2899" s="16" t="s">
        <v>2860</v>
      </c>
      <c r="B2899" s="16">
        <v>718</v>
      </c>
      <c r="C2899" s="16" t="s">
        <v>7319</v>
      </c>
      <c r="D2899" s="15" t="s">
        <v>2861</v>
      </c>
      <c r="E2899" s="16">
        <v>1</v>
      </c>
      <c r="F2899" s="18">
        <v>2.18119E-5</v>
      </c>
      <c r="G2899" s="16">
        <v>150.22</v>
      </c>
      <c r="H2899" s="15" t="s">
        <v>2862</v>
      </c>
      <c r="I2899" s="16">
        <v>2</v>
      </c>
      <c r="J2899" s="16">
        <v>-0.13997999999999999</v>
      </c>
      <c r="K2899" s="16">
        <v>3</v>
      </c>
    </row>
    <row r="2900" spans="1:11" x14ac:dyDescent="0.2">
      <c r="A2900" s="16" t="s">
        <v>2860</v>
      </c>
      <c r="B2900" s="16">
        <v>412</v>
      </c>
      <c r="C2900" s="16" t="s">
        <v>7319</v>
      </c>
      <c r="D2900" s="15" t="s">
        <v>2861</v>
      </c>
      <c r="E2900" s="16">
        <v>1</v>
      </c>
      <c r="F2900" s="18">
        <v>1.30392E-9</v>
      </c>
      <c r="G2900" s="16">
        <v>132.52000000000001</v>
      </c>
      <c r="H2900" s="15" t="s">
        <v>2863</v>
      </c>
      <c r="I2900" s="16">
        <v>3</v>
      </c>
      <c r="J2900" s="16">
        <v>-0.52634999999999998</v>
      </c>
      <c r="K2900" s="16">
        <v>2</v>
      </c>
    </row>
    <row r="2901" spans="1:11" x14ac:dyDescent="0.2">
      <c r="A2901" s="16" t="s">
        <v>2860</v>
      </c>
      <c r="B2901" s="16">
        <v>795</v>
      </c>
      <c r="C2901" s="16" t="s">
        <v>7319</v>
      </c>
      <c r="D2901" s="15" t="s">
        <v>2861</v>
      </c>
      <c r="E2901" s="16">
        <v>1</v>
      </c>
      <c r="F2901" s="18">
        <v>2.3142300000000002E-9</v>
      </c>
      <c r="G2901" s="16">
        <v>139.88</v>
      </c>
      <c r="H2901" s="15" t="s">
        <v>2864</v>
      </c>
      <c r="I2901" s="16">
        <v>3</v>
      </c>
      <c r="J2901" s="16">
        <v>-1.7152000000000001E-2</v>
      </c>
      <c r="K2901" s="16">
        <v>2</v>
      </c>
    </row>
    <row r="2902" spans="1:11" x14ac:dyDescent="0.2">
      <c r="A2902" s="16" t="s">
        <v>2860</v>
      </c>
      <c r="B2902" s="16">
        <v>446</v>
      </c>
      <c r="C2902" s="16" t="s">
        <v>7319</v>
      </c>
      <c r="D2902" s="15" t="s">
        <v>2861</v>
      </c>
      <c r="E2902" s="16">
        <v>1</v>
      </c>
      <c r="F2902" s="18">
        <v>1.29295E-4</v>
      </c>
      <c r="G2902" s="16">
        <v>92.866</v>
      </c>
      <c r="H2902" s="15" t="s">
        <v>2865</v>
      </c>
      <c r="I2902" s="16">
        <v>3</v>
      </c>
      <c r="J2902" s="16">
        <v>-1.4762</v>
      </c>
      <c r="K2902" s="16">
        <v>5</v>
      </c>
    </row>
    <row r="2903" spans="1:11" x14ac:dyDescent="0.2">
      <c r="A2903" s="16" t="s">
        <v>2860</v>
      </c>
      <c r="B2903" s="16">
        <v>68</v>
      </c>
      <c r="C2903" s="16" t="s">
        <v>7319</v>
      </c>
      <c r="D2903" s="15" t="s">
        <v>2861</v>
      </c>
      <c r="E2903" s="16">
        <v>0.99987499999999996</v>
      </c>
      <c r="F2903" s="18">
        <v>2.60285E-10</v>
      </c>
      <c r="G2903" s="16">
        <v>161.19999999999999</v>
      </c>
      <c r="H2903" s="15" t="s">
        <v>2866</v>
      </c>
      <c r="I2903" s="16">
        <v>3</v>
      </c>
      <c r="J2903" s="16">
        <v>0.12509999999999999</v>
      </c>
      <c r="K2903" s="16">
        <v>5</v>
      </c>
    </row>
    <row r="2904" spans="1:11" x14ac:dyDescent="0.2">
      <c r="A2904" s="16" t="s">
        <v>2860</v>
      </c>
      <c r="B2904" s="16">
        <v>505</v>
      </c>
      <c r="C2904" s="16" t="s">
        <v>7319</v>
      </c>
      <c r="D2904" s="15" t="s">
        <v>2861</v>
      </c>
      <c r="E2904" s="16">
        <v>1</v>
      </c>
      <c r="F2904" s="18">
        <v>3.1470600000000003E-5</v>
      </c>
      <c r="G2904" s="16">
        <v>146.16</v>
      </c>
      <c r="H2904" s="15" t="s">
        <v>2867</v>
      </c>
      <c r="I2904" s="16">
        <v>2</v>
      </c>
      <c r="J2904" s="16">
        <v>-0.64239999999999997</v>
      </c>
      <c r="K2904" s="16">
        <v>3</v>
      </c>
    </row>
    <row r="2905" spans="1:11" x14ac:dyDescent="0.2">
      <c r="A2905" s="16" t="s">
        <v>2860</v>
      </c>
      <c r="B2905" s="16">
        <v>728</v>
      </c>
      <c r="C2905" s="16" t="s">
        <v>7319</v>
      </c>
      <c r="D2905" s="15" t="s">
        <v>2861</v>
      </c>
      <c r="E2905" s="16">
        <v>1</v>
      </c>
      <c r="F2905" s="18">
        <v>7.4652800000000003E-8</v>
      </c>
      <c r="G2905" s="16">
        <v>115.39</v>
      </c>
      <c r="H2905" s="15" t="s">
        <v>8275</v>
      </c>
      <c r="I2905" s="16">
        <v>3</v>
      </c>
      <c r="J2905" s="16">
        <v>0.52456999999999998</v>
      </c>
      <c r="K2905" s="16">
        <v>3</v>
      </c>
    </row>
    <row r="2906" spans="1:11" x14ac:dyDescent="0.2">
      <c r="A2906" s="16" t="s">
        <v>2860</v>
      </c>
      <c r="B2906" s="16">
        <v>87</v>
      </c>
      <c r="C2906" s="16" t="s">
        <v>7319</v>
      </c>
      <c r="D2906" s="15" t="s">
        <v>2861</v>
      </c>
      <c r="E2906" s="16">
        <v>1</v>
      </c>
      <c r="F2906" s="18">
        <v>8.2334900000000002E-4</v>
      </c>
      <c r="G2906" s="16">
        <v>86.944000000000003</v>
      </c>
      <c r="H2906" s="15" t="s">
        <v>11336</v>
      </c>
      <c r="I2906" s="16">
        <v>2</v>
      </c>
      <c r="J2906" s="16">
        <v>2.4081000000000001</v>
      </c>
      <c r="K2906" s="16">
        <v>1</v>
      </c>
    </row>
    <row r="2907" spans="1:11" x14ac:dyDescent="0.2">
      <c r="A2907" s="16" t="s">
        <v>2860</v>
      </c>
      <c r="B2907" s="16">
        <v>508</v>
      </c>
      <c r="C2907" s="16" t="s">
        <v>7319</v>
      </c>
      <c r="D2907" s="15" t="s">
        <v>2861</v>
      </c>
      <c r="E2907" s="16">
        <v>1</v>
      </c>
      <c r="F2907" s="18">
        <v>4.2893899999999997E-3</v>
      </c>
      <c r="G2907" s="16">
        <v>94.85</v>
      </c>
      <c r="H2907" s="15" t="s">
        <v>2868</v>
      </c>
      <c r="I2907" s="16">
        <v>2</v>
      </c>
      <c r="J2907" s="16">
        <v>-0.19575000000000001</v>
      </c>
      <c r="K2907" s="16">
        <v>2</v>
      </c>
    </row>
    <row r="2908" spans="1:11" x14ac:dyDescent="0.2">
      <c r="A2908" s="16" t="s">
        <v>2860</v>
      </c>
      <c r="B2908" s="16">
        <v>513</v>
      </c>
      <c r="C2908" s="16" t="s">
        <v>7319</v>
      </c>
      <c r="D2908" s="15" t="s">
        <v>2861</v>
      </c>
      <c r="E2908" s="16">
        <v>1</v>
      </c>
      <c r="F2908" s="18">
        <v>4.1609399999999999E-4</v>
      </c>
      <c r="G2908" s="16">
        <v>96.603999999999999</v>
      </c>
      <c r="H2908" s="15" t="s">
        <v>2869</v>
      </c>
      <c r="I2908" s="16">
        <v>3</v>
      </c>
      <c r="J2908" s="16">
        <v>4.002E-2</v>
      </c>
      <c r="K2908" s="16">
        <v>1</v>
      </c>
    </row>
    <row r="2909" spans="1:11" x14ac:dyDescent="0.2">
      <c r="A2909" s="16" t="s">
        <v>2860</v>
      </c>
      <c r="B2909" s="16">
        <v>564</v>
      </c>
      <c r="C2909" s="16" t="s">
        <v>7319</v>
      </c>
      <c r="D2909" s="15" t="s">
        <v>2861</v>
      </c>
      <c r="E2909" s="16">
        <v>1</v>
      </c>
      <c r="F2909" s="18">
        <v>2.1809899999999998E-3</v>
      </c>
      <c r="G2909" s="16">
        <v>66.825999999999993</v>
      </c>
      <c r="H2909" s="15" t="s">
        <v>11337</v>
      </c>
      <c r="I2909" s="16">
        <v>3</v>
      </c>
      <c r="J2909" s="16">
        <v>-0.18887000000000001</v>
      </c>
      <c r="K2909" s="16">
        <v>1</v>
      </c>
    </row>
    <row r="2910" spans="1:11" x14ac:dyDescent="0.2">
      <c r="A2910" s="16" t="s">
        <v>2860</v>
      </c>
      <c r="B2910" s="16">
        <v>440</v>
      </c>
      <c r="C2910" s="16" t="s">
        <v>7319</v>
      </c>
      <c r="D2910" s="15" t="s">
        <v>2861</v>
      </c>
      <c r="E2910" s="16">
        <v>1</v>
      </c>
      <c r="F2910" s="18">
        <v>4.4126000000000003E-9</v>
      </c>
      <c r="G2910" s="16">
        <v>183.06</v>
      </c>
      <c r="H2910" s="15" t="s">
        <v>2870</v>
      </c>
      <c r="I2910" s="16">
        <v>2</v>
      </c>
      <c r="J2910" s="16">
        <v>-0.50019000000000002</v>
      </c>
      <c r="K2910" s="16">
        <v>4</v>
      </c>
    </row>
    <row r="2911" spans="1:11" x14ac:dyDescent="0.2">
      <c r="A2911" s="16" t="s">
        <v>2860</v>
      </c>
      <c r="B2911" s="16">
        <v>182</v>
      </c>
      <c r="C2911" s="16" t="s">
        <v>7319</v>
      </c>
      <c r="D2911" s="15" t="s">
        <v>2861</v>
      </c>
      <c r="E2911" s="16">
        <v>1</v>
      </c>
      <c r="F2911" s="18">
        <v>1.0689499999999999E-3</v>
      </c>
      <c r="G2911" s="16">
        <v>111.61</v>
      </c>
      <c r="H2911" s="15" t="s">
        <v>2871</v>
      </c>
      <c r="I2911" s="16">
        <v>2</v>
      </c>
      <c r="J2911" s="16">
        <v>-0.32684000000000002</v>
      </c>
      <c r="K2911" s="16">
        <v>2</v>
      </c>
    </row>
    <row r="2912" spans="1:11" x14ac:dyDescent="0.2">
      <c r="A2912" s="16" t="s">
        <v>2860</v>
      </c>
      <c r="B2912" s="16">
        <v>75</v>
      </c>
      <c r="C2912" s="16" t="s">
        <v>7319</v>
      </c>
      <c r="D2912" s="15" t="s">
        <v>2861</v>
      </c>
      <c r="E2912" s="16">
        <v>1</v>
      </c>
      <c r="F2912" s="18">
        <v>6.93153E-3</v>
      </c>
      <c r="G2912" s="16">
        <v>101.54</v>
      </c>
      <c r="H2912" s="15" t="s">
        <v>2872</v>
      </c>
      <c r="I2912" s="16">
        <v>2</v>
      </c>
      <c r="J2912" s="16">
        <v>-1.6463999999999999E-2</v>
      </c>
      <c r="K2912" s="16">
        <v>2</v>
      </c>
    </row>
    <row r="2913" spans="1:11" x14ac:dyDescent="0.2">
      <c r="A2913" s="16" t="s">
        <v>2860</v>
      </c>
      <c r="B2913" s="16">
        <v>497</v>
      </c>
      <c r="C2913" s="16" t="s">
        <v>7319</v>
      </c>
      <c r="D2913" s="15" t="s">
        <v>2861</v>
      </c>
      <c r="E2913" s="16">
        <v>1</v>
      </c>
      <c r="F2913" s="18">
        <v>2.7688299999999999E-3</v>
      </c>
      <c r="G2913" s="16">
        <v>104.22</v>
      </c>
      <c r="H2913" s="15" t="s">
        <v>2873</v>
      </c>
      <c r="I2913" s="16">
        <v>2</v>
      </c>
      <c r="J2913" s="16">
        <v>0.63080000000000003</v>
      </c>
      <c r="K2913" s="16">
        <v>1</v>
      </c>
    </row>
    <row r="2914" spans="1:11" x14ac:dyDescent="0.2">
      <c r="A2914" s="16" t="s">
        <v>2860</v>
      </c>
      <c r="B2914" s="16">
        <v>236</v>
      </c>
      <c r="C2914" s="16" t="s">
        <v>7319</v>
      </c>
      <c r="D2914" s="15" t="s">
        <v>2861</v>
      </c>
      <c r="E2914" s="16">
        <v>1</v>
      </c>
      <c r="F2914" s="18">
        <v>3.4208200000000001E-4</v>
      </c>
      <c r="G2914" s="16">
        <v>95.093999999999994</v>
      </c>
      <c r="H2914" s="15" t="s">
        <v>2874</v>
      </c>
      <c r="I2914" s="16">
        <v>2</v>
      </c>
      <c r="J2914" s="16">
        <v>-2.7359999999999999E-2</v>
      </c>
      <c r="K2914" s="16">
        <v>2</v>
      </c>
    </row>
    <row r="2915" spans="1:11" x14ac:dyDescent="0.2">
      <c r="A2915" s="16" t="s">
        <v>2860</v>
      </c>
      <c r="B2915" s="16">
        <v>406</v>
      </c>
      <c r="C2915" s="16" t="s">
        <v>7319</v>
      </c>
      <c r="D2915" s="15" t="s">
        <v>2861</v>
      </c>
      <c r="E2915" s="16">
        <v>1</v>
      </c>
      <c r="F2915" s="18">
        <v>4.3315999999999998E-4</v>
      </c>
      <c r="G2915" s="16">
        <v>83.632999999999996</v>
      </c>
      <c r="H2915" s="15" t="s">
        <v>2875</v>
      </c>
      <c r="I2915" s="16">
        <v>3</v>
      </c>
      <c r="J2915" s="16">
        <v>-0.45334000000000002</v>
      </c>
      <c r="K2915" s="16">
        <v>1</v>
      </c>
    </row>
    <row r="2916" spans="1:11" x14ac:dyDescent="0.2">
      <c r="A2916" s="16" t="s">
        <v>2860</v>
      </c>
      <c r="B2916" s="16">
        <v>465</v>
      </c>
      <c r="C2916" s="16" t="s">
        <v>7319</v>
      </c>
      <c r="D2916" s="15" t="s">
        <v>2861</v>
      </c>
      <c r="E2916" s="16">
        <v>1</v>
      </c>
      <c r="F2916" s="18">
        <v>7.3676000000000002E-3</v>
      </c>
      <c r="G2916" s="16">
        <v>117.93</v>
      </c>
      <c r="H2916" s="15" t="s">
        <v>2876</v>
      </c>
      <c r="I2916" s="16">
        <v>2</v>
      </c>
      <c r="J2916" s="16">
        <v>0.85982999999999998</v>
      </c>
      <c r="K2916" s="16">
        <v>5</v>
      </c>
    </row>
    <row r="2917" spans="1:11" x14ac:dyDescent="0.2">
      <c r="A2917" s="16" t="s">
        <v>2860</v>
      </c>
      <c r="B2917" s="16">
        <v>313</v>
      </c>
      <c r="C2917" s="16" t="s">
        <v>7319</v>
      </c>
      <c r="D2917" s="15" t="s">
        <v>2861</v>
      </c>
      <c r="E2917" s="16">
        <v>1</v>
      </c>
      <c r="F2917" s="18">
        <v>4.1880700000000003E-3</v>
      </c>
      <c r="G2917" s="16">
        <v>85.355000000000004</v>
      </c>
      <c r="H2917" s="15" t="s">
        <v>2877</v>
      </c>
      <c r="I2917" s="16">
        <v>2</v>
      </c>
      <c r="J2917" s="16">
        <v>0.78935</v>
      </c>
      <c r="K2917" s="16">
        <v>3</v>
      </c>
    </row>
    <row r="2918" spans="1:11" x14ac:dyDescent="0.2">
      <c r="A2918" s="16" t="s">
        <v>2860</v>
      </c>
      <c r="B2918" s="16">
        <v>319</v>
      </c>
      <c r="C2918" s="16" t="s">
        <v>7319</v>
      </c>
      <c r="D2918" s="15" t="s">
        <v>2861</v>
      </c>
      <c r="E2918" s="16">
        <v>1</v>
      </c>
      <c r="F2918" s="18">
        <v>8.0735900000000001E-5</v>
      </c>
      <c r="G2918" s="16">
        <v>117.48</v>
      </c>
      <c r="H2918" s="15" t="s">
        <v>2878</v>
      </c>
      <c r="I2918" s="16">
        <v>2</v>
      </c>
      <c r="J2918" s="16">
        <v>0.89856000000000003</v>
      </c>
      <c r="K2918" s="16">
        <v>2</v>
      </c>
    </row>
    <row r="2919" spans="1:11" x14ac:dyDescent="0.2">
      <c r="A2919" s="16" t="s">
        <v>2860</v>
      </c>
      <c r="B2919" s="16">
        <v>784</v>
      </c>
      <c r="C2919" s="16" t="s">
        <v>7319</v>
      </c>
      <c r="D2919" s="15" t="s">
        <v>2861</v>
      </c>
      <c r="E2919" s="16">
        <v>1</v>
      </c>
      <c r="F2919" s="18">
        <v>8.4191699999999997E-4</v>
      </c>
      <c r="G2919" s="16">
        <v>78.69</v>
      </c>
      <c r="H2919" s="15" t="s">
        <v>2881</v>
      </c>
      <c r="I2919" s="16">
        <v>3</v>
      </c>
      <c r="J2919" s="16">
        <v>0.24986</v>
      </c>
      <c r="K2919" s="16">
        <v>3</v>
      </c>
    </row>
    <row r="2920" spans="1:11" x14ac:dyDescent="0.2">
      <c r="A2920" s="16" t="s">
        <v>2860</v>
      </c>
      <c r="B2920" s="16">
        <v>657</v>
      </c>
      <c r="C2920" s="16" t="s">
        <v>7319</v>
      </c>
      <c r="D2920" s="15" t="s">
        <v>2861</v>
      </c>
      <c r="E2920" s="16">
        <v>1</v>
      </c>
      <c r="F2920" s="18">
        <v>8.5792500000000001E-3</v>
      </c>
      <c r="G2920" s="16">
        <v>75.652000000000001</v>
      </c>
      <c r="H2920" s="15" t="s">
        <v>2879</v>
      </c>
      <c r="I2920" s="16">
        <v>3</v>
      </c>
      <c r="J2920" s="16">
        <v>1.0330999999999999</v>
      </c>
      <c r="K2920" s="16">
        <v>1</v>
      </c>
    </row>
    <row r="2921" spans="1:11" x14ac:dyDescent="0.2">
      <c r="A2921" s="16" t="s">
        <v>2860</v>
      </c>
      <c r="B2921" s="16">
        <v>779</v>
      </c>
      <c r="C2921" s="16" t="s">
        <v>7319</v>
      </c>
      <c r="D2921" s="15" t="s">
        <v>2861</v>
      </c>
      <c r="E2921" s="16">
        <v>0.999996</v>
      </c>
      <c r="F2921" s="18">
        <v>8.3370399999999997E-5</v>
      </c>
      <c r="G2921" s="16">
        <v>89.483999999999995</v>
      </c>
      <c r="H2921" s="15" t="s">
        <v>2880</v>
      </c>
      <c r="I2921" s="16">
        <v>3</v>
      </c>
      <c r="J2921" s="16">
        <v>-0.22700999999999999</v>
      </c>
      <c r="K2921" s="16">
        <v>3</v>
      </c>
    </row>
    <row r="2922" spans="1:11" x14ac:dyDescent="0.2">
      <c r="A2922" s="16" t="s">
        <v>2860</v>
      </c>
      <c r="B2922" s="16">
        <v>76</v>
      </c>
      <c r="C2922" s="16" t="s">
        <v>7319</v>
      </c>
      <c r="D2922" s="15" t="s">
        <v>2861</v>
      </c>
      <c r="E2922" s="16">
        <v>1</v>
      </c>
      <c r="F2922" s="18">
        <v>4.3901599999999999E-2</v>
      </c>
      <c r="G2922" s="16">
        <v>79.712999999999994</v>
      </c>
      <c r="H2922" s="15" t="s">
        <v>11338</v>
      </c>
      <c r="I2922" s="16">
        <v>2</v>
      </c>
      <c r="J2922" s="16">
        <v>0.19822000000000001</v>
      </c>
      <c r="K2922" s="16">
        <v>1</v>
      </c>
    </row>
    <row r="2923" spans="1:11" x14ac:dyDescent="0.2">
      <c r="A2923" s="16" t="s">
        <v>2882</v>
      </c>
      <c r="B2923" s="16">
        <v>138</v>
      </c>
      <c r="C2923" s="16" t="s">
        <v>7319</v>
      </c>
      <c r="D2923" s="15" t="s">
        <v>2883</v>
      </c>
      <c r="E2923" s="16">
        <v>1</v>
      </c>
      <c r="F2923" s="18">
        <v>1.1708999999999999E-5</v>
      </c>
      <c r="G2923" s="16">
        <v>96.673000000000002</v>
      </c>
      <c r="H2923" s="15" t="s">
        <v>2884</v>
      </c>
      <c r="I2923" s="16">
        <v>4</v>
      </c>
      <c r="J2923" s="16">
        <v>-0.57933000000000001</v>
      </c>
      <c r="K2923" s="16">
        <v>2</v>
      </c>
    </row>
    <row r="2924" spans="1:11" x14ac:dyDescent="0.2">
      <c r="A2924" s="16" t="s">
        <v>11342</v>
      </c>
      <c r="B2924" s="16">
        <v>670</v>
      </c>
      <c r="C2924" s="16" t="s">
        <v>7319</v>
      </c>
      <c r="D2924" s="15" t="s">
        <v>11343</v>
      </c>
      <c r="E2924" s="16">
        <v>1</v>
      </c>
      <c r="F2924" s="18">
        <v>7.4329900000000004E-3</v>
      </c>
      <c r="G2924" s="16">
        <v>69.864000000000004</v>
      </c>
      <c r="H2924" s="15" t="s">
        <v>14401</v>
      </c>
      <c r="I2924" s="16">
        <v>2</v>
      </c>
      <c r="J2924" s="16">
        <v>-2.5177999999999998</v>
      </c>
      <c r="K2924" s="16">
        <v>1</v>
      </c>
    </row>
    <row r="2925" spans="1:11" x14ac:dyDescent="0.2">
      <c r="A2925" s="16" t="s">
        <v>2885</v>
      </c>
      <c r="B2925" s="16">
        <v>116</v>
      </c>
      <c r="C2925" s="16" t="s">
        <v>7319</v>
      </c>
      <c r="D2925" s="15" t="s">
        <v>2886</v>
      </c>
      <c r="E2925" s="16">
        <v>1</v>
      </c>
      <c r="F2925" s="18">
        <v>2.7812400000000002E-17</v>
      </c>
      <c r="G2925" s="16">
        <v>229.97</v>
      </c>
      <c r="H2925" s="15" t="s">
        <v>2887</v>
      </c>
      <c r="I2925" s="16">
        <v>2</v>
      </c>
      <c r="J2925" s="16">
        <v>-0.25711000000000001</v>
      </c>
      <c r="K2925" s="16">
        <v>1</v>
      </c>
    </row>
    <row r="2926" spans="1:11" x14ac:dyDescent="0.2">
      <c r="A2926" s="16" t="s">
        <v>2885</v>
      </c>
      <c r="B2926" s="16">
        <v>185</v>
      </c>
      <c r="C2926" s="16" t="s">
        <v>7319</v>
      </c>
      <c r="D2926" s="15" t="s">
        <v>2886</v>
      </c>
      <c r="E2926" s="16">
        <v>1</v>
      </c>
      <c r="F2926" s="18">
        <v>4.1000699999999999E-3</v>
      </c>
      <c r="G2926" s="16">
        <v>66.989000000000004</v>
      </c>
      <c r="H2926" s="15" t="s">
        <v>14402</v>
      </c>
      <c r="I2926" s="16">
        <v>2</v>
      </c>
      <c r="J2926" s="16">
        <v>2.1585000000000001</v>
      </c>
      <c r="K2926" s="16">
        <v>1</v>
      </c>
    </row>
    <row r="2927" spans="1:11" x14ac:dyDescent="0.2">
      <c r="A2927" s="16" t="s">
        <v>2885</v>
      </c>
      <c r="B2927" s="16">
        <v>216</v>
      </c>
      <c r="C2927" s="16" t="s">
        <v>7319</v>
      </c>
      <c r="D2927" s="15" t="s">
        <v>2886</v>
      </c>
      <c r="E2927" s="16">
        <v>1</v>
      </c>
      <c r="F2927" s="18">
        <v>3.2605200000000001E-2</v>
      </c>
      <c r="G2927" s="16">
        <v>52.527000000000001</v>
      </c>
      <c r="H2927" s="15" t="s">
        <v>14403</v>
      </c>
      <c r="I2927" s="16">
        <v>2</v>
      </c>
      <c r="J2927" s="16">
        <v>0.86941999999999997</v>
      </c>
      <c r="K2927" s="16">
        <v>1</v>
      </c>
    </row>
    <row r="2928" spans="1:11" x14ac:dyDescent="0.2">
      <c r="A2928" s="16" t="s">
        <v>2888</v>
      </c>
      <c r="B2928" s="16">
        <v>364</v>
      </c>
      <c r="C2928" s="16" t="s">
        <v>7319</v>
      </c>
      <c r="D2928" s="15" t="s">
        <v>2889</v>
      </c>
      <c r="E2928" s="16">
        <v>1</v>
      </c>
      <c r="F2928" s="18">
        <v>1.6115000000000001E-3</v>
      </c>
      <c r="G2928" s="16">
        <v>68.179000000000002</v>
      </c>
      <c r="H2928" s="15" t="s">
        <v>11349</v>
      </c>
      <c r="I2928" s="16">
        <v>4</v>
      </c>
      <c r="J2928" s="16">
        <v>-1.8736999999999999</v>
      </c>
      <c r="K2928" s="16">
        <v>1</v>
      </c>
    </row>
    <row r="2929" spans="1:11" x14ac:dyDescent="0.2">
      <c r="A2929" s="16" t="s">
        <v>2888</v>
      </c>
      <c r="B2929" s="16">
        <v>735</v>
      </c>
      <c r="C2929" s="16" t="s">
        <v>7319</v>
      </c>
      <c r="D2929" s="15" t="s">
        <v>2889</v>
      </c>
      <c r="E2929" s="16">
        <v>1</v>
      </c>
      <c r="F2929" s="18">
        <v>4.1903000000000003E-2</v>
      </c>
      <c r="G2929" s="16">
        <v>56.258000000000003</v>
      </c>
      <c r="H2929" s="15" t="s">
        <v>2890</v>
      </c>
      <c r="I2929" s="16">
        <v>2</v>
      </c>
      <c r="J2929" s="16">
        <v>0.26007999999999998</v>
      </c>
      <c r="K2929" s="16">
        <v>1</v>
      </c>
    </row>
    <row r="2930" spans="1:11" x14ac:dyDescent="0.2">
      <c r="A2930" s="16" t="s">
        <v>2891</v>
      </c>
      <c r="B2930" s="16">
        <v>22</v>
      </c>
      <c r="C2930" s="16" t="s">
        <v>7319</v>
      </c>
      <c r="D2930" s="15" t="s">
        <v>2892</v>
      </c>
      <c r="E2930" s="16">
        <v>1</v>
      </c>
      <c r="F2930" s="18">
        <v>4.4579499999999996E-3</v>
      </c>
      <c r="G2930" s="16">
        <v>69.03</v>
      </c>
      <c r="H2930" s="15" t="s">
        <v>2893</v>
      </c>
      <c r="I2930" s="16">
        <v>2</v>
      </c>
      <c r="J2930" s="16">
        <v>2.1688999999999998</v>
      </c>
      <c r="K2930" s="16">
        <v>1</v>
      </c>
    </row>
    <row r="2931" spans="1:11" x14ac:dyDescent="0.2">
      <c r="A2931" s="16" t="s">
        <v>14404</v>
      </c>
      <c r="B2931" s="16">
        <v>223</v>
      </c>
      <c r="C2931" s="16" t="s">
        <v>7319</v>
      </c>
      <c r="D2931" s="15" t="s">
        <v>14405</v>
      </c>
      <c r="E2931" s="16">
        <v>1</v>
      </c>
      <c r="F2931" s="18">
        <v>4.5157200000000002E-2</v>
      </c>
      <c r="G2931" s="16">
        <v>67.113</v>
      </c>
      <c r="H2931" s="15" t="s">
        <v>14406</v>
      </c>
      <c r="I2931" s="16">
        <v>2</v>
      </c>
      <c r="J2931" s="16">
        <v>1.6380999999999999</v>
      </c>
      <c r="K2931" s="16">
        <v>1</v>
      </c>
    </row>
    <row r="2932" spans="1:11" x14ac:dyDescent="0.2">
      <c r="A2932" s="16" t="s">
        <v>11350</v>
      </c>
      <c r="B2932" s="16">
        <v>473</v>
      </c>
      <c r="C2932" s="16" t="s">
        <v>7319</v>
      </c>
      <c r="D2932" s="15" t="s">
        <v>11351</v>
      </c>
      <c r="E2932" s="16">
        <v>1</v>
      </c>
      <c r="F2932" s="18">
        <v>3.1822400000000001E-2</v>
      </c>
      <c r="G2932" s="16">
        <v>54.783999999999999</v>
      </c>
      <c r="H2932" s="15" t="s">
        <v>11352</v>
      </c>
      <c r="I2932" s="16">
        <v>2</v>
      </c>
      <c r="J2932" s="16">
        <v>0.20791999999999999</v>
      </c>
      <c r="K2932" s="16">
        <v>1</v>
      </c>
    </row>
    <row r="2933" spans="1:11" x14ac:dyDescent="0.2">
      <c r="A2933" s="16" t="s">
        <v>2894</v>
      </c>
      <c r="B2933" s="16">
        <v>158</v>
      </c>
      <c r="C2933" s="16" t="s">
        <v>7319</v>
      </c>
      <c r="D2933" s="15" t="s">
        <v>2895</v>
      </c>
      <c r="E2933" s="16">
        <v>1</v>
      </c>
      <c r="F2933" s="18">
        <v>6.7898399999999996E-7</v>
      </c>
      <c r="G2933" s="16">
        <v>159.02000000000001</v>
      </c>
      <c r="H2933" s="15" t="s">
        <v>14407</v>
      </c>
      <c r="I2933" s="16">
        <v>2</v>
      </c>
      <c r="J2933" s="16">
        <v>8.9649999999999994E-2</v>
      </c>
      <c r="K2933" s="16">
        <v>1</v>
      </c>
    </row>
    <row r="2934" spans="1:11" x14ac:dyDescent="0.2">
      <c r="A2934" s="16" t="s">
        <v>2894</v>
      </c>
      <c r="B2934" s="16">
        <v>156</v>
      </c>
      <c r="C2934" s="16" t="s">
        <v>7319</v>
      </c>
      <c r="D2934" s="15" t="s">
        <v>2895</v>
      </c>
      <c r="E2934" s="16">
        <v>1</v>
      </c>
      <c r="F2934" s="18">
        <v>3.1765799999999997E-2</v>
      </c>
      <c r="G2934" s="16">
        <v>70.912000000000006</v>
      </c>
      <c r="H2934" s="15" t="s">
        <v>2896</v>
      </c>
      <c r="I2934" s="16">
        <v>2</v>
      </c>
      <c r="J2934" s="16">
        <v>-6.6166000000000003E-2</v>
      </c>
      <c r="K2934" s="16">
        <v>2</v>
      </c>
    </row>
    <row r="2935" spans="1:11" x14ac:dyDescent="0.2">
      <c r="A2935" s="16" t="s">
        <v>2894</v>
      </c>
      <c r="B2935" s="16">
        <v>101</v>
      </c>
      <c r="C2935" s="16" t="s">
        <v>7319</v>
      </c>
      <c r="D2935" s="15" t="s">
        <v>2895</v>
      </c>
      <c r="E2935" s="16">
        <v>1</v>
      </c>
      <c r="F2935" s="18">
        <v>1.8549299999999999E-8</v>
      </c>
      <c r="G2935" s="16">
        <v>118.36</v>
      </c>
      <c r="H2935" s="15" t="s">
        <v>2897</v>
      </c>
      <c r="I2935" s="16">
        <v>4</v>
      </c>
      <c r="J2935" s="16">
        <v>-0.32299</v>
      </c>
      <c r="K2935" s="16">
        <v>1</v>
      </c>
    </row>
    <row r="2936" spans="1:11" x14ac:dyDescent="0.2">
      <c r="A2936" s="16" t="s">
        <v>2894</v>
      </c>
      <c r="B2936" s="16">
        <v>224</v>
      </c>
      <c r="C2936" s="16" t="s">
        <v>7319</v>
      </c>
      <c r="D2936" s="15" t="s">
        <v>2895</v>
      </c>
      <c r="E2936" s="16">
        <v>1</v>
      </c>
      <c r="F2936" s="18">
        <v>3.6610200000000002E-11</v>
      </c>
      <c r="G2936" s="16">
        <v>205.02</v>
      </c>
      <c r="H2936" s="15" t="s">
        <v>2898</v>
      </c>
      <c r="I2936" s="16">
        <v>2</v>
      </c>
      <c r="J2936" s="16">
        <v>-0.24837000000000001</v>
      </c>
      <c r="K2936" s="16">
        <v>2</v>
      </c>
    </row>
    <row r="2937" spans="1:11" x14ac:dyDescent="0.2">
      <c r="A2937" s="16" t="s">
        <v>2894</v>
      </c>
      <c r="B2937" s="16">
        <v>226</v>
      </c>
      <c r="C2937" s="16" t="s">
        <v>7319</v>
      </c>
      <c r="D2937" s="15" t="s">
        <v>2895</v>
      </c>
      <c r="E2937" s="16">
        <v>0.99936000000000003</v>
      </c>
      <c r="F2937" s="18">
        <v>1.10974E-16</v>
      </c>
      <c r="G2937" s="16">
        <v>230.16</v>
      </c>
      <c r="H2937" s="15" t="s">
        <v>14408</v>
      </c>
      <c r="I2937" s="16">
        <v>2</v>
      </c>
      <c r="J2937" s="16">
        <v>0.20866000000000001</v>
      </c>
      <c r="K2937" s="16">
        <v>5</v>
      </c>
    </row>
    <row r="2938" spans="1:11" x14ac:dyDescent="0.2">
      <c r="A2938" s="16" t="s">
        <v>2894</v>
      </c>
      <c r="B2938" s="16">
        <v>47</v>
      </c>
      <c r="C2938" s="16" t="s">
        <v>7319</v>
      </c>
      <c r="D2938" s="15" t="s">
        <v>2895</v>
      </c>
      <c r="E2938" s="16">
        <v>1</v>
      </c>
      <c r="F2938" s="18">
        <v>8.4498199999999997E-6</v>
      </c>
      <c r="G2938" s="16">
        <v>103.88</v>
      </c>
      <c r="H2938" s="15" t="s">
        <v>2900</v>
      </c>
      <c r="I2938" s="16">
        <v>3</v>
      </c>
      <c r="J2938" s="16">
        <v>0.13915</v>
      </c>
      <c r="K2938" s="16">
        <v>2</v>
      </c>
    </row>
    <row r="2939" spans="1:11" x14ac:dyDescent="0.2">
      <c r="A2939" s="16" t="s">
        <v>2894</v>
      </c>
      <c r="B2939" s="16">
        <v>176</v>
      </c>
      <c r="C2939" s="16" t="s">
        <v>7319</v>
      </c>
      <c r="D2939" s="15" t="s">
        <v>2895</v>
      </c>
      <c r="E2939" s="16">
        <v>1</v>
      </c>
      <c r="F2939" s="18">
        <v>3.7968500000000002E-2</v>
      </c>
      <c r="G2939" s="16">
        <v>57.859000000000002</v>
      </c>
      <c r="H2939" s="15" t="s">
        <v>11354</v>
      </c>
      <c r="I2939" s="16">
        <v>2</v>
      </c>
      <c r="J2939" s="16">
        <v>0.81610000000000005</v>
      </c>
      <c r="K2939" s="16">
        <v>1</v>
      </c>
    </row>
    <row r="2940" spans="1:11" x14ac:dyDescent="0.2">
      <c r="A2940" s="16" t="s">
        <v>2901</v>
      </c>
      <c r="B2940" s="16">
        <v>238</v>
      </c>
      <c r="C2940" s="16" t="s">
        <v>7319</v>
      </c>
      <c r="D2940" s="15" t="s">
        <v>2902</v>
      </c>
      <c r="E2940" s="16">
        <v>1</v>
      </c>
      <c r="F2940" s="18">
        <v>2.87998E-2</v>
      </c>
      <c r="G2940" s="16">
        <v>45.939</v>
      </c>
      <c r="H2940" s="15" t="s">
        <v>11355</v>
      </c>
      <c r="I2940" s="16">
        <v>3</v>
      </c>
      <c r="J2940" s="16">
        <v>0.32019999999999998</v>
      </c>
      <c r="K2940" s="16">
        <v>1</v>
      </c>
    </row>
    <row r="2941" spans="1:11" x14ac:dyDescent="0.2">
      <c r="A2941" s="16" t="s">
        <v>2901</v>
      </c>
      <c r="B2941" s="16">
        <v>248</v>
      </c>
      <c r="C2941" s="16" t="s">
        <v>7319</v>
      </c>
      <c r="D2941" s="15" t="s">
        <v>2902</v>
      </c>
      <c r="E2941" s="16">
        <v>1</v>
      </c>
      <c r="F2941" s="18">
        <v>8.3810800000000004E-6</v>
      </c>
      <c r="G2941" s="16">
        <v>119.17</v>
      </c>
      <c r="H2941" s="15" t="s">
        <v>11356</v>
      </c>
      <c r="I2941" s="16">
        <v>2</v>
      </c>
      <c r="J2941" s="16">
        <v>0.61004000000000003</v>
      </c>
      <c r="K2941" s="16">
        <v>3</v>
      </c>
    </row>
    <row r="2942" spans="1:11" x14ac:dyDescent="0.2">
      <c r="A2942" s="16" t="s">
        <v>2901</v>
      </c>
      <c r="B2942" s="16">
        <v>232</v>
      </c>
      <c r="C2942" s="16" t="s">
        <v>7319</v>
      </c>
      <c r="D2942" s="15" t="s">
        <v>2902</v>
      </c>
      <c r="E2942" s="16">
        <v>1</v>
      </c>
      <c r="F2942" s="18">
        <v>4.10252E-4</v>
      </c>
      <c r="G2942" s="16">
        <v>89.46</v>
      </c>
      <c r="H2942" s="15" t="s">
        <v>2903</v>
      </c>
      <c r="I2942" s="16">
        <v>2</v>
      </c>
      <c r="J2942" s="16">
        <v>1.069</v>
      </c>
      <c r="K2942" s="16">
        <v>2</v>
      </c>
    </row>
    <row r="2943" spans="1:11" x14ac:dyDescent="0.2">
      <c r="A2943" s="16" t="s">
        <v>2901</v>
      </c>
      <c r="B2943" s="16">
        <v>26</v>
      </c>
      <c r="C2943" s="16" t="s">
        <v>7319</v>
      </c>
      <c r="D2943" s="15" t="s">
        <v>2902</v>
      </c>
      <c r="E2943" s="16">
        <v>1</v>
      </c>
      <c r="F2943" s="18">
        <v>1.98085E-2</v>
      </c>
      <c r="G2943" s="16">
        <v>51.762</v>
      </c>
      <c r="H2943" s="15" t="s">
        <v>14409</v>
      </c>
      <c r="I2943" s="16">
        <v>2</v>
      </c>
      <c r="J2943" s="16">
        <v>-1.8161</v>
      </c>
      <c r="K2943" s="16">
        <v>1</v>
      </c>
    </row>
    <row r="2944" spans="1:11" x14ac:dyDescent="0.2">
      <c r="A2944" s="16" t="s">
        <v>2901</v>
      </c>
      <c r="B2944" s="16">
        <v>105</v>
      </c>
      <c r="C2944" s="16" t="s">
        <v>7319</v>
      </c>
      <c r="D2944" s="15" t="s">
        <v>2902</v>
      </c>
      <c r="E2944" s="16">
        <v>1</v>
      </c>
      <c r="F2944" s="18">
        <v>9.2385500000000001E-4</v>
      </c>
      <c r="G2944" s="16">
        <v>105.98</v>
      </c>
      <c r="H2944" s="15" t="s">
        <v>2904</v>
      </c>
      <c r="I2944" s="16">
        <v>2</v>
      </c>
      <c r="J2944" s="16">
        <v>0.35993999999999998</v>
      </c>
      <c r="K2944" s="16">
        <v>2</v>
      </c>
    </row>
    <row r="2945" spans="1:11" x14ac:dyDescent="0.2">
      <c r="A2945" s="16" t="s">
        <v>2901</v>
      </c>
      <c r="B2945" s="16">
        <v>168</v>
      </c>
      <c r="C2945" s="16" t="s">
        <v>7319</v>
      </c>
      <c r="D2945" s="15" t="s">
        <v>2902</v>
      </c>
      <c r="E2945" s="16">
        <v>1</v>
      </c>
      <c r="F2945" s="18">
        <v>2.5600999999999999E-2</v>
      </c>
      <c r="G2945" s="16">
        <v>76.774000000000001</v>
      </c>
      <c r="H2945" s="15" t="s">
        <v>2905</v>
      </c>
      <c r="I2945" s="16">
        <v>2</v>
      </c>
      <c r="J2945" s="16">
        <v>0.29119</v>
      </c>
      <c r="K2945" s="16">
        <v>1</v>
      </c>
    </row>
    <row r="2946" spans="1:11" x14ac:dyDescent="0.2">
      <c r="A2946" s="16" t="s">
        <v>2906</v>
      </c>
      <c r="B2946" s="16">
        <v>128</v>
      </c>
      <c r="C2946" s="16" t="s">
        <v>7319</v>
      </c>
      <c r="D2946" s="15" t="s">
        <v>2907</v>
      </c>
      <c r="E2946" s="16">
        <v>1</v>
      </c>
      <c r="F2946" s="18">
        <v>8.0683999999999998E-10</v>
      </c>
      <c r="G2946" s="16">
        <v>184.99</v>
      </c>
      <c r="H2946" s="15" t="s">
        <v>14410</v>
      </c>
      <c r="I2946" s="16">
        <v>2</v>
      </c>
      <c r="J2946" s="16">
        <v>0.57011000000000001</v>
      </c>
      <c r="K2946" s="16">
        <v>1</v>
      </c>
    </row>
    <row r="2947" spans="1:11" x14ac:dyDescent="0.2">
      <c r="A2947" s="16" t="s">
        <v>2906</v>
      </c>
      <c r="B2947" s="16">
        <v>95</v>
      </c>
      <c r="C2947" s="16" t="s">
        <v>7319</v>
      </c>
      <c r="D2947" s="15" t="s">
        <v>2907</v>
      </c>
      <c r="E2947" s="16">
        <v>0.99858000000000002</v>
      </c>
      <c r="F2947" s="18">
        <v>2.3016399999999999E-2</v>
      </c>
      <c r="G2947" s="16">
        <v>45.722000000000001</v>
      </c>
      <c r="H2947" s="15" t="s">
        <v>14411</v>
      </c>
      <c r="I2947" s="16">
        <v>4</v>
      </c>
      <c r="J2947" s="16">
        <v>-0.46526000000000001</v>
      </c>
      <c r="K2947" s="16">
        <v>1</v>
      </c>
    </row>
    <row r="2948" spans="1:11" x14ac:dyDescent="0.2">
      <c r="A2948" s="16" t="s">
        <v>2906</v>
      </c>
      <c r="B2948" s="16">
        <v>83</v>
      </c>
      <c r="C2948" s="16" t="s">
        <v>7319</v>
      </c>
      <c r="D2948" s="15" t="s">
        <v>2907</v>
      </c>
      <c r="E2948" s="16">
        <v>1</v>
      </c>
      <c r="F2948" s="18">
        <v>1.3471300000000001E-4</v>
      </c>
      <c r="G2948" s="16">
        <v>125.23</v>
      </c>
      <c r="H2948" s="15" t="s">
        <v>2908</v>
      </c>
      <c r="I2948" s="16">
        <v>2</v>
      </c>
      <c r="J2948" s="16">
        <v>0.12253</v>
      </c>
      <c r="K2948" s="16">
        <v>1</v>
      </c>
    </row>
    <row r="2949" spans="1:11" x14ac:dyDescent="0.2">
      <c r="A2949" s="16" t="s">
        <v>2906</v>
      </c>
      <c r="B2949" s="16">
        <v>66</v>
      </c>
      <c r="C2949" s="16" t="s">
        <v>7319</v>
      </c>
      <c r="D2949" s="15" t="s">
        <v>2907</v>
      </c>
      <c r="E2949" s="16">
        <v>1</v>
      </c>
      <c r="F2949" s="18">
        <v>1.6275400000000001E-4</v>
      </c>
      <c r="G2949" s="16">
        <v>111.86</v>
      </c>
      <c r="H2949" s="15" t="s">
        <v>2909</v>
      </c>
      <c r="I2949" s="16">
        <v>2</v>
      </c>
      <c r="J2949" s="16">
        <v>0.11156000000000001</v>
      </c>
      <c r="K2949" s="16">
        <v>3</v>
      </c>
    </row>
    <row r="2950" spans="1:11" x14ac:dyDescent="0.2">
      <c r="A2950" s="16" t="s">
        <v>2906</v>
      </c>
      <c r="B2950" s="16">
        <v>44</v>
      </c>
      <c r="C2950" s="16" t="s">
        <v>7319</v>
      </c>
      <c r="D2950" s="15" t="s">
        <v>2907</v>
      </c>
      <c r="E2950" s="16">
        <v>1</v>
      </c>
      <c r="F2950" s="18">
        <v>1.0863700000000001E-5</v>
      </c>
      <c r="G2950" s="16">
        <v>90.453000000000003</v>
      </c>
      <c r="H2950" s="15" t="s">
        <v>2910</v>
      </c>
      <c r="I2950" s="16">
        <v>4</v>
      </c>
      <c r="J2950" s="16">
        <v>-0.21962000000000001</v>
      </c>
      <c r="K2950" s="16">
        <v>2</v>
      </c>
    </row>
    <row r="2951" spans="1:11" x14ac:dyDescent="0.2">
      <c r="A2951" s="16" t="s">
        <v>2906</v>
      </c>
      <c r="B2951" s="16">
        <v>135</v>
      </c>
      <c r="C2951" s="16" t="s">
        <v>7319</v>
      </c>
      <c r="D2951" s="15" t="s">
        <v>2907</v>
      </c>
      <c r="E2951" s="16">
        <v>1</v>
      </c>
      <c r="F2951" s="18">
        <v>1.45178E-3</v>
      </c>
      <c r="G2951" s="16">
        <v>103.55</v>
      </c>
      <c r="H2951" s="15" t="s">
        <v>8290</v>
      </c>
      <c r="I2951" s="16">
        <v>2</v>
      </c>
      <c r="J2951" s="16">
        <v>-2.6696</v>
      </c>
      <c r="K2951" s="16">
        <v>1</v>
      </c>
    </row>
    <row r="2952" spans="1:11" x14ac:dyDescent="0.2">
      <c r="A2952" s="16" t="s">
        <v>2906</v>
      </c>
      <c r="B2952" s="16">
        <v>54</v>
      </c>
      <c r="C2952" s="16" t="s">
        <v>7319</v>
      </c>
      <c r="D2952" s="15" t="s">
        <v>2907</v>
      </c>
      <c r="E2952" s="16">
        <v>1</v>
      </c>
      <c r="F2952" s="18">
        <v>1.11017E-4</v>
      </c>
      <c r="G2952" s="16">
        <v>98.653999999999996</v>
      </c>
      <c r="H2952" s="15" t="s">
        <v>14412</v>
      </c>
      <c r="I2952" s="16">
        <v>2</v>
      </c>
      <c r="J2952" s="16">
        <v>3.629</v>
      </c>
      <c r="K2952" s="16">
        <v>1</v>
      </c>
    </row>
    <row r="2953" spans="1:11" x14ac:dyDescent="0.2">
      <c r="A2953" s="16" t="s">
        <v>2911</v>
      </c>
      <c r="B2953" s="16">
        <v>493</v>
      </c>
      <c r="C2953" s="16" t="s">
        <v>7319</v>
      </c>
      <c r="D2953" s="15" t="s">
        <v>2912</v>
      </c>
      <c r="E2953" s="16">
        <v>1</v>
      </c>
      <c r="F2953" s="18">
        <v>1.50146E-3</v>
      </c>
      <c r="G2953" s="16">
        <v>86.772000000000006</v>
      </c>
      <c r="H2953" s="15" t="s">
        <v>2913</v>
      </c>
      <c r="I2953" s="16">
        <v>2</v>
      </c>
      <c r="J2953" s="16">
        <v>0.47950999999999999</v>
      </c>
      <c r="K2953" s="16">
        <v>1</v>
      </c>
    </row>
    <row r="2954" spans="1:11" x14ac:dyDescent="0.2">
      <c r="A2954" s="16" t="s">
        <v>2911</v>
      </c>
      <c r="B2954" s="16">
        <v>343</v>
      </c>
      <c r="C2954" s="16" t="s">
        <v>7319</v>
      </c>
      <c r="D2954" s="15" t="s">
        <v>2912</v>
      </c>
      <c r="E2954" s="16">
        <v>1</v>
      </c>
      <c r="F2954" s="18">
        <v>3.1274700000000002E-2</v>
      </c>
      <c r="G2954" s="16">
        <v>71.379000000000005</v>
      </c>
      <c r="H2954" s="15" t="s">
        <v>14413</v>
      </c>
      <c r="I2954" s="16">
        <v>2</v>
      </c>
      <c r="J2954" s="16">
        <v>0.40645999999999999</v>
      </c>
      <c r="K2954" s="16">
        <v>1</v>
      </c>
    </row>
    <row r="2955" spans="1:11" x14ac:dyDescent="0.2">
      <c r="A2955" s="16" t="s">
        <v>2914</v>
      </c>
      <c r="B2955" s="16">
        <v>353</v>
      </c>
      <c r="C2955" s="16" t="s">
        <v>7319</v>
      </c>
      <c r="D2955" s="15" t="s">
        <v>2915</v>
      </c>
      <c r="E2955" s="16">
        <v>1</v>
      </c>
      <c r="F2955" s="18">
        <v>3.1778500000000001E-2</v>
      </c>
      <c r="G2955" s="16">
        <v>52.890999999999998</v>
      </c>
      <c r="H2955" s="15" t="s">
        <v>11357</v>
      </c>
      <c r="I2955" s="16">
        <v>2</v>
      </c>
      <c r="J2955" s="16">
        <v>-0.53744999999999998</v>
      </c>
      <c r="K2955" s="16">
        <v>1</v>
      </c>
    </row>
    <row r="2956" spans="1:11" x14ac:dyDescent="0.2">
      <c r="A2956" s="16" t="s">
        <v>2914</v>
      </c>
      <c r="B2956" s="16">
        <v>361</v>
      </c>
      <c r="C2956" s="16" t="s">
        <v>7319</v>
      </c>
      <c r="D2956" s="15" t="s">
        <v>2915</v>
      </c>
      <c r="E2956" s="16">
        <v>1</v>
      </c>
      <c r="F2956" s="18">
        <v>9.3776599999999995E-3</v>
      </c>
      <c r="G2956" s="16">
        <v>97.075000000000003</v>
      </c>
      <c r="H2956" s="15" t="s">
        <v>2916</v>
      </c>
      <c r="I2956" s="16">
        <v>2</v>
      </c>
      <c r="J2956" s="16">
        <v>1.5476E-2</v>
      </c>
      <c r="K2956" s="16">
        <v>1</v>
      </c>
    </row>
    <row r="2957" spans="1:11" x14ac:dyDescent="0.2">
      <c r="A2957" s="16" t="s">
        <v>2914</v>
      </c>
      <c r="B2957" s="16">
        <v>167</v>
      </c>
      <c r="C2957" s="16" t="s">
        <v>7319</v>
      </c>
      <c r="D2957" s="15" t="s">
        <v>2915</v>
      </c>
      <c r="E2957" s="16">
        <v>1</v>
      </c>
      <c r="F2957" s="18">
        <v>1.3461300000000001E-3</v>
      </c>
      <c r="G2957" s="16">
        <v>76.356999999999999</v>
      </c>
      <c r="H2957" s="15" t="s">
        <v>2917</v>
      </c>
      <c r="I2957" s="16">
        <v>3</v>
      </c>
      <c r="J2957" s="16">
        <v>1.0021</v>
      </c>
      <c r="K2957" s="16">
        <v>1</v>
      </c>
    </row>
    <row r="2958" spans="1:11" x14ac:dyDescent="0.2">
      <c r="A2958" s="16" t="s">
        <v>2918</v>
      </c>
      <c r="B2958" s="16">
        <v>472</v>
      </c>
      <c r="C2958" s="16" t="s">
        <v>7319</v>
      </c>
      <c r="D2958" s="15" t="s">
        <v>2919</v>
      </c>
      <c r="E2958" s="16">
        <v>1</v>
      </c>
      <c r="F2958" s="18">
        <v>1.6360600000000001E-6</v>
      </c>
      <c r="G2958" s="16">
        <v>143.93</v>
      </c>
      <c r="H2958" s="15" t="s">
        <v>14414</v>
      </c>
      <c r="I2958" s="16">
        <v>2</v>
      </c>
      <c r="J2958" s="16">
        <v>2.8098999999999998</v>
      </c>
      <c r="K2958" s="16">
        <v>1</v>
      </c>
    </row>
    <row r="2959" spans="1:11" x14ac:dyDescent="0.2">
      <c r="A2959" s="16" t="s">
        <v>2918</v>
      </c>
      <c r="B2959" s="16">
        <v>467</v>
      </c>
      <c r="C2959" s="16" t="s">
        <v>7319</v>
      </c>
      <c r="D2959" s="15" t="s">
        <v>2919</v>
      </c>
      <c r="E2959" s="16">
        <v>1</v>
      </c>
      <c r="F2959" s="18">
        <v>5.2988100000000003E-2</v>
      </c>
      <c r="G2959" s="16">
        <v>51.749000000000002</v>
      </c>
      <c r="H2959" s="15" t="s">
        <v>2920</v>
      </c>
      <c r="I2959" s="16">
        <v>2</v>
      </c>
      <c r="J2959" s="16">
        <v>-0.33611000000000002</v>
      </c>
      <c r="K2959" s="16">
        <v>1</v>
      </c>
    </row>
    <row r="2960" spans="1:11" x14ac:dyDescent="0.2">
      <c r="A2960" s="16" t="s">
        <v>2918</v>
      </c>
      <c r="B2960" s="16">
        <v>385</v>
      </c>
      <c r="C2960" s="16" t="s">
        <v>7319</v>
      </c>
      <c r="D2960" s="15" t="s">
        <v>2919</v>
      </c>
      <c r="E2960" s="16">
        <v>1</v>
      </c>
      <c r="F2960" s="18">
        <v>9.5391699999999998E-4</v>
      </c>
      <c r="G2960" s="16">
        <v>75.087999999999994</v>
      </c>
      <c r="H2960" s="15" t="s">
        <v>14415</v>
      </c>
      <c r="I2960" s="16">
        <v>4</v>
      </c>
      <c r="J2960" s="16">
        <v>-0.19098000000000001</v>
      </c>
      <c r="K2960" s="16">
        <v>1</v>
      </c>
    </row>
    <row r="2961" spans="1:11" x14ac:dyDescent="0.2">
      <c r="A2961" s="16" t="s">
        <v>2921</v>
      </c>
      <c r="B2961" s="16">
        <v>296</v>
      </c>
      <c r="C2961" s="16" t="s">
        <v>7319</v>
      </c>
      <c r="D2961" s="15" t="s">
        <v>2922</v>
      </c>
      <c r="E2961" s="16">
        <v>1</v>
      </c>
      <c r="F2961" s="18">
        <v>1.0466400000000001E-2</v>
      </c>
      <c r="G2961" s="16">
        <v>81.191000000000003</v>
      </c>
      <c r="H2961" s="15" t="s">
        <v>14416</v>
      </c>
      <c r="I2961" s="16">
        <v>2</v>
      </c>
      <c r="J2961" s="16">
        <v>-2.6836000000000002</v>
      </c>
      <c r="K2961" s="16">
        <v>1</v>
      </c>
    </row>
    <row r="2962" spans="1:11" x14ac:dyDescent="0.2">
      <c r="A2962" s="16" t="s">
        <v>2921</v>
      </c>
      <c r="B2962" s="16">
        <v>46</v>
      </c>
      <c r="C2962" s="16" t="s">
        <v>7319</v>
      </c>
      <c r="D2962" s="15" t="s">
        <v>2922</v>
      </c>
      <c r="E2962" s="16">
        <v>1</v>
      </c>
      <c r="F2962" s="18">
        <v>2.99549E-2</v>
      </c>
      <c r="G2962" s="16">
        <v>86.512</v>
      </c>
      <c r="H2962" s="15" t="s">
        <v>11362</v>
      </c>
      <c r="I2962" s="16">
        <v>2</v>
      </c>
      <c r="J2962" s="16">
        <v>-0.19686999999999999</v>
      </c>
      <c r="K2962" s="16">
        <v>1</v>
      </c>
    </row>
    <row r="2963" spans="1:11" x14ac:dyDescent="0.2">
      <c r="A2963" s="16" t="s">
        <v>2921</v>
      </c>
      <c r="B2963" s="16">
        <v>114</v>
      </c>
      <c r="C2963" s="16" t="s">
        <v>7319</v>
      </c>
      <c r="D2963" s="15" t="s">
        <v>2922</v>
      </c>
      <c r="E2963" s="16">
        <v>1</v>
      </c>
      <c r="F2963" s="18">
        <v>1.05012E-2</v>
      </c>
      <c r="G2963" s="16">
        <v>59.795999999999999</v>
      </c>
      <c r="H2963" s="15" t="s">
        <v>2923</v>
      </c>
      <c r="I2963" s="16">
        <v>2</v>
      </c>
      <c r="J2963" s="16">
        <v>-2.1164000000000001</v>
      </c>
      <c r="K2963" s="16">
        <v>1</v>
      </c>
    </row>
    <row r="2964" spans="1:11" x14ac:dyDescent="0.2">
      <c r="A2964" s="16" t="s">
        <v>2921</v>
      </c>
      <c r="B2964" s="16">
        <v>96</v>
      </c>
      <c r="C2964" s="16" t="s">
        <v>7319</v>
      </c>
      <c r="D2964" s="15" t="s">
        <v>2922</v>
      </c>
      <c r="E2964" s="16">
        <v>1</v>
      </c>
      <c r="F2964" s="18">
        <v>2.2981399999999999E-2</v>
      </c>
      <c r="G2964" s="16">
        <v>77.281999999999996</v>
      </c>
      <c r="H2964" s="15" t="s">
        <v>8296</v>
      </c>
      <c r="I2964" s="16">
        <v>2</v>
      </c>
      <c r="J2964" s="16">
        <v>-2.6978</v>
      </c>
      <c r="K2964" s="16">
        <v>2</v>
      </c>
    </row>
    <row r="2965" spans="1:11" x14ac:dyDescent="0.2">
      <c r="A2965" s="16" t="s">
        <v>11364</v>
      </c>
      <c r="B2965" s="16">
        <v>330</v>
      </c>
      <c r="C2965" s="16" t="s">
        <v>7319</v>
      </c>
      <c r="D2965" s="15" t="s">
        <v>11365</v>
      </c>
      <c r="E2965" s="16">
        <v>1</v>
      </c>
      <c r="F2965" s="18">
        <v>5.3430499999999999E-2</v>
      </c>
      <c r="G2965" s="16">
        <v>55.805999999999997</v>
      </c>
      <c r="H2965" s="15" t="s">
        <v>11366</v>
      </c>
      <c r="I2965" s="16">
        <v>2</v>
      </c>
      <c r="J2965" s="16">
        <v>2.8576000000000001</v>
      </c>
      <c r="K2965" s="16">
        <v>1</v>
      </c>
    </row>
    <row r="2966" spans="1:11" x14ac:dyDescent="0.2">
      <c r="A2966" s="16" t="s">
        <v>11364</v>
      </c>
      <c r="B2966" s="16">
        <v>148</v>
      </c>
      <c r="C2966" s="16" t="s">
        <v>7319</v>
      </c>
      <c r="D2966" s="15" t="s">
        <v>11365</v>
      </c>
      <c r="E2966" s="16">
        <v>1</v>
      </c>
      <c r="F2966" s="18">
        <v>5.6209000000000002E-2</v>
      </c>
      <c r="G2966" s="16">
        <v>44.847000000000001</v>
      </c>
      <c r="H2966" s="15" t="s">
        <v>11367</v>
      </c>
      <c r="I2966" s="16">
        <v>2</v>
      </c>
      <c r="J2966" s="16">
        <v>1.2101999999999999</v>
      </c>
      <c r="K2966" s="16">
        <v>1</v>
      </c>
    </row>
    <row r="2967" spans="1:11" x14ac:dyDescent="0.2">
      <c r="A2967" s="16" t="s">
        <v>11368</v>
      </c>
      <c r="B2967" s="16">
        <v>137</v>
      </c>
      <c r="C2967" s="16" t="s">
        <v>7319</v>
      </c>
      <c r="D2967" s="15" t="s">
        <v>11369</v>
      </c>
      <c r="E2967" s="16">
        <v>1</v>
      </c>
      <c r="F2967" s="18">
        <v>2.4808000000000002E-4</v>
      </c>
      <c r="G2967" s="16">
        <v>94.09</v>
      </c>
      <c r="H2967" s="15" t="s">
        <v>11370</v>
      </c>
      <c r="I2967" s="16">
        <v>3</v>
      </c>
      <c r="J2967" s="16">
        <v>-0.51920999999999995</v>
      </c>
      <c r="K2967" s="16">
        <v>1</v>
      </c>
    </row>
    <row r="2968" spans="1:11" x14ac:dyDescent="0.2">
      <c r="A2968" s="16" t="s">
        <v>11371</v>
      </c>
      <c r="B2968" s="16">
        <v>160</v>
      </c>
      <c r="C2968" s="16" t="s">
        <v>7319</v>
      </c>
      <c r="D2968" s="15" t="s">
        <v>11372</v>
      </c>
      <c r="E2968" s="16">
        <v>1</v>
      </c>
      <c r="F2968" s="18">
        <v>1.8518199999999999E-2</v>
      </c>
      <c r="G2968" s="16">
        <v>57.531999999999996</v>
      </c>
      <c r="H2968" s="15" t="s">
        <v>11373</v>
      </c>
      <c r="I2968" s="16">
        <v>3</v>
      </c>
      <c r="J2968" s="16">
        <v>0.82264999999999999</v>
      </c>
      <c r="K2968" s="16">
        <v>1</v>
      </c>
    </row>
    <row r="2969" spans="1:11" x14ac:dyDescent="0.2">
      <c r="A2969" s="16" t="s">
        <v>14417</v>
      </c>
      <c r="B2969" s="16">
        <v>109</v>
      </c>
      <c r="C2969" s="16" t="s">
        <v>7319</v>
      </c>
      <c r="D2969" s="15" t="s">
        <v>14418</v>
      </c>
      <c r="E2969" s="16">
        <v>1</v>
      </c>
      <c r="F2969" s="18">
        <v>1.55397E-2</v>
      </c>
      <c r="G2969" s="16">
        <v>85.212000000000003</v>
      </c>
      <c r="H2969" s="15" t="s">
        <v>14419</v>
      </c>
      <c r="I2969" s="16">
        <v>2</v>
      </c>
      <c r="J2969" s="16">
        <v>0.13958000000000001</v>
      </c>
      <c r="K2969" s="16">
        <v>1</v>
      </c>
    </row>
    <row r="2970" spans="1:11" x14ac:dyDescent="0.2">
      <c r="A2970" s="16" t="s">
        <v>2924</v>
      </c>
      <c r="B2970" s="16">
        <v>207</v>
      </c>
      <c r="C2970" s="16" t="s">
        <v>7319</v>
      </c>
      <c r="D2970" s="15" t="s">
        <v>2925</v>
      </c>
      <c r="E2970" s="16">
        <v>1</v>
      </c>
      <c r="F2970" s="18">
        <v>6.5755100000000003E-4</v>
      </c>
      <c r="G2970" s="16">
        <v>99.567999999999998</v>
      </c>
      <c r="H2970" s="15" t="s">
        <v>2926</v>
      </c>
      <c r="I2970" s="16">
        <v>2</v>
      </c>
      <c r="J2970" s="16">
        <v>-0.33058999999999999</v>
      </c>
      <c r="K2970" s="16">
        <v>1</v>
      </c>
    </row>
    <row r="2971" spans="1:11" x14ac:dyDescent="0.2">
      <c r="A2971" s="16" t="s">
        <v>2924</v>
      </c>
      <c r="B2971" s="16">
        <v>295</v>
      </c>
      <c r="C2971" s="16" t="s">
        <v>7319</v>
      </c>
      <c r="D2971" s="15" t="s">
        <v>2925</v>
      </c>
      <c r="E2971" s="16">
        <v>1</v>
      </c>
      <c r="F2971" s="18">
        <v>1.10203E-7</v>
      </c>
      <c r="G2971" s="16">
        <v>118.2</v>
      </c>
      <c r="H2971" s="15" t="s">
        <v>8298</v>
      </c>
      <c r="I2971" s="16">
        <v>3</v>
      </c>
      <c r="J2971" s="16">
        <v>0.2429</v>
      </c>
      <c r="K2971" s="16">
        <v>1</v>
      </c>
    </row>
    <row r="2972" spans="1:11" x14ac:dyDescent="0.2">
      <c r="A2972" s="16" t="s">
        <v>2924</v>
      </c>
      <c r="B2972" s="16">
        <v>5</v>
      </c>
      <c r="C2972" s="16" t="s">
        <v>7319</v>
      </c>
      <c r="D2972" s="15" t="s">
        <v>2925</v>
      </c>
      <c r="E2972" s="16">
        <v>1</v>
      </c>
      <c r="F2972" s="18">
        <v>3.4469299999999997E-4</v>
      </c>
      <c r="G2972" s="16">
        <v>114.7</v>
      </c>
      <c r="H2972" s="15" t="s">
        <v>11374</v>
      </c>
      <c r="I2972" s="16">
        <v>2</v>
      </c>
      <c r="J2972" s="16">
        <v>-2.3218999999999999</v>
      </c>
      <c r="K2972" s="16">
        <v>1</v>
      </c>
    </row>
    <row r="2973" spans="1:11" x14ac:dyDescent="0.2">
      <c r="A2973" s="16" t="s">
        <v>2924</v>
      </c>
      <c r="B2973" s="16">
        <v>107</v>
      </c>
      <c r="C2973" s="16" t="s">
        <v>7319</v>
      </c>
      <c r="D2973" s="15" t="s">
        <v>2925</v>
      </c>
      <c r="E2973" s="16">
        <v>1</v>
      </c>
      <c r="F2973" s="18">
        <v>1.2912100000000001E-3</v>
      </c>
      <c r="G2973" s="16">
        <v>93.347999999999999</v>
      </c>
      <c r="H2973" s="15" t="s">
        <v>14420</v>
      </c>
      <c r="I2973" s="16">
        <v>3</v>
      </c>
      <c r="J2973" s="16">
        <v>4.1334999999999997</v>
      </c>
      <c r="K2973" s="16">
        <v>1</v>
      </c>
    </row>
    <row r="2974" spans="1:11" x14ac:dyDescent="0.2">
      <c r="A2974" s="16" t="s">
        <v>2927</v>
      </c>
      <c r="B2974" s="16">
        <v>128</v>
      </c>
      <c r="C2974" s="16" t="s">
        <v>7319</v>
      </c>
      <c r="D2974" s="15" t="s">
        <v>2928</v>
      </c>
      <c r="E2974" s="16">
        <v>1</v>
      </c>
      <c r="F2974" s="18">
        <v>9.8565700000000003E-4</v>
      </c>
      <c r="G2974" s="16">
        <v>97.162999999999997</v>
      </c>
      <c r="H2974" s="15" t="s">
        <v>2929</v>
      </c>
      <c r="I2974" s="16">
        <v>2</v>
      </c>
      <c r="J2974" s="16">
        <v>-1.0369999999999999</v>
      </c>
      <c r="K2974" s="16">
        <v>1</v>
      </c>
    </row>
    <row r="2975" spans="1:11" x14ac:dyDescent="0.2">
      <c r="A2975" s="16" t="s">
        <v>2927</v>
      </c>
      <c r="B2975" s="16">
        <v>552</v>
      </c>
      <c r="C2975" s="16" t="s">
        <v>7319</v>
      </c>
      <c r="D2975" s="15" t="s">
        <v>2928</v>
      </c>
      <c r="E2975" s="16">
        <v>1</v>
      </c>
      <c r="F2975" s="18">
        <v>6.8165300000000003E-3</v>
      </c>
      <c r="G2975" s="16">
        <v>79.147999999999996</v>
      </c>
      <c r="H2975" s="15" t="s">
        <v>14421</v>
      </c>
      <c r="I2975" s="16">
        <v>2</v>
      </c>
      <c r="J2975" s="16">
        <v>-0.93342999999999998</v>
      </c>
      <c r="K2975" s="16">
        <v>1</v>
      </c>
    </row>
    <row r="2976" spans="1:11" x14ac:dyDescent="0.2">
      <c r="A2976" s="16" t="s">
        <v>2927</v>
      </c>
      <c r="B2976" s="16">
        <v>587</v>
      </c>
      <c r="C2976" s="16" t="s">
        <v>7319</v>
      </c>
      <c r="D2976" s="15" t="s">
        <v>2928</v>
      </c>
      <c r="E2976" s="16">
        <v>1</v>
      </c>
      <c r="F2976" s="18">
        <v>4.3636600000000002E-5</v>
      </c>
      <c r="G2976" s="16">
        <v>137.94999999999999</v>
      </c>
      <c r="H2976" s="15" t="s">
        <v>2930</v>
      </c>
      <c r="I2976" s="16">
        <v>2</v>
      </c>
      <c r="J2976" s="16">
        <v>-0.46905999999999998</v>
      </c>
      <c r="K2976" s="16">
        <v>1</v>
      </c>
    </row>
    <row r="2977" spans="1:11" x14ac:dyDescent="0.2">
      <c r="A2977" s="16" t="s">
        <v>8299</v>
      </c>
      <c r="B2977" s="16">
        <v>52</v>
      </c>
      <c r="C2977" s="16" t="s">
        <v>7319</v>
      </c>
      <c r="D2977" s="15" t="s">
        <v>8300</v>
      </c>
      <c r="E2977" s="16">
        <v>1</v>
      </c>
      <c r="F2977" s="18">
        <v>2.0903100000000001E-2</v>
      </c>
      <c r="G2977" s="16">
        <v>92.47</v>
      </c>
      <c r="H2977" s="15" t="s">
        <v>14422</v>
      </c>
      <c r="I2977" s="16">
        <v>2</v>
      </c>
      <c r="J2977" s="16">
        <v>1.9803999999999999</v>
      </c>
      <c r="K2977" s="16">
        <v>1</v>
      </c>
    </row>
    <row r="2978" spans="1:11" x14ac:dyDescent="0.2">
      <c r="A2978" s="16" t="s">
        <v>8299</v>
      </c>
      <c r="B2978" s="16">
        <v>105</v>
      </c>
      <c r="C2978" s="16" t="s">
        <v>7319</v>
      </c>
      <c r="D2978" s="15" t="s">
        <v>8300</v>
      </c>
      <c r="E2978" s="16">
        <v>1</v>
      </c>
      <c r="F2978" s="18">
        <v>4.3018300000000004E-3</v>
      </c>
      <c r="G2978" s="16">
        <v>69.846000000000004</v>
      </c>
      <c r="H2978" s="15" t="s">
        <v>8301</v>
      </c>
      <c r="I2978" s="16">
        <v>2</v>
      </c>
      <c r="J2978" s="16">
        <v>0.98860999999999999</v>
      </c>
      <c r="K2978" s="16">
        <v>1</v>
      </c>
    </row>
    <row r="2979" spans="1:11" x14ac:dyDescent="0.2">
      <c r="A2979" s="16" t="s">
        <v>14423</v>
      </c>
      <c r="B2979" s="16">
        <v>382</v>
      </c>
      <c r="C2979" s="16" t="s">
        <v>7319</v>
      </c>
      <c r="D2979" s="15" t="s">
        <v>14424</v>
      </c>
      <c r="E2979" s="16">
        <v>1</v>
      </c>
      <c r="F2979" s="18">
        <v>4.2478799999999997E-2</v>
      </c>
      <c r="G2979" s="16">
        <v>76.034999999999997</v>
      </c>
      <c r="H2979" s="15" t="s">
        <v>14425</v>
      </c>
      <c r="I2979" s="16">
        <v>2</v>
      </c>
      <c r="J2979" s="16">
        <v>-1.5041</v>
      </c>
      <c r="K2979" s="16">
        <v>1</v>
      </c>
    </row>
    <row r="2980" spans="1:11" x14ac:dyDescent="0.2">
      <c r="A2980" s="16" t="s">
        <v>14426</v>
      </c>
      <c r="B2980" s="16">
        <v>4</v>
      </c>
      <c r="C2980" s="16" t="s">
        <v>7319</v>
      </c>
      <c r="D2980" s="15" t="s">
        <v>14427</v>
      </c>
      <c r="E2980" s="16">
        <v>1</v>
      </c>
      <c r="F2980" s="18">
        <v>2.4274799999999999E-2</v>
      </c>
      <c r="G2980" s="16">
        <v>61.408999999999999</v>
      </c>
      <c r="H2980" s="15" t="s">
        <v>14428</v>
      </c>
      <c r="I2980" s="16">
        <v>2</v>
      </c>
      <c r="J2980" s="16">
        <v>3.1274999999999999</v>
      </c>
      <c r="K2980" s="16">
        <v>1</v>
      </c>
    </row>
    <row r="2981" spans="1:11" x14ac:dyDescent="0.2">
      <c r="A2981" s="16" t="s">
        <v>11377</v>
      </c>
      <c r="B2981" s="16">
        <v>267</v>
      </c>
      <c r="C2981" s="16" t="s">
        <v>7319</v>
      </c>
      <c r="D2981" s="15" t="s">
        <v>11378</v>
      </c>
      <c r="E2981" s="16">
        <v>1</v>
      </c>
      <c r="F2981" s="18">
        <v>3.8371299999999998E-3</v>
      </c>
      <c r="G2981" s="16">
        <v>117.16</v>
      </c>
      <c r="H2981" s="15" t="s">
        <v>11379</v>
      </c>
      <c r="I2981" s="16">
        <v>2</v>
      </c>
      <c r="J2981" s="16">
        <v>-9.3062000000000006E-2</v>
      </c>
      <c r="K2981" s="16">
        <v>1</v>
      </c>
    </row>
    <row r="2982" spans="1:11" x14ac:dyDescent="0.2">
      <c r="A2982" s="16" t="s">
        <v>2931</v>
      </c>
      <c r="B2982" s="16">
        <v>137</v>
      </c>
      <c r="C2982" s="16" t="s">
        <v>7319</v>
      </c>
      <c r="D2982" s="15" t="s">
        <v>2932</v>
      </c>
      <c r="E2982" s="16">
        <v>1</v>
      </c>
      <c r="F2982" s="18">
        <v>4.7048200000000002E-3</v>
      </c>
      <c r="G2982" s="16">
        <v>91.069000000000003</v>
      </c>
      <c r="H2982" s="15" t="s">
        <v>2933</v>
      </c>
      <c r="I2982" s="16">
        <v>2</v>
      </c>
      <c r="J2982" s="16">
        <v>-0.18881000000000001</v>
      </c>
      <c r="K2982" s="16">
        <v>2</v>
      </c>
    </row>
    <row r="2983" spans="1:11" x14ac:dyDescent="0.2">
      <c r="A2983" s="16" t="s">
        <v>14429</v>
      </c>
      <c r="B2983" s="16">
        <v>127</v>
      </c>
      <c r="C2983" s="16" t="s">
        <v>7319</v>
      </c>
      <c r="D2983" s="15" t="s">
        <v>472</v>
      </c>
      <c r="E2983" s="16">
        <v>1</v>
      </c>
      <c r="F2983" s="18">
        <v>7.9320700000000001E-5</v>
      </c>
      <c r="G2983" s="16">
        <v>133.05000000000001</v>
      </c>
      <c r="H2983" s="15" t="s">
        <v>14430</v>
      </c>
      <c r="I2983" s="16">
        <v>2</v>
      </c>
      <c r="J2983" s="16">
        <v>0.29337000000000002</v>
      </c>
      <c r="K2983" s="16">
        <v>1</v>
      </c>
    </row>
    <row r="2984" spans="1:11" x14ac:dyDescent="0.2">
      <c r="A2984" s="16" t="s">
        <v>11380</v>
      </c>
      <c r="B2984" s="16">
        <v>60</v>
      </c>
      <c r="C2984" s="16" t="s">
        <v>7319</v>
      </c>
      <c r="D2984" s="15" t="s">
        <v>11381</v>
      </c>
      <c r="E2984" s="16">
        <v>1</v>
      </c>
      <c r="F2984" s="18">
        <v>5.7268400000000004E-3</v>
      </c>
      <c r="G2984" s="16">
        <v>88.819000000000003</v>
      </c>
      <c r="H2984" s="15" t="s">
        <v>11382</v>
      </c>
      <c r="I2984" s="16">
        <v>2</v>
      </c>
      <c r="J2984" s="16">
        <v>-0.60902000000000001</v>
      </c>
      <c r="K2984" s="16">
        <v>1</v>
      </c>
    </row>
    <row r="2985" spans="1:11" x14ac:dyDescent="0.2">
      <c r="A2985" s="16" t="s">
        <v>2934</v>
      </c>
      <c r="B2985" s="16">
        <v>119</v>
      </c>
      <c r="C2985" s="16" t="s">
        <v>7319</v>
      </c>
      <c r="D2985" s="15" t="s">
        <v>2935</v>
      </c>
      <c r="E2985" s="16">
        <v>1</v>
      </c>
      <c r="F2985" s="18">
        <v>1.6018999999999999E-2</v>
      </c>
      <c r="G2985" s="16">
        <v>64.819999999999993</v>
      </c>
      <c r="H2985" s="15" t="s">
        <v>2936</v>
      </c>
      <c r="I2985" s="16">
        <v>2</v>
      </c>
      <c r="J2985" s="16">
        <v>-0.27816000000000002</v>
      </c>
      <c r="K2985" s="16">
        <v>1</v>
      </c>
    </row>
    <row r="2986" spans="1:11" x14ac:dyDescent="0.2">
      <c r="A2986" s="16" t="s">
        <v>2934</v>
      </c>
      <c r="B2986" s="16">
        <v>129</v>
      </c>
      <c r="C2986" s="16" t="s">
        <v>7319</v>
      </c>
      <c r="D2986" s="15" t="s">
        <v>2935</v>
      </c>
      <c r="E2986" s="16">
        <v>1</v>
      </c>
      <c r="F2986" s="18">
        <v>1.9922099999999999E-3</v>
      </c>
      <c r="G2986" s="16">
        <v>81.918000000000006</v>
      </c>
      <c r="H2986" s="15" t="s">
        <v>11383</v>
      </c>
      <c r="I2986" s="16">
        <v>2</v>
      </c>
      <c r="J2986" s="16">
        <v>-1.8933</v>
      </c>
      <c r="K2986" s="16">
        <v>1</v>
      </c>
    </row>
    <row r="2987" spans="1:11" x14ac:dyDescent="0.2">
      <c r="A2987" s="16" t="s">
        <v>2934</v>
      </c>
      <c r="B2987" s="16">
        <v>105</v>
      </c>
      <c r="C2987" s="16" t="s">
        <v>7319</v>
      </c>
      <c r="D2987" s="15" t="s">
        <v>2935</v>
      </c>
      <c r="E2987" s="16">
        <v>1</v>
      </c>
      <c r="F2987" s="18">
        <v>1.3088999999999999E-4</v>
      </c>
      <c r="G2987" s="16">
        <v>125.72</v>
      </c>
      <c r="H2987" s="15" t="s">
        <v>2937</v>
      </c>
      <c r="I2987" s="16">
        <v>2</v>
      </c>
      <c r="J2987" s="16">
        <v>1.3604000000000001</v>
      </c>
      <c r="K2987" s="16">
        <v>2</v>
      </c>
    </row>
    <row r="2988" spans="1:11" x14ac:dyDescent="0.2">
      <c r="A2988" s="16" t="s">
        <v>2938</v>
      </c>
      <c r="B2988" s="16">
        <v>71</v>
      </c>
      <c r="C2988" s="16" t="s">
        <v>7319</v>
      </c>
      <c r="D2988" s="15" t="s">
        <v>2939</v>
      </c>
      <c r="E2988" s="16">
        <v>1</v>
      </c>
      <c r="F2988" s="18">
        <v>2.5583399999999998E-4</v>
      </c>
      <c r="G2988" s="16">
        <v>111.94</v>
      </c>
      <c r="H2988" s="15" t="s">
        <v>14431</v>
      </c>
      <c r="I2988" s="16">
        <v>2</v>
      </c>
      <c r="J2988" s="16">
        <v>-2.7833000000000001</v>
      </c>
      <c r="K2988" s="16">
        <v>2</v>
      </c>
    </row>
    <row r="2989" spans="1:11" x14ac:dyDescent="0.2">
      <c r="A2989" s="16" t="s">
        <v>2938</v>
      </c>
      <c r="B2989" s="16">
        <v>62</v>
      </c>
      <c r="C2989" s="16" t="s">
        <v>7319</v>
      </c>
      <c r="D2989" s="15" t="s">
        <v>2939</v>
      </c>
      <c r="E2989" s="16">
        <v>1</v>
      </c>
      <c r="F2989" s="18">
        <v>8.2733900000000004E-6</v>
      </c>
      <c r="G2989" s="16">
        <v>161.27000000000001</v>
      </c>
      <c r="H2989" s="15" t="s">
        <v>11392</v>
      </c>
      <c r="I2989" s="16">
        <v>2</v>
      </c>
      <c r="J2989" s="16">
        <v>0.15540999999999999</v>
      </c>
      <c r="K2989" s="16">
        <v>1</v>
      </c>
    </row>
    <row r="2990" spans="1:11" x14ac:dyDescent="0.2">
      <c r="A2990" s="16" t="s">
        <v>2941</v>
      </c>
      <c r="B2990" s="16">
        <v>89</v>
      </c>
      <c r="C2990" s="16" t="s">
        <v>7319</v>
      </c>
      <c r="D2990" s="15" t="s">
        <v>2942</v>
      </c>
      <c r="E2990" s="16">
        <v>1</v>
      </c>
      <c r="F2990" s="18">
        <v>1.8141899999999999E-8</v>
      </c>
      <c r="G2990" s="16">
        <v>173.25</v>
      </c>
      <c r="H2990" s="15" t="s">
        <v>2943</v>
      </c>
      <c r="I2990" s="16">
        <v>2</v>
      </c>
      <c r="J2990" s="16">
        <v>0.88132999999999995</v>
      </c>
      <c r="K2990" s="16">
        <v>1</v>
      </c>
    </row>
    <row r="2991" spans="1:11" x14ac:dyDescent="0.2">
      <c r="A2991" s="16" t="s">
        <v>2941</v>
      </c>
      <c r="B2991" s="16">
        <v>255</v>
      </c>
      <c r="C2991" s="16" t="s">
        <v>7319</v>
      </c>
      <c r="D2991" s="15" t="s">
        <v>2942</v>
      </c>
      <c r="E2991" s="16">
        <v>1</v>
      </c>
      <c r="F2991" s="18">
        <v>2.2767300000000001E-2</v>
      </c>
      <c r="G2991" s="16">
        <v>79.468999999999994</v>
      </c>
      <c r="H2991" s="15" t="s">
        <v>11397</v>
      </c>
      <c r="I2991" s="16">
        <v>2</v>
      </c>
      <c r="J2991" s="16">
        <v>-0.18284</v>
      </c>
      <c r="K2991" s="16">
        <v>1</v>
      </c>
    </row>
    <row r="2992" spans="1:11" x14ac:dyDescent="0.2">
      <c r="A2992" s="16" t="s">
        <v>2944</v>
      </c>
      <c r="B2992" s="16">
        <v>156</v>
      </c>
      <c r="C2992" s="16" t="s">
        <v>7319</v>
      </c>
      <c r="D2992" s="15" t="s">
        <v>2945</v>
      </c>
      <c r="E2992" s="16">
        <v>1</v>
      </c>
      <c r="F2992" s="18">
        <v>2.0182499999999999E-2</v>
      </c>
      <c r="G2992" s="16">
        <v>70.808000000000007</v>
      </c>
      <c r="H2992" s="15" t="s">
        <v>2946</v>
      </c>
      <c r="I2992" s="16">
        <v>2</v>
      </c>
      <c r="J2992" s="16">
        <v>0.57076000000000005</v>
      </c>
      <c r="K2992" s="16">
        <v>2</v>
      </c>
    </row>
    <row r="2993" spans="1:11" x14ac:dyDescent="0.2">
      <c r="A2993" s="16" t="s">
        <v>2944</v>
      </c>
      <c r="B2993" s="16">
        <v>258</v>
      </c>
      <c r="C2993" s="16" t="s">
        <v>7319</v>
      </c>
      <c r="D2993" s="15" t="s">
        <v>2945</v>
      </c>
      <c r="E2993" s="16">
        <v>1</v>
      </c>
      <c r="F2993" s="18">
        <v>2.6606199999999999E-17</v>
      </c>
      <c r="G2993" s="16">
        <v>218.94</v>
      </c>
      <c r="H2993" s="15" t="s">
        <v>2947</v>
      </c>
      <c r="I2993" s="16">
        <v>2</v>
      </c>
      <c r="J2993" s="16">
        <v>-1.3468</v>
      </c>
      <c r="K2993" s="16">
        <v>2</v>
      </c>
    </row>
    <row r="2994" spans="1:11" x14ac:dyDescent="0.2">
      <c r="A2994" s="16" t="s">
        <v>2948</v>
      </c>
      <c r="B2994" s="16">
        <v>189</v>
      </c>
      <c r="C2994" s="16" t="s">
        <v>7319</v>
      </c>
      <c r="D2994" s="15" t="s">
        <v>2949</v>
      </c>
      <c r="E2994" s="16">
        <v>1</v>
      </c>
      <c r="F2994" s="18">
        <v>4.7993899999999997E-3</v>
      </c>
      <c r="G2994" s="16">
        <v>73.435000000000002</v>
      </c>
      <c r="H2994" s="15" t="s">
        <v>11399</v>
      </c>
      <c r="I2994" s="16">
        <v>2</v>
      </c>
      <c r="J2994" s="16">
        <v>-2.0514000000000001</v>
      </c>
      <c r="K2994" s="16">
        <v>2</v>
      </c>
    </row>
    <row r="2995" spans="1:11" x14ac:dyDescent="0.2">
      <c r="A2995" s="16" t="s">
        <v>2948</v>
      </c>
      <c r="B2995" s="16">
        <v>503</v>
      </c>
      <c r="C2995" s="16" t="s">
        <v>7319</v>
      </c>
      <c r="D2995" s="15" t="s">
        <v>2949</v>
      </c>
      <c r="E2995" s="16">
        <v>1</v>
      </c>
      <c r="F2995" s="18">
        <v>4.4577899999999997E-2</v>
      </c>
      <c r="G2995" s="16">
        <v>62.463999999999999</v>
      </c>
      <c r="H2995" s="15" t="s">
        <v>8308</v>
      </c>
      <c r="I2995" s="16">
        <v>2</v>
      </c>
      <c r="J2995" s="16">
        <v>0.17624999999999999</v>
      </c>
      <c r="K2995" s="16">
        <v>1</v>
      </c>
    </row>
    <row r="2996" spans="1:11" x14ac:dyDescent="0.2">
      <c r="A2996" s="16" t="s">
        <v>2948</v>
      </c>
      <c r="B2996" s="16">
        <v>117</v>
      </c>
      <c r="C2996" s="16" t="s">
        <v>7319</v>
      </c>
      <c r="D2996" s="15" t="s">
        <v>2949</v>
      </c>
      <c r="E2996" s="16">
        <v>1</v>
      </c>
      <c r="F2996" s="18">
        <v>5.1246099999999997E-4</v>
      </c>
      <c r="G2996" s="16">
        <v>96.745000000000005</v>
      </c>
      <c r="H2996" s="15" t="s">
        <v>8309</v>
      </c>
      <c r="I2996" s="16">
        <v>2</v>
      </c>
      <c r="J2996" s="16">
        <v>0.40682000000000001</v>
      </c>
      <c r="K2996" s="16">
        <v>1</v>
      </c>
    </row>
    <row r="2997" spans="1:11" x14ac:dyDescent="0.2">
      <c r="A2997" s="16" t="s">
        <v>2948</v>
      </c>
      <c r="B2997" s="16">
        <v>157</v>
      </c>
      <c r="C2997" s="16" t="s">
        <v>7319</v>
      </c>
      <c r="D2997" s="15" t="s">
        <v>2949</v>
      </c>
      <c r="E2997" s="16">
        <v>1</v>
      </c>
      <c r="F2997" s="18">
        <v>1.98276E-4</v>
      </c>
      <c r="G2997" s="16">
        <v>115.57</v>
      </c>
      <c r="H2997" s="15" t="s">
        <v>2950</v>
      </c>
      <c r="I2997" s="16">
        <v>2</v>
      </c>
      <c r="J2997" s="16">
        <v>-1.0172000000000001</v>
      </c>
      <c r="K2997" s="16">
        <v>1</v>
      </c>
    </row>
    <row r="2998" spans="1:11" x14ac:dyDescent="0.2">
      <c r="A2998" s="16" t="s">
        <v>2951</v>
      </c>
      <c r="B2998" s="16">
        <v>187</v>
      </c>
      <c r="C2998" s="16" t="s">
        <v>7319</v>
      </c>
      <c r="D2998" s="15" t="s">
        <v>2952</v>
      </c>
      <c r="E2998" s="16">
        <v>1</v>
      </c>
      <c r="F2998" s="18">
        <v>4.4219000000000003E-3</v>
      </c>
      <c r="G2998" s="16">
        <v>74.962000000000003</v>
      </c>
      <c r="H2998" s="15" t="s">
        <v>2953</v>
      </c>
      <c r="I2998" s="16">
        <v>2</v>
      </c>
      <c r="J2998" s="16">
        <v>0.28232000000000002</v>
      </c>
      <c r="K2998" s="16">
        <v>1</v>
      </c>
    </row>
    <row r="2999" spans="1:11" x14ac:dyDescent="0.2">
      <c r="A2999" s="16" t="s">
        <v>2954</v>
      </c>
      <c r="B2999" s="16">
        <v>206</v>
      </c>
      <c r="C2999" s="16" t="s">
        <v>7319</v>
      </c>
      <c r="D2999" s="15" t="s">
        <v>2955</v>
      </c>
      <c r="E2999" s="16">
        <v>1</v>
      </c>
      <c r="F2999" s="18">
        <v>3.6335099999999997E-5</v>
      </c>
      <c r="G2999" s="16">
        <v>143</v>
      </c>
      <c r="H2999" s="15" t="s">
        <v>2956</v>
      </c>
      <c r="I2999" s="16">
        <v>2</v>
      </c>
      <c r="J2999" s="16">
        <v>0.53281999999999996</v>
      </c>
      <c r="K2999" s="16">
        <v>1</v>
      </c>
    </row>
    <row r="3000" spans="1:11" x14ac:dyDescent="0.2">
      <c r="A3000" s="16" t="s">
        <v>2954</v>
      </c>
      <c r="B3000" s="16">
        <v>23</v>
      </c>
      <c r="C3000" s="16" t="s">
        <v>7319</v>
      </c>
      <c r="D3000" s="15" t="s">
        <v>2955</v>
      </c>
      <c r="E3000" s="16">
        <v>0.99999199999999999</v>
      </c>
      <c r="F3000" s="18">
        <v>8.8368200000000005E-9</v>
      </c>
      <c r="G3000" s="16">
        <v>138.66</v>
      </c>
      <c r="H3000" s="15" t="s">
        <v>14432</v>
      </c>
      <c r="I3000" s="16">
        <v>3</v>
      </c>
      <c r="J3000" s="16">
        <v>1.0254000000000001</v>
      </c>
      <c r="K3000" s="16">
        <v>1</v>
      </c>
    </row>
    <row r="3001" spans="1:11" x14ac:dyDescent="0.2">
      <c r="A3001" s="16" t="s">
        <v>2954</v>
      </c>
      <c r="B3001" s="16">
        <v>31</v>
      </c>
      <c r="C3001" s="16" t="s">
        <v>7319</v>
      </c>
      <c r="D3001" s="15" t="s">
        <v>2955</v>
      </c>
      <c r="E3001" s="16">
        <v>1</v>
      </c>
      <c r="F3001" s="18">
        <v>4.0737999999999999E-4</v>
      </c>
      <c r="G3001" s="16">
        <v>143.69999999999999</v>
      </c>
      <c r="H3001" s="15" t="s">
        <v>2957</v>
      </c>
      <c r="I3001" s="16">
        <v>2</v>
      </c>
      <c r="J3001" s="16">
        <v>-0.88461999999999996</v>
      </c>
      <c r="K3001" s="16">
        <v>1</v>
      </c>
    </row>
    <row r="3002" spans="1:11" x14ac:dyDescent="0.2">
      <c r="A3002" s="16" t="s">
        <v>2954</v>
      </c>
      <c r="B3002" s="16">
        <v>140</v>
      </c>
      <c r="C3002" s="16" t="s">
        <v>7319</v>
      </c>
      <c r="D3002" s="15" t="s">
        <v>2955</v>
      </c>
      <c r="E3002" s="16">
        <v>1</v>
      </c>
      <c r="F3002" s="18">
        <v>1.2593599999999999E-5</v>
      </c>
      <c r="G3002" s="16">
        <v>158.11000000000001</v>
      </c>
      <c r="H3002" s="15" t="s">
        <v>2958</v>
      </c>
      <c r="I3002" s="16">
        <v>2</v>
      </c>
      <c r="J3002" s="16">
        <v>-1.6508</v>
      </c>
      <c r="K3002" s="16">
        <v>1</v>
      </c>
    </row>
    <row r="3003" spans="1:11" x14ac:dyDescent="0.2">
      <c r="A3003" s="16" t="s">
        <v>2954</v>
      </c>
      <c r="B3003" s="16">
        <v>14</v>
      </c>
      <c r="C3003" s="16" t="s">
        <v>7319</v>
      </c>
      <c r="D3003" s="15" t="s">
        <v>2955</v>
      </c>
      <c r="E3003" s="16">
        <v>1</v>
      </c>
      <c r="F3003" s="18">
        <v>5.1652799999999998E-6</v>
      </c>
      <c r="G3003" s="16">
        <v>130.72</v>
      </c>
      <c r="H3003" s="15" t="s">
        <v>8311</v>
      </c>
      <c r="I3003" s="16">
        <v>2</v>
      </c>
      <c r="J3003" s="16">
        <v>-0.50026000000000004</v>
      </c>
      <c r="K3003" s="16">
        <v>1</v>
      </c>
    </row>
    <row r="3004" spans="1:11" x14ac:dyDescent="0.2">
      <c r="A3004" s="16" t="s">
        <v>2959</v>
      </c>
      <c r="B3004" s="16">
        <v>613</v>
      </c>
      <c r="C3004" s="16" t="s">
        <v>7319</v>
      </c>
      <c r="D3004" s="15" t="s">
        <v>2960</v>
      </c>
      <c r="E3004" s="16">
        <v>1</v>
      </c>
      <c r="F3004" s="18">
        <v>3.15521E-2</v>
      </c>
      <c r="G3004" s="16">
        <v>57.347000000000001</v>
      </c>
      <c r="H3004" s="15" t="s">
        <v>8312</v>
      </c>
      <c r="I3004" s="16">
        <v>2</v>
      </c>
      <c r="J3004" s="16">
        <v>-0.50439999999999996</v>
      </c>
      <c r="K3004" s="16">
        <v>1</v>
      </c>
    </row>
    <row r="3005" spans="1:11" x14ac:dyDescent="0.2">
      <c r="A3005" s="16" t="s">
        <v>2959</v>
      </c>
      <c r="B3005" s="16">
        <v>588</v>
      </c>
      <c r="C3005" s="16" t="s">
        <v>7319</v>
      </c>
      <c r="D3005" s="15" t="s">
        <v>2960</v>
      </c>
      <c r="E3005" s="16">
        <v>1</v>
      </c>
      <c r="F3005" s="18">
        <v>8.5367000000000008E-6</v>
      </c>
      <c r="G3005" s="16">
        <v>92.792000000000002</v>
      </c>
      <c r="H3005" s="15" t="s">
        <v>2961</v>
      </c>
      <c r="I3005" s="16">
        <v>3</v>
      </c>
      <c r="J3005" s="16">
        <v>-2.0023</v>
      </c>
      <c r="K3005" s="16">
        <v>1</v>
      </c>
    </row>
    <row r="3006" spans="1:11" x14ac:dyDescent="0.2">
      <c r="A3006" s="16" t="s">
        <v>2959</v>
      </c>
      <c r="B3006" s="16">
        <v>21</v>
      </c>
      <c r="C3006" s="16" t="s">
        <v>7319</v>
      </c>
      <c r="D3006" s="15" t="s">
        <v>2960</v>
      </c>
      <c r="E3006" s="16">
        <v>1</v>
      </c>
      <c r="F3006" s="18">
        <v>6.5683699999999996E-3</v>
      </c>
      <c r="G3006" s="16">
        <v>82.644999999999996</v>
      </c>
      <c r="H3006" s="15" t="s">
        <v>2962</v>
      </c>
      <c r="I3006" s="16">
        <v>2</v>
      </c>
      <c r="J3006" s="16">
        <v>-0.40849999999999997</v>
      </c>
      <c r="K3006" s="16">
        <v>1</v>
      </c>
    </row>
    <row r="3007" spans="1:11" x14ac:dyDescent="0.2">
      <c r="A3007" s="16" t="s">
        <v>2959</v>
      </c>
      <c r="B3007" s="16">
        <v>399</v>
      </c>
      <c r="C3007" s="16" t="s">
        <v>7319</v>
      </c>
      <c r="D3007" s="15" t="s">
        <v>2960</v>
      </c>
      <c r="E3007" s="16">
        <v>1</v>
      </c>
      <c r="F3007" s="18">
        <v>3.1313599999999997E-2</v>
      </c>
      <c r="G3007" s="16">
        <v>71.341999999999999</v>
      </c>
      <c r="H3007" s="15" t="s">
        <v>8313</v>
      </c>
      <c r="I3007" s="16">
        <v>2</v>
      </c>
      <c r="J3007" s="16">
        <v>0.70965</v>
      </c>
      <c r="K3007" s="16">
        <v>1</v>
      </c>
    </row>
    <row r="3008" spans="1:11" x14ac:dyDescent="0.2">
      <c r="A3008" s="16" t="s">
        <v>2959</v>
      </c>
      <c r="B3008" s="16">
        <v>260</v>
      </c>
      <c r="C3008" s="16" t="s">
        <v>7319</v>
      </c>
      <c r="D3008" s="15" t="s">
        <v>2960</v>
      </c>
      <c r="E3008" s="16">
        <v>1</v>
      </c>
      <c r="F3008" s="18">
        <v>1.08967E-2</v>
      </c>
      <c r="G3008" s="16">
        <v>58.116</v>
      </c>
      <c r="H3008" s="15" t="s">
        <v>11402</v>
      </c>
      <c r="I3008" s="16">
        <v>3</v>
      </c>
      <c r="J3008" s="16">
        <v>0.19295000000000001</v>
      </c>
      <c r="K3008" s="16">
        <v>1</v>
      </c>
    </row>
    <row r="3009" spans="1:11" x14ac:dyDescent="0.2">
      <c r="A3009" s="16" t="s">
        <v>2959</v>
      </c>
      <c r="B3009" s="16">
        <v>423</v>
      </c>
      <c r="C3009" s="16" t="s">
        <v>7319</v>
      </c>
      <c r="D3009" s="15" t="s">
        <v>2960</v>
      </c>
      <c r="E3009" s="16">
        <v>1</v>
      </c>
      <c r="F3009" s="18">
        <v>3.61246E-2</v>
      </c>
      <c r="G3009" s="16">
        <v>68.224000000000004</v>
      </c>
      <c r="H3009" s="15" t="s">
        <v>14433</v>
      </c>
      <c r="I3009" s="16">
        <v>2</v>
      </c>
      <c r="J3009" s="16">
        <v>-0.17355999999999999</v>
      </c>
      <c r="K3009" s="16">
        <v>1</v>
      </c>
    </row>
    <row r="3010" spans="1:11" x14ac:dyDescent="0.2">
      <c r="A3010" s="16" t="s">
        <v>2959</v>
      </c>
      <c r="B3010" s="16">
        <v>761</v>
      </c>
      <c r="C3010" s="16" t="s">
        <v>7319</v>
      </c>
      <c r="D3010" s="15" t="s">
        <v>2960</v>
      </c>
      <c r="E3010" s="16">
        <v>1</v>
      </c>
      <c r="F3010" s="18">
        <v>9.7032900000000001E-8</v>
      </c>
      <c r="G3010" s="16">
        <v>117</v>
      </c>
      <c r="H3010" s="15" t="s">
        <v>2963</v>
      </c>
      <c r="I3010" s="16">
        <v>3</v>
      </c>
      <c r="J3010" s="16">
        <v>-1.3154999999999999</v>
      </c>
      <c r="K3010" s="16">
        <v>1</v>
      </c>
    </row>
    <row r="3011" spans="1:11" x14ac:dyDescent="0.2">
      <c r="A3011" s="16" t="s">
        <v>2964</v>
      </c>
      <c r="B3011" s="16">
        <v>302</v>
      </c>
      <c r="C3011" s="16" t="s">
        <v>7319</v>
      </c>
      <c r="D3011" s="15" t="s">
        <v>2965</v>
      </c>
      <c r="E3011" s="16">
        <v>1</v>
      </c>
      <c r="F3011" s="18">
        <v>3.1053000000000001E-2</v>
      </c>
      <c r="G3011" s="16">
        <v>57.55</v>
      </c>
      <c r="H3011" s="15" t="s">
        <v>8314</v>
      </c>
      <c r="I3011" s="16">
        <v>2</v>
      </c>
      <c r="J3011" s="16">
        <v>3.5123000000000001E-2</v>
      </c>
      <c r="K3011" s="16">
        <v>1</v>
      </c>
    </row>
    <row r="3012" spans="1:11" x14ac:dyDescent="0.2">
      <c r="A3012" s="16" t="s">
        <v>2964</v>
      </c>
      <c r="B3012" s="16">
        <v>250</v>
      </c>
      <c r="C3012" s="16" t="s">
        <v>7319</v>
      </c>
      <c r="D3012" s="15" t="s">
        <v>2965</v>
      </c>
      <c r="E3012" s="16">
        <v>1</v>
      </c>
      <c r="F3012" s="18">
        <v>5.5560699999999998E-3</v>
      </c>
      <c r="G3012" s="16">
        <v>130.04</v>
      </c>
      <c r="H3012" s="15" t="s">
        <v>2966</v>
      </c>
      <c r="I3012" s="16">
        <v>2</v>
      </c>
      <c r="J3012" s="16">
        <v>-0.24426</v>
      </c>
      <c r="K3012" s="16">
        <v>1</v>
      </c>
    </row>
    <row r="3013" spans="1:11" x14ac:dyDescent="0.2">
      <c r="A3013" s="16" t="s">
        <v>2964</v>
      </c>
      <c r="B3013" s="16">
        <v>129</v>
      </c>
      <c r="C3013" s="16" t="s">
        <v>7319</v>
      </c>
      <c r="D3013" s="15" t="s">
        <v>2965</v>
      </c>
      <c r="E3013" s="16">
        <v>1</v>
      </c>
      <c r="F3013" s="18">
        <v>1.23941E-5</v>
      </c>
      <c r="G3013" s="16">
        <v>150.26</v>
      </c>
      <c r="H3013" s="15" t="s">
        <v>11404</v>
      </c>
      <c r="I3013" s="16">
        <v>2</v>
      </c>
      <c r="J3013" s="16">
        <v>0.82196999999999998</v>
      </c>
      <c r="K3013" s="16">
        <v>1</v>
      </c>
    </row>
    <row r="3014" spans="1:11" x14ac:dyDescent="0.2">
      <c r="A3014" s="16" t="s">
        <v>11405</v>
      </c>
      <c r="B3014" s="16">
        <v>88</v>
      </c>
      <c r="C3014" s="16" t="s">
        <v>7319</v>
      </c>
      <c r="D3014" s="15" t="s">
        <v>11406</v>
      </c>
      <c r="E3014" s="16">
        <v>1</v>
      </c>
      <c r="F3014" s="18">
        <v>1.07784E-2</v>
      </c>
      <c r="G3014" s="16">
        <v>80.688000000000002</v>
      </c>
      <c r="H3014" s="15" t="s">
        <v>11407</v>
      </c>
      <c r="I3014" s="16">
        <v>2</v>
      </c>
      <c r="J3014" s="16">
        <v>7.0832000000000006E-2</v>
      </c>
      <c r="K3014" s="16">
        <v>1</v>
      </c>
    </row>
    <row r="3015" spans="1:11" x14ac:dyDescent="0.2">
      <c r="A3015" s="16" t="s">
        <v>2967</v>
      </c>
      <c r="B3015" s="16">
        <v>92</v>
      </c>
      <c r="C3015" s="16" t="s">
        <v>7319</v>
      </c>
      <c r="D3015" s="15" t="s">
        <v>2968</v>
      </c>
      <c r="E3015" s="16">
        <v>1</v>
      </c>
      <c r="F3015" s="18">
        <v>9.4465800000000002E-4</v>
      </c>
      <c r="G3015" s="16">
        <v>98.406999999999996</v>
      </c>
      <c r="H3015" s="15" t="s">
        <v>2969</v>
      </c>
      <c r="I3015" s="16">
        <v>2</v>
      </c>
      <c r="J3015" s="16">
        <v>-0.37463000000000002</v>
      </c>
      <c r="K3015" s="16">
        <v>1</v>
      </c>
    </row>
    <row r="3016" spans="1:11" x14ac:dyDescent="0.2">
      <c r="A3016" s="16" t="s">
        <v>2967</v>
      </c>
      <c r="B3016" s="16">
        <v>107</v>
      </c>
      <c r="C3016" s="16" t="s">
        <v>7319</v>
      </c>
      <c r="D3016" s="15" t="s">
        <v>2968</v>
      </c>
      <c r="E3016" s="16">
        <v>1</v>
      </c>
      <c r="F3016" s="18">
        <v>8.9639E-5</v>
      </c>
      <c r="G3016" s="16">
        <v>115.12</v>
      </c>
      <c r="H3016" s="15" t="s">
        <v>11410</v>
      </c>
      <c r="I3016" s="16">
        <v>2</v>
      </c>
      <c r="J3016" s="16">
        <v>7.3241000000000001E-2</v>
      </c>
      <c r="K3016" s="16">
        <v>1</v>
      </c>
    </row>
    <row r="3017" spans="1:11" x14ac:dyDescent="0.2">
      <c r="A3017" s="16" t="s">
        <v>2967</v>
      </c>
      <c r="B3017" s="16">
        <v>242</v>
      </c>
      <c r="C3017" s="16" t="s">
        <v>7319</v>
      </c>
      <c r="D3017" s="15" t="s">
        <v>2968</v>
      </c>
      <c r="E3017" s="16">
        <v>1</v>
      </c>
      <c r="F3017" s="18">
        <v>3.39612E-13</v>
      </c>
      <c r="G3017" s="16">
        <v>207.4</v>
      </c>
      <c r="H3017" s="15" t="s">
        <v>2970</v>
      </c>
      <c r="I3017" s="16">
        <v>2</v>
      </c>
      <c r="J3017" s="16">
        <v>0.13492000000000001</v>
      </c>
      <c r="K3017" s="16">
        <v>2</v>
      </c>
    </row>
    <row r="3018" spans="1:11" x14ac:dyDescent="0.2">
      <c r="A3018" s="16" t="s">
        <v>2971</v>
      </c>
      <c r="B3018" s="16">
        <v>283</v>
      </c>
      <c r="C3018" s="16" t="s">
        <v>7319</v>
      </c>
      <c r="D3018" s="15" t="s">
        <v>2972</v>
      </c>
      <c r="E3018" s="16">
        <v>1</v>
      </c>
      <c r="F3018" s="18">
        <v>6.8930099999999998E-3</v>
      </c>
      <c r="G3018" s="16">
        <v>86.897999999999996</v>
      </c>
      <c r="H3018" s="15" t="s">
        <v>2973</v>
      </c>
      <c r="I3018" s="16">
        <v>2</v>
      </c>
      <c r="J3018" s="16">
        <v>-0.11903</v>
      </c>
      <c r="K3018" s="16">
        <v>1</v>
      </c>
    </row>
    <row r="3019" spans="1:11" x14ac:dyDescent="0.2">
      <c r="A3019" s="16" t="s">
        <v>11412</v>
      </c>
      <c r="B3019" s="16">
        <v>282</v>
      </c>
      <c r="C3019" s="16" t="s">
        <v>7319</v>
      </c>
      <c r="D3019" s="15" t="s">
        <v>11413</v>
      </c>
      <c r="E3019" s="16">
        <v>1</v>
      </c>
      <c r="F3019" s="18">
        <v>1.12298E-2</v>
      </c>
      <c r="G3019" s="16">
        <v>61.161000000000001</v>
      </c>
      <c r="H3019" s="15" t="s">
        <v>11414</v>
      </c>
      <c r="I3019" s="16">
        <v>3</v>
      </c>
      <c r="J3019" s="16">
        <v>-0.28093000000000001</v>
      </c>
      <c r="K3019" s="16">
        <v>1</v>
      </c>
    </row>
    <row r="3020" spans="1:11" x14ac:dyDescent="0.2">
      <c r="A3020" s="16" t="s">
        <v>8317</v>
      </c>
      <c r="B3020" s="16">
        <v>174</v>
      </c>
      <c r="C3020" s="16" t="s">
        <v>7319</v>
      </c>
      <c r="D3020" s="15" t="s">
        <v>8318</v>
      </c>
      <c r="E3020" s="16">
        <v>1</v>
      </c>
      <c r="F3020" s="18">
        <v>1.3614899999999999E-2</v>
      </c>
      <c r="G3020" s="16">
        <v>61.423000000000002</v>
      </c>
      <c r="H3020" s="15" t="s">
        <v>14434</v>
      </c>
      <c r="I3020" s="16">
        <v>2</v>
      </c>
      <c r="J3020" s="16">
        <v>0.17263000000000001</v>
      </c>
      <c r="K3020" s="16">
        <v>1</v>
      </c>
    </row>
    <row r="3021" spans="1:11" x14ac:dyDescent="0.2">
      <c r="A3021" s="16" t="s">
        <v>2974</v>
      </c>
      <c r="B3021" s="16">
        <v>231</v>
      </c>
      <c r="C3021" s="16" t="s">
        <v>7319</v>
      </c>
      <c r="D3021" s="15" t="s">
        <v>2975</v>
      </c>
      <c r="E3021" s="16">
        <v>1</v>
      </c>
      <c r="F3021" s="18">
        <v>1.41805E-2</v>
      </c>
      <c r="G3021" s="16">
        <v>75.212999999999994</v>
      </c>
      <c r="H3021" s="15" t="s">
        <v>2976</v>
      </c>
      <c r="I3021" s="16">
        <v>2</v>
      </c>
      <c r="J3021" s="16">
        <v>-9.783E-2</v>
      </c>
      <c r="K3021" s="16">
        <v>1</v>
      </c>
    </row>
    <row r="3022" spans="1:11" x14ac:dyDescent="0.2">
      <c r="A3022" s="16" t="s">
        <v>2974</v>
      </c>
      <c r="B3022" s="16">
        <v>225</v>
      </c>
      <c r="C3022" s="16" t="s">
        <v>7319</v>
      </c>
      <c r="D3022" s="15" t="s">
        <v>2975</v>
      </c>
      <c r="E3022" s="16">
        <v>1</v>
      </c>
      <c r="F3022" s="18">
        <v>4.0307299999999997E-3</v>
      </c>
      <c r="G3022" s="16">
        <v>98.629000000000005</v>
      </c>
      <c r="H3022" s="15" t="s">
        <v>2977</v>
      </c>
      <c r="I3022" s="16">
        <v>2</v>
      </c>
      <c r="J3022" s="16">
        <v>-9.6920999999999993E-2</v>
      </c>
      <c r="K3022" s="16">
        <v>1</v>
      </c>
    </row>
    <row r="3023" spans="1:11" x14ac:dyDescent="0.2">
      <c r="A3023" s="16" t="s">
        <v>2978</v>
      </c>
      <c r="B3023" s="16">
        <v>51</v>
      </c>
      <c r="C3023" s="16" t="s">
        <v>7319</v>
      </c>
      <c r="D3023" s="15" t="s">
        <v>2979</v>
      </c>
      <c r="E3023" s="16">
        <v>1</v>
      </c>
      <c r="F3023" s="18">
        <v>1.9333199999999999E-13</v>
      </c>
      <c r="G3023" s="16">
        <v>168.89</v>
      </c>
      <c r="H3023" s="15" t="s">
        <v>2980</v>
      </c>
      <c r="I3023" s="16">
        <v>2</v>
      </c>
      <c r="J3023" s="16">
        <v>-1.2349000000000001</v>
      </c>
      <c r="K3023" s="16">
        <v>2</v>
      </c>
    </row>
    <row r="3024" spans="1:11" x14ac:dyDescent="0.2">
      <c r="A3024" s="16" t="s">
        <v>2981</v>
      </c>
      <c r="B3024" s="16">
        <v>25</v>
      </c>
      <c r="C3024" s="16" t="s">
        <v>7319</v>
      </c>
      <c r="D3024" s="15" t="s">
        <v>2982</v>
      </c>
      <c r="E3024" s="16">
        <v>1</v>
      </c>
      <c r="F3024" s="18">
        <v>8.1026999999999998E-4</v>
      </c>
      <c r="G3024" s="16">
        <v>125.97</v>
      </c>
      <c r="H3024" s="15" t="s">
        <v>2983</v>
      </c>
      <c r="I3024" s="16">
        <v>2</v>
      </c>
      <c r="J3024" s="16">
        <v>-0.13605</v>
      </c>
      <c r="K3024" s="16">
        <v>1</v>
      </c>
    </row>
    <row r="3025" spans="1:11" x14ac:dyDescent="0.2">
      <c r="A3025" s="16" t="s">
        <v>2981</v>
      </c>
      <c r="B3025" s="16">
        <v>168</v>
      </c>
      <c r="C3025" s="16" t="s">
        <v>7319</v>
      </c>
      <c r="D3025" s="15" t="s">
        <v>2982</v>
      </c>
      <c r="E3025" s="16">
        <v>1</v>
      </c>
      <c r="F3025" s="18">
        <v>2.2107300000000001E-5</v>
      </c>
      <c r="G3025" s="16">
        <v>151.66</v>
      </c>
      <c r="H3025" s="15" t="s">
        <v>2984</v>
      </c>
      <c r="I3025" s="16">
        <v>2</v>
      </c>
      <c r="J3025" s="16">
        <v>0.27566000000000002</v>
      </c>
      <c r="K3025" s="16">
        <v>2</v>
      </c>
    </row>
    <row r="3026" spans="1:11" x14ac:dyDescent="0.2">
      <c r="A3026" s="16" t="s">
        <v>2985</v>
      </c>
      <c r="B3026" s="16">
        <v>200</v>
      </c>
      <c r="C3026" s="16" t="s">
        <v>7319</v>
      </c>
      <c r="D3026" s="15" t="s">
        <v>2986</v>
      </c>
      <c r="E3026" s="16">
        <v>1</v>
      </c>
      <c r="F3026" s="18">
        <v>2.94743E-3</v>
      </c>
      <c r="G3026" s="16">
        <v>128.75</v>
      </c>
      <c r="H3026" s="15" t="s">
        <v>2987</v>
      </c>
      <c r="I3026" s="16">
        <v>2</v>
      </c>
      <c r="J3026" s="16">
        <v>-0.32933000000000001</v>
      </c>
      <c r="K3026" s="16">
        <v>3</v>
      </c>
    </row>
    <row r="3027" spans="1:11" x14ac:dyDescent="0.2">
      <c r="A3027" s="16" t="s">
        <v>2985</v>
      </c>
      <c r="B3027" s="16">
        <v>265</v>
      </c>
      <c r="C3027" s="16" t="s">
        <v>7319</v>
      </c>
      <c r="D3027" s="15" t="s">
        <v>2986</v>
      </c>
      <c r="E3027" s="16">
        <v>1</v>
      </c>
      <c r="F3027" s="18">
        <v>7.9349999999999993E-3</v>
      </c>
      <c r="G3027" s="16">
        <v>82.278999999999996</v>
      </c>
      <c r="H3027" s="15" t="s">
        <v>2988</v>
      </c>
      <c r="I3027" s="16">
        <v>2</v>
      </c>
      <c r="J3027" s="16">
        <v>-1.0417000000000001</v>
      </c>
      <c r="K3027" s="16">
        <v>4</v>
      </c>
    </row>
    <row r="3028" spans="1:11" x14ac:dyDescent="0.2">
      <c r="A3028" s="16" t="s">
        <v>2985</v>
      </c>
      <c r="B3028" s="16">
        <v>291</v>
      </c>
      <c r="C3028" s="16" t="s">
        <v>7319</v>
      </c>
      <c r="D3028" s="15" t="s">
        <v>2986</v>
      </c>
      <c r="E3028" s="16">
        <v>1</v>
      </c>
      <c r="F3028" s="18">
        <v>1.4524E-3</v>
      </c>
      <c r="G3028" s="16">
        <v>82.417000000000002</v>
      </c>
      <c r="H3028" s="15" t="s">
        <v>2989</v>
      </c>
      <c r="I3028" s="16">
        <v>2</v>
      </c>
      <c r="J3028" s="16">
        <v>0.12894</v>
      </c>
      <c r="K3028" s="16">
        <v>1</v>
      </c>
    </row>
    <row r="3029" spans="1:11" x14ac:dyDescent="0.2">
      <c r="A3029" s="16" t="s">
        <v>2985</v>
      </c>
      <c r="B3029" s="16">
        <v>134</v>
      </c>
      <c r="C3029" s="16" t="s">
        <v>7319</v>
      </c>
      <c r="D3029" s="15" t="s">
        <v>2986</v>
      </c>
      <c r="E3029" s="16">
        <v>1</v>
      </c>
      <c r="F3029" s="18">
        <v>2.1532700000000001E-13</v>
      </c>
      <c r="G3029" s="16">
        <v>203.52</v>
      </c>
      <c r="H3029" s="15" t="s">
        <v>2990</v>
      </c>
      <c r="I3029" s="16">
        <v>2</v>
      </c>
      <c r="J3029" s="16">
        <v>-1.8151999999999999</v>
      </c>
      <c r="K3029" s="16">
        <v>4</v>
      </c>
    </row>
    <row r="3030" spans="1:11" x14ac:dyDescent="0.2">
      <c r="A3030" s="16" t="s">
        <v>2985</v>
      </c>
      <c r="B3030" s="16">
        <v>216</v>
      </c>
      <c r="C3030" s="16" t="s">
        <v>7319</v>
      </c>
      <c r="D3030" s="15" t="s">
        <v>2986</v>
      </c>
      <c r="E3030" s="16">
        <v>1</v>
      </c>
      <c r="F3030" s="18">
        <v>1.46556E-18</v>
      </c>
      <c r="G3030" s="16">
        <v>228.73</v>
      </c>
      <c r="H3030" s="15" t="s">
        <v>2991</v>
      </c>
      <c r="I3030" s="16">
        <v>3</v>
      </c>
      <c r="J3030" s="16">
        <v>0.33340999999999998</v>
      </c>
      <c r="K3030" s="16">
        <v>4</v>
      </c>
    </row>
    <row r="3031" spans="1:11" x14ac:dyDescent="0.2">
      <c r="A3031" s="16" t="s">
        <v>2985</v>
      </c>
      <c r="B3031" s="16">
        <v>144</v>
      </c>
      <c r="C3031" s="16" t="s">
        <v>7319</v>
      </c>
      <c r="D3031" s="15" t="s">
        <v>2986</v>
      </c>
      <c r="E3031" s="16">
        <v>1</v>
      </c>
      <c r="F3031" s="18">
        <v>2.8258000000000001E-6</v>
      </c>
      <c r="G3031" s="16">
        <v>105.51</v>
      </c>
      <c r="H3031" s="15" t="s">
        <v>2992</v>
      </c>
      <c r="I3031" s="16">
        <v>4</v>
      </c>
      <c r="J3031" s="16">
        <v>-5.5426000000000003E-2</v>
      </c>
      <c r="K3031" s="16">
        <v>2</v>
      </c>
    </row>
    <row r="3032" spans="1:11" x14ac:dyDescent="0.2">
      <c r="A3032" s="16" t="s">
        <v>2985</v>
      </c>
      <c r="B3032" s="16">
        <v>114</v>
      </c>
      <c r="C3032" s="16" t="s">
        <v>7319</v>
      </c>
      <c r="D3032" s="15" t="s">
        <v>2986</v>
      </c>
      <c r="E3032" s="16">
        <v>1</v>
      </c>
      <c r="F3032" s="18">
        <v>1.8392899999999999E-4</v>
      </c>
      <c r="G3032" s="16">
        <v>113.61</v>
      </c>
      <c r="H3032" s="15" t="s">
        <v>2993</v>
      </c>
      <c r="I3032" s="16">
        <v>2</v>
      </c>
      <c r="J3032" s="16">
        <v>0.34509000000000001</v>
      </c>
      <c r="K3032" s="16">
        <v>3</v>
      </c>
    </row>
    <row r="3033" spans="1:11" x14ac:dyDescent="0.2">
      <c r="A3033" s="16" t="s">
        <v>2985</v>
      </c>
      <c r="B3033" s="16">
        <v>223</v>
      </c>
      <c r="C3033" s="16" t="s">
        <v>7319</v>
      </c>
      <c r="D3033" s="15" t="s">
        <v>2986</v>
      </c>
      <c r="E3033" s="16">
        <v>1</v>
      </c>
      <c r="F3033" s="18">
        <v>3.4328900000000002E-7</v>
      </c>
      <c r="G3033" s="16">
        <v>167.89</v>
      </c>
      <c r="H3033" s="15" t="s">
        <v>2994</v>
      </c>
      <c r="I3033" s="16">
        <v>2</v>
      </c>
      <c r="J3033" s="16">
        <v>4.5586000000000002E-2</v>
      </c>
      <c r="K3033" s="16">
        <v>6</v>
      </c>
    </row>
    <row r="3034" spans="1:11" x14ac:dyDescent="0.2">
      <c r="A3034" s="16" t="s">
        <v>2995</v>
      </c>
      <c r="B3034" s="16">
        <v>145</v>
      </c>
      <c r="C3034" s="16" t="s">
        <v>7319</v>
      </c>
      <c r="D3034" s="15" t="s">
        <v>2996</v>
      </c>
      <c r="E3034" s="16">
        <v>1</v>
      </c>
      <c r="F3034" s="18">
        <v>1.00765E-2</v>
      </c>
      <c r="G3034" s="16">
        <v>71.450999999999993</v>
      </c>
      <c r="H3034" s="15" t="s">
        <v>2997</v>
      </c>
      <c r="I3034" s="16">
        <v>2</v>
      </c>
      <c r="J3034" s="16">
        <v>-2.1720000000000002</v>
      </c>
      <c r="K3034" s="16">
        <v>1</v>
      </c>
    </row>
    <row r="3035" spans="1:11" x14ac:dyDescent="0.2">
      <c r="A3035" s="16" t="s">
        <v>2995</v>
      </c>
      <c r="B3035" s="16">
        <v>75</v>
      </c>
      <c r="C3035" s="16" t="s">
        <v>7319</v>
      </c>
      <c r="D3035" s="15" t="s">
        <v>2996</v>
      </c>
      <c r="E3035" s="16">
        <v>1</v>
      </c>
      <c r="F3035" s="18">
        <v>7.29101E-6</v>
      </c>
      <c r="G3035" s="16">
        <v>110.39</v>
      </c>
      <c r="H3035" s="15" t="s">
        <v>2998</v>
      </c>
      <c r="I3035" s="16">
        <v>2</v>
      </c>
      <c r="J3035" s="16">
        <v>-0.67042000000000002</v>
      </c>
      <c r="K3035" s="16">
        <v>1</v>
      </c>
    </row>
    <row r="3036" spans="1:11" x14ac:dyDescent="0.2">
      <c r="A3036" s="16" t="s">
        <v>11419</v>
      </c>
      <c r="B3036" s="16">
        <v>725</v>
      </c>
      <c r="C3036" s="16" t="s">
        <v>7319</v>
      </c>
      <c r="D3036" s="15" t="s">
        <v>11420</v>
      </c>
      <c r="E3036" s="16">
        <v>1</v>
      </c>
      <c r="F3036" s="18">
        <v>1.9327400000000002E-2</v>
      </c>
      <c r="G3036" s="16">
        <v>51.134999999999998</v>
      </c>
      <c r="H3036" s="15" t="s">
        <v>11421</v>
      </c>
      <c r="I3036" s="16">
        <v>3</v>
      </c>
      <c r="J3036" s="16">
        <v>-1.1392</v>
      </c>
      <c r="K3036" s="16">
        <v>1</v>
      </c>
    </row>
    <row r="3037" spans="1:11" x14ac:dyDescent="0.2">
      <c r="A3037" s="16" t="s">
        <v>2999</v>
      </c>
      <c r="B3037" s="16">
        <v>170</v>
      </c>
      <c r="C3037" s="16" t="s">
        <v>7319</v>
      </c>
      <c r="D3037" s="15" t="s">
        <v>3000</v>
      </c>
      <c r="E3037" s="16">
        <v>1</v>
      </c>
      <c r="F3037" s="18">
        <v>1.9242199999999999E-3</v>
      </c>
      <c r="G3037" s="16">
        <v>87.183999999999997</v>
      </c>
      <c r="H3037" s="15" t="s">
        <v>3001</v>
      </c>
      <c r="I3037" s="16">
        <v>2</v>
      </c>
      <c r="J3037" s="16">
        <v>0.41248000000000001</v>
      </c>
      <c r="K3037" s="16">
        <v>1</v>
      </c>
    </row>
    <row r="3038" spans="1:11" x14ac:dyDescent="0.2">
      <c r="A3038" s="16" t="s">
        <v>2999</v>
      </c>
      <c r="B3038" s="16">
        <v>103</v>
      </c>
      <c r="C3038" s="16" t="s">
        <v>7319</v>
      </c>
      <c r="D3038" s="15" t="s">
        <v>3000</v>
      </c>
      <c r="E3038" s="16">
        <v>1</v>
      </c>
      <c r="F3038" s="18">
        <v>5.4504299999999999E-2</v>
      </c>
      <c r="G3038" s="16">
        <v>46.033000000000001</v>
      </c>
      <c r="H3038" s="15" t="s">
        <v>8321</v>
      </c>
      <c r="I3038" s="16">
        <v>2</v>
      </c>
      <c r="J3038" s="16">
        <v>3.4470999999999998</v>
      </c>
      <c r="K3038" s="16">
        <v>1</v>
      </c>
    </row>
    <row r="3039" spans="1:11" x14ac:dyDescent="0.2">
      <c r="A3039" s="16" t="s">
        <v>2999</v>
      </c>
      <c r="B3039" s="16">
        <v>319</v>
      </c>
      <c r="C3039" s="16" t="s">
        <v>7319</v>
      </c>
      <c r="D3039" s="15" t="s">
        <v>3000</v>
      </c>
      <c r="E3039" s="16">
        <v>1</v>
      </c>
      <c r="F3039" s="18">
        <v>1.90959E-6</v>
      </c>
      <c r="G3039" s="16">
        <v>113.11</v>
      </c>
      <c r="H3039" s="15" t="s">
        <v>3002</v>
      </c>
      <c r="I3039" s="16">
        <v>3</v>
      </c>
      <c r="J3039" s="16">
        <v>-0.24415999999999999</v>
      </c>
      <c r="K3039" s="16">
        <v>2</v>
      </c>
    </row>
    <row r="3040" spans="1:11" x14ac:dyDescent="0.2">
      <c r="A3040" s="16" t="s">
        <v>2999</v>
      </c>
      <c r="B3040" s="16">
        <v>330</v>
      </c>
      <c r="C3040" s="16" t="s">
        <v>7319</v>
      </c>
      <c r="D3040" s="15" t="s">
        <v>3000</v>
      </c>
      <c r="E3040" s="16">
        <v>1</v>
      </c>
      <c r="F3040" s="18">
        <v>8.6451500000000005E-4</v>
      </c>
      <c r="G3040" s="16">
        <v>83.54</v>
      </c>
      <c r="H3040" s="15" t="s">
        <v>3003</v>
      </c>
      <c r="I3040" s="16">
        <v>2</v>
      </c>
      <c r="J3040" s="16">
        <v>0.27645999999999998</v>
      </c>
      <c r="K3040" s="16">
        <v>1</v>
      </c>
    </row>
    <row r="3041" spans="1:11" x14ac:dyDescent="0.2">
      <c r="A3041" s="16" t="s">
        <v>2999</v>
      </c>
      <c r="B3041" s="16">
        <v>178</v>
      </c>
      <c r="C3041" s="16" t="s">
        <v>7319</v>
      </c>
      <c r="D3041" s="15" t="s">
        <v>3000</v>
      </c>
      <c r="E3041" s="16">
        <v>1</v>
      </c>
      <c r="F3041" s="18">
        <v>3.52967E-2</v>
      </c>
      <c r="G3041" s="16">
        <v>54.485999999999997</v>
      </c>
      <c r="H3041" s="15" t="s">
        <v>3004</v>
      </c>
      <c r="I3041" s="16">
        <v>2</v>
      </c>
      <c r="J3041" s="16">
        <v>0.45606999999999998</v>
      </c>
      <c r="K3041" s="16">
        <v>1</v>
      </c>
    </row>
    <row r="3042" spans="1:11" x14ac:dyDescent="0.2">
      <c r="A3042" s="16" t="s">
        <v>2999</v>
      </c>
      <c r="B3042" s="16">
        <v>122</v>
      </c>
      <c r="C3042" s="16" t="s">
        <v>7319</v>
      </c>
      <c r="D3042" s="15" t="s">
        <v>3000</v>
      </c>
      <c r="E3042" s="16">
        <v>1</v>
      </c>
      <c r="F3042" s="18">
        <v>1.04929E-4</v>
      </c>
      <c r="G3042" s="16">
        <v>87.319000000000003</v>
      </c>
      <c r="H3042" s="15" t="s">
        <v>11422</v>
      </c>
      <c r="I3042" s="16">
        <v>3</v>
      </c>
      <c r="J3042" s="16">
        <v>0.13244</v>
      </c>
      <c r="K3042" s="16">
        <v>1</v>
      </c>
    </row>
    <row r="3043" spans="1:11" x14ac:dyDescent="0.2">
      <c r="A3043" s="16" t="s">
        <v>3005</v>
      </c>
      <c r="B3043" s="16">
        <v>210</v>
      </c>
      <c r="C3043" s="16" t="s">
        <v>7319</v>
      </c>
      <c r="D3043" s="15" t="s">
        <v>3006</v>
      </c>
      <c r="E3043" s="16">
        <v>1</v>
      </c>
      <c r="F3043" s="18">
        <v>4.9665599999999997E-2</v>
      </c>
      <c r="G3043" s="16">
        <v>41.383000000000003</v>
      </c>
      <c r="H3043" s="15" t="s">
        <v>3007</v>
      </c>
      <c r="I3043" s="16">
        <v>3</v>
      </c>
      <c r="J3043" s="16">
        <v>0.46483000000000002</v>
      </c>
      <c r="K3043" s="16">
        <v>1</v>
      </c>
    </row>
    <row r="3044" spans="1:11" x14ac:dyDescent="0.2">
      <c r="A3044" s="16" t="s">
        <v>3005</v>
      </c>
      <c r="B3044" s="16">
        <v>175</v>
      </c>
      <c r="C3044" s="16" t="s">
        <v>7319</v>
      </c>
      <c r="D3044" s="15" t="s">
        <v>3006</v>
      </c>
      <c r="E3044" s="16">
        <v>1</v>
      </c>
      <c r="F3044" s="18">
        <v>2.2371199999999999E-6</v>
      </c>
      <c r="G3044" s="16">
        <v>123.29</v>
      </c>
      <c r="H3044" s="15" t="s">
        <v>3008</v>
      </c>
      <c r="I3044" s="16">
        <v>3</v>
      </c>
      <c r="J3044" s="16">
        <v>0.11280999999999999</v>
      </c>
      <c r="K3044" s="16">
        <v>1</v>
      </c>
    </row>
    <row r="3045" spans="1:11" x14ac:dyDescent="0.2">
      <c r="A3045" s="16" t="s">
        <v>3009</v>
      </c>
      <c r="B3045" s="16">
        <v>92</v>
      </c>
      <c r="C3045" s="16" t="s">
        <v>7319</v>
      </c>
      <c r="D3045" s="15" t="s">
        <v>3010</v>
      </c>
      <c r="E3045" s="16">
        <v>1</v>
      </c>
      <c r="F3045" s="18">
        <v>6.1642399999999997E-3</v>
      </c>
      <c r="G3045" s="16">
        <v>80.688000000000002</v>
      </c>
      <c r="H3045" s="15" t="s">
        <v>8323</v>
      </c>
      <c r="I3045" s="16">
        <v>2</v>
      </c>
      <c r="J3045" s="16">
        <v>1.532</v>
      </c>
      <c r="K3045" s="16">
        <v>1</v>
      </c>
    </row>
    <row r="3046" spans="1:11" x14ac:dyDescent="0.2">
      <c r="A3046" s="16" t="s">
        <v>3009</v>
      </c>
      <c r="B3046" s="16">
        <v>85</v>
      </c>
      <c r="C3046" s="16" t="s">
        <v>7319</v>
      </c>
      <c r="D3046" s="15" t="s">
        <v>3010</v>
      </c>
      <c r="E3046" s="16">
        <v>1</v>
      </c>
      <c r="F3046" s="18">
        <v>2.2265699999999999E-2</v>
      </c>
      <c r="G3046" s="16">
        <v>58.32</v>
      </c>
      <c r="H3046" s="15" t="s">
        <v>8324</v>
      </c>
      <c r="I3046" s="16">
        <v>2</v>
      </c>
      <c r="J3046" s="16">
        <v>1.0642</v>
      </c>
      <c r="K3046" s="16">
        <v>1</v>
      </c>
    </row>
    <row r="3047" spans="1:11" x14ac:dyDescent="0.2">
      <c r="A3047" s="16" t="s">
        <v>3009</v>
      </c>
      <c r="B3047" s="16">
        <v>94</v>
      </c>
      <c r="C3047" s="16" t="s">
        <v>7319</v>
      </c>
      <c r="D3047" s="15" t="s">
        <v>3010</v>
      </c>
      <c r="E3047" s="16">
        <v>1</v>
      </c>
      <c r="F3047" s="18">
        <v>6.8165300000000003E-3</v>
      </c>
      <c r="G3047" s="16">
        <v>79.147999999999996</v>
      </c>
      <c r="H3047" s="15" t="s">
        <v>3011</v>
      </c>
      <c r="I3047" s="16">
        <v>2</v>
      </c>
      <c r="J3047" s="16">
        <v>-3.2787999999999998E-2</v>
      </c>
      <c r="K3047" s="16">
        <v>1</v>
      </c>
    </row>
    <row r="3048" spans="1:11" x14ac:dyDescent="0.2">
      <c r="A3048" s="16" t="s">
        <v>3009</v>
      </c>
      <c r="B3048" s="16">
        <v>110</v>
      </c>
      <c r="C3048" s="16" t="s">
        <v>7319</v>
      </c>
      <c r="D3048" s="15" t="s">
        <v>3010</v>
      </c>
      <c r="E3048" s="16">
        <v>1</v>
      </c>
      <c r="F3048" s="18">
        <v>3.7757799999999998E-3</v>
      </c>
      <c r="G3048" s="16">
        <v>73.950999999999993</v>
      </c>
      <c r="H3048" s="15" t="s">
        <v>3012</v>
      </c>
      <c r="I3048" s="16">
        <v>3</v>
      </c>
      <c r="J3048" s="16">
        <v>-0.15870000000000001</v>
      </c>
      <c r="K3048" s="16">
        <v>1</v>
      </c>
    </row>
    <row r="3049" spans="1:11" x14ac:dyDescent="0.2">
      <c r="A3049" s="16" t="s">
        <v>3013</v>
      </c>
      <c r="B3049" s="16">
        <v>276</v>
      </c>
      <c r="C3049" s="16" t="s">
        <v>7319</v>
      </c>
      <c r="D3049" s="15" t="s">
        <v>3014</v>
      </c>
      <c r="E3049" s="16">
        <v>1</v>
      </c>
      <c r="F3049" s="18">
        <v>2.76426E-2</v>
      </c>
      <c r="G3049" s="16">
        <v>87.638999999999996</v>
      </c>
      <c r="H3049" s="15" t="s">
        <v>3015</v>
      </c>
      <c r="I3049" s="16">
        <v>2</v>
      </c>
      <c r="J3049" s="16">
        <v>-0.75661</v>
      </c>
      <c r="K3049" s="16">
        <v>1</v>
      </c>
    </row>
    <row r="3050" spans="1:11" x14ac:dyDescent="0.2">
      <c r="A3050" s="16" t="s">
        <v>3013</v>
      </c>
      <c r="B3050" s="16">
        <v>282</v>
      </c>
      <c r="C3050" s="16" t="s">
        <v>7319</v>
      </c>
      <c r="D3050" s="15" t="s">
        <v>3014</v>
      </c>
      <c r="E3050" s="16">
        <v>0.99926800000000005</v>
      </c>
      <c r="F3050" s="18">
        <v>8.6581199999999998E-4</v>
      </c>
      <c r="G3050" s="16">
        <v>81.656000000000006</v>
      </c>
      <c r="H3050" s="15" t="s">
        <v>14435</v>
      </c>
      <c r="I3050" s="16">
        <v>3</v>
      </c>
      <c r="J3050" s="16">
        <v>-0.82274999999999998</v>
      </c>
      <c r="K3050" s="16">
        <v>1</v>
      </c>
    </row>
    <row r="3051" spans="1:11" x14ac:dyDescent="0.2">
      <c r="A3051" s="16" t="s">
        <v>3013</v>
      </c>
      <c r="B3051" s="16">
        <v>445</v>
      </c>
      <c r="C3051" s="16" t="s">
        <v>7319</v>
      </c>
      <c r="D3051" s="15" t="s">
        <v>3014</v>
      </c>
      <c r="E3051" s="16">
        <v>1</v>
      </c>
      <c r="F3051" s="18">
        <v>1.68549E-3</v>
      </c>
      <c r="G3051" s="16">
        <v>67.578999999999994</v>
      </c>
      <c r="H3051" s="15" t="s">
        <v>3017</v>
      </c>
      <c r="I3051" s="16">
        <v>3</v>
      </c>
      <c r="J3051" s="16">
        <v>0.78508999999999995</v>
      </c>
      <c r="K3051" s="16">
        <v>1</v>
      </c>
    </row>
    <row r="3052" spans="1:11" x14ac:dyDescent="0.2">
      <c r="A3052" s="16" t="s">
        <v>3013</v>
      </c>
      <c r="B3052" s="16">
        <v>535</v>
      </c>
      <c r="C3052" s="16" t="s">
        <v>7319</v>
      </c>
      <c r="D3052" s="15" t="s">
        <v>3014</v>
      </c>
      <c r="E3052" s="16">
        <v>1</v>
      </c>
      <c r="F3052" s="18">
        <v>1.50638E-4</v>
      </c>
      <c r="G3052" s="16">
        <v>131.82</v>
      </c>
      <c r="H3052" s="15" t="s">
        <v>8326</v>
      </c>
      <c r="I3052" s="16">
        <v>2</v>
      </c>
      <c r="J3052" s="16">
        <v>3.5897000000000001</v>
      </c>
      <c r="K3052" s="16">
        <v>2</v>
      </c>
    </row>
    <row r="3053" spans="1:11" x14ac:dyDescent="0.2">
      <c r="A3053" s="16" t="s">
        <v>3013</v>
      </c>
      <c r="B3053" s="16">
        <v>419</v>
      </c>
      <c r="C3053" s="16" t="s">
        <v>7319</v>
      </c>
      <c r="D3053" s="15" t="s">
        <v>3014</v>
      </c>
      <c r="E3053" s="16">
        <v>1</v>
      </c>
      <c r="F3053" s="18">
        <v>5.2402299999999998E-4</v>
      </c>
      <c r="G3053" s="16">
        <v>104.22</v>
      </c>
      <c r="H3053" s="15" t="s">
        <v>3018</v>
      </c>
      <c r="I3053" s="16">
        <v>2</v>
      </c>
      <c r="J3053" s="16">
        <v>-0.54759000000000002</v>
      </c>
      <c r="K3053" s="16">
        <v>2</v>
      </c>
    </row>
    <row r="3054" spans="1:11" x14ac:dyDescent="0.2">
      <c r="A3054" s="16" t="s">
        <v>3013</v>
      </c>
      <c r="B3054" s="16">
        <v>257</v>
      </c>
      <c r="C3054" s="16" t="s">
        <v>7319</v>
      </c>
      <c r="D3054" s="15" t="s">
        <v>3014</v>
      </c>
      <c r="E3054" s="16">
        <v>1</v>
      </c>
      <c r="F3054" s="18">
        <v>2.4884E-3</v>
      </c>
      <c r="G3054" s="16">
        <v>93.477999999999994</v>
      </c>
      <c r="H3054" s="15" t="s">
        <v>3019</v>
      </c>
      <c r="I3054" s="16">
        <v>3</v>
      </c>
      <c r="J3054" s="16">
        <v>-0.10036</v>
      </c>
      <c r="K3054" s="16">
        <v>1</v>
      </c>
    </row>
    <row r="3055" spans="1:11" x14ac:dyDescent="0.2">
      <c r="A3055" s="16" t="s">
        <v>3013</v>
      </c>
      <c r="B3055" s="16">
        <v>422</v>
      </c>
      <c r="C3055" s="16" t="s">
        <v>7319</v>
      </c>
      <c r="D3055" s="15" t="s">
        <v>3014</v>
      </c>
      <c r="E3055" s="16">
        <v>1</v>
      </c>
      <c r="F3055" s="18">
        <v>5.0344500000000004E-4</v>
      </c>
      <c r="G3055" s="16">
        <v>85.742000000000004</v>
      </c>
      <c r="H3055" s="15" t="s">
        <v>3020</v>
      </c>
      <c r="I3055" s="16">
        <v>3</v>
      </c>
      <c r="J3055" s="16">
        <v>0.22377</v>
      </c>
      <c r="K3055" s="16">
        <v>2</v>
      </c>
    </row>
    <row r="3056" spans="1:11" x14ac:dyDescent="0.2">
      <c r="A3056" s="16" t="s">
        <v>3013</v>
      </c>
      <c r="B3056" s="16">
        <v>592</v>
      </c>
      <c r="C3056" s="16" t="s">
        <v>7319</v>
      </c>
      <c r="D3056" s="15" t="s">
        <v>3014</v>
      </c>
      <c r="E3056" s="16">
        <v>1</v>
      </c>
      <c r="F3056" s="18">
        <v>2.2597099999999998E-2</v>
      </c>
      <c r="G3056" s="16">
        <v>61.962000000000003</v>
      </c>
      <c r="H3056" s="15" t="s">
        <v>3021</v>
      </c>
      <c r="I3056" s="16">
        <v>2</v>
      </c>
      <c r="J3056" s="16">
        <v>1.4452</v>
      </c>
      <c r="K3056" s="16">
        <v>1</v>
      </c>
    </row>
    <row r="3057" spans="1:11" x14ac:dyDescent="0.2">
      <c r="A3057" s="16" t="s">
        <v>3013</v>
      </c>
      <c r="B3057" s="16">
        <v>553</v>
      </c>
      <c r="C3057" s="16" t="s">
        <v>7319</v>
      </c>
      <c r="D3057" s="15" t="s">
        <v>3014</v>
      </c>
      <c r="E3057" s="16">
        <v>1</v>
      </c>
      <c r="F3057" s="18">
        <v>1.94816E-3</v>
      </c>
      <c r="G3057" s="16">
        <v>93.096000000000004</v>
      </c>
      <c r="H3057" s="15" t="s">
        <v>3022</v>
      </c>
      <c r="I3057" s="16">
        <v>2</v>
      </c>
      <c r="J3057" s="16">
        <v>-0.45068999999999998</v>
      </c>
      <c r="K3057" s="16">
        <v>1</v>
      </c>
    </row>
    <row r="3058" spans="1:11" x14ac:dyDescent="0.2">
      <c r="A3058" s="16" t="s">
        <v>3013</v>
      </c>
      <c r="B3058" s="16">
        <v>562</v>
      </c>
      <c r="C3058" s="16" t="s">
        <v>7319</v>
      </c>
      <c r="D3058" s="15" t="s">
        <v>3014</v>
      </c>
      <c r="E3058" s="16">
        <v>1</v>
      </c>
      <c r="F3058" s="18">
        <v>3.1571500000000001E-3</v>
      </c>
      <c r="G3058" s="16">
        <v>87.789000000000001</v>
      </c>
      <c r="H3058" s="15" t="s">
        <v>3023</v>
      </c>
      <c r="I3058" s="16">
        <v>2</v>
      </c>
      <c r="J3058" s="16">
        <v>0.13347999999999999</v>
      </c>
      <c r="K3058" s="16">
        <v>1</v>
      </c>
    </row>
    <row r="3059" spans="1:11" x14ac:dyDescent="0.2">
      <c r="A3059" s="16" t="s">
        <v>3013</v>
      </c>
      <c r="B3059" s="16">
        <v>476</v>
      </c>
      <c r="C3059" s="16" t="s">
        <v>7319</v>
      </c>
      <c r="D3059" s="15" t="s">
        <v>3014</v>
      </c>
      <c r="E3059" s="16">
        <v>1</v>
      </c>
      <c r="F3059" s="18">
        <v>6.0405500000000004E-3</v>
      </c>
      <c r="G3059" s="16">
        <v>80.317999999999998</v>
      </c>
      <c r="H3059" s="15" t="s">
        <v>14436</v>
      </c>
      <c r="I3059" s="16">
        <v>2</v>
      </c>
      <c r="J3059" s="16">
        <v>0.55310000000000004</v>
      </c>
      <c r="K3059" s="16">
        <v>1</v>
      </c>
    </row>
    <row r="3060" spans="1:11" x14ac:dyDescent="0.2">
      <c r="A3060" s="16" t="s">
        <v>3013</v>
      </c>
      <c r="B3060" s="16">
        <v>61</v>
      </c>
      <c r="C3060" s="16" t="s">
        <v>7319</v>
      </c>
      <c r="D3060" s="15" t="s">
        <v>3014</v>
      </c>
      <c r="E3060" s="16">
        <v>1</v>
      </c>
      <c r="F3060" s="18">
        <v>2.4511999999999998E-5</v>
      </c>
      <c r="G3060" s="16">
        <v>150.13999999999999</v>
      </c>
      <c r="H3060" s="15" t="s">
        <v>3024</v>
      </c>
      <c r="I3060" s="16">
        <v>2</v>
      </c>
      <c r="J3060" s="16">
        <v>0.98112999999999995</v>
      </c>
      <c r="K3060" s="16">
        <v>1</v>
      </c>
    </row>
    <row r="3061" spans="1:11" x14ac:dyDescent="0.2">
      <c r="A3061" s="16" t="s">
        <v>3013</v>
      </c>
      <c r="B3061" s="16">
        <v>202</v>
      </c>
      <c r="C3061" s="16" t="s">
        <v>7319</v>
      </c>
      <c r="D3061" s="15" t="s">
        <v>3014</v>
      </c>
      <c r="E3061" s="16">
        <v>1</v>
      </c>
      <c r="F3061" s="18">
        <v>2.3577599999999999E-5</v>
      </c>
      <c r="G3061" s="16">
        <v>109.04</v>
      </c>
      <c r="H3061" s="15" t="s">
        <v>14437</v>
      </c>
      <c r="I3061" s="16">
        <v>3</v>
      </c>
      <c r="J3061" s="16">
        <v>-0.22231000000000001</v>
      </c>
      <c r="K3061" s="16">
        <v>1</v>
      </c>
    </row>
    <row r="3062" spans="1:11" x14ac:dyDescent="0.2">
      <c r="A3062" s="16" t="s">
        <v>3013</v>
      </c>
      <c r="B3062" s="16">
        <v>454</v>
      </c>
      <c r="C3062" s="16" t="s">
        <v>7319</v>
      </c>
      <c r="D3062" s="15" t="s">
        <v>3014</v>
      </c>
      <c r="E3062" s="16">
        <v>1</v>
      </c>
      <c r="F3062" s="18">
        <v>7.2628399999999996E-3</v>
      </c>
      <c r="G3062" s="16">
        <v>53.773000000000003</v>
      </c>
      <c r="H3062" s="15" t="s">
        <v>14438</v>
      </c>
      <c r="I3062" s="16">
        <v>2</v>
      </c>
      <c r="J3062" s="16">
        <v>-1.0450999999999999</v>
      </c>
      <c r="K3062" s="16">
        <v>1</v>
      </c>
    </row>
    <row r="3063" spans="1:11" x14ac:dyDescent="0.2">
      <c r="A3063" s="16" t="s">
        <v>3013</v>
      </c>
      <c r="B3063" s="16">
        <v>608</v>
      </c>
      <c r="C3063" s="16" t="s">
        <v>7319</v>
      </c>
      <c r="D3063" s="15" t="s">
        <v>3014</v>
      </c>
      <c r="E3063" s="16">
        <v>1</v>
      </c>
      <c r="F3063" s="18">
        <v>1.4192199999999999E-5</v>
      </c>
      <c r="G3063" s="16">
        <v>147.72</v>
      </c>
      <c r="H3063" s="15" t="s">
        <v>11424</v>
      </c>
      <c r="I3063" s="16">
        <v>2</v>
      </c>
      <c r="J3063" s="16">
        <v>-7.0626999999999995E-2</v>
      </c>
      <c r="K3063" s="16">
        <v>1</v>
      </c>
    </row>
    <row r="3064" spans="1:11" x14ac:dyDescent="0.2">
      <c r="A3064" s="16" t="s">
        <v>3013</v>
      </c>
      <c r="B3064" s="16">
        <v>321</v>
      </c>
      <c r="C3064" s="16" t="s">
        <v>7319</v>
      </c>
      <c r="D3064" s="15" t="s">
        <v>3014</v>
      </c>
      <c r="E3064" s="16">
        <v>1</v>
      </c>
      <c r="F3064" s="18">
        <v>3.3973900000000001E-2</v>
      </c>
      <c r="G3064" s="16">
        <v>69.998000000000005</v>
      </c>
      <c r="H3064" s="15" t="s">
        <v>3025</v>
      </c>
      <c r="I3064" s="16">
        <v>2</v>
      </c>
      <c r="J3064" s="16">
        <v>-6.0567999999999997E-2</v>
      </c>
      <c r="K3064" s="16">
        <v>1</v>
      </c>
    </row>
    <row r="3065" spans="1:11" x14ac:dyDescent="0.2">
      <c r="A3065" s="16" t="s">
        <v>3013</v>
      </c>
      <c r="B3065" s="16">
        <v>76</v>
      </c>
      <c r="C3065" s="16" t="s">
        <v>7319</v>
      </c>
      <c r="D3065" s="15" t="s">
        <v>3014</v>
      </c>
      <c r="E3065" s="16">
        <v>1</v>
      </c>
      <c r="F3065" s="18">
        <v>1.3854E-2</v>
      </c>
      <c r="G3065" s="16">
        <v>75.738</v>
      </c>
      <c r="H3065" s="15" t="s">
        <v>3026</v>
      </c>
      <c r="I3065" s="16">
        <v>2</v>
      </c>
      <c r="J3065" s="16">
        <v>-0.28364</v>
      </c>
      <c r="K3065" s="16">
        <v>1</v>
      </c>
    </row>
    <row r="3066" spans="1:11" x14ac:dyDescent="0.2">
      <c r="A3066" s="16" t="s">
        <v>3013</v>
      </c>
      <c r="B3066" s="16">
        <v>270</v>
      </c>
      <c r="C3066" s="16" t="s">
        <v>7319</v>
      </c>
      <c r="D3066" s="15" t="s">
        <v>3014</v>
      </c>
      <c r="E3066" s="16">
        <v>1</v>
      </c>
      <c r="F3066" s="18">
        <v>1.2293999999999999E-2</v>
      </c>
      <c r="G3066" s="16">
        <v>89.427000000000007</v>
      </c>
      <c r="H3066" s="15" t="s">
        <v>3027</v>
      </c>
      <c r="I3066" s="16">
        <v>2</v>
      </c>
      <c r="J3066" s="16">
        <v>0.28514</v>
      </c>
      <c r="K3066" s="16">
        <v>1</v>
      </c>
    </row>
    <row r="3067" spans="1:11" x14ac:dyDescent="0.2">
      <c r="A3067" s="16" t="s">
        <v>3013</v>
      </c>
      <c r="B3067" s="16">
        <v>550</v>
      </c>
      <c r="C3067" s="16" t="s">
        <v>7319</v>
      </c>
      <c r="D3067" s="15" t="s">
        <v>3014</v>
      </c>
      <c r="E3067" s="16">
        <v>1</v>
      </c>
      <c r="F3067" s="18">
        <v>7.2742700000000002E-3</v>
      </c>
      <c r="G3067" s="16">
        <v>70.363</v>
      </c>
      <c r="H3067" s="15" t="s">
        <v>3028</v>
      </c>
      <c r="I3067" s="16">
        <v>2</v>
      </c>
      <c r="J3067" s="16">
        <v>-3.0206E-2</v>
      </c>
      <c r="K3067" s="16">
        <v>1</v>
      </c>
    </row>
    <row r="3068" spans="1:11" x14ac:dyDescent="0.2">
      <c r="A3068" s="16" t="s">
        <v>3029</v>
      </c>
      <c r="B3068" s="16">
        <v>339</v>
      </c>
      <c r="C3068" s="16" t="s">
        <v>7319</v>
      </c>
      <c r="D3068" s="15" t="s">
        <v>3030</v>
      </c>
      <c r="E3068" s="16">
        <v>1</v>
      </c>
      <c r="F3068" s="18">
        <v>3.8122199999999998E-6</v>
      </c>
      <c r="G3068" s="16">
        <v>99.406999999999996</v>
      </c>
      <c r="H3068" s="15" t="s">
        <v>11425</v>
      </c>
      <c r="I3068" s="16">
        <v>3</v>
      </c>
      <c r="J3068" s="16">
        <v>-0.72882999999999998</v>
      </c>
      <c r="K3068" s="16">
        <v>1</v>
      </c>
    </row>
    <row r="3069" spans="1:11" x14ac:dyDescent="0.2">
      <c r="A3069" s="16" t="s">
        <v>3029</v>
      </c>
      <c r="B3069" s="16">
        <v>298</v>
      </c>
      <c r="C3069" s="16" t="s">
        <v>7319</v>
      </c>
      <c r="D3069" s="15" t="s">
        <v>3030</v>
      </c>
      <c r="E3069" s="16">
        <v>1</v>
      </c>
      <c r="F3069" s="18">
        <v>2.3480300000000001E-3</v>
      </c>
      <c r="G3069" s="16">
        <v>152.63</v>
      </c>
      <c r="H3069" s="15" t="s">
        <v>3032</v>
      </c>
      <c r="I3069" s="16">
        <v>2</v>
      </c>
      <c r="J3069" s="16">
        <v>-0.16897000000000001</v>
      </c>
      <c r="K3069" s="16">
        <v>1</v>
      </c>
    </row>
    <row r="3070" spans="1:11" x14ac:dyDescent="0.2">
      <c r="A3070" s="16" t="s">
        <v>3029</v>
      </c>
      <c r="B3070" s="16">
        <v>156</v>
      </c>
      <c r="C3070" s="16" t="s">
        <v>7319</v>
      </c>
      <c r="D3070" s="15" t="s">
        <v>3030</v>
      </c>
      <c r="E3070" s="16">
        <v>1</v>
      </c>
      <c r="F3070" s="18">
        <v>1.38849E-3</v>
      </c>
      <c r="G3070" s="16">
        <v>98.043999999999997</v>
      </c>
      <c r="H3070" s="15" t="s">
        <v>3033</v>
      </c>
      <c r="I3070" s="16">
        <v>2</v>
      </c>
      <c r="J3070" s="16">
        <v>-9.3049000000000007E-2</v>
      </c>
      <c r="K3070" s="16">
        <v>1</v>
      </c>
    </row>
    <row r="3071" spans="1:11" x14ac:dyDescent="0.2">
      <c r="A3071" s="16" t="s">
        <v>3029</v>
      </c>
      <c r="B3071" s="16">
        <v>346</v>
      </c>
      <c r="C3071" s="16" t="s">
        <v>7319</v>
      </c>
      <c r="D3071" s="15" t="s">
        <v>3030</v>
      </c>
      <c r="E3071" s="16">
        <v>1</v>
      </c>
      <c r="F3071" s="18">
        <v>2.2037599999999999E-4</v>
      </c>
      <c r="G3071" s="16">
        <v>81.016000000000005</v>
      </c>
      <c r="H3071" s="15" t="s">
        <v>14439</v>
      </c>
      <c r="I3071" s="16">
        <v>3</v>
      </c>
      <c r="J3071" s="16">
        <v>1.4338</v>
      </c>
      <c r="K3071" s="16">
        <v>1</v>
      </c>
    </row>
    <row r="3072" spans="1:11" x14ac:dyDescent="0.2">
      <c r="A3072" s="16" t="s">
        <v>3029</v>
      </c>
      <c r="B3072" s="16">
        <v>358</v>
      </c>
      <c r="C3072" s="16" t="s">
        <v>7319</v>
      </c>
      <c r="D3072" s="15" t="s">
        <v>3030</v>
      </c>
      <c r="E3072" s="16">
        <v>1</v>
      </c>
      <c r="F3072" s="18">
        <v>6.5291199999999996E-8</v>
      </c>
      <c r="G3072" s="16">
        <v>163.51</v>
      </c>
      <c r="H3072" s="15" t="s">
        <v>11427</v>
      </c>
      <c r="I3072" s="16">
        <v>2</v>
      </c>
      <c r="J3072" s="16">
        <v>-0.74199999999999999</v>
      </c>
      <c r="K3072" s="16">
        <v>1</v>
      </c>
    </row>
    <row r="3073" spans="1:11" x14ac:dyDescent="0.2">
      <c r="A3073" s="16" t="s">
        <v>3029</v>
      </c>
      <c r="B3073" s="16">
        <v>145</v>
      </c>
      <c r="C3073" s="16" t="s">
        <v>7319</v>
      </c>
      <c r="D3073" s="15" t="s">
        <v>3030</v>
      </c>
      <c r="E3073" s="16">
        <v>1</v>
      </c>
      <c r="F3073" s="18">
        <v>1.8355699999999999E-2</v>
      </c>
      <c r="G3073" s="16">
        <v>55.460999999999999</v>
      </c>
      <c r="H3073" s="15" t="s">
        <v>3031</v>
      </c>
      <c r="I3073" s="16">
        <v>3</v>
      </c>
      <c r="J3073" s="16">
        <v>0.80691999999999997</v>
      </c>
      <c r="K3073" s="16">
        <v>1</v>
      </c>
    </row>
    <row r="3074" spans="1:11" x14ac:dyDescent="0.2">
      <c r="A3074" s="16" t="s">
        <v>3029</v>
      </c>
      <c r="B3074" s="16">
        <v>151</v>
      </c>
      <c r="C3074" s="16" t="s">
        <v>7319</v>
      </c>
      <c r="D3074" s="15" t="s">
        <v>3030</v>
      </c>
      <c r="E3074" s="16">
        <v>1</v>
      </c>
      <c r="F3074" s="18">
        <v>4.2296499999999997E-3</v>
      </c>
      <c r="G3074" s="16">
        <v>75.739000000000004</v>
      </c>
      <c r="H3074" s="15" t="s">
        <v>3034</v>
      </c>
      <c r="I3074" s="16">
        <v>2</v>
      </c>
      <c r="J3074" s="16">
        <v>-7.2372000000000006E-2</v>
      </c>
      <c r="K3074" s="16">
        <v>1</v>
      </c>
    </row>
    <row r="3075" spans="1:11" x14ac:dyDescent="0.2">
      <c r="A3075" s="16" t="s">
        <v>3029</v>
      </c>
      <c r="B3075" s="16">
        <v>44</v>
      </c>
      <c r="C3075" s="16" t="s">
        <v>7319</v>
      </c>
      <c r="D3075" s="15" t="s">
        <v>3030</v>
      </c>
      <c r="E3075" s="16">
        <v>1</v>
      </c>
      <c r="F3075" s="18">
        <v>3.69738E-8</v>
      </c>
      <c r="G3075" s="16">
        <v>129.05000000000001</v>
      </c>
      <c r="H3075" s="15" t="s">
        <v>11426</v>
      </c>
      <c r="I3075" s="16">
        <v>3</v>
      </c>
      <c r="J3075" s="16">
        <v>-0.30723</v>
      </c>
      <c r="K3075" s="16">
        <v>1</v>
      </c>
    </row>
    <row r="3076" spans="1:11" x14ac:dyDescent="0.2">
      <c r="A3076" s="16" t="s">
        <v>3035</v>
      </c>
      <c r="B3076" s="16">
        <v>151</v>
      </c>
      <c r="C3076" s="16" t="s">
        <v>7319</v>
      </c>
      <c r="D3076" s="15" t="s">
        <v>3036</v>
      </c>
      <c r="E3076" s="16">
        <v>1</v>
      </c>
      <c r="F3076" s="18">
        <v>2.7013699999999998E-3</v>
      </c>
      <c r="G3076" s="16">
        <v>81.92</v>
      </c>
      <c r="H3076" s="15" t="s">
        <v>11430</v>
      </c>
      <c r="I3076" s="16">
        <v>2</v>
      </c>
      <c r="J3076" s="16">
        <v>-0.31691000000000003</v>
      </c>
      <c r="K3076" s="16">
        <v>1</v>
      </c>
    </row>
    <row r="3077" spans="1:11" x14ac:dyDescent="0.2">
      <c r="A3077" s="16" t="s">
        <v>3035</v>
      </c>
      <c r="B3077" s="16">
        <v>239</v>
      </c>
      <c r="C3077" s="16" t="s">
        <v>7319</v>
      </c>
      <c r="D3077" s="15" t="s">
        <v>3036</v>
      </c>
      <c r="E3077" s="16">
        <v>1</v>
      </c>
      <c r="F3077" s="18">
        <v>6.2692700000000004E-3</v>
      </c>
      <c r="G3077" s="16">
        <v>61.256</v>
      </c>
      <c r="H3077" s="15" t="s">
        <v>14440</v>
      </c>
      <c r="I3077" s="16">
        <v>3</v>
      </c>
      <c r="J3077" s="16">
        <v>-7.6716999999999994E-2</v>
      </c>
      <c r="K3077" s="16">
        <v>1</v>
      </c>
    </row>
    <row r="3078" spans="1:11" x14ac:dyDescent="0.2">
      <c r="A3078" s="16" t="s">
        <v>3035</v>
      </c>
      <c r="B3078" s="16">
        <v>249</v>
      </c>
      <c r="C3078" s="16" t="s">
        <v>7319</v>
      </c>
      <c r="D3078" s="15" t="s">
        <v>3036</v>
      </c>
      <c r="E3078" s="16">
        <v>1</v>
      </c>
      <c r="F3078" s="18">
        <v>6.5853600000000004E-4</v>
      </c>
      <c r="G3078" s="16">
        <v>107.09</v>
      </c>
      <c r="H3078" s="15" t="s">
        <v>3037</v>
      </c>
      <c r="I3078" s="16">
        <v>2</v>
      </c>
      <c r="J3078" s="16">
        <v>3.6337999999999999</v>
      </c>
      <c r="K3078" s="16">
        <v>1</v>
      </c>
    </row>
    <row r="3079" spans="1:11" x14ac:dyDescent="0.2">
      <c r="A3079" s="16" t="s">
        <v>3038</v>
      </c>
      <c r="B3079" s="16">
        <v>84</v>
      </c>
      <c r="C3079" s="16" t="s">
        <v>7319</v>
      </c>
      <c r="D3079" s="15" t="s">
        <v>3039</v>
      </c>
      <c r="E3079" s="16">
        <v>1</v>
      </c>
      <c r="F3079" s="18">
        <v>3.9197099999999999E-3</v>
      </c>
      <c r="G3079" s="16">
        <v>75.228999999999999</v>
      </c>
      <c r="H3079" s="15" t="s">
        <v>11431</v>
      </c>
      <c r="I3079" s="16">
        <v>2</v>
      </c>
      <c r="J3079" s="16">
        <v>-3.4466999999999999</v>
      </c>
      <c r="K3079" s="16">
        <v>1</v>
      </c>
    </row>
    <row r="3080" spans="1:11" x14ac:dyDescent="0.2">
      <c r="A3080" s="16" t="s">
        <v>3038</v>
      </c>
      <c r="B3080" s="16">
        <v>161</v>
      </c>
      <c r="C3080" s="16" t="s">
        <v>7319</v>
      </c>
      <c r="D3080" s="15" t="s">
        <v>3039</v>
      </c>
      <c r="E3080" s="16">
        <v>1</v>
      </c>
      <c r="F3080" s="18">
        <v>2.4308199999999999E-2</v>
      </c>
      <c r="G3080" s="16">
        <v>44.252000000000002</v>
      </c>
      <c r="H3080" s="15" t="s">
        <v>14441</v>
      </c>
      <c r="I3080" s="16">
        <v>3</v>
      </c>
      <c r="J3080" s="16">
        <v>2.2907000000000002</v>
      </c>
      <c r="K3080" s="16">
        <v>1</v>
      </c>
    </row>
    <row r="3081" spans="1:11" x14ac:dyDescent="0.2">
      <c r="A3081" s="16" t="s">
        <v>3038</v>
      </c>
      <c r="B3081" s="16">
        <v>64</v>
      </c>
      <c r="C3081" s="16" t="s">
        <v>7319</v>
      </c>
      <c r="D3081" s="15" t="s">
        <v>3039</v>
      </c>
      <c r="E3081" s="16">
        <v>1</v>
      </c>
      <c r="F3081" s="18">
        <v>1.55197E-5</v>
      </c>
      <c r="G3081" s="16">
        <v>153.75</v>
      </c>
      <c r="H3081" s="15" t="s">
        <v>3040</v>
      </c>
      <c r="I3081" s="16">
        <v>2</v>
      </c>
      <c r="J3081" s="16">
        <v>0.15751999999999999</v>
      </c>
      <c r="K3081" s="16">
        <v>1</v>
      </c>
    </row>
    <row r="3082" spans="1:11" x14ac:dyDescent="0.2">
      <c r="A3082" s="16" t="s">
        <v>3038</v>
      </c>
      <c r="B3082" s="16">
        <v>37</v>
      </c>
      <c r="C3082" s="16" t="s">
        <v>7319</v>
      </c>
      <c r="D3082" s="15" t="s">
        <v>3039</v>
      </c>
      <c r="E3082" s="16">
        <v>1</v>
      </c>
      <c r="F3082" s="18">
        <v>1.72621E-4</v>
      </c>
      <c r="G3082" s="16">
        <v>143.21</v>
      </c>
      <c r="H3082" s="15" t="s">
        <v>3041</v>
      </c>
      <c r="I3082" s="16">
        <v>2</v>
      </c>
      <c r="J3082" s="16">
        <v>-0.41859000000000002</v>
      </c>
      <c r="K3082" s="16">
        <v>2</v>
      </c>
    </row>
    <row r="3083" spans="1:11" x14ac:dyDescent="0.2">
      <c r="A3083" s="16" t="s">
        <v>3038</v>
      </c>
      <c r="B3083" s="16">
        <v>45</v>
      </c>
      <c r="C3083" s="16" t="s">
        <v>7319</v>
      </c>
      <c r="D3083" s="15" t="s">
        <v>3039</v>
      </c>
      <c r="E3083" s="16">
        <v>1</v>
      </c>
      <c r="F3083" s="18">
        <v>8.5656199999999995E-5</v>
      </c>
      <c r="G3083" s="16">
        <v>119.68</v>
      </c>
      <c r="H3083" s="15" t="s">
        <v>11432</v>
      </c>
      <c r="I3083" s="16">
        <v>3</v>
      </c>
      <c r="J3083" s="16">
        <v>0.22513</v>
      </c>
      <c r="K3083" s="16">
        <v>2</v>
      </c>
    </row>
    <row r="3084" spans="1:11" x14ac:dyDescent="0.2">
      <c r="A3084" s="16" t="s">
        <v>3038</v>
      </c>
      <c r="B3084" s="16">
        <v>41</v>
      </c>
      <c r="C3084" s="16" t="s">
        <v>7319</v>
      </c>
      <c r="D3084" s="15" t="s">
        <v>3039</v>
      </c>
      <c r="E3084" s="16">
        <v>1</v>
      </c>
      <c r="F3084" s="18">
        <v>2.2221100000000001E-2</v>
      </c>
      <c r="G3084" s="16">
        <v>64.265000000000001</v>
      </c>
      <c r="H3084" s="15" t="s">
        <v>3042</v>
      </c>
      <c r="I3084" s="16">
        <v>2</v>
      </c>
      <c r="J3084" s="16">
        <v>-2.8267000000000002</v>
      </c>
      <c r="K3084" s="16">
        <v>1</v>
      </c>
    </row>
    <row r="3085" spans="1:11" x14ac:dyDescent="0.2">
      <c r="A3085" s="16" t="s">
        <v>3043</v>
      </c>
      <c r="B3085" s="16">
        <v>65</v>
      </c>
      <c r="C3085" s="16" t="s">
        <v>7319</v>
      </c>
      <c r="D3085" s="15" t="s">
        <v>3044</v>
      </c>
      <c r="E3085" s="16">
        <v>1</v>
      </c>
      <c r="F3085" s="18">
        <v>1.33334E-2</v>
      </c>
      <c r="G3085" s="16">
        <v>63.216000000000001</v>
      </c>
      <c r="H3085" s="15" t="s">
        <v>3045</v>
      </c>
      <c r="I3085" s="16">
        <v>2</v>
      </c>
      <c r="J3085" s="16">
        <v>-0.77144000000000001</v>
      </c>
      <c r="K3085" s="16">
        <v>1</v>
      </c>
    </row>
    <row r="3086" spans="1:11" x14ac:dyDescent="0.2">
      <c r="A3086" s="16" t="s">
        <v>11433</v>
      </c>
      <c r="B3086" s="16">
        <v>203</v>
      </c>
      <c r="C3086" s="16" t="s">
        <v>7319</v>
      </c>
      <c r="D3086" s="15" t="s">
        <v>11434</v>
      </c>
      <c r="E3086" s="16">
        <v>1</v>
      </c>
      <c r="F3086" s="18">
        <v>3.1979500000000001E-2</v>
      </c>
      <c r="G3086" s="16">
        <v>57.173999999999999</v>
      </c>
      <c r="H3086" s="15" t="s">
        <v>11435</v>
      </c>
      <c r="I3086" s="16">
        <v>2</v>
      </c>
      <c r="J3086" s="16">
        <v>-4.1913</v>
      </c>
      <c r="K3086" s="16">
        <v>1</v>
      </c>
    </row>
    <row r="3087" spans="1:11" x14ac:dyDescent="0.2">
      <c r="A3087" s="16" t="s">
        <v>11433</v>
      </c>
      <c r="B3087" s="16">
        <v>195</v>
      </c>
      <c r="C3087" s="16" t="s">
        <v>7319</v>
      </c>
      <c r="D3087" s="15" t="s">
        <v>11434</v>
      </c>
      <c r="E3087" s="16">
        <v>1</v>
      </c>
      <c r="F3087" s="18">
        <v>4.8343700000000003E-2</v>
      </c>
      <c r="G3087" s="16">
        <v>49.3</v>
      </c>
      <c r="H3087" s="15" t="s">
        <v>11436</v>
      </c>
      <c r="I3087" s="16">
        <v>2</v>
      </c>
      <c r="J3087" s="16">
        <v>-0.51058999999999999</v>
      </c>
      <c r="K3087" s="16">
        <v>1</v>
      </c>
    </row>
    <row r="3088" spans="1:11" x14ac:dyDescent="0.2">
      <c r="A3088" s="16" t="s">
        <v>14442</v>
      </c>
      <c r="B3088" s="16">
        <v>409</v>
      </c>
      <c r="C3088" s="16" t="s">
        <v>7319</v>
      </c>
      <c r="D3088" s="15" t="s">
        <v>14443</v>
      </c>
      <c r="E3088" s="16">
        <v>1</v>
      </c>
      <c r="F3088" s="18">
        <v>3.5599400000000003E-2</v>
      </c>
      <c r="G3088" s="16">
        <v>68.656999999999996</v>
      </c>
      <c r="H3088" s="15" t="s">
        <v>14444</v>
      </c>
      <c r="I3088" s="16">
        <v>2</v>
      </c>
      <c r="J3088" s="16">
        <v>1.1060000000000001</v>
      </c>
      <c r="K3088" s="16">
        <v>1</v>
      </c>
    </row>
    <row r="3089" spans="1:11" x14ac:dyDescent="0.2">
      <c r="A3089" s="16" t="s">
        <v>3046</v>
      </c>
      <c r="B3089" s="16">
        <v>408</v>
      </c>
      <c r="C3089" s="16" t="s">
        <v>7319</v>
      </c>
      <c r="D3089" s="15" t="s">
        <v>3047</v>
      </c>
      <c r="E3089" s="16">
        <v>1</v>
      </c>
      <c r="F3089" s="18">
        <v>4.1729799999999997E-3</v>
      </c>
      <c r="G3089" s="16">
        <v>95.909000000000006</v>
      </c>
      <c r="H3089" s="15" t="s">
        <v>3048</v>
      </c>
      <c r="I3089" s="16">
        <v>2</v>
      </c>
      <c r="J3089" s="16">
        <v>0.26873000000000002</v>
      </c>
      <c r="K3089" s="16">
        <v>2</v>
      </c>
    </row>
    <row r="3090" spans="1:11" x14ac:dyDescent="0.2">
      <c r="A3090" s="16" t="s">
        <v>3046</v>
      </c>
      <c r="B3090" s="16">
        <v>333</v>
      </c>
      <c r="C3090" s="16" t="s">
        <v>7319</v>
      </c>
      <c r="D3090" s="15" t="s">
        <v>3047</v>
      </c>
      <c r="E3090" s="16">
        <v>1</v>
      </c>
      <c r="F3090" s="18">
        <v>4.1432200000000001E-6</v>
      </c>
      <c r="G3090" s="16">
        <v>101.05</v>
      </c>
      <c r="H3090" s="15" t="s">
        <v>11437</v>
      </c>
      <c r="I3090" s="16">
        <v>3</v>
      </c>
      <c r="J3090" s="16">
        <v>0.27634999999999998</v>
      </c>
      <c r="K3090" s="16">
        <v>1</v>
      </c>
    </row>
    <row r="3091" spans="1:11" x14ac:dyDescent="0.2">
      <c r="A3091" s="16" t="s">
        <v>3049</v>
      </c>
      <c r="B3091" s="16">
        <v>466</v>
      </c>
      <c r="C3091" s="16" t="s">
        <v>7319</v>
      </c>
      <c r="D3091" s="15" t="s">
        <v>3050</v>
      </c>
      <c r="E3091" s="16">
        <v>1</v>
      </c>
      <c r="F3091" s="18">
        <v>2.3992100000000001E-4</v>
      </c>
      <c r="G3091" s="16">
        <v>94.09</v>
      </c>
      <c r="H3091" s="15" t="s">
        <v>3051</v>
      </c>
      <c r="I3091" s="16">
        <v>2</v>
      </c>
      <c r="J3091" s="16">
        <v>-0.18817</v>
      </c>
      <c r="K3091" s="16">
        <v>4</v>
      </c>
    </row>
    <row r="3092" spans="1:11" x14ac:dyDescent="0.2">
      <c r="A3092" s="16" t="s">
        <v>3049</v>
      </c>
      <c r="B3092" s="16">
        <v>428</v>
      </c>
      <c r="C3092" s="16" t="s">
        <v>7319</v>
      </c>
      <c r="D3092" s="15" t="s">
        <v>3050</v>
      </c>
      <c r="E3092" s="16">
        <v>1</v>
      </c>
      <c r="F3092" s="18">
        <v>3.3986100000000003E-8</v>
      </c>
      <c r="G3092" s="16">
        <v>182.89</v>
      </c>
      <c r="H3092" s="15" t="s">
        <v>14445</v>
      </c>
      <c r="I3092" s="16">
        <v>2</v>
      </c>
      <c r="J3092" s="16">
        <v>-1.0934999999999999</v>
      </c>
      <c r="K3092" s="16">
        <v>1</v>
      </c>
    </row>
    <row r="3093" spans="1:11" x14ac:dyDescent="0.2">
      <c r="A3093" s="16" t="s">
        <v>3049</v>
      </c>
      <c r="B3093" s="16">
        <v>94</v>
      </c>
      <c r="C3093" s="16" t="s">
        <v>7319</v>
      </c>
      <c r="D3093" s="15" t="s">
        <v>3050</v>
      </c>
      <c r="E3093" s="16">
        <v>0.94228699999999999</v>
      </c>
      <c r="F3093" s="18">
        <v>6.9634400000000005E-14</v>
      </c>
      <c r="G3093" s="16">
        <v>138.09</v>
      </c>
      <c r="H3093" s="15" t="s">
        <v>14446</v>
      </c>
      <c r="I3093" s="16">
        <v>5</v>
      </c>
      <c r="J3093" s="16">
        <v>0.13883999999999999</v>
      </c>
      <c r="K3093" s="16">
        <v>6</v>
      </c>
    </row>
    <row r="3094" spans="1:11" x14ac:dyDescent="0.2">
      <c r="A3094" s="16" t="s">
        <v>3049</v>
      </c>
      <c r="B3094" s="16">
        <v>420</v>
      </c>
      <c r="C3094" s="16" t="s">
        <v>7319</v>
      </c>
      <c r="D3094" s="15" t="s">
        <v>3050</v>
      </c>
      <c r="E3094" s="16">
        <v>1</v>
      </c>
      <c r="F3094" s="18">
        <v>1.1385800000000001E-26</v>
      </c>
      <c r="G3094" s="16">
        <v>242.18</v>
      </c>
      <c r="H3094" s="15" t="s">
        <v>3053</v>
      </c>
      <c r="I3094" s="16">
        <v>3</v>
      </c>
      <c r="J3094" s="16">
        <v>-0.20105999999999999</v>
      </c>
      <c r="K3094" s="16">
        <v>13</v>
      </c>
    </row>
    <row r="3095" spans="1:11" x14ac:dyDescent="0.2">
      <c r="A3095" s="16" t="s">
        <v>3049</v>
      </c>
      <c r="B3095" s="16">
        <v>115</v>
      </c>
      <c r="C3095" s="16" t="s">
        <v>7319</v>
      </c>
      <c r="D3095" s="15" t="s">
        <v>3050</v>
      </c>
      <c r="E3095" s="16">
        <v>1</v>
      </c>
      <c r="F3095" s="18">
        <v>1.3704099999999999E-7</v>
      </c>
      <c r="G3095" s="16">
        <v>182.33</v>
      </c>
      <c r="H3095" s="15" t="s">
        <v>3054</v>
      </c>
      <c r="I3095" s="16">
        <v>2</v>
      </c>
      <c r="J3095" s="16">
        <v>2.6175E-2</v>
      </c>
      <c r="K3095" s="16">
        <v>4</v>
      </c>
    </row>
    <row r="3096" spans="1:11" x14ac:dyDescent="0.2">
      <c r="A3096" s="16" t="s">
        <v>3049</v>
      </c>
      <c r="B3096" s="16">
        <v>79</v>
      </c>
      <c r="C3096" s="16" t="s">
        <v>7319</v>
      </c>
      <c r="D3096" s="15" t="s">
        <v>3050</v>
      </c>
      <c r="E3096" s="16">
        <v>1</v>
      </c>
      <c r="F3096" s="18">
        <v>1.24771E-5</v>
      </c>
      <c r="G3096" s="16">
        <v>100.77</v>
      </c>
      <c r="H3096" s="15" t="s">
        <v>3055</v>
      </c>
      <c r="I3096" s="16">
        <v>4</v>
      </c>
      <c r="J3096" s="16">
        <v>0.15844</v>
      </c>
      <c r="K3096" s="16">
        <v>1</v>
      </c>
    </row>
    <row r="3097" spans="1:11" x14ac:dyDescent="0.2">
      <c r="A3097" s="16" t="s">
        <v>3049</v>
      </c>
      <c r="B3097" s="16">
        <v>392</v>
      </c>
      <c r="C3097" s="16" t="s">
        <v>7319</v>
      </c>
      <c r="D3097" s="15" t="s">
        <v>3050</v>
      </c>
      <c r="E3097" s="16">
        <v>1</v>
      </c>
      <c r="F3097" s="18">
        <v>1.46294E-3</v>
      </c>
      <c r="G3097" s="16">
        <v>96.341999999999999</v>
      </c>
      <c r="H3097" s="15" t="s">
        <v>3056</v>
      </c>
      <c r="I3097" s="16">
        <v>2</v>
      </c>
      <c r="J3097" s="16">
        <v>-0.24005000000000001</v>
      </c>
      <c r="K3097" s="16">
        <v>2</v>
      </c>
    </row>
    <row r="3098" spans="1:11" x14ac:dyDescent="0.2">
      <c r="A3098" s="16" t="s">
        <v>3049</v>
      </c>
      <c r="B3098" s="16">
        <v>363</v>
      </c>
      <c r="C3098" s="16" t="s">
        <v>7319</v>
      </c>
      <c r="D3098" s="15" t="s">
        <v>3050</v>
      </c>
      <c r="E3098" s="16">
        <v>1</v>
      </c>
      <c r="F3098" s="18">
        <v>9.7323199999999998E-4</v>
      </c>
      <c r="G3098" s="16">
        <v>113.62</v>
      </c>
      <c r="H3098" s="15" t="s">
        <v>3057</v>
      </c>
      <c r="I3098" s="16">
        <v>2</v>
      </c>
      <c r="J3098" s="16">
        <v>0.57979999999999998</v>
      </c>
      <c r="K3098" s="16">
        <v>2</v>
      </c>
    </row>
    <row r="3099" spans="1:11" x14ac:dyDescent="0.2">
      <c r="A3099" s="16" t="s">
        <v>3049</v>
      </c>
      <c r="B3099" s="16">
        <v>383</v>
      </c>
      <c r="C3099" s="16" t="s">
        <v>7319</v>
      </c>
      <c r="D3099" s="15" t="s">
        <v>3050</v>
      </c>
      <c r="E3099" s="16">
        <v>1</v>
      </c>
      <c r="F3099" s="18">
        <v>4.5362799999999997E-49</v>
      </c>
      <c r="G3099" s="16">
        <v>309.81</v>
      </c>
      <c r="H3099" s="15" t="s">
        <v>11441</v>
      </c>
      <c r="I3099" s="16">
        <v>3</v>
      </c>
      <c r="J3099" s="16">
        <v>0.18634000000000001</v>
      </c>
      <c r="K3099" s="16">
        <v>1</v>
      </c>
    </row>
    <row r="3100" spans="1:11" x14ac:dyDescent="0.2">
      <c r="A3100" s="16" t="s">
        <v>3049</v>
      </c>
      <c r="B3100" s="16">
        <v>433</v>
      </c>
      <c r="C3100" s="16" t="s">
        <v>7319</v>
      </c>
      <c r="D3100" s="15" t="s">
        <v>3050</v>
      </c>
      <c r="E3100" s="16">
        <v>1</v>
      </c>
      <c r="F3100" s="18">
        <v>1.1579799999999999E-20</v>
      </c>
      <c r="G3100" s="16">
        <v>215.11</v>
      </c>
      <c r="H3100" s="15" t="s">
        <v>3058</v>
      </c>
      <c r="I3100" s="16">
        <v>2</v>
      </c>
      <c r="J3100" s="16">
        <v>-1.171</v>
      </c>
      <c r="K3100" s="16">
        <v>8</v>
      </c>
    </row>
    <row r="3101" spans="1:11" x14ac:dyDescent="0.2">
      <c r="A3101" s="16" t="s">
        <v>3049</v>
      </c>
      <c r="B3101" s="16">
        <v>186</v>
      </c>
      <c r="C3101" s="16" t="s">
        <v>7319</v>
      </c>
      <c r="D3101" s="15" t="s">
        <v>3050</v>
      </c>
      <c r="E3101" s="16">
        <v>1</v>
      </c>
      <c r="F3101" s="18">
        <v>6.4972299999999998E-6</v>
      </c>
      <c r="G3101" s="16">
        <v>87.995999999999995</v>
      </c>
      <c r="H3101" s="15" t="s">
        <v>14447</v>
      </c>
      <c r="I3101" s="16">
        <v>4</v>
      </c>
      <c r="J3101" s="16">
        <v>-0.45755000000000001</v>
      </c>
      <c r="K3101" s="16">
        <v>1</v>
      </c>
    </row>
    <row r="3102" spans="1:11" x14ac:dyDescent="0.2">
      <c r="A3102" s="16" t="s">
        <v>3059</v>
      </c>
      <c r="B3102" s="16">
        <v>145</v>
      </c>
      <c r="C3102" s="16" t="s">
        <v>7319</v>
      </c>
      <c r="D3102" s="15" t="s">
        <v>3060</v>
      </c>
      <c r="E3102" s="16">
        <v>1</v>
      </c>
      <c r="F3102" s="18">
        <v>2.4640299999999999E-5</v>
      </c>
      <c r="G3102" s="16">
        <v>150.06</v>
      </c>
      <c r="H3102" s="15" t="s">
        <v>3061</v>
      </c>
      <c r="I3102" s="16">
        <v>2</v>
      </c>
      <c r="J3102" s="16">
        <v>0.43110999999999999</v>
      </c>
      <c r="K3102" s="16">
        <v>3</v>
      </c>
    </row>
    <row r="3103" spans="1:11" x14ac:dyDescent="0.2">
      <c r="A3103" s="16" t="s">
        <v>3059</v>
      </c>
      <c r="B3103" s="16">
        <v>93</v>
      </c>
      <c r="C3103" s="16" t="s">
        <v>7319</v>
      </c>
      <c r="D3103" s="15" t="s">
        <v>3060</v>
      </c>
      <c r="E3103" s="16">
        <v>0.99257799999999996</v>
      </c>
      <c r="F3103" s="18">
        <v>4.8399600000000001E-2</v>
      </c>
      <c r="G3103" s="16">
        <v>41.996000000000002</v>
      </c>
      <c r="H3103" s="15" t="s">
        <v>14448</v>
      </c>
      <c r="I3103" s="16">
        <v>3</v>
      </c>
      <c r="J3103" s="16">
        <v>0.47009000000000001</v>
      </c>
      <c r="K3103" s="16">
        <v>1</v>
      </c>
    </row>
    <row r="3104" spans="1:11" x14ac:dyDescent="0.2">
      <c r="A3104" s="16" t="s">
        <v>3059</v>
      </c>
      <c r="B3104" s="16">
        <v>132</v>
      </c>
      <c r="C3104" s="16" t="s">
        <v>7319</v>
      </c>
      <c r="D3104" s="15" t="s">
        <v>3060</v>
      </c>
      <c r="E3104" s="16">
        <v>1</v>
      </c>
      <c r="F3104" s="18">
        <v>3.8154E-3</v>
      </c>
      <c r="G3104" s="16">
        <v>116.52</v>
      </c>
      <c r="H3104" s="15" t="s">
        <v>3063</v>
      </c>
      <c r="I3104" s="16">
        <v>2</v>
      </c>
      <c r="J3104" s="16">
        <v>-0.26178000000000001</v>
      </c>
      <c r="K3104" s="16">
        <v>1</v>
      </c>
    </row>
    <row r="3105" spans="1:11" x14ac:dyDescent="0.2">
      <c r="A3105" s="16" t="s">
        <v>8331</v>
      </c>
      <c r="B3105" s="16">
        <v>176</v>
      </c>
      <c r="C3105" s="16" t="s">
        <v>7319</v>
      </c>
      <c r="D3105" s="15" t="s">
        <v>8332</v>
      </c>
      <c r="E3105" s="16">
        <v>1</v>
      </c>
      <c r="F3105" s="18">
        <v>1.12596E-2</v>
      </c>
      <c r="G3105" s="16">
        <v>68.656999999999996</v>
      </c>
      <c r="H3105" s="15" t="s">
        <v>8333</v>
      </c>
      <c r="I3105" s="16">
        <v>2</v>
      </c>
      <c r="J3105" s="16">
        <v>-0.54595000000000005</v>
      </c>
      <c r="K3105" s="16">
        <v>1</v>
      </c>
    </row>
    <row r="3106" spans="1:11" x14ac:dyDescent="0.2">
      <c r="A3106" s="16" t="s">
        <v>11442</v>
      </c>
      <c r="B3106" s="16">
        <v>282</v>
      </c>
      <c r="C3106" s="16" t="s">
        <v>7319</v>
      </c>
      <c r="D3106" s="15" t="s">
        <v>11443</v>
      </c>
      <c r="E3106" s="16">
        <v>1</v>
      </c>
      <c r="F3106" s="18">
        <v>1.0037900000000001E-2</v>
      </c>
      <c r="G3106" s="16">
        <v>89.751999999999995</v>
      </c>
      <c r="H3106" s="15" t="s">
        <v>11445</v>
      </c>
      <c r="I3106" s="16">
        <v>2</v>
      </c>
      <c r="J3106" s="16">
        <v>-0.68196999999999997</v>
      </c>
      <c r="K3106" s="16">
        <v>1</v>
      </c>
    </row>
    <row r="3107" spans="1:11" x14ac:dyDescent="0.2">
      <c r="A3107" s="16" t="s">
        <v>11442</v>
      </c>
      <c r="B3107" s="16">
        <v>607</v>
      </c>
      <c r="C3107" s="16" t="s">
        <v>7319</v>
      </c>
      <c r="D3107" s="15" t="s">
        <v>11443</v>
      </c>
      <c r="E3107" s="16">
        <v>1</v>
      </c>
      <c r="F3107" s="18">
        <v>1.4274599999999999E-9</v>
      </c>
      <c r="G3107" s="16">
        <v>179.66</v>
      </c>
      <c r="H3107" s="15" t="s">
        <v>14449</v>
      </c>
      <c r="I3107" s="16">
        <v>2</v>
      </c>
      <c r="J3107" s="16">
        <v>-0.43318000000000001</v>
      </c>
      <c r="K3107" s="16">
        <v>1</v>
      </c>
    </row>
    <row r="3108" spans="1:11" x14ac:dyDescent="0.2">
      <c r="A3108" s="16" t="s">
        <v>3064</v>
      </c>
      <c r="B3108" s="16">
        <v>40</v>
      </c>
      <c r="C3108" s="16" t="s">
        <v>7319</v>
      </c>
      <c r="D3108" s="15" t="s">
        <v>3065</v>
      </c>
      <c r="E3108" s="16">
        <v>1</v>
      </c>
      <c r="F3108" s="18">
        <v>5.1100600000000005E-4</v>
      </c>
      <c r="G3108" s="16">
        <v>104.59</v>
      </c>
      <c r="H3108" s="15" t="s">
        <v>3066</v>
      </c>
      <c r="I3108" s="16">
        <v>2</v>
      </c>
      <c r="J3108" s="16">
        <v>1.2416E-2</v>
      </c>
      <c r="K3108" s="16">
        <v>2</v>
      </c>
    </row>
    <row r="3109" spans="1:11" x14ac:dyDescent="0.2">
      <c r="A3109" s="16" t="s">
        <v>3064</v>
      </c>
      <c r="B3109" s="16">
        <v>73</v>
      </c>
      <c r="C3109" s="16" t="s">
        <v>7319</v>
      </c>
      <c r="D3109" s="15" t="s">
        <v>3065</v>
      </c>
      <c r="E3109" s="16">
        <v>1</v>
      </c>
      <c r="F3109" s="18">
        <v>2.56242E-2</v>
      </c>
      <c r="G3109" s="16">
        <v>62.88</v>
      </c>
      <c r="H3109" s="15" t="s">
        <v>3067</v>
      </c>
      <c r="I3109" s="16">
        <v>2</v>
      </c>
      <c r="J3109" s="16">
        <v>-7.7351000000000003E-2</v>
      </c>
      <c r="K3109" s="16">
        <v>1</v>
      </c>
    </row>
    <row r="3110" spans="1:11" x14ac:dyDescent="0.2">
      <c r="A3110" s="16" t="s">
        <v>3064</v>
      </c>
      <c r="B3110" s="16">
        <v>9</v>
      </c>
      <c r="C3110" s="16" t="s">
        <v>7319</v>
      </c>
      <c r="D3110" s="15" t="s">
        <v>3065</v>
      </c>
      <c r="E3110" s="16">
        <v>1</v>
      </c>
      <c r="F3110" s="18">
        <v>3.3394799999999998E-4</v>
      </c>
      <c r="G3110" s="16">
        <v>96.058999999999997</v>
      </c>
      <c r="H3110" s="15" t="s">
        <v>3068</v>
      </c>
      <c r="I3110" s="16">
        <v>2</v>
      </c>
      <c r="J3110" s="16">
        <v>0.13774</v>
      </c>
      <c r="K3110" s="16">
        <v>2</v>
      </c>
    </row>
    <row r="3111" spans="1:11" x14ac:dyDescent="0.2">
      <c r="A3111" s="16" t="s">
        <v>3064</v>
      </c>
      <c r="B3111" s="16">
        <v>29</v>
      </c>
      <c r="C3111" s="16" t="s">
        <v>7319</v>
      </c>
      <c r="D3111" s="15" t="s">
        <v>3065</v>
      </c>
      <c r="E3111" s="16">
        <v>1</v>
      </c>
      <c r="F3111" s="18">
        <v>7.9816200000000005E-7</v>
      </c>
      <c r="G3111" s="16">
        <v>155.57</v>
      </c>
      <c r="H3111" s="15" t="s">
        <v>3069</v>
      </c>
      <c r="I3111" s="16">
        <v>3</v>
      </c>
      <c r="J3111" s="16">
        <v>-1.7079</v>
      </c>
      <c r="K3111" s="16">
        <v>2</v>
      </c>
    </row>
    <row r="3112" spans="1:11" x14ac:dyDescent="0.2">
      <c r="A3112" s="16" t="s">
        <v>3064</v>
      </c>
      <c r="B3112" s="16">
        <v>41</v>
      </c>
      <c r="C3112" s="16" t="s">
        <v>7319</v>
      </c>
      <c r="D3112" s="15" t="s">
        <v>3065</v>
      </c>
      <c r="E3112" s="16">
        <v>1</v>
      </c>
      <c r="F3112" s="18">
        <v>1.46661E-4</v>
      </c>
      <c r="G3112" s="16">
        <v>134.56</v>
      </c>
      <c r="H3112" s="15" t="s">
        <v>3070</v>
      </c>
      <c r="I3112" s="16">
        <v>2</v>
      </c>
      <c r="J3112" s="16">
        <v>0.39749000000000001</v>
      </c>
      <c r="K3112" s="16">
        <v>2</v>
      </c>
    </row>
    <row r="3113" spans="1:11" x14ac:dyDescent="0.2">
      <c r="A3113" s="16" t="s">
        <v>3064</v>
      </c>
      <c r="B3113" s="16">
        <v>115</v>
      </c>
      <c r="C3113" s="16" t="s">
        <v>7319</v>
      </c>
      <c r="D3113" s="15" t="s">
        <v>3065</v>
      </c>
      <c r="E3113" s="16">
        <v>1</v>
      </c>
      <c r="F3113" s="18">
        <v>5.88452E-2</v>
      </c>
      <c r="G3113" s="16">
        <v>43.768999999999998</v>
      </c>
      <c r="H3113" s="15" t="s">
        <v>11446</v>
      </c>
      <c r="I3113" s="16">
        <v>2</v>
      </c>
      <c r="J3113" s="16">
        <v>0.75148000000000004</v>
      </c>
      <c r="K3113" s="16">
        <v>1</v>
      </c>
    </row>
    <row r="3114" spans="1:11" x14ac:dyDescent="0.2">
      <c r="A3114" s="16" t="s">
        <v>3064</v>
      </c>
      <c r="B3114" s="16">
        <v>107</v>
      </c>
      <c r="C3114" s="16" t="s">
        <v>7319</v>
      </c>
      <c r="D3114" s="15" t="s">
        <v>3065</v>
      </c>
      <c r="E3114" s="16">
        <v>1</v>
      </c>
      <c r="F3114" s="18">
        <v>4.1019399999999998E-2</v>
      </c>
      <c r="G3114" s="16">
        <v>52.716000000000001</v>
      </c>
      <c r="H3114" s="15" t="s">
        <v>14450</v>
      </c>
      <c r="I3114" s="16">
        <v>2</v>
      </c>
      <c r="J3114" s="16">
        <v>-0.17743999999999999</v>
      </c>
      <c r="K3114" s="16">
        <v>2</v>
      </c>
    </row>
    <row r="3115" spans="1:11" x14ac:dyDescent="0.2">
      <c r="A3115" s="16" t="s">
        <v>11447</v>
      </c>
      <c r="B3115" s="16">
        <v>752</v>
      </c>
      <c r="C3115" s="16" t="s">
        <v>7319</v>
      </c>
      <c r="D3115" s="15" t="s">
        <v>11448</v>
      </c>
      <c r="E3115" s="16">
        <v>1</v>
      </c>
      <c r="F3115" s="18">
        <v>5.3978600000000002E-2</v>
      </c>
      <c r="G3115" s="16">
        <v>51.345999999999997</v>
      </c>
      <c r="H3115" s="15" t="s">
        <v>11449</v>
      </c>
      <c r="I3115" s="16">
        <v>2</v>
      </c>
      <c r="J3115" s="16">
        <v>-2.0032999999999999E-2</v>
      </c>
      <c r="K3115" s="16">
        <v>1</v>
      </c>
    </row>
    <row r="3116" spans="1:11" x14ac:dyDescent="0.2">
      <c r="A3116" s="16" t="s">
        <v>3071</v>
      </c>
      <c r="B3116" s="16">
        <v>92</v>
      </c>
      <c r="C3116" s="16" t="s">
        <v>7319</v>
      </c>
      <c r="D3116" s="15" t="s">
        <v>3072</v>
      </c>
      <c r="E3116" s="16">
        <v>0.955592</v>
      </c>
      <c r="F3116" s="18">
        <v>3.1277000000000001E-12</v>
      </c>
      <c r="G3116" s="16">
        <v>122.88</v>
      </c>
      <c r="H3116" s="15" t="s">
        <v>14451</v>
      </c>
      <c r="I3116" s="16">
        <v>6</v>
      </c>
      <c r="J3116" s="16">
        <v>0.25447999999999998</v>
      </c>
      <c r="K3116" s="16">
        <v>1</v>
      </c>
    </row>
    <row r="3117" spans="1:11" x14ac:dyDescent="0.2">
      <c r="A3117" s="16" t="s">
        <v>3071</v>
      </c>
      <c r="B3117" s="16">
        <v>81</v>
      </c>
      <c r="C3117" s="16" t="s">
        <v>7319</v>
      </c>
      <c r="D3117" s="15" t="s">
        <v>3072</v>
      </c>
      <c r="E3117" s="16">
        <v>1</v>
      </c>
      <c r="F3117" s="18">
        <v>6.3892699999999999E-8</v>
      </c>
      <c r="G3117" s="16">
        <v>174.94</v>
      </c>
      <c r="H3117" s="15" t="s">
        <v>3073</v>
      </c>
      <c r="I3117" s="16">
        <v>2</v>
      </c>
      <c r="J3117" s="16">
        <v>-0.36364999999999997</v>
      </c>
      <c r="K3117" s="16">
        <v>2</v>
      </c>
    </row>
    <row r="3118" spans="1:11" x14ac:dyDescent="0.2">
      <c r="A3118" s="16" t="s">
        <v>3071</v>
      </c>
      <c r="B3118" s="16">
        <v>53</v>
      </c>
      <c r="C3118" s="16" t="s">
        <v>7319</v>
      </c>
      <c r="D3118" s="15" t="s">
        <v>3072</v>
      </c>
      <c r="E3118" s="16">
        <v>1</v>
      </c>
      <c r="F3118" s="18">
        <v>1.52013E-3</v>
      </c>
      <c r="G3118" s="16">
        <v>125.31</v>
      </c>
      <c r="H3118" s="15" t="s">
        <v>3075</v>
      </c>
      <c r="I3118" s="16">
        <v>2</v>
      </c>
      <c r="J3118" s="16">
        <v>-0.29000999999999999</v>
      </c>
      <c r="K3118" s="16">
        <v>1</v>
      </c>
    </row>
    <row r="3119" spans="1:11" x14ac:dyDescent="0.2">
      <c r="A3119" s="16" t="s">
        <v>3071</v>
      </c>
      <c r="B3119" s="16">
        <v>85</v>
      </c>
      <c r="C3119" s="16" t="s">
        <v>7319</v>
      </c>
      <c r="D3119" s="15" t="s">
        <v>3072</v>
      </c>
      <c r="E3119" s="16">
        <v>1</v>
      </c>
      <c r="F3119" s="18">
        <v>1.98469E-4</v>
      </c>
      <c r="G3119" s="16">
        <v>103.91</v>
      </c>
      <c r="H3119" s="15" t="s">
        <v>3076</v>
      </c>
      <c r="I3119" s="16">
        <v>3</v>
      </c>
      <c r="J3119" s="16">
        <v>4.2613999999999999E-2</v>
      </c>
      <c r="K3119" s="16">
        <v>1</v>
      </c>
    </row>
    <row r="3120" spans="1:11" x14ac:dyDescent="0.2">
      <c r="A3120" s="16" t="s">
        <v>3071</v>
      </c>
      <c r="B3120" s="16">
        <v>72</v>
      </c>
      <c r="C3120" s="16" t="s">
        <v>7319</v>
      </c>
      <c r="D3120" s="15" t="s">
        <v>3072</v>
      </c>
      <c r="E3120" s="16">
        <v>1</v>
      </c>
      <c r="F3120" s="18">
        <v>3.65669E-4</v>
      </c>
      <c r="G3120" s="16">
        <v>92.295000000000002</v>
      </c>
      <c r="H3120" s="15" t="s">
        <v>3077</v>
      </c>
      <c r="I3120" s="16">
        <v>2</v>
      </c>
      <c r="J3120" s="16">
        <v>0.51400999999999997</v>
      </c>
      <c r="K3120" s="16">
        <v>1</v>
      </c>
    </row>
    <row r="3121" spans="1:11" x14ac:dyDescent="0.2">
      <c r="A3121" s="16" t="s">
        <v>3071</v>
      </c>
      <c r="B3121" s="16">
        <v>125</v>
      </c>
      <c r="C3121" s="16" t="s">
        <v>7319</v>
      </c>
      <c r="D3121" s="15" t="s">
        <v>3072</v>
      </c>
      <c r="E3121" s="16">
        <v>1</v>
      </c>
      <c r="F3121" s="18">
        <v>3.1137299999999997E-5</v>
      </c>
      <c r="G3121" s="16">
        <v>96.447000000000003</v>
      </c>
      <c r="H3121" s="15" t="s">
        <v>3078</v>
      </c>
      <c r="I3121" s="16">
        <v>3</v>
      </c>
      <c r="J3121" s="16">
        <v>-4.7941999999999999E-2</v>
      </c>
      <c r="K3121" s="16">
        <v>1</v>
      </c>
    </row>
    <row r="3122" spans="1:11" x14ac:dyDescent="0.2">
      <c r="A3122" s="16" t="s">
        <v>3071</v>
      </c>
      <c r="B3122" s="16">
        <v>47</v>
      </c>
      <c r="C3122" s="16" t="s">
        <v>7319</v>
      </c>
      <c r="D3122" s="15" t="s">
        <v>3072</v>
      </c>
      <c r="E3122" s="16">
        <v>1</v>
      </c>
      <c r="F3122" s="18">
        <v>2.7628699999999999E-12</v>
      </c>
      <c r="G3122" s="16">
        <v>176.69</v>
      </c>
      <c r="H3122" s="15" t="s">
        <v>14452</v>
      </c>
      <c r="I3122" s="16">
        <v>2</v>
      </c>
      <c r="J3122" s="16">
        <v>-0.34499000000000002</v>
      </c>
      <c r="K3122" s="16">
        <v>1</v>
      </c>
    </row>
    <row r="3123" spans="1:11" x14ac:dyDescent="0.2">
      <c r="A3123" s="16" t="s">
        <v>11450</v>
      </c>
      <c r="B3123" s="16">
        <v>615</v>
      </c>
      <c r="C3123" s="16" t="s">
        <v>7319</v>
      </c>
      <c r="D3123" s="15" t="s">
        <v>11451</v>
      </c>
      <c r="E3123" s="16">
        <v>1</v>
      </c>
      <c r="F3123" s="18">
        <v>4.3339199999999998E-3</v>
      </c>
      <c r="G3123" s="16">
        <v>65.564999999999998</v>
      </c>
      <c r="H3123" s="15" t="s">
        <v>11452</v>
      </c>
      <c r="I3123" s="16">
        <v>2</v>
      </c>
      <c r="J3123" s="16">
        <v>1.3022</v>
      </c>
      <c r="K3123" s="16">
        <v>1</v>
      </c>
    </row>
    <row r="3124" spans="1:11" x14ac:dyDescent="0.2">
      <c r="A3124" s="16" t="s">
        <v>3079</v>
      </c>
      <c r="B3124" s="16">
        <v>276</v>
      </c>
      <c r="C3124" s="16" t="s">
        <v>7319</v>
      </c>
      <c r="D3124" s="15" t="s">
        <v>3080</v>
      </c>
      <c r="E3124" s="16">
        <v>1</v>
      </c>
      <c r="F3124" s="18">
        <v>3.0957100000000002E-5</v>
      </c>
      <c r="G3124" s="16">
        <v>94.387</v>
      </c>
      <c r="H3124" s="15" t="s">
        <v>11453</v>
      </c>
      <c r="I3124" s="16">
        <v>3</v>
      </c>
      <c r="J3124" s="16">
        <v>-0.23232</v>
      </c>
      <c r="K3124" s="16">
        <v>1</v>
      </c>
    </row>
    <row r="3125" spans="1:11" x14ac:dyDescent="0.2">
      <c r="A3125" s="16" t="s">
        <v>3079</v>
      </c>
      <c r="B3125" s="16">
        <v>165</v>
      </c>
      <c r="C3125" s="16" t="s">
        <v>7319</v>
      </c>
      <c r="D3125" s="15" t="s">
        <v>3080</v>
      </c>
      <c r="E3125" s="16">
        <v>1</v>
      </c>
      <c r="F3125" s="18">
        <v>1.06112E-12</v>
      </c>
      <c r="G3125" s="16">
        <v>194.23</v>
      </c>
      <c r="H3125" s="15" t="s">
        <v>3081</v>
      </c>
      <c r="I3125" s="16">
        <v>2</v>
      </c>
      <c r="J3125" s="16">
        <v>0.46866999999999998</v>
      </c>
      <c r="K3125" s="16">
        <v>3</v>
      </c>
    </row>
    <row r="3126" spans="1:11" x14ac:dyDescent="0.2">
      <c r="A3126" s="16" t="s">
        <v>3079</v>
      </c>
      <c r="B3126" s="16">
        <v>102</v>
      </c>
      <c r="C3126" s="16" t="s">
        <v>7319</v>
      </c>
      <c r="D3126" s="15" t="s">
        <v>3080</v>
      </c>
      <c r="E3126" s="16">
        <v>1</v>
      </c>
      <c r="F3126" s="18">
        <v>2.3274099999999999E-8</v>
      </c>
      <c r="G3126" s="16">
        <v>137.68</v>
      </c>
      <c r="H3126" s="15" t="s">
        <v>3082</v>
      </c>
      <c r="I3126" s="16">
        <v>3</v>
      </c>
      <c r="J3126" s="16">
        <v>-1.0671999999999999</v>
      </c>
      <c r="K3126" s="16">
        <v>2</v>
      </c>
    </row>
    <row r="3127" spans="1:11" x14ac:dyDescent="0.2">
      <c r="A3127" s="16" t="s">
        <v>3079</v>
      </c>
      <c r="B3127" s="16">
        <v>48</v>
      </c>
      <c r="C3127" s="16" t="s">
        <v>7319</v>
      </c>
      <c r="D3127" s="15" t="s">
        <v>3080</v>
      </c>
      <c r="E3127" s="16">
        <v>1</v>
      </c>
      <c r="F3127" s="18">
        <v>2.5934100000000001E-4</v>
      </c>
      <c r="G3127" s="16">
        <v>97.715999999999994</v>
      </c>
      <c r="H3127" s="15" t="s">
        <v>3083</v>
      </c>
      <c r="I3127" s="16">
        <v>2</v>
      </c>
      <c r="J3127" s="16">
        <v>0.19333</v>
      </c>
      <c r="K3127" s="16">
        <v>1</v>
      </c>
    </row>
    <row r="3128" spans="1:11" x14ac:dyDescent="0.2">
      <c r="A3128" s="16" t="s">
        <v>3079</v>
      </c>
      <c r="B3128" s="16">
        <v>570</v>
      </c>
      <c r="C3128" s="16" t="s">
        <v>7319</v>
      </c>
      <c r="D3128" s="15" t="s">
        <v>3080</v>
      </c>
      <c r="E3128" s="16">
        <v>1</v>
      </c>
      <c r="F3128" s="18">
        <v>4.6127000000000001E-2</v>
      </c>
      <c r="G3128" s="16">
        <v>51.436</v>
      </c>
      <c r="H3128" s="15" t="s">
        <v>3084</v>
      </c>
      <c r="I3128" s="16">
        <v>2</v>
      </c>
      <c r="J3128" s="16">
        <v>-1.0246</v>
      </c>
      <c r="K3128" s="16">
        <v>2</v>
      </c>
    </row>
    <row r="3129" spans="1:11" x14ac:dyDescent="0.2">
      <c r="A3129" s="16" t="s">
        <v>3079</v>
      </c>
      <c r="B3129" s="16">
        <v>133</v>
      </c>
      <c r="C3129" s="16" t="s">
        <v>7319</v>
      </c>
      <c r="D3129" s="15" t="s">
        <v>3080</v>
      </c>
      <c r="E3129" s="16">
        <v>1</v>
      </c>
      <c r="F3129" s="18">
        <v>1.6145199999999999E-9</v>
      </c>
      <c r="G3129" s="16">
        <v>139.81</v>
      </c>
      <c r="H3129" s="15" t="s">
        <v>3085</v>
      </c>
      <c r="I3129" s="16">
        <v>3</v>
      </c>
      <c r="J3129" s="16">
        <v>-0.69735000000000003</v>
      </c>
      <c r="K3129" s="16">
        <v>3</v>
      </c>
    </row>
    <row r="3130" spans="1:11" x14ac:dyDescent="0.2">
      <c r="A3130" s="16" t="s">
        <v>3079</v>
      </c>
      <c r="B3130" s="16">
        <v>553</v>
      </c>
      <c r="C3130" s="16" t="s">
        <v>7319</v>
      </c>
      <c r="D3130" s="15" t="s">
        <v>3080</v>
      </c>
      <c r="E3130" s="16">
        <v>1</v>
      </c>
      <c r="F3130" s="18">
        <v>1.8360999999999999E-2</v>
      </c>
      <c r="G3130" s="16">
        <v>96.947999999999993</v>
      </c>
      <c r="H3130" s="15" t="s">
        <v>3086</v>
      </c>
      <c r="I3130" s="16">
        <v>2</v>
      </c>
      <c r="J3130" s="16">
        <v>0.65747</v>
      </c>
      <c r="K3130" s="16">
        <v>1</v>
      </c>
    </row>
    <row r="3131" spans="1:11" x14ac:dyDescent="0.2">
      <c r="A3131" s="16" t="s">
        <v>3079</v>
      </c>
      <c r="B3131" s="16">
        <v>564</v>
      </c>
      <c r="C3131" s="16" t="s">
        <v>7319</v>
      </c>
      <c r="D3131" s="15" t="s">
        <v>3080</v>
      </c>
      <c r="E3131" s="16">
        <v>1</v>
      </c>
      <c r="F3131" s="18">
        <v>9.8271899999999995E-3</v>
      </c>
      <c r="G3131" s="16">
        <v>95.531000000000006</v>
      </c>
      <c r="H3131" s="15" t="s">
        <v>3087</v>
      </c>
      <c r="I3131" s="16">
        <v>2</v>
      </c>
      <c r="J3131" s="16">
        <v>-9.0715000000000004E-2</v>
      </c>
      <c r="K3131" s="16">
        <v>2</v>
      </c>
    </row>
    <row r="3132" spans="1:11" x14ac:dyDescent="0.2">
      <c r="A3132" s="16" t="s">
        <v>3079</v>
      </c>
      <c r="B3132" s="16">
        <v>120</v>
      </c>
      <c r="C3132" s="16" t="s">
        <v>7319</v>
      </c>
      <c r="D3132" s="15" t="s">
        <v>3080</v>
      </c>
      <c r="E3132" s="16">
        <v>1</v>
      </c>
      <c r="F3132" s="18">
        <v>9.7878900000000004E-14</v>
      </c>
      <c r="G3132" s="16">
        <v>153.65</v>
      </c>
      <c r="H3132" s="15" t="s">
        <v>3088</v>
      </c>
      <c r="I3132" s="16">
        <v>3</v>
      </c>
      <c r="J3132" s="16">
        <v>-0.58789000000000002</v>
      </c>
      <c r="K3132" s="16">
        <v>1</v>
      </c>
    </row>
    <row r="3133" spans="1:11" x14ac:dyDescent="0.2">
      <c r="A3133" s="16" t="s">
        <v>3079</v>
      </c>
      <c r="B3133" s="16">
        <v>9</v>
      </c>
      <c r="C3133" s="16" t="s">
        <v>7319</v>
      </c>
      <c r="D3133" s="15" t="s">
        <v>3080</v>
      </c>
      <c r="E3133" s="16">
        <v>1</v>
      </c>
      <c r="F3133" s="18">
        <v>6.4079900000000003E-5</v>
      </c>
      <c r="G3133" s="16">
        <v>141.88999999999999</v>
      </c>
      <c r="H3133" s="15" t="s">
        <v>3090</v>
      </c>
      <c r="I3133" s="16">
        <v>2</v>
      </c>
      <c r="J3133" s="16">
        <v>0.20966000000000001</v>
      </c>
      <c r="K3133" s="16">
        <v>2</v>
      </c>
    </row>
    <row r="3134" spans="1:11" x14ac:dyDescent="0.2">
      <c r="A3134" s="16" t="s">
        <v>3079</v>
      </c>
      <c r="B3134" s="16">
        <v>114</v>
      </c>
      <c r="C3134" s="16" t="s">
        <v>7319</v>
      </c>
      <c r="D3134" s="15" t="s">
        <v>3080</v>
      </c>
      <c r="E3134" s="16">
        <v>1</v>
      </c>
      <c r="F3134" s="18">
        <v>1.8864300000000001E-9</v>
      </c>
      <c r="G3134" s="16">
        <v>188.13</v>
      </c>
      <c r="H3134" s="15" t="s">
        <v>3089</v>
      </c>
      <c r="I3134" s="16">
        <v>2</v>
      </c>
      <c r="J3134" s="16">
        <v>-1.0224</v>
      </c>
      <c r="K3134" s="16">
        <v>1</v>
      </c>
    </row>
    <row r="3135" spans="1:11" x14ac:dyDescent="0.2">
      <c r="A3135" s="16" t="s">
        <v>3079</v>
      </c>
      <c r="B3135" s="16">
        <v>52</v>
      </c>
      <c r="C3135" s="16" t="s">
        <v>7319</v>
      </c>
      <c r="D3135" s="15" t="s">
        <v>3080</v>
      </c>
      <c r="E3135" s="16">
        <v>1</v>
      </c>
      <c r="F3135" s="18">
        <v>5.2713299999999996E-7</v>
      </c>
      <c r="G3135" s="16">
        <v>162.47999999999999</v>
      </c>
      <c r="H3135" s="15" t="s">
        <v>3091</v>
      </c>
      <c r="I3135" s="16">
        <v>2</v>
      </c>
      <c r="J3135" s="16">
        <v>3.9987000000000002E-2</v>
      </c>
      <c r="K3135" s="16">
        <v>2</v>
      </c>
    </row>
    <row r="3136" spans="1:11" x14ac:dyDescent="0.2">
      <c r="A3136" s="16" t="s">
        <v>3079</v>
      </c>
      <c r="B3136" s="16">
        <v>265</v>
      </c>
      <c r="C3136" s="16" t="s">
        <v>7319</v>
      </c>
      <c r="D3136" s="15" t="s">
        <v>3080</v>
      </c>
      <c r="E3136" s="16">
        <v>1</v>
      </c>
      <c r="F3136" s="18">
        <v>1.0582499999999999E-3</v>
      </c>
      <c r="G3136" s="16">
        <v>64.704999999999998</v>
      </c>
      <c r="H3136" s="15" t="s">
        <v>3092</v>
      </c>
      <c r="I3136" s="16">
        <v>3</v>
      </c>
      <c r="J3136" s="16">
        <v>-4.8395000000000001E-2</v>
      </c>
      <c r="K3136" s="16">
        <v>2</v>
      </c>
    </row>
    <row r="3137" spans="1:11" x14ac:dyDescent="0.2">
      <c r="A3137" s="16" t="s">
        <v>3079</v>
      </c>
      <c r="B3137" s="16">
        <v>216</v>
      </c>
      <c r="C3137" s="16" t="s">
        <v>7319</v>
      </c>
      <c r="D3137" s="15" t="s">
        <v>3080</v>
      </c>
      <c r="E3137" s="16">
        <v>1</v>
      </c>
      <c r="F3137" s="18">
        <v>2.7220300000000001E-8</v>
      </c>
      <c r="G3137" s="16">
        <v>166.04</v>
      </c>
      <c r="H3137" s="15" t="s">
        <v>3093</v>
      </c>
      <c r="I3137" s="16">
        <v>2</v>
      </c>
      <c r="J3137" s="16">
        <v>-3.8951E-2</v>
      </c>
      <c r="K3137" s="16">
        <v>2</v>
      </c>
    </row>
    <row r="3138" spans="1:11" x14ac:dyDescent="0.2">
      <c r="A3138" s="16" t="s">
        <v>3079</v>
      </c>
      <c r="B3138" s="16">
        <v>270</v>
      </c>
      <c r="C3138" s="16" t="s">
        <v>7319</v>
      </c>
      <c r="D3138" s="15" t="s">
        <v>3080</v>
      </c>
      <c r="E3138" s="16">
        <v>1</v>
      </c>
      <c r="F3138" s="18">
        <v>5.3235799999999996E-6</v>
      </c>
      <c r="G3138" s="16">
        <v>123.01</v>
      </c>
      <c r="H3138" s="15" t="s">
        <v>11454</v>
      </c>
      <c r="I3138" s="16">
        <v>2</v>
      </c>
      <c r="J3138" s="16">
        <v>-0.24385000000000001</v>
      </c>
      <c r="K3138" s="16">
        <v>1</v>
      </c>
    </row>
    <row r="3139" spans="1:11" x14ac:dyDescent="0.2">
      <c r="A3139" s="16" t="s">
        <v>3079</v>
      </c>
      <c r="B3139" s="16">
        <v>293</v>
      </c>
      <c r="C3139" s="16" t="s">
        <v>7319</v>
      </c>
      <c r="D3139" s="15" t="s">
        <v>3080</v>
      </c>
      <c r="E3139" s="16">
        <v>1</v>
      </c>
      <c r="F3139" s="18">
        <v>5.67485E-8</v>
      </c>
      <c r="G3139" s="16">
        <v>127.18</v>
      </c>
      <c r="H3139" s="15" t="s">
        <v>3094</v>
      </c>
      <c r="I3139" s="16">
        <v>3</v>
      </c>
      <c r="J3139" s="16">
        <v>0.70943000000000001</v>
      </c>
      <c r="K3139" s="16">
        <v>3</v>
      </c>
    </row>
    <row r="3140" spans="1:11" x14ac:dyDescent="0.2">
      <c r="A3140" s="16" t="s">
        <v>3095</v>
      </c>
      <c r="B3140" s="16">
        <v>152</v>
      </c>
      <c r="C3140" s="16" t="s">
        <v>7319</v>
      </c>
      <c r="D3140" s="15" t="s">
        <v>3096</v>
      </c>
      <c r="E3140" s="16">
        <v>1</v>
      </c>
      <c r="F3140" s="18">
        <v>1.4362400000000001E-2</v>
      </c>
      <c r="G3140" s="16">
        <v>74.92</v>
      </c>
      <c r="H3140" s="15" t="s">
        <v>3097</v>
      </c>
      <c r="I3140" s="16">
        <v>2</v>
      </c>
      <c r="J3140" s="16">
        <v>-1.0873999999999999</v>
      </c>
      <c r="K3140" s="16">
        <v>1</v>
      </c>
    </row>
    <row r="3141" spans="1:11" x14ac:dyDescent="0.2">
      <c r="A3141" s="16" t="s">
        <v>3095</v>
      </c>
      <c r="B3141" s="16">
        <v>312</v>
      </c>
      <c r="C3141" s="16" t="s">
        <v>7319</v>
      </c>
      <c r="D3141" s="15" t="s">
        <v>3096</v>
      </c>
      <c r="E3141" s="16">
        <v>1</v>
      </c>
      <c r="F3141" s="18">
        <v>1.30287E-3</v>
      </c>
      <c r="G3141" s="16">
        <v>85.522000000000006</v>
      </c>
      <c r="H3141" s="15" t="s">
        <v>14453</v>
      </c>
      <c r="I3141" s="16">
        <v>2</v>
      </c>
      <c r="J3141" s="16">
        <v>0.36929000000000001</v>
      </c>
      <c r="K3141" s="16">
        <v>1</v>
      </c>
    </row>
    <row r="3142" spans="1:11" x14ac:dyDescent="0.2">
      <c r="A3142" s="16" t="s">
        <v>3095</v>
      </c>
      <c r="B3142" s="16">
        <v>157</v>
      </c>
      <c r="C3142" s="16" t="s">
        <v>7319</v>
      </c>
      <c r="D3142" s="15" t="s">
        <v>3096</v>
      </c>
      <c r="E3142" s="16">
        <v>1</v>
      </c>
      <c r="F3142" s="18">
        <v>3.1724800000000001E-3</v>
      </c>
      <c r="G3142" s="16">
        <v>80.013999999999996</v>
      </c>
      <c r="H3142" s="15" t="s">
        <v>3098</v>
      </c>
      <c r="I3142" s="16">
        <v>2</v>
      </c>
      <c r="J3142" s="16">
        <v>-0.21756</v>
      </c>
      <c r="K3142" s="16">
        <v>3</v>
      </c>
    </row>
    <row r="3143" spans="1:11" x14ac:dyDescent="0.2">
      <c r="A3143" s="16" t="s">
        <v>3095</v>
      </c>
      <c r="B3143" s="16">
        <v>96</v>
      </c>
      <c r="C3143" s="16" t="s">
        <v>7319</v>
      </c>
      <c r="D3143" s="15" t="s">
        <v>3096</v>
      </c>
      <c r="E3143" s="16">
        <v>1</v>
      </c>
      <c r="F3143" s="18">
        <v>1.3364E-4</v>
      </c>
      <c r="G3143" s="16">
        <v>122.46</v>
      </c>
      <c r="H3143" s="15" t="s">
        <v>3099</v>
      </c>
      <c r="I3143" s="16">
        <v>2</v>
      </c>
      <c r="J3143" s="16">
        <v>0.36020999999999997</v>
      </c>
      <c r="K3143" s="16">
        <v>1</v>
      </c>
    </row>
    <row r="3144" spans="1:11" x14ac:dyDescent="0.2">
      <c r="A3144" s="16" t="s">
        <v>3100</v>
      </c>
      <c r="B3144" s="16">
        <v>173</v>
      </c>
      <c r="C3144" s="16" t="s">
        <v>7319</v>
      </c>
      <c r="D3144" s="15" t="s">
        <v>3101</v>
      </c>
      <c r="E3144" s="16">
        <v>1</v>
      </c>
      <c r="F3144" s="18">
        <v>1.23613E-2</v>
      </c>
      <c r="G3144" s="16">
        <v>66.055999999999997</v>
      </c>
      <c r="H3144" s="15" t="s">
        <v>3102</v>
      </c>
      <c r="I3144" s="16">
        <v>2</v>
      </c>
      <c r="J3144" s="16">
        <v>1.1745000000000001</v>
      </c>
      <c r="K3144" s="16">
        <v>1</v>
      </c>
    </row>
    <row r="3145" spans="1:11" x14ac:dyDescent="0.2">
      <c r="A3145" s="16" t="s">
        <v>3100</v>
      </c>
      <c r="B3145" s="16">
        <v>178</v>
      </c>
      <c r="C3145" s="16" t="s">
        <v>7319</v>
      </c>
      <c r="D3145" s="15" t="s">
        <v>3101</v>
      </c>
      <c r="E3145" s="16">
        <v>1</v>
      </c>
      <c r="F3145" s="18">
        <v>1.0079899999999999E-2</v>
      </c>
      <c r="G3145" s="16">
        <v>94.662000000000006</v>
      </c>
      <c r="H3145" s="15" t="s">
        <v>8340</v>
      </c>
      <c r="I3145" s="16">
        <v>2</v>
      </c>
      <c r="J3145" s="16">
        <v>-0.61809000000000003</v>
      </c>
      <c r="K3145" s="16">
        <v>1</v>
      </c>
    </row>
    <row r="3146" spans="1:11" x14ac:dyDescent="0.2">
      <c r="A3146" s="16" t="s">
        <v>3100</v>
      </c>
      <c r="B3146" s="16">
        <v>199</v>
      </c>
      <c r="C3146" s="16" t="s">
        <v>7319</v>
      </c>
      <c r="D3146" s="15" t="s">
        <v>3101</v>
      </c>
      <c r="E3146" s="16">
        <v>1</v>
      </c>
      <c r="F3146" s="18">
        <v>3.3919900000000001E-3</v>
      </c>
      <c r="G3146" s="16">
        <v>72.2</v>
      </c>
      <c r="H3146" s="15" t="s">
        <v>3103</v>
      </c>
      <c r="I3146" s="16">
        <v>3</v>
      </c>
      <c r="J3146" s="16">
        <v>-0.15396000000000001</v>
      </c>
      <c r="K3146" s="16">
        <v>2</v>
      </c>
    </row>
    <row r="3147" spans="1:11" x14ac:dyDescent="0.2">
      <c r="A3147" s="16" t="s">
        <v>3100</v>
      </c>
      <c r="B3147" s="16">
        <v>226</v>
      </c>
      <c r="C3147" s="16" t="s">
        <v>7319</v>
      </c>
      <c r="D3147" s="15" t="s">
        <v>3101</v>
      </c>
      <c r="E3147" s="16">
        <v>1</v>
      </c>
      <c r="F3147" s="18">
        <v>1.55035E-2</v>
      </c>
      <c r="G3147" s="16">
        <v>52.527000000000001</v>
      </c>
      <c r="H3147" s="15" t="s">
        <v>8342</v>
      </c>
      <c r="I3147" s="16">
        <v>3</v>
      </c>
      <c r="J3147" s="16">
        <v>-1.53</v>
      </c>
      <c r="K3147" s="16">
        <v>1</v>
      </c>
    </row>
    <row r="3148" spans="1:11" x14ac:dyDescent="0.2">
      <c r="A3148" s="16" t="s">
        <v>3100</v>
      </c>
      <c r="B3148" s="16">
        <v>41</v>
      </c>
      <c r="C3148" s="16" t="s">
        <v>7319</v>
      </c>
      <c r="D3148" s="15" t="s">
        <v>3101</v>
      </c>
      <c r="E3148" s="16">
        <v>1</v>
      </c>
      <c r="F3148" s="18">
        <v>7.4884500000000001E-9</v>
      </c>
      <c r="G3148" s="16">
        <v>176.89</v>
      </c>
      <c r="H3148" s="15" t="s">
        <v>11456</v>
      </c>
      <c r="I3148" s="16">
        <v>2</v>
      </c>
      <c r="J3148" s="16">
        <v>0.66654000000000002</v>
      </c>
      <c r="K3148" s="16">
        <v>1</v>
      </c>
    </row>
    <row r="3149" spans="1:11" x14ac:dyDescent="0.2">
      <c r="A3149" s="16" t="s">
        <v>3100</v>
      </c>
      <c r="B3149" s="16">
        <v>110</v>
      </c>
      <c r="C3149" s="16" t="s">
        <v>7319</v>
      </c>
      <c r="D3149" s="15" t="s">
        <v>3101</v>
      </c>
      <c r="E3149" s="16">
        <v>1</v>
      </c>
      <c r="F3149" s="18">
        <v>5.2185000000000001E-10</v>
      </c>
      <c r="G3149" s="16">
        <v>136.56</v>
      </c>
      <c r="H3149" s="15" t="s">
        <v>3104</v>
      </c>
      <c r="I3149" s="16">
        <v>3</v>
      </c>
      <c r="J3149" s="16">
        <v>0.93544000000000005</v>
      </c>
      <c r="K3149" s="16">
        <v>2</v>
      </c>
    </row>
    <row r="3150" spans="1:11" x14ac:dyDescent="0.2">
      <c r="A3150" s="16" t="s">
        <v>3105</v>
      </c>
      <c r="B3150" s="16">
        <v>59</v>
      </c>
      <c r="C3150" s="16" t="s">
        <v>7319</v>
      </c>
      <c r="D3150" s="15" t="s">
        <v>3106</v>
      </c>
      <c r="E3150" s="16">
        <v>1</v>
      </c>
      <c r="F3150" s="18">
        <v>6.0607699999999999E-5</v>
      </c>
      <c r="G3150" s="16">
        <v>136.69999999999999</v>
      </c>
      <c r="H3150" s="15" t="s">
        <v>3107</v>
      </c>
      <c r="I3150" s="16">
        <v>2</v>
      </c>
      <c r="J3150" s="16">
        <v>0.46950999999999998</v>
      </c>
      <c r="K3150" s="16">
        <v>2</v>
      </c>
    </row>
    <row r="3151" spans="1:11" x14ac:dyDescent="0.2">
      <c r="A3151" s="16" t="s">
        <v>3105</v>
      </c>
      <c r="B3151" s="16">
        <v>57</v>
      </c>
      <c r="C3151" s="16" t="s">
        <v>7319</v>
      </c>
      <c r="D3151" s="15" t="s">
        <v>3106</v>
      </c>
      <c r="E3151" s="16">
        <v>1</v>
      </c>
      <c r="F3151" s="18">
        <v>4.0520799999999996E-3</v>
      </c>
      <c r="G3151" s="16">
        <v>85.676000000000002</v>
      </c>
      <c r="H3151" s="15" t="s">
        <v>3108</v>
      </c>
      <c r="I3151" s="16">
        <v>2</v>
      </c>
      <c r="J3151" s="16">
        <v>-0.55179</v>
      </c>
      <c r="K3151" s="16">
        <v>2</v>
      </c>
    </row>
    <row r="3152" spans="1:11" x14ac:dyDescent="0.2">
      <c r="A3152" s="16" t="s">
        <v>3105</v>
      </c>
      <c r="B3152" s="16">
        <v>82</v>
      </c>
      <c r="C3152" s="16" t="s">
        <v>7319</v>
      </c>
      <c r="D3152" s="15" t="s">
        <v>3106</v>
      </c>
      <c r="E3152" s="16">
        <v>1</v>
      </c>
      <c r="F3152" s="18">
        <v>8.9296600000000007E-3</v>
      </c>
      <c r="G3152" s="16">
        <v>80.438000000000002</v>
      </c>
      <c r="H3152" s="15" t="s">
        <v>3109</v>
      </c>
      <c r="I3152" s="16">
        <v>2</v>
      </c>
      <c r="J3152" s="16">
        <v>1.1889000000000001</v>
      </c>
      <c r="K3152" s="16">
        <v>2</v>
      </c>
    </row>
    <row r="3153" spans="1:11" x14ac:dyDescent="0.2">
      <c r="A3153" s="16" t="s">
        <v>8348</v>
      </c>
      <c r="B3153" s="16">
        <v>234</v>
      </c>
      <c r="C3153" s="16" t="s">
        <v>7319</v>
      </c>
      <c r="D3153" s="15" t="s">
        <v>8349</v>
      </c>
      <c r="E3153" s="16">
        <v>1</v>
      </c>
      <c r="F3153" s="18">
        <v>2.47589E-2</v>
      </c>
      <c r="G3153" s="16">
        <v>60.101999999999997</v>
      </c>
      <c r="H3153" s="15" t="s">
        <v>8350</v>
      </c>
      <c r="I3153" s="16">
        <v>2</v>
      </c>
      <c r="J3153" s="16">
        <v>0.82021999999999995</v>
      </c>
      <c r="K3153" s="16">
        <v>1</v>
      </c>
    </row>
    <row r="3154" spans="1:11" x14ac:dyDescent="0.2">
      <c r="A3154" s="16" t="s">
        <v>11457</v>
      </c>
      <c r="B3154" s="16">
        <v>103</v>
      </c>
      <c r="C3154" s="16" t="s">
        <v>7319</v>
      </c>
      <c r="D3154" s="15" t="s">
        <v>11458</v>
      </c>
      <c r="E3154" s="16">
        <v>1</v>
      </c>
      <c r="F3154" s="18">
        <v>5.3192000000000003E-2</v>
      </c>
      <c r="G3154" s="16">
        <v>56.012999999999998</v>
      </c>
      <c r="H3154" s="15" t="s">
        <v>14454</v>
      </c>
      <c r="I3154" s="16">
        <v>2</v>
      </c>
      <c r="J3154" s="16">
        <v>2.1436999999999999</v>
      </c>
      <c r="K3154" s="16">
        <v>1</v>
      </c>
    </row>
    <row r="3155" spans="1:11" x14ac:dyDescent="0.2">
      <c r="A3155" s="16" t="s">
        <v>3110</v>
      </c>
      <c r="B3155" s="16">
        <v>137</v>
      </c>
      <c r="C3155" s="16" t="s">
        <v>7319</v>
      </c>
      <c r="D3155" s="15" t="s">
        <v>3111</v>
      </c>
      <c r="E3155" s="16">
        <v>1</v>
      </c>
      <c r="F3155" s="18">
        <v>1.0299499999999999E-9</v>
      </c>
      <c r="G3155" s="16">
        <v>190.86</v>
      </c>
      <c r="H3155" s="15" t="s">
        <v>3112</v>
      </c>
      <c r="I3155" s="16">
        <v>2</v>
      </c>
      <c r="J3155" s="16">
        <v>-0.56898000000000004</v>
      </c>
      <c r="K3155" s="16">
        <v>2</v>
      </c>
    </row>
    <row r="3156" spans="1:11" x14ac:dyDescent="0.2">
      <c r="A3156" s="16" t="s">
        <v>3110</v>
      </c>
      <c r="B3156" s="16">
        <v>66</v>
      </c>
      <c r="C3156" s="16" t="s">
        <v>7319</v>
      </c>
      <c r="D3156" s="15" t="s">
        <v>3111</v>
      </c>
      <c r="E3156" s="16">
        <v>1</v>
      </c>
      <c r="F3156" s="18">
        <v>2.4936399999999999E-22</v>
      </c>
      <c r="G3156" s="16">
        <v>177.73</v>
      </c>
      <c r="H3156" s="15" t="s">
        <v>14455</v>
      </c>
      <c r="I3156" s="16">
        <v>3</v>
      </c>
      <c r="J3156" s="16">
        <v>-8.4432999999999994E-2</v>
      </c>
      <c r="K3156" s="16">
        <v>1</v>
      </c>
    </row>
    <row r="3157" spans="1:11" x14ac:dyDescent="0.2">
      <c r="A3157" s="16" t="s">
        <v>3113</v>
      </c>
      <c r="B3157" s="16">
        <v>204</v>
      </c>
      <c r="C3157" s="16" t="s">
        <v>7319</v>
      </c>
      <c r="D3157" s="15" t="s">
        <v>3114</v>
      </c>
      <c r="E3157" s="16">
        <v>1</v>
      </c>
      <c r="F3157" s="18">
        <v>2.8218300000000002E-2</v>
      </c>
      <c r="G3157" s="16">
        <v>58.698999999999998</v>
      </c>
      <c r="H3157" s="15" t="s">
        <v>8352</v>
      </c>
      <c r="I3157" s="16">
        <v>2</v>
      </c>
      <c r="J3157" s="16">
        <v>0.60921999999999998</v>
      </c>
      <c r="K3157" s="16">
        <v>1</v>
      </c>
    </row>
    <row r="3158" spans="1:11" x14ac:dyDescent="0.2">
      <c r="A3158" s="16" t="s">
        <v>3113</v>
      </c>
      <c r="B3158" s="16">
        <v>275</v>
      </c>
      <c r="C3158" s="16" t="s">
        <v>7319</v>
      </c>
      <c r="D3158" s="15" t="s">
        <v>3114</v>
      </c>
      <c r="E3158" s="16">
        <v>1</v>
      </c>
      <c r="F3158" s="18">
        <v>1.8410100000000001E-6</v>
      </c>
      <c r="G3158" s="16">
        <v>106.86</v>
      </c>
      <c r="H3158" s="15" t="s">
        <v>3115</v>
      </c>
      <c r="I3158" s="16">
        <v>3</v>
      </c>
      <c r="J3158" s="16">
        <v>7.5369000000000005E-2</v>
      </c>
      <c r="K3158" s="16">
        <v>1</v>
      </c>
    </row>
    <row r="3159" spans="1:11" x14ac:dyDescent="0.2">
      <c r="A3159" s="16" t="s">
        <v>3113</v>
      </c>
      <c r="B3159" s="16">
        <v>262</v>
      </c>
      <c r="C3159" s="16" t="s">
        <v>7319</v>
      </c>
      <c r="D3159" s="15" t="s">
        <v>3114</v>
      </c>
      <c r="E3159" s="16">
        <v>1</v>
      </c>
      <c r="F3159" s="18">
        <v>4.9491399999999998E-7</v>
      </c>
      <c r="G3159" s="16">
        <v>163.80000000000001</v>
      </c>
      <c r="H3159" s="15" t="s">
        <v>8353</v>
      </c>
      <c r="I3159" s="16">
        <v>2</v>
      </c>
      <c r="J3159" s="16">
        <v>0.60673999999999995</v>
      </c>
      <c r="K3159" s="16">
        <v>2</v>
      </c>
    </row>
    <row r="3160" spans="1:11" x14ac:dyDescent="0.2">
      <c r="A3160" s="16" t="s">
        <v>3113</v>
      </c>
      <c r="B3160" s="16">
        <v>226</v>
      </c>
      <c r="C3160" s="16" t="s">
        <v>7319</v>
      </c>
      <c r="D3160" s="15" t="s">
        <v>3114</v>
      </c>
      <c r="E3160" s="16">
        <v>0.99990299999999999</v>
      </c>
      <c r="F3160" s="18">
        <v>1.8240300000000001E-2</v>
      </c>
      <c r="G3160" s="16">
        <v>55.011000000000003</v>
      </c>
      <c r="H3160" s="15" t="s">
        <v>8354</v>
      </c>
      <c r="I3160" s="16">
        <v>3</v>
      </c>
      <c r="J3160" s="16">
        <v>0.31918999999999997</v>
      </c>
      <c r="K3160" s="16">
        <v>1</v>
      </c>
    </row>
    <row r="3161" spans="1:11" x14ac:dyDescent="0.2">
      <c r="A3161" s="16" t="s">
        <v>3113</v>
      </c>
      <c r="B3161" s="16">
        <v>211</v>
      </c>
      <c r="C3161" s="16" t="s">
        <v>7319</v>
      </c>
      <c r="D3161" s="15" t="s">
        <v>3114</v>
      </c>
      <c r="E3161" s="16">
        <v>0.99999800000000005</v>
      </c>
      <c r="F3161" s="18">
        <v>2.4265E-6</v>
      </c>
      <c r="G3161" s="16">
        <v>109.85</v>
      </c>
      <c r="H3161" s="15" t="s">
        <v>11460</v>
      </c>
      <c r="I3161" s="16">
        <v>3</v>
      </c>
      <c r="J3161" s="16">
        <v>0.10956</v>
      </c>
      <c r="K3161" s="16">
        <v>1</v>
      </c>
    </row>
    <row r="3162" spans="1:11" x14ac:dyDescent="0.2">
      <c r="A3162" s="16" t="s">
        <v>3116</v>
      </c>
      <c r="B3162" s="16">
        <v>754</v>
      </c>
      <c r="C3162" s="16" t="s">
        <v>7319</v>
      </c>
      <c r="D3162" s="15" t="s">
        <v>3117</v>
      </c>
      <c r="E3162" s="16">
        <v>1</v>
      </c>
      <c r="F3162" s="18">
        <v>3.2127700000000002E-14</v>
      </c>
      <c r="G3162" s="16">
        <v>163.53</v>
      </c>
      <c r="H3162" s="15" t="s">
        <v>11461</v>
      </c>
      <c r="I3162" s="16">
        <v>3</v>
      </c>
      <c r="J3162" s="16">
        <v>0.69296000000000002</v>
      </c>
      <c r="K3162" s="16">
        <v>1</v>
      </c>
    </row>
    <row r="3163" spans="1:11" x14ac:dyDescent="0.2">
      <c r="A3163" s="16" t="s">
        <v>3116</v>
      </c>
      <c r="B3163" s="16">
        <v>214</v>
      </c>
      <c r="C3163" s="16" t="s">
        <v>7319</v>
      </c>
      <c r="D3163" s="15" t="s">
        <v>3117</v>
      </c>
      <c r="E3163" s="16">
        <v>1</v>
      </c>
      <c r="F3163" s="18">
        <v>2.46029E-2</v>
      </c>
      <c r="G3163" s="16">
        <v>77.731999999999999</v>
      </c>
      <c r="H3163" s="15" t="s">
        <v>14456</v>
      </c>
      <c r="I3163" s="16">
        <v>2</v>
      </c>
      <c r="J3163" s="16">
        <v>-0.17424000000000001</v>
      </c>
      <c r="K3163" s="16">
        <v>1</v>
      </c>
    </row>
    <row r="3164" spans="1:11" x14ac:dyDescent="0.2">
      <c r="A3164" s="16" t="s">
        <v>3116</v>
      </c>
      <c r="B3164" s="16">
        <v>122</v>
      </c>
      <c r="C3164" s="16" t="s">
        <v>7319</v>
      </c>
      <c r="D3164" s="15" t="s">
        <v>3117</v>
      </c>
      <c r="E3164" s="16">
        <v>1</v>
      </c>
      <c r="F3164" s="18">
        <v>7.9767300000000005E-4</v>
      </c>
      <c r="G3164" s="16">
        <v>118.71</v>
      </c>
      <c r="H3164" s="15" t="s">
        <v>3118</v>
      </c>
      <c r="I3164" s="16">
        <v>2</v>
      </c>
      <c r="J3164" s="16">
        <v>-0.27810000000000001</v>
      </c>
      <c r="K3164" s="16">
        <v>2</v>
      </c>
    </row>
    <row r="3165" spans="1:11" x14ac:dyDescent="0.2">
      <c r="A3165" s="16" t="s">
        <v>3116</v>
      </c>
      <c r="B3165" s="16">
        <v>504</v>
      </c>
      <c r="C3165" s="16" t="s">
        <v>7319</v>
      </c>
      <c r="D3165" s="15" t="s">
        <v>3117</v>
      </c>
      <c r="E3165" s="16">
        <v>1</v>
      </c>
      <c r="F3165" s="18">
        <v>3.2431900000000001E-21</v>
      </c>
      <c r="G3165" s="16">
        <v>229.02</v>
      </c>
      <c r="H3165" s="15" t="s">
        <v>14457</v>
      </c>
      <c r="I3165" s="16">
        <v>2</v>
      </c>
      <c r="J3165" s="16">
        <v>0.16918</v>
      </c>
      <c r="K3165" s="16">
        <v>1</v>
      </c>
    </row>
    <row r="3166" spans="1:11" x14ac:dyDescent="0.2">
      <c r="A3166" s="16" t="s">
        <v>8355</v>
      </c>
      <c r="B3166" s="16">
        <v>870</v>
      </c>
      <c r="C3166" s="16" t="s">
        <v>7319</v>
      </c>
      <c r="D3166" s="15" t="s">
        <v>8356</v>
      </c>
      <c r="E3166" s="16">
        <v>1</v>
      </c>
      <c r="F3166" s="18">
        <v>4.2378199999999998E-3</v>
      </c>
      <c r="G3166" s="16">
        <v>138.85</v>
      </c>
      <c r="H3166" s="15" t="s">
        <v>8357</v>
      </c>
      <c r="I3166" s="16">
        <v>2</v>
      </c>
      <c r="J3166" s="16">
        <v>1.5194000000000001</v>
      </c>
      <c r="K3166" s="16">
        <v>1</v>
      </c>
    </row>
    <row r="3167" spans="1:11" x14ac:dyDescent="0.2">
      <c r="A3167" s="16" t="s">
        <v>3119</v>
      </c>
      <c r="B3167" s="16">
        <v>173</v>
      </c>
      <c r="C3167" s="16" t="s">
        <v>7319</v>
      </c>
      <c r="D3167" s="15" t="s">
        <v>3120</v>
      </c>
      <c r="E3167" s="16">
        <v>1</v>
      </c>
      <c r="F3167" s="18">
        <v>2.3718699999999999E-3</v>
      </c>
      <c r="G3167" s="16">
        <v>74.427999999999997</v>
      </c>
      <c r="H3167" s="15" t="s">
        <v>3121</v>
      </c>
      <c r="I3167" s="16">
        <v>2</v>
      </c>
      <c r="J3167" s="16">
        <v>1.3398000000000001</v>
      </c>
      <c r="K3167" s="16">
        <v>2</v>
      </c>
    </row>
    <row r="3168" spans="1:11" x14ac:dyDescent="0.2">
      <c r="A3168" s="16" t="s">
        <v>3119</v>
      </c>
      <c r="B3168" s="16">
        <v>89</v>
      </c>
      <c r="C3168" s="16" t="s">
        <v>7319</v>
      </c>
      <c r="D3168" s="15" t="s">
        <v>3120</v>
      </c>
      <c r="E3168" s="16">
        <v>1</v>
      </c>
      <c r="F3168" s="18">
        <v>1.1183600000000001E-3</v>
      </c>
      <c r="G3168" s="16">
        <v>127.87</v>
      </c>
      <c r="H3168" s="15" t="s">
        <v>3122</v>
      </c>
      <c r="I3168" s="16">
        <v>2</v>
      </c>
      <c r="J3168" s="16">
        <v>0.25335999999999997</v>
      </c>
      <c r="K3168" s="16">
        <v>1</v>
      </c>
    </row>
    <row r="3169" spans="1:11" x14ac:dyDescent="0.2">
      <c r="A3169" s="16" t="s">
        <v>3123</v>
      </c>
      <c r="B3169" s="16">
        <v>75</v>
      </c>
      <c r="C3169" s="16" t="s">
        <v>7319</v>
      </c>
      <c r="D3169" s="15" t="s">
        <v>3124</v>
      </c>
      <c r="E3169" s="16">
        <v>1</v>
      </c>
      <c r="F3169" s="18">
        <v>3.1700899999999998E-15</v>
      </c>
      <c r="G3169" s="16">
        <v>143.91999999999999</v>
      </c>
      <c r="H3169" s="15" t="s">
        <v>3125</v>
      </c>
      <c r="I3169" s="16">
        <v>3</v>
      </c>
      <c r="J3169" s="16">
        <v>-0.24632999999999999</v>
      </c>
      <c r="K3169" s="16">
        <v>1</v>
      </c>
    </row>
    <row r="3170" spans="1:11" x14ac:dyDescent="0.2">
      <c r="A3170" s="16" t="s">
        <v>3123</v>
      </c>
      <c r="B3170" s="16">
        <v>95</v>
      </c>
      <c r="C3170" s="16" t="s">
        <v>7319</v>
      </c>
      <c r="D3170" s="15" t="s">
        <v>3124</v>
      </c>
      <c r="E3170" s="16">
        <v>1</v>
      </c>
      <c r="F3170" s="18">
        <v>2.9040400000000002E-4</v>
      </c>
      <c r="G3170" s="16">
        <v>102.52</v>
      </c>
      <c r="H3170" s="15" t="s">
        <v>11463</v>
      </c>
      <c r="I3170" s="16">
        <v>3</v>
      </c>
      <c r="J3170" s="16">
        <v>0.52417999999999998</v>
      </c>
      <c r="K3170" s="16">
        <v>1</v>
      </c>
    </row>
    <row r="3171" spans="1:11" x14ac:dyDescent="0.2">
      <c r="A3171" s="16" t="s">
        <v>3123</v>
      </c>
      <c r="B3171" s="16">
        <v>36</v>
      </c>
      <c r="C3171" s="16" t="s">
        <v>7319</v>
      </c>
      <c r="D3171" s="15" t="s">
        <v>3124</v>
      </c>
      <c r="E3171" s="16">
        <v>1</v>
      </c>
      <c r="F3171" s="18">
        <v>1.01563E-3</v>
      </c>
      <c r="G3171" s="16">
        <v>66.977000000000004</v>
      </c>
      <c r="H3171" s="15" t="s">
        <v>3126</v>
      </c>
      <c r="I3171" s="16">
        <v>3</v>
      </c>
      <c r="J3171" s="16">
        <v>2.8201000000000001</v>
      </c>
      <c r="K3171" s="16">
        <v>1</v>
      </c>
    </row>
    <row r="3172" spans="1:11" x14ac:dyDescent="0.2">
      <c r="A3172" s="16" t="s">
        <v>3123</v>
      </c>
      <c r="B3172" s="16">
        <v>30</v>
      </c>
      <c r="C3172" s="16" t="s">
        <v>7319</v>
      </c>
      <c r="D3172" s="15" t="s">
        <v>3124</v>
      </c>
      <c r="E3172" s="16">
        <v>1</v>
      </c>
      <c r="F3172" s="18">
        <v>1.3953699999999999E-4</v>
      </c>
      <c r="G3172" s="16">
        <v>124.42</v>
      </c>
      <c r="H3172" s="15" t="s">
        <v>3127</v>
      </c>
      <c r="I3172" s="16">
        <v>3</v>
      </c>
      <c r="J3172" s="16">
        <v>-0.29836000000000001</v>
      </c>
      <c r="K3172" s="16">
        <v>3</v>
      </c>
    </row>
    <row r="3173" spans="1:11" x14ac:dyDescent="0.2">
      <c r="A3173" s="16" t="s">
        <v>3123</v>
      </c>
      <c r="B3173" s="16">
        <v>54</v>
      </c>
      <c r="C3173" s="16" t="s">
        <v>7319</v>
      </c>
      <c r="D3173" s="15" t="s">
        <v>3124</v>
      </c>
      <c r="E3173" s="16">
        <v>1</v>
      </c>
      <c r="F3173" s="18">
        <v>3.2550399999999999E-5</v>
      </c>
      <c r="G3173" s="16">
        <v>111.83</v>
      </c>
      <c r="H3173" s="15" t="s">
        <v>3128</v>
      </c>
      <c r="I3173" s="16">
        <v>2</v>
      </c>
      <c r="J3173" s="16">
        <v>0.14526</v>
      </c>
      <c r="K3173" s="16">
        <v>1</v>
      </c>
    </row>
    <row r="3174" spans="1:11" x14ac:dyDescent="0.2">
      <c r="A3174" s="16" t="s">
        <v>3129</v>
      </c>
      <c r="B3174" s="16">
        <v>119</v>
      </c>
      <c r="C3174" s="16" t="s">
        <v>7319</v>
      </c>
      <c r="D3174" s="15" t="s">
        <v>3130</v>
      </c>
      <c r="E3174" s="16">
        <v>1</v>
      </c>
      <c r="F3174" s="18">
        <v>4.22027E-7</v>
      </c>
      <c r="G3174" s="16">
        <v>146.30000000000001</v>
      </c>
      <c r="H3174" s="15" t="s">
        <v>3131</v>
      </c>
      <c r="I3174" s="16">
        <v>3</v>
      </c>
      <c r="J3174" s="16">
        <v>0.91383000000000003</v>
      </c>
      <c r="K3174" s="16">
        <v>2</v>
      </c>
    </row>
    <row r="3175" spans="1:11" x14ac:dyDescent="0.2">
      <c r="A3175" s="16" t="s">
        <v>3129</v>
      </c>
      <c r="B3175" s="16">
        <v>383</v>
      </c>
      <c r="C3175" s="16" t="s">
        <v>7319</v>
      </c>
      <c r="D3175" s="15" t="s">
        <v>3130</v>
      </c>
      <c r="E3175" s="16">
        <v>1</v>
      </c>
      <c r="F3175" s="18">
        <v>1.44886E-5</v>
      </c>
      <c r="G3175" s="16">
        <v>106.32</v>
      </c>
      <c r="H3175" s="15" t="s">
        <v>3132</v>
      </c>
      <c r="I3175" s="16">
        <v>2</v>
      </c>
      <c r="J3175" s="16">
        <v>-0.88871</v>
      </c>
      <c r="K3175" s="16">
        <v>2</v>
      </c>
    </row>
    <row r="3176" spans="1:11" x14ac:dyDescent="0.2">
      <c r="A3176" s="16" t="s">
        <v>3129</v>
      </c>
      <c r="B3176" s="16">
        <v>148</v>
      </c>
      <c r="C3176" s="16" t="s">
        <v>7319</v>
      </c>
      <c r="D3176" s="15" t="s">
        <v>3130</v>
      </c>
      <c r="E3176" s="16">
        <v>1</v>
      </c>
      <c r="F3176" s="18">
        <v>2.0350899999999998E-3</v>
      </c>
      <c r="G3176" s="16">
        <v>91.265000000000001</v>
      </c>
      <c r="H3176" s="15" t="s">
        <v>3133</v>
      </c>
      <c r="I3176" s="16">
        <v>2</v>
      </c>
      <c r="J3176" s="16">
        <v>0.83360000000000001</v>
      </c>
      <c r="K3176" s="16">
        <v>2</v>
      </c>
    </row>
    <row r="3177" spans="1:11" x14ac:dyDescent="0.2">
      <c r="A3177" s="16" t="s">
        <v>3129</v>
      </c>
      <c r="B3177" s="16">
        <v>364</v>
      </c>
      <c r="C3177" s="16" t="s">
        <v>7319</v>
      </c>
      <c r="D3177" s="15" t="s">
        <v>3130</v>
      </c>
      <c r="E3177" s="16">
        <v>1</v>
      </c>
      <c r="F3177" s="18">
        <v>5.0148599999999998E-9</v>
      </c>
      <c r="G3177" s="16">
        <v>175.26</v>
      </c>
      <c r="H3177" s="15" t="s">
        <v>3134</v>
      </c>
      <c r="I3177" s="16">
        <v>3</v>
      </c>
      <c r="J3177" s="16">
        <v>-0.13535</v>
      </c>
      <c r="K3177" s="16">
        <v>4</v>
      </c>
    </row>
    <row r="3178" spans="1:11" x14ac:dyDescent="0.2">
      <c r="A3178" s="16" t="s">
        <v>3129</v>
      </c>
      <c r="B3178" s="16">
        <v>150</v>
      </c>
      <c r="C3178" s="16" t="s">
        <v>7319</v>
      </c>
      <c r="D3178" s="15" t="s">
        <v>3130</v>
      </c>
      <c r="E3178" s="16">
        <v>1</v>
      </c>
      <c r="F3178" s="18">
        <v>1.63506E-3</v>
      </c>
      <c r="G3178" s="16">
        <v>99.688000000000002</v>
      </c>
      <c r="H3178" s="15" t="s">
        <v>3135</v>
      </c>
      <c r="I3178" s="16">
        <v>2</v>
      </c>
      <c r="J3178" s="16">
        <v>0.36975999999999998</v>
      </c>
      <c r="K3178" s="16">
        <v>2</v>
      </c>
    </row>
    <row r="3179" spans="1:11" x14ac:dyDescent="0.2">
      <c r="A3179" s="16" t="s">
        <v>3129</v>
      </c>
      <c r="B3179" s="16">
        <v>377</v>
      </c>
      <c r="C3179" s="16" t="s">
        <v>7319</v>
      </c>
      <c r="D3179" s="15" t="s">
        <v>3130</v>
      </c>
      <c r="E3179" s="16">
        <v>0.99823399999999995</v>
      </c>
      <c r="F3179" s="18">
        <v>2.3651999999999998E-10</v>
      </c>
      <c r="G3179" s="16">
        <v>155.49</v>
      </c>
      <c r="H3179" s="15" t="s">
        <v>14458</v>
      </c>
      <c r="I3179" s="16">
        <v>3</v>
      </c>
      <c r="J3179" s="16">
        <v>-0.44151000000000001</v>
      </c>
      <c r="K3179" s="16">
        <v>1</v>
      </c>
    </row>
    <row r="3180" spans="1:11" x14ac:dyDescent="0.2">
      <c r="A3180" s="16" t="s">
        <v>14459</v>
      </c>
      <c r="B3180" s="16">
        <v>112</v>
      </c>
      <c r="C3180" s="16" t="s">
        <v>7319</v>
      </c>
      <c r="D3180" s="15" t="s">
        <v>14460</v>
      </c>
      <c r="E3180" s="16">
        <v>1</v>
      </c>
      <c r="F3180" s="18">
        <v>2.73265E-2</v>
      </c>
      <c r="G3180" s="16">
        <v>44.511000000000003</v>
      </c>
      <c r="H3180" s="15" t="s">
        <v>14461</v>
      </c>
      <c r="I3180" s="16">
        <v>3</v>
      </c>
      <c r="J3180" s="16">
        <v>0.98802000000000001</v>
      </c>
      <c r="K3180" s="16">
        <v>1</v>
      </c>
    </row>
    <row r="3181" spans="1:11" x14ac:dyDescent="0.2">
      <c r="A3181" s="16" t="s">
        <v>3137</v>
      </c>
      <c r="B3181" s="16">
        <v>25</v>
      </c>
      <c r="C3181" s="16" t="s">
        <v>7319</v>
      </c>
      <c r="D3181" s="15" t="s">
        <v>3138</v>
      </c>
      <c r="E3181" s="16">
        <v>1</v>
      </c>
      <c r="F3181" s="18">
        <v>5.3133600000000004E-6</v>
      </c>
      <c r="G3181" s="16">
        <v>130.19</v>
      </c>
      <c r="H3181" s="15" t="s">
        <v>3139</v>
      </c>
      <c r="I3181" s="16">
        <v>3</v>
      </c>
      <c r="J3181" s="16">
        <v>6.3857999999999998E-2</v>
      </c>
      <c r="K3181" s="16">
        <v>5</v>
      </c>
    </row>
    <row r="3182" spans="1:11" x14ac:dyDescent="0.2">
      <c r="A3182" s="16" t="s">
        <v>3137</v>
      </c>
      <c r="B3182" s="16">
        <v>142</v>
      </c>
      <c r="C3182" s="16" t="s">
        <v>7319</v>
      </c>
      <c r="D3182" s="15" t="s">
        <v>3138</v>
      </c>
      <c r="E3182" s="16">
        <v>1</v>
      </c>
      <c r="F3182" s="18">
        <v>5.2560499999999995E-4</v>
      </c>
      <c r="G3182" s="16">
        <v>75.524000000000001</v>
      </c>
      <c r="H3182" s="15" t="s">
        <v>11468</v>
      </c>
      <c r="I3182" s="16">
        <v>3</v>
      </c>
      <c r="J3182" s="16">
        <v>-0.16619</v>
      </c>
      <c r="K3182" s="16">
        <v>1</v>
      </c>
    </row>
    <row r="3183" spans="1:11" x14ac:dyDescent="0.2">
      <c r="A3183" s="16" t="s">
        <v>3140</v>
      </c>
      <c r="B3183" s="16">
        <v>3</v>
      </c>
      <c r="C3183" s="16" t="s">
        <v>7319</v>
      </c>
      <c r="D3183" s="15" t="s">
        <v>937</v>
      </c>
      <c r="E3183" s="16">
        <v>1</v>
      </c>
      <c r="F3183" s="18">
        <v>1.7399399999999999E-2</v>
      </c>
      <c r="G3183" s="16">
        <v>48.567999999999998</v>
      </c>
      <c r="H3183" s="15" t="s">
        <v>8360</v>
      </c>
      <c r="I3183" s="16">
        <v>4</v>
      </c>
      <c r="J3183" s="16">
        <v>0.72030000000000005</v>
      </c>
      <c r="K3183" s="16">
        <v>1</v>
      </c>
    </row>
    <row r="3184" spans="1:11" x14ac:dyDescent="0.2">
      <c r="A3184" s="16" t="s">
        <v>3140</v>
      </c>
      <c r="B3184" s="16">
        <v>64</v>
      </c>
      <c r="C3184" s="16" t="s">
        <v>7319</v>
      </c>
      <c r="D3184" s="15" t="s">
        <v>937</v>
      </c>
      <c r="E3184" s="16">
        <v>1</v>
      </c>
      <c r="F3184" s="18">
        <v>5.3250300000000003E-14</v>
      </c>
      <c r="G3184" s="16">
        <v>161.55000000000001</v>
      </c>
      <c r="H3184" s="15" t="s">
        <v>3141</v>
      </c>
      <c r="I3184" s="16">
        <v>4</v>
      </c>
      <c r="J3184" s="16">
        <v>-0.46435999999999999</v>
      </c>
      <c r="K3184" s="16">
        <v>4</v>
      </c>
    </row>
    <row r="3185" spans="1:11" x14ac:dyDescent="0.2">
      <c r="A3185" s="16" t="s">
        <v>3140</v>
      </c>
      <c r="B3185" s="16">
        <v>176</v>
      </c>
      <c r="C3185" s="16" t="s">
        <v>7319</v>
      </c>
      <c r="D3185" s="15" t="s">
        <v>937</v>
      </c>
      <c r="E3185" s="16">
        <v>1</v>
      </c>
      <c r="F3185" s="18">
        <v>2.50295E-2</v>
      </c>
      <c r="G3185" s="16">
        <v>77.317999999999998</v>
      </c>
      <c r="H3185" s="15" t="s">
        <v>3142</v>
      </c>
      <c r="I3185" s="16">
        <v>2</v>
      </c>
      <c r="J3185" s="16">
        <v>-9.2159000000000005E-2</v>
      </c>
      <c r="K3185" s="16">
        <v>1</v>
      </c>
    </row>
    <row r="3186" spans="1:11" x14ac:dyDescent="0.2">
      <c r="A3186" s="16" t="s">
        <v>3140</v>
      </c>
      <c r="B3186" s="16">
        <v>15</v>
      </c>
      <c r="C3186" s="16" t="s">
        <v>7319</v>
      </c>
      <c r="D3186" s="15" t="s">
        <v>937</v>
      </c>
      <c r="E3186" s="16">
        <v>1</v>
      </c>
      <c r="F3186" s="18">
        <v>6.9737000000000002E-3</v>
      </c>
      <c r="G3186" s="16">
        <v>103.83</v>
      </c>
      <c r="H3186" s="15" t="s">
        <v>3143</v>
      </c>
      <c r="I3186" s="16">
        <v>2</v>
      </c>
      <c r="J3186" s="16">
        <v>1.2019</v>
      </c>
      <c r="K3186" s="16">
        <v>2</v>
      </c>
    </row>
    <row r="3187" spans="1:11" x14ac:dyDescent="0.2">
      <c r="A3187" s="16" t="s">
        <v>3140</v>
      </c>
      <c r="B3187" s="16">
        <v>14</v>
      </c>
      <c r="C3187" s="16" t="s">
        <v>7319</v>
      </c>
      <c r="D3187" s="15" t="s">
        <v>937</v>
      </c>
      <c r="E3187" s="16">
        <v>1</v>
      </c>
      <c r="F3187" s="18">
        <v>3.9648699999999997E-3</v>
      </c>
      <c r="G3187" s="16">
        <v>72.289000000000001</v>
      </c>
      <c r="H3187" s="15" t="s">
        <v>3144</v>
      </c>
      <c r="I3187" s="16">
        <v>3</v>
      </c>
      <c r="J3187" s="16">
        <v>0.67103999999999997</v>
      </c>
      <c r="K3187" s="16">
        <v>1</v>
      </c>
    </row>
    <row r="3188" spans="1:11" x14ac:dyDescent="0.2">
      <c r="A3188" s="16" t="s">
        <v>3140</v>
      </c>
      <c r="B3188" s="16">
        <v>81</v>
      </c>
      <c r="C3188" s="16" t="s">
        <v>7319</v>
      </c>
      <c r="D3188" s="15" t="s">
        <v>937</v>
      </c>
      <c r="E3188" s="16">
        <v>1</v>
      </c>
      <c r="F3188" s="18">
        <v>9.0864500000000001E-6</v>
      </c>
      <c r="G3188" s="16">
        <v>116.63</v>
      </c>
      <c r="H3188" s="15" t="s">
        <v>8361</v>
      </c>
      <c r="I3188" s="16">
        <v>2</v>
      </c>
      <c r="J3188" s="16">
        <v>0.57045999999999997</v>
      </c>
      <c r="K3188" s="16">
        <v>1</v>
      </c>
    </row>
    <row r="3189" spans="1:11" x14ac:dyDescent="0.2">
      <c r="A3189" s="16" t="s">
        <v>3140</v>
      </c>
      <c r="B3189" s="16">
        <v>87</v>
      </c>
      <c r="C3189" s="16" t="s">
        <v>7319</v>
      </c>
      <c r="D3189" s="15" t="s">
        <v>937</v>
      </c>
      <c r="E3189" s="16">
        <v>1</v>
      </c>
      <c r="F3189" s="18">
        <v>5.2930499999999998E-2</v>
      </c>
      <c r="G3189" s="16">
        <v>75.311000000000007</v>
      </c>
      <c r="H3189" s="15" t="s">
        <v>14462</v>
      </c>
      <c r="I3189" s="16">
        <v>2</v>
      </c>
      <c r="J3189" s="16">
        <v>5.8659999999999997E-2</v>
      </c>
      <c r="K3189" s="16">
        <v>1</v>
      </c>
    </row>
    <row r="3190" spans="1:11" x14ac:dyDescent="0.2">
      <c r="A3190" s="16" t="s">
        <v>3140</v>
      </c>
      <c r="B3190" s="16">
        <v>173</v>
      </c>
      <c r="C3190" s="16" t="s">
        <v>7319</v>
      </c>
      <c r="D3190" s="15" t="s">
        <v>937</v>
      </c>
      <c r="E3190" s="16">
        <v>1</v>
      </c>
      <c r="F3190" s="18">
        <v>8.6637900000000002E-4</v>
      </c>
      <c r="G3190" s="16">
        <v>111.61</v>
      </c>
      <c r="H3190" s="15" t="s">
        <v>11470</v>
      </c>
      <c r="I3190" s="16">
        <v>2</v>
      </c>
      <c r="J3190" s="16">
        <v>0.48438999999999999</v>
      </c>
      <c r="K3190" s="16">
        <v>3</v>
      </c>
    </row>
    <row r="3191" spans="1:11" x14ac:dyDescent="0.2">
      <c r="A3191" s="16" t="s">
        <v>3140</v>
      </c>
      <c r="B3191" s="16">
        <v>88</v>
      </c>
      <c r="C3191" s="16" t="s">
        <v>7319</v>
      </c>
      <c r="D3191" s="15" t="s">
        <v>937</v>
      </c>
      <c r="E3191" s="16">
        <v>1</v>
      </c>
      <c r="F3191" s="18">
        <v>2.4857299999999998E-4</v>
      </c>
      <c r="G3191" s="16">
        <v>94.022999999999996</v>
      </c>
      <c r="H3191" s="15" t="s">
        <v>11471</v>
      </c>
      <c r="I3191" s="16">
        <v>3</v>
      </c>
      <c r="J3191" s="16">
        <v>-0.14277000000000001</v>
      </c>
      <c r="K3191" s="16">
        <v>1</v>
      </c>
    </row>
    <row r="3192" spans="1:11" x14ac:dyDescent="0.2">
      <c r="A3192" s="16" t="s">
        <v>3140</v>
      </c>
      <c r="B3192" s="16">
        <v>73</v>
      </c>
      <c r="C3192" s="16" t="s">
        <v>7319</v>
      </c>
      <c r="D3192" s="15" t="s">
        <v>937</v>
      </c>
      <c r="E3192" s="16">
        <v>1</v>
      </c>
      <c r="F3192" s="18">
        <v>2.8723699999999997E-4</v>
      </c>
      <c r="G3192" s="16">
        <v>110.08</v>
      </c>
      <c r="H3192" s="15" t="s">
        <v>3145</v>
      </c>
      <c r="I3192" s="16">
        <v>2</v>
      </c>
      <c r="J3192" s="16">
        <v>-5.1551E-2</v>
      </c>
      <c r="K3192" s="16">
        <v>4</v>
      </c>
    </row>
    <row r="3193" spans="1:11" x14ac:dyDescent="0.2">
      <c r="A3193" s="16" t="s">
        <v>3140</v>
      </c>
      <c r="B3193" s="16">
        <v>44</v>
      </c>
      <c r="C3193" s="16" t="s">
        <v>7319</v>
      </c>
      <c r="D3193" s="15" t="s">
        <v>937</v>
      </c>
      <c r="E3193" s="16">
        <v>1</v>
      </c>
      <c r="F3193" s="18">
        <v>9.3797199999999994E-3</v>
      </c>
      <c r="G3193" s="16">
        <v>97.067999999999998</v>
      </c>
      <c r="H3193" s="15" t="s">
        <v>3146</v>
      </c>
      <c r="I3193" s="16">
        <v>2</v>
      </c>
      <c r="J3193" s="16">
        <v>-3.2326000000000001E-2</v>
      </c>
      <c r="K3193" s="16">
        <v>2</v>
      </c>
    </row>
    <row r="3194" spans="1:11" x14ac:dyDescent="0.2">
      <c r="A3194" s="16" t="s">
        <v>8362</v>
      </c>
      <c r="B3194" s="16">
        <v>110</v>
      </c>
      <c r="C3194" s="16" t="s">
        <v>7319</v>
      </c>
      <c r="D3194" s="15" t="s">
        <v>8363</v>
      </c>
      <c r="E3194" s="16">
        <v>1</v>
      </c>
      <c r="F3194" s="18">
        <v>3.2605200000000001E-2</v>
      </c>
      <c r="G3194" s="16">
        <v>52.527000000000001</v>
      </c>
      <c r="H3194" s="15" t="s">
        <v>8364</v>
      </c>
      <c r="I3194" s="16">
        <v>2</v>
      </c>
      <c r="J3194" s="16">
        <v>2.8365</v>
      </c>
      <c r="K3194" s="16">
        <v>1</v>
      </c>
    </row>
    <row r="3195" spans="1:11" x14ac:dyDescent="0.2">
      <c r="A3195" s="16" t="s">
        <v>3147</v>
      </c>
      <c r="B3195" s="16">
        <v>33</v>
      </c>
      <c r="C3195" s="16" t="s">
        <v>7319</v>
      </c>
      <c r="D3195" s="15" t="s">
        <v>3148</v>
      </c>
      <c r="E3195" s="16">
        <v>1</v>
      </c>
      <c r="F3195" s="18">
        <v>6.8032700000000002E-6</v>
      </c>
      <c r="G3195" s="16">
        <v>109.04</v>
      </c>
      <c r="H3195" s="15" t="s">
        <v>3149</v>
      </c>
      <c r="I3195" s="16">
        <v>3</v>
      </c>
      <c r="J3195" s="16">
        <v>-1.5066999999999999</v>
      </c>
      <c r="K3195" s="16">
        <v>1</v>
      </c>
    </row>
    <row r="3196" spans="1:11" x14ac:dyDescent="0.2">
      <c r="A3196" s="16" t="s">
        <v>3150</v>
      </c>
      <c r="B3196" s="16">
        <v>35</v>
      </c>
      <c r="C3196" s="16" t="s">
        <v>7319</v>
      </c>
      <c r="D3196" s="15" t="s">
        <v>3151</v>
      </c>
      <c r="E3196" s="16">
        <v>1</v>
      </c>
      <c r="F3196" s="18">
        <v>1.5799500000000001E-2</v>
      </c>
      <c r="G3196" s="16">
        <v>72.606999999999999</v>
      </c>
      <c r="H3196" s="15" t="s">
        <v>14463</v>
      </c>
      <c r="I3196" s="16">
        <v>2</v>
      </c>
      <c r="J3196" s="16">
        <v>-1.1626000000000001</v>
      </c>
      <c r="K3196" s="16">
        <v>1</v>
      </c>
    </row>
    <row r="3197" spans="1:11" x14ac:dyDescent="0.2">
      <c r="A3197" s="16" t="s">
        <v>3150</v>
      </c>
      <c r="B3197" s="16">
        <v>276</v>
      </c>
      <c r="C3197" s="16" t="s">
        <v>7319</v>
      </c>
      <c r="D3197" s="15" t="s">
        <v>3151</v>
      </c>
      <c r="E3197" s="16">
        <v>1</v>
      </c>
      <c r="F3197" s="18">
        <v>1.3963599999999999E-7</v>
      </c>
      <c r="G3197" s="16">
        <v>172.86</v>
      </c>
      <c r="H3197" s="15" t="s">
        <v>14464</v>
      </c>
      <c r="I3197" s="16">
        <v>2</v>
      </c>
      <c r="J3197" s="16">
        <v>-0.51346000000000003</v>
      </c>
      <c r="K3197" s="16">
        <v>1</v>
      </c>
    </row>
    <row r="3198" spans="1:11" x14ac:dyDescent="0.2">
      <c r="A3198" s="16" t="s">
        <v>3150</v>
      </c>
      <c r="B3198" s="16">
        <v>372</v>
      </c>
      <c r="C3198" s="16" t="s">
        <v>7319</v>
      </c>
      <c r="D3198" s="15" t="s">
        <v>3151</v>
      </c>
      <c r="E3198" s="16">
        <v>1</v>
      </c>
      <c r="F3198" s="18">
        <v>5.1054599999999999E-2</v>
      </c>
      <c r="G3198" s="16">
        <v>42.082999999999998</v>
      </c>
      <c r="H3198" s="15" t="s">
        <v>8365</v>
      </c>
      <c r="I3198" s="16">
        <v>2</v>
      </c>
      <c r="J3198" s="16">
        <v>-0.33529999999999999</v>
      </c>
      <c r="K3198" s="16">
        <v>1</v>
      </c>
    </row>
    <row r="3199" spans="1:11" x14ac:dyDescent="0.2">
      <c r="A3199" s="16" t="s">
        <v>3150</v>
      </c>
      <c r="B3199" s="16">
        <v>115</v>
      </c>
      <c r="C3199" s="16" t="s">
        <v>7319</v>
      </c>
      <c r="D3199" s="15" t="s">
        <v>3151</v>
      </c>
      <c r="E3199" s="16">
        <v>1</v>
      </c>
      <c r="F3199" s="18">
        <v>3.46695E-4</v>
      </c>
      <c r="G3199" s="16">
        <v>94.546999999999997</v>
      </c>
      <c r="H3199" s="15" t="s">
        <v>3152</v>
      </c>
      <c r="I3199" s="16">
        <v>2</v>
      </c>
      <c r="J3199" s="16">
        <v>1.3668</v>
      </c>
      <c r="K3199" s="16">
        <v>1</v>
      </c>
    </row>
    <row r="3200" spans="1:11" x14ac:dyDescent="0.2">
      <c r="A3200" s="16" t="s">
        <v>3153</v>
      </c>
      <c r="B3200" s="16">
        <v>209</v>
      </c>
      <c r="C3200" s="16" t="s">
        <v>7319</v>
      </c>
      <c r="D3200" s="15" t="s">
        <v>3154</v>
      </c>
      <c r="E3200" s="16">
        <v>1</v>
      </c>
      <c r="F3200" s="18">
        <v>1.15262E-7</v>
      </c>
      <c r="G3200" s="16">
        <v>176.18</v>
      </c>
      <c r="H3200" s="15" t="s">
        <v>3155</v>
      </c>
      <c r="I3200" s="16">
        <v>2</v>
      </c>
      <c r="J3200" s="16">
        <v>-0.13582</v>
      </c>
      <c r="K3200" s="16">
        <v>1</v>
      </c>
    </row>
    <row r="3201" spans="1:11" x14ac:dyDescent="0.2">
      <c r="A3201" s="16" t="s">
        <v>3153</v>
      </c>
      <c r="B3201" s="16">
        <v>53</v>
      </c>
      <c r="C3201" s="16" t="s">
        <v>7319</v>
      </c>
      <c r="D3201" s="15" t="s">
        <v>3154</v>
      </c>
      <c r="E3201" s="16">
        <v>1</v>
      </c>
      <c r="F3201" s="18">
        <v>1.11016E-2</v>
      </c>
      <c r="G3201" s="16">
        <v>64.102999999999994</v>
      </c>
      <c r="H3201" s="15" t="s">
        <v>3156</v>
      </c>
      <c r="I3201" s="16">
        <v>2</v>
      </c>
      <c r="J3201" s="16">
        <v>0.72531999999999996</v>
      </c>
      <c r="K3201" s="16">
        <v>1</v>
      </c>
    </row>
    <row r="3202" spans="1:11" x14ac:dyDescent="0.2">
      <c r="A3202" s="16" t="s">
        <v>3153</v>
      </c>
      <c r="B3202" s="16">
        <v>77</v>
      </c>
      <c r="C3202" s="16" t="s">
        <v>7319</v>
      </c>
      <c r="D3202" s="15" t="s">
        <v>3154</v>
      </c>
      <c r="E3202" s="16">
        <v>1</v>
      </c>
      <c r="F3202" s="18">
        <v>1.1326599999999999E-5</v>
      </c>
      <c r="G3202" s="16">
        <v>111.65</v>
      </c>
      <c r="H3202" s="15" t="s">
        <v>11472</v>
      </c>
      <c r="I3202" s="16">
        <v>4</v>
      </c>
      <c r="J3202" s="16">
        <v>-0.37179000000000001</v>
      </c>
      <c r="K3202" s="16">
        <v>3</v>
      </c>
    </row>
    <row r="3203" spans="1:11" x14ac:dyDescent="0.2">
      <c r="A3203" s="16" t="s">
        <v>3153</v>
      </c>
      <c r="B3203" s="16">
        <v>36</v>
      </c>
      <c r="C3203" s="16" t="s">
        <v>7319</v>
      </c>
      <c r="D3203" s="15" t="s">
        <v>3154</v>
      </c>
      <c r="E3203" s="16">
        <v>1</v>
      </c>
      <c r="F3203" s="18">
        <v>7.4410800000000005E-4</v>
      </c>
      <c r="G3203" s="16">
        <v>90.412000000000006</v>
      </c>
      <c r="H3203" s="15" t="s">
        <v>3157</v>
      </c>
      <c r="I3203" s="16">
        <v>2</v>
      </c>
      <c r="J3203" s="16">
        <v>9.7337000000000007E-2</v>
      </c>
      <c r="K3203" s="16">
        <v>1</v>
      </c>
    </row>
    <row r="3204" spans="1:11" x14ac:dyDescent="0.2">
      <c r="A3204" s="16" t="s">
        <v>3153</v>
      </c>
      <c r="B3204" s="16">
        <v>47</v>
      </c>
      <c r="C3204" s="16" t="s">
        <v>7319</v>
      </c>
      <c r="D3204" s="15" t="s">
        <v>3154</v>
      </c>
      <c r="E3204" s="16">
        <v>1</v>
      </c>
      <c r="F3204" s="18">
        <v>1.13366E-2</v>
      </c>
      <c r="G3204" s="16">
        <v>61.408999999999999</v>
      </c>
      <c r="H3204" s="15" t="s">
        <v>11473</v>
      </c>
      <c r="I3204" s="16">
        <v>2</v>
      </c>
      <c r="J3204" s="16">
        <v>1.6342000000000001</v>
      </c>
      <c r="K3204" s="16">
        <v>1</v>
      </c>
    </row>
    <row r="3205" spans="1:11" x14ac:dyDescent="0.2">
      <c r="A3205" s="16" t="s">
        <v>3158</v>
      </c>
      <c r="B3205" s="16">
        <v>453</v>
      </c>
      <c r="C3205" s="16" t="s">
        <v>7319</v>
      </c>
      <c r="D3205" s="15" t="s">
        <v>3159</v>
      </c>
      <c r="E3205" s="16">
        <v>1</v>
      </c>
      <c r="F3205" s="18">
        <v>1.29391E-8</v>
      </c>
      <c r="G3205" s="16">
        <v>188.48</v>
      </c>
      <c r="H3205" s="15" t="s">
        <v>14465</v>
      </c>
      <c r="I3205" s="16">
        <v>2</v>
      </c>
      <c r="J3205" s="16">
        <v>1.0410999999999999</v>
      </c>
      <c r="K3205" s="16">
        <v>2</v>
      </c>
    </row>
    <row r="3206" spans="1:11" x14ac:dyDescent="0.2">
      <c r="A3206" s="16" t="s">
        <v>3158</v>
      </c>
      <c r="B3206" s="16">
        <v>446</v>
      </c>
      <c r="C3206" s="16" t="s">
        <v>7319</v>
      </c>
      <c r="D3206" s="15" t="s">
        <v>3159</v>
      </c>
      <c r="E3206" s="16">
        <v>1</v>
      </c>
      <c r="F3206" s="18">
        <v>3.7692900000000001E-11</v>
      </c>
      <c r="G3206" s="16">
        <v>150.49</v>
      </c>
      <c r="H3206" s="15" t="s">
        <v>3160</v>
      </c>
      <c r="I3206" s="16">
        <v>2</v>
      </c>
      <c r="J3206" s="16">
        <v>-0.93896999999999997</v>
      </c>
      <c r="K3206" s="16">
        <v>2</v>
      </c>
    </row>
    <row r="3207" spans="1:11" x14ac:dyDescent="0.2">
      <c r="A3207" s="16" t="s">
        <v>3158</v>
      </c>
      <c r="B3207" s="16">
        <v>517</v>
      </c>
      <c r="C3207" s="16" t="s">
        <v>7319</v>
      </c>
      <c r="D3207" s="15" t="s">
        <v>3159</v>
      </c>
      <c r="E3207" s="16">
        <v>1</v>
      </c>
      <c r="F3207" s="18">
        <v>1.0577200000000001E-3</v>
      </c>
      <c r="G3207" s="16">
        <v>86.802999999999997</v>
      </c>
      <c r="H3207" s="15" t="s">
        <v>14466</v>
      </c>
      <c r="I3207" s="16">
        <v>2</v>
      </c>
      <c r="J3207" s="16">
        <v>-1.2534000000000001</v>
      </c>
      <c r="K3207" s="16">
        <v>1</v>
      </c>
    </row>
    <row r="3208" spans="1:11" x14ac:dyDescent="0.2">
      <c r="A3208" s="16" t="s">
        <v>3158</v>
      </c>
      <c r="B3208" s="16">
        <v>417</v>
      </c>
      <c r="C3208" s="16" t="s">
        <v>7319</v>
      </c>
      <c r="D3208" s="15" t="s">
        <v>3159</v>
      </c>
      <c r="E3208" s="16">
        <v>1</v>
      </c>
      <c r="F3208" s="18">
        <v>3.1255200000000001E-3</v>
      </c>
      <c r="G3208" s="16">
        <v>80.688000000000002</v>
      </c>
      <c r="H3208" s="15" t="s">
        <v>11474</v>
      </c>
      <c r="I3208" s="16">
        <v>3</v>
      </c>
      <c r="J3208" s="16">
        <v>4.6539999999999998E-2</v>
      </c>
      <c r="K3208" s="16">
        <v>1</v>
      </c>
    </row>
    <row r="3209" spans="1:11" x14ac:dyDescent="0.2">
      <c r="A3209" s="16" t="s">
        <v>3161</v>
      </c>
      <c r="B3209" s="16">
        <v>434</v>
      </c>
      <c r="C3209" s="16" t="s">
        <v>7319</v>
      </c>
      <c r="D3209" s="15" t="s">
        <v>1395</v>
      </c>
      <c r="E3209" s="16">
        <v>1</v>
      </c>
      <c r="F3209" s="18">
        <v>2.52392E-2</v>
      </c>
      <c r="G3209" s="16">
        <v>59.908000000000001</v>
      </c>
      <c r="H3209" s="15" t="s">
        <v>3162</v>
      </c>
      <c r="I3209" s="16">
        <v>2</v>
      </c>
      <c r="J3209" s="16">
        <v>-5.0874000000000003E-2</v>
      </c>
      <c r="K3209" s="16">
        <v>1</v>
      </c>
    </row>
    <row r="3210" spans="1:11" x14ac:dyDescent="0.2">
      <c r="A3210" s="16" t="s">
        <v>3161</v>
      </c>
      <c r="B3210" s="16">
        <v>317</v>
      </c>
      <c r="C3210" s="16" t="s">
        <v>7319</v>
      </c>
      <c r="D3210" s="15" t="s">
        <v>1395</v>
      </c>
      <c r="E3210" s="16">
        <v>1</v>
      </c>
      <c r="F3210" s="18">
        <v>4.80839E-4</v>
      </c>
      <c r="G3210" s="16">
        <v>91.960999999999999</v>
      </c>
      <c r="H3210" s="15" t="s">
        <v>3163</v>
      </c>
      <c r="I3210" s="16">
        <v>2</v>
      </c>
      <c r="J3210" s="16">
        <v>-0.68462999999999996</v>
      </c>
      <c r="K3210" s="16">
        <v>4</v>
      </c>
    </row>
    <row r="3211" spans="1:11" x14ac:dyDescent="0.2">
      <c r="A3211" s="16" t="s">
        <v>3161</v>
      </c>
      <c r="B3211" s="16">
        <v>310</v>
      </c>
      <c r="C3211" s="16" t="s">
        <v>7319</v>
      </c>
      <c r="D3211" s="15" t="s">
        <v>1395</v>
      </c>
      <c r="E3211" s="16">
        <v>1</v>
      </c>
      <c r="F3211" s="18">
        <v>5.2116200000000004E-4</v>
      </c>
      <c r="G3211" s="16">
        <v>96.228999999999999</v>
      </c>
      <c r="H3211" s="15" t="s">
        <v>3164</v>
      </c>
      <c r="I3211" s="16">
        <v>2</v>
      </c>
      <c r="J3211" s="16">
        <v>1.6161000000000001</v>
      </c>
      <c r="K3211" s="16">
        <v>1</v>
      </c>
    </row>
    <row r="3212" spans="1:11" x14ac:dyDescent="0.2">
      <c r="A3212" s="16" t="s">
        <v>3161</v>
      </c>
      <c r="B3212" s="16">
        <v>382</v>
      </c>
      <c r="C3212" s="16" t="s">
        <v>7319</v>
      </c>
      <c r="D3212" s="15" t="s">
        <v>1395</v>
      </c>
      <c r="E3212" s="16">
        <v>1</v>
      </c>
      <c r="F3212" s="18">
        <v>5.4865599999999996E-16</v>
      </c>
      <c r="G3212" s="16">
        <v>162.61000000000001</v>
      </c>
      <c r="H3212" s="15" t="s">
        <v>14467</v>
      </c>
      <c r="I3212" s="16">
        <v>3</v>
      </c>
      <c r="J3212" s="16">
        <v>-0.42915999999999999</v>
      </c>
      <c r="K3212" s="16">
        <v>1</v>
      </c>
    </row>
    <row r="3213" spans="1:11" x14ac:dyDescent="0.2">
      <c r="A3213" s="16" t="s">
        <v>3161</v>
      </c>
      <c r="B3213" s="16">
        <v>326</v>
      </c>
      <c r="C3213" s="16" t="s">
        <v>7319</v>
      </c>
      <c r="D3213" s="15" t="s">
        <v>1395</v>
      </c>
      <c r="E3213" s="16">
        <v>1</v>
      </c>
      <c r="F3213" s="18">
        <v>5.7454800000000003E-4</v>
      </c>
      <c r="G3213" s="16">
        <v>100.73</v>
      </c>
      <c r="H3213" s="15" t="s">
        <v>3165</v>
      </c>
      <c r="I3213" s="16">
        <v>2</v>
      </c>
      <c r="J3213" s="16">
        <v>0.11282</v>
      </c>
      <c r="K3213" s="16">
        <v>1</v>
      </c>
    </row>
    <row r="3214" spans="1:11" x14ac:dyDescent="0.2">
      <c r="A3214" s="16" t="s">
        <v>3166</v>
      </c>
      <c r="B3214" s="16">
        <v>195</v>
      </c>
      <c r="C3214" s="16" t="s">
        <v>7319</v>
      </c>
      <c r="D3214" s="15" t="s">
        <v>3167</v>
      </c>
      <c r="E3214" s="16">
        <v>1</v>
      </c>
      <c r="F3214" s="18">
        <v>1.5976600000000001E-18</v>
      </c>
      <c r="G3214" s="16">
        <v>227.47</v>
      </c>
      <c r="H3214" s="15" t="s">
        <v>3168</v>
      </c>
      <c r="I3214" s="16">
        <v>2</v>
      </c>
      <c r="J3214" s="16">
        <v>-0.92317000000000005</v>
      </c>
      <c r="K3214" s="16">
        <v>1</v>
      </c>
    </row>
    <row r="3215" spans="1:11" x14ac:dyDescent="0.2">
      <c r="A3215" s="16" t="s">
        <v>3166</v>
      </c>
      <c r="B3215" s="16">
        <v>211</v>
      </c>
      <c r="C3215" s="16" t="s">
        <v>7319</v>
      </c>
      <c r="D3215" s="15" t="s">
        <v>3167</v>
      </c>
      <c r="E3215" s="16">
        <v>1</v>
      </c>
      <c r="F3215" s="18">
        <v>4.8954600000000001E-5</v>
      </c>
      <c r="G3215" s="16">
        <v>138.76</v>
      </c>
      <c r="H3215" s="15" t="s">
        <v>3169</v>
      </c>
      <c r="I3215" s="16">
        <v>2</v>
      </c>
      <c r="J3215" s="16">
        <v>-1.2899</v>
      </c>
      <c r="K3215" s="16">
        <v>3</v>
      </c>
    </row>
    <row r="3216" spans="1:11" x14ac:dyDescent="0.2">
      <c r="A3216" s="16" t="s">
        <v>14468</v>
      </c>
      <c r="B3216" s="16">
        <v>106</v>
      </c>
      <c r="C3216" s="16" t="s">
        <v>7319</v>
      </c>
      <c r="D3216" s="15" t="s">
        <v>14469</v>
      </c>
      <c r="E3216" s="16">
        <v>1</v>
      </c>
      <c r="F3216" s="18">
        <v>3.8629799999999999E-2</v>
      </c>
      <c r="G3216" s="16">
        <v>57.59</v>
      </c>
      <c r="H3216" s="15" t="s">
        <v>14470</v>
      </c>
      <c r="I3216" s="16">
        <v>2</v>
      </c>
      <c r="J3216" s="16">
        <v>-0.30835000000000001</v>
      </c>
      <c r="K3216" s="16">
        <v>1</v>
      </c>
    </row>
    <row r="3217" spans="1:11" x14ac:dyDescent="0.2">
      <c r="A3217" s="16" t="s">
        <v>11475</v>
      </c>
      <c r="B3217" s="16">
        <v>60</v>
      </c>
      <c r="C3217" s="16" t="s">
        <v>7319</v>
      </c>
      <c r="D3217" s="15" t="s">
        <v>11476</v>
      </c>
      <c r="E3217" s="16">
        <v>1</v>
      </c>
      <c r="F3217" s="18">
        <v>1.8911500000000001E-2</v>
      </c>
      <c r="G3217" s="16">
        <v>50.46</v>
      </c>
      <c r="H3217" s="15" t="s">
        <v>14471</v>
      </c>
      <c r="I3217" s="16">
        <v>3</v>
      </c>
      <c r="J3217" s="16">
        <v>-2.2835000000000001</v>
      </c>
      <c r="K3217" s="16">
        <v>1</v>
      </c>
    </row>
    <row r="3218" spans="1:11" x14ac:dyDescent="0.2">
      <c r="A3218" s="16" t="s">
        <v>11475</v>
      </c>
      <c r="B3218" s="16">
        <v>67</v>
      </c>
      <c r="C3218" s="16" t="s">
        <v>7319</v>
      </c>
      <c r="D3218" s="15" t="s">
        <v>11476</v>
      </c>
      <c r="E3218" s="16">
        <v>1</v>
      </c>
      <c r="F3218" s="18">
        <v>5.8499299999999997E-3</v>
      </c>
      <c r="G3218" s="16">
        <v>74.840999999999994</v>
      </c>
      <c r="H3218" s="15" t="s">
        <v>8487</v>
      </c>
      <c r="I3218" s="16">
        <v>2</v>
      </c>
      <c r="J3218" s="16">
        <v>-0.54247000000000001</v>
      </c>
      <c r="K3218" s="16">
        <v>1</v>
      </c>
    </row>
    <row r="3219" spans="1:11" x14ac:dyDescent="0.2">
      <c r="A3219" s="16" t="s">
        <v>11475</v>
      </c>
      <c r="B3219" s="16">
        <v>41</v>
      </c>
      <c r="C3219" s="16" t="s">
        <v>7319</v>
      </c>
      <c r="D3219" s="15" t="s">
        <v>11476</v>
      </c>
      <c r="E3219" s="16">
        <v>1</v>
      </c>
      <c r="F3219" s="18">
        <v>4.6302199999999998E-8</v>
      </c>
      <c r="G3219" s="16">
        <v>117.65</v>
      </c>
      <c r="H3219" s="15" t="s">
        <v>11477</v>
      </c>
      <c r="I3219" s="16">
        <v>3</v>
      </c>
      <c r="J3219" s="16">
        <v>0.61038999999999999</v>
      </c>
      <c r="K3219" s="16">
        <v>1</v>
      </c>
    </row>
    <row r="3220" spans="1:11" x14ac:dyDescent="0.2">
      <c r="A3220" s="16" t="s">
        <v>3170</v>
      </c>
      <c r="B3220" s="16">
        <v>375</v>
      </c>
      <c r="C3220" s="16" t="s">
        <v>7319</v>
      </c>
      <c r="D3220" s="15" t="s">
        <v>3171</v>
      </c>
      <c r="E3220" s="16">
        <v>1</v>
      </c>
      <c r="F3220" s="18">
        <v>2.56242E-2</v>
      </c>
      <c r="G3220" s="16">
        <v>62.88</v>
      </c>
      <c r="H3220" s="15" t="s">
        <v>11478</v>
      </c>
      <c r="I3220" s="16">
        <v>2</v>
      </c>
      <c r="J3220" s="16">
        <v>0.35176000000000002</v>
      </c>
      <c r="K3220" s="16">
        <v>1</v>
      </c>
    </row>
    <row r="3221" spans="1:11" x14ac:dyDescent="0.2">
      <c r="A3221" s="16" t="s">
        <v>3170</v>
      </c>
      <c r="B3221" s="16">
        <v>409</v>
      </c>
      <c r="C3221" s="16" t="s">
        <v>7319</v>
      </c>
      <c r="D3221" s="15" t="s">
        <v>3171</v>
      </c>
      <c r="E3221" s="16">
        <v>1</v>
      </c>
      <c r="F3221" s="18">
        <v>3.40881E-3</v>
      </c>
      <c r="G3221" s="16">
        <v>122.74</v>
      </c>
      <c r="H3221" s="15" t="s">
        <v>11479</v>
      </c>
      <c r="I3221" s="16">
        <v>2</v>
      </c>
      <c r="J3221" s="16">
        <v>0.37125000000000002</v>
      </c>
      <c r="K3221" s="16">
        <v>1</v>
      </c>
    </row>
    <row r="3222" spans="1:11" x14ac:dyDescent="0.2">
      <c r="A3222" s="16" t="s">
        <v>3170</v>
      </c>
      <c r="B3222" s="16">
        <v>139</v>
      </c>
      <c r="C3222" s="16" t="s">
        <v>7319</v>
      </c>
      <c r="D3222" s="15" t="s">
        <v>3171</v>
      </c>
      <c r="E3222" s="16">
        <v>0.99968500000000005</v>
      </c>
      <c r="F3222" s="18">
        <v>2.00054E-2</v>
      </c>
      <c r="G3222" s="16">
        <v>53.255000000000003</v>
      </c>
      <c r="H3222" s="15" t="s">
        <v>3172</v>
      </c>
      <c r="I3222" s="16">
        <v>3</v>
      </c>
      <c r="J3222" s="16">
        <v>3.4532E-2</v>
      </c>
      <c r="K3222" s="16">
        <v>1</v>
      </c>
    </row>
    <row r="3223" spans="1:11" x14ac:dyDescent="0.2">
      <c r="A3223" s="16" t="s">
        <v>11481</v>
      </c>
      <c r="B3223" s="16">
        <v>133</v>
      </c>
      <c r="C3223" s="16" t="s">
        <v>7319</v>
      </c>
      <c r="D3223" s="15" t="s">
        <v>11482</v>
      </c>
      <c r="E3223" s="16">
        <v>1</v>
      </c>
      <c r="F3223" s="18">
        <v>3.33139E-2</v>
      </c>
      <c r="G3223" s="16">
        <v>63.216000000000001</v>
      </c>
      <c r="H3223" s="15" t="s">
        <v>11484</v>
      </c>
      <c r="I3223" s="16">
        <v>2</v>
      </c>
      <c r="J3223" s="16">
        <v>1.4469000000000001</v>
      </c>
      <c r="K3223" s="16">
        <v>1</v>
      </c>
    </row>
    <row r="3224" spans="1:11" x14ac:dyDescent="0.2">
      <c r="A3224" s="16" t="s">
        <v>3173</v>
      </c>
      <c r="B3224" s="16">
        <v>215</v>
      </c>
      <c r="C3224" s="16" t="s">
        <v>7319</v>
      </c>
      <c r="D3224" s="15" t="s">
        <v>3174</v>
      </c>
      <c r="E3224" s="16">
        <v>1</v>
      </c>
      <c r="F3224" s="18">
        <v>5.93034E-8</v>
      </c>
      <c r="G3224" s="16">
        <v>131.72</v>
      </c>
      <c r="H3224" s="15" t="s">
        <v>3175</v>
      </c>
      <c r="I3224" s="16">
        <v>3</v>
      </c>
      <c r="J3224" s="16">
        <v>1.1953</v>
      </c>
      <c r="K3224" s="16">
        <v>1</v>
      </c>
    </row>
    <row r="3225" spans="1:11" x14ac:dyDescent="0.2">
      <c r="A3225" s="16" t="s">
        <v>3176</v>
      </c>
      <c r="B3225" s="16">
        <v>17</v>
      </c>
      <c r="C3225" s="16" t="s">
        <v>7319</v>
      </c>
      <c r="D3225" s="15" t="s">
        <v>3177</v>
      </c>
      <c r="E3225" s="16">
        <v>1</v>
      </c>
      <c r="F3225" s="18">
        <v>3.34414E-48</v>
      </c>
      <c r="G3225" s="16">
        <v>297.49</v>
      </c>
      <c r="H3225" s="15" t="s">
        <v>3178</v>
      </c>
      <c r="I3225" s="16">
        <v>2</v>
      </c>
      <c r="J3225" s="16">
        <v>-2.4678E-3</v>
      </c>
      <c r="K3225" s="16">
        <v>2</v>
      </c>
    </row>
    <row r="3226" spans="1:11" x14ac:dyDescent="0.2">
      <c r="A3226" s="16" t="s">
        <v>3179</v>
      </c>
      <c r="B3226" s="16">
        <v>403</v>
      </c>
      <c r="C3226" s="16" t="s">
        <v>7319</v>
      </c>
      <c r="D3226" s="15" t="s">
        <v>3180</v>
      </c>
      <c r="E3226" s="16">
        <v>1</v>
      </c>
      <c r="F3226" s="18">
        <v>1.9465699999999999E-2</v>
      </c>
      <c r="G3226" s="16">
        <v>81.971999999999994</v>
      </c>
      <c r="H3226" s="15" t="s">
        <v>11488</v>
      </c>
      <c r="I3226" s="16">
        <v>2</v>
      </c>
      <c r="J3226" s="16">
        <v>-8.3715999999999999E-2</v>
      </c>
      <c r="K3226" s="16">
        <v>2</v>
      </c>
    </row>
    <row r="3227" spans="1:11" x14ac:dyDescent="0.2">
      <c r="A3227" s="16" t="s">
        <v>3179</v>
      </c>
      <c r="B3227" s="16">
        <v>185</v>
      </c>
      <c r="C3227" s="16" t="s">
        <v>7319</v>
      </c>
      <c r="D3227" s="15" t="s">
        <v>3180</v>
      </c>
      <c r="E3227" s="16">
        <v>1</v>
      </c>
      <c r="F3227" s="18">
        <v>3.0673799999999998E-4</v>
      </c>
      <c r="G3227" s="16">
        <v>78.975999999999999</v>
      </c>
      <c r="H3227" s="15" t="s">
        <v>14472</v>
      </c>
      <c r="I3227" s="16">
        <v>3</v>
      </c>
      <c r="J3227" s="16">
        <v>-0.93322000000000005</v>
      </c>
      <c r="K3227" s="16">
        <v>3</v>
      </c>
    </row>
    <row r="3228" spans="1:11" x14ac:dyDescent="0.2">
      <c r="A3228" s="16" t="s">
        <v>3179</v>
      </c>
      <c r="B3228" s="16">
        <v>323</v>
      </c>
      <c r="C3228" s="16" t="s">
        <v>7319</v>
      </c>
      <c r="D3228" s="15" t="s">
        <v>3180</v>
      </c>
      <c r="E3228" s="16">
        <v>1</v>
      </c>
      <c r="F3228" s="18">
        <v>1.5907199999999999E-3</v>
      </c>
      <c r="G3228" s="16">
        <v>77.372</v>
      </c>
      <c r="H3228" s="15" t="s">
        <v>3181</v>
      </c>
      <c r="I3228" s="16">
        <v>2</v>
      </c>
      <c r="J3228" s="16">
        <v>-0.35908000000000001</v>
      </c>
      <c r="K3228" s="16">
        <v>2</v>
      </c>
    </row>
    <row r="3229" spans="1:11" x14ac:dyDescent="0.2">
      <c r="A3229" s="16" t="s">
        <v>3179</v>
      </c>
      <c r="B3229" s="16">
        <v>80</v>
      </c>
      <c r="C3229" s="16" t="s">
        <v>7319</v>
      </c>
      <c r="D3229" s="15" t="s">
        <v>3180</v>
      </c>
      <c r="E3229" s="16">
        <v>0.99913700000000005</v>
      </c>
      <c r="F3229" s="18">
        <v>1.69763E-2</v>
      </c>
      <c r="G3229" s="16">
        <v>58.32</v>
      </c>
      <c r="H3229" s="15" t="s">
        <v>14473</v>
      </c>
      <c r="I3229" s="16">
        <v>3</v>
      </c>
      <c r="J3229" s="16">
        <v>-0.74994000000000005</v>
      </c>
      <c r="K3229" s="16">
        <v>1</v>
      </c>
    </row>
    <row r="3230" spans="1:11" x14ac:dyDescent="0.2">
      <c r="A3230" s="16" t="s">
        <v>3179</v>
      </c>
      <c r="B3230" s="16">
        <v>346</v>
      </c>
      <c r="C3230" s="16" t="s">
        <v>7319</v>
      </c>
      <c r="D3230" s="15" t="s">
        <v>3180</v>
      </c>
      <c r="E3230" s="16">
        <v>1</v>
      </c>
      <c r="F3230" s="18">
        <v>7.1564599999999996E-5</v>
      </c>
      <c r="G3230" s="16">
        <v>134.56</v>
      </c>
      <c r="H3230" s="15" t="s">
        <v>3182</v>
      </c>
      <c r="I3230" s="16">
        <v>2</v>
      </c>
      <c r="J3230" s="16">
        <v>7.9382999999999995E-2</v>
      </c>
      <c r="K3230" s="16">
        <v>2</v>
      </c>
    </row>
    <row r="3231" spans="1:11" x14ac:dyDescent="0.2">
      <c r="A3231" s="16" t="s">
        <v>3179</v>
      </c>
      <c r="B3231" s="16">
        <v>402</v>
      </c>
      <c r="C3231" s="16" t="s">
        <v>7319</v>
      </c>
      <c r="D3231" s="15" t="s">
        <v>3180</v>
      </c>
      <c r="E3231" s="16">
        <v>1</v>
      </c>
      <c r="F3231" s="18">
        <v>1.49426E-6</v>
      </c>
      <c r="G3231" s="16">
        <v>137.72999999999999</v>
      </c>
      <c r="H3231" s="15" t="s">
        <v>3184</v>
      </c>
      <c r="I3231" s="16">
        <v>2</v>
      </c>
      <c r="J3231" s="16">
        <v>-0.51751000000000003</v>
      </c>
      <c r="K3231" s="16">
        <v>1</v>
      </c>
    </row>
    <row r="3232" spans="1:11" x14ac:dyDescent="0.2">
      <c r="A3232" s="16" t="s">
        <v>3179</v>
      </c>
      <c r="B3232" s="16">
        <v>205</v>
      </c>
      <c r="C3232" s="16" t="s">
        <v>7319</v>
      </c>
      <c r="D3232" s="15" t="s">
        <v>3180</v>
      </c>
      <c r="E3232" s="16">
        <v>1</v>
      </c>
      <c r="F3232" s="18">
        <v>1.08606E-4</v>
      </c>
      <c r="G3232" s="16">
        <v>97.69</v>
      </c>
      <c r="H3232" s="15" t="s">
        <v>3183</v>
      </c>
      <c r="I3232" s="16">
        <v>3</v>
      </c>
      <c r="J3232" s="16">
        <v>0.33959</v>
      </c>
      <c r="K3232" s="16">
        <v>1</v>
      </c>
    </row>
    <row r="3233" spans="1:11" x14ac:dyDescent="0.2">
      <c r="A3233" s="16" t="s">
        <v>3179</v>
      </c>
      <c r="B3233" s="16">
        <v>457</v>
      </c>
      <c r="C3233" s="16" t="s">
        <v>7319</v>
      </c>
      <c r="D3233" s="15" t="s">
        <v>3180</v>
      </c>
      <c r="E3233" s="16">
        <v>1</v>
      </c>
      <c r="F3233" s="18">
        <v>3.3182400000000001E-3</v>
      </c>
      <c r="G3233" s="16">
        <v>74.986999999999995</v>
      </c>
      <c r="H3233" s="15" t="s">
        <v>3185</v>
      </c>
      <c r="I3233" s="16">
        <v>2</v>
      </c>
      <c r="J3233" s="16">
        <v>0.73294999999999999</v>
      </c>
      <c r="K3233" s="16">
        <v>2</v>
      </c>
    </row>
    <row r="3234" spans="1:11" x14ac:dyDescent="0.2">
      <c r="A3234" s="16" t="s">
        <v>3179</v>
      </c>
      <c r="B3234" s="16">
        <v>285</v>
      </c>
      <c r="C3234" s="16" t="s">
        <v>7319</v>
      </c>
      <c r="D3234" s="15" t="s">
        <v>3180</v>
      </c>
      <c r="E3234" s="16">
        <v>1</v>
      </c>
      <c r="F3234" s="18">
        <v>6.1298299999999997E-6</v>
      </c>
      <c r="G3234" s="16">
        <v>92.01</v>
      </c>
      <c r="H3234" s="15" t="s">
        <v>8372</v>
      </c>
      <c r="I3234" s="16">
        <v>3</v>
      </c>
      <c r="J3234" s="16">
        <v>0.91896999999999995</v>
      </c>
      <c r="K3234" s="16">
        <v>1</v>
      </c>
    </row>
    <row r="3235" spans="1:11" x14ac:dyDescent="0.2">
      <c r="A3235" s="16" t="s">
        <v>3179</v>
      </c>
      <c r="B3235" s="16">
        <v>257</v>
      </c>
      <c r="C3235" s="16" t="s">
        <v>7319</v>
      </c>
      <c r="D3235" s="15" t="s">
        <v>3180</v>
      </c>
      <c r="E3235" s="16">
        <v>1</v>
      </c>
      <c r="F3235" s="18">
        <v>4.6649700000000001E-8</v>
      </c>
      <c r="G3235" s="16">
        <v>164.41</v>
      </c>
      <c r="H3235" s="15" t="s">
        <v>3186</v>
      </c>
      <c r="I3235" s="16">
        <v>2</v>
      </c>
      <c r="J3235" s="16">
        <v>-0.94506000000000001</v>
      </c>
      <c r="K3235" s="16">
        <v>1</v>
      </c>
    </row>
    <row r="3236" spans="1:11" x14ac:dyDescent="0.2">
      <c r="A3236" s="16" t="s">
        <v>3179</v>
      </c>
      <c r="B3236" s="16">
        <v>150</v>
      </c>
      <c r="C3236" s="16" t="s">
        <v>7319</v>
      </c>
      <c r="D3236" s="15" t="s">
        <v>3180</v>
      </c>
      <c r="E3236" s="16">
        <v>1</v>
      </c>
      <c r="F3236" s="18">
        <v>8.3969599999999996E-33</v>
      </c>
      <c r="G3236" s="16">
        <v>249.28</v>
      </c>
      <c r="H3236" s="15" t="s">
        <v>11492</v>
      </c>
      <c r="I3236" s="16">
        <v>3</v>
      </c>
      <c r="J3236" s="16">
        <v>-0.90993000000000002</v>
      </c>
      <c r="K3236" s="16">
        <v>1</v>
      </c>
    </row>
    <row r="3237" spans="1:11" x14ac:dyDescent="0.2">
      <c r="A3237" s="16" t="s">
        <v>11493</v>
      </c>
      <c r="B3237" s="16">
        <v>114</v>
      </c>
      <c r="C3237" s="16" t="s">
        <v>7319</v>
      </c>
      <c r="D3237" s="15" t="s">
        <v>11494</v>
      </c>
      <c r="E3237" s="16">
        <v>1</v>
      </c>
      <c r="F3237" s="18">
        <v>6.2763500000000003E-5</v>
      </c>
      <c r="G3237" s="16">
        <v>106.76</v>
      </c>
      <c r="H3237" s="15" t="s">
        <v>8375</v>
      </c>
      <c r="I3237" s="16">
        <v>2</v>
      </c>
      <c r="J3237" s="16">
        <v>0.8901</v>
      </c>
      <c r="K3237" s="16">
        <v>1</v>
      </c>
    </row>
    <row r="3238" spans="1:11" x14ac:dyDescent="0.2">
      <c r="A3238" s="16" t="s">
        <v>11493</v>
      </c>
      <c r="B3238" s="16">
        <v>341</v>
      </c>
      <c r="C3238" s="16" t="s">
        <v>7319</v>
      </c>
      <c r="D3238" s="15" t="s">
        <v>11494</v>
      </c>
      <c r="E3238" s="16">
        <v>1</v>
      </c>
      <c r="F3238" s="18">
        <v>5.4201300000000001E-2</v>
      </c>
      <c r="G3238" s="16">
        <v>41.621000000000002</v>
      </c>
      <c r="H3238" s="15" t="s">
        <v>14474</v>
      </c>
      <c r="I3238" s="16">
        <v>2</v>
      </c>
      <c r="J3238" s="16">
        <v>3.9493E-2</v>
      </c>
      <c r="K3238" s="16">
        <v>1</v>
      </c>
    </row>
    <row r="3239" spans="1:11" x14ac:dyDescent="0.2">
      <c r="A3239" s="16" t="s">
        <v>11493</v>
      </c>
      <c r="B3239" s="16">
        <v>505</v>
      </c>
      <c r="C3239" s="16" t="s">
        <v>7319</v>
      </c>
      <c r="D3239" s="15" t="s">
        <v>11494</v>
      </c>
      <c r="E3239" s="16">
        <v>1</v>
      </c>
      <c r="F3239" s="18">
        <v>2.06912E-2</v>
      </c>
      <c r="G3239" s="16">
        <v>76.774000000000001</v>
      </c>
      <c r="H3239" s="15" t="s">
        <v>14475</v>
      </c>
      <c r="I3239" s="16">
        <v>3</v>
      </c>
      <c r="J3239" s="16">
        <v>-0.48948999999999998</v>
      </c>
      <c r="K3239" s="16">
        <v>2</v>
      </c>
    </row>
    <row r="3240" spans="1:11" x14ac:dyDescent="0.2">
      <c r="A3240" s="16" t="s">
        <v>11500</v>
      </c>
      <c r="B3240" s="16">
        <v>130</v>
      </c>
      <c r="C3240" s="16" t="s">
        <v>7319</v>
      </c>
      <c r="D3240" s="15" t="s">
        <v>11501</v>
      </c>
      <c r="E3240" s="16">
        <v>1</v>
      </c>
      <c r="F3240" s="18">
        <v>2.15325E-2</v>
      </c>
      <c r="G3240" s="16">
        <v>58.097999999999999</v>
      </c>
      <c r="H3240" s="15" t="s">
        <v>11502</v>
      </c>
      <c r="I3240" s="16">
        <v>2</v>
      </c>
      <c r="J3240" s="16">
        <v>-3.0213999999999999</v>
      </c>
      <c r="K3240" s="16">
        <v>1</v>
      </c>
    </row>
    <row r="3241" spans="1:11" x14ac:dyDescent="0.2">
      <c r="A3241" s="16" t="s">
        <v>3187</v>
      </c>
      <c r="B3241" s="16">
        <v>99</v>
      </c>
      <c r="C3241" s="16" t="s">
        <v>7319</v>
      </c>
      <c r="D3241" s="15" t="s">
        <v>3188</v>
      </c>
      <c r="E3241" s="16">
        <v>1</v>
      </c>
      <c r="F3241" s="18">
        <v>1.4230600000000001E-5</v>
      </c>
      <c r="G3241" s="16">
        <v>118.51</v>
      </c>
      <c r="H3241" s="15" t="s">
        <v>11503</v>
      </c>
      <c r="I3241" s="16">
        <v>2</v>
      </c>
      <c r="J3241" s="16">
        <v>-1.4121E-2</v>
      </c>
      <c r="K3241" s="16">
        <v>2</v>
      </c>
    </row>
    <row r="3242" spans="1:11" x14ac:dyDescent="0.2">
      <c r="A3242" s="16" t="s">
        <v>3187</v>
      </c>
      <c r="B3242" s="16">
        <v>103</v>
      </c>
      <c r="C3242" s="16" t="s">
        <v>7319</v>
      </c>
      <c r="D3242" s="15" t="s">
        <v>3188</v>
      </c>
      <c r="E3242" s="16">
        <v>1</v>
      </c>
      <c r="F3242" s="18">
        <v>4.1604399999999996E-3</v>
      </c>
      <c r="G3242" s="16">
        <v>91.852999999999994</v>
      </c>
      <c r="H3242" s="15" t="s">
        <v>3190</v>
      </c>
      <c r="I3242" s="16">
        <v>2</v>
      </c>
      <c r="J3242" s="16">
        <v>-0.94833999999999996</v>
      </c>
      <c r="K3242" s="16">
        <v>1</v>
      </c>
    </row>
    <row r="3243" spans="1:11" x14ac:dyDescent="0.2">
      <c r="A3243" s="16" t="s">
        <v>8376</v>
      </c>
      <c r="B3243" s="16">
        <v>392</v>
      </c>
      <c r="C3243" s="16" t="s">
        <v>7319</v>
      </c>
      <c r="D3243" s="15" t="s">
        <v>8377</v>
      </c>
      <c r="E3243" s="16">
        <v>1</v>
      </c>
      <c r="F3243" s="18">
        <v>8.03041E-3</v>
      </c>
      <c r="G3243" s="16">
        <v>76.281999999999996</v>
      </c>
      <c r="H3243" s="15" t="s">
        <v>14476</v>
      </c>
      <c r="I3243" s="16">
        <v>2</v>
      </c>
      <c r="J3243" s="16">
        <v>3.8639000000000001</v>
      </c>
      <c r="K3243" s="16">
        <v>1</v>
      </c>
    </row>
    <row r="3244" spans="1:11" x14ac:dyDescent="0.2">
      <c r="A3244" s="16" t="s">
        <v>3191</v>
      </c>
      <c r="B3244" s="16">
        <v>135</v>
      </c>
      <c r="C3244" s="16" t="s">
        <v>7319</v>
      </c>
      <c r="D3244" s="15" t="s">
        <v>3192</v>
      </c>
      <c r="E3244" s="16">
        <v>1</v>
      </c>
      <c r="F3244" s="18">
        <v>2.65401E-2</v>
      </c>
      <c r="G3244" s="16">
        <v>56.936</v>
      </c>
      <c r="H3244" s="15" t="s">
        <v>3193</v>
      </c>
      <c r="I3244" s="16">
        <v>2</v>
      </c>
      <c r="J3244" s="16">
        <v>-3.0007000000000001</v>
      </c>
      <c r="K3244" s="16">
        <v>1</v>
      </c>
    </row>
    <row r="3245" spans="1:11" x14ac:dyDescent="0.2">
      <c r="A3245" s="16" t="s">
        <v>3194</v>
      </c>
      <c r="B3245" s="16">
        <v>137</v>
      </c>
      <c r="C3245" s="16" t="s">
        <v>7319</v>
      </c>
      <c r="D3245" s="15" t="s">
        <v>3195</v>
      </c>
      <c r="E3245" s="16">
        <v>1</v>
      </c>
      <c r="F3245" s="18">
        <v>1.6497899999999999E-2</v>
      </c>
      <c r="G3245" s="16">
        <v>61.957999999999998</v>
      </c>
      <c r="H3245" s="15" t="s">
        <v>3196</v>
      </c>
      <c r="I3245" s="16">
        <v>2</v>
      </c>
      <c r="J3245" s="16">
        <v>0.30935000000000001</v>
      </c>
      <c r="K3245" s="16">
        <v>1</v>
      </c>
    </row>
    <row r="3246" spans="1:11" x14ac:dyDescent="0.2">
      <c r="A3246" s="16" t="s">
        <v>11510</v>
      </c>
      <c r="B3246" s="16">
        <v>43</v>
      </c>
      <c r="C3246" s="16" t="s">
        <v>7319</v>
      </c>
      <c r="D3246" s="15" t="s">
        <v>11511</v>
      </c>
      <c r="E3246" s="16">
        <v>1</v>
      </c>
      <c r="F3246" s="18">
        <v>2.9711100000000002E-4</v>
      </c>
      <c r="G3246" s="16">
        <v>112.13</v>
      </c>
      <c r="H3246" s="15" t="s">
        <v>11512</v>
      </c>
      <c r="I3246" s="16">
        <v>2</v>
      </c>
      <c r="J3246" s="16">
        <v>0.61004999999999998</v>
      </c>
      <c r="K3246" s="16">
        <v>2</v>
      </c>
    </row>
    <row r="3247" spans="1:11" x14ac:dyDescent="0.2">
      <c r="A3247" s="16" t="s">
        <v>11513</v>
      </c>
      <c r="B3247" s="16">
        <v>38</v>
      </c>
      <c r="C3247" s="16" t="s">
        <v>7319</v>
      </c>
      <c r="D3247" s="15" t="s">
        <v>11511</v>
      </c>
      <c r="E3247" s="16">
        <v>1</v>
      </c>
      <c r="F3247" s="18">
        <v>5.5670699999999997E-2</v>
      </c>
      <c r="G3247" s="16">
        <v>73.974999999999994</v>
      </c>
      <c r="H3247" s="15" t="s">
        <v>11514</v>
      </c>
      <c r="I3247" s="16">
        <v>2</v>
      </c>
      <c r="J3247" s="16">
        <v>-0.43722</v>
      </c>
      <c r="K3247" s="16">
        <v>1</v>
      </c>
    </row>
    <row r="3248" spans="1:11" x14ac:dyDescent="0.2">
      <c r="A3248" s="16" t="s">
        <v>3197</v>
      </c>
      <c r="B3248" s="16">
        <v>421</v>
      </c>
      <c r="C3248" s="16" t="s">
        <v>7319</v>
      </c>
      <c r="D3248" s="15" t="s">
        <v>3198</v>
      </c>
      <c r="E3248" s="16">
        <v>1</v>
      </c>
      <c r="F3248" s="18">
        <v>6.0380599999999996E-3</v>
      </c>
      <c r="G3248" s="16">
        <v>80.986000000000004</v>
      </c>
      <c r="H3248" s="15" t="s">
        <v>11515</v>
      </c>
      <c r="I3248" s="16">
        <v>2</v>
      </c>
      <c r="J3248" s="16">
        <v>1.1834</v>
      </c>
      <c r="K3248" s="16">
        <v>1</v>
      </c>
    </row>
    <row r="3249" spans="1:11" x14ac:dyDescent="0.2">
      <c r="A3249" s="16" t="s">
        <v>3197</v>
      </c>
      <c r="B3249" s="16">
        <v>970</v>
      </c>
      <c r="C3249" s="16" t="s">
        <v>7319</v>
      </c>
      <c r="D3249" s="15" t="s">
        <v>3198</v>
      </c>
      <c r="E3249" s="16">
        <v>1</v>
      </c>
      <c r="F3249" s="18">
        <v>2.0369100000000001E-2</v>
      </c>
      <c r="G3249" s="16">
        <v>65.251999999999995</v>
      </c>
      <c r="H3249" s="15" t="s">
        <v>11517</v>
      </c>
      <c r="I3249" s="16">
        <v>2</v>
      </c>
      <c r="J3249" s="16">
        <v>0.82218999999999998</v>
      </c>
      <c r="K3249" s="16">
        <v>1</v>
      </c>
    </row>
    <row r="3250" spans="1:11" x14ac:dyDescent="0.2">
      <c r="A3250" s="16" t="s">
        <v>3197</v>
      </c>
      <c r="B3250" s="16">
        <v>97</v>
      </c>
      <c r="C3250" s="16" t="s">
        <v>7319</v>
      </c>
      <c r="D3250" s="15" t="s">
        <v>3198</v>
      </c>
      <c r="E3250" s="16">
        <v>1</v>
      </c>
      <c r="F3250" s="18">
        <v>2.1280299999999999E-3</v>
      </c>
      <c r="G3250" s="16">
        <v>81.525000000000006</v>
      </c>
      <c r="H3250" s="15" t="s">
        <v>8385</v>
      </c>
      <c r="I3250" s="16">
        <v>2</v>
      </c>
      <c r="J3250" s="16">
        <v>-0.45827000000000001</v>
      </c>
      <c r="K3250" s="16">
        <v>1</v>
      </c>
    </row>
    <row r="3251" spans="1:11" x14ac:dyDescent="0.2">
      <c r="A3251" s="16" t="s">
        <v>3197</v>
      </c>
      <c r="B3251" s="16">
        <v>429</v>
      </c>
      <c r="C3251" s="16" t="s">
        <v>7319</v>
      </c>
      <c r="D3251" s="15" t="s">
        <v>3198</v>
      </c>
      <c r="E3251" s="16">
        <v>1</v>
      </c>
      <c r="F3251" s="18">
        <v>3.7777399999999999E-3</v>
      </c>
      <c r="G3251" s="16">
        <v>117.93</v>
      </c>
      <c r="H3251" s="15" t="s">
        <v>3199</v>
      </c>
      <c r="I3251" s="16">
        <v>2</v>
      </c>
      <c r="J3251" s="16">
        <v>-0.14118</v>
      </c>
      <c r="K3251" s="16">
        <v>1</v>
      </c>
    </row>
    <row r="3252" spans="1:11" x14ac:dyDescent="0.2">
      <c r="A3252" s="16" t="s">
        <v>14477</v>
      </c>
      <c r="B3252" s="16">
        <v>436</v>
      </c>
      <c r="C3252" s="16" t="s">
        <v>7319</v>
      </c>
      <c r="D3252" s="15" t="s">
        <v>14478</v>
      </c>
      <c r="E3252" s="16">
        <v>1</v>
      </c>
      <c r="F3252" s="18">
        <v>2.8002000000000001E-3</v>
      </c>
      <c r="G3252" s="16">
        <v>62.438000000000002</v>
      </c>
      <c r="H3252" s="15" t="s">
        <v>14479</v>
      </c>
      <c r="I3252" s="16">
        <v>3</v>
      </c>
      <c r="J3252" s="16">
        <v>-2.2402000000000002</v>
      </c>
      <c r="K3252" s="16">
        <v>1</v>
      </c>
    </row>
    <row r="3253" spans="1:11" x14ac:dyDescent="0.2">
      <c r="A3253" s="16" t="s">
        <v>3200</v>
      </c>
      <c r="B3253" s="16">
        <v>252</v>
      </c>
      <c r="C3253" s="16" t="s">
        <v>7319</v>
      </c>
      <c r="D3253" s="15" t="s">
        <v>3201</v>
      </c>
      <c r="E3253" s="16">
        <v>1</v>
      </c>
      <c r="F3253" s="18">
        <v>1.45178E-3</v>
      </c>
      <c r="G3253" s="16">
        <v>103.55</v>
      </c>
      <c r="H3253" s="15" t="s">
        <v>3202</v>
      </c>
      <c r="I3253" s="16">
        <v>2</v>
      </c>
      <c r="J3253" s="16">
        <v>0.51014000000000004</v>
      </c>
      <c r="K3253" s="16">
        <v>1</v>
      </c>
    </row>
    <row r="3254" spans="1:11" x14ac:dyDescent="0.2">
      <c r="A3254" s="16" t="s">
        <v>3200</v>
      </c>
      <c r="B3254" s="16">
        <v>370</v>
      </c>
      <c r="C3254" s="16" t="s">
        <v>7319</v>
      </c>
      <c r="D3254" s="15" t="s">
        <v>3201</v>
      </c>
      <c r="E3254" s="16">
        <v>1</v>
      </c>
      <c r="F3254" s="18">
        <v>1.19177E-3</v>
      </c>
      <c r="G3254" s="16">
        <v>77.644000000000005</v>
      </c>
      <c r="H3254" s="15" t="s">
        <v>3203</v>
      </c>
      <c r="I3254" s="16">
        <v>3</v>
      </c>
      <c r="J3254" s="16">
        <v>-1.0015000000000001</v>
      </c>
      <c r="K3254" s="16">
        <v>3</v>
      </c>
    </row>
    <row r="3255" spans="1:11" x14ac:dyDescent="0.2">
      <c r="A3255" s="16" t="s">
        <v>3200</v>
      </c>
      <c r="B3255" s="16">
        <v>387</v>
      </c>
      <c r="C3255" s="16" t="s">
        <v>7319</v>
      </c>
      <c r="D3255" s="15" t="s">
        <v>3201</v>
      </c>
      <c r="E3255" s="16">
        <v>1</v>
      </c>
      <c r="F3255" s="18">
        <v>6.1995400000000003E-4</v>
      </c>
      <c r="G3255" s="16">
        <v>100.88</v>
      </c>
      <c r="H3255" s="15" t="s">
        <v>3204</v>
      </c>
      <c r="I3255" s="16">
        <v>2</v>
      </c>
      <c r="J3255" s="16">
        <v>0.15162999999999999</v>
      </c>
      <c r="K3255" s="16">
        <v>1</v>
      </c>
    </row>
    <row r="3256" spans="1:11" x14ac:dyDescent="0.2">
      <c r="A3256" s="16" t="s">
        <v>3200</v>
      </c>
      <c r="B3256" s="16">
        <v>94</v>
      </c>
      <c r="C3256" s="16" t="s">
        <v>7319</v>
      </c>
      <c r="D3256" s="15" t="s">
        <v>3201</v>
      </c>
      <c r="E3256" s="16">
        <v>1</v>
      </c>
      <c r="F3256" s="18">
        <v>6.6226699999999994E-5</v>
      </c>
      <c r="G3256" s="16">
        <v>135.99</v>
      </c>
      <c r="H3256" s="15" t="s">
        <v>3205</v>
      </c>
      <c r="I3256" s="16">
        <v>2</v>
      </c>
      <c r="J3256" s="16">
        <v>-1.1971000000000001</v>
      </c>
      <c r="K3256" s="16">
        <v>2</v>
      </c>
    </row>
    <row r="3257" spans="1:11" x14ac:dyDescent="0.2">
      <c r="A3257" s="16" t="s">
        <v>3200</v>
      </c>
      <c r="B3257" s="16">
        <v>138</v>
      </c>
      <c r="C3257" s="16" t="s">
        <v>7319</v>
      </c>
      <c r="D3257" s="15" t="s">
        <v>3201</v>
      </c>
      <c r="E3257" s="16">
        <v>1</v>
      </c>
      <c r="F3257" s="18">
        <v>1.16675E-7</v>
      </c>
      <c r="G3257" s="16">
        <v>162.37</v>
      </c>
      <c r="H3257" s="15" t="s">
        <v>3206</v>
      </c>
      <c r="I3257" s="16">
        <v>3</v>
      </c>
      <c r="J3257" s="16">
        <v>-0.10174999999999999</v>
      </c>
      <c r="K3257" s="16">
        <v>1</v>
      </c>
    </row>
    <row r="3258" spans="1:11" x14ac:dyDescent="0.2">
      <c r="A3258" s="16" t="s">
        <v>3200</v>
      </c>
      <c r="B3258" s="16">
        <v>361</v>
      </c>
      <c r="C3258" s="16" t="s">
        <v>7319</v>
      </c>
      <c r="D3258" s="15" t="s">
        <v>3201</v>
      </c>
      <c r="E3258" s="16">
        <v>1</v>
      </c>
      <c r="F3258" s="18">
        <v>5.9446399999999998E-21</v>
      </c>
      <c r="G3258" s="16">
        <v>222.3</v>
      </c>
      <c r="H3258" s="15" t="s">
        <v>3207</v>
      </c>
      <c r="I3258" s="16">
        <v>3</v>
      </c>
      <c r="J3258" s="16">
        <v>-1.1861999999999999</v>
      </c>
      <c r="K3258" s="16">
        <v>2</v>
      </c>
    </row>
    <row r="3259" spans="1:11" x14ac:dyDescent="0.2">
      <c r="A3259" s="16" t="s">
        <v>3200</v>
      </c>
      <c r="B3259" s="16">
        <v>168</v>
      </c>
      <c r="C3259" s="16" t="s">
        <v>7319</v>
      </c>
      <c r="D3259" s="15" t="s">
        <v>3201</v>
      </c>
      <c r="E3259" s="16">
        <v>1</v>
      </c>
      <c r="F3259" s="18">
        <v>1.0757799999999999E-3</v>
      </c>
      <c r="G3259" s="16">
        <v>91.844999999999999</v>
      </c>
      <c r="H3259" s="15" t="s">
        <v>3208</v>
      </c>
      <c r="I3259" s="16">
        <v>3</v>
      </c>
      <c r="J3259" s="16">
        <v>0.31374000000000002</v>
      </c>
      <c r="K3259" s="16">
        <v>2</v>
      </c>
    </row>
    <row r="3260" spans="1:11" x14ac:dyDescent="0.2">
      <c r="A3260" s="16" t="s">
        <v>3200</v>
      </c>
      <c r="B3260" s="16">
        <v>153</v>
      </c>
      <c r="C3260" s="16" t="s">
        <v>7319</v>
      </c>
      <c r="D3260" s="15" t="s">
        <v>3201</v>
      </c>
      <c r="E3260" s="16">
        <v>1</v>
      </c>
      <c r="F3260" s="18">
        <v>1.6965700000000001E-4</v>
      </c>
      <c r="G3260" s="16">
        <v>95.980999999999995</v>
      </c>
      <c r="H3260" s="15" t="s">
        <v>3209</v>
      </c>
      <c r="I3260" s="16">
        <v>3</v>
      </c>
      <c r="J3260" s="16">
        <v>-3.8679999999999999E-2</v>
      </c>
      <c r="K3260" s="16">
        <v>1</v>
      </c>
    </row>
    <row r="3261" spans="1:11" x14ac:dyDescent="0.2">
      <c r="A3261" s="16" t="s">
        <v>3200</v>
      </c>
      <c r="B3261" s="16">
        <v>163</v>
      </c>
      <c r="C3261" s="16" t="s">
        <v>7319</v>
      </c>
      <c r="D3261" s="15" t="s">
        <v>3201</v>
      </c>
      <c r="E3261" s="16">
        <v>1</v>
      </c>
      <c r="F3261" s="18">
        <v>2.2640700000000001E-6</v>
      </c>
      <c r="G3261" s="16">
        <v>123.02</v>
      </c>
      <c r="H3261" s="15" t="s">
        <v>14480</v>
      </c>
      <c r="I3261" s="16">
        <v>3</v>
      </c>
      <c r="J3261" s="16">
        <v>3.4923000000000002</v>
      </c>
      <c r="K3261" s="16">
        <v>3</v>
      </c>
    </row>
    <row r="3262" spans="1:11" x14ac:dyDescent="0.2">
      <c r="A3262" s="16" t="s">
        <v>3200</v>
      </c>
      <c r="B3262" s="16">
        <v>362</v>
      </c>
      <c r="C3262" s="16" t="s">
        <v>7319</v>
      </c>
      <c r="D3262" s="15" t="s">
        <v>3201</v>
      </c>
      <c r="E3262" s="16">
        <v>1</v>
      </c>
      <c r="F3262" s="18">
        <v>1.09812E-2</v>
      </c>
      <c r="G3262" s="16">
        <v>66.962000000000003</v>
      </c>
      <c r="H3262" s="15" t="s">
        <v>3211</v>
      </c>
      <c r="I3262" s="16">
        <v>2</v>
      </c>
      <c r="J3262" s="16">
        <v>7.6891000000000001E-2</v>
      </c>
      <c r="K3262" s="16">
        <v>2</v>
      </c>
    </row>
    <row r="3263" spans="1:11" x14ac:dyDescent="0.2">
      <c r="A3263" s="16" t="s">
        <v>3200</v>
      </c>
      <c r="B3263" s="16">
        <v>395</v>
      </c>
      <c r="C3263" s="16" t="s">
        <v>7319</v>
      </c>
      <c r="D3263" s="15" t="s">
        <v>3201</v>
      </c>
      <c r="E3263" s="16">
        <v>1</v>
      </c>
      <c r="F3263" s="18">
        <v>1.8468E-6</v>
      </c>
      <c r="G3263" s="16">
        <v>135.80000000000001</v>
      </c>
      <c r="H3263" s="15" t="s">
        <v>11518</v>
      </c>
      <c r="I3263" s="16">
        <v>2</v>
      </c>
      <c r="J3263" s="16">
        <v>0.40716000000000002</v>
      </c>
      <c r="K3263" s="16">
        <v>2</v>
      </c>
    </row>
    <row r="3264" spans="1:11" x14ac:dyDescent="0.2">
      <c r="A3264" s="16" t="s">
        <v>3200</v>
      </c>
      <c r="B3264" s="16">
        <v>136</v>
      </c>
      <c r="C3264" s="16" t="s">
        <v>7319</v>
      </c>
      <c r="D3264" s="15" t="s">
        <v>3201</v>
      </c>
      <c r="E3264" s="16">
        <v>1</v>
      </c>
      <c r="F3264" s="18">
        <v>1.4375799999999999E-3</v>
      </c>
      <c r="G3264" s="16">
        <v>83.203999999999994</v>
      </c>
      <c r="H3264" s="15" t="s">
        <v>3212</v>
      </c>
      <c r="I3264" s="16">
        <v>2</v>
      </c>
      <c r="J3264" s="16">
        <v>0.93716999999999995</v>
      </c>
      <c r="K3264" s="16">
        <v>3</v>
      </c>
    </row>
    <row r="3265" spans="1:11" x14ac:dyDescent="0.2">
      <c r="A3265" s="16" t="s">
        <v>3200</v>
      </c>
      <c r="B3265" s="16">
        <v>344</v>
      </c>
      <c r="C3265" s="16" t="s">
        <v>7319</v>
      </c>
      <c r="D3265" s="15" t="s">
        <v>3201</v>
      </c>
      <c r="E3265" s="16">
        <v>1</v>
      </c>
      <c r="F3265" s="18">
        <v>1.5768799999999999E-2</v>
      </c>
      <c r="G3265" s="16">
        <v>46.970999999999997</v>
      </c>
      <c r="H3265" s="15" t="s">
        <v>3213</v>
      </c>
      <c r="I3265" s="16">
        <v>3</v>
      </c>
      <c r="J3265" s="16">
        <v>-0.41026000000000001</v>
      </c>
      <c r="K3265" s="16">
        <v>1</v>
      </c>
    </row>
    <row r="3266" spans="1:11" x14ac:dyDescent="0.2">
      <c r="A3266" s="16" t="s">
        <v>3200</v>
      </c>
      <c r="B3266" s="16">
        <v>379</v>
      </c>
      <c r="C3266" s="16" t="s">
        <v>7319</v>
      </c>
      <c r="D3266" s="15" t="s">
        <v>3201</v>
      </c>
      <c r="E3266" s="16">
        <v>1</v>
      </c>
      <c r="F3266" s="18">
        <v>1.80222E-3</v>
      </c>
      <c r="G3266" s="16">
        <v>87.567999999999998</v>
      </c>
      <c r="H3266" s="15" t="s">
        <v>3214</v>
      </c>
      <c r="I3266" s="16">
        <v>2</v>
      </c>
      <c r="J3266" s="16">
        <v>-0.28997000000000001</v>
      </c>
      <c r="K3266" s="16">
        <v>1</v>
      </c>
    </row>
    <row r="3267" spans="1:11" x14ac:dyDescent="0.2">
      <c r="A3267" s="16" t="s">
        <v>3200</v>
      </c>
      <c r="B3267" s="16">
        <v>37</v>
      </c>
      <c r="C3267" s="16" t="s">
        <v>7319</v>
      </c>
      <c r="D3267" s="15" t="s">
        <v>3201</v>
      </c>
      <c r="E3267" s="16">
        <v>1</v>
      </c>
      <c r="F3267" s="18">
        <v>2.6809300000000001E-4</v>
      </c>
      <c r="G3267" s="16">
        <v>89.623999999999995</v>
      </c>
      <c r="H3267" s="15" t="s">
        <v>3215</v>
      </c>
      <c r="I3267" s="16">
        <v>3</v>
      </c>
      <c r="J3267" s="16">
        <v>0.4733</v>
      </c>
      <c r="K3267" s="16">
        <v>1</v>
      </c>
    </row>
    <row r="3268" spans="1:11" x14ac:dyDescent="0.2">
      <c r="A3268" s="16" t="s">
        <v>3216</v>
      </c>
      <c r="B3268" s="16">
        <v>92</v>
      </c>
      <c r="C3268" s="16" t="s">
        <v>7319</v>
      </c>
      <c r="D3268" s="15" t="s">
        <v>3217</v>
      </c>
      <c r="E3268" s="16">
        <v>1</v>
      </c>
      <c r="F3268" s="18">
        <v>4.8215499999999998E-10</v>
      </c>
      <c r="G3268" s="16">
        <v>187.78</v>
      </c>
      <c r="H3268" s="15" t="s">
        <v>14481</v>
      </c>
      <c r="I3268" s="16">
        <v>2</v>
      </c>
      <c r="J3268" s="16">
        <v>1.7488999999999999</v>
      </c>
      <c r="K3268" s="16">
        <v>1</v>
      </c>
    </row>
    <row r="3269" spans="1:11" x14ac:dyDescent="0.2">
      <c r="A3269" s="16" t="s">
        <v>3216</v>
      </c>
      <c r="B3269" s="16">
        <v>60</v>
      </c>
      <c r="C3269" s="16" t="s">
        <v>7319</v>
      </c>
      <c r="D3269" s="15" t="s">
        <v>3217</v>
      </c>
      <c r="E3269" s="16">
        <v>1</v>
      </c>
      <c r="F3269" s="18">
        <v>1.19471E-2</v>
      </c>
      <c r="G3269" s="16">
        <v>102.51</v>
      </c>
      <c r="H3269" s="15" t="s">
        <v>3218</v>
      </c>
      <c r="I3269" s="16">
        <v>3</v>
      </c>
      <c r="J3269" s="16">
        <v>0.94869999999999999</v>
      </c>
      <c r="K3269" s="16">
        <v>2</v>
      </c>
    </row>
    <row r="3270" spans="1:11" x14ac:dyDescent="0.2">
      <c r="A3270" s="16" t="s">
        <v>3216</v>
      </c>
      <c r="B3270" s="16">
        <v>181</v>
      </c>
      <c r="C3270" s="16" t="s">
        <v>7319</v>
      </c>
      <c r="D3270" s="15" t="s">
        <v>3217</v>
      </c>
      <c r="E3270" s="16">
        <v>1</v>
      </c>
      <c r="F3270" s="18">
        <v>1.6158799999999999E-25</v>
      </c>
      <c r="G3270" s="16">
        <v>265.77</v>
      </c>
      <c r="H3270" s="15" t="s">
        <v>3219</v>
      </c>
      <c r="I3270" s="16">
        <v>2</v>
      </c>
      <c r="J3270" s="16">
        <v>-0.13458999999999999</v>
      </c>
      <c r="K3270" s="16">
        <v>2</v>
      </c>
    </row>
    <row r="3271" spans="1:11" x14ac:dyDescent="0.2">
      <c r="A3271" s="16" t="s">
        <v>3216</v>
      </c>
      <c r="B3271" s="16">
        <v>106</v>
      </c>
      <c r="C3271" s="16" t="s">
        <v>7319</v>
      </c>
      <c r="D3271" s="15" t="s">
        <v>3217</v>
      </c>
      <c r="E3271" s="16">
        <v>1</v>
      </c>
      <c r="F3271" s="18">
        <v>2.0491100000000001E-5</v>
      </c>
      <c r="G3271" s="16">
        <v>151.22</v>
      </c>
      <c r="H3271" s="15" t="s">
        <v>3220</v>
      </c>
      <c r="I3271" s="16">
        <v>2</v>
      </c>
      <c r="J3271" s="16">
        <v>9.4701999999999995E-2</v>
      </c>
      <c r="K3271" s="16">
        <v>2</v>
      </c>
    </row>
    <row r="3272" spans="1:11" x14ac:dyDescent="0.2">
      <c r="A3272" s="16" t="s">
        <v>3216</v>
      </c>
      <c r="B3272" s="16">
        <v>139</v>
      </c>
      <c r="C3272" s="16" t="s">
        <v>7319</v>
      </c>
      <c r="D3272" s="15" t="s">
        <v>3217</v>
      </c>
      <c r="E3272" s="16">
        <v>1</v>
      </c>
      <c r="F3272" s="18">
        <v>1.76937E-4</v>
      </c>
      <c r="G3272" s="16">
        <v>102.9</v>
      </c>
      <c r="H3272" s="15" t="s">
        <v>8389</v>
      </c>
      <c r="I3272" s="16">
        <v>2</v>
      </c>
      <c r="J3272" s="16">
        <v>2.8233000000000001</v>
      </c>
      <c r="K3272" s="16">
        <v>1</v>
      </c>
    </row>
    <row r="3273" spans="1:11" x14ac:dyDescent="0.2">
      <c r="A3273" s="16" t="s">
        <v>3216</v>
      </c>
      <c r="B3273" s="16">
        <v>543</v>
      </c>
      <c r="C3273" s="16" t="s">
        <v>7319</v>
      </c>
      <c r="D3273" s="15" t="s">
        <v>3217</v>
      </c>
      <c r="E3273" s="16">
        <v>1</v>
      </c>
      <c r="F3273" s="18">
        <v>3.4119399999999997E-5</v>
      </c>
      <c r="G3273" s="16">
        <v>141.08000000000001</v>
      </c>
      <c r="H3273" s="15" t="s">
        <v>3221</v>
      </c>
      <c r="I3273" s="16">
        <v>2</v>
      </c>
      <c r="J3273" s="16">
        <v>-0.18626000000000001</v>
      </c>
      <c r="K3273" s="16">
        <v>1</v>
      </c>
    </row>
    <row r="3274" spans="1:11" x14ac:dyDescent="0.2">
      <c r="A3274" s="16" t="s">
        <v>3216</v>
      </c>
      <c r="B3274" s="16">
        <v>491</v>
      </c>
      <c r="C3274" s="16" t="s">
        <v>7319</v>
      </c>
      <c r="D3274" s="15" t="s">
        <v>3217</v>
      </c>
      <c r="E3274" s="16">
        <v>1</v>
      </c>
      <c r="F3274" s="18">
        <v>1.3008099999999999E-4</v>
      </c>
      <c r="G3274" s="16">
        <v>126.71</v>
      </c>
      <c r="H3274" s="15" t="s">
        <v>8390</v>
      </c>
      <c r="I3274" s="16">
        <v>3</v>
      </c>
      <c r="J3274" s="16">
        <v>-1.1972</v>
      </c>
      <c r="K3274" s="16">
        <v>1</v>
      </c>
    </row>
    <row r="3275" spans="1:11" x14ac:dyDescent="0.2">
      <c r="A3275" s="16" t="s">
        <v>3222</v>
      </c>
      <c r="B3275" s="16">
        <v>119</v>
      </c>
      <c r="C3275" s="16" t="s">
        <v>7319</v>
      </c>
      <c r="D3275" s="15" t="s">
        <v>3223</v>
      </c>
      <c r="E3275" s="16">
        <v>1</v>
      </c>
      <c r="F3275" s="18">
        <v>1.6416699999999999E-2</v>
      </c>
      <c r="G3275" s="16">
        <v>71.614000000000004</v>
      </c>
      <c r="H3275" s="15" t="s">
        <v>3224</v>
      </c>
      <c r="I3275" s="16">
        <v>2</v>
      </c>
      <c r="J3275" s="16">
        <v>7.7756000000000006E-2</v>
      </c>
      <c r="K3275" s="16">
        <v>1</v>
      </c>
    </row>
    <row r="3276" spans="1:11" x14ac:dyDescent="0.2">
      <c r="A3276" s="16" t="s">
        <v>3222</v>
      </c>
      <c r="B3276" s="16">
        <v>190</v>
      </c>
      <c r="C3276" s="16" t="s">
        <v>7319</v>
      </c>
      <c r="D3276" s="15" t="s">
        <v>3223</v>
      </c>
      <c r="E3276" s="16">
        <v>1</v>
      </c>
      <c r="F3276" s="18">
        <v>1.9359300000000001E-25</v>
      </c>
      <c r="G3276" s="16">
        <v>235.56</v>
      </c>
      <c r="H3276" s="15" t="s">
        <v>11519</v>
      </c>
      <c r="I3276" s="16">
        <v>2</v>
      </c>
      <c r="J3276" s="16">
        <v>4.2424999999999997E-2</v>
      </c>
      <c r="K3276" s="16">
        <v>1</v>
      </c>
    </row>
    <row r="3277" spans="1:11" x14ac:dyDescent="0.2">
      <c r="A3277" s="16" t="s">
        <v>3222</v>
      </c>
      <c r="B3277" s="16">
        <v>150</v>
      </c>
      <c r="C3277" s="16" t="s">
        <v>7319</v>
      </c>
      <c r="D3277" s="15" t="s">
        <v>3223</v>
      </c>
      <c r="E3277" s="16">
        <v>1</v>
      </c>
      <c r="F3277" s="18">
        <v>6.8427200000000001E-3</v>
      </c>
      <c r="G3277" s="16">
        <v>65.171999999999997</v>
      </c>
      <c r="H3277" s="15" t="s">
        <v>3225</v>
      </c>
      <c r="I3277" s="16">
        <v>2</v>
      </c>
      <c r="J3277" s="16">
        <v>0.38523000000000002</v>
      </c>
      <c r="K3277" s="16">
        <v>1</v>
      </c>
    </row>
    <row r="3278" spans="1:11" x14ac:dyDescent="0.2">
      <c r="A3278" s="16" t="s">
        <v>8391</v>
      </c>
      <c r="B3278" s="16">
        <v>141</v>
      </c>
      <c r="C3278" s="16" t="s">
        <v>7319</v>
      </c>
      <c r="D3278" s="15" t="s">
        <v>8392</v>
      </c>
      <c r="E3278" s="16">
        <v>1</v>
      </c>
      <c r="F3278" s="18">
        <v>2.0535100000000001E-2</v>
      </c>
      <c r="G3278" s="16">
        <v>61.814999999999998</v>
      </c>
      <c r="H3278" s="15" t="s">
        <v>11521</v>
      </c>
      <c r="I3278" s="16">
        <v>2</v>
      </c>
      <c r="J3278" s="16">
        <v>-2.5219</v>
      </c>
      <c r="K3278" s="16">
        <v>1</v>
      </c>
    </row>
    <row r="3279" spans="1:11" x14ac:dyDescent="0.2">
      <c r="A3279" s="16" t="s">
        <v>3226</v>
      </c>
      <c r="B3279" s="16">
        <v>371</v>
      </c>
      <c r="C3279" s="16" t="s">
        <v>7319</v>
      </c>
      <c r="D3279" s="15" t="s">
        <v>3227</v>
      </c>
      <c r="E3279" s="16">
        <v>1</v>
      </c>
      <c r="F3279" s="18">
        <v>5.4762699999999997E-2</v>
      </c>
      <c r="G3279" s="16">
        <v>58.603999999999999</v>
      </c>
      <c r="H3279" s="15" t="s">
        <v>3228</v>
      </c>
      <c r="I3279" s="16">
        <v>2</v>
      </c>
      <c r="J3279" s="16">
        <v>-0.48501</v>
      </c>
      <c r="K3279" s="16">
        <v>1</v>
      </c>
    </row>
    <row r="3280" spans="1:11" x14ac:dyDescent="0.2">
      <c r="A3280" s="16" t="s">
        <v>3229</v>
      </c>
      <c r="B3280" s="16">
        <v>25</v>
      </c>
      <c r="C3280" s="16" t="s">
        <v>7319</v>
      </c>
      <c r="D3280" s="15" t="s">
        <v>3230</v>
      </c>
      <c r="E3280" s="16">
        <v>1</v>
      </c>
      <c r="F3280" s="18">
        <v>8.9363699999999993E-6</v>
      </c>
      <c r="G3280" s="16">
        <v>159.93</v>
      </c>
      <c r="H3280" s="15" t="s">
        <v>3231</v>
      </c>
      <c r="I3280" s="16">
        <v>2</v>
      </c>
      <c r="J3280" s="16">
        <v>-0.13342999999999999</v>
      </c>
      <c r="K3280" s="16">
        <v>1</v>
      </c>
    </row>
    <row r="3281" spans="1:11" x14ac:dyDescent="0.2">
      <c r="A3281" s="16" t="s">
        <v>3229</v>
      </c>
      <c r="B3281" s="16">
        <v>103</v>
      </c>
      <c r="C3281" s="16" t="s">
        <v>7319</v>
      </c>
      <c r="D3281" s="15" t="s">
        <v>3230</v>
      </c>
      <c r="E3281" s="16">
        <v>1</v>
      </c>
      <c r="F3281" s="18">
        <v>8.64061E-3</v>
      </c>
      <c r="G3281" s="16">
        <v>74.840999999999994</v>
      </c>
      <c r="H3281" s="15" t="s">
        <v>8395</v>
      </c>
      <c r="I3281" s="16">
        <v>2</v>
      </c>
      <c r="J3281" s="16">
        <v>-0.39295000000000002</v>
      </c>
      <c r="K3281" s="16">
        <v>1</v>
      </c>
    </row>
    <row r="3282" spans="1:11" x14ac:dyDescent="0.2">
      <c r="A3282" s="16" t="s">
        <v>3229</v>
      </c>
      <c r="B3282" s="16">
        <v>97</v>
      </c>
      <c r="C3282" s="16" t="s">
        <v>7319</v>
      </c>
      <c r="D3282" s="15" t="s">
        <v>3230</v>
      </c>
      <c r="E3282" s="16">
        <v>1</v>
      </c>
      <c r="F3282" s="18">
        <v>2.0851799999999998E-3</v>
      </c>
      <c r="G3282" s="16">
        <v>85.533000000000001</v>
      </c>
      <c r="H3282" s="15" t="s">
        <v>3232</v>
      </c>
      <c r="I3282" s="16">
        <v>3</v>
      </c>
      <c r="J3282" s="16">
        <v>0.16750000000000001</v>
      </c>
      <c r="K3282" s="16">
        <v>1</v>
      </c>
    </row>
    <row r="3283" spans="1:11" x14ac:dyDescent="0.2">
      <c r="A3283" s="16" t="s">
        <v>3233</v>
      </c>
      <c r="B3283" s="16">
        <v>201</v>
      </c>
      <c r="C3283" s="16" t="s">
        <v>7319</v>
      </c>
      <c r="D3283" s="15" t="s">
        <v>3234</v>
      </c>
      <c r="E3283" s="16">
        <v>1</v>
      </c>
      <c r="F3283" s="18">
        <v>2.7775899999999998E-4</v>
      </c>
      <c r="G3283" s="16">
        <v>84.653000000000006</v>
      </c>
      <c r="H3283" s="15" t="s">
        <v>3235</v>
      </c>
      <c r="I3283" s="16">
        <v>3</v>
      </c>
      <c r="J3283" s="16">
        <v>-7.6979000000000006E-2</v>
      </c>
      <c r="K3283" s="16">
        <v>2</v>
      </c>
    </row>
    <row r="3284" spans="1:11" x14ac:dyDescent="0.2">
      <c r="A3284" s="16" t="s">
        <v>3233</v>
      </c>
      <c r="B3284" s="16">
        <v>529</v>
      </c>
      <c r="C3284" s="16" t="s">
        <v>7319</v>
      </c>
      <c r="D3284" s="15" t="s">
        <v>3234</v>
      </c>
      <c r="E3284" s="16">
        <v>1</v>
      </c>
      <c r="F3284" s="18">
        <v>3.0204400000000001E-4</v>
      </c>
      <c r="G3284" s="16">
        <v>99.843999999999994</v>
      </c>
      <c r="H3284" s="15" t="s">
        <v>3236</v>
      </c>
      <c r="I3284" s="16">
        <v>2</v>
      </c>
      <c r="J3284" s="16">
        <v>0.95042000000000004</v>
      </c>
      <c r="K3284" s="16">
        <v>1</v>
      </c>
    </row>
    <row r="3285" spans="1:11" x14ac:dyDescent="0.2">
      <c r="A3285" s="16" t="s">
        <v>3233</v>
      </c>
      <c r="B3285" s="16">
        <v>253</v>
      </c>
      <c r="C3285" s="16" t="s">
        <v>7319</v>
      </c>
      <c r="D3285" s="15" t="s">
        <v>3234</v>
      </c>
      <c r="E3285" s="16">
        <v>1</v>
      </c>
      <c r="F3285" s="18">
        <v>2.9460000000000001E-4</v>
      </c>
      <c r="G3285" s="16">
        <v>100.73</v>
      </c>
      <c r="H3285" s="15" t="s">
        <v>3237</v>
      </c>
      <c r="I3285" s="16">
        <v>2</v>
      </c>
      <c r="J3285" s="16">
        <v>0.51980000000000004</v>
      </c>
      <c r="K3285" s="16">
        <v>2</v>
      </c>
    </row>
    <row r="3286" spans="1:11" x14ac:dyDescent="0.2">
      <c r="A3286" s="16" t="s">
        <v>3233</v>
      </c>
      <c r="B3286" s="16">
        <v>47</v>
      </c>
      <c r="C3286" s="16" t="s">
        <v>7319</v>
      </c>
      <c r="D3286" s="15" t="s">
        <v>3234</v>
      </c>
      <c r="E3286" s="16">
        <v>1</v>
      </c>
      <c r="F3286" s="18">
        <v>1.1859599999999999E-9</v>
      </c>
      <c r="G3286" s="16">
        <v>141.55000000000001</v>
      </c>
      <c r="H3286" s="15" t="s">
        <v>11522</v>
      </c>
      <c r="I3286" s="16">
        <v>3</v>
      </c>
      <c r="J3286" s="16">
        <v>8.1226000000000007E-3</v>
      </c>
      <c r="K3286" s="16">
        <v>1</v>
      </c>
    </row>
    <row r="3287" spans="1:11" x14ac:dyDescent="0.2">
      <c r="A3287" s="16" t="s">
        <v>14482</v>
      </c>
      <c r="B3287" s="16">
        <v>67</v>
      </c>
      <c r="C3287" s="16" t="s">
        <v>7319</v>
      </c>
      <c r="D3287" s="15" t="s">
        <v>14483</v>
      </c>
      <c r="E3287" s="16">
        <v>1</v>
      </c>
      <c r="F3287" s="18">
        <v>1.8199099999999999E-2</v>
      </c>
      <c r="G3287" s="16">
        <v>49.466000000000001</v>
      </c>
      <c r="H3287" s="15" t="s">
        <v>14484</v>
      </c>
      <c r="I3287" s="16">
        <v>3</v>
      </c>
      <c r="J3287" s="16">
        <v>-0.83960999999999997</v>
      </c>
      <c r="K3287" s="16">
        <v>1</v>
      </c>
    </row>
    <row r="3288" spans="1:11" x14ac:dyDescent="0.2">
      <c r="A3288" s="16" t="s">
        <v>3238</v>
      </c>
      <c r="B3288" s="16">
        <v>117</v>
      </c>
      <c r="C3288" s="16" t="s">
        <v>7319</v>
      </c>
      <c r="D3288" s="15" t="s">
        <v>3239</v>
      </c>
      <c r="E3288" s="16">
        <v>1</v>
      </c>
      <c r="F3288" s="18">
        <v>1.9379600000000001E-3</v>
      </c>
      <c r="G3288" s="16">
        <v>82.201999999999998</v>
      </c>
      <c r="H3288" s="15" t="s">
        <v>3240</v>
      </c>
      <c r="I3288" s="16">
        <v>2</v>
      </c>
      <c r="J3288" s="16">
        <v>1.3209</v>
      </c>
      <c r="K3288" s="16">
        <v>1</v>
      </c>
    </row>
    <row r="3289" spans="1:11" x14ac:dyDescent="0.2">
      <c r="A3289" s="16" t="s">
        <v>8400</v>
      </c>
      <c r="B3289" s="16">
        <v>115</v>
      </c>
      <c r="C3289" s="16" t="s">
        <v>7319</v>
      </c>
      <c r="D3289" s="15" t="s">
        <v>8401</v>
      </c>
      <c r="E3289" s="16">
        <v>1</v>
      </c>
      <c r="F3289" s="18">
        <v>4.0257899999999999E-2</v>
      </c>
      <c r="G3289" s="16">
        <v>76.034999999999997</v>
      </c>
      <c r="H3289" s="15" t="s">
        <v>8402</v>
      </c>
      <c r="I3289" s="16">
        <v>2</v>
      </c>
      <c r="J3289" s="16">
        <v>1.3743000000000001</v>
      </c>
      <c r="K3289" s="16">
        <v>2</v>
      </c>
    </row>
    <row r="3290" spans="1:11" x14ac:dyDescent="0.2">
      <c r="A3290" s="16" t="s">
        <v>3241</v>
      </c>
      <c r="B3290" s="16">
        <v>164</v>
      </c>
      <c r="C3290" s="16" t="s">
        <v>7319</v>
      </c>
      <c r="D3290" s="15" t="s">
        <v>3242</v>
      </c>
      <c r="E3290" s="16">
        <v>1</v>
      </c>
      <c r="F3290" s="18">
        <v>2.8504999999999999E-8</v>
      </c>
      <c r="G3290" s="16">
        <v>184.34</v>
      </c>
      <c r="H3290" s="15" t="s">
        <v>8405</v>
      </c>
      <c r="I3290" s="16">
        <v>2</v>
      </c>
      <c r="J3290" s="16">
        <v>-0.26221</v>
      </c>
      <c r="K3290" s="16">
        <v>1</v>
      </c>
    </row>
    <row r="3291" spans="1:11" x14ac:dyDescent="0.2">
      <c r="A3291" s="16" t="s">
        <v>3241</v>
      </c>
      <c r="B3291" s="16">
        <v>51</v>
      </c>
      <c r="C3291" s="16" t="s">
        <v>7319</v>
      </c>
      <c r="D3291" s="15" t="s">
        <v>3242</v>
      </c>
      <c r="E3291" s="16">
        <v>1</v>
      </c>
      <c r="F3291" s="18">
        <v>5.92798E-20</v>
      </c>
      <c r="G3291" s="16">
        <v>193.63</v>
      </c>
      <c r="H3291" s="15" t="s">
        <v>3243</v>
      </c>
      <c r="I3291" s="16">
        <v>3</v>
      </c>
      <c r="J3291" s="16">
        <v>-0.75387000000000004</v>
      </c>
      <c r="K3291" s="16">
        <v>2</v>
      </c>
    </row>
    <row r="3292" spans="1:11" x14ac:dyDescent="0.2">
      <c r="A3292" s="16" t="s">
        <v>3244</v>
      </c>
      <c r="B3292" s="16">
        <v>21</v>
      </c>
      <c r="C3292" s="16" t="s">
        <v>7319</v>
      </c>
      <c r="D3292" s="15" t="s">
        <v>3245</v>
      </c>
      <c r="E3292" s="16">
        <v>1</v>
      </c>
      <c r="F3292" s="18">
        <v>3.9771099999999998E-3</v>
      </c>
      <c r="G3292" s="16">
        <v>101.43</v>
      </c>
      <c r="H3292" s="15" t="s">
        <v>3246</v>
      </c>
      <c r="I3292" s="16">
        <v>2</v>
      </c>
      <c r="J3292" s="16">
        <v>8.3680000000000004E-2</v>
      </c>
      <c r="K3292" s="16">
        <v>2</v>
      </c>
    </row>
    <row r="3293" spans="1:11" x14ac:dyDescent="0.2">
      <c r="A3293" s="16" t="s">
        <v>3244</v>
      </c>
      <c r="B3293" s="16">
        <v>70</v>
      </c>
      <c r="C3293" s="16" t="s">
        <v>7319</v>
      </c>
      <c r="D3293" s="15" t="s">
        <v>3245</v>
      </c>
      <c r="E3293" s="16">
        <v>1</v>
      </c>
      <c r="F3293" s="18">
        <v>3.0981100000000001E-11</v>
      </c>
      <c r="G3293" s="16">
        <v>167.35</v>
      </c>
      <c r="H3293" s="15" t="s">
        <v>3247</v>
      </c>
      <c r="I3293" s="16">
        <v>3</v>
      </c>
      <c r="J3293" s="16">
        <v>-8.4639000000000006E-2</v>
      </c>
      <c r="K3293" s="16">
        <v>3</v>
      </c>
    </row>
    <row r="3294" spans="1:11" x14ac:dyDescent="0.2">
      <c r="A3294" s="16" t="s">
        <v>3244</v>
      </c>
      <c r="B3294" s="16">
        <v>24</v>
      </c>
      <c r="C3294" s="16" t="s">
        <v>7319</v>
      </c>
      <c r="D3294" s="15" t="s">
        <v>3245</v>
      </c>
      <c r="E3294" s="16">
        <v>1</v>
      </c>
      <c r="F3294" s="18">
        <v>1.00794E-7</v>
      </c>
      <c r="G3294" s="16">
        <v>124.29</v>
      </c>
      <c r="H3294" s="15" t="s">
        <v>3248</v>
      </c>
      <c r="I3294" s="16">
        <v>2</v>
      </c>
      <c r="J3294" s="16">
        <v>-0.32235000000000003</v>
      </c>
      <c r="K3294" s="16">
        <v>3</v>
      </c>
    </row>
    <row r="3295" spans="1:11" x14ac:dyDescent="0.2">
      <c r="A3295" s="16" t="s">
        <v>3244</v>
      </c>
      <c r="B3295" s="16">
        <v>16</v>
      </c>
      <c r="C3295" s="16" t="s">
        <v>7319</v>
      </c>
      <c r="D3295" s="15" t="s">
        <v>3245</v>
      </c>
      <c r="E3295" s="16">
        <v>1</v>
      </c>
      <c r="F3295" s="18">
        <v>1.3330200000000001E-7</v>
      </c>
      <c r="G3295" s="16">
        <v>173.72</v>
      </c>
      <c r="H3295" s="15" t="s">
        <v>3249</v>
      </c>
      <c r="I3295" s="16">
        <v>2</v>
      </c>
      <c r="J3295" s="16">
        <v>1.452</v>
      </c>
      <c r="K3295" s="16">
        <v>8</v>
      </c>
    </row>
    <row r="3296" spans="1:11" x14ac:dyDescent="0.2">
      <c r="A3296" s="16" t="s">
        <v>3244</v>
      </c>
      <c r="B3296" s="16">
        <v>9</v>
      </c>
      <c r="C3296" s="16" t="s">
        <v>7319</v>
      </c>
      <c r="D3296" s="15" t="s">
        <v>3245</v>
      </c>
      <c r="E3296" s="16">
        <v>1</v>
      </c>
      <c r="F3296" s="18">
        <v>6.16886E-3</v>
      </c>
      <c r="G3296" s="16">
        <v>105.1</v>
      </c>
      <c r="H3296" s="15" t="s">
        <v>3250</v>
      </c>
      <c r="I3296" s="16">
        <v>2</v>
      </c>
      <c r="J3296" s="16">
        <v>0.49073</v>
      </c>
      <c r="K3296" s="16">
        <v>5</v>
      </c>
    </row>
    <row r="3297" spans="1:11" x14ac:dyDescent="0.2">
      <c r="A3297" s="16" t="s">
        <v>3251</v>
      </c>
      <c r="B3297" s="16">
        <v>124</v>
      </c>
      <c r="C3297" s="16" t="s">
        <v>7319</v>
      </c>
      <c r="D3297" s="15" t="s">
        <v>3252</v>
      </c>
      <c r="E3297" s="16">
        <v>1</v>
      </c>
      <c r="F3297" s="18">
        <v>9.5962200000000004E-4</v>
      </c>
      <c r="G3297" s="16">
        <v>80.959999999999994</v>
      </c>
      <c r="H3297" s="15" t="s">
        <v>3253</v>
      </c>
      <c r="I3297" s="16">
        <v>3</v>
      </c>
      <c r="J3297" s="16">
        <v>-1.6827000000000002E-2</v>
      </c>
      <c r="K3297" s="16">
        <v>1</v>
      </c>
    </row>
    <row r="3298" spans="1:11" x14ac:dyDescent="0.2">
      <c r="A3298" s="16" t="s">
        <v>3251</v>
      </c>
      <c r="B3298" s="16">
        <v>145</v>
      </c>
      <c r="C3298" s="16" t="s">
        <v>7319</v>
      </c>
      <c r="D3298" s="15" t="s">
        <v>3252</v>
      </c>
      <c r="E3298" s="16">
        <v>1</v>
      </c>
      <c r="F3298" s="18">
        <v>4.0626500000000001E-5</v>
      </c>
      <c r="G3298" s="16">
        <v>89.010999999999996</v>
      </c>
      <c r="H3298" s="15" t="s">
        <v>11525</v>
      </c>
      <c r="I3298" s="16">
        <v>3</v>
      </c>
      <c r="J3298" s="16">
        <v>-3.0030000000000001</v>
      </c>
      <c r="K3298" s="16">
        <v>1</v>
      </c>
    </row>
    <row r="3299" spans="1:11" x14ac:dyDescent="0.2">
      <c r="A3299" s="16" t="s">
        <v>3254</v>
      </c>
      <c r="B3299" s="16">
        <v>147</v>
      </c>
      <c r="C3299" s="16" t="s">
        <v>7319</v>
      </c>
      <c r="D3299" s="15" t="s">
        <v>3255</v>
      </c>
      <c r="E3299" s="16">
        <v>1</v>
      </c>
      <c r="F3299" s="18">
        <v>8.6987399999999993E-12</v>
      </c>
      <c r="G3299" s="16">
        <v>194.06</v>
      </c>
      <c r="H3299" s="15" t="s">
        <v>14485</v>
      </c>
      <c r="I3299" s="16">
        <v>2</v>
      </c>
      <c r="J3299" s="16">
        <v>-0.21895000000000001</v>
      </c>
      <c r="K3299" s="16">
        <v>1</v>
      </c>
    </row>
    <row r="3300" spans="1:11" x14ac:dyDescent="0.2">
      <c r="A3300" s="16" t="s">
        <v>3254</v>
      </c>
      <c r="B3300" s="16">
        <v>261</v>
      </c>
      <c r="C3300" s="16" t="s">
        <v>7319</v>
      </c>
      <c r="D3300" s="15" t="s">
        <v>3255</v>
      </c>
      <c r="E3300" s="16">
        <v>1</v>
      </c>
      <c r="F3300" s="18">
        <v>2.2272099999999999E-3</v>
      </c>
      <c r="G3300" s="16">
        <v>80.69</v>
      </c>
      <c r="H3300" s="15" t="s">
        <v>3256</v>
      </c>
      <c r="I3300" s="16">
        <v>2</v>
      </c>
      <c r="J3300" s="16">
        <v>-2.1371000000000002</v>
      </c>
      <c r="K3300" s="16">
        <v>2</v>
      </c>
    </row>
    <row r="3301" spans="1:11" x14ac:dyDescent="0.2">
      <c r="A3301" s="16" t="s">
        <v>3254</v>
      </c>
      <c r="B3301" s="16">
        <v>116</v>
      </c>
      <c r="C3301" s="16" t="s">
        <v>7319</v>
      </c>
      <c r="D3301" s="15" t="s">
        <v>3255</v>
      </c>
      <c r="E3301" s="16">
        <v>1</v>
      </c>
      <c r="F3301" s="18">
        <v>5.0618499999999997E-2</v>
      </c>
      <c r="G3301" s="16">
        <v>57.174999999999997</v>
      </c>
      <c r="H3301" s="15" t="s">
        <v>8407</v>
      </c>
      <c r="I3301" s="16">
        <v>2</v>
      </c>
      <c r="J3301" s="16">
        <v>4.1481000000000003</v>
      </c>
      <c r="K3301" s="16">
        <v>1</v>
      </c>
    </row>
    <row r="3302" spans="1:11" x14ac:dyDescent="0.2">
      <c r="A3302" s="16" t="s">
        <v>3254</v>
      </c>
      <c r="B3302" s="16">
        <v>206</v>
      </c>
      <c r="C3302" s="16" t="s">
        <v>7319</v>
      </c>
      <c r="D3302" s="15" t="s">
        <v>3255</v>
      </c>
      <c r="E3302" s="16">
        <v>1</v>
      </c>
      <c r="F3302" s="18">
        <v>7.6720199999999999E-3</v>
      </c>
      <c r="G3302" s="16">
        <v>68.846999999999994</v>
      </c>
      <c r="H3302" s="15" t="s">
        <v>14486</v>
      </c>
      <c r="I3302" s="16">
        <v>2</v>
      </c>
      <c r="J3302" s="16">
        <v>-0.22994000000000001</v>
      </c>
      <c r="K3302" s="16">
        <v>1</v>
      </c>
    </row>
    <row r="3303" spans="1:11" x14ac:dyDescent="0.2">
      <c r="A3303" s="16" t="s">
        <v>3254</v>
      </c>
      <c r="B3303" s="16">
        <v>54</v>
      </c>
      <c r="C3303" s="16" t="s">
        <v>7319</v>
      </c>
      <c r="D3303" s="15" t="s">
        <v>3255</v>
      </c>
      <c r="E3303" s="16">
        <v>1</v>
      </c>
      <c r="F3303" s="18">
        <v>4.4362900000000002E-4</v>
      </c>
      <c r="G3303" s="16">
        <v>100.82</v>
      </c>
      <c r="H3303" s="15" t="s">
        <v>3257</v>
      </c>
      <c r="I3303" s="16">
        <v>2</v>
      </c>
      <c r="J3303" s="16">
        <v>-0.15747</v>
      </c>
      <c r="K3303" s="16">
        <v>1</v>
      </c>
    </row>
    <row r="3304" spans="1:11" x14ac:dyDescent="0.2">
      <c r="A3304" s="16" t="s">
        <v>14487</v>
      </c>
      <c r="B3304" s="16">
        <v>98</v>
      </c>
      <c r="C3304" s="16" t="s">
        <v>7319</v>
      </c>
      <c r="D3304" s="15" t="s">
        <v>14488</v>
      </c>
      <c r="E3304" s="16">
        <v>1</v>
      </c>
      <c r="F3304" s="18">
        <v>5.3318499999999996E-6</v>
      </c>
      <c r="G3304" s="16">
        <v>92.932000000000002</v>
      </c>
      <c r="H3304" s="15" t="s">
        <v>14489</v>
      </c>
      <c r="I3304" s="16">
        <v>4</v>
      </c>
      <c r="J3304" s="16">
        <v>-0.51973999999999998</v>
      </c>
      <c r="K3304" s="16">
        <v>1</v>
      </c>
    </row>
    <row r="3305" spans="1:11" x14ac:dyDescent="0.2">
      <c r="A3305" s="16" t="s">
        <v>14487</v>
      </c>
      <c r="B3305" s="16">
        <v>169</v>
      </c>
      <c r="C3305" s="16" t="s">
        <v>7319</v>
      </c>
      <c r="D3305" s="15" t="s">
        <v>14488</v>
      </c>
      <c r="E3305" s="16">
        <v>1</v>
      </c>
      <c r="F3305" s="18">
        <v>1.8766700000000001E-2</v>
      </c>
      <c r="G3305" s="16">
        <v>75.242999999999995</v>
      </c>
      <c r="H3305" s="15" t="s">
        <v>14490</v>
      </c>
      <c r="I3305" s="16">
        <v>2</v>
      </c>
      <c r="J3305" s="16">
        <v>4.4917999999999996</v>
      </c>
      <c r="K3305" s="16">
        <v>1</v>
      </c>
    </row>
    <row r="3306" spans="1:11" x14ac:dyDescent="0.2">
      <c r="A3306" s="16" t="s">
        <v>3258</v>
      </c>
      <c r="B3306" s="16">
        <v>215</v>
      </c>
      <c r="C3306" s="16" t="s">
        <v>7319</v>
      </c>
      <c r="D3306" s="15" t="s">
        <v>3259</v>
      </c>
      <c r="E3306" s="16">
        <v>1</v>
      </c>
      <c r="F3306" s="18">
        <v>2.3912900000000001E-2</v>
      </c>
      <c r="G3306" s="16">
        <v>55.195999999999998</v>
      </c>
      <c r="H3306" s="15" t="s">
        <v>11531</v>
      </c>
      <c r="I3306" s="16">
        <v>2</v>
      </c>
      <c r="J3306" s="16">
        <v>-6.3184000000000004E-2</v>
      </c>
      <c r="K3306" s="16">
        <v>1</v>
      </c>
    </row>
    <row r="3307" spans="1:11" x14ac:dyDescent="0.2">
      <c r="A3307" s="16" t="s">
        <v>3258</v>
      </c>
      <c r="B3307" s="16">
        <v>591</v>
      </c>
      <c r="C3307" s="16" t="s">
        <v>7319</v>
      </c>
      <c r="D3307" s="15" t="s">
        <v>3259</v>
      </c>
      <c r="E3307" s="16">
        <v>1</v>
      </c>
      <c r="F3307" s="18">
        <v>7.7477000000000004E-4</v>
      </c>
      <c r="G3307" s="16">
        <v>95.483000000000004</v>
      </c>
      <c r="H3307" s="15" t="s">
        <v>3260</v>
      </c>
      <c r="I3307" s="16">
        <v>2</v>
      </c>
      <c r="J3307" s="16">
        <v>0.57882</v>
      </c>
      <c r="K3307" s="16">
        <v>2</v>
      </c>
    </row>
    <row r="3308" spans="1:11" x14ac:dyDescent="0.2">
      <c r="A3308" s="16" t="s">
        <v>3258</v>
      </c>
      <c r="B3308" s="16">
        <v>510</v>
      </c>
      <c r="C3308" s="16" t="s">
        <v>7319</v>
      </c>
      <c r="D3308" s="15" t="s">
        <v>3259</v>
      </c>
      <c r="E3308" s="16">
        <v>1</v>
      </c>
      <c r="F3308" s="18">
        <v>4.9574999999999999E-4</v>
      </c>
      <c r="G3308" s="16">
        <v>97.733999999999995</v>
      </c>
      <c r="H3308" s="15" t="s">
        <v>8408</v>
      </c>
      <c r="I3308" s="16">
        <v>2</v>
      </c>
      <c r="J3308" s="16">
        <v>2.3900999999999999</v>
      </c>
      <c r="K3308" s="16">
        <v>1</v>
      </c>
    </row>
    <row r="3309" spans="1:11" x14ac:dyDescent="0.2">
      <c r="A3309" s="16" t="s">
        <v>3258</v>
      </c>
      <c r="B3309" s="16">
        <v>393</v>
      </c>
      <c r="C3309" s="16" t="s">
        <v>7319</v>
      </c>
      <c r="D3309" s="15" t="s">
        <v>3259</v>
      </c>
      <c r="E3309" s="16">
        <v>1</v>
      </c>
      <c r="F3309" s="18">
        <v>3.0291200000000001E-2</v>
      </c>
      <c r="G3309" s="16">
        <v>57.859000000000002</v>
      </c>
      <c r="H3309" s="15" t="s">
        <v>3261</v>
      </c>
      <c r="I3309" s="16">
        <v>2</v>
      </c>
      <c r="J3309" s="16">
        <v>-1.5187999999999999</v>
      </c>
      <c r="K3309" s="16">
        <v>1</v>
      </c>
    </row>
    <row r="3310" spans="1:11" x14ac:dyDescent="0.2">
      <c r="A3310" s="16" t="s">
        <v>3258</v>
      </c>
      <c r="B3310" s="16">
        <v>418</v>
      </c>
      <c r="C3310" s="16" t="s">
        <v>7319</v>
      </c>
      <c r="D3310" s="15" t="s">
        <v>3259</v>
      </c>
      <c r="E3310" s="16">
        <v>1</v>
      </c>
      <c r="F3310" s="18">
        <v>1.7409899999999999E-2</v>
      </c>
      <c r="G3310" s="16">
        <v>74.165000000000006</v>
      </c>
      <c r="H3310" s="15" t="s">
        <v>3262</v>
      </c>
      <c r="I3310" s="16">
        <v>2</v>
      </c>
      <c r="J3310" s="16">
        <v>-0.85933000000000004</v>
      </c>
      <c r="K3310" s="16">
        <v>1</v>
      </c>
    </row>
    <row r="3311" spans="1:11" x14ac:dyDescent="0.2">
      <c r="A3311" s="16" t="s">
        <v>3258</v>
      </c>
      <c r="B3311" s="16">
        <v>266</v>
      </c>
      <c r="C3311" s="16" t="s">
        <v>7319</v>
      </c>
      <c r="D3311" s="15" t="s">
        <v>3259</v>
      </c>
      <c r="E3311" s="16">
        <v>1</v>
      </c>
      <c r="F3311" s="18">
        <v>1.6037600000000001E-3</v>
      </c>
      <c r="G3311" s="16">
        <v>74.986999999999995</v>
      </c>
      <c r="H3311" s="15" t="s">
        <v>11532</v>
      </c>
      <c r="I3311" s="16">
        <v>3</v>
      </c>
      <c r="J3311" s="16">
        <v>-0.54074</v>
      </c>
      <c r="K3311" s="16">
        <v>1</v>
      </c>
    </row>
    <row r="3312" spans="1:11" x14ac:dyDescent="0.2">
      <c r="A3312" s="16" t="s">
        <v>3263</v>
      </c>
      <c r="B3312" s="16">
        <v>189</v>
      </c>
      <c r="C3312" s="16" t="s">
        <v>7319</v>
      </c>
      <c r="D3312" s="15" t="s">
        <v>3264</v>
      </c>
      <c r="E3312" s="16">
        <v>1</v>
      </c>
      <c r="F3312" s="18">
        <v>5.68969E-2</v>
      </c>
      <c r="G3312" s="16">
        <v>45.883000000000003</v>
      </c>
      <c r="H3312" s="15" t="s">
        <v>14491</v>
      </c>
      <c r="I3312" s="16">
        <v>2</v>
      </c>
      <c r="J3312" s="16">
        <v>0.49347999999999997</v>
      </c>
      <c r="K3312" s="16">
        <v>1</v>
      </c>
    </row>
    <row r="3313" spans="1:11" x14ac:dyDescent="0.2">
      <c r="A3313" s="16" t="s">
        <v>3263</v>
      </c>
      <c r="B3313" s="16">
        <v>288</v>
      </c>
      <c r="C3313" s="16" t="s">
        <v>7319</v>
      </c>
      <c r="D3313" s="15" t="s">
        <v>3264</v>
      </c>
      <c r="E3313" s="16">
        <v>1</v>
      </c>
      <c r="F3313" s="18">
        <v>3.8629799999999999E-2</v>
      </c>
      <c r="G3313" s="16">
        <v>57.59</v>
      </c>
      <c r="H3313" s="15" t="s">
        <v>3265</v>
      </c>
      <c r="I3313" s="16">
        <v>2</v>
      </c>
      <c r="J3313" s="16">
        <v>-0.97626999999999997</v>
      </c>
      <c r="K3313" s="16">
        <v>1</v>
      </c>
    </row>
    <row r="3314" spans="1:11" x14ac:dyDescent="0.2">
      <c r="A3314" s="16" t="s">
        <v>3266</v>
      </c>
      <c r="B3314" s="16">
        <v>84</v>
      </c>
      <c r="C3314" s="16" t="s">
        <v>7319</v>
      </c>
      <c r="D3314" s="15" t="s">
        <v>3267</v>
      </c>
      <c r="E3314" s="16">
        <v>1</v>
      </c>
      <c r="F3314" s="18">
        <v>1.6075300000000001E-2</v>
      </c>
      <c r="G3314" s="16">
        <v>63.624000000000002</v>
      </c>
      <c r="H3314" s="15" t="s">
        <v>14492</v>
      </c>
      <c r="I3314" s="16">
        <v>2</v>
      </c>
      <c r="J3314" s="16">
        <v>0.46936</v>
      </c>
      <c r="K3314" s="16">
        <v>1</v>
      </c>
    </row>
    <row r="3315" spans="1:11" x14ac:dyDescent="0.2">
      <c r="A3315" s="16" t="s">
        <v>3266</v>
      </c>
      <c r="B3315" s="16">
        <v>189</v>
      </c>
      <c r="C3315" s="16" t="s">
        <v>7319</v>
      </c>
      <c r="D3315" s="15" t="s">
        <v>3267</v>
      </c>
      <c r="E3315" s="16">
        <v>1</v>
      </c>
      <c r="F3315" s="18">
        <v>5.3776700000000003E-5</v>
      </c>
      <c r="G3315" s="16">
        <v>104.95</v>
      </c>
      <c r="H3315" s="15" t="s">
        <v>8412</v>
      </c>
      <c r="I3315" s="16">
        <v>2</v>
      </c>
      <c r="J3315" s="16">
        <v>0.64971000000000001</v>
      </c>
      <c r="K3315" s="16">
        <v>1</v>
      </c>
    </row>
    <row r="3316" spans="1:11" x14ac:dyDescent="0.2">
      <c r="A3316" s="16" t="s">
        <v>3266</v>
      </c>
      <c r="B3316" s="16">
        <v>282</v>
      </c>
      <c r="C3316" s="16" t="s">
        <v>7319</v>
      </c>
      <c r="D3316" s="15" t="s">
        <v>3267</v>
      </c>
      <c r="E3316" s="16">
        <v>1</v>
      </c>
      <c r="F3316" s="18">
        <v>1.2704299999999999E-3</v>
      </c>
      <c r="G3316" s="16">
        <v>84.759</v>
      </c>
      <c r="H3316" s="15" t="s">
        <v>14493</v>
      </c>
      <c r="I3316" s="16">
        <v>3</v>
      </c>
      <c r="J3316" s="16">
        <v>-0.58145999999999998</v>
      </c>
      <c r="K3316" s="16">
        <v>1</v>
      </c>
    </row>
    <row r="3317" spans="1:11" x14ac:dyDescent="0.2">
      <c r="A3317" s="16" t="s">
        <v>3266</v>
      </c>
      <c r="B3317" s="16">
        <v>91</v>
      </c>
      <c r="C3317" s="16" t="s">
        <v>7319</v>
      </c>
      <c r="D3317" s="15" t="s">
        <v>3267</v>
      </c>
      <c r="E3317" s="16">
        <v>1</v>
      </c>
      <c r="F3317" s="18">
        <v>3.2681699999999999E-3</v>
      </c>
      <c r="G3317" s="16">
        <v>122.18</v>
      </c>
      <c r="H3317" s="15" t="s">
        <v>3269</v>
      </c>
      <c r="I3317" s="16">
        <v>2</v>
      </c>
      <c r="J3317" s="16">
        <v>0.79122999999999999</v>
      </c>
      <c r="K3317" s="16">
        <v>1</v>
      </c>
    </row>
    <row r="3318" spans="1:11" x14ac:dyDescent="0.2">
      <c r="A3318" s="16" t="s">
        <v>3266</v>
      </c>
      <c r="B3318" s="16">
        <v>288</v>
      </c>
      <c r="C3318" s="16" t="s">
        <v>7319</v>
      </c>
      <c r="D3318" s="15" t="s">
        <v>3267</v>
      </c>
      <c r="E3318" s="16">
        <v>1</v>
      </c>
      <c r="F3318" s="18">
        <v>3.7216699999999998E-3</v>
      </c>
      <c r="G3318" s="16">
        <v>100.02</v>
      </c>
      <c r="H3318" s="15" t="s">
        <v>3270</v>
      </c>
      <c r="I3318" s="16">
        <v>2</v>
      </c>
      <c r="J3318" s="16">
        <v>-0.33592</v>
      </c>
      <c r="K3318" s="16">
        <v>1</v>
      </c>
    </row>
    <row r="3319" spans="1:11" x14ac:dyDescent="0.2">
      <c r="A3319" s="16" t="s">
        <v>3271</v>
      </c>
      <c r="B3319" s="16">
        <v>237</v>
      </c>
      <c r="C3319" s="16" t="s">
        <v>7319</v>
      </c>
      <c r="D3319" s="15" t="s">
        <v>3272</v>
      </c>
      <c r="E3319" s="16">
        <v>1</v>
      </c>
      <c r="F3319" s="18">
        <v>1.82457E-7</v>
      </c>
      <c r="G3319" s="16">
        <v>169.58</v>
      </c>
      <c r="H3319" s="15" t="s">
        <v>3273</v>
      </c>
      <c r="I3319" s="16">
        <v>2</v>
      </c>
      <c r="J3319" s="16">
        <v>-0.51293999999999995</v>
      </c>
      <c r="K3319" s="16">
        <v>4</v>
      </c>
    </row>
    <row r="3320" spans="1:11" x14ac:dyDescent="0.2">
      <c r="A3320" s="16" t="s">
        <v>3271</v>
      </c>
      <c r="B3320" s="16">
        <v>53</v>
      </c>
      <c r="C3320" s="16" t="s">
        <v>7319</v>
      </c>
      <c r="D3320" s="15" t="s">
        <v>3272</v>
      </c>
      <c r="E3320" s="16">
        <v>1</v>
      </c>
      <c r="F3320" s="18">
        <v>2.8614200000000002E-8</v>
      </c>
      <c r="G3320" s="16">
        <v>184.31</v>
      </c>
      <c r="H3320" s="15" t="s">
        <v>3275</v>
      </c>
      <c r="I3320" s="16">
        <v>2</v>
      </c>
      <c r="J3320" s="16">
        <v>1.8302</v>
      </c>
      <c r="K3320" s="16">
        <v>1</v>
      </c>
    </row>
    <row r="3321" spans="1:11" x14ac:dyDescent="0.2">
      <c r="A3321" s="16" t="s">
        <v>3271</v>
      </c>
      <c r="B3321" s="16">
        <v>446</v>
      </c>
      <c r="C3321" s="16" t="s">
        <v>7319</v>
      </c>
      <c r="D3321" s="15" t="s">
        <v>3272</v>
      </c>
      <c r="E3321" s="16">
        <v>1</v>
      </c>
      <c r="F3321" s="18">
        <v>4.3801599999999998E-5</v>
      </c>
      <c r="G3321" s="16">
        <v>115.57</v>
      </c>
      <c r="H3321" s="15" t="s">
        <v>3276</v>
      </c>
      <c r="I3321" s="16">
        <v>3</v>
      </c>
      <c r="J3321" s="16">
        <v>0.58618000000000003</v>
      </c>
      <c r="K3321" s="16">
        <v>3</v>
      </c>
    </row>
    <row r="3322" spans="1:11" x14ac:dyDescent="0.2">
      <c r="A3322" s="16" t="s">
        <v>3271</v>
      </c>
      <c r="B3322" s="16">
        <v>7</v>
      </c>
      <c r="C3322" s="16" t="s">
        <v>7319</v>
      </c>
      <c r="D3322" s="15" t="s">
        <v>3272</v>
      </c>
      <c r="E3322" s="16">
        <v>1</v>
      </c>
      <c r="F3322" s="18">
        <v>3.4792699999999999E-4</v>
      </c>
      <c r="G3322" s="16">
        <v>117.94</v>
      </c>
      <c r="H3322" s="15" t="s">
        <v>3277</v>
      </c>
      <c r="I3322" s="16">
        <v>2</v>
      </c>
      <c r="J3322" s="16">
        <v>-0.39324999999999999</v>
      </c>
      <c r="K3322" s="16">
        <v>1</v>
      </c>
    </row>
    <row r="3323" spans="1:11" x14ac:dyDescent="0.2">
      <c r="A3323" s="16" t="s">
        <v>3271</v>
      </c>
      <c r="B3323" s="16">
        <v>282</v>
      </c>
      <c r="C3323" s="16" t="s">
        <v>7319</v>
      </c>
      <c r="D3323" s="15" t="s">
        <v>3272</v>
      </c>
      <c r="E3323" s="16">
        <v>1</v>
      </c>
      <c r="F3323" s="18">
        <v>7.1466100000000001E-4</v>
      </c>
      <c r="G3323" s="16">
        <v>88.596000000000004</v>
      </c>
      <c r="H3323" s="15" t="s">
        <v>3278</v>
      </c>
      <c r="I3323" s="16">
        <v>2</v>
      </c>
      <c r="J3323" s="16">
        <v>0.12917000000000001</v>
      </c>
      <c r="K3323" s="16">
        <v>2</v>
      </c>
    </row>
    <row r="3324" spans="1:11" x14ac:dyDescent="0.2">
      <c r="A3324" s="16" t="s">
        <v>3271</v>
      </c>
      <c r="B3324" s="16">
        <v>17</v>
      </c>
      <c r="C3324" s="16" t="s">
        <v>7319</v>
      </c>
      <c r="D3324" s="15" t="s">
        <v>3272</v>
      </c>
      <c r="E3324" s="16">
        <v>1</v>
      </c>
      <c r="F3324" s="18">
        <v>1.62659E-4</v>
      </c>
      <c r="G3324" s="16">
        <v>120.57</v>
      </c>
      <c r="H3324" s="15" t="s">
        <v>3279</v>
      </c>
      <c r="I3324" s="16">
        <v>2</v>
      </c>
      <c r="J3324" s="16">
        <v>-1.8648</v>
      </c>
      <c r="K3324" s="16">
        <v>4</v>
      </c>
    </row>
    <row r="3325" spans="1:11" x14ac:dyDescent="0.2">
      <c r="A3325" s="16" t="s">
        <v>3271</v>
      </c>
      <c r="B3325" s="16">
        <v>441</v>
      </c>
      <c r="C3325" s="16" t="s">
        <v>7319</v>
      </c>
      <c r="D3325" s="15" t="s">
        <v>3272</v>
      </c>
      <c r="E3325" s="16">
        <v>1</v>
      </c>
      <c r="F3325" s="18">
        <v>1.58715E-4</v>
      </c>
      <c r="G3325" s="16">
        <v>100.18</v>
      </c>
      <c r="H3325" s="15" t="s">
        <v>14494</v>
      </c>
      <c r="I3325" s="16">
        <v>3</v>
      </c>
      <c r="J3325" s="16">
        <v>0.52778000000000003</v>
      </c>
      <c r="K3325" s="16">
        <v>4</v>
      </c>
    </row>
    <row r="3326" spans="1:11" x14ac:dyDescent="0.2">
      <c r="A3326" s="16" t="s">
        <v>3271</v>
      </c>
      <c r="B3326" s="16">
        <v>464</v>
      </c>
      <c r="C3326" s="16" t="s">
        <v>7319</v>
      </c>
      <c r="D3326" s="15" t="s">
        <v>3272</v>
      </c>
      <c r="E3326" s="16">
        <v>1</v>
      </c>
      <c r="F3326" s="18">
        <v>1.57551E-20</v>
      </c>
      <c r="G3326" s="16">
        <v>198.84</v>
      </c>
      <c r="H3326" s="15" t="s">
        <v>11536</v>
      </c>
      <c r="I3326" s="16">
        <v>3</v>
      </c>
      <c r="J3326" s="16">
        <v>1.3808</v>
      </c>
      <c r="K3326" s="16">
        <v>1</v>
      </c>
    </row>
    <row r="3327" spans="1:11" x14ac:dyDescent="0.2">
      <c r="A3327" s="16" t="s">
        <v>3271</v>
      </c>
      <c r="B3327" s="16">
        <v>434</v>
      </c>
      <c r="C3327" s="16" t="s">
        <v>7319</v>
      </c>
      <c r="D3327" s="15" t="s">
        <v>3272</v>
      </c>
      <c r="E3327" s="16">
        <v>1</v>
      </c>
      <c r="F3327" s="18">
        <v>4.8363700000000003E-2</v>
      </c>
      <c r="G3327" s="16">
        <v>63.216000000000001</v>
      </c>
      <c r="H3327" s="15" t="s">
        <v>3282</v>
      </c>
      <c r="I3327" s="16">
        <v>2</v>
      </c>
      <c r="J3327" s="16">
        <v>0.41136</v>
      </c>
      <c r="K3327" s="16">
        <v>1</v>
      </c>
    </row>
    <row r="3328" spans="1:11" x14ac:dyDescent="0.2">
      <c r="A3328" s="16" t="s">
        <v>3271</v>
      </c>
      <c r="B3328" s="16">
        <v>186</v>
      </c>
      <c r="C3328" s="16" t="s">
        <v>7319</v>
      </c>
      <c r="D3328" s="15" t="s">
        <v>3272</v>
      </c>
      <c r="E3328" s="16">
        <v>1</v>
      </c>
      <c r="F3328" s="18">
        <v>5.3215800000000001E-2</v>
      </c>
      <c r="G3328" s="16">
        <v>48.561</v>
      </c>
      <c r="H3328" s="15" t="s">
        <v>14495</v>
      </c>
      <c r="I3328" s="16">
        <v>2</v>
      </c>
      <c r="J3328" s="16">
        <v>0.37071999999999999</v>
      </c>
      <c r="K3328" s="16">
        <v>1</v>
      </c>
    </row>
    <row r="3329" spans="1:11" x14ac:dyDescent="0.2">
      <c r="A3329" s="16" t="s">
        <v>3271</v>
      </c>
      <c r="B3329" s="16">
        <v>275</v>
      </c>
      <c r="C3329" s="16" t="s">
        <v>7319</v>
      </c>
      <c r="D3329" s="15" t="s">
        <v>3272</v>
      </c>
      <c r="E3329" s="16">
        <v>1</v>
      </c>
      <c r="F3329" s="18">
        <v>2.6409200000000001E-2</v>
      </c>
      <c r="G3329" s="16">
        <v>50.527000000000001</v>
      </c>
      <c r="H3329" s="15" t="s">
        <v>14496</v>
      </c>
      <c r="I3329" s="16">
        <v>2</v>
      </c>
      <c r="J3329" s="16">
        <v>3.2824</v>
      </c>
      <c r="K3329" s="16">
        <v>1</v>
      </c>
    </row>
    <row r="3330" spans="1:11" x14ac:dyDescent="0.2">
      <c r="A3330" s="16" t="s">
        <v>3271</v>
      </c>
      <c r="B3330" s="16">
        <v>159</v>
      </c>
      <c r="C3330" s="16" t="s">
        <v>7319</v>
      </c>
      <c r="D3330" s="15" t="s">
        <v>3272</v>
      </c>
      <c r="E3330" s="16">
        <v>1</v>
      </c>
      <c r="F3330" s="18">
        <v>1.8567599999999999E-4</v>
      </c>
      <c r="G3330" s="16">
        <v>117.02</v>
      </c>
      <c r="H3330" s="15" t="s">
        <v>3274</v>
      </c>
      <c r="I3330" s="16">
        <v>2</v>
      </c>
      <c r="J3330" s="16">
        <v>0.12275999999999999</v>
      </c>
      <c r="K3330" s="16">
        <v>1</v>
      </c>
    </row>
    <row r="3331" spans="1:11" x14ac:dyDescent="0.2">
      <c r="A3331" s="16" t="s">
        <v>3271</v>
      </c>
      <c r="B3331" s="16">
        <v>479</v>
      </c>
      <c r="C3331" s="16" t="s">
        <v>7319</v>
      </c>
      <c r="D3331" s="15" t="s">
        <v>3272</v>
      </c>
      <c r="E3331" s="16">
        <v>1</v>
      </c>
      <c r="F3331" s="18">
        <v>3.17721E-5</v>
      </c>
      <c r="G3331" s="16">
        <v>89.010999999999996</v>
      </c>
      <c r="H3331" s="15" t="s">
        <v>11534</v>
      </c>
      <c r="I3331" s="16">
        <v>3</v>
      </c>
      <c r="J3331" s="16">
        <v>1.0204</v>
      </c>
      <c r="K3331" s="16">
        <v>1</v>
      </c>
    </row>
    <row r="3332" spans="1:11" x14ac:dyDescent="0.2">
      <c r="A3332" s="16" t="s">
        <v>3271</v>
      </c>
      <c r="B3332" s="16">
        <v>454</v>
      </c>
      <c r="C3332" s="16" t="s">
        <v>7319</v>
      </c>
      <c r="D3332" s="15" t="s">
        <v>3272</v>
      </c>
      <c r="E3332" s="16">
        <v>1</v>
      </c>
      <c r="F3332" s="18">
        <v>2.30832E-3</v>
      </c>
      <c r="G3332" s="16">
        <v>107.11</v>
      </c>
      <c r="H3332" s="15" t="s">
        <v>11535</v>
      </c>
      <c r="I3332" s="16">
        <v>2</v>
      </c>
      <c r="J3332" s="16">
        <v>-0.31273000000000001</v>
      </c>
      <c r="K3332" s="16">
        <v>3</v>
      </c>
    </row>
    <row r="3333" spans="1:11" x14ac:dyDescent="0.2">
      <c r="A3333" s="16" t="s">
        <v>3271</v>
      </c>
      <c r="B3333" s="16">
        <v>211</v>
      </c>
      <c r="C3333" s="16" t="s">
        <v>7319</v>
      </c>
      <c r="D3333" s="15" t="s">
        <v>3272</v>
      </c>
      <c r="E3333" s="16">
        <v>1</v>
      </c>
      <c r="F3333" s="18">
        <v>1.81379E-22</v>
      </c>
      <c r="G3333" s="16">
        <v>218.5</v>
      </c>
      <c r="H3333" s="15" t="s">
        <v>3281</v>
      </c>
      <c r="I3333" s="16">
        <v>2</v>
      </c>
      <c r="J3333" s="16">
        <v>0.29276000000000002</v>
      </c>
      <c r="K3333" s="16">
        <v>1</v>
      </c>
    </row>
    <row r="3334" spans="1:11" x14ac:dyDescent="0.2">
      <c r="A3334" s="16" t="s">
        <v>3271</v>
      </c>
      <c r="B3334" s="16">
        <v>372</v>
      </c>
      <c r="C3334" s="16" t="s">
        <v>7319</v>
      </c>
      <c r="D3334" s="15" t="s">
        <v>3272</v>
      </c>
      <c r="E3334" s="16">
        <v>1</v>
      </c>
      <c r="F3334" s="18">
        <v>5.55782E-4</v>
      </c>
      <c r="G3334" s="16">
        <v>128.27000000000001</v>
      </c>
      <c r="H3334" s="15" t="s">
        <v>3283</v>
      </c>
      <c r="I3334" s="16">
        <v>2</v>
      </c>
      <c r="J3334" s="16">
        <v>-0.69303999999999999</v>
      </c>
      <c r="K3334" s="16">
        <v>1</v>
      </c>
    </row>
    <row r="3335" spans="1:11" x14ac:dyDescent="0.2">
      <c r="A3335" s="16" t="s">
        <v>3284</v>
      </c>
      <c r="B3335" s="16">
        <v>873</v>
      </c>
      <c r="C3335" s="16" t="s">
        <v>7319</v>
      </c>
      <c r="D3335" s="15" t="s">
        <v>3285</v>
      </c>
      <c r="E3335" s="16">
        <v>1</v>
      </c>
      <c r="F3335" s="18">
        <v>1.3804200000000001E-2</v>
      </c>
      <c r="G3335" s="16">
        <v>54.898000000000003</v>
      </c>
      <c r="H3335" s="15" t="s">
        <v>11537</v>
      </c>
      <c r="I3335" s="16">
        <v>3</v>
      </c>
      <c r="J3335" s="16">
        <v>-2.9765000000000001</v>
      </c>
      <c r="K3335" s="16">
        <v>1</v>
      </c>
    </row>
    <row r="3336" spans="1:11" x14ac:dyDescent="0.2">
      <c r="A3336" s="16" t="s">
        <v>3284</v>
      </c>
      <c r="B3336" s="16">
        <v>440</v>
      </c>
      <c r="C3336" s="16" t="s">
        <v>7319</v>
      </c>
      <c r="D3336" s="15" t="s">
        <v>3285</v>
      </c>
      <c r="E3336" s="16">
        <v>1</v>
      </c>
      <c r="F3336" s="18">
        <v>9.1623299999999997E-7</v>
      </c>
      <c r="G3336" s="16">
        <v>113.13</v>
      </c>
      <c r="H3336" s="15" t="s">
        <v>14497</v>
      </c>
      <c r="I3336" s="16">
        <v>3</v>
      </c>
      <c r="J3336" s="16">
        <v>0.99709000000000003</v>
      </c>
      <c r="K3336" s="16">
        <v>1</v>
      </c>
    </row>
    <row r="3337" spans="1:11" x14ac:dyDescent="0.2">
      <c r="A3337" s="16" t="s">
        <v>3284</v>
      </c>
      <c r="B3337" s="16">
        <v>381</v>
      </c>
      <c r="C3337" s="16" t="s">
        <v>7319</v>
      </c>
      <c r="D3337" s="15" t="s">
        <v>3285</v>
      </c>
      <c r="E3337" s="16">
        <v>1</v>
      </c>
      <c r="F3337" s="18">
        <v>1.4585000000000001E-2</v>
      </c>
      <c r="G3337" s="16">
        <v>69.721000000000004</v>
      </c>
      <c r="H3337" s="15" t="s">
        <v>8416</v>
      </c>
      <c r="I3337" s="16">
        <v>2</v>
      </c>
      <c r="J3337" s="16">
        <v>0.74577000000000004</v>
      </c>
      <c r="K3337" s="16">
        <v>1</v>
      </c>
    </row>
    <row r="3338" spans="1:11" x14ac:dyDescent="0.2">
      <c r="A3338" s="16" t="s">
        <v>3284</v>
      </c>
      <c r="B3338" s="16">
        <v>294</v>
      </c>
      <c r="C3338" s="16" t="s">
        <v>7319</v>
      </c>
      <c r="D3338" s="15" t="s">
        <v>3285</v>
      </c>
      <c r="E3338" s="16">
        <v>1</v>
      </c>
      <c r="F3338" s="18">
        <v>3.7701400000000002E-7</v>
      </c>
      <c r="G3338" s="16">
        <v>144.15</v>
      </c>
      <c r="H3338" s="15" t="s">
        <v>14498</v>
      </c>
      <c r="I3338" s="16">
        <v>3</v>
      </c>
      <c r="J3338" s="16">
        <v>-0.21421999999999999</v>
      </c>
      <c r="K3338" s="16">
        <v>1</v>
      </c>
    </row>
    <row r="3339" spans="1:11" x14ac:dyDescent="0.2">
      <c r="A3339" s="16" t="s">
        <v>3284</v>
      </c>
      <c r="B3339" s="16">
        <v>136</v>
      </c>
      <c r="C3339" s="16" t="s">
        <v>7319</v>
      </c>
      <c r="D3339" s="15" t="s">
        <v>3285</v>
      </c>
      <c r="E3339" s="16">
        <v>1</v>
      </c>
      <c r="F3339" s="18">
        <v>5.9023000000000001E-3</v>
      </c>
      <c r="G3339" s="16">
        <v>109.01</v>
      </c>
      <c r="H3339" s="15" t="s">
        <v>3286</v>
      </c>
      <c r="I3339" s="16">
        <v>2</v>
      </c>
      <c r="J3339" s="16">
        <v>-0.15681</v>
      </c>
      <c r="K3339" s="16">
        <v>1</v>
      </c>
    </row>
    <row r="3340" spans="1:11" x14ac:dyDescent="0.2">
      <c r="A3340" s="16" t="s">
        <v>3284</v>
      </c>
      <c r="B3340" s="16">
        <v>461</v>
      </c>
      <c r="C3340" s="16" t="s">
        <v>7319</v>
      </c>
      <c r="D3340" s="15" t="s">
        <v>3285</v>
      </c>
      <c r="E3340" s="16">
        <v>1</v>
      </c>
      <c r="F3340" s="18">
        <v>2.6178300000000001E-8</v>
      </c>
      <c r="G3340" s="16">
        <v>115.63</v>
      </c>
      <c r="H3340" s="15" t="s">
        <v>3287</v>
      </c>
      <c r="I3340" s="16">
        <v>3</v>
      </c>
      <c r="J3340" s="16">
        <v>-1.0844</v>
      </c>
      <c r="K3340" s="16">
        <v>1</v>
      </c>
    </row>
    <row r="3341" spans="1:11" x14ac:dyDescent="0.2">
      <c r="A3341" s="16" t="s">
        <v>3284</v>
      </c>
      <c r="B3341" s="16">
        <v>541</v>
      </c>
      <c r="C3341" s="16" t="s">
        <v>7319</v>
      </c>
      <c r="D3341" s="15" t="s">
        <v>3285</v>
      </c>
      <c r="E3341" s="16">
        <v>1</v>
      </c>
      <c r="F3341" s="18">
        <v>2.0278899999999999E-2</v>
      </c>
      <c r="G3341" s="16">
        <v>62.088000000000001</v>
      </c>
      <c r="H3341" s="15" t="s">
        <v>14499</v>
      </c>
      <c r="I3341" s="16">
        <v>2</v>
      </c>
      <c r="J3341" s="16">
        <v>-2.0989</v>
      </c>
      <c r="K3341" s="16">
        <v>1</v>
      </c>
    </row>
    <row r="3342" spans="1:11" x14ac:dyDescent="0.2">
      <c r="A3342" s="16" t="s">
        <v>3284</v>
      </c>
      <c r="B3342" s="16">
        <v>301</v>
      </c>
      <c r="C3342" s="16" t="s">
        <v>7319</v>
      </c>
      <c r="D3342" s="15" t="s">
        <v>3285</v>
      </c>
      <c r="E3342" s="16">
        <v>1</v>
      </c>
      <c r="F3342" s="18">
        <v>2.58903E-42</v>
      </c>
      <c r="G3342" s="16">
        <v>305.51</v>
      </c>
      <c r="H3342" s="15" t="s">
        <v>14500</v>
      </c>
      <c r="I3342" s="16">
        <v>2</v>
      </c>
      <c r="J3342" s="16">
        <v>-0.43706</v>
      </c>
      <c r="K3342" s="16">
        <v>1</v>
      </c>
    </row>
    <row r="3343" spans="1:11" x14ac:dyDescent="0.2">
      <c r="A3343" s="16" t="s">
        <v>3284</v>
      </c>
      <c r="B3343" s="16">
        <v>698</v>
      </c>
      <c r="C3343" s="16" t="s">
        <v>7319</v>
      </c>
      <c r="D3343" s="15" t="s">
        <v>3285</v>
      </c>
      <c r="E3343" s="16">
        <v>1</v>
      </c>
      <c r="F3343" s="18">
        <v>6.1642399999999997E-3</v>
      </c>
      <c r="G3343" s="16">
        <v>80.688000000000002</v>
      </c>
      <c r="H3343" s="15" t="s">
        <v>3288</v>
      </c>
      <c r="I3343" s="16">
        <v>2</v>
      </c>
      <c r="J3343" s="16">
        <v>-0.97645000000000004</v>
      </c>
      <c r="K3343" s="16">
        <v>1</v>
      </c>
    </row>
    <row r="3344" spans="1:11" x14ac:dyDescent="0.2">
      <c r="A3344" s="16" t="s">
        <v>3289</v>
      </c>
      <c r="B3344" s="16">
        <v>128</v>
      </c>
      <c r="C3344" s="16" t="s">
        <v>7319</v>
      </c>
      <c r="D3344" s="15" t="s">
        <v>3290</v>
      </c>
      <c r="E3344" s="16">
        <v>1</v>
      </c>
      <c r="F3344" s="18">
        <v>2.2767300000000001E-2</v>
      </c>
      <c r="G3344" s="16">
        <v>79.468999999999994</v>
      </c>
      <c r="H3344" s="15" t="s">
        <v>8418</v>
      </c>
      <c r="I3344" s="16">
        <v>2</v>
      </c>
      <c r="J3344" s="16">
        <v>-0.34866999999999998</v>
      </c>
      <c r="K3344" s="16">
        <v>2</v>
      </c>
    </row>
    <row r="3345" spans="1:11" x14ac:dyDescent="0.2">
      <c r="A3345" s="16" t="s">
        <v>3289</v>
      </c>
      <c r="B3345" s="16">
        <v>53</v>
      </c>
      <c r="C3345" s="16" t="s">
        <v>7319</v>
      </c>
      <c r="D3345" s="15" t="s">
        <v>3290</v>
      </c>
      <c r="E3345" s="16">
        <v>1</v>
      </c>
      <c r="F3345" s="18">
        <v>8.6478799999999993E-6</v>
      </c>
      <c r="G3345" s="16">
        <v>118.21</v>
      </c>
      <c r="H3345" s="15" t="s">
        <v>3291</v>
      </c>
      <c r="I3345" s="16">
        <v>2</v>
      </c>
      <c r="J3345" s="16">
        <v>-9.9186999999999997E-2</v>
      </c>
      <c r="K3345" s="16">
        <v>1</v>
      </c>
    </row>
    <row r="3346" spans="1:11" x14ac:dyDescent="0.2">
      <c r="A3346" s="16" t="s">
        <v>3289</v>
      </c>
      <c r="B3346" s="16">
        <v>145</v>
      </c>
      <c r="C3346" s="16" t="s">
        <v>7319</v>
      </c>
      <c r="D3346" s="15" t="s">
        <v>3290</v>
      </c>
      <c r="E3346" s="16">
        <v>1</v>
      </c>
      <c r="F3346" s="18">
        <v>2.30099E-2</v>
      </c>
      <c r="G3346" s="16">
        <v>67.385000000000005</v>
      </c>
      <c r="H3346" s="15" t="s">
        <v>14501</v>
      </c>
      <c r="I3346" s="16">
        <v>2</v>
      </c>
      <c r="J3346" s="16">
        <v>0.89088000000000001</v>
      </c>
      <c r="K3346" s="16">
        <v>1</v>
      </c>
    </row>
    <row r="3347" spans="1:11" x14ac:dyDescent="0.2">
      <c r="A3347" s="16" t="s">
        <v>3289</v>
      </c>
      <c r="B3347" s="16">
        <v>72</v>
      </c>
      <c r="C3347" s="16" t="s">
        <v>7319</v>
      </c>
      <c r="D3347" s="15" t="s">
        <v>3290</v>
      </c>
      <c r="E3347" s="16">
        <v>1</v>
      </c>
      <c r="F3347" s="18">
        <v>2.4916500000000001E-17</v>
      </c>
      <c r="G3347" s="16">
        <v>220.45</v>
      </c>
      <c r="H3347" s="15" t="s">
        <v>3292</v>
      </c>
      <c r="I3347" s="16">
        <v>2</v>
      </c>
      <c r="J3347" s="16">
        <v>-4.6649000000000003E-2</v>
      </c>
      <c r="K3347" s="16">
        <v>3</v>
      </c>
    </row>
    <row r="3348" spans="1:11" x14ac:dyDescent="0.2">
      <c r="A3348" s="16" t="s">
        <v>3289</v>
      </c>
      <c r="B3348" s="16">
        <v>144</v>
      </c>
      <c r="C3348" s="16" t="s">
        <v>7319</v>
      </c>
      <c r="D3348" s="15" t="s">
        <v>3290</v>
      </c>
      <c r="E3348" s="16">
        <v>0.99962399999999996</v>
      </c>
      <c r="F3348" s="18">
        <v>1.55083E-3</v>
      </c>
      <c r="G3348" s="16">
        <v>76.325999999999993</v>
      </c>
      <c r="H3348" s="15" t="s">
        <v>11540</v>
      </c>
      <c r="I3348" s="16">
        <v>3</v>
      </c>
      <c r="J3348" s="16">
        <v>0.48659999999999998</v>
      </c>
      <c r="K3348" s="16">
        <v>1</v>
      </c>
    </row>
    <row r="3349" spans="1:11" x14ac:dyDescent="0.2">
      <c r="A3349" s="16" t="s">
        <v>3289</v>
      </c>
      <c r="B3349" s="16">
        <v>31</v>
      </c>
      <c r="C3349" s="16" t="s">
        <v>7319</v>
      </c>
      <c r="D3349" s="15" t="s">
        <v>3290</v>
      </c>
      <c r="E3349" s="16">
        <v>1</v>
      </c>
      <c r="F3349" s="18">
        <v>1.1907300000000001E-6</v>
      </c>
      <c r="G3349" s="16">
        <v>141.27000000000001</v>
      </c>
      <c r="H3349" s="15" t="s">
        <v>3294</v>
      </c>
      <c r="I3349" s="16">
        <v>2</v>
      </c>
      <c r="J3349" s="16">
        <v>-0.91737000000000002</v>
      </c>
      <c r="K3349" s="16">
        <v>4</v>
      </c>
    </row>
    <row r="3350" spans="1:11" x14ac:dyDescent="0.2">
      <c r="A3350" s="16" t="s">
        <v>11541</v>
      </c>
      <c r="B3350" s="16">
        <v>35</v>
      </c>
      <c r="C3350" s="16" t="s">
        <v>7319</v>
      </c>
      <c r="D3350" s="15" t="s">
        <v>11542</v>
      </c>
      <c r="E3350" s="16">
        <v>1</v>
      </c>
      <c r="F3350" s="18">
        <v>1.1012899999999999E-5</v>
      </c>
      <c r="G3350" s="16">
        <v>114.54</v>
      </c>
      <c r="H3350" s="15" t="s">
        <v>14502</v>
      </c>
      <c r="I3350" s="16">
        <v>2</v>
      </c>
      <c r="J3350" s="16">
        <v>1.8785000000000001</v>
      </c>
      <c r="K3350" s="16">
        <v>1</v>
      </c>
    </row>
    <row r="3351" spans="1:11" x14ac:dyDescent="0.2">
      <c r="A3351" s="16" t="s">
        <v>11541</v>
      </c>
      <c r="B3351" s="16">
        <v>147</v>
      </c>
      <c r="C3351" s="16" t="s">
        <v>7319</v>
      </c>
      <c r="D3351" s="15" t="s">
        <v>11542</v>
      </c>
      <c r="E3351" s="16">
        <v>1</v>
      </c>
      <c r="F3351" s="18">
        <v>2.18915E-4</v>
      </c>
      <c r="G3351" s="16">
        <v>126.63</v>
      </c>
      <c r="H3351" s="15" t="s">
        <v>11543</v>
      </c>
      <c r="I3351" s="16">
        <v>2</v>
      </c>
      <c r="J3351" s="16">
        <v>-1.1957</v>
      </c>
      <c r="K3351" s="16">
        <v>1</v>
      </c>
    </row>
    <row r="3352" spans="1:11" x14ac:dyDescent="0.2">
      <c r="A3352" s="16" t="s">
        <v>14503</v>
      </c>
      <c r="B3352" s="16">
        <v>292</v>
      </c>
      <c r="C3352" s="16" t="s">
        <v>7319</v>
      </c>
      <c r="D3352" s="15" t="s">
        <v>14504</v>
      </c>
      <c r="E3352" s="16">
        <v>1</v>
      </c>
      <c r="F3352" s="18">
        <v>1.44967E-4</v>
      </c>
      <c r="G3352" s="16">
        <v>92.951999999999998</v>
      </c>
      <c r="H3352" s="15" t="s">
        <v>14505</v>
      </c>
      <c r="I3352" s="16">
        <v>2</v>
      </c>
      <c r="J3352" s="16">
        <v>-1.0657000000000001</v>
      </c>
      <c r="K3352" s="16">
        <v>1</v>
      </c>
    </row>
    <row r="3353" spans="1:11" x14ac:dyDescent="0.2">
      <c r="A3353" s="16" t="s">
        <v>11544</v>
      </c>
      <c r="B3353" s="16">
        <v>60</v>
      </c>
      <c r="C3353" s="16" t="s">
        <v>7319</v>
      </c>
      <c r="D3353" s="15" t="s">
        <v>11545</v>
      </c>
      <c r="E3353" s="16">
        <v>1</v>
      </c>
      <c r="F3353" s="18">
        <v>1.0024399999999999E-2</v>
      </c>
      <c r="G3353" s="16">
        <v>80.438000000000002</v>
      </c>
      <c r="H3353" s="15" t="s">
        <v>11546</v>
      </c>
      <c r="I3353" s="16">
        <v>2</v>
      </c>
      <c r="J3353" s="16">
        <v>-0.52473999999999998</v>
      </c>
      <c r="K3353" s="16">
        <v>2</v>
      </c>
    </row>
    <row r="3354" spans="1:11" x14ac:dyDescent="0.2">
      <c r="A3354" s="16" t="s">
        <v>3295</v>
      </c>
      <c r="B3354" s="16">
        <v>283</v>
      </c>
      <c r="C3354" s="16" t="s">
        <v>7319</v>
      </c>
      <c r="D3354" s="15" t="s">
        <v>3296</v>
      </c>
      <c r="E3354" s="16">
        <v>1</v>
      </c>
      <c r="F3354" s="18">
        <v>2.37793E-2</v>
      </c>
      <c r="G3354" s="16">
        <v>42.067999999999998</v>
      </c>
      <c r="H3354" s="15" t="s">
        <v>3297</v>
      </c>
      <c r="I3354" s="16">
        <v>3</v>
      </c>
      <c r="J3354" s="16">
        <v>2.4014000000000002</v>
      </c>
      <c r="K3354" s="16">
        <v>1</v>
      </c>
    </row>
    <row r="3355" spans="1:11" x14ac:dyDescent="0.2">
      <c r="A3355" s="16" t="s">
        <v>3298</v>
      </c>
      <c r="B3355" s="16">
        <v>243</v>
      </c>
      <c r="C3355" s="16" t="s">
        <v>7319</v>
      </c>
      <c r="D3355" s="15" t="s">
        <v>3299</v>
      </c>
      <c r="E3355" s="16">
        <v>0.99999899999999997</v>
      </c>
      <c r="F3355" s="18">
        <v>3.2125099999999999E-4</v>
      </c>
      <c r="G3355" s="16">
        <v>81.853999999999999</v>
      </c>
      <c r="H3355" s="15" t="s">
        <v>3300</v>
      </c>
      <c r="I3355" s="16">
        <v>3</v>
      </c>
      <c r="J3355" s="16">
        <v>0.33248</v>
      </c>
      <c r="K3355" s="16">
        <v>1</v>
      </c>
    </row>
    <row r="3356" spans="1:11" x14ac:dyDescent="0.2">
      <c r="A3356" s="16" t="s">
        <v>3298</v>
      </c>
      <c r="B3356" s="16">
        <v>487</v>
      </c>
      <c r="C3356" s="16" t="s">
        <v>7319</v>
      </c>
      <c r="D3356" s="15" t="s">
        <v>3299</v>
      </c>
      <c r="E3356" s="16">
        <v>1</v>
      </c>
      <c r="F3356" s="18">
        <v>3.6313899999999999E-10</v>
      </c>
      <c r="G3356" s="16">
        <v>154.47999999999999</v>
      </c>
      <c r="H3356" s="15" t="s">
        <v>3301</v>
      </c>
      <c r="I3356" s="16">
        <v>3</v>
      </c>
      <c r="J3356" s="16">
        <v>-1.9243E-2</v>
      </c>
      <c r="K3356" s="16">
        <v>2</v>
      </c>
    </row>
    <row r="3357" spans="1:11" x14ac:dyDescent="0.2">
      <c r="A3357" s="16" t="s">
        <v>3298</v>
      </c>
      <c r="B3357" s="16">
        <v>389</v>
      </c>
      <c r="C3357" s="16" t="s">
        <v>7319</v>
      </c>
      <c r="D3357" s="15" t="s">
        <v>3299</v>
      </c>
      <c r="E3357" s="16">
        <v>1</v>
      </c>
      <c r="F3357" s="18">
        <v>4.5171500000000001E-13</v>
      </c>
      <c r="G3357" s="16">
        <v>145.72999999999999</v>
      </c>
      <c r="H3357" s="15" t="s">
        <v>11547</v>
      </c>
      <c r="I3357" s="16">
        <v>3</v>
      </c>
      <c r="J3357" s="16">
        <v>0.68337000000000003</v>
      </c>
      <c r="K3357" s="16">
        <v>1</v>
      </c>
    </row>
    <row r="3358" spans="1:11" x14ac:dyDescent="0.2">
      <c r="A3358" s="16" t="s">
        <v>3298</v>
      </c>
      <c r="B3358" s="16">
        <v>100</v>
      </c>
      <c r="C3358" s="16" t="s">
        <v>7319</v>
      </c>
      <c r="D3358" s="15" t="s">
        <v>3299</v>
      </c>
      <c r="E3358" s="16">
        <v>1</v>
      </c>
      <c r="F3358" s="18">
        <v>1.58744E-2</v>
      </c>
      <c r="G3358" s="16">
        <v>101.33</v>
      </c>
      <c r="H3358" s="15" t="s">
        <v>3302</v>
      </c>
      <c r="I3358" s="16">
        <v>2</v>
      </c>
      <c r="J3358" s="16">
        <v>3.0752000000000002E-2</v>
      </c>
      <c r="K3358" s="16">
        <v>2</v>
      </c>
    </row>
    <row r="3359" spans="1:11" x14ac:dyDescent="0.2">
      <c r="A3359" s="16" t="s">
        <v>3303</v>
      </c>
      <c r="B3359" s="16">
        <v>261</v>
      </c>
      <c r="C3359" s="16" t="s">
        <v>7319</v>
      </c>
      <c r="D3359" s="15" t="s">
        <v>3304</v>
      </c>
      <c r="E3359" s="16">
        <v>1</v>
      </c>
      <c r="F3359" s="18">
        <v>6.3270499999999999E-3</v>
      </c>
      <c r="G3359" s="16">
        <v>124.89</v>
      </c>
      <c r="H3359" s="15" t="s">
        <v>3305</v>
      </c>
      <c r="I3359" s="16">
        <v>2</v>
      </c>
      <c r="J3359" s="16">
        <v>1.5958000000000001</v>
      </c>
      <c r="K3359" s="16">
        <v>1</v>
      </c>
    </row>
    <row r="3360" spans="1:11" x14ac:dyDescent="0.2">
      <c r="A3360" s="16" t="s">
        <v>3306</v>
      </c>
      <c r="B3360" s="16">
        <v>196</v>
      </c>
      <c r="C3360" s="16" t="s">
        <v>7319</v>
      </c>
      <c r="D3360" s="15" t="s">
        <v>3307</v>
      </c>
      <c r="E3360" s="16">
        <v>1</v>
      </c>
      <c r="F3360" s="18">
        <v>1.8228000000000001E-3</v>
      </c>
      <c r="G3360" s="16">
        <v>119.21</v>
      </c>
      <c r="H3360" s="15" t="s">
        <v>3308</v>
      </c>
      <c r="I3360" s="16">
        <v>2</v>
      </c>
      <c r="J3360" s="16">
        <v>-1.3944000000000001</v>
      </c>
      <c r="K3360" s="16">
        <v>1</v>
      </c>
    </row>
    <row r="3361" spans="1:11" x14ac:dyDescent="0.2">
      <c r="A3361" s="16" t="s">
        <v>3309</v>
      </c>
      <c r="B3361" s="16">
        <v>398</v>
      </c>
      <c r="C3361" s="16" t="s">
        <v>7319</v>
      </c>
      <c r="D3361" s="15" t="s">
        <v>3310</v>
      </c>
      <c r="E3361" s="16">
        <v>1</v>
      </c>
      <c r="F3361" s="18">
        <v>2.66833E-3</v>
      </c>
      <c r="G3361" s="16">
        <v>67.102000000000004</v>
      </c>
      <c r="H3361" s="15" t="s">
        <v>14506</v>
      </c>
      <c r="I3361" s="16">
        <v>2</v>
      </c>
      <c r="J3361" s="16">
        <v>-0.60231000000000001</v>
      </c>
      <c r="K3361" s="16">
        <v>1</v>
      </c>
    </row>
    <row r="3362" spans="1:11" x14ac:dyDescent="0.2">
      <c r="A3362" s="16" t="s">
        <v>3309</v>
      </c>
      <c r="B3362" s="16">
        <v>363</v>
      </c>
      <c r="C3362" s="16" t="s">
        <v>7319</v>
      </c>
      <c r="D3362" s="15" t="s">
        <v>3310</v>
      </c>
      <c r="E3362" s="16">
        <v>1</v>
      </c>
      <c r="F3362" s="18">
        <v>2.8627399999999999E-13</v>
      </c>
      <c r="G3362" s="16">
        <v>153.36000000000001</v>
      </c>
      <c r="H3362" s="15" t="s">
        <v>3311</v>
      </c>
      <c r="I3362" s="16">
        <v>3</v>
      </c>
      <c r="J3362" s="16">
        <v>0.35394999999999999</v>
      </c>
      <c r="K3362" s="16">
        <v>1</v>
      </c>
    </row>
    <row r="3363" spans="1:11" x14ac:dyDescent="0.2">
      <c r="A3363" s="16" t="s">
        <v>3309</v>
      </c>
      <c r="B3363" s="16">
        <v>386</v>
      </c>
      <c r="C3363" s="16" t="s">
        <v>7319</v>
      </c>
      <c r="D3363" s="15" t="s">
        <v>3310</v>
      </c>
      <c r="E3363" s="16">
        <v>1</v>
      </c>
      <c r="F3363" s="18">
        <v>1.5401099999999999E-2</v>
      </c>
      <c r="G3363" s="16">
        <v>73.248000000000005</v>
      </c>
      <c r="H3363" s="15" t="s">
        <v>3313</v>
      </c>
      <c r="I3363" s="16">
        <v>2</v>
      </c>
      <c r="J3363" s="16">
        <v>-0.25081999999999999</v>
      </c>
      <c r="K3363" s="16">
        <v>1</v>
      </c>
    </row>
    <row r="3364" spans="1:11" x14ac:dyDescent="0.2">
      <c r="A3364" s="16" t="s">
        <v>3309</v>
      </c>
      <c r="B3364" s="16">
        <v>405</v>
      </c>
      <c r="C3364" s="16" t="s">
        <v>7319</v>
      </c>
      <c r="D3364" s="15" t="s">
        <v>3310</v>
      </c>
      <c r="E3364" s="16">
        <v>1</v>
      </c>
      <c r="F3364" s="18">
        <v>4.09437E-3</v>
      </c>
      <c r="G3364" s="16">
        <v>114.78</v>
      </c>
      <c r="H3364" s="15" t="s">
        <v>3312</v>
      </c>
      <c r="I3364" s="16">
        <v>2</v>
      </c>
      <c r="J3364" s="16">
        <v>0.37275000000000003</v>
      </c>
      <c r="K3364" s="16">
        <v>1</v>
      </c>
    </row>
    <row r="3365" spans="1:11" x14ac:dyDescent="0.2">
      <c r="A3365" s="16" t="s">
        <v>3309</v>
      </c>
      <c r="B3365" s="16">
        <v>257</v>
      </c>
      <c r="C3365" s="16" t="s">
        <v>7319</v>
      </c>
      <c r="D3365" s="15" t="s">
        <v>3310</v>
      </c>
      <c r="E3365" s="16">
        <v>1</v>
      </c>
      <c r="F3365" s="18">
        <v>1.5926100000000001E-6</v>
      </c>
      <c r="G3365" s="16">
        <v>120.54</v>
      </c>
      <c r="H3365" s="15" t="s">
        <v>11550</v>
      </c>
      <c r="I3365" s="16">
        <v>2</v>
      </c>
      <c r="J3365" s="16">
        <v>0.87275999999999998</v>
      </c>
      <c r="K3365" s="16">
        <v>1</v>
      </c>
    </row>
    <row r="3366" spans="1:11" x14ac:dyDescent="0.2">
      <c r="A3366" s="16" t="s">
        <v>3309</v>
      </c>
      <c r="B3366" s="16">
        <v>301</v>
      </c>
      <c r="C3366" s="16" t="s">
        <v>7319</v>
      </c>
      <c r="D3366" s="15" t="s">
        <v>3310</v>
      </c>
      <c r="E3366" s="16">
        <v>1</v>
      </c>
      <c r="F3366" s="18">
        <v>2.9809400000000001E-3</v>
      </c>
      <c r="G3366" s="16">
        <v>83.861999999999995</v>
      </c>
      <c r="H3366" s="15" t="s">
        <v>11551</v>
      </c>
      <c r="I3366" s="16">
        <v>2</v>
      </c>
      <c r="J3366" s="16">
        <v>-0.76370000000000005</v>
      </c>
      <c r="K3366" s="16">
        <v>1</v>
      </c>
    </row>
    <row r="3367" spans="1:11" x14ac:dyDescent="0.2">
      <c r="A3367" s="16" t="s">
        <v>3314</v>
      </c>
      <c r="B3367" s="16">
        <v>286</v>
      </c>
      <c r="C3367" s="16" t="s">
        <v>7319</v>
      </c>
      <c r="D3367" s="15" t="s">
        <v>3315</v>
      </c>
      <c r="E3367" s="16">
        <v>1</v>
      </c>
      <c r="F3367" s="18">
        <v>8.3592500000000003E-5</v>
      </c>
      <c r="G3367" s="16">
        <v>104.59</v>
      </c>
      <c r="H3367" s="15" t="s">
        <v>3316</v>
      </c>
      <c r="I3367" s="16">
        <v>3</v>
      </c>
      <c r="J3367" s="16">
        <v>-0.12653</v>
      </c>
      <c r="K3367" s="16">
        <v>3</v>
      </c>
    </row>
    <row r="3368" spans="1:11" x14ac:dyDescent="0.2">
      <c r="A3368" s="16" t="s">
        <v>3314</v>
      </c>
      <c r="B3368" s="16">
        <v>156</v>
      </c>
      <c r="C3368" s="16" t="s">
        <v>7319</v>
      </c>
      <c r="D3368" s="15" t="s">
        <v>3315</v>
      </c>
      <c r="E3368" s="16">
        <v>1</v>
      </c>
      <c r="F3368" s="18">
        <v>1.8261500000000001E-5</v>
      </c>
      <c r="G3368" s="16">
        <v>104.73</v>
      </c>
      <c r="H3368" s="15" t="s">
        <v>3317</v>
      </c>
      <c r="I3368" s="16">
        <v>3</v>
      </c>
      <c r="J3368" s="16">
        <v>-0.53432999999999997</v>
      </c>
      <c r="K3368" s="16">
        <v>2</v>
      </c>
    </row>
    <row r="3369" spans="1:11" x14ac:dyDescent="0.2">
      <c r="A3369" s="16" t="s">
        <v>3314</v>
      </c>
      <c r="B3369" s="16">
        <v>118</v>
      </c>
      <c r="C3369" s="16" t="s">
        <v>7319</v>
      </c>
      <c r="D3369" s="15" t="s">
        <v>3315</v>
      </c>
      <c r="E3369" s="16">
        <v>1</v>
      </c>
      <c r="F3369" s="18">
        <v>8.3729200000000007E-3</v>
      </c>
      <c r="G3369" s="16">
        <v>114.54</v>
      </c>
      <c r="H3369" s="15" t="s">
        <v>3318</v>
      </c>
      <c r="I3369" s="16">
        <v>2</v>
      </c>
      <c r="J3369" s="16">
        <v>-1.7706E-3</v>
      </c>
      <c r="K3369" s="16">
        <v>2</v>
      </c>
    </row>
    <row r="3370" spans="1:11" x14ac:dyDescent="0.2">
      <c r="A3370" s="16" t="s">
        <v>3314</v>
      </c>
      <c r="B3370" s="16">
        <v>248</v>
      </c>
      <c r="C3370" s="16" t="s">
        <v>7319</v>
      </c>
      <c r="D3370" s="15" t="s">
        <v>3315</v>
      </c>
      <c r="E3370" s="16">
        <v>1</v>
      </c>
      <c r="F3370" s="18">
        <v>3.2555599999999997E-5</v>
      </c>
      <c r="G3370" s="16">
        <v>145.46</v>
      </c>
      <c r="H3370" s="15" t="s">
        <v>3319</v>
      </c>
      <c r="I3370" s="16">
        <v>2</v>
      </c>
      <c r="J3370" s="16">
        <v>-0.31247999999999998</v>
      </c>
      <c r="K3370" s="16">
        <v>5</v>
      </c>
    </row>
    <row r="3371" spans="1:11" x14ac:dyDescent="0.2">
      <c r="A3371" s="16" t="s">
        <v>3314</v>
      </c>
      <c r="B3371" s="16">
        <v>279</v>
      </c>
      <c r="C3371" s="16" t="s">
        <v>7319</v>
      </c>
      <c r="D3371" s="15" t="s">
        <v>3315</v>
      </c>
      <c r="E3371" s="16">
        <v>1</v>
      </c>
      <c r="F3371" s="18">
        <v>5.4206999999999998E-2</v>
      </c>
      <c r="G3371" s="16">
        <v>58.814999999999998</v>
      </c>
      <c r="H3371" s="15" t="s">
        <v>3320</v>
      </c>
      <c r="I3371" s="16">
        <v>2</v>
      </c>
      <c r="J3371" s="16">
        <v>-0.26633000000000001</v>
      </c>
      <c r="K3371" s="16">
        <v>1</v>
      </c>
    </row>
    <row r="3372" spans="1:11" x14ac:dyDescent="0.2">
      <c r="A3372" s="16" t="s">
        <v>3314</v>
      </c>
      <c r="B3372" s="16">
        <v>202</v>
      </c>
      <c r="C3372" s="16" t="s">
        <v>7319</v>
      </c>
      <c r="D3372" s="15" t="s">
        <v>3315</v>
      </c>
      <c r="E3372" s="16">
        <v>1</v>
      </c>
      <c r="F3372" s="18">
        <v>3.9346000000000004E-6</v>
      </c>
      <c r="G3372" s="16">
        <v>135.13999999999999</v>
      </c>
      <c r="H3372" s="15" t="s">
        <v>3321</v>
      </c>
      <c r="I3372" s="16">
        <v>2</v>
      </c>
      <c r="J3372" s="16">
        <v>0.43990000000000001</v>
      </c>
      <c r="K3372" s="16">
        <v>2</v>
      </c>
    </row>
    <row r="3373" spans="1:11" x14ac:dyDescent="0.2">
      <c r="A3373" s="16" t="s">
        <v>3314</v>
      </c>
      <c r="B3373" s="16">
        <v>193</v>
      </c>
      <c r="C3373" s="16" t="s">
        <v>7319</v>
      </c>
      <c r="D3373" s="15" t="s">
        <v>3315</v>
      </c>
      <c r="E3373" s="16">
        <v>1</v>
      </c>
      <c r="F3373" s="18">
        <v>2.25199E-7</v>
      </c>
      <c r="G3373" s="16">
        <v>155.79</v>
      </c>
      <c r="H3373" s="15" t="s">
        <v>3322</v>
      </c>
      <c r="I3373" s="16">
        <v>2</v>
      </c>
      <c r="J3373" s="16">
        <v>-0.26374999999999998</v>
      </c>
      <c r="K3373" s="16">
        <v>1</v>
      </c>
    </row>
    <row r="3374" spans="1:11" x14ac:dyDescent="0.2">
      <c r="A3374" s="16" t="s">
        <v>3314</v>
      </c>
      <c r="B3374" s="16">
        <v>112</v>
      </c>
      <c r="C3374" s="16" t="s">
        <v>7319</v>
      </c>
      <c r="D3374" s="15" t="s">
        <v>3315</v>
      </c>
      <c r="E3374" s="16">
        <v>1</v>
      </c>
      <c r="F3374" s="18">
        <v>4.7388200000000004E-3</v>
      </c>
      <c r="G3374" s="16">
        <v>84.054000000000002</v>
      </c>
      <c r="H3374" s="15" t="s">
        <v>3323</v>
      </c>
      <c r="I3374" s="16">
        <v>2</v>
      </c>
      <c r="J3374" s="16">
        <v>-0.18839</v>
      </c>
      <c r="K3374" s="16">
        <v>1</v>
      </c>
    </row>
    <row r="3375" spans="1:11" x14ac:dyDescent="0.2">
      <c r="A3375" s="16" t="s">
        <v>3314</v>
      </c>
      <c r="B3375" s="16">
        <v>319</v>
      </c>
      <c r="C3375" s="16" t="s">
        <v>7319</v>
      </c>
      <c r="D3375" s="15" t="s">
        <v>3315</v>
      </c>
      <c r="E3375" s="16">
        <v>1</v>
      </c>
      <c r="F3375" s="18">
        <v>9.2990699999999997E-5</v>
      </c>
      <c r="G3375" s="16">
        <v>132.16999999999999</v>
      </c>
      <c r="H3375" s="15" t="s">
        <v>3324</v>
      </c>
      <c r="I3375" s="16">
        <v>2</v>
      </c>
      <c r="J3375" s="16">
        <v>5.9431999999999999E-2</v>
      </c>
      <c r="K3375" s="16">
        <v>1</v>
      </c>
    </row>
    <row r="3376" spans="1:11" x14ac:dyDescent="0.2">
      <c r="A3376" s="16" t="s">
        <v>3314</v>
      </c>
      <c r="B3376" s="16">
        <v>172</v>
      </c>
      <c r="C3376" s="16" t="s">
        <v>7319</v>
      </c>
      <c r="D3376" s="15" t="s">
        <v>3315</v>
      </c>
      <c r="E3376" s="16">
        <v>1</v>
      </c>
      <c r="F3376" s="18">
        <v>2.7033100000000001E-25</v>
      </c>
      <c r="G3376" s="16">
        <v>260.5</v>
      </c>
      <c r="H3376" s="15" t="s">
        <v>3325</v>
      </c>
      <c r="I3376" s="16">
        <v>2</v>
      </c>
      <c r="J3376" s="16">
        <v>0.38857000000000003</v>
      </c>
      <c r="K3376" s="16">
        <v>2</v>
      </c>
    </row>
    <row r="3377" spans="1:11" x14ac:dyDescent="0.2">
      <c r="A3377" s="16" t="s">
        <v>3314</v>
      </c>
      <c r="B3377" s="16">
        <v>186</v>
      </c>
      <c r="C3377" s="16" t="s">
        <v>7319</v>
      </c>
      <c r="D3377" s="15" t="s">
        <v>3315</v>
      </c>
      <c r="E3377" s="16">
        <v>1</v>
      </c>
      <c r="F3377" s="18">
        <v>4.3994599999999997E-6</v>
      </c>
      <c r="G3377" s="16">
        <v>133.47</v>
      </c>
      <c r="H3377" s="15" t="s">
        <v>3326</v>
      </c>
      <c r="I3377" s="16">
        <v>2</v>
      </c>
      <c r="J3377" s="16">
        <v>0.26718999999999998</v>
      </c>
      <c r="K3377" s="16">
        <v>1</v>
      </c>
    </row>
    <row r="3378" spans="1:11" x14ac:dyDescent="0.2">
      <c r="A3378" s="16" t="s">
        <v>3314</v>
      </c>
      <c r="B3378" s="16">
        <v>132</v>
      </c>
      <c r="C3378" s="16" t="s">
        <v>7319</v>
      </c>
      <c r="D3378" s="15" t="s">
        <v>3315</v>
      </c>
      <c r="E3378" s="16">
        <v>1</v>
      </c>
      <c r="F3378" s="18">
        <v>3.05975E-3</v>
      </c>
      <c r="G3378" s="16">
        <v>106.04</v>
      </c>
      <c r="H3378" s="15" t="s">
        <v>3327</v>
      </c>
      <c r="I3378" s="16">
        <v>2</v>
      </c>
      <c r="J3378" s="16">
        <v>-0.52968000000000004</v>
      </c>
      <c r="K3378" s="16">
        <v>2</v>
      </c>
    </row>
    <row r="3379" spans="1:11" x14ac:dyDescent="0.2">
      <c r="A3379" s="16" t="s">
        <v>3314</v>
      </c>
      <c r="B3379" s="16">
        <v>242</v>
      </c>
      <c r="C3379" s="16" t="s">
        <v>7319</v>
      </c>
      <c r="D3379" s="15" t="s">
        <v>3315</v>
      </c>
      <c r="E3379" s="16">
        <v>1</v>
      </c>
      <c r="F3379" s="18">
        <v>1.2289699999999999E-7</v>
      </c>
      <c r="G3379" s="16">
        <v>159.34</v>
      </c>
      <c r="H3379" s="15" t="s">
        <v>3328</v>
      </c>
      <c r="I3379" s="16">
        <v>2</v>
      </c>
      <c r="J3379" s="16">
        <v>-0.42947000000000002</v>
      </c>
      <c r="K3379" s="16">
        <v>7</v>
      </c>
    </row>
    <row r="3380" spans="1:11" x14ac:dyDescent="0.2">
      <c r="A3380" s="16" t="s">
        <v>3329</v>
      </c>
      <c r="B3380" s="16">
        <v>304</v>
      </c>
      <c r="C3380" s="16" t="s">
        <v>7319</v>
      </c>
      <c r="D3380" s="15" t="s">
        <v>3330</v>
      </c>
      <c r="E3380" s="16">
        <v>1</v>
      </c>
      <c r="F3380" s="18">
        <v>4.8270399999999998E-5</v>
      </c>
      <c r="G3380" s="16">
        <v>137.05000000000001</v>
      </c>
      <c r="H3380" s="15" t="s">
        <v>3331</v>
      </c>
      <c r="I3380" s="16">
        <v>2</v>
      </c>
      <c r="J3380" s="16">
        <v>-1.3093999999999999</v>
      </c>
      <c r="K3380" s="16">
        <v>1</v>
      </c>
    </row>
    <row r="3381" spans="1:11" x14ac:dyDescent="0.2">
      <c r="A3381" s="16" t="s">
        <v>3329</v>
      </c>
      <c r="B3381" s="16">
        <v>219</v>
      </c>
      <c r="C3381" s="16" t="s">
        <v>7319</v>
      </c>
      <c r="D3381" s="15" t="s">
        <v>3330</v>
      </c>
      <c r="E3381" s="16">
        <v>1</v>
      </c>
      <c r="F3381" s="18">
        <v>1.6583699999999999E-11</v>
      </c>
      <c r="G3381" s="16">
        <v>184.02</v>
      </c>
      <c r="H3381" s="15" t="s">
        <v>3332</v>
      </c>
      <c r="I3381" s="16">
        <v>2</v>
      </c>
      <c r="J3381" s="16">
        <v>0.65415999999999996</v>
      </c>
      <c r="K3381" s="16">
        <v>2</v>
      </c>
    </row>
    <row r="3382" spans="1:11" x14ac:dyDescent="0.2">
      <c r="A3382" s="16" t="s">
        <v>3329</v>
      </c>
      <c r="B3382" s="16">
        <v>235</v>
      </c>
      <c r="C3382" s="16" t="s">
        <v>7319</v>
      </c>
      <c r="D3382" s="15" t="s">
        <v>3330</v>
      </c>
      <c r="E3382" s="16">
        <v>1</v>
      </c>
      <c r="F3382" s="18">
        <v>3.4272E-6</v>
      </c>
      <c r="G3382" s="16">
        <v>114.27</v>
      </c>
      <c r="H3382" s="15" t="s">
        <v>3333</v>
      </c>
      <c r="I3382" s="16">
        <v>3</v>
      </c>
      <c r="J3382" s="16">
        <v>9.5058000000000004E-2</v>
      </c>
      <c r="K3382" s="16">
        <v>2</v>
      </c>
    </row>
    <row r="3383" spans="1:11" x14ac:dyDescent="0.2">
      <c r="A3383" s="16" t="s">
        <v>3329</v>
      </c>
      <c r="B3383" s="16">
        <v>150</v>
      </c>
      <c r="C3383" s="16" t="s">
        <v>7319</v>
      </c>
      <c r="D3383" s="15" t="s">
        <v>3330</v>
      </c>
      <c r="E3383" s="16">
        <v>1</v>
      </c>
      <c r="F3383" s="18">
        <v>4.9078499999999998E-4</v>
      </c>
      <c r="G3383" s="16">
        <v>101.38</v>
      </c>
      <c r="H3383" s="15" t="s">
        <v>3334</v>
      </c>
      <c r="I3383" s="16">
        <v>2</v>
      </c>
      <c r="J3383" s="16">
        <v>0.43735000000000002</v>
      </c>
      <c r="K3383" s="16">
        <v>6</v>
      </c>
    </row>
    <row r="3384" spans="1:11" x14ac:dyDescent="0.2">
      <c r="A3384" s="16" t="s">
        <v>3329</v>
      </c>
      <c r="B3384" s="16">
        <v>211</v>
      </c>
      <c r="C3384" s="16" t="s">
        <v>7319</v>
      </c>
      <c r="D3384" s="15" t="s">
        <v>3330</v>
      </c>
      <c r="E3384" s="16">
        <v>1</v>
      </c>
      <c r="F3384" s="18">
        <v>6.65743E-4</v>
      </c>
      <c r="G3384" s="16">
        <v>99.283000000000001</v>
      </c>
      <c r="H3384" s="15" t="s">
        <v>3335</v>
      </c>
      <c r="I3384" s="16">
        <v>2</v>
      </c>
      <c r="J3384" s="16">
        <v>1.4854000000000001</v>
      </c>
      <c r="K3384" s="16">
        <v>1</v>
      </c>
    </row>
    <row r="3385" spans="1:11" x14ac:dyDescent="0.2">
      <c r="A3385" s="16" t="s">
        <v>8424</v>
      </c>
      <c r="B3385" s="16">
        <v>485</v>
      </c>
      <c r="C3385" s="16" t="s">
        <v>7319</v>
      </c>
      <c r="D3385" s="15" t="s">
        <v>8425</v>
      </c>
      <c r="E3385" s="16">
        <v>1</v>
      </c>
      <c r="F3385" s="18">
        <v>1.2130800000000001E-2</v>
      </c>
      <c r="G3385" s="16">
        <v>63.694000000000003</v>
      </c>
      <c r="H3385" s="15" t="s">
        <v>8426</v>
      </c>
      <c r="I3385" s="16">
        <v>2</v>
      </c>
      <c r="J3385" s="16">
        <v>-2.2631999999999999</v>
      </c>
      <c r="K3385" s="16">
        <v>1</v>
      </c>
    </row>
    <row r="3386" spans="1:11" x14ac:dyDescent="0.2">
      <c r="A3386" s="16" t="s">
        <v>3336</v>
      </c>
      <c r="B3386" s="16">
        <v>304</v>
      </c>
      <c r="C3386" s="16" t="s">
        <v>7319</v>
      </c>
      <c r="D3386" s="15" t="s">
        <v>3337</v>
      </c>
      <c r="E3386" s="16">
        <v>1</v>
      </c>
      <c r="F3386" s="18">
        <v>2.8909999999999998E-4</v>
      </c>
      <c r="G3386" s="16">
        <v>101.38</v>
      </c>
      <c r="H3386" s="15" t="s">
        <v>14507</v>
      </c>
      <c r="I3386" s="16">
        <v>2</v>
      </c>
      <c r="J3386" s="16">
        <v>-1.2462</v>
      </c>
      <c r="K3386" s="16">
        <v>1</v>
      </c>
    </row>
    <row r="3387" spans="1:11" x14ac:dyDescent="0.2">
      <c r="A3387" s="16" t="s">
        <v>3336</v>
      </c>
      <c r="B3387" s="16">
        <v>877</v>
      </c>
      <c r="C3387" s="16" t="s">
        <v>7319</v>
      </c>
      <c r="D3387" s="15" t="s">
        <v>3337</v>
      </c>
      <c r="E3387" s="16">
        <v>1</v>
      </c>
      <c r="F3387" s="18">
        <v>1.4432900000000001E-3</v>
      </c>
      <c r="G3387" s="16">
        <v>120.99</v>
      </c>
      <c r="H3387" s="15" t="s">
        <v>3338</v>
      </c>
      <c r="I3387" s="16">
        <v>2</v>
      </c>
      <c r="J3387" s="16">
        <v>0.17299999999999999</v>
      </c>
      <c r="K3387" s="16">
        <v>1</v>
      </c>
    </row>
    <row r="3388" spans="1:11" x14ac:dyDescent="0.2">
      <c r="A3388" s="16" t="s">
        <v>3336</v>
      </c>
      <c r="B3388" s="16">
        <v>352</v>
      </c>
      <c r="C3388" s="16" t="s">
        <v>7319</v>
      </c>
      <c r="D3388" s="15" t="s">
        <v>3337</v>
      </c>
      <c r="E3388" s="16">
        <v>1</v>
      </c>
      <c r="F3388" s="18">
        <v>1.36753E-2</v>
      </c>
      <c r="G3388" s="16">
        <v>105.2</v>
      </c>
      <c r="H3388" s="15" t="s">
        <v>11553</v>
      </c>
      <c r="I3388" s="16">
        <v>2</v>
      </c>
      <c r="J3388" s="16">
        <v>0.21659</v>
      </c>
      <c r="K3388" s="16">
        <v>1</v>
      </c>
    </row>
    <row r="3389" spans="1:11" x14ac:dyDescent="0.2">
      <c r="A3389" s="16" t="s">
        <v>3336</v>
      </c>
      <c r="B3389" s="16">
        <v>288</v>
      </c>
      <c r="C3389" s="16" t="s">
        <v>7319</v>
      </c>
      <c r="D3389" s="15" t="s">
        <v>3337</v>
      </c>
      <c r="E3389" s="16">
        <v>1</v>
      </c>
      <c r="F3389" s="18">
        <v>2.5652199999999999E-13</v>
      </c>
      <c r="G3389" s="16">
        <v>207.39</v>
      </c>
      <c r="H3389" s="15" t="s">
        <v>11554</v>
      </c>
      <c r="I3389" s="16">
        <v>2</v>
      </c>
      <c r="J3389" s="16">
        <v>1.3721000000000001E-2</v>
      </c>
      <c r="K3389" s="16">
        <v>1</v>
      </c>
    </row>
    <row r="3390" spans="1:11" x14ac:dyDescent="0.2">
      <c r="A3390" s="16" t="s">
        <v>3339</v>
      </c>
      <c r="B3390" s="16">
        <v>252</v>
      </c>
      <c r="C3390" s="16" t="s">
        <v>7319</v>
      </c>
      <c r="D3390" s="15" t="s">
        <v>3340</v>
      </c>
      <c r="E3390" s="16">
        <v>1</v>
      </c>
      <c r="F3390" s="18">
        <v>3.3851100000000002E-3</v>
      </c>
      <c r="G3390" s="16">
        <v>87.777000000000001</v>
      </c>
      <c r="H3390" s="15" t="s">
        <v>3341</v>
      </c>
      <c r="I3390" s="16">
        <v>2</v>
      </c>
      <c r="J3390" s="16">
        <v>5.8944000000000003E-2</v>
      </c>
      <c r="K3390" s="16">
        <v>2</v>
      </c>
    </row>
    <row r="3391" spans="1:11" x14ac:dyDescent="0.2">
      <c r="A3391" s="16" t="s">
        <v>3339</v>
      </c>
      <c r="B3391" s="16">
        <v>297</v>
      </c>
      <c r="C3391" s="16" t="s">
        <v>7319</v>
      </c>
      <c r="D3391" s="15" t="s">
        <v>3340</v>
      </c>
      <c r="E3391" s="16">
        <v>1</v>
      </c>
      <c r="F3391" s="18">
        <v>1.07713E-5</v>
      </c>
      <c r="G3391" s="16">
        <v>116.78</v>
      </c>
      <c r="H3391" s="15" t="s">
        <v>14508</v>
      </c>
      <c r="I3391" s="16">
        <v>2</v>
      </c>
      <c r="J3391" s="16">
        <v>-0.13855000000000001</v>
      </c>
      <c r="K3391" s="16">
        <v>1</v>
      </c>
    </row>
    <row r="3392" spans="1:11" x14ac:dyDescent="0.2">
      <c r="A3392" s="16" t="s">
        <v>11555</v>
      </c>
      <c r="B3392" s="16">
        <v>501</v>
      </c>
      <c r="C3392" s="16" t="s">
        <v>7319</v>
      </c>
      <c r="D3392" s="15" t="s">
        <v>11556</v>
      </c>
      <c r="E3392" s="16">
        <v>1</v>
      </c>
      <c r="F3392" s="18">
        <v>1.3994299999999999E-2</v>
      </c>
      <c r="G3392" s="16">
        <v>59.68</v>
      </c>
      <c r="H3392" s="15" t="s">
        <v>11557</v>
      </c>
      <c r="I3392" s="16">
        <v>2</v>
      </c>
      <c r="J3392" s="16">
        <v>0.53061000000000003</v>
      </c>
      <c r="K3392" s="16">
        <v>1</v>
      </c>
    </row>
    <row r="3393" spans="1:11" x14ac:dyDescent="0.2">
      <c r="A3393" s="16" t="s">
        <v>11555</v>
      </c>
      <c r="B3393" s="16">
        <v>302</v>
      </c>
      <c r="C3393" s="16" t="s">
        <v>7319</v>
      </c>
      <c r="D3393" s="15" t="s">
        <v>11556</v>
      </c>
      <c r="E3393" s="16">
        <v>1</v>
      </c>
      <c r="F3393" s="18">
        <v>8.9269399999999995E-3</v>
      </c>
      <c r="G3393" s="16">
        <v>74.165000000000006</v>
      </c>
      <c r="H3393" s="15" t="s">
        <v>11558</v>
      </c>
      <c r="I3393" s="16">
        <v>2</v>
      </c>
      <c r="J3393" s="16">
        <v>0.19350000000000001</v>
      </c>
      <c r="K3393" s="16">
        <v>1</v>
      </c>
    </row>
    <row r="3394" spans="1:11" x14ac:dyDescent="0.2">
      <c r="A3394" s="16" t="s">
        <v>11555</v>
      </c>
      <c r="B3394" s="16">
        <v>590</v>
      </c>
      <c r="C3394" s="16" t="s">
        <v>7319</v>
      </c>
      <c r="D3394" s="15" t="s">
        <v>11556</v>
      </c>
      <c r="E3394" s="16">
        <v>1</v>
      </c>
      <c r="F3394" s="18">
        <v>1.05046E-3</v>
      </c>
      <c r="G3394" s="16">
        <v>88.596000000000004</v>
      </c>
      <c r="H3394" s="15" t="s">
        <v>11559</v>
      </c>
      <c r="I3394" s="16">
        <v>2</v>
      </c>
      <c r="J3394" s="16">
        <v>-0.70964000000000005</v>
      </c>
      <c r="K3394" s="16">
        <v>1</v>
      </c>
    </row>
    <row r="3395" spans="1:11" x14ac:dyDescent="0.2">
      <c r="A3395" s="16" t="s">
        <v>11555</v>
      </c>
      <c r="B3395" s="16">
        <v>396</v>
      </c>
      <c r="C3395" s="16" t="s">
        <v>7319</v>
      </c>
      <c r="D3395" s="15" t="s">
        <v>11556</v>
      </c>
      <c r="E3395" s="16">
        <v>1</v>
      </c>
      <c r="F3395" s="18">
        <v>3.9645E-2</v>
      </c>
      <c r="G3395" s="16">
        <v>45.28</v>
      </c>
      <c r="H3395" s="15" t="s">
        <v>11560</v>
      </c>
      <c r="I3395" s="16">
        <v>3</v>
      </c>
      <c r="J3395" s="16">
        <v>-0.17629</v>
      </c>
      <c r="K3395" s="16">
        <v>1</v>
      </c>
    </row>
    <row r="3396" spans="1:11" x14ac:dyDescent="0.2">
      <c r="A3396" s="16" t="s">
        <v>3342</v>
      </c>
      <c r="B3396" s="16">
        <v>60</v>
      </c>
      <c r="C3396" s="16" t="s">
        <v>7319</v>
      </c>
      <c r="D3396" s="15" t="s">
        <v>3343</v>
      </c>
      <c r="E3396" s="16">
        <v>1</v>
      </c>
      <c r="F3396" s="18">
        <v>4.9364600000000004E-4</v>
      </c>
      <c r="G3396" s="16">
        <v>105.65</v>
      </c>
      <c r="H3396" s="15" t="s">
        <v>3344</v>
      </c>
      <c r="I3396" s="16">
        <v>2</v>
      </c>
      <c r="J3396" s="16">
        <v>-0.10474</v>
      </c>
      <c r="K3396" s="16">
        <v>1</v>
      </c>
    </row>
    <row r="3397" spans="1:11" x14ac:dyDescent="0.2">
      <c r="A3397" s="16" t="s">
        <v>3342</v>
      </c>
      <c r="B3397" s="16">
        <v>18</v>
      </c>
      <c r="C3397" s="16" t="s">
        <v>7319</v>
      </c>
      <c r="D3397" s="15" t="s">
        <v>3343</v>
      </c>
      <c r="E3397" s="16">
        <v>1</v>
      </c>
      <c r="F3397" s="18">
        <v>6.5611200000000001E-3</v>
      </c>
      <c r="G3397" s="16">
        <v>87.475999999999999</v>
      </c>
      <c r="H3397" s="15" t="s">
        <v>3345</v>
      </c>
      <c r="I3397" s="16">
        <v>2</v>
      </c>
      <c r="J3397" s="16">
        <v>0.46322000000000002</v>
      </c>
      <c r="K3397" s="16">
        <v>2</v>
      </c>
    </row>
    <row r="3398" spans="1:11" x14ac:dyDescent="0.2">
      <c r="A3398" s="16" t="s">
        <v>3342</v>
      </c>
      <c r="B3398" s="16">
        <v>40</v>
      </c>
      <c r="C3398" s="16" t="s">
        <v>7319</v>
      </c>
      <c r="D3398" s="15" t="s">
        <v>3343</v>
      </c>
      <c r="E3398" s="16">
        <v>1</v>
      </c>
      <c r="F3398" s="18">
        <v>6.0509500000000001E-5</v>
      </c>
      <c r="G3398" s="16">
        <v>125.97</v>
      </c>
      <c r="H3398" s="15" t="s">
        <v>3346</v>
      </c>
      <c r="I3398" s="16">
        <v>2</v>
      </c>
      <c r="J3398" s="16">
        <v>-0.17904999999999999</v>
      </c>
      <c r="K3398" s="16">
        <v>8</v>
      </c>
    </row>
    <row r="3399" spans="1:11" x14ac:dyDescent="0.2">
      <c r="A3399" s="16" t="s">
        <v>3342</v>
      </c>
      <c r="B3399" s="16">
        <v>71</v>
      </c>
      <c r="C3399" s="16" t="s">
        <v>7319</v>
      </c>
      <c r="D3399" s="15" t="s">
        <v>3343</v>
      </c>
      <c r="E3399" s="16">
        <v>1</v>
      </c>
      <c r="F3399" s="18">
        <v>8.31443E-10</v>
      </c>
      <c r="G3399" s="16">
        <v>185.86</v>
      </c>
      <c r="H3399" s="15" t="s">
        <v>14509</v>
      </c>
      <c r="I3399" s="16">
        <v>3</v>
      </c>
      <c r="J3399" s="16">
        <v>-1.2033</v>
      </c>
      <c r="K3399" s="16">
        <v>6</v>
      </c>
    </row>
    <row r="3400" spans="1:11" x14ac:dyDescent="0.2">
      <c r="A3400" s="16" t="s">
        <v>3342</v>
      </c>
      <c r="B3400" s="16">
        <v>101</v>
      </c>
      <c r="C3400" s="16" t="s">
        <v>7319</v>
      </c>
      <c r="D3400" s="15" t="s">
        <v>3343</v>
      </c>
      <c r="E3400" s="16">
        <v>1</v>
      </c>
      <c r="F3400" s="18">
        <v>1.02198E-3</v>
      </c>
      <c r="G3400" s="16">
        <v>104.22</v>
      </c>
      <c r="H3400" s="15" t="s">
        <v>3348</v>
      </c>
      <c r="I3400" s="16">
        <v>2</v>
      </c>
      <c r="J3400" s="16">
        <v>0.11429</v>
      </c>
      <c r="K3400" s="16">
        <v>2</v>
      </c>
    </row>
    <row r="3401" spans="1:11" x14ac:dyDescent="0.2">
      <c r="A3401" s="16" t="s">
        <v>3349</v>
      </c>
      <c r="B3401" s="16">
        <v>504</v>
      </c>
      <c r="C3401" s="16" t="s">
        <v>7319</v>
      </c>
      <c r="D3401" s="15" t="s">
        <v>3350</v>
      </c>
      <c r="E3401" s="16">
        <v>1</v>
      </c>
      <c r="F3401" s="18">
        <v>1.2063900000000001E-2</v>
      </c>
      <c r="G3401" s="16">
        <v>66.757999999999996</v>
      </c>
      <c r="H3401" s="15" t="s">
        <v>3351</v>
      </c>
      <c r="I3401" s="16">
        <v>2</v>
      </c>
      <c r="J3401" s="16">
        <v>-1.5901000000000001</v>
      </c>
      <c r="K3401" s="16">
        <v>2</v>
      </c>
    </row>
    <row r="3402" spans="1:11" x14ac:dyDescent="0.2">
      <c r="A3402" s="16" t="s">
        <v>3352</v>
      </c>
      <c r="B3402" s="16">
        <v>54</v>
      </c>
      <c r="C3402" s="16" t="s">
        <v>7319</v>
      </c>
      <c r="D3402" s="15" t="s">
        <v>3353</v>
      </c>
      <c r="E3402" s="16">
        <v>1</v>
      </c>
      <c r="F3402" s="18">
        <v>1.3059899999999999E-2</v>
      </c>
      <c r="G3402" s="16">
        <v>87.257999999999996</v>
      </c>
      <c r="H3402" s="15" t="s">
        <v>3354</v>
      </c>
      <c r="I3402" s="16">
        <v>2</v>
      </c>
      <c r="J3402" s="16">
        <v>1.0169999999999999</v>
      </c>
      <c r="K3402" s="16">
        <v>1</v>
      </c>
    </row>
    <row r="3403" spans="1:11" x14ac:dyDescent="0.2">
      <c r="A3403" s="16" t="s">
        <v>11561</v>
      </c>
      <c r="B3403" s="16">
        <v>145</v>
      </c>
      <c r="C3403" s="16" t="s">
        <v>7319</v>
      </c>
      <c r="D3403" s="15" t="s">
        <v>11562</v>
      </c>
      <c r="E3403" s="16">
        <v>1</v>
      </c>
      <c r="F3403" s="18">
        <v>4.1880700000000003E-3</v>
      </c>
      <c r="G3403" s="16">
        <v>85.355000000000004</v>
      </c>
      <c r="H3403" s="15" t="s">
        <v>11563</v>
      </c>
      <c r="I3403" s="16">
        <v>2</v>
      </c>
      <c r="J3403" s="16">
        <v>-0.19650999999999999</v>
      </c>
      <c r="K3403" s="16">
        <v>1</v>
      </c>
    </row>
    <row r="3404" spans="1:11" x14ac:dyDescent="0.2">
      <c r="A3404" s="16" t="s">
        <v>3355</v>
      </c>
      <c r="B3404" s="16">
        <v>64</v>
      </c>
      <c r="C3404" s="16" t="s">
        <v>7319</v>
      </c>
      <c r="D3404" s="15" t="s">
        <v>3356</v>
      </c>
      <c r="E3404" s="16">
        <v>1</v>
      </c>
      <c r="F3404" s="18">
        <v>4.5141400000000003E-4</v>
      </c>
      <c r="G3404" s="16">
        <v>141.08000000000001</v>
      </c>
      <c r="H3404" s="15" t="s">
        <v>3357</v>
      </c>
      <c r="I3404" s="16">
        <v>2</v>
      </c>
      <c r="J3404" s="16">
        <v>-0.60351999999999995</v>
      </c>
      <c r="K3404" s="16">
        <v>1</v>
      </c>
    </row>
    <row r="3405" spans="1:11" x14ac:dyDescent="0.2">
      <c r="A3405" s="16" t="s">
        <v>3358</v>
      </c>
      <c r="B3405" s="16">
        <v>421</v>
      </c>
      <c r="C3405" s="16" t="s">
        <v>7319</v>
      </c>
      <c r="D3405" s="15" t="s">
        <v>3359</v>
      </c>
      <c r="E3405" s="16">
        <v>1</v>
      </c>
      <c r="F3405" s="18">
        <v>1.35674E-2</v>
      </c>
      <c r="G3405" s="16">
        <v>105.39</v>
      </c>
      <c r="H3405" s="15" t="s">
        <v>3360</v>
      </c>
      <c r="I3405" s="16">
        <v>2</v>
      </c>
      <c r="J3405" s="16">
        <v>-0.40851999999999999</v>
      </c>
      <c r="K3405" s="16">
        <v>1</v>
      </c>
    </row>
    <row r="3406" spans="1:11" x14ac:dyDescent="0.2">
      <c r="A3406" s="16" t="s">
        <v>3358</v>
      </c>
      <c r="B3406" s="16">
        <v>463</v>
      </c>
      <c r="C3406" s="16" t="s">
        <v>7319</v>
      </c>
      <c r="D3406" s="15" t="s">
        <v>3359</v>
      </c>
      <c r="E3406" s="16">
        <v>1</v>
      </c>
      <c r="F3406" s="18">
        <v>9.2652199999999994E-3</v>
      </c>
      <c r="G3406" s="16">
        <v>73.632000000000005</v>
      </c>
      <c r="H3406" s="15" t="s">
        <v>14510</v>
      </c>
      <c r="I3406" s="16">
        <v>2</v>
      </c>
      <c r="J3406" s="16">
        <v>-3.4952000000000001</v>
      </c>
      <c r="K3406" s="16">
        <v>1</v>
      </c>
    </row>
    <row r="3407" spans="1:11" x14ac:dyDescent="0.2">
      <c r="A3407" s="16" t="s">
        <v>11566</v>
      </c>
      <c r="B3407" s="16">
        <v>178</v>
      </c>
      <c r="C3407" s="16" t="s">
        <v>7319</v>
      </c>
      <c r="D3407" s="15" t="s">
        <v>11567</v>
      </c>
      <c r="E3407" s="16">
        <v>1</v>
      </c>
      <c r="F3407" s="18">
        <v>1.0127000000000001E-3</v>
      </c>
      <c r="G3407" s="16">
        <v>90.05</v>
      </c>
      <c r="H3407" s="15" t="s">
        <v>11568</v>
      </c>
      <c r="I3407" s="16">
        <v>2</v>
      </c>
      <c r="J3407" s="16">
        <v>2.6503000000000001</v>
      </c>
      <c r="K3407" s="16">
        <v>1</v>
      </c>
    </row>
    <row r="3408" spans="1:11" x14ac:dyDescent="0.2">
      <c r="A3408" s="16" t="s">
        <v>3361</v>
      </c>
      <c r="B3408" s="16">
        <v>159</v>
      </c>
      <c r="C3408" s="16" t="s">
        <v>7319</v>
      </c>
      <c r="D3408" s="15" t="s">
        <v>3362</v>
      </c>
      <c r="E3408" s="16">
        <v>1</v>
      </c>
      <c r="F3408" s="18">
        <v>2.0154399999999999E-3</v>
      </c>
      <c r="G3408" s="16">
        <v>66.825999999999993</v>
      </c>
      <c r="H3408" s="15" t="s">
        <v>14511</v>
      </c>
      <c r="I3408" s="16">
        <v>2</v>
      </c>
      <c r="J3408" s="16">
        <v>-0.24784999999999999</v>
      </c>
      <c r="K3408" s="16">
        <v>1</v>
      </c>
    </row>
    <row r="3409" spans="1:11" x14ac:dyDescent="0.2">
      <c r="A3409" s="16" t="s">
        <v>3361</v>
      </c>
      <c r="B3409" s="16">
        <v>304</v>
      </c>
      <c r="C3409" s="16" t="s">
        <v>7319</v>
      </c>
      <c r="D3409" s="15" t="s">
        <v>3362</v>
      </c>
      <c r="E3409" s="16">
        <v>0.99995999999999996</v>
      </c>
      <c r="F3409" s="18">
        <v>4.19178E-3</v>
      </c>
      <c r="G3409" s="16">
        <v>76.927000000000007</v>
      </c>
      <c r="H3409" s="15" t="s">
        <v>14512</v>
      </c>
      <c r="I3409" s="16">
        <v>3</v>
      </c>
      <c r="J3409" s="16">
        <v>-0.44322</v>
      </c>
      <c r="K3409" s="16">
        <v>1</v>
      </c>
    </row>
    <row r="3410" spans="1:11" x14ac:dyDescent="0.2">
      <c r="A3410" s="16" t="s">
        <v>3361</v>
      </c>
      <c r="B3410" s="16">
        <v>80</v>
      </c>
      <c r="C3410" s="16" t="s">
        <v>7319</v>
      </c>
      <c r="D3410" s="15" t="s">
        <v>3362</v>
      </c>
      <c r="E3410" s="16">
        <v>1</v>
      </c>
      <c r="F3410" s="18">
        <v>8.9067E-3</v>
      </c>
      <c r="G3410" s="16">
        <v>64.120999999999995</v>
      </c>
      <c r="H3410" s="15" t="s">
        <v>11569</v>
      </c>
      <c r="I3410" s="16">
        <v>2</v>
      </c>
      <c r="J3410" s="16">
        <v>2.9037999999999999</v>
      </c>
      <c r="K3410" s="16">
        <v>1</v>
      </c>
    </row>
    <row r="3411" spans="1:11" x14ac:dyDescent="0.2">
      <c r="A3411" s="16" t="s">
        <v>3361</v>
      </c>
      <c r="B3411" s="16">
        <v>442</v>
      </c>
      <c r="C3411" s="16" t="s">
        <v>7319</v>
      </c>
      <c r="D3411" s="15" t="s">
        <v>3362</v>
      </c>
      <c r="E3411" s="16">
        <v>1</v>
      </c>
      <c r="F3411" s="18">
        <v>5.6985599999999997E-2</v>
      </c>
      <c r="G3411" s="16">
        <v>54.871000000000002</v>
      </c>
      <c r="H3411" s="15" t="s">
        <v>14513</v>
      </c>
      <c r="I3411" s="16">
        <v>2</v>
      </c>
      <c r="J3411" s="16">
        <v>-4.1497999999999999</v>
      </c>
      <c r="K3411" s="16">
        <v>1</v>
      </c>
    </row>
    <row r="3412" spans="1:11" x14ac:dyDescent="0.2">
      <c r="A3412" s="16" t="s">
        <v>3361</v>
      </c>
      <c r="B3412" s="16">
        <v>279</v>
      </c>
      <c r="C3412" s="16" t="s">
        <v>7319</v>
      </c>
      <c r="D3412" s="15" t="s">
        <v>3362</v>
      </c>
      <c r="E3412" s="16">
        <v>1</v>
      </c>
      <c r="F3412" s="18">
        <v>1.3602300000000001E-4</v>
      </c>
      <c r="G3412" s="16">
        <v>94.453999999999994</v>
      </c>
      <c r="H3412" s="15" t="s">
        <v>14514</v>
      </c>
      <c r="I3412" s="16">
        <v>2</v>
      </c>
      <c r="J3412" s="16">
        <v>-0.87956999999999996</v>
      </c>
      <c r="K3412" s="16">
        <v>1</v>
      </c>
    </row>
    <row r="3413" spans="1:11" x14ac:dyDescent="0.2">
      <c r="A3413" s="16" t="s">
        <v>3361</v>
      </c>
      <c r="B3413" s="16">
        <v>166</v>
      </c>
      <c r="C3413" s="16" t="s">
        <v>7319</v>
      </c>
      <c r="D3413" s="15" t="s">
        <v>3362</v>
      </c>
      <c r="E3413" s="16">
        <v>1</v>
      </c>
      <c r="F3413" s="18">
        <v>3.6370899999999998E-4</v>
      </c>
      <c r="G3413" s="16">
        <v>135.86000000000001</v>
      </c>
      <c r="H3413" s="15" t="s">
        <v>3363</v>
      </c>
      <c r="I3413" s="16">
        <v>2</v>
      </c>
      <c r="J3413" s="16">
        <v>0.10994</v>
      </c>
      <c r="K3413" s="16">
        <v>1</v>
      </c>
    </row>
    <row r="3414" spans="1:11" x14ac:dyDescent="0.2">
      <c r="A3414" s="16" t="s">
        <v>3361</v>
      </c>
      <c r="B3414" s="16">
        <v>482</v>
      </c>
      <c r="C3414" s="16" t="s">
        <v>7319</v>
      </c>
      <c r="D3414" s="15" t="s">
        <v>3362</v>
      </c>
      <c r="E3414" s="16">
        <v>1</v>
      </c>
      <c r="F3414" s="18">
        <v>2.93825E-4</v>
      </c>
      <c r="G3414" s="16">
        <v>100.82</v>
      </c>
      <c r="H3414" s="15" t="s">
        <v>8431</v>
      </c>
      <c r="I3414" s="16">
        <v>2</v>
      </c>
      <c r="J3414" s="16">
        <v>1.6171</v>
      </c>
      <c r="K3414" s="16">
        <v>1</v>
      </c>
    </row>
    <row r="3415" spans="1:11" x14ac:dyDescent="0.2">
      <c r="A3415" s="16" t="s">
        <v>3361</v>
      </c>
      <c r="B3415" s="16">
        <v>145</v>
      </c>
      <c r="C3415" s="16" t="s">
        <v>7319</v>
      </c>
      <c r="D3415" s="15" t="s">
        <v>3362</v>
      </c>
      <c r="E3415" s="16">
        <v>1</v>
      </c>
      <c r="F3415" s="18">
        <v>2.39715E-2</v>
      </c>
      <c r="G3415" s="16">
        <v>78.323999999999998</v>
      </c>
      <c r="H3415" s="15" t="s">
        <v>3364</v>
      </c>
      <c r="I3415" s="16">
        <v>2</v>
      </c>
      <c r="J3415" s="16">
        <v>1.9945999999999999</v>
      </c>
      <c r="K3415" s="16">
        <v>1</v>
      </c>
    </row>
    <row r="3416" spans="1:11" x14ac:dyDescent="0.2">
      <c r="A3416" s="16" t="s">
        <v>3361</v>
      </c>
      <c r="B3416" s="16">
        <v>526</v>
      </c>
      <c r="C3416" s="16" t="s">
        <v>7319</v>
      </c>
      <c r="D3416" s="15" t="s">
        <v>3362</v>
      </c>
      <c r="E3416" s="16">
        <v>1</v>
      </c>
      <c r="F3416" s="18">
        <v>7.5758400000000004E-3</v>
      </c>
      <c r="G3416" s="16">
        <v>116.54</v>
      </c>
      <c r="H3416" s="15" t="s">
        <v>3365</v>
      </c>
      <c r="I3416" s="16">
        <v>2</v>
      </c>
      <c r="J3416" s="16">
        <v>0.77624000000000004</v>
      </c>
      <c r="K3416" s="16">
        <v>2</v>
      </c>
    </row>
    <row r="3417" spans="1:11" x14ac:dyDescent="0.2">
      <c r="A3417" s="16" t="s">
        <v>3361</v>
      </c>
      <c r="B3417" s="16">
        <v>72</v>
      </c>
      <c r="C3417" s="16" t="s">
        <v>7319</v>
      </c>
      <c r="D3417" s="15" t="s">
        <v>3362</v>
      </c>
      <c r="E3417" s="16">
        <v>1</v>
      </c>
      <c r="F3417" s="18">
        <v>2.0249699999999999E-9</v>
      </c>
      <c r="G3417" s="16">
        <v>117.62</v>
      </c>
      <c r="H3417" s="15" t="s">
        <v>11571</v>
      </c>
      <c r="I3417" s="16">
        <v>3</v>
      </c>
      <c r="J3417" s="16">
        <v>5.2881999999999998E-2</v>
      </c>
      <c r="K3417" s="16">
        <v>1</v>
      </c>
    </row>
    <row r="3418" spans="1:11" x14ac:dyDescent="0.2">
      <c r="A3418" s="16" t="s">
        <v>3361</v>
      </c>
      <c r="B3418" s="16">
        <v>148</v>
      </c>
      <c r="C3418" s="16" t="s">
        <v>7319</v>
      </c>
      <c r="D3418" s="15" t="s">
        <v>3362</v>
      </c>
      <c r="E3418" s="16">
        <v>1</v>
      </c>
      <c r="F3418" s="18">
        <v>6.6439299999999999E-5</v>
      </c>
      <c r="G3418" s="16">
        <v>106.14</v>
      </c>
      <c r="H3418" s="15" t="s">
        <v>3366</v>
      </c>
      <c r="I3418" s="16">
        <v>2</v>
      </c>
      <c r="J3418" s="16">
        <v>-0.68323</v>
      </c>
      <c r="K3418" s="16">
        <v>1</v>
      </c>
    </row>
    <row r="3419" spans="1:11" x14ac:dyDescent="0.2">
      <c r="A3419" s="16" t="s">
        <v>3361</v>
      </c>
      <c r="B3419" s="16">
        <v>415</v>
      </c>
      <c r="C3419" s="16" t="s">
        <v>7319</v>
      </c>
      <c r="D3419" s="15" t="s">
        <v>3362</v>
      </c>
      <c r="E3419" s="16">
        <v>1</v>
      </c>
      <c r="F3419" s="18">
        <v>8.7587800000000007E-3</v>
      </c>
      <c r="G3419" s="16">
        <v>74.561999999999998</v>
      </c>
      <c r="H3419" s="15" t="s">
        <v>11572</v>
      </c>
      <c r="I3419" s="16">
        <v>2</v>
      </c>
      <c r="J3419" s="16">
        <v>2.0897000000000001</v>
      </c>
      <c r="K3419" s="16">
        <v>1</v>
      </c>
    </row>
    <row r="3420" spans="1:11" x14ac:dyDescent="0.2">
      <c r="A3420" s="16" t="s">
        <v>3367</v>
      </c>
      <c r="B3420" s="16">
        <v>205</v>
      </c>
      <c r="C3420" s="16" t="s">
        <v>7319</v>
      </c>
      <c r="D3420" s="15" t="s">
        <v>3368</v>
      </c>
      <c r="E3420" s="16">
        <v>1</v>
      </c>
      <c r="F3420" s="18">
        <v>3.15333E-2</v>
      </c>
      <c r="G3420" s="16">
        <v>71.134</v>
      </c>
      <c r="H3420" s="15" t="s">
        <v>3372</v>
      </c>
      <c r="I3420" s="16">
        <v>2</v>
      </c>
      <c r="J3420" s="16">
        <v>-0.14219999999999999</v>
      </c>
      <c r="K3420" s="16">
        <v>1</v>
      </c>
    </row>
    <row r="3421" spans="1:11" x14ac:dyDescent="0.2">
      <c r="A3421" s="16" t="s">
        <v>3367</v>
      </c>
      <c r="B3421" s="16">
        <v>98</v>
      </c>
      <c r="C3421" s="16" t="s">
        <v>7319</v>
      </c>
      <c r="D3421" s="15" t="s">
        <v>3368</v>
      </c>
      <c r="E3421" s="16">
        <v>1</v>
      </c>
      <c r="F3421" s="18">
        <v>4.2067800000000002E-3</v>
      </c>
      <c r="G3421" s="16">
        <v>90.15</v>
      </c>
      <c r="H3421" s="15" t="s">
        <v>3373</v>
      </c>
      <c r="I3421" s="16">
        <v>2</v>
      </c>
      <c r="J3421" s="16">
        <v>-0.42</v>
      </c>
      <c r="K3421" s="16">
        <v>2</v>
      </c>
    </row>
    <row r="3422" spans="1:11" x14ac:dyDescent="0.2">
      <c r="A3422" s="16" t="s">
        <v>3367</v>
      </c>
      <c r="B3422" s="16">
        <v>136</v>
      </c>
      <c r="C3422" s="16" t="s">
        <v>7319</v>
      </c>
      <c r="D3422" s="15" t="s">
        <v>3368</v>
      </c>
      <c r="E3422" s="16">
        <v>1</v>
      </c>
      <c r="F3422" s="18">
        <v>3.0230799999999999E-9</v>
      </c>
      <c r="G3422" s="16">
        <v>115.88</v>
      </c>
      <c r="H3422" s="15" t="s">
        <v>3374</v>
      </c>
      <c r="I3422" s="16">
        <v>4</v>
      </c>
      <c r="J3422" s="16">
        <v>3.4632000000000003E-2</v>
      </c>
      <c r="K3422" s="16">
        <v>1</v>
      </c>
    </row>
    <row r="3423" spans="1:11" x14ac:dyDescent="0.2">
      <c r="A3423" s="16" t="s">
        <v>3367</v>
      </c>
      <c r="B3423" s="16">
        <v>280</v>
      </c>
      <c r="C3423" s="16" t="s">
        <v>7319</v>
      </c>
      <c r="D3423" s="15" t="s">
        <v>3368</v>
      </c>
      <c r="E3423" s="16">
        <v>1</v>
      </c>
      <c r="F3423" s="18">
        <v>1.0636E-3</v>
      </c>
      <c r="G3423" s="16">
        <v>86.772000000000006</v>
      </c>
      <c r="H3423" s="15" t="s">
        <v>3369</v>
      </c>
      <c r="I3423" s="16">
        <v>2</v>
      </c>
      <c r="J3423" s="16">
        <v>0.65161999999999998</v>
      </c>
      <c r="K3423" s="16">
        <v>1</v>
      </c>
    </row>
    <row r="3424" spans="1:11" x14ac:dyDescent="0.2">
      <c r="A3424" s="16" t="s">
        <v>3367</v>
      </c>
      <c r="B3424" s="16">
        <v>283</v>
      </c>
      <c r="C3424" s="16" t="s">
        <v>7319</v>
      </c>
      <c r="D3424" s="15" t="s">
        <v>3368</v>
      </c>
      <c r="E3424" s="16">
        <v>1</v>
      </c>
      <c r="F3424" s="18">
        <v>5.6988500000000001E-4</v>
      </c>
      <c r="G3424" s="16">
        <v>93.344999999999999</v>
      </c>
      <c r="H3424" s="15" t="s">
        <v>3370</v>
      </c>
      <c r="I3424" s="16">
        <v>2</v>
      </c>
      <c r="J3424" s="16">
        <v>0.21046999999999999</v>
      </c>
      <c r="K3424" s="16">
        <v>1</v>
      </c>
    </row>
    <row r="3425" spans="1:11" x14ac:dyDescent="0.2">
      <c r="A3425" s="16" t="s">
        <v>3367</v>
      </c>
      <c r="B3425" s="16">
        <v>23</v>
      </c>
      <c r="C3425" s="16" t="s">
        <v>7319</v>
      </c>
      <c r="D3425" s="15" t="s">
        <v>3368</v>
      </c>
      <c r="E3425" s="16">
        <v>1</v>
      </c>
      <c r="F3425" s="18">
        <v>1.07289E-3</v>
      </c>
      <c r="G3425" s="16">
        <v>103.31</v>
      </c>
      <c r="H3425" s="15" t="s">
        <v>3375</v>
      </c>
      <c r="I3425" s="16">
        <v>2</v>
      </c>
      <c r="J3425" s="16">
        <v>1.5007999999999999</v>
      </c>
      <c r="K3425" s="16">
        <v>2</v>
      </c>
    </row>
    <row r="3426" spans="1:11" x14ac:dyDescent="0.2">
      <c r="A3426" s="16" t="s">
        <v>3367</v>
      </c>
      <c r="B3426" s="16">
        <v>58</v>
      </c>
      <c r="C3426" s="16" t="s">
        <v>7319</v>
      </c>
      <c r="D3426" s="15" t="s">
        <v>3368</v>
      </c>
      <c r="E3426" s="16">
        <v>1</v>
      </c>
      <c r="F3426" s="18">
        <v>3.0259199999999998E-9</v>
      </c>
      <c r="G3426" s="16">
        <v>125.23</v>
      </c>
      <c r="H3426" s="15" t="s">
        <v>3371</v>
      </c>
      <c r="I3426" s="16">
        <v>3</v>
      </c>
      <c r="J3426" s="16">
        <v>9.5759999999999998E-2</v>
      </c>
      <c r="K3426" s="16">
        <v>1</v>
      </c>
    </row>
    <row r="3427" spans="1:11" x14ac:dyDescent="0.2">
      <c r="A3427" s="16" t="s">
        <v>3376</v>
      </c>
      <c r="B3427" s="16">
        <v>104</v>
      </c>
      <c r="C3427" s="16" t="s">
        <v>7319</v>
      </c>
      <c r="D3427" s="15" t="s">
        <v>3377</v>
      </c>
      <c r="E3427" s="16">
        <v>1</v>
      </c>
      <c r="F3427" s="18">
        <v>6.9066599999999994E-5</v>
      </c>
      <c r="G3427" s="16">
        <v>101.53</v>
      </c>
      <c r="H3427" s="15" t="s">
        <v>8436</v>
      </c>
      <c r="I3427" s="16">
        <v>2</v>
      </c>
      <c r="J3427" s="16">
        <v>0.45482</v>
      </c>
      <c r="K3427" s="16">
        <v>2</v>
      </c>
    </row>
    <row r="3428" spans="1:11" x14ac:dyDescent="0.2">
      <c r="A3428" s="16" t="s">
        <v>3376</v>
      </c>
      <c r="B3428" s="16">
        <v>90</v>
      </c>
      <c r="C3428" s="16" t="s">
        <v>7319</v>
      </c>
      <c r="D3428" s="15" t="s">
        <v>3377</v>
      </c>
      <c r="E3428" s="16">
        <v>1</v>
      </c>
      <c r="F3428" s="18">
        <v>2.2834800000000001E-6</v>
      </c>
      <c r="G3428" s="16">
        <v>141.07</v>
      </c>
      <c r="H3428" s="15" t="s">
        <v>3378</v>
      </c>
      <c r="I3428" s="16">
        <v>2</v>
      </c>
      <c r="J3428" s="16">
        <v>-0.26589000000000002</v>
      </c>
      <c r="K3428" s="16">
        <v>4</v>
      </c>
    </row>
    <row r="3429" spans="1:11" x14ac:dyDescent="0.2">
      <c r="A3429" s="16" t="s">
        <v>3376</v>
      </c>
      <c r="B3429" s="16">
        <v>71</v>
      </c>
      <c r="C3429" s="16" t="s">
        <v>7319</v>
      </c>
      <c r="D3429" s="15" t="s">
        <v>3377</v>
      </c>
      <c r="E3429" s="16">
        <v>1</v>
      </c>
      <c r="F3429" s="18">
        <v>6.1615100000000003E-3</v>
      </c>
      <c r="G3429" s="16">
        <v>105.14</v>
      </c>
      <c r="H3429" s="15" t="s">
        <v>11575</v>
      </c>
      <c r="I3429" s="16">
        <v>2</v>
      </c>
      <c r="J3429" s="16">
        <v>6.8574999999999997E-2</v>
      </c>
      <c r="K3429" s="16">
        <v>1</v>
      </c>
    </row>
    <row r="3430" spans="1:11" x14ac:dyDescent="0.2">
      <c r="A3430" s="16" t="s">
        <v>3376</v>
      </c>
      <c r="B3430" s="16">
        <v>188</v>
      </c>
      <c r="C3430" s="16" t="s">
        <v>7319</v>
      </c>
      <c r="D3430" s="15" t="s">
        <v>3377</v>
      </c>
      <c r="E3430" s="16">
        <v>1</v>
      </c>
      <c r="F3430" s="18">
        <v>4.6165699999999997E-4</v>
      </c>
      <c r="G3430" s="16">
        <v>99.751999999999995</v>
      </c>
      <c r="H3430" s="15" t="s">
        <v>3379</v>
      </c>
      <c r="I3430" s="16">
        <v>2</v>
      </c>
      <c r="J3430" s="16">
        <v>0.23007</v>
      </c>
      <c r="K3430" s="16">
        <v>1</v>
      </c>
    </row>
    <row r="3431" spans="1:11" x14ac:dyDescent="0.2">
      <c r="A3431" s="16" t="s">
        <v>3376</v>
      </c>
      <c r="B3431" s="16">
        <v>480</v>
      </c>
      <c r="C3431" s="16" t="s">
        <v>7319</v>
      </c>
      <c r="D3431" s="15" t="s">
        <v>3377</v>
      </c>
      <c r="E3431" s="16">
        <v>1</v>
      </c>
      <c r="F3431" s="18">
        <v>1.4101300000000001E-3</v>
      </c>
      <c r="G3431" s="16">
        <v>104.42</v>
      </c>
      <c r="H3431" s="15" t="s">
        <v>3380</v>
      </c>
      <c r="I3431" s="16">
        <v>2</v>
      </c>
      <c r="J3431" s="16">
        <v>-0.25895000000000001</v>
      </c>
      <c r="K3431" s="16">
        <v>5</v>
      </c>
    </row>
    <row r="3432" spans="1:11" x14ac:dyDescent="0.2">
      <c r="A3432" s="16" t="s">
        <v>3376</v>
      </c>
      <c r="B3432" s="16">
        <v>445</v>
      </c>
      <c r="C3432" s="16" t="s">
        <v>7319</v>
      </c>
      <c r="D3432" s="15" t="s">
        <v>3377</v>
      </c>
      <c r="E3432" s="16">
        <v>1</v>
      </c>
      <c r="F3432" s="18">
        <v>1.5813400000000001E-3</v>
      </c>
      <c r="G3432" s="16">
        <v>124.08</v>
      </c>
      <c r="H3432" s="15" t="s">
        <v>3381</v>
      </c>
      <c r="I3432" s="16">
        <v>2</v>
      </c>
      <c r="J3432" s="16">
        <v>0.47249000000000002</v>
      </c>
      <c r="K3432" s="16">
        <v>2</v>
      </c>
    </row>
    <row r="3433" spans="1:11" x14ac:dyDescent="0.2">
      <c r="A3433" s="16" t="s">
        <v>3376</v>
      </c>
      <c r="B3433" s="16">
        <v>327</v>
      </c>
      <c r="C3433" s="16" t="s">
        <v>7319</v>
      </c>
      <c r="D3433" s="15" t="s">
        <v>3377</v>
      </c>
      <c r="E3433" s="16">
        <v>1</v>
      </c>
      <c r="F3433" s="18">
        <v>2.8874199999999999E-2</v>
      </c>
      <c r="G3433" s="16">
        <v>58.433</v>
      </c>
      <c r="H3433" s="15" t="s">
        <v>3382</v>
      </c>
      <c r="I3433" s="16">
        <v>2</v>
      </c>
      <c r="J3433" s="16">
        <v>-0.31692999999999999</v>
      </c>
      <c r="K3433" s="16">
        <v>1</v>
      </c>
    </row>
    <row r="3434" spans="1:11" x14ac:dyDescent="0.2">
      <c r="A3434" s="16" t="s">
        <v>3376</v>
      </c>
      <c r="B3434" s="16">
        <v>99</v>
      </c>
      <c r="C3434" s="16" t="s">
        <v>7319</v>
      </c>
      <c r="D3434" s="15" t="s">
        <v>3377</v>
      </c>
      <c r="E3434" s="16">
        <v>1</v>
      </c>
      <c r="F3434" s="18">
        <v>1.6061299999999999E-4</v>
      </c>
      <c r="G3434" s="16">
        <v>117.2</v>
      </c>
      <c r="H3434" s="15" t="s">
        <v>3383</v>
      </c>
      <c r="I3434" s="16">
        <v>2</v>
      </c>
      <c r="J3434" s="16">
        <v>0.34059</v>
      </c>
      <c r="K3434" s="16">
        <v>2</v>
      </c>
    </row>
    <row r="3435" spans="1:11" x14ac:dyDescent="0.2">
      <c r="A3435" s="16" t="s">
        <v>3376</v>
      </c>
      <c r="B3435" s="16">
        <v>366</v>
      </c>
      <c r="C3435" s="16" t="s">
        <v>7319</v>
      </c>
      <c r="D3435" s="15" t="s">
        <v>3377</v>
      </c>
      <c r="E3435" s="16">
        <v>1</v>
      </c>
      <c r="F3435" s="18">
        <v>2.0597699999999998E-3</v>
      </c>
      <c r="G3435" s="16">
        <v>81.564999999999998</v>
      </c>
      <c r="H3435" s="15" t="s">
        <v>3384</v>
      </c>
      <c r="I3435" s="16">
        <v>2</v>
      </c>
      <c r="J3435" s="16">
        <v>1.4767999999999999</v>
      </c>
      <c r="K3435" s="16">
        <v>2</v>
      </c>
    </row>
    <row r="3436" spans="1:11" x14ac:dyDescent="0.2">
      <c r="A3436" s="16" t="s">
        <v>3376</v>
      </c>
      <c r="B3436" s="16">
        <v>494</v>
      </c>
      <c r="C3436" s="16" t="s">
        <v>7319</v>
      </c>
      <c r="D3436" s="15" t="s">
        <v>3377</v>
      </c>
      <c r="E3436" s="16">
        <v>1</v>
      </c>
      <c r="F3436" s="18">
        <v>1.7025100000000001E-6</v>
      </c>
      <c r="G3436" s="16">
        <v>115.38</v>
      </c>
      <c r="H3436" s="15" t="s">
        <v>8438</v>
      </c>
      <c r="I3436" s="16">
        <v>3</v>
      </c>
      <c r="J3436" s="16">
        <v>-1.8955</v>
      </c>
      <c r="K3436" s="16">
        <v>1</v>
      </c>
    </row>
    <row r="3437" spans="1:11" x14ac:dyDescent="0.2">
      <c r="A3437" s="16" t="s">
        <v>3376</v>
      </c>
      <c r="B3437" s="16">
        <v>533</v>
      </c>
      <c r="C3437" s="16" t="s">
        <v>7319</v>
      </c>
      <c r="D3437" s="15" t="s">
        <v>3377</v>
      </c>
      <c r="E3437" s="16">
        <v>1</v>
      </c>
      <c r="F3437" s="18">
        <v>1.5235800000000001E-12</v>
      </c>
      <c r="G3437" s="16">
        <v>189.56</v>
      </c>
      <c r="H3437" s="15" t="s">
        <v>3385</v>
      </c>
      <c r="I3437" s="16">
        <v>2</v>
      </c>
      <c r="J3437" s="16">
        <v>0.30478</v>
      </c>
      <c r="K3437" s="16">
        <v>2</v>
      </c>
    </row>
    <row r="3438" spans="1:11" x14ac:dyDescent="0.2">
      <c r="A3438" s="16" t="s">
        <v>3376</v>
      </c>
      <c r="B3438" s="16">
        <v>426</v>
      </c>
      <c r="C3438" s="16" t="s">
        <v>7319</v>
      </c>
      <c r="D3438" s="15" t="s">
        <v>3377</v>
      </c>
      <c r="E3438" s="16">
        <v>1</v>
      </c>
      <c r="F3438" s="18">
        <v>4.0829800000000003E-4</v>
      </c>
      <c r="G3438" s="16">
        <v>81.525999999999996</v>
      </c>
      <c r="H3438" s="15" t="s">
        <v>3386</v>
      </c>
      <c r="I3438" s="16">
        <v>2</v>
      </c>
      <c r="J3438" s="16">
        <v>2.4965999999999999E-2</v>
      </c>
      <c r="K3438" s="16">
        <v>2</v>
      </c>
    </row>
    <row r="3439" spans="1:11" x14ac:dyDescent="0.2">
      <c r="A3439" s="16" t="s">
        <v>3376</v>
      </c>
      <c r="B3439" s="16">
        <v>369</v>
      </c>
      <c r="C3439" s="16" t="s">
        <v>7319</v>
      </c>
      <c r="D3439" s="15" t="s">
        <v>3377</v>
      </c>
      <c r="E3439" s="16">
        <v>1</v>
      </c>
      <c r="F3439" s="18">
        <v>3.1920300000000002E-3</v>
      </c>
      <c r="G3439" s="16">
        <v>88.733999999999995</v>
      </c>
      <c r="H3439" s="15" t="s">
        <v>3387</v>
      </c>
      <c r="I3439" s="16">
        <v>2</v>
      </c>
      <c r="J3439" s="16">
        <v>-2.9493</v>
      </c>
      <c r="K3439" s="16">
        <v>2</v>
      </c>
    </row>
    <row r="3440" spans="1:11" x14ac:dyDescent="0.2">
      <c r="A3440" s="16" t="s">
        <v>3376</v>
      </c>
      <c r="B3440" s="16">
        <v>64</v>
      </c>
      <c r="C3440" s="16" t="s">
        <v>7319</v>
      </c>
      <c r="D3440" s="15" t="s">
        <v>3377</v>
      </c>
      <c r="E3440" s="16">
        <v>1</v>
      </c>
      <c r="F3440" s="18">
        <v>3.8587700000000001E-3</v>
      </c>
      <c r="G3440" s="16">
        <v>63.944000000000003</v>
      </c>
      <c r="H3440" s="15" t="s">
        <v>8439</v>
      </c>
      <c r="I3440" s="16">
        <v>3</v>
      </c>
      <c r="J3440" s="16">
        <v>1.5576000000000001</v>
      </c>
      <c r="K3440" s="16">
        <v>1</v>
      </c>
    </row>
    <row r="3441" spans="1:11" x14ac:dyDescent="0.2">
      <c r="A3441" s="16" t="s">
        <v>3376</v>
      </c>
      <c r="B3441" s="16">
        <v>192</v>
      </c>
      <c r="C3441" s="16" t="s">
        <v>7319</v>
      </c>
      <c r="D3441" s="15" t="s">
        <v>3377</v>
      </c>
      <c r="E3441" s="16">
        <v>1</v>
      </c>
      <c r="F3441" s="18">
        <v>3.38667E-2</v>
      </c>
      <c r="G3441" s="16">
        <v>68.915000000000006</v>
      </c>
      <c r="H3441" s="15" t="s">
        <v>3388</v>
      </c>
      <c r="I3441" s="16">
        <v>2</v>
      </c>
      <c r="J3441" s="16">
        <v>-0.49711</v>
      </c>
      <c r="K3441" s="16">
        <v>1</v>
      </c>
    </row>
    <row r="3442" spans="1:11" x14ac:dyDescent="0.2">
      <c r="A3442" s="16" t="s">
        <v>3376</v>
      </c>
      <c r="B3442" s="16">
        <v>332</v>
      </c>
      <c r="C3442" s="16" t="s">
        <v>7319</v>
      </c>
      <c r="D3442" s="15" t="s">
        <v>3377</v>
      </c>
      <c r="E3442" s="16">
        <v>1</v>
      </c>
      <c r="F3442" s="18">
        <v>3.3394799999999998E-4</v>
      </c>
      <c r="G3442" s="16">
        <v>96.058999999999997</v>
      </c>
      <c r="H3442" s="15" t="s">
        <v>3389</v>
      </c>
      <c r="I3442" s="16">
        <v>2</v>
      </c>
      <c r="J3442" s="16">
        <v>0.29992000000000002</v>
      </c>
      <c r="K3442" s="16">
        <v>2</v>
      </c>
    </row>
    <row r="3443" spans="1:11" x14ac:dyDescent="0.2">
      <c r="A3443" s="16" t="s">
        <v>3376</v>
      </c>
      <c r="B3443" s="16">
        <v>377</v>
      </c>
      <c r="C3443" s="16" t="s">
        <v>7319</v>
      </c>
      <c r="D3443" s="15" t="s">
        <v>3377</v>
      </c>
      <c r="E3443" s="16">
        <v>1</v>
      </c>
      <c r="F3443" s="18">
        <v>4.3756400000000001E-3</v>
      </c>
      <c r="G3443" s="16">
        <v>63.091000000000001</v>
      </c>
      <c r="H3443" s="15" t="s">
        <v>3390</v>
      </c>
      <c r="I3443" s="16">
        <v>3</v>
      </c>
      <c r="J3443" s="16">
        <v>0.93598999999999999</v>
      </c>
      <c r="K3443" s="16">
        <v>2</v>
      </c>
    </row>
    <row r="3444" spans="1:11" x14ac:dyDescent="0.2">
      <c r="A3444" s="16" t="s">
        <v>3376</v>
      </c>
      <c r="B3444" s="16">
        <v>501</v>
      </c>
      <c r="C3444" s="16" t="s">
        <v>7319</v>
      </c>
      <c r="D3444" s="15" t="s">
        <v>3377</v>
      </c>
      <c r="E3444" s="16">
        <v>1</v>
      </c>
      <c r="F3444" s="18">
        <v>2.8478800000000001E-3</v>
      </c>
      <c r="G3444" s="16">
        <v>126.52</v>
      </c>
      <c r="H3444" s="15" t="s">
        <v>3391</v>
      </c>
      <c r="I3444" s="16">
        <v>2</v>
      </c>
      <c r="J3444" s="16">
        <v>0.10496</v>
      </c>
      <c r="K3444" s="16">
        <v>3</v>
      </c>
    </row>
    <row r="3445" spans="1:11" x14ac:dyDescent="0.2">
      <c r="A3445" s="16" t="s">
        <v>3376</v>
      </c>
      <c r="B3445" s="16">
        <v>382</v>
      </c>
      <c r="C3445" s="16" t="s">
        <v>7319</v>
      </c>
      <c r="D3445" s="15" t="s">
        <v>3377</v>
      </c>
      <c r="E3445" s="16">
        <v>1</v>
      </c>
      <c r="F3445" s="18">
        <v>8.1981700000000004E-14</v>
      </c>
      <c r="G3445" s="16">
        <v>149.33000000000001</v>
      </c>
      <c r="H3445" s="15" t="s">
        <v>3392</v>
      </c>
      <c r="I3445" s="16">
        <v>3</v>
      </c>
      <c r="J3445" s="16">
        <v>0.18789</v>
      </c>
      <c r="K3445" s="16">
        <v>2</v>
      </c>
    </row>
    <row r="3446" spans="1:11" x14ac:dyDescent="0.2">
      <c r="A3446" s="16" t="s">
        <v>3376</v>
      </c>
      <c r="B3446" s="16">
        <v>485</v>
      </c>
      <c r="C3446" s="16" t="s">
        <v>7319</v>
      </c>
      <c r="D3446" s="15" t="s">
        <v>3377</v>
      </c>
      <c r="E3446" s="16">
        <v>1</v>
      </c>
      <c r="F3446" s="18">
        <v>1.3092199999999999E-12</v>
      </c>
      <c r="G3446" s="16">
        <v>194.23</v>
      </c>
      <c r="H3446" s="15" t="s">
        <v>3393</v>
      </c>
      <c r="I3446" s="16">
        <v>2</v>
      </c>
      <c r="J3446" s="16">
        <v>1.3452999999999999</v>
      </c>
      <c r="K3446" s="16">
        <v>3</v>
      </c>
    </row>
    <row r="3447" spans="1:11" x14ac:dyDescent="0.2">
      <c r="A3447" s="16" t="s">
        <v>3394</v>
      </c>
      <c r="B3447" s="16">
        <v>22</v>
      </c>
      <c r="C3447" s="16" t="s">
        <v>7319</v>
      </c>
      <c r="D3447" s="15" t="s">
        <v>3395</v>
      </c>
      <c r="E3447" s="16">
        <v>1</v>
      </c>
      <c r="F3447" s="18">
        <v>3.4281200000000002E-3</v>
      </c>
      <c r="G3447" s="16">
        <v>75.739000000000004</v>
      </c>
      <c r="H3447" s="15" t="s">
        <v>3396</v>
      </c>
      <c r="I3447" s="16">
        <v>2</v>
      </c>
      <c r="J3447" s="16">
        <v>-1.6702999999999999</v>
      </c>
      <c r="K3447" s="16">
        <v>2</v>
      </c>
    </row>
    <row r="3448" spans="1:11" x14ac:dyDescent="0.2">
      <c r="A3448" s="16" t="s">
        <v>3394</v>
      </c>
      <c r="B3448" s="16">
        <v>88</v>
      </c>
      <c r="C3448" s="16" t="s">
        <v>7319</v>
      </c>
      <c r="D3448" s="15" t="s">
        <v>3395</v>
      </c>
      <c r="E3448" s="16">
        <v>1</v>
      </c>
      <c r="F3448" s="18">
        <v>8.05957E-8</v>
      </c>
      <c r="G3448" s="16">
        <v>85.881</v>
      </c>
      <c r="H3448" s="15" t="s">
        <v>8441</v>
      </c>
      <c r="I3448" s="16">
        <v>3</v>
      </c>
      <c r="J3448" s="16">
        <v>-0.49759999999999999</v>
      </c>
      <c r="K3448" s="16">
        <v>1</v>
      </c>
    </row>
    <row r="3449" spans="1:11" x14ac:dyDescent="0.2">
      <c r="A3449" s="16" t="s">
        <v>3394</v>
      </c>
      <c r="B3449" s="16">
        <v>46</v>
      </c>
      <c r="C3449" s="16" t="s">
        <v>7319</v>
      </c>
      <c r="D3449" s="15" t="s">
        <v>3395</v>
      </c>
      <c r="E3449" s="16">
        <v>1</v>
      </c>
      <c r="F3449" s="18">
        <v>7.25824E-3</v>
      </c>
      <c r="G3449" s="16">
        <v>100.02</v>
      </c>
      <c r="H3449" s="15" t="s">
        <v>3397</v>
      </c>
      <c r="I3449" s="16">
        <v>2</v>
      </c>
      <c r="J3449" s="16">
        <v>0.53154000000000001</v>
      </c>
      <c r="K3449" s="16">
        <v>1</v>
      </c>
    </row>
    <row r="3450" spans="1:11" x14ac:dyDescent="0.2">
      <c r="A3450" s="16" t="s">
        <v>3394</v>
      </c>
      <c r="B3450" s="16">
        <v>256</v>
      </c>
      <c r="C3450" s="16" t="s">
        <v>7319</v>
      </c>
      <c r="D3450" s="15" t="s">
        <v>3395</v>
      </c>
      <c r="E3450" s="16">
        <v>1</v>
      </c>
      <c r="F3450" s="18">
        <v>3.1976800000000002E-5</v>
      </c>
      <c r="G3450" s="16">
        <v>136.49</v>
      </c>
      <c r="H3450" s="15" t="s">
        <v>3398</v>
      </c>
      <c r="I3450" s="16">
        <v>3</v>
      </c>
      <c r="J3450" s="16">
        <v>0.24542</v>
      </c>
      <c r="K3450" s="16">
        <v>4</v>
      </c>
    </row>
    <row r="3451" spans="1:11" x14ac:dyDescent="0.2">
      <c r="A3451" s="16" t="s">
        <v>3394</v>
      </c>
      <c r="B3451" s="16">
        <v>15</v>
      </c>
      <c r="C3451" s="16" t="s">
        <v>7319</v>
      </c>
      <c r="D3451" s="15" t="s">
        <v>3395</v>
      </c>
      <c r="E3451" s="16">
        <v>1</v>
      </c>
      <c r="F3451" s="18">
        <v>5.3628899999999997E-19</v>
      </c>
      <c r="G3451" s="16">
        <v>237.59</v>
      </c>
      <c r="H3451" s="15" t="s">
        <v>3399</v>
      </c>
      <c r="I3451" s="16">
        <v>2</v>
      </c>
      <c r="J3451" s="16">
        <v>0.19328999999999999</v>
      </c>
      <c r="K3451" s="16">
        <v>1</v>
      </c>
    </row>
    <row r="3452" spans="1:11" x14ac:dyDescent="0.2">
      <c r="A3452" s="16" t="s">
        <v>3400</v>
      </c>
      <c r="B3452" s="16">
        <v>19</v>
      </c>
      <c r="C3452" s="16" t="s">
        <v>7319</v>
      </c>
      <c r="D3452" s="15" t="s">
        <v>3401</v>
      </c>
      <c r="E3452" s="16">
        <v>1</v>
      </c>
      <c r="F3452" s="18">
        <v>3.4275199999999999E-4</v>
      </c>
      <c r="G3452" s="16">
        <v>165.11</v>
      </c>
      <c r="H3452" s="15" t="s">
        <v>3402</v>
      </c>
      <c r="I3452" s="16">
        <v>2</v>
      </c>
      <c r="J3452" s="16">
        <v>0.27600999999999998</v>
      </c>
      <c r="K3452" s="16">
        <v>2</v>
      </c>
    </row>
    <row r="3453" spans="1:11" x14ac:dyDescent="0.2">
      <c r="A3453" s="16" t="s">
        <v>3403</v>
      </c>
      <c r="B3453" s="16">
        <v>198</v>
      </c>
      <c r="C3453" s="16" t="s">
        <v>7319</v>
      </c>
      <c r="D3453" s="15" t="s">
        <v>3404</v>
      </c>
      <c r="E3453" s="16">
        <v>1</v>
      </c>
      <c r="F3453" s="18">
        <v>2.9787699999999999E-3</v>
      </c>
      <c r="G3453" s="16">
        <v>83.869</v>
      </c>
      <c r="H3453" s="15" t="s">
        <v>11580</v>
      </c>
      <c r="I3453" s="16">
        <v>2</v>
      </c>
      <c r="J3453" s="16">
        <v>0.10735</v>
      </c>
      <c r="K3453" s="16">
        <v>1</v>
      </c>
    </row>
    <row r="3454" spans="1:11" x14ac:dyDescent="0.2">
      <c r="A3454" s="16" t="s">
        <v>3403</v>
      </c>
      <c r="B3454" s="16">
        <v>183</v>
      </c>
      <c r="C3454" s="16" t="s">
        <v>7319</v>
      </c>
      <c r="D3454" s="15" t="s">
        <v>3404</v>
      </c>
      <c r="E3454" s="16">
        <v>1</v>
      </c>
      <c r="F3454" s="18">
        <v>2.0332200000000002E-2</v>
      </c>
      <c r="G3454" s="16">
        <v>81.784000000000006</v>
      </c>
      <c r="H3454" s="15" t="s">
        <v>3405</v>
      </c>
      <c r="I3454" s="16">
        <v>2</v>
      </c>
      <c r="J3454" s="16">
        <v>-0.97423999999999999</v>
      </c>
      <c r="K3454" s="16">
        <v>3</v>
      </c>
    </row>
    <row r="3455" spans="1:11" x14ac:dyDescent="0.2">
      <c r="A3455" s="16" t="s">
        <v>3403</v>
      </c>
      <c r="B3455" s="16">
        <v>29</v>
      </c>
      <c r="C3455" s="16" t="s">
        <v>7319</v>
      </c>
      <c r="D3455" s="15" t="s">
        <v>3404</v>
      </c>
      <c r="E3455" s="16">
        <v>1</v>
      </c>
      <c r="F3455" s="18">
        <v>5.4271200000000001E-8</v>
      </c>
      <c r="G3455" s="16">
        <v>132.25</v>
      </c>
      <c r="H3455" s="15" t="s">
        <v>11582</v>
      </c>
      <c r="I3455" s="16">
        <v>2</v>
      </c>
      <c r="J3455" s="16">
        <v>-0.38573000000000002</v>
      </c>
      <c r="K3455" s="16">
        <v>1</v>
      </c>
    </row>
    <row r="3456" spans="1:11" x14ac:dyDescent="0.2">
      <c r="A3456" s="16" t="s">
        <v>8443</v>
      </c>
      <c r="B3456" s="16">
        <v>74</v>
      </c>
      <c r="C3456" s="16" t="s">
        <v>7319</v>
      </c>
      <c r="D3456" s="15" t="s">
        <v>8444</v>
      </c>
      <c r="E3456" s="16">
        <v>1</v>
      </c>
      <c r="F3456" s="18">
        <v>6.3162700000000002E-7</v>
      </c>
      <c r="G3456" s="16">
        <v>154.88</v>
      </c>
      <c r="H3456" s="15" t="s">
        <v>11586</v>
      </c>
      <c r="I3456" s="16">
        <v>2</v>
      </c>
      <c r="J3456" s="16">
        <v>-0.15961</v>
      </c>
      <c r="K3456" s="16">
        <v>1</v>
      </c>
    </row>
    <row r="3457" spans="1:11" x14ac:dyDescent="0.2">
      <c r="A3457" s="16" t="s">
        <v>8443</v>
      </c>
      <c r="B3457" s="16">
        <v>155</v>
      </c>
      <c r="C3457" s="16" t="s">
        <v>7319</v>
      </c>
      <c r="D3457" s="15" t="s">
        <v>8444</v>
      </c>
      <c r="E3457" s="16">
        <v>1</v>
      </c>
      <c r="F3457" s="18">
        <v>1.18125E-2</v>
      </c>
      <c r="G3457" s="16">
        <v>53.201000000000001</v>
      </c>
      <c r="H3457" s="15" t="s">
        <v>11587</v>
      </c>
      <c r="I3457" s="16">
        <v>3</v>
      </c>
      <c r="J3457" s="16">
        <v>1.6636</v>
      </c>
      <c r="K3457" s="16">
        <v>1</v>
      </c>
    </row>
    <row r="3458" spans="1:11" x14ac:dyDescent="0.2">
      <c r="A3458" s="16" t="s">
        <v>8443</v>
      </c>
      <c r="B3458" s="16">
        <v>249</v>
      </c>
      <c r="C3458" s="16" t="s">
        <v>7319</v>
      </c>
      <c r="D3458" s="15" t="s">
        <v>8444</v>
      </c>
      <c r="E3458" s="16">
        <v>1</v>
      </c>
      <c r="F3458" s="18">
        <v>3.5152199999999999E-3</v>
      </c>
      <c r="G3458" s="16">
        <v>101.9</v>
      </c>
      <c r="H3458" s="15" t="s">
        <v>11588</v>
      </c>
      <c r="I3458" s="16">
        <v>2</v>
      </c>
      <c r="J3458" s="16">
        <v>-0.33932000000000001</v>
      </c>
      <c r="K3458" s="16">
        <v>2</v>
      </c>
    </row>
    <row r="3459" spans="1:11" x14ac:dyDescent="0.2">
      <c r="A3459" s="16" t="s">
        <v>3406</v>
      </c>
      <c r="B3459" s="16">
        <v>122</v>
      </c>
      <c r="C3459" s="16" t="s">
        <v>7319</v>
      </c>
      <c r="D3459" s="15" t="s">
        <v>3407</v>
      </c>
      <c r="E3459" s="16">
        <v>1</v>
      </c>
      <c r="F3459" s="18">
        <v>1.49603E-5</v>
      </c>
      <c r="G3459" s="16">
        <v>113.65</v>
      </c>
      <c r="H3459" s="15" t="s">
        <v>14515</v>
      </c>
      <c r="I3459" s="16">
        <v>2</v>
      </c>
      <c r="J3459" s="16">
        <v>-2.7416999999999998</v>
      </c>
      <c r="K3459" s="16">
        <v>1</v>
      </c>
    </row>
    <row r="3460" spans="1:11" x14ac:dyDescent="0.2">
      <c r="A3460" s="16" t="s">
        <v>3406</v>
      </c>
      <c r="B3460" s="16">
        <v>107</v>
      </c>
      <c r="C3460" s="16" t="s">
        <v>7319</v>
      </c>
      <c r="D3460" s="15" t="s">
        <v>3407</v>
      </c>
      <c r="E3460" s="16">
        <v>0.999977</v>
      </c>
      <c r="F3460" s="18">
        <v>5.9889100000000001E-3</v>
      </c>
      <c r="G3460" s="16">
        <v>56.938000000000002</v>
      </c>
      <c r="H3460" s="15" t="s">
        <v>3408</v>
      </c>
      <c r="I3460" s="16">
        <v>3</v>
      </c>
      <c r="J3460" s="16">
        <v>0.16596</v>
      </c>
      <c r="K3460" s="16">
        <v>1</v>
      </c>
    </row>
    <row r="3461" spans="1:11" x14ac:dyDescent="0.2">
      <c r="A3461" s="16" t="s">
        <v>8446</v>
      </c>
      <c r="B3461" s="16">
        <v>577</v>
      </c>
      <c r="C3461" s="16" t="s">
        <v>7319</v>
      </c>
      <c r="D3461" s="15" t="s">
        <v>8447</v>
      </c>
      <c r="E3461" s="16">
        <v>1</v>
      </c>
      <c r="F3461" s="18">
        <v>3.5931999999999999E-2</v>
      </c>
      <c r="G3461" s="16">
        <v>58.433</v>
      </c>
      <c r="H3461" s="15" t="s">
        <v>14516</v>
      </c>
      <c r="I3461" s="16">
        <v>2</v>
      </c>
      <c r="J3461" s="16">
        <v>1.5410999999999999</v>
      </c>
      <c r="K3461" s="16">
        <v>1</v>
      </c>
    </row>
    <row r="3462" spans="1:11" x14ac:dyDescent="0.2">
      <c r="A3462" s="16" t="s">
        <v>8446</v>
      </c>
      <c r="B3462" s="16">
        <v>303</v>
      </c>
      <c r="C3462" s="16" t="s">
        <v>7319</v>
      </c>
      <c r="D3462" s="15" t="s">
        <v>8447</v>
      </c>
      <c r="E3462" s="16">
        <v>1</v>
      </c>
      <c r="F3462" s="18">
        <v>7.5643699999999996E-8</v>
      </c>
      <c r="G3462" s="16">
        <v>128.59</v>
      </c>
      <c r="H3462" s="15" t="s">
        <v>14517</v>
      </c>
      <c r="I3462" s="16">
        <v>2</v>
      </c>
      <c r="J3462" s="16">
        <v>-0.52524000000000004</v>
      </c>
      <c r="K3462" s="16">
        <v>1</v>
      </c>
    </row>
    <row r="3463" spans="1:11" x14ac:dyDescent="0.2">
      <c r="A3463" s="16" t="s">
        <v>3409</v>
      </c>
      <c r="B3463" s="16">
        <v>159</v>
      </c>
      <c r="C3463" s="16" t="s">
        <v>7319</v>
      </c>
      <c r="D3463" s="15" t="s">
        <v>3410</v>
      </c>
      <c r="E3463" s="16">
        <v>1</v>
      </c>
      <c r="F3463" s="18">
        <v>1.86644E-3</v>
      </c>
      <c r="G3463" s="16">
        <v>77.894000000000005</v>
      </c>
      <c r="H3463" s="15" t="s">
        <v>11589</v>
      </c>
      <c r="I3463" s="16">
        <v>3</v>
      </c>
      <c r="J3463" s="16">
        <v>0.16025</v>
      </c>
      <c r="K3463" s="16">
        <v>1</v>
      </c>
    </row>
    <row r="3464" spans="1:11" x14ac:dyDescent="0.2">
      <c r="A3464" s="16" t="s">
        <v>3409</v>
      </c>
      <c r="B3464" s="16">
        <v>349</v>
      </c>
      <c r="C3464" s="16" t="s">
        <v>7319</v>
      </c>
      <c r="D3464" s="15" t="s">
        <v>3410</v>
      </c>
      <c r="E3464" s="16">
        <v>1</v>
      </c>
      <c r="F3464" s="18">
        <v>1.62643E-6</v>
      </c>
      <c r="G3464" s="16">
        <v>109.44</v>
      </c>
      <c r="H3464" s="15" t="s">
        <v>3411</v>
      </c>
      <c r="I3464" s="16">
        <v>3</v>
      </c>
      <c r="J3464" s="16">
        <v>7.0679000000000002E-3</v>
      </c>
      <c r="K3464" s="16">
        <v>2</v>
      </c>
    </row>
    <row r="3465" spans="1:11" x14ac:dyDescent="0.2">
      <c r="A3465" s="16" t="s">
        <v>3409</v>
      </c>
      <c r="B3465" s="16">
        <v>182</v>
      </c>
      <c r="C3465" s="16" t="s">
        <v>7319</v>
      </c>
      <c r="D3465" s="15" t="s">
        <v>3410</v>
      </c>
      <c r="E3465" s="16">
        <v>1</v>
      </c>
      <c r="F3465" s="18">
        <v>7.9863199999999998E-12</v>
      </c>
      <c r="G3465" s="16">
        <v>206.36</v>
      </c>
      <c r="H3465" s="15" t="s">
        <v>3412</v>
      </c>
      <c r="I3465" s="16">
        <v>2</v>
      </c>
      <c r="J3465" s="16">
        <v>-0.54422999999999999</v>
      </c>
      <c r="K3465" s="16">
        <v>1</v>
      </c>
    </row>
    <row r="3466" spans="1:11" x14ac:dyDescent="0.2">
      <c r="A3466" s="16" t="s">
        <v>3409</v>
      </c>
      <c r="B3466" s="16">
        <v>471</v>
      </c>
      <c r="C3466" s="16" t="s">
        <v>7319</v>
      </c>
      <c r="D3466" s="15" t="s">
        <v>3410</v>
      </c>
      <c r="E3466" s="16">
        <v>0.999977</v>
      </c>
      <c r="F3466" s="18">
        <v>2.6648000000000002E-3</v>
      </c>
      <c r="G3466" s="16">
        <v>71.879000000000005</v>
      </c>
      <c r="H3466" s="15" t="s">
        <v>11590</v>
      </c>
      <c r="I3466" s="16">
        <v>3</v>
      </c>
      <c r="J3466" s="16">
        <v>-3.9896000000000001E-2</v>
      </c>
      <c r="K3466" s="16">
        <v>1</v>
      </c>
    </row>
    <row r="3467" spans="1:11" x14ac:dyDescent="0.2">
      <c r="A3467" s="16" t="s">
        <v>3409</v>
      </c>
      <c r="B3467" s="16">
        <v>293</v>
      </c>
      <c r="C3467" s="16" t="s">
        <v>7319</v>
      </c>
      <c r="D3467" s="15" t="s">
        <v>3410</v>
      </c>
      <c r="E3467" s="16">
        <v>1</v>
      </c>
      <c r="F3467" s="18">
        <v>6.03703E-5</v>
      </c>
      <c r="G3467" s="16">
        <v>127.83</v>
      </c>
      <c r="H3467" s="15" t="s">
        <v>3413</v>
      </c>
      <c r="I3467" s="16">
        <v>3</v>
      </c>
      <c r="J3467" s="16">
        <v>-0.12806999999999999</v>
      </c>
      <c r="K3467" s="16">
        <v>1</v>
      </c>
    </row>
    <row r="3468" spans="1:11" x14ac:dyDescent="0.2">
      <c r="A3468" s="16" t="s">
        <v>11591</v>
      </c>
      <c r="B3468" s="16">
        <v>223</v>
      </c>
      <c r="C3468" s="16" t="s">
        <v>7319</v>
      </c>
      <c r="D3468" s="15" t="s">
        <v>11592</v>
      </c>
      <c r="E3468" s="16">
        <v>1</v>
      </c>
      <c r="F3468" s="18">
        <v>9.22392E-3</v>
      </c>
      <c r="G3468" s="16">
        <v>77.731999999999999</v>
      </c>
      <c r="H3468" s="15" t="s">
        <v>11594</v>
      </c>
      <c r="I3468" s="16">
        <v>2</v>
      </c>
      <c r="J3468" s="16">
        <v>-4.3752000000000004</v>
      </c>
      <c r="K3468" s="16">
        <v>1</v>
      </c>
    </row>
    <row r="3469" spans="1:11" x14ac:dyDescent="0.2">
      <c r="A3469" s="16" t="s">
        <v>3414</v>
      </c>
      <c r="B3469" s="16">
        <v>159</v>
      </c>
      <c r="C3469" s="16" t="s">
        <v>7319</v>
      </c>
      <c r="D3469" s="15" t="s">
        <v>3415</v>
      </c>
      <c r="E3469" s="16">
        <v>1</v>
      </c>
      <c r="F3469" s="18">
        <v>6.0034899999999997E-11</v>
      </c>
      <c r="G3469" s="16">
        <v>145.81</v>
      </c>
      <c r="H3469" s="15" t="s">
        <v>3416</v>
      </c>
      <c r="I3469" s="16">
        <v>2</v>
      </c>
      <c r="J3469" s="16">
        <v>1.6549</v>
      </c>
      <c r="K3469" s="16">
        <v>2</v>
      </c>
    </row>
    <row r="3470" spans="1:11" x14ac:dyDescent="0.2">
      <c r="A3470" s="16" t="s">
        <v>3414</v>
      </c>
      <c r="B3470" s="16">
        <v>304</v>
      </c>
      <c r="C3470" s="16" t="s">
        <v>7319</v>
      </c>
      <c r="D3470" s="15" t="s">
        <v>3415</v>
      </c>
      <c r="E3470" s="16">
        <v>0.99984300000000004</v>
      </c>
      <c r="F3470" s="18">
        <v>2.4772599999999999E-2</v>
      </c>
      <c r="G3470" s="16">
        <v>55.261000000000003</v>
      </c>
      <c r="H3470" s="15" t="s">
        <v>11595</v>
      </c>
      <c r="I3470" s="16">
        <v>3</v>
      </c>
      <c r="J3470" s="16">
        <v>0.55073000000000005</v>
      </c>
      <c r="K3470" s="16">
        <v>1</v>
      </c>
    </row>
    <row r="3471" spans="1:11" x14ac:dyDescent="0.2">
      <c r="A3471" s="16" t="s">
        <v>3414</v>
      </c>
      <c r="B3471" s="16">
        <v>289</v>
      </c>
      <c r="C3471" s="16" t="s">
        <v>7319</v>
      </c>
      <c r="D3471" s="15" t="s">
        <v>3415</v>
      </c>
      <c r="E3471" s="16">
        <v>1</v>
      </c>
      <c r="F3471" s="18">
        <v>1.10578E-3</v>
      </c>
      <c r="G3471" s="16">
        <v>78.95</v>
      </c>
      <c r="H3471" s="15" t="s">
        <v>3417</v>
      </c>
      <c r="I3471" s="16">
        <v>3</v>
      </c>
      <c r="J3471" s="16">
        <v>-2.9581</v>
      </c>
      <c r="K3471" s="16">
        <v>1</v>
      </c>
    </row>
    <row r="3472" spans="1:11" x14ac:dyDescent="0.2">
      <c r="A3472" s="16" t="s">
        <v>3414</v>
      </c>
      <c r="B3472" s="16">
        <v>298</v>
      </c>
      <c r="C3472" s="16" t="s">
        <v>7319</v>
      </c>
      <c r="D3472" s="15" t="s">
        <v>3415</v>
      </c>
      <c r="E3472" s="16">
        <v>1</v>
      </c>
      <c r="F3472" s="18">
        <v>2.43933E-2</v>
      </c>
      <c r="G3472" s="16">
        <v>89.697999999999993</v>
      </c>
      <c r="H3472" s="15" t="s">
        <v>14518</v>
      </c>
      <c r="I3472" s="16">
        <v>2</v>
      </c>
      <c r="J3472" s="16">
        <v>0.40631</v>
      </c>
      <c r="K3472" s="16">
        <v>1</v>
      </c>
    </row>
    <row r="3473" spans="1:11" x14ac:dyDescent="0.2">
      <c r="A3473" s="16" t="s">
        <v>3414</v>
      </c>
      <c r="B3473" s="16">
        <v>683</v>
      </c>
      <c r="C3473" s="16" t="s">
        <v>7319</v>
      </c>
      <c r="D3473" s="15" t="s">
        <v>3415</v>
      </c>
      <c r="E3473" s="16">
        <v>1</v>
      </c>
      <c r="F3473" s="18">
        <v>2.6554500000000001E-4</v>
      </c>
      <c r="G3473" s="16">
        <v>104.17</v>
      </c>
      <c r="H3473" s="15" t="s">
        <v>3418</v>
      </c>
      <c r="I3473" s="16">
        <v>2</v>
      </c>
      <c r="J3473" s="16">
        <v>-5.8112999999999998E-2</v>
      </c>
      <c r="K3473" s="16">
        <v>1</v>
      </c>
    </row>
    <row r="3474" spans="1:11" x14ac:dyDescent="0.2">
      <c r="A3474" s="16" t="s">
        <v>3414</v>
      </c>
      <c r="B3474" s="16">
        <v>341</v>
      </c>
      <c r="C3474" s="16" t="s">
        <v>7319</v>
      </c>
      <c r="D3474" s="15" t="s">
        <v>3415</v>
      </c>
      <c r="E3474" s="16">
        <v>1</v>
      </c>
      <c r="F3474" s="18">
        <v>5.3802900000000001E-2</v>
      </c>
      <c r="G3474" s="16">
        <v>58.954999999999998</v>
      </c>
      <c r="H3474" s="15" t="s">
        <v>14519</v>
      </c>
      <c r="I3474" s="16">
        <v>2</v>
      </c>
      <c r="J3474" s="16">
        <v>-1.3452999999999999</v>
      </c>
      <c r="K3474" s="16">
        <v>1</v>
      </c>
    </row>
    <row r="3475" spans="1:11" x14ac:dyDescent="0.2">
      <c r="A3475" s="16" t="s">
        <v>3414</v>
      </c>
      <c r="B3475" s="16">
        <v>609</v>
      </c>
      <c r="C3475" s="16" t="s">
        <v>7319</v>
      </c>
      <c r="D3475" s="15" t="s">
        <v>3415</v>
      </c>
      <c r="E3475" s="16">
        <v>1</v>
      </c>
      <c r="F3475" s="18">
        <v>7.2657199999999998E-4</v>
      </c>
      <c r="G3475" s="16">
        <v>97.162999999999997</v>
      </c>
      <c r="H3475" s="15" t="s">
        <v>3419</v>
      </c>
      <c r="I3475" s="16">
        <v>2</v>
      </c>
      <c r="J3475" s="16">
        <v>0.29343999999999998</v>
      </c>
      <c r="K3475" s="16">
        <v>1</v>
      </c>
    </row>
    <row r="3476" spans="1:11" x14ac:dyDescent="0.2">
      <c r="A3476" s="16" t="s">
        <v>3420</v>
      </c>
      <c r="B3476" s="16">
        <v>561</v>
      </c>
      <c r="C3476" s="16" t="s">
        <v>7319</v>
      </c>
      <c r="D3476" s="15" t="s">
        <v>3421</v>
      </c>
      <c r="E3476" s="16">
        <v>1</v>
      </c>
      <c r="F3476" s="18">
        <v>7.7360299999999996E-3</v>
      </c>
      <c r="G3476" s="16">
        <v>102.71</v>
      </c>
      <c r="H3476" s="15" t="s">
        <v>3422</v>
      </c>
      <c r="I3476" s="16">
        <v>2</v>
      </c>
      <c r="J3476" s="16">
        <v>-0.85916000000000003</v>
      </c>
      <c r="K3476" s="16">
        <v>1</v>
      </c>
    </row>
    <row r="3477" spans="1:11" x14ac:dyDescent="0.2">
      <c r="A3477" s="16" t="s">
        <v>3423</v>
      </c>
      <c r="B3477" s="16">
        <v>128</v>
      </c>
      <c r="C3477" s="16" t="s">
        <v>7319</v>
      </c>
      <c r="D3477" s="15" t="s">
        <v>3424</v>
      </c>
      <c r="E3477" s="16">
        <v>1</v>
      </c>
      <c r="F3477" s="18">
        <v>1.7504300000000001E-3</v>
      </c>
      <c r="G3477" s="16">
        <v>83.182000000000002</v>
      </c>
      <c r="H3477" s="15" t="s">
        <v>3425</v>
      </c>
      <c r="I3477" s="16">
        <v>2</v>
      </c>
      <c r="J3477" s="16">
        <v>-1.2654000000000001</v>
      </c>
      <c r="K3477" s="16">
        <v>3</v>
      </c>
    </row>
    <row r="3478" spans="1:11" x14ac:dyDescent="0.2">
      <c r="A3478" s="16" t="s">
        <v>3423</v>
      </c>
      <c r="B3478" s="16">
        <v>23</v>
      </c>
      <c r="C3478" s="16" t="s">
        <v>7319</v>
      </c>
      <c r="D3478" s="15" t="s">
        <v>3424</v>
      </c>
      <c r="E3478" s="16">
        <v>1</v>
      </c>
      <c r="F3478" s="18">
        <v>3.2585299999999998E-2</v>
      </c>
      <c r="G3478" s="16">
        <v>65.251999999999995</v>
      </c>
      <c r="H3478" s="15" t="s">
        <v>8449</v>
      </c>
      <c r="I3478" s="16">
        <v>2</v>
      </c>
      <c r="J3478" s="16">
        <v>0.24537999999999999</v>
      </c>
      <c r="K3478" s="16">
        <v>1</v>
      </c>
    </row>
    <row r="3479" spans="1:11" x14ac:dyDescent="0.2">
      <c r="A3479" s="16" t="s">
        <v>3423</v>
      </c>
      <c r="B3479" s="16">
        <v>78</v>
      </c>
      <c r="C3479" s="16" t="s">
        <v>7319</v>
      </c>
      <c r="D3479" s="15" t="s">
        <v>3424</v>
      </c>
      <c r="E3479" s="16">
        <v>1</v>
      </c>
      <c r="F3479" s="18">
        <v>2.2401499999999999E-5</v>
      </c>
      <c r="G3479" s="16">
        <v>152.07</v>
      </c>
      <c r="H3479" s="15" t="s">
        <v>3426</v>
      </c>
      <c r="I3479" s="16">
        <v>2</v>
      </c>
      <c r="J3479" s="16">
        <v>1.617</v>
      </c>
      <c r="K3479" s="16">
        <v>3</v>
      </c>
    </row>
    <row r="3480" spans="1:11" x14ac:dyDescent="0.2">
      <c r="A3480" s="16" t="s">
        <v>3427</v>
      </c>
      <c r="B3480" s="16">
        <v>74</v>
      </c>
      <c r="C3480" s="16" t="s">
        <v>7319</v>
      </c>
      <c r="D3480" s="15" t="s">
        <v>3428</v>
      </c>
      <c r="E3480" s="16">
        <v>1</v>
      </c>
      <c r="F3480" s="18">
        <v>1.11033E-2</v>
      </c>
      <c r="G3480" s="16">
        <v>80.165000000000006</v>
      </c>
      <c r="H3480" s="15" t="s">
        <v>3429</v>
      </c>
      <c r="I3480" s="16">
        <v>2</v>
      </c>
      <c r="J3480" s="16">
        <v>-0.14174999999999999</v>
      </c>
      <c r="K3480" s="16">
        <v>2</v>
      </c>
    </row>
    <row r="3481" spans="1:11" x14ac:dyDescent="0.2">
      <c r="A3481" s="16" t="s">
        <v>3427</v>
      </c>
      <c r="B3481" s="16">
        <v>149</v>
      </c>
      <c r="C3481" s="16" t="s">
        <v>7319</v>
      </c>
      <c r="D3481" s="15" t="s">
        <v>3428</v>
      </c>
      <c r="E3481" s="16">
        <v>1</v>
      </c>
      <c r="F3481" s="18">
        <v>1.38827E-2</v>
      </c>
      <c r="G3481" s="16">
        <v>75.691999999999993</v>
      </c>
      <c r="H3481" s="15" t="s">
        <v>3430</v>
      </c>
      <c r="I3481" s="16">
        <v>2</v>
      </c>
      <c r="J3481" s="16">
        <v>-0.91346000000000005</v>
      </c>
      <c r="K3481" s="16">
        <v>1</v>
      </c>
    </row>
    <row r="3482" spans="1:11" x14ac:dyDescent="0.2">
      <c r="A3482" s="16" t="s">
        <v>3427</v>
      </c>
      <c r="B3482" s="16">
        <v>163</v>
      </c>
      <c r="C3482" s="16" t="s">
        <v>7319</v>
      </c>
      <c r="D3482" s="15" t="s">
        <v>3428</v>
      </c>
      <c r="E3482" s="16">
        <v>1</v>
      </c>
      <c r="F3482" s="18">
        <v>6.7548399999999996E-4</v>
      </c>
      <c r="G3482" s="16">
        <v>79.875</v>
      </c>
      <c r="H3482" s="15" t="s">
        <v>3433</v>
      </c>
      <c r="I3482" s="16">
        <v>4</v>
      </c>
      <c r="J3482" s="16">
        <v>0.36162</v>
      </c>
      <c r="K3482" s="16">
        <v>1</v>
      </c>
    </row>
    <row r="3483" spans="1:11" x14ac:dyDescent="0.2">
      <c r="A3483" s="16" t="s">
        <v>3427</v>
      </c>
      <c r="B3483" s="16">
        <v>59</v>
      </c>
      <c r="C3483" s="16" t="s">
        <v>7319</v>
      </c>
      <c r="D3483" s="15" t="s">
        <v>3428</v>
      </c>
      <c r="E3483" s="16">
        <v>1</v>
      </c>
      <c r="F3483" s="18">
        <v>1.7110699999999999E-4</v>
      </c>
      <c r="G3483" s="16">
        <v>119.34</v>
      </c>
      <c r="H3483" s="15" t="s">
        <v>3432</v>
      </c>
      <c r="I3483" s="16">
        <v>2</v>
      </c>
      <c r="J3483" s="16">
        <v>-0.33633000000000002</v>
      </c>
      <c r="K3483" s="16">
        <v>1</v>
      </c>
    </row>
    <row r="3484" spans="1:11" x14ac:dyDescent="0.2">
      <c r="A3484" s="16" t="s">
        <v>3427</v>
      </c>
      <c r="B3484" s="16">
        <v>50</v>
      </c>
      <c r="C3484" s="16" t="s">
        <v>7319</v>
      </c>
      <c r="D3484" s="15" t="s">
        <v>3428</v>
      </c>
      <c r="E3484" s="16">
        <v>1</v>
      </c>
      <c r="F3484" s="18">
        <v>9.1260099999999997E-5</v>
      </c>
      <c r="G3484" s="16">
        <v>176.66</v>
      </c>
      <c r="H3484" s="15" t="s">
        <v>3431</v>
      </c>
      <c r="I3484" s="16">
        <v>2</v>
      </c>
      <c r="J3484" s="16">
        <v>9.3551999999999996E-2</v>
      </c>
      <c r="K3484" s="16">
        <v>2</v>
      </c>
    </row>
    <row r="3485" spans="1:11" x14ac:dyDescent="0.2">
      <c r="A3485" s="16" t="s">
        <v>3427</v>
      </c>
      <c r="B3485" s="16">
        <v>56</v>
      </c>
      <c r="C3485" s="16" t="s">
        <v>7319</v>
      </c>
      <c r="D3485" s="15" t="s">
        <v>3428</v>
      </c>
      <c r="E3485" s="16">
        <v>1</v>
      </c>
      <c r="F3485" s="18">
        <v>6.1734199999999998E-3</v>
      </c>
      <c r="G3485" s="16">
        <v>80.438000000000002</v>
      </c>
      <c r="H3485" s="15" t="s">
        <v>3434</v>
      </c>
      <c r="I3485" s="16">
        <v>2</v>
      </c>
      <c r="J3485" s="16">
        <v>-0.20047000000000001</v>
      </c>
      <c r="K3485" s="16">
        <v>2</v>
      </c>
    </row>
    <row r="3486" spans="1:11" x14ac:dyDescent="0.2">
      <c r="A3486" s="16" t="s">
        <v>3427</v>
      </c>
      <c r="B3486" s="16">
        <v>43</v>
      </c>
      <c r="C3486" s="16" t="s">
        <v>7319</v>
      </c>
      <c r="D3486" s="15" t="s">
        <v>3428</v>
      </c>
      <c r="E3486" s="16">
        <v>1</v>
      </c>
      <c r="F3486" s="18">
        <v>1.62783E-4</v>
      </c>
      <c r="G3486" s="16">
        <v>120.55</v>
      </c>
      <c r="H3486" s="15" t="s">
        <v>3435</v>
      </c>
      <c r="I3486" s="16">
        <v>2</v>
      </c>
      <c r="J3486" s="16">
        <v>-3.4764000000000003E-2</v>
      </c>
      <c r="K3486" s="16">
        <v>1</v>
      </c>
    </row>
    <row r="3487" spans="1:11" x14ac:dyDescent="0.2">
      <c r="A3487" s="16" t="s">
        <v>3427</v>
      </c>
      <c r="B3487" s="16">
        <v>20</v>
      </c>
      <c r="C3487" s="16" t="s">
        <v>7319</v>
      </c>
      <c r="D3487" s="15" t="s">
        <v>3428</v>
      </c>
      <c r="E3487" s="16">
        <v>1</v>
      </c>
      <c r="F3487" s="18">
        <v>8.9067E-3</v>
      </c>
      <c r="G3487" s="16">
        <v>64.120999999999995</v>
      </c>
      <c r="H3487" s="15" t="s">
        <v>8450</v>
      </c>
      <c r="I3487" s="16">
        <v>2</v>
      </c>
      <c r="J3487" s="16">
        <v>0.40061999999999998</v>
      </c>
      <c r="K3487" s="16">
        <v>2</v>
      </c>
    </row>
    <row r="3488" spans="1:11" x14ac:dyDescent="0.2">
      <c r="A3488" s="16" t="s">
        <v>14520</v>
      </c>
      <c r="B3488" s="16">
        <v>75</v>
      </c>
      <c r="C3488" s="16" t="s">
        <v>7319</v>
      </c>
      <c r="D3488" s="15" t="s">
        <v>14521</v>
      </c>
      <c r="E3488" s="16">
        <v>1</v>
      </c>
      <c r="F3488" s="18">
        <v>2.12652E-8</v>
      </c>
      <c r="G3488" s="16">
        <v>138.01</v>
      </c>
      <c r="H3488" s="15" t="s">
        <v>14522</v>
      </c>
      <c r="I3488" s="16">
        <v>3</v>
      </c>
      <c r="J3488" s="16">
        <v>1.5712999999999999</v>
      </c>
      <c r="K3488" s="16">
        <v>1</v>
      </c>
    </row>
    <row r="3489" spans="1:11" x14ac:dyDescent="0.2">
      <c r="A3489" s="16" t="s">
        <v>11601</v>
      </c>
      <c r="B3489" s="16">
        <v>69</v>
      </c>
      <c r="C3489" s="16" t="s">
        <v>7319</v>
      </c>
      <c r="D3489" s="15" t="s">
        <v>11602</v>
      </c>
      <c r="E3489" s="16">
        <v>1</v>
      </c>
      <c r="F3489" s="18">
        <v>1.36928E-2</v>
      </c>
      <c r="G3489" s="16">
        <v>71.159000000000006</v>
      </c>
      <c r="H3489" s="15" t="s">
        <v>11603</v>
      </c>
      <c r="I3489" s="16">
        <v>2</v>
      </c>
      <c r="J3489" s="16">
        <v>0.77942</v>
      </c>
      <c r="K3489" s="16">
        <v>1</v>
      </c>
    </row>
    <row r="3490" spans="1:11" x14ac:dyDescent="0.2">
      <c r="A3490" s="16" t="s">
        <v>11601</v>
      </c>
      <c r="B3490" s="16">
        <v>371</v>
      </c>
      <c r="C3490" s="16" t="s">
        <v>7319</v>
      </c>
      <c r="D3490" s="15" t="s">
        <v>11602</v>
      </c>
      <c r="E3490" s="16">
        <v>1</v>
      </c>
      <c r="F3490" s="18">
        <v>1.04391E-2</v>
      </c>
      <c r="G3490" s="16">
        <v>93.429000000000002</v>
      </c>
      <c r="H3490" s="15" t="s">
        <v>11604</v>
      </c>
      <c r="I3490" s="16">
        <v>2</v>
      </c>
      <c r="J3490" s="16">
        <v>0.3553</v>
      </c>
      <c r="K3490" s="16">
        <v>1</v>
      </c>
    </row>
    <row r="3491" spans="1:11" x14ac:dyDescent="0.2">
      <c r="A3491" s="16" t="s">
        <v>8456</v>
      </c>
      <c r="B3491" s="16">
        <v>237</v>
      </c>
      <c r="C3491" s="16" t="s">
        <v>7319</v>
      </c>
      <c r="D3491" s="15" t="s">
        <v>8457</v>
      </c>
      <c r="E3491" s="16">
        <v>1</v>
      </c>
      <c r="F3491" s="18">
        <v>7.4471399999999997E-3</v>
      </c>
      <c r="G3491" s="16">
        <v>99.135999999999996</v>
      </c>
      <c r="H3491" s="15" t="s">
        <v>14523</v>
      </c>
      <c r="I3491" s="16">
        <v>2</v>
      </c>
      <c r="J3491" s="16">
        <v>-0.55323</v>
      </c>
      <c r="K3491" s="16">
        <v>1</v>
      </c>
    </row>
    <row r="3492" spans="1:11" x14ac:dyDescent="0.2">
      <c r="A3492" s="16" t="s">
        <v>8462</v>
      </c>
      <c r="B3492" s="16">
        <v>709</v>
      </c>
      <c r="C3492" s="16" t="s">
        <v>7319</v>
      </c>
      <c r="D3492" s="15" t="s">
        <v>8463</v>
      </c>
      <c r="E3492" s="16">
        <v>1</v>
      </c>
      <c r="F3492" s="18">
        <v>3.6822399999999998E-10</v>
      </c>
      <c r="G3492" s="16">
        <v>153.06</v>
      </c>
      <c r="H3492" s="15" t="s">
        <v>14524</v>
      </c>
      <c r="I3492" s="16">
        <v>3</v>
      </c>
      <c r="J3492" s="16">
        <v>0.63234000000000001</v>
      </c>
      <c r="K3492" s="16">
        <v>1</v>
      </c>
    </row>
    <row r="3493" spans="1:11" x14ac:dyDescent="0.2">
      <c r="A3493" s="16" t="s">
        <v>8462</v>
      </c>
      <c r="B3493" s="16">
        <v>457</v>
      </c>
      <c r="C3493" s="16" t="s">
        <v>7319</v>
      </c>
      <c r="D3493" s="15" t="s">
        <v>8463</v>
      </c>
      <c r="E3493" s="16">
        <v>1</v>
      </c>
      <c r="F3493" s="18">
        <v>5.8158700000000001E-2</v>
      </c>
      <c r="G3493" s="16">
        <v>72.23</v>
      </c>
      <c r="H3493" s="15" t="s">
        <v>14525</v>
      </c>
      <c r="I3493" s="16">
        <v>2</v>
      </c>
      <c r="J3493" s="16">
        <v>0.39966000000000002</v>
      </c>
      <c r="K3493" s="16">
        <v>1</v>
      </c>
    </row>
    <row r="3494" spans="1:11" x14ac:dyDescent="0.2">
      <c r="A3494" s="16" t="s">
        <v>8462</v>
      </c>
      <c r="B3494" s="16">
        <v>890</v>
      </c>
      <c r="C3494" s="16" t="s">
        <v>7319</v>
      </c>
      <c r="D3494" s="15" t="s">
        <v>8463</v>
      </c>
      <c r="E3494" s="16">
        <v>1</v>
      </c>
      <c r="F3494" s="18">
        <v>7.7476599999999997E-4</v>
      </c>
      <c r="G3494" s="16">
        <v>95.483000000000004</v>
      </c>
      <c r="H3494" s="15" t="s">
        <v>11606</v>
      </c>
      <c r="I3494" s="16">
        <v>2</v>
      </c>
      <c r="J3494" s="16">
        <v>-0.38085999999999998</v>
      </c>
      <c r="K3494" s="16">
        <v>1</v>
      </c>
    </row>
    <row r="3495" spans="1:11" x14ac:dyDescent="0.2">
      <c r="A3495" s="16" t="s">
        <v>11608</v>
      </c>
      <c r="B3495" s="16">
        <v>94</v>
      </c>
      <c r="C3495" s="16" t="s">
        <v>7319</v>
      </c>
      <c r="D3495" s="15" t="s">
        <v>11609</v>
      </c>
      <c r="E3495" s="16">
        <v>1</v>
      </c>
      <c r="F3495" s="18">
        <v>5.7180399999999998E-3</v>
      </c>
      <c r="G3495" s="16">
        <v>107.21</v>
      </c>
      <c r="H3495" s="15" t="s">
        <v>11610</v>
      </c>
      <c r="I3495" s="16">
        <v>2</v>
      </c>
      <c r="J3495" s="16">
        <v>-1.0297000000000001</v>
      </c>
      <c r="K3495" s="16">
        <v>1</v>
      </c>
    </row>
    <row r="3496" spans="1:11" x14ac:dyDescent="0.2">
      <c r="A3496" s="16" t="s">
        <v>11608</v>
      </c>
      <c r="B3496" s="16">
        <v>65</v>
      </c>
      <c r="C3496" s="16" t="s">
        <v>7319</v>
      </c>
      <c r="D3496" s="15" t="s">
        <v>11609</v>
      </c>
      <c r="E3496" s="16">
        <v>1</v>
      </c>
      <c r="F3496" s="18">
        <v>1.2218900000000001E-4</v>
      </c>
      <c r="G3496" s="16">
        <v>107.09</v>
      </c>
      <c r="H3496" s="15" t="s">
        <v>14526</v>
      </c>
      <c r="I3496" s="16">
        <v>3</v>
      </c>
      <c r="J3496" s="16">
        <v>-0.29203000000000001</v>
      </c>
      <c r="K3496" s="16">
        <v>1</v>
      </c>
    </row>
    <row r="3497" spans="1:11" x14ac:dyDescent="0.2">
      <c r="A3497" s="16" t="s">
        <v>3436</v>
      </c>
      <c r="B3497" s="16">
        <v>32</v>
      </c>
      <c r="C3497" s="16" t="s">
        <v>7319</v>
      </c>
      <c r="D3497" s="15" t="s">
        <v>3437</v>
      </c>
      <c r="E3497" s="16">
        <v>1</v>
      </c>
      <c r="F3497" s="18">
        <v>3.5703099999999999E-18</v>
      </c>
      <c r="G3497" s="16">
        <v>156.07</v>
      </c>
      <c r="H3497" s="15" t="s">
        <v>11612</v>
      </c>
      <c r="I3497" s="16">
        <v>4</v>
      </c>
      <c r="J3497" s="16">
        <v>0.37181999999999998</v>
      </c>
      <c r="K3497" s="16">
        <v>1</v>
      </c>
    </row>
    <row r="3498" spans="1:11" x14ac:dyDescent="0.2">
      <c r="A3498" s="16" t="s">
        <v>3436</v>
      </c>
      <c r="B3498" s="16">
        <v>306</v>
      </c>
      <c r="C3498" s="16" t="s">
        <v>7319</v>
      </c>
      <c r="D3498" s="15" t="s">
        <v>3437</v>
      </c>
      <c r="E3498" s="16">
        <v>1</v>
      </c>
      <c r="F3498" s="18">
        <v>2.9711100000000002E-4</v>
      </c>
      <c r="G3498" s="16">
        <v>112.13</v>
      </c>
      <c r="H3498" s="15" t="s">
        <v>3438</v>
      </c>
      <c r="I3498" s="16">
        <v>2</v>
      </c>
      <c r="J3498" s="16">
        <v>-0.36458000000000002</v>
      </c>
      <c r="K3498" s="16">
        <v>2</v>
      </c>
    </row>
    <row r="3499" spans="1:11" x14ac:dyDescent="0.2">
      <c r="A3499" s="16" t="s">
        <v>3436</v>
      </c>
      <c r="B3499" s="16">
        <v>239</v>
      </c>
      <c r="C3499" s="16" t="s">
        <v>7319</v>
      </c>
      <c r="D3499" s="15" t="s">
        <v>3437</v>
      </c>
      <c r="E3499" s="16">
        <v>1</v>
      </c>
      <c r="F3499" s="18">
        <v>5.29081E-3</v>
      </c>
      <c r="G3499" s="16">
        <v>88.021000000000001</v>
      </c>
      <c r="H3499" s="15" t="s">
        <v>3439</v>
      </c>
      <c r="I3499" s="16">
        <v>2</v>
      </c>
      <c r="J3499" s="16">
        <v>-0.20996000000000001</v>
      </c>
      <c r="K3499" s="16">
        <v>1</v>
      </c>
    </row>
    <row r="3500" spans="1:11" x14ac:dyDescent="0.2">
      <c r="A3500" s="16" t="s">
        <v>3436</v>
      </c>
      <c r="B3500" s="16">
        <v>579</v>
      </c>
      <c r="C3500" s="16" t="s">
        <v>7319</v>
      </c>
      <c r="D3500" s="15" t="s">
        <v>3437</v>
      </c>
      <c r="E3500" s="16">
        <v>1</v>
      </c>
      <c r="F3500" s="18">
        <v>4.7838999999999998E-3</v>
      </c>
      <c r="G3500" s="16">
        <v>83.947999999999993</v>
      </c>
      <c r="H3500" s="15" t="s">
        <v>3440</v>
      </c>
      <c r="I3500" s="16">
        <v>2</v>
      </c>
      <c r="J3500" s="16">
        <v>0.84353</v>
      </c>
      <c r="K3500" s="16">
        <v>1</v>
      </c>
    </row>
    <row r="3501" spans="1:11" x14ac:dyDescent="0.2">
      <c r="A3501" s="16" t="s">
        <v>3436</v>
      </c>
      <c r="B3501" s="16">
        <v>389</v>
      </c>
      <c r="C3501" s="16" t="s">
        <v>7319</v>
      </c>
      <c r="D3501" s="15" t="s">
        <v>3437</v>
      </c>
      <c r="E3501" s="16">
        <v>1</v>
      </c>
      <c r="F3501" s="18">
        <v>1.09563E-2</v>
      </c>
      <c r="G3501" s="16">
        <v>70.908000000000001</v>
      </c>
      <c r="H3501" s="15" t="s">
        <v>3441</v>
      </c>
      <c r="I3501" s="16">
        <v>2</v>
      </c>
      <c r="J3501" s="16">
        <v>-4.5004000000000002E-2</v>
      </c>
      <c r="K3501" s="16">
        <v>2</v>
      </c>
    </row>
    <row r="3502" spans="1:11" x14ac:dyDescent="0.2">
      <c r="A3502" s="16" t="s">
        <v>3436</v>
      </c>
      <c r="B3502" s="16">
        <v>438</v>
      </c>
      <c r="C3502" s="16" t="s">
        <v>7319</v>
      </c>
      <c r="D3502" s="15" t="s">
        <v>3437</v>
      </c>
      <c r="E3502" s="16">
        <v>1</v>
      </c>
      <c r="F3502" s="18">
        <v>2.7655699999999998E-2</v>
      </c>
      <c r="G3502" s="16">
        <v>75.212999999999994</v>
      </c>
      <c r="H3502" s="15" t="s">
        <v>3442</v>
      </c>
      <c r="I3502" s="16">
        <v>2</v>
      </c>
      <c r="J3502" s="16">
        <v>-0.89742</v>
      </c>
      <c r="K3502" s="16">
        <v>3</v>
      </c>
    </row>
    <row r="3503" spans="1:11" x14ac:dyDescent="0.2">
      <c r="A3503" s="16" t="s">
        <v>3436</v>
      </c>
      <c r="B3503" s="16">
        <v>402</v>
      </c>
      <c r="C3503" s="16" t="s">
        <v>7319</v>
      </c>
      <c r="D3503" s="15" t="s">
        <v>3437</v>
      </c>
      <c r="E3503" s="16">
        <v>1</v>
      </c>
      <c r="F3503" s="18">
        <v>2.9601600000000002E-4</v>
      </c>
      <c r="G3503" s="16">
        <v>105.46</v>
      </c>
      <c r="H3503" s="15" t="s">
        <v>3443</v>
      </c>
      <c r="I3503" s="16">
        <v>2</v>
      </c>
      <c r="J3503" s="16">
        <v>0.66766000000000003</v>
      </c>
      <c r="K3503" s="16">
        <v>4</v>
      </c>
    </row>
    <row r="3504" spans="1:11" x14ac:dyDescent="0.2">
      <c r="A3504" s="16" t="s">
        <v>3436</v>
      </c>
      <c r="B3504" s="16">
        <v>315</v>
      </c>
      <c r="C3504" s="16" t="s">
        <v>7319</v>
      </c>
      <c r="D3504" s="15" t="s">
        <v>3437</v>
      </c>
      <c r="E3504" s="16">
        <v>1</v>
      </c>
      <c r="F3504" s="18">
        <v>4.8674599999999997E-3</v>
      </c>
      <c r="G3504" s="16">
        <v>70.028000000000006</v>
      </c>
      <c r="H3504" s="15" t="s">
        <v>3444</v>
      </c>
      <c r="I3504" s="16">
        <v>2</v>
      </c>
      <c r="J3504" s="16">
        <v>-0.13355</v>
      </c>
      <c r="K3504" s="16">
        <v>6</v>
      </c>
    </row>
    <row r="3505" spans="1:11" x14ac:dyDescent="0.2">
      <c r="A3505" s="16" t="s">
        <v>3436</v>
      </c>
      <c r="B3505" s="16">
        <v>427</v>
      </c>
      <c r="C3505" s="16" t="s">
        <v>7319</v>
      </c>
      <c r="D3505" s="15" t="s">
        <v>3437</v>
      </c>
      <c r="E3505" s="16">
        <v>1</v>
      </c>
      <c r="F3505" s="18">
        <v>6.8015899999999995E-4</v>
      </c>
      <c r="G3505" s="16">
        <v>123.35</v>
      </c>
      <c r="H3505" s="15" t="s">
        <v>11613</v>
      </c>
      <c r="I3505" s="16">
        <v>2</v>
      </c>
      <c r="J3505" s="16">
        <v>0.56152000000000002</v>
      </c>
      <c r="K3505" s="16">
        <v>1</v>
      </c>
    </row>
    <row r="3506" spans="1:11" x14ac:dyDescent="0.2">
      <c r="A3506" s="16" t="s">
        <v>3436</v>
      </c>
      <c r="B3506" s="16">
        <v>830</v>
      </c>
      <c r="C3506" s="16" t="s">
        <v>7319</v>
      </c>
      <c r="D3506" s="15" t="s">
        <v>3437</v>
      </c>
      <c r="E3506" s="16">
        <v>1</v>
      </c>
      <c r="F3506" s="18">
        <v>1.2781700000000001E-4</v>
      </c>
      <c r="G3506" s="16">
        <v>120.59</v>
      </c>
      <c r="H3506" s="15" t="s">
        <v>3446</v>
      </c>
      <c r="I3506" s="16">
        <v>2</v>
      </c>
      <c r="J3506" s="16">
        <v>3.4073000000000002</v>
      </c>
      <c r="K3506" s="16">
        <v>1</v>
      </c>
    </row>
    <row r="3507" spans="1:11" x14ac:dyDescent="0.2">
      <c r="A3507" s="16" t="s">
        <v>3436</v>
      </c>
      <c r="B3507" s="16">
        <v>300</v>
      </c>
      <c r="C3507" s="16" t="s">
        <v>7319</v>
      </c>
      <c r="D3507" s="15" t="s">
        <v>3437</v>
      </c>
      <c r="E3507" s="16">
        <v>1</v>
      </c>
      <c r="F3507" s="18">
        <v>7.7962799999999998E-5</v>
      </c>
      <c r="G3507" s="16">
        <v>94.007000000000005</v>
      </c>
      <c r="H3507" s="15" t="s">
        <v>14527</v>
      </c>
      <c r="I3507" s="16">
        <v>2</v>
      </c>
      <c r="J3507" s="16">
        <v>0.36918000000000001</v>
      </c>
      <c r="K3507" s="16">
        <v>3</v>
      </c>
    </row>
    <row r="3508" spans="1:11" x14ac:dyDescent="0.2">
      <c r="A3508" s="16" t="s">
        <v>3436</v>
      </c>
      <c r="B3508" s="16">
        <v>159</v>
      </c>
      <c r="C3508" s="16" t="s">
        <v>7319</v>
      </c>
      <c r="D3508" s="15" t="s">
        <v>3437</v>
      </c>
      <c r="E3508" s="16">
        <v>1</v>
      </c>
      <c r="F3508" s="18">
        <v>3.0013799999999998E-4</v>
      </c>
      <c r="G3508" s="16">
        <v>91.62</v>
      </c>
      <c r="H3508" s="15" t="s">
        <v>3447</v>
      </c>
      <c r="I3508" s="16">
        <v>3</v>
      </c>
      <c r="J3508" s="16">
        <v>1.329</v>
      </c>
      <c r="K3508" s="16">
        <v>4</v>
      </c>
    </row>
    <row r="3509" spans="1:11" x14ac:dyDescent="0.2">
      <c r="A3509" s="16" t="s">
        <v>3436</v>
      </c>
      <c r="B3509" s="16">
        <v>3</v>
      </c>
      <c r="C3509" s="16" t="s">
        <v>7319</v>
      </c>
      <c r="D3509" s="15" t="s">
        <v>3437</v>
      </c>
      <c r="E3509" s="16">
        <v>1</v>
      </c>
      <c r="F3509" s="18">
        <v>1.41972E-3</v>
      </c>
      <c r="G3509" s="16">
        <v>104.22</v>
      </c>
      <c r="H3509" s="15" t="s">
        <v>3448</v>
      </c>
      <c r="I3509" s="16">
        <v>2</v>
      </c>
      <c r="J3509" s="16">
        <v>0.37819000000000003</v>
      </c>
      <c r="K3509" s="16">
        <v>2</v>
      </c>
    </row>
    <row r="3510" spans="1:11" x14ac:dyDescent="0.2">
      <c r="A3510" s="16" t="s">
        <v>3436</v>
      </c>
      <c r="B3510" s="16">
        <v>291</v>
      </c>
      <c r="C3510" s="16" t="s">
        <v>7319</v>
      </c>
      <c r="D3510" s="15" t="s">
        <v>3437</v>
      </c>
      <c r="E3510" s="16">
        <v>1</v>
      </c>
      <c r="F3510" s="18">
        <v>7.4350999999999993E-5</v>
      </c>
      <c r="G3510" s="16">
        <v>159.79</v>
      </c>
      <c r="H3510" s="15" t="s">
        <v>8467</v>
      </c>
      <c r="I3510" s="16">
        <v>2</v>
      </c>
      <c r="J3510" s="16">
        <v>-0.70775999999999994</v>
      </c>
      <c r="K3510" s="16">
        <v>3</v>
      </c>
    </row>
    <row r="3511" spans="1:11" x14ac:dyDescent="0.2">
      <c r="A3511" s="16" t="s">
        <v>3436</v>
      </c>
      <c r="B3511" s="16">
        <v>310</v>
      </c>
      <c r="C3511" s="16" t="s">
        <v>7319</v>
      </c>
      <c r="D3511" s="15" t="s">
        <v>3437</v>
      </c>
      <c r="E3511" s="16">
        <v>1</v>
      </c>
      <c r="F3511" s="18">
        <v>1.3265400000000001E-4</v>
      </c>
      <c r="G3511" s="16">
        <v>122.1</v>
      </c>
      <c r="H3511" s="15" t="s">
        <v>14528</v>
      </c>
      <c r="I3511" s="16">
        <v>2</v>
      </c>
      <c r="J3511" s="16">
        <v>-2.8748</v>
      </c>
      <c r="K3511" s="16">
        <v>5</v>
      </c>
    </row>
    <row r="3512" spans="1:11" x14ac:dyDescent="0.2">
      <c r="A3512" s="16" t="s">
        <v>3436</v>
      </c>
      <c r="B3512" s="16">
        <v>618</v>
      </c>
      <c r="C3512" s="16" t="s">
        <v>7319</v>
      </c>
      <c r="D3512" s="15" t="s">
        <v>3437</v>
      </c>
      <c r="E3512" s="16">
        <v>1</v>
      </c>
      <c r="F3512" s="18">
        <v>1.02445E-4</v>
      </c>
      <c r="G3512" s="16">
        <v>128.54</v>
      </c>
      <c r="H3512" s="15" t="s">
        <v>3450</v>
      </c>
      <c r="I3512" s="16">
        <v>2</v>
      </c>
      <c r="J3512" s="16">
        <v>0.79603999999999997</v>
      </c>
      <c r="K3512" s="16">
        <v>2</v>
      </c>
    </row>
    <row r="3513" spans="1:11" x14ac:dyDescent="0.2">
      <c r="A3513" s="16" t="s">
        <v>3436</v>
      </c>
      <c r="B3513" s="16">
        <v>471</v>
      </c>
      <c r="C3513" s="16" t="s">
        <v>7319</v>
      </c>
      <c r="D3513" s="15" t="s">
        <v>3437</v>
      </c>
      <c r="E3513" s="16">
        <v>1</v>
      </c>
      <c r="F3513" s="18">
        <v>1.7012199999999999E-27</v>
      </c>
      <c r="G3513" s="16">
        <v>266.44</v>
      </c>
      <c r="H3513" s="15" t="s">
        <v>3451</v>
      </c>
      <c r="I3513" s="16">
        <v>2</v>
      </c>
      <c r="J3513" s="16">
        <v>-0.34248000000000001</v>
      </c>
      <c r="K3513" s="16">
        <v>3</v>
      </c>
    </row>
    <row r="3514" spans="1:11" x14ac:dyDescent="0.2">
      <c r="A3514" s="16" t="s">
        <v>3436</v>
      </c>
      <c r="B3514" s="16">
        <v>408</v>
      </c>
      <c r="C3514" s="16" t="s">
        <v>7319</v>
      </c>
      <c r="D3514" s="15" t="s">
        <v>3437</v>
      </c>
      <c r="E3514" s="16">
        <v>1</v>
      </c>
      <c r="F3514" s="18">
        <v>1.5142299999999999E-2</v>
      </c>
      <c r="G3514" s="16">
        <v>73.665000000000006</v>
      </c>
      <c r="H3514" s="15" t="s">
        <v>3452</v>
      </c>
      <c r="I3514" s="16">
        <v>2</v>
      </c>
      <c r="J3514" s="16">
        <v>-4.3109000000000001E-2</v>
      </c>
      <c r="K3514" s="16">
        <v>2</v>
      </c>
    </row>
    <row r="3515" spans="1:11" x14ac:dyDescent="0.2">
      <c r="A3515" s="16" t="s">
        <v>3436</v>
      </c>
      <c r="B3515" s="16">
        <v>421</v>
      </c>
      <c r="C3515" s="16" t="s">
        <v>7319</v>
      </c>
      <c r="D3515" s="15" t="s">
        <v>3437</v>
      </c>
      <c r="E3515" s="16">
        <v>1</v>
      </c>
      <c r="F3515" s="18">
        <v>2.29798E-4</v>
      </c>
      <c r="G3515" s="16">
        <v>125.54</v>
      </c>
      <c r="H3515" s="15" t="s">
        <v>3453</v>
      </c>
      <c r="I3515" s="16">
        <v>2</v>
      </c>
      <c r="J3515" s="16">
        <v>1.3111999999999999</v>
      </c>
      <c r="K3515" s="16">
        <v>3</v>
      </c>
    </row>
    <row r="3516" spans="1:11" x14ac:dyDescent="0.2">
      <c r="A3516" s="16" t="s">
        <v>3436</v>
      </c>
      <c r="B3516" s="16">
        <v>319</v>
      </c>
      <c r="C3516" s="16" t="s">
        <v>7319</v>
      </c>
      <c r="D3516" s="15" t="s">
        <v>3437</v>
      </c>
      <c r="E3516" s="16">
        <v>0.96765100000000004</v>
      </c>
      <c r="F3516" s="18">
        <v>4.38032E-2</v>
      </c>
      <c r="G3516" s="16">
        <v>45.597999999999999</v>
      </c>
      <c r="H3516" s="15" t="s">
        <v>14529</v>
      </c>
      <c r="I3516" s="16">
        <v>3</v>
      </c>
      <c r="J3516" s="16">
        <v>-1.2163999999999999</v>
      </c>
      <c r="K3516" s="16">
        <v>1</v>
      </c>
    </row>
    <row r="3517" spans="1:11" x14ac:dyDescent="0.2">
      <c r="A3517" s="16" t="s">
        <v>3436</v>
      </c>
      <c r="B3517" s="16">
        <v>482</v>
      </c>
      <c r="C3517" s="16" t="s">
        <v>7319</v>
      </c>
      <c r="D3517" s="15" t="s">
        <v>3437</v>
      </c>
      <c r="E3517" s="16">
        <v>1</v>
      </c>
      <c r="F3517" s="18">
        <v>4.80839E-4</v>
      </c>
      <c r="G3517" s="16">
        <v>91.960999999999999</v>
      </c>
      <c r="H3517" s="15" t="s">
        <v>3454</v>
      </c>
      <c r="I3517" s="16">
        <v>2</v>
      </c>
      <c r="J3517" s="16">
        <v>-0.22117999999999999</v>
      </c>
      <c r="K3517" s="16">
        <v>3</v>
      </c>
    </row>
    <row r="3518" spans="1:11" x14ac:dyDescent="0.2">
      <c r="A3518" s="16" t="s">
        <v>3436</v>
      </c>
      <c r="B3518" s="16">
        <v>722</v>
      </c>
      <c r="C3518" s="16" t="s">
        <v>7319</v>
      </c>
      <c r="D3518" s="15" t="s">
        <v>3437</v>
      </c>
      <c r="E3518" s="16">
        <v>1</v>
      </c>
      <c r="F3518" s="18">
        <v>1.4414700000000001E-11</v>
      </c>
      <c r="G3518" s="16">
        <v>197.3</v>
      </c>
      <c r="H3518" s="15" t="s">
        <v>3455</v>
      </c>
      <c r="I3518" s="16">
        <v>2</v>
      </c>
      <c r="J3518" s="16">
        <v>-3.3942E-2</v>
      </c>
      <c r="K3518" s="16">
        <v>2</v>
      </c>
    </row>
    <row r="3519" spans="1:11" x14ac:dyDescent="0.2">
      <c r="A3519" s="16" t="s">
        <v>3436</v>
      </c>
      <c r="B3519" s="16">
        <v>232</v>
      </c>
      <c r="C3519" s="16" t="s">
        <v>7319</v>
      </c>
      <c r="D3519" s="15" t="s">
        <v>3437</v>
      </c>
      <c r="E3519" s="16">
        <v>1</v>
      </c>
      <c r="F3519" s="18">
        <v>2.32564E-5</v>
      </c>
      <c r="G3519" s="16">
        <v>147.33000000000001</v>
      </c>
      <c r="H3519" s="15" t="s">
        <v>3456</v>
      </c>
      <c r="I3519" s="16">
        <v>2</v>
      </c>
      <c r="J3519" s="16">
        <v>-1.2518</v>
      </c>
      <c r="K3519" s="16">
        <v>3</v>
      </c>
    </row>
    <row r="3520" spans="1:11" x14ac:dyDescent="0.2">
      <c r="A3520" s="16" t="s">
        <v>3436</v>
      </c>
      <c r="B3520" s="16">
        <v>260</v>
      </c>
      <c r="C3520" s="16" t="s">
        <v>7319</v>
      </c>
      <c r="D3520" s="15" t="s">
        <v>3437</v>
      </c>
      <c r="E3520" s="16">
        <v>1</v>
      </c>
      <c r="F3520" s="18">
        <v>8.5970799999999997E-6</v>
      </c>
      <c r="G3520" s="16">
        <v>160.86000000000001</v>
      </c>
      <c r="H3520" s="15" t="s">
        <v>3457</v>
      </c>
      <c r="I3520" s="16">
        <v>2</v>
      </c>
      <c r="J3520" s="16">
        <v>-0.12797</v>
      </c>
      <c r="K3520" s="16">
        <v>1</v>
      </c>
    </row>
    <row r="3521" spans="1:11" x14ac:dyDescent="0.2">
      <c r="A3521" s="16" t="s">
        <v>3436</v>
      </c>
      <c r="B3521" s="16">
        <v>496</v>
      </c>
      <c r="C3521" s="16" t="s">
        <v>7319</v>
      </c>
      <c r="D3521" s="15" t="s">
        <v>3437</v>
      </c>
      <c r="E3521" s="16">
        <v>1</v>
      </c>
      <c r="F3521" s="18">
        <v>4.4773900000000002E-5</v>
      </c>
      <c r="G3521" s="16">
        <v>131.32</v>
      </c>
      <c r="H3521" s="15" t="s">
        <v>3458</v>
      </c>
      <c r="I3521" s="16">
        <v>2</v>
      </c>
      <c r="J3521" s="16">
        <v>-2.1419999999999999</v>
      </c>
      <c r="K3521" s="16">
        <v>2</v>
      </c>
    </row>
    <row r="3522" spans="1:11" x14ac:dyDescent="0.2">
      <c r="A3522" s="16" t="s">
        <v>3436</v>
      </c>
      <c r="B3522" s="16">
        <v>284</v>
      </c>
      <c r="C3522" s="16" t="s">
        <v>7319</v>
      </c>
      <c r="D3522" s="15" t="s">
        <v>3437</v>
      </c>
      <c r="E3522" s="16">
        <v>1</v>
      </c>
      <c r="F3522" s="18">
        <v>2.3688399999999998E-5</v>
      </c>
      <c r="G3522" s="16">
        <v>147.62</v>
      </c>
      <c r="H3522" s="15" t="s">
        <v>11615</v>
      </c>
      <c r="I3522" s="16">
        <v>2</v>
      </c>
      <c r="J3522" s="16">
        <v>0.75027999999999995</v>
      </c>
      <c r="K3522" s="16">
        <v>1</v>
      </c>
    </row>
    <row r="3523" spans="1:11" x14ac:dyDescent="0.2">
      <c r="A3523" s="16" t="s">
        <v>3436</v>
      </c>
      <c r="B3523" s="16">
        <v>293</v>
      </c>
      <c r="C3523" s="16" t="s">
        <v>7319</v>
      </c>
      <c r="D3523" s="15" t="s">
        <v>3437</v>
      </c>
      <c r="E3523" s="16">
        <v>1</v>
      </c>
      <c r="F3523" s="18">
        <v>9.7323199999999998E-4</v>
      </c>
      <c r="G3523" s="16">
        <v>113.62</v>
      </c>
      <c r="H3523" s="15" t="s">
        <v>3459</v>
      </c>
      <c r="I3523" s="16">
        <v>2</v>
      </c>
      <c r="J3523" s="16">
        <v>-0.34922999999999998</v>
      </c>
      <c r="K3523" s="16">
        <v>8</v>
      </c>
    </row>
    <row r="3524" spans="1:11" x14ac:dyDescent="0.2">
      <c r="A3524" s="16" t="s">
        <v>3460</v>
      </c>
      <c r="B3524" s="16">
        <v>149</v>
      </c>
      <c r="C3524" s="16" t="s">
        <v>7319</v>
      </c>
      <c r="D3524" s="15" t="s">
        <v>3461</v>
      </c>
      <c r="E3524" s="16">
        <v>1</v>
      </c>
      <c r="F3524" s="18">
        <v>1.09676E-9</v>
      </c>
      <c r="G3524" s="16">
        <v>134.32</v>
      </c>
      <c r="H3524" s="15" t="s">
        <v>3462</v>
      </c>
      <c r="I3524" s="16">
        <v>3</v>
      </c>
      <c r="J3524" s="16">
        <v>-3.0325999999999999E-2</v>
      </c>
      <c r="K3524" s="16">
        <v>2</v>
      </c>
    </row>
    <row r="3525" spans="1:11" x14ac:dyDescent="0.2">
      <c r="A3525" s="16" t="s">
        <v>3460</v>
      </c>
      <c r="B3525" s="16">
        <v>159</v>
      </c>
      <c r="C3525" s="16" t="s">
        <v>7319</v>
      </c>
      <c r="D3525" s="15" t="s">
        <v>3461</v>
      </c>
      <c r="E3525" s="16">
        <v>1</v>
      </c>
      <c r="F3525" s="18">
        <v>3.5541499999999998E-3</v>
      </c>
      <c r="G3525" s="16">
        <v>101.54</v>
      </c>
      <c r="H3525" s="15" t="s">
        <v>3463</v>
      </c>
      <c r="I3525" s="16">
        <v>2</v>
      </c>
      <c r="J3525" s="16">
        <v>0.18667</v>
      </c>
      <c r="K3525" s="16">
        <v>4</v>
      </c>
    </row>
    <row r="3526" spans="1:11" x14ac:dyDescent="0.2">
      <c r="A3526" s="16" t="s">
        <v>3460</v>
      </c>
      <c r="B3526" s="16">
        <v>69</v>
      </c>
      <c r="C3526" s="16" t="s">
        <v>7319</v>
      </c>
      <c r="D3526" s="15" t="s">
        <v>3461</v>
      </c>
      <c r="E3526" s="16">
        <v>1</v>
      </c>
      <c r="F3526" s="18">
        <v>4.8981700000000003E-4</v>
      </c>
      <c r="G3526" s="16">
        <v>105.98</v>
      </c>
      <c r="H3526" s="15" t="s">
        <v>11617</v>
      </c>
      <c r="I3526" s="16">
        <v>3</v>
      </c>
      <c r="J3526" s="16">
        <v>0.38373000000000002</v>
      </c>
      <c r="K3526" s="16">
        <v>1</v>
      </c>
    </row>
    <row r="3527" spans="1:11" x14ac:dyDescent="0.2">
      <c r="A3527" s="16" t="s">
        <v>3460</v>
      </c>
      <c r="B3527" s="16">
        <v>162</v>
      </c>
      <c r="C3527" s="16" t="s">
        <v>7319</v>
      </c>
      <c r="D3527" s="15" t="s">
        <v>3461</v>
      </c>
      <c r="E3527" s="16">
        <v>1</v>
      </c>
      <c r="F3527" s="18">
        <v>3.5344E-3</v>
      </c>
      <c r="G3527" s="16">
        <v>86.897999999999996</v>
      </c>
      <c r="H3527" s="15" t="s">
        <v>3464</v>
      </c>
      <c r="I3527" s="16">
        <v>2</v>
      </c>
      <c r="J3527" s="16">
        <v>2.4924999999999999E-2</v>
      </c>
      <c r="K3527" s="16">
        <v>1</v>
      </c>
    </row>
    <row r="3528" spans="1:11" x14ac:dyDescent="0.2">
      <c r="A3528" s="16" t="s">
        <v>3460</v>
      </c>
      <c r="B3528" s="16">
        <v>101</v>
      </c>
      <c r="C3528" s="16" t="s">
        <v>7319</v>
      </c>
      <c r="D3528" s="15" t="s">
        <v>3461</v>
      </c>
      <c r="E3528" s="16">
        <v>1</v>
      </c>
      <c r="F3528" s="18">
        <v>1.7678999999999999E-4</v>
      </c>
      <c r="G3528" s="16">
        <v>114.7</v>
      </c>
      <c r="H3528" s="15" t="s">
        <v>3465</v>
      </c>
      <c r="I3528" s="16">
        <v>2</v>
      </c>
      <c r="J3528" s="16">
        <v>8.1203999999999998E-2</v>
      </c>
      <c r="K3528" s="16">
        <v>2</v>
      </c>
    </row>
    <row r="3529" spans="1:11" x14ac:dyDescent="0.2">
      <c r="A3529" s="16" t="s">
        <v>3460</v>
      </c>
      <c r="B3529" s="16">
        <v>168</v>
      </c>
      <c r="C3529" s="16" t="s">
        <v>7319</v>
      </c>
      <c r="D3529" s="15" t="s">
        <v>3461</v>
      </c>
      <c r="E3529" s="16">
        <v>1</v>
      </c>
      <c r="F3529" s="18">
        <v>1.6486500000000001E-2</v>
      </c>
      <c r="G3529" s="16">
        <v>71.501000000000005</v>
      </c>
      <c r="H3529" s="15" t="s">
        <v>3466</v>
      </c>
      <c r="I3529" s="16">
        <v>2</v>
      </c>
      <c r="J3529" s="16">
        <v>0.10972999999999999</v>
      </c>
      <c r="K3529" s="16">
        <v>2</v>
      </c>
    </row>
    <row r="3530" spans="1:11" x14ac:dyDescent="0.2">
      <c r="A3530" s="16" t="s">
        <v>14530</v>
      </c>
      <c r="B3530" s="16">
        <v>69</v>
      </c>
      <c r="C3530" s="16" t="s">
        <v>7319</v>
      </c>
      <c r="D3530" s="15" t="s">
        <v>14531</v>
      </c>
      <c r="E3530" s="16">
        <v>1</v>
      </c>
      <c r="F3530" s="18">
        <v>4.6817899999999999E-3</v>
      </c>
      <c r="G3530" s="16">
        <v>60.255000000000003</v>
      </c>
      <c r="H3530" s="15" t="s">
        <v>14532</v>
      </c>
      <c r="I3530" s="16">
        <v>3</v>
      </c>
      <c r="J3530" s="16">
        <v>-1.1443000000000001</v>
      </c>
      <c r="K3530" s="16">
        <v>1</v>
      </c>
    </row>
    <row r="3531" spans="1:11" x14ac:dyDescent="0.2">
      <c r="A3531" s="16" t="s">
        <v>3467</v>
      </c>
      <c r="B3531" s="16">
        <v>145</v>
      </c>
      <c r="C3531" s="16" t="s">
        <v>7319</v>
      </c>
      <c r="D3531" s="15" t="s">
        <v>472</v>
      </c>
      <c r="E3531" s="16">
        <v>1</v>
      </c>
      <c r="F3531" s="18">
        <v>9.11781E-33</v>
      </c>
      <c r="G3531" s="16">
        <v>234.21</v>
      </c>
      <c r="H3531" s="15" t="s">
        <v>3468</v>
      </c>
      <c r="I3531" s="16">
        <v>3</v>
      </c>
      <c r="J3531" s="16">
        <v>-0.58501999999999998</v>
      </c>
      <c r="K3531" s="16">
        <v>1</v>
      </c>
    </row>
    <row r="3532" spans="1:11" x14ac:dyDescent="0.2">
      <c r="A3532" s="16" t="s">
        <v>3467</v>
      </c>
      <c r="B3532" s="16">
        <v>151</v>
      </c>
      <c r="C3532" s="16" t="s">
        <v>7319</v>
      </c>
      <c r="D3532" s="15" t="s">
        <v>472</v>
      </c>
      <c r="E3532" s="16">
        <v>1</v>
      </c>
      <c r="F3532" s="18">
        <v>6.0361500000000005E-13</v>
      </c>
      <c r="G3532" s="16">
        <v>206.67</v>
      </c>
      <c r="H3532" s="15" t="s">
        <v>3469</v>
      </c>
      <c r="I3532" s="16">
        <v>2</v>
      </c>
      <c r="J3532" s="16">
        <v>4.0652999999999997</v>
      </c>
      <c r="K3532" s="16">
        <v>1</v>
      </c>
    </row>
    <row r="3533" spans="1:11" x14ac:dyDescent="0.2">
      <c r="A3533" s="16" t="s">
        <v>3470</v>
      </c>
      <c r="B3533" s="16">
        <v>18</v>
      </c>
      <c r="C3533" s="16" t="s">
        <v>7319</v>
      </c>
      <c r="D3533" s="15" t="s">
        <v>3471</v>
      </c>
      <c r="E3533" s="16">
        <v>1</v>
      </c>
      <c r="F3533" s="18">
        <v>1.93086E-4</v>
      </c>
      <c r="G3533" s="16">
        <v>101.53</v>
      </c>
      <c r="H3533" s="15" t="s">
        <v>11618</v>
      </c>
      <c r="I3533" s="16">
        <v>3</v>
      </c>
      <c r="J3533" s="16">
        <v>-0.31413999999999997</v>
      </c>
      <c r="K3533" s="16">
        <v>1</v>
      </c>
    </row>
    <row r="3534" spans="1:11" x14ac:dyDescent="0.2">
      <c r="A3534" s="16" t="s">
        <v>3470</v>
      </c>
      <c r="B3534" s="16">
        <v>88</v>
      </c>
      <c r="C3534" s="16" t="s">
        <v>7319</v>
      </c>
      <c r="D3534" s="15" t="s">
        <v>3471</v>
      </c>
      <c r="E3534" s="16">
        <v>1</v>
      </c>
      <c r="F3534" s="18">
        <v>3.3083500000000002E-2</v>
      </c>
      <c r="G3534" s="16">
        <v>54.27</v>
      </c>
      <c r="H3534" s="15" t="s">
        <v>3472</v>
      </c>
      <c r="I3534" s="16">
        <v>2</v>
      </c>
      <c r="J3534" s="16">
        <v>0.80210000000000004</v>
      </c>
      <c r="K3534" s="16">
        <v>1</v>
      </c>
    </row>
    <row r="3535" spans="1:11" x14ac:dyDescent="0.2">
      <c r="A3535" s="16" t="s">
        <v>3473</v>
      </c>
      <c r="B3535" s="16">
        <v>11</v>
      </c>
      <c r="C3535" s="16" t="s">
        <v>7319</v>
      </c>
      <c r="D3535" s="15" t="s">
        <v>3474</v>
      </c>
      <c r="E3535" s="16">
        <v>1</v>
      </c>
      <c r="F3535" s="18">
        <v>3.6306400000000002E-5</v>
      </c>
      <c r="G3535" s="16">
        <v>130.22999999999999</v>
      </c>
      <c r="H3535" s="15" t="s">
        <v>3475</v>
      </c>
      <c r="I3535" s="16">
        <v>2</v>
      </c>
      <c r="J3535" s="16">
        <v>-0.44180999999999998</v>
      </c>
      <c r="K3535" s="16">
        <v>2</v>
      </c>
    </row>
    <row r="3536" spans="1:11" x14ac:dyDescent="0.2">
      <c r="A3536" s="16" t="s">
        <v>3476</v>
      </c>
      <c r="B3536" s="16">
        <v>240</v>
      </c>
      <c r="C3536" s="16" t="s">
        <v>7319</v>
      </c>
      <c r="D3536" s="15" t="s">
        <v>3477</v>
      </c>
      <c r="E3536" s="16">
        <v>1</v>
      </c>
      <c r="F3536" s="18">
        <v>3.9962600000000001E-2</v>
      </c>
      <c r="G3536" s="16">
        <v>57.046999999999997</v>
      </c>
      <c r="H3536" s="15" t="s">
        <v>11619</v>
      </c>
      <c r="I3536" s="16">
        <v>2</v>
      </c>
      <c r="J3536" s="16">
        <v>0.29926999999999998</v>
      </c>
      <c r="K3536" s="16">
        <v>1</v>
      </c>
    </row>
    <row r="3537" spans="1:11" x14ac:dyDescent="0.2">
      <c r="A3537" s="16" t="s">
        <v>3476</v>
      </c>
      <c r="B3537" s="16">
        <v>11</v>
      </c>
      <c r="C3537" s="16" t="s">
        <v>7319</v>
      </c>
      <c r="D3537" s="15" t="s">
        <v>3477</v>
      </c>
      <c r="E3537" s="16">
        <v>1</v>
      </c>
      <c r="F3537" s="18">
        <v>2.89774E-2</v>
      </c>
      <c r="G3537" s="16">
        <v>60.344999999999999</v>
      </c>
      <c r="H3537" s="15" t="s">
        <v>11620</v>
      </c>
      <c r="I3537" s="16">
        <v>2</v>
      </c>
      <c r="J3537" s="16">
        <v>-2.69</v>
      </c>
      <c r="K3537" s="16">
        <v>1</v>
      </c>
    </row>
    <row r="3538" spans="1:11" x14ac:dyDescent="0.2">
      <c r="A3538" s="16" t="s">
        <v>3476</v>
      </c>
      <c r="B3538" s="16">
        <v>509</v>
      </c>
      <c r="C3538" s="16" t="s">
        <v>7319</v>
      </c>
      <c r="D3538" s="15" t="s">
        <v>3477</v>
      </c>
      <c r="E3538" s="16">
        <v>1</v>
      </c>
      <c r="F3538" s="18">
        <v>4.7783999999999999E-4</v>
      </c>
      <c r="G3538" s="16">
        <v>105.83</v>
      </c>
      <c r="H3538" s="15" t="s">
        <v>3480</v>
      </c>
      <c r="I3538" s="16">
        <v>2</v>
      </c>
      <c r="J3538" s="16">
        <v>-0.80886999999999998</v>
      </c>
      <c r="K3538" s="16">
        <v>3</v>
      </c>
    </row>
    <row r="3539" spans="1:11" x14ac:dyDescent="0.2">
      <c r="A3539" s="16" t="s">
        <v>3476</v>
      </c>
      <c r="B3539" s="16">
        <v>402</v>
      </c>
      <c r="C3539" s="16" t="s">
        <v>7319</v>
      </c>
      <c r="D3539" s="15" t="s">
        <v>3477</v>
      </c>
      <c r="E3539" s="16">
        <v>1</v>
      </c>
      <c r="F3539" s="18">
        <v>2.9495199999999998E-5</v>
      </c>
      <c r="G3539" s="16">
        <v>146.79</v>
      </c>
      <c r="H3539" s="15" t="s">
        <v>11621</v>
      </c>
      <c r="I3539" s="16">
        <v>2</v>
      </c>
      <c r="J3539" s="16">
        <v>0.19134000000000001</v>
      </c>
      <c r="K3539" s="16">
        <v>2</v>
      </c>
    </row>
    <row r="3540" spans="1:11" x14ac:dyDescent="0.2">
      <c r="A3540" s="16" t="s">
        <v>3476</v>
      </c>
      <c r="B3540" s="16">
        <v>243</v>
      </c>
      <c r="C3540" s="16" t="s">
        <v>7319</v>
      </c>
      <c r="D3540" s="15" t="s">
        <v>3477</v>
      </c>
      <c r="E3540" s="16">
        <v>0.80193899999999996</v>
      </c>
      <c r="F3540" s="18">
        <v>4.2736199999999998E-4</v>
      </c>
      <c r="G3540" s="16">
        <v>77.221000000000004</v>
      </c>
      <c r="H3540" s="15" t="s">
        <v>14533</v>
      </c>
      <c r="I3540" s="16">
        <v>3</v>
      </c>
      <c r="J3540" s="16">
        <v>0.54234000000000004</v>
      </c>
      <c r="K3540" s="16">
        <v>2</v>
      </c>
    </row>
    <row r="3541" spans="1:11" x14ac:dyDescent="0.2">
      <c r="A3541" s="16" t="s">
        <v>3476</v>
      </c>
      <c r="B3541" s="16">
        <v>319</v>
      </c>
      <c r="C3541" s="16" t="s">
        <v>7319</v>
      </c>
      <c r="D3541" s="15" t="s">
        <v>3477</v>
      </c>
      <c r="E3541" s="16">
        <v>1</v>
      </c>
      <c r="F3541" s="18">
        <v>1.57851E-3</v>
      </c>
      <c r="G3541" s="16">
        <v>100.88</v>
      </c>
      <c r="H3541" s="15" t="s">
        <v>3478</v>
      </c>
      <c r="I3541" s="16">
        <v>2</v>
      </c>
      <c r="J3541" s="16">
        <v>0.62311000000000005</v>
      </c>
      <c r="K3541" s="16">
        <v>1</v>
      </c>
    </row>
    <row r="3542" spans="1:11" x14ac:dyDescent="0.2">
      <c r="A3542" s="16" t="s">
        <v>3476</v>
      </c>
      <c r="B3542" s="16">
        <v>215</v>
      </c>
      <c r="C3542" s="16" t="s">
        <v>7319</v>
      </c>
      <c r="D3542" s="15" t="s">
        <v>3477</v>
      </c>
      <c r="E3542" s="16">
        <v>1</v>
      </c>
      <c r="F3542" s="18">
        <v>4.4480199999999998E-2</v>
      </c>
      <c r="G3542" s="16">
        <v>60.972000000000001</v>
      </c>
      <c r="H3542" s="15" t="s">
        <v>11622</v>
      </c>
      <c r="I3542" s="16">
        <v>2</v>
      </c>
      <c r="J3542" s="16">
        <v>-0.95967999999999998</v>
      </c>
      <c r="K3542" s="16">
        <v>1</v>
      </c>
    </row>
    <row r="3543" spans="1:11" x14ac:dyDescent="0.2">
      <c r="A3543" s="16" t="s">
        <v>3476</v>
      </c>
      <c r="B3543" s="16">
        <v>506</v>
      </c>
      <c r="C3543" s="16" t="s">
        <v>7319</v>
      </c>
      <c r="D3543" s="15" t="s">
        <v>3477</v>
      </c>
      <c r="E3543" s="16">
        <v>1</v>
      </c>
      <c r="F3543" s="18">
        <v>1.9845200000000001E-12</v>
      </c>
      <c r="G3543" s="16">
        <v>182.31</v>
      </c>
      <c r="H3543" s="15" t="s">
        <v>3479</v>
      </c>
      <c r="I3543" s="16">
        <v>3</v>
      </c>
      <c r="J3543" s="16">
        <v>-0.43774000000000002</v>
      </c>
      <c r="K3543" s="16">
        <v>1</v>
      </c>
    </row>
    <row r="3544" spans="1:11" x14ac:dyDescent="0.2">
      <c r="A3544" s="16" t="s">
        <v>3476</v>
      </c>
      <c r="B3544" s="16">
        <v>528</v>
      </c>
      <c r="C3544" s="16" t="s">
        <v>7319</v>
      </c>
      <c r="D3544" s="15" t="s">
        <v>3477</v>
      </c>
      <c r="E3544" s="16">
        <v>1</v>
      </c>
      <c r="F3544" s="18">
        <v>3.4763700000000001E-5</v>
      </c>
      <c r="G3544" s="16">
        <v>98.281000000000006</v>
      </c>
      <c r="H3544" s="15" t="s">
        <v>14534</v>
      </c>
      <c r="I3544" s="16">
        <v>2</v>
      </c>
      <c r="J3544" s="16">
        <v>0.66991000000000001</v>
      </c>
      <c r="K3544" s="16">
        <v>1</v>
      </c>
    </row>
    <row r="3545" spans="1:11" x14ac:dyDescent="0.2">
      <c r="A3545" s="16" t="s">
        <v>3476</v>
      </c>
      <c r="B3545" s="16">
        <v>340</v>
      </c>
      <c r="C3545" s="16" t="s">
        <v>7319</v>
      </c>
      <c r="D3545" s="15" t="s">
        <v>3477</v>
      </c>
      <c r="E3545" s="16">
        <v>1</v>
      </c>
      <c r="F3545" s="18">
        <v>1.6573199999999999E-6</v>
      </c>
      <c r="G3545" s="16">
        <v>137.16999999999999</v>
      </c>
      <c r="H3545" s="15" t="s">
        <v>11623</v>
      </c>
      <c r="I3545" s="16">
        <v>2</v>
      </c>
      <c r="J3545" s="16">
        <v>0.36431000000000002</v>
      </c>
      <c r="K3545" s="16">
        <v>2</v>
      </c>
    </row>
    <row r="3546" spans="1:11" x14ac:dyDescent="0.2">
      <c r="A3546" s="16" t="s">
        <v>3476</v>
      </c>
      <c r="B3546" s="16">
        <v>255</v>
      </c>
      <c r="C3546" s="16" t="s">
        <v>7319</v>
      </c>
      <c r="D3546" s="15" t="s">
        <v>3477</v>
      </c>
      <c r="E3546" s="16">
        <v>1</v>
      </c>
      <c r="F3546" s="18">
        <v>5.2579899999999997E-4</v>
      </c>
      <c r="G3546" s="16">
        <v>82.662999999999997</v>
      </c>
      <c r="H3546" s="15" t="s">
        <v>3481</v>
      </c>
      <c r="I3546" s="16">
        <v>2</v>
      </c>
      <c r="J3546" s="16">
        <v>-1.3122E-2</v>
      </c>
      <c r="K3546" s="16">
        <v>1</v>
      </c>
    </row>
    <row r="3547" spans="1:11" x14ac:dyDescent="0.2">
      <c r="A3547" s="16" t="s">
        <v>3476</v>
      </c>
      <c r="B3547" s="16">
        <v>65</v>
      </c>
      <c r="C3547" s="16" t="s">
        <v>7319</v>
      </c>
      <c r="D3547" s="15" t="s">
        <v>3477</v>
      </c>
      <c r="E3547" s="16">
        <v>1</v>
      </c>
      <c r="F3547" s="18">
        <v>4.7838999999999998E-3</v>
      </c>
      <c r="G3547" s="16">
        <v>83.947999999999993</v>
      </c>
      <c r="H3547" s="15" t="s">
        <v>3482</v>
      </c>
      <c r="I3547" s="16">
        <v>2</v>
      </c>
      <c r="J3547" s="16">
        <v>1.4748000000000001</v>
      </c>
      <c r="K3547" s="16">
        <v>1</v>
      </c>
    </row>
    <row r="3548" spans="1:11" x14ac:dyDescent="0.2">
      <c r="A3548" s="16" t="s">
        <v>3483</v>
      </c>
      <c r="B3548" s="16">
        <v>148</v>
      </c>
      <c r="C3548" s="16" t="s">
        <v>7319</v>
      </c>
      <c r="D3548" s="15" t="s">
        <v>3484</v>
      </c>
      <c r="E3548" s="16">
        <v>1</v>
      </c>
      <c r="F3548" s="18">
        <v>2.62019E-4</v>
      </c>
      <c r="G3548" s="16">
        <v>104.59</v>
      </c>
      <c r="H3548" s="15" t="s">
        <v>3485</v>
      </c>
      <c r="I3548" s="16">
        <v>2</v>
      </c>
      <c r="J3548" s="16">
        <v>-1.2884</v>
      </c>
      <c r="K3548" s="16">
        <v>1</v>
      </c>
    </row>
    <row r="3549" spans="1:11" x14ac:dyDescent="0.2">
      <c r="A3549" s="16" t="s">
        <v>3483</v>
      </c>
      <c r="B3549" s="16">
        <v>115</v>
      </c>
      <c r="C3549" s="16" t="s">
        <v>7319</v>
      </c>
      <c r="D3549" s="15" t="s">
        <v>3484</v>
      </c>
      <c r="E3549" s="16">
        <v>1</v>
      </c>
      <c r="F3549" s="18">
        <v>4.0373500000000001E-4</v>
      </c>
      <c r="G3549" s="16">
        <v>103.18</v>
      </c>
      <c r="H3549" s="15" t="s">
        <v>3486</v>
      </c>
      <c r="I3549" s="16">
        <v>2</v>
      </c>
      <c r="J3549" s="16">
        <v>-1.1272</v>
      </c>
      <c r="K3549" s="16">
        <v>1</v>
      </c>
    </row>
    <row r="3550" spans="1:11" x14ac:dyDescent="0.2">
      <c r="A3550" s="16" t="s">
        <v>3487</v>
      </c>
      <c r="B3550" s="16">
        <v>464</v>
      </c>
      <c r="C3550" s="16" t="s">
        <v>7319</v>
      </c>
      <c r="D3550" s="15" t="s">
        <v>3488</v>
      </c>
      <c r="E3550" s="16">
        <v>1</v>
      </c>
      <c r="F3550" s="18">
        <v>5.3262999999999998E-2</v>
      </c>
      <c r="G3550" s="16">
        <v>59.067</v>
      </c>
      <c r="H3550" s="15" t="s">
        <v>3489</v>
      </c>
      <c r="I3550" s="16">
        <v>2</v>
      </c>
      <c r="J3550" s="16">
        <v>0.41979</v>
      </c>
      <c r="K3550" s="16">
        <v>1</v>
      </c>
    </row>
    <row r="3551" spans="1:11" x14ac:dyDescent="0.2">
      <c r="A3551" s="16" t="s">
        <v>14535</v>
      </c>
      <c r="B3551" s="16">
        <v>40</v>
      </c>
      <c r="C3551" s="16" t="s">
        <v>7319</v>
      </c>
      <c r="D3551" s="15" t="s">
        <v>14536</v>
      </c>
      <c r="E3551" s="16">
        <v>1</v>
      </c>
      <c r="F3551" s="18">
        <v>1.0232399999999999E-25</v>
      </c>
      <c r="G3551" s="16">
        <v>265.22000000000003</v>
      </c>
      <c r="H3551" s="15" t="s">
        <v>10416</v>
      </c>
      <c r="I3551" s="16">
        <v>3</v>
      </c>
      <c r="J3551" s="16">
        <v>2.1435E-3</v>
      </c>
      <c r="K3551" s="16">
        <v>3</v>
      </c>
    </row>
    <row r="3552" spans="1:11" x14ac:dyDescent="0.2">
      <c r="A3552" s="16" t="s">
        <v>14535</v>
      </c>
      <c r="B3552" s="16">
        <v>31</v>
      </c>
      <c r="C3552" s="16" t="s">
        <v>7319</v>
      </c>
      <c r="D3552" s="15" t="s">
        <v>14536</v>
      </c>
      <c r="E3552" s="16">
        <v>1</v>
      </c>
      <c r="F3552" s="18">
        <v>1.4187699999999999E-7</v>
      </c>
      <c r="G3552" s="16">
        <v>170.66</v>
      </c>
      <c r="H3552" s="15" t="s">
        <v>7651</v>
      </c>
      <c r="I3552" s="16">
        <v>3</v>
      </c>
      <c r="J3552" s="16">
        <v>-0.19020999999999999</v>
      </c>
      <c r="K3552" s="16">
        <v>7</v>
      </c>
    </row>
    <row r="3553" spans="1:11" x14ac:dyDescent="0.2">
      <c r="A3553" s="16" t="s">
        <v>14535</v>
      </c>
      <c r="B3553" s="16">
        <v>48</v>
      </c>
      <c r="C3553" s="16" t="s">
        <v>7319</v>
      </c>
      <c r="D3553" s="15" t="s">
        <v>14536</v>
      </c>
      <c r="E3553" s="16">
        <v>1</v>
      </c>
      <c r="F3553" s="18">
        <v>3.0148600000000002E-13</v>
      </c>
      <c r="G3553" s="16">
        <v>194.58</v>
      </c>
      <c r="H3553" s="15" t="s">
        <v>7650</v>
      </c>
      <c r="I3553" s="16">
        <v>2</v>
      </c>
      <c r="J3553" s="16">
        <v>0.26910000000000001</v>
      </c>
      <c r="K3553" s="16">
        <v>2</v>
      </c>
    </row>
    <row r="3554" spans="1:11" x14ac:dyDescent="0.2">
      <c r="A3554" s="16" t="s">
        <v>3490</v>
      </c>
      <c r="B3554" s="16">
        <v>419</v>
      </c>
      <c r="C3554" s="16" t="s">
        <v>7319</v>
      </c>
      <c r="D3554" s="15" t="s">
        <v>3491</v>
      </c>
      <c r="E3554" s="16">
        <v>1</v>
      </c>
      <c r="F3554" s="18">
        <v>2.8850599999999999E-6</v>
      </c>
      <c r="G3554" s="16">
        <v>115.8</v>
      </c>
      <c r="H3554" s="15" t="s">
        <v>11631</v>
      </c>
      <c r="I3554" s="16">
        <v>3</v>
      </c>
      <c r="J3554" s="16">
        <v>0.12411</v>
      </c>
      <c r="K3554" s="16">
        <v>1</v>
      </c>
    </row>
    <row r="3555" spans="1:11" x14ac:dyDescent="0.2">
      <c r="A3555" s="16" t="s">
        <v>3490</v>
      </c>
      <c r="B3555" s="16">
        <v>234</v>
      </c>
      <c r="C3555" s="16" t="s">
        <v>7319</v>
      </c>
      <c r="D3555" s="15" t="s">
        <v>3491</v>
      </c>
      <c r="E3555" s="16">
        <v>1</v>
      </c>
      <c r="F3555" s="18">
        <v>7.5479699999999995E-8</v>
      </c>
      <c r="G3555" s="16">
        <v>116.06</v>
      </c>
      <c r="H3555" s="15" t="s">
        <v>3492</v>
      </c>
      <c r="I3555" s="16">
        <v>3</v>
      </c>
      <c r="J3555" s="16">
        <v>-6.2627000000000002E-2</v>
      </c>
      <c r="K3555" s="16">
        <v>1</v>
      </c>
    </row>
    <row r="3556" spans="1:11" x14ac:dyDescent="0.2">
      <c r="A3556" s="16" t="s">
        <v>3490</v>
      </c>
      <c r="B3556" s="16">
        <v>385</v>
      </c>
      <c r="C3556" s="16" t="s">
        <v>7319</v>
      </c>
      <c r="D3556" s="15" t="s">
        <v>3491</v>
      </c>
      <c r="E3556" s="16">
        <v>1</v>
      </c>
      <c r="F3556" s="18">
        <v>3.2442E-3</v>
      </c>
      <c r="G3556" s="16">
        <v>124.89</v>
      </c>
      <c r="H3556" s="15" t="s">
        <v>3493</v>
      </c>
      <c r="I3556" s="16">
        <v>2</v>
      </c>
      <c r="J3556" s="16">
        <v>0.58962000000000003</v>
      </c>
      <c r="K3556" s="16">
        <v>1</v>
      </c>
    </row>
    <row r="3557" spans="1:11" x14ac:dyDescent="0.2">
      <c r="A3557" s="16" t="s">
        <v>3490</v>
      </c>
      <c r="B3557" s="16">
        <v>438</v>
      </c>
      <c r="C3557" s="16" t="s">
        <v>7319</v>
      </c>
      <c r="D3557" s="15" t="s">
        <v>3491</v>
      </c>
      <c r="E3557" s="16">
        <v>1</v>
      </c>
      <c r="F3557" s="18">
        <v>2.5097599999999998E-5</v>
      </c>
      <c r="G3557" s="16">
        <v>90.852999999999994</v>
      </c>
      <c r="H3557" s="15" t="s">
        <v>11632</v>
      </c>
      <c r="I3557" s="16">
        <v>3</v>
      </c>
      <c r="J3557" s="16">
        <v>0.41652</v>
      </c>
      <c r="K3557" s="16">
        <v>1</v>
      </c>
    </row>
    <row r="3558" spans="1:11" x14ac:dyDescent="0.2">
      <c r="A3558" s="16" t="s">
        <v>3494</v>
      </c>
      <c r="B3558" s="16">
        <v>147</v>
      </c>
      <c r="C3558" s="16" t="s">
        <v>7319</v>
      </c>
      <c r="D3558" s="15" t="s">
        <v>3495</v>
      </c>
      <c r="E3558" s="16">
        <v>1</v>
      </c>
      <c r="F3558" s="18">
        <v>1.0354E-15</v>
      </c>
      <c r="G3558" s="16">
        <v>194.37</v>
      </c>
      <c r="H3558" s="15" t="s">
        <v>3496</v>
      </c>
      <c r="I3558" s="16">
        <v>3</v>
      </c>
      <c r="J3558" s="16">
        <v>-0.23627000000000001</v>
      </c>
      <c r="K3558" s="16">
        <v>1</v>
      </c>
    </row>
    <row r="3559" spans="1:11" x14ac:dyDescent="0.2">
      <c r="A3559" s="16" t="s">
        <v>3494</v>
      </c>
      <c r="B3559" s="16">
        <v>45</v>
      </c>
      <c r="C3559" s="16" t="s">
        <v>7319</v>
      </c>
      <c r="D3559" s="15" t="s">
        <v>3495</v>
      </c>
      <c r="E3559" s="16">
        <v>1</v>
      </c>
      <c r="F3559" s="18">
        <v>4.68656E-2</v>
      </c>
      <c r="G3559" s="16">
        <v>60.398000000000003</v>
      </c>
      <c r="H3559" s="15" t="s">
        <v>8477</v>
      </c>
      <c r="I3559" s="16">
        <v>2</v>
      </c>
      <c r="J3559" s="16">
        <v>-0.51780999999999999</v>
      </c>
      <c r="K3559" s="16">
        <v>1</v>
      </c>
    </row>
    <row r="3560" spans="1:11" x14ac:dyDescent="0.2">
      <c r="A3560" s="16" t="s">
        <v>3494</v>
      </c>
      <c r="B3560" s="16">
        <v>76</v>
      </c>
      <c r="C3560" s="16" t="s">
        <v>7319</v>
      </c>
      <c r="D3560" s="15" t="s">
        <v>3495</v>
      </c>
      <c r="E3560" s="16">
        <v>1</v>
      </c>
      <c r="F3560" s="18">
        <v>2.8219999999999999E-2</v>
      </c>
      <c r="G3560" s="16">
        <v>58.698999999999998</v>
      </c>
      <c r="H3560" s="15" t="s">
        <v>3497</v>
      </c>
      <c r="I3560" s="16">
        <v>2</v>
      </c>
      <c r="J3560" s="16">
        <v>-3.4176999999999999E-2</v>
      </c>
      <c r="K3560" s="16">
        <v>1</v>
      </c>
    </row>
    <row r="3561" spans="1:11" x14ac:dyDescent="0.2">
      <c r="A3561" s="16" t="s">
        <v>8478</v>
      </c>
      <c r="B3561" s="16">
        <v>98</v>
      </c>
      <c r="C3561" s="16" t="s">
        <v>7319</v>
      </c>
      <c r="D3561" s="15" t="s">
        <v>8479</v>
      </c>
      <c r="E3561" s="16">
        <v>1</v>
      </c>
      <c r="F3561" s="18">
        <v>2.1879399999999999E-4</v>
      </c>
      <c r="G3561" s="16">
        <v>109.72</v>
      </c>
      <c r="H3561" s="15" t="s">
        <v>8480</v>
      </c>
      <c r="I3561" s="16">
        <v>2</v>
      </c>
      <c r="J3561" s="16">
        <v>0.27257999999999999</v>
      </c>
      <c r="K3561" s="16">
        <v>2</v>
      </c>
    </row>
    <row r="3562" spans="1:11" x14ac:dyDescent="0.2">
      <c r="A3562" s="16" t="s">
        <v>8478</v>
      </c>
      <c r="B3562" s="16">
        <v>11</v>
      </c>
      <c r="C3562" s="16" t="s">
        <v>7319</v>
      </c>
      <c r="D3562" s="15" t="s">
        <v>8479</v>
      </c>
      <c r="E3562" s="16">
        <v>1</v>
      </c>
      <c r="F3562" s="18">
        <v>7.6796900000000003E-3</v>
      </c>
      <c r="G3562" s="16">
        <v>85.676000000000002</v>
      </c>
      <c r="H3562" s="15" t="s">
        <v>3508</v>
      </c>
      <c r="I3562" s="16">
        <v>2</v>
      </c>
      <c r="J3562" s="16">
        <v>0.11359</v>
      </c>
      <c r="K3562" s="16">
        <v>2</v>
      </c>
    </row>
    <row r="3563" spans="1:11" x14ac:dyDescent="0.2">
      <c r="A3563" s="16" t="s">
        <v>3498</v>
      </c>
      <c r="B3563" s="16">
        <v>13</v>
      </c>
      <c r="C3563" s="16" t="s">
        <v>7319</v>
      </c>
      <c r="D3563" s="15" t="s">
        <v>3499</v>
      </c>
      <c r="E3563" s="16">
        <v>1</v>
      </c>
      <c r="F3563" s="18">
        <v>1.6054299999999999E-3</v>
      </c>
      <c r="G3563" s="16">
        <v>64.453999999999994</v>
      </c>
      <c r="H3563" s="15" t="s">
        <v>3500</v>
      </c>
      <c r="I3563" s="16">
        <v>3</v>
      </c>
      <c r="J3563" s="16">
        <v>0.68989999999999996</v>
      </c>
      <c r="K3563" s="16">
        <v>1</v>
      </c>
    </row>
    <row r="3564" spans="1:11" x14ac:dyDescent="0.2">
      <c r="A3564" s="16" t="s">
        <v>3501</v>
      </c>
      <c r="B3564" s="16">
        <v>385</v>
      </c>
      <c r="C3564" s="16" t="s">
        <v>7319</v>
      </c>
      <c r="D3564" s="15" t="s">
        <v>3502</v>
      </c>
      <c r="E3564" s="16">
        <v>1</v>
      </c>
      <c r="F3564" s="18">
        <v>3.0372099999999998E-3</v>
      </c>
      <c r="G3564" s="16">
        <v>119.17</v>
      </c>
      <c r="H3564" s="15" t="s">
        <v>3503</v>
      </c>
      <c r="I3564" s="16">
        <v>2</v>
      </c>
      <c r="J3564" s="16">
        <v>-0.74014000000000002</v>
      </c>
      <c r="K3564" s="16">
        <v>4</v>
      </c>
    </row>
    <row r="3565" spans="1:11" x14ac:dyDescent="0.2">
      <c r="A3565" s="16" t="s">
        <v>3501</v>
      </c>
      <c r="B3565" s="16">
        <v>378</v>
      </c>
      <c r="C3565" s="16" t="s">
        <v>7319</v>
      </c>
      <c r="D3565" s="15" t="s">
        <v>3502</v>
      </c>
      <c r="E3565" s="16">
        <v>1</v>
      </c>
      <c r="F3565" s="18">
        <v>1.04653E-4</v>
      </c>
      <c r="G3565" s="16">
        <v>114.86</v>
      </c>
      <c r="H3565" s="15" t="s">
        <v>3504</v>
      </c>
      <c r="I3565" s="16">
        <v>3</v>
      </c>
      <c r="J3565" s="16">
        <v>2.9741</v>
      </c>
      <c r="K3565" s="16">
        <v>3</v>
      </c>
    </row>
    <row r="3566" spans="1:11" x14ac:dyDescent="0.2">
      <c r="A3566" s="16" t="s">
        <v>3505</v>
      </c>
      <c r="B3566" s="16">
        <v>159</v>
      </c>
      <c r="C3566" s="16" t="s">
        <v>7319</v>
      </c>
      <c r="D3566" s="15" t="s">
        <v>3506</v>
      </c>
      <c r="E3566" s="16">
        <v>1</v>
      </c>
      <c r="F3566" s="18">
        <v>1.8522899999999998E-2</v>
      </c>
      <c r="G3566" s="16">
        <v>68.224000000000004</v>
      </c>
      <c r="H3566" s="15" t="s">
        <v>3507</v>
      </c>
      <c r="I3566" s="16">
        <v>2</v>
      </c>
      <c r="J3566" s="16">
        <v>5.1633E-3</v>
      </c>
      <c r="K3566" s="16">
        <v>1</v>
      </c>
    </row>
    <row r="3567" spans="1:11" x14ac:dyDescent="0.2">
      <c r="A3567" s="16" t="s">
        <v>3505</v>
      </c>
      <c r="B3567" s="16">
        <v>90</v>
      </c>
      <c r="C3567" s="16" t="s">
        <v>7319</v>
      </c>
      <c r="D3567" s="15" t="s">
        <v>3506</v>
      </c>
      <c r="E3567" s="16">
        <v>1</v>
      </c>
      <c r="F3567" s="18">
        <v>7.6796900000000003E-3</v>
      </c>
      <c r="G3567" s="16">
        <v>85.676000000000002</v>
      </c>
      <c r="H3567" s="15" t="s">
        <v>3508</v>
      </c>
      <c r="I3567" s="16">
        <v>2</v>
      </c>
      <c r="J3567" s="16">
        <v>0.11359</v>
      </c>
      <c r="K3567" s="16">
        <v>2</v>
      </c>
    </row>
    <row r="3568" spans="1:11" x14ac:dyDescent="0.2">
      <c r="A3568" s="16" t="s">
        <v>3505</v>
      </c>
      <c r="B3568" s="16">
        <v>7</v>
      </c>
      <c r="C3568" s="16" t="s">
        <v>7319</v>
      </c>
      <c r="D3568" s="15" t="s">
        <v>3506</v>
      </c>
      <c r="E3568" s="16">
        <v>1</v>
      </c>
      <c r="F3568" s="18">
        <v>3.4581500000000001E-2</v>
      </c>
      <c r="G3568" s="16">
        <v>65.251999999999995</v>
      </c>
      <c r="H3568" s="15" t="s">
        <v>3509</v>
      </c>
      <c r="I3568" s="16">
        <v>2</v>
      </c>
      <c r="J3568" s="16">
        <v>-0.16808000000000001</v>
      </c>
      <c r="K3568" s="16">
        <v>1</v>
      </c>
    </row>
    <row r="3569" spans="1:11" x14ac:dyDescent="0.2">
      <c r="A3569" s="16" t="s">
        <v>3505</v>
      </c>
      <c r="B3569" s="16">
        <v>78</v>
      </c>
      <c r="C3569" s="16" t="s">
        <v>7319</v>
      </c>
      <c r="D3569" s="15" t="s">
        <v>3506</v>
      </c>
      <c r="E3569" s="16">
        <v>1</v>
      </c>
      <c r="F3569" s="18">
        <v>6.5436299999999996E-5</v>
      </c>
      <c r="G3569" s="16">
        <v>117.48</v>
      </c>
      <c r="H3569" s="15" t="s">
        <v>3510</v>
      </c>
      <c r="I3569" s="16">
        <v>2</v>
      </c>
      <c r="J3569" s="16">
        <v>0.65397000000000005</v>
      </c>
      <c r="K3569" s="16">
        <v>2</v>
      </c>
    </row>
    <row r="3570" spans="1:11" x14ac:dyDescent="0.2">
      <c r="A3570" s="16" t="s">
        <v>3505</v>
      </c>
      <c r="B3570" s="16">
        <v>38</v>
      </c>
      <c r="C3570" s="16" t="s">
        <v>7319</v>
      </c>
      <c r="D3570" s="15" t="s">
        <v>3506</v>
      </c>
      <c r="E3570" s="16">
        <v>1</v>
      </c>
      <c r="F3570" s="18">
        <v>1.02294E-6</v>
      </c>
      <c r="G3570" s="16">
        <v>97.501999999999995</v>
      </c>
      <c r="H3570" s="15" t="s">
        <v>3511</v>
      </c>
      <c r="I3570" s="16">
        <v>2</v>
      </c>
      <c r="J3570" s="16">
        <v>2.5632000000000001</v>
      </c>
      <c r="K3570" s="16">
        <v>2</v>
      </c>
    </row>
    <row r="3571" spans="1:11" x14ac:dyDescent="0.2">
      <c r="A3571" s="16" t="s">
        <v>3505</v>
      </c>
      <c r="B3571" s="16">
        <v>52</v>
      </c>
      <c r="C3571" s="16" t="s">
        <v>7319</v>
      </c>
      <c r="D3571" s="15" t="s">
        <v>3506</v>
      </c>
      <c r="E3571" s="16">
        <v>1</v>
      </c>
      <c r="F3571" s="18">
        <v>7.8788000000000003E-4</v>
      </c>
      <c r="G3571" s="16">
        <v>72.433000000000007</v>
      </c>
      <c r="H3571" s="15" t="s">
        <v>8481</v>
      </c>
      <c r="I3571" s="16">
        <v>3</v>
      </c>
      <c r="J3571" s="16">
        <v>0.61987000000000003</v>
      </c>
      <c r="K3571" s="16">
        <v>2</v>
      </c>
    </row>
    <row r="3572" spans="1:11" x14ac:dyDescent="0.2">
      <c r="A3572" s="16" t="s">
        <v>3505</v>
      </c>
      <c r="B3572" s="16">
        <v>88</v>
      </c>
      <c r="C3572" s="16" t="s">
        <v>7319</v>
      </c>
      <c r="D3572" s="15" t="s">
        <v>3506</v>
      </c>
      <c r="E3572" s="16">
        <v>1</v>
      </c>
      <c r="F3572" s="18">
        <v>3.2816900000000001E-4</v>
      </c>
      <c r="G3572" s="16">
        <v>96.745000000000005</v>
      </c>
      <c r="H3572" s="15" t="s">
        <v>3512</v>
      </c>
      <c r="I3572" s="16">
        <v>2</v>
      </c>
      <c r="J3572" s="16">
        <v>1.0657000000000001</v>
      </c>
      <c r="K3572" s="16">
        <v>2</v>
      </c>
    </row>
    <row r="3573" spans="1:11" x14ac:dyDescent="0.2">
      <c r="A3573" s="16" t="s">
        <v>3505</v>
      </c>
      <c r="B3573" s="16">
        <v>177</v>
      </c>
      <c r="C3573" s="16" t="s">
        <v>7319</v>
      </c>
      <c r="D3573" s="15" t="s">
        <v>3506</v>
      </c>
      <c r="E3573" s="16">
        <v>1</v>
      </c>
      <c r="F3573" s="18">
        <v>1.19815E-4</v>
      </c>
      <c r="G3573" s="16">
        <v>110.9</v>
      </c>
      <c r="H3573" s="15" t="s">
        <v>11633</v>
      </c>
      <c r="I3573" s="16">
        <v>2</v>
      </c>
      <c r="J3573" s="16">
        <v>-0.11971</v>
      </c>
      <c r="K3573" s="16">
        <v>1</v>
      </c>
    </row>
    <row r="3574" spans="1:11" x14ac:dyDescent="0.2">
      <c r="A3574" s="16" t="s">
        <v>3505</v>
      </c>
      <c r="B3574" s="16">
        <v>164</v>
      </c>
      <c r="C3574" s="16" t="s">
        <v>7319</v>
      </c>
      <c r="D3574" s="15" t="s">
        <v>3506</v>
      </c>
      <c r="E3574" s="16">
        <v>1</v>
      </c>
      <c r="F3574" s="18">
        <v>1.1956499999999999E-3</v>
      </c>
      <c r="G3574" s="16">
        <v>88.596000000000004</v>
      </c>
      <c r="H3574" s="15" t="s">
        <v>3513</v>
      </c>
      <c r="I3574" s="16">
        <v>2</v>
      </c>
      <c r="J3574" s="16">
        <v>-0.42659000000000002</v>
      </c>
      <c r="K3574" s="16">
        <v>3</v>
      </c>
    </row>
    <row r="3575" spans="1:11" x14ac:dyDescent="0.2">
      <c r="A3575" s="16" t="s">
        <v>3505</v>
      </c>
      <c r="B3575" s="16">
        <v>169</v>
      </c>
      <c r="C3575" s="16" t="s">
        <v>7319</v>
      </c>
      <c r="D3575" s="15" t="s">
        <v>3506</v>
      </c>
      <c r="E3575" s="16">
        <v>1</v>
      </c>
      <c r="F3575" s="18">
        <v>1.0315100000000001E-5</v>
      </c>
      <c r="G3575" s="16">
        <v>149.82</v>
      </c>
      <c r="H3575" s="15" t="s">
        <v>3514</v>
      </c>
      <c r="I3575" s="16">
        <v>2</v>
      </c>
      <c r="J3575" s="16">
        <v>0.70498000000000005</v>
      </c>
      <c r="K3575" s="16">
        <v>1</v>
      </c>
    </row>
    <row r="3576" spans="1:11" x14ac:dyDescent="0.2">
      <c r="A3576" s="16" t="s">
        <v>3515</v>
      </c>
      <c r="B3576" s="16">
        <v>172</v>
      </c>
      <c r="C3576" s="16" t="s">
        <v>7319</v>
      </c>
      <c r="D3576" s="15" t="s">
        <v>3516</v>
      </c>
      <c r="E3576" s="16">
        <v>1</v>
      </c>
      <c r="F3576" s="18">
        <v>3.15521E-2</v>
      </c>
      <c r="G3576" s="16">
        <v>57.347000000000001</v>
      </c>
      <c r="H3576" s="15" t="s">
        <v>14537</v>
      </c>
      <c r="I3576" s="16">
        <v>2</v>
      </c>
      <c r="J3576" s="16">
        <v>-1.2411000000000001</v>
      </c>
      <c r="K3576" s="16">
        <v>1</v>
      </c>
    </row>
    <row r="3577" spans="1:11" x14ac:dyDescent="0.2">
      <c r="A3577" s="16" t="s">
        <v>3515</v>
      </c>
      <c r="B3577" s="16">
        <v>114</v>
      </c>
      <c r="C3577" s="16" t="s">
        <v>7319</v>
      </c>
      <c r="D3577" s="15" t="s">
        <v>3516</v>
      </c>
      <c r="E3577" s="16">
        <v>1</v>
      </c>
      <c r="F3577" s="18">
        <v>4.4791399999999999E-4</v>
      </c>
      <c r="G3577" s="16">
        <v>89.230999999999995</v>
      </c>
      <c r="H3577" s="15" t="s">
        <v>14538</v>
      </c>
      <c r="I3577" s="16">
        <v>2</v>
      </c>
      <c r="J3577" s="16">
        <v>0.27895999999999999</v>
      </c>
      <c r="K3577" s="16">
        <v>1</v>
      </c>
    </row>
    <row r="3578" spans="1:11" x14ac:dyDescent="0.2">
      <c r="A3578" s="16" t="s">
        <v>3515</v>
      </c>
      <c r="B3578" s="16">
        <v>160</v>
      </c>
      <c r="C3578" s="16" t="s">
        <v>7319</v>
      </c>
      <c r="D3578" s="15" t="s">
        <v>3516</v>
      </c>
      <c r="E3578" s="16">
        <v>1</v>
      </c>
      <c r="F3578" s="18">
        <v>1.7898899999999999E-2</v>
      </c>
      <c r="G3578" s="16">
        <v>84.096999999999994</v>
      </c>
      <c r="H3578" s="15" t="s">
        <v>3517</v>
      </c>
      <c r="I3578" s="16">
        <v>2</v>
      </c>
      <c r="J3578" s="16">
        <v>-0.10553999999999999</v>
      </c>
      <c r="K3578" s="16">
        <v>1</v>
      </c>
    </row>
    <row r="3579" spans="1:11" x14ac:dyDescent="0.2">
      <c r="A3579" s="16" t="s">
        <v>8482</v>
      </c>
      <c r="B3579" s="16">
        <v>119</v>
      </c>
      <c r="C3579" s="16" t="s">
        <v>7319</v>
      </c>
      <c r="D3579" s="15" t="s">
        <v>8483</v>
      </c>
      <c r="E3579" s="16">
        <v>1</v>
      </c>
      <c r="F3579" s="18">
        <v>4.4577899999999997E-2</v>
      </c>
      <c r="G3579" s="16">
        <v>62.463999999999999</v>
      </c>
      <c r="H3579" s="15" t="s">
        <v>14539</v>
      </c>
      <c r="I3579" s="16">
        <v>2</v>
      </c>
      <c r="J3579" s="16">
        <v>-0.10151</v>
      </c>
      <c r="K3579" s="16">
        <v>1</v>
      </c>
    </row>
    <row r="3580" spans="1:11" x14ac:dyDescent="0.2">
      <c r="A3580" s="16" t="s">
        <v>11636</v>
      </c>
      <c r="B3580" s="16">
        <v>339</v>
      </c>
      <c r="C3580" s="16" t="s">
        <v>7319</v>
      </c>
      <c r="D3580" s="15" t="s">
        <v>11637</v>
      </c>
      <c r="E3580" s="16">
        <v>1</v>
      </c>
      <c r="F3580" s="18">
        <v>3.8741399999999999E-3</v>
      </c>
      <c r="G3580" s="16">
        <v>98.629000000000005</v>
      </c>
      <c r="H3580" s="15" t="s">
        <v>11638</v>
      </c>
      <c r="I3580" s="16">
        <v>2</v>
      </c>
      <c r="J3580" s="16">
        <v>0.73753000000000002</v>
      </c>
      <c r="K3580" s="16">
        <v>1</v>
      </c>
    </row>
    <row r="3581" spans="1:11" x14ac:dyDescent="0.2">
      <c r="A3581" s="16" t="s">
        <v>11636</v>
      </c>
      <c r="B3581" s="16">
        <v>322</v>
      </c>
      <c r="C3581" s="16" t="s">
        <v>7319</v>
      </c>
      <c r="D3581" s="15" t="s">
        <v>11637</v>
      </c>
      <c r="E3581" s="16">
        <v>1</v>
      </c>
      <c r="F3581" s="18">
        <v>3.6519999999999997E-2</v>
      </c>
      <c r="G3581" s="16">
        <v>67.897000000000006</v>
      </c>
      <c r="H3581" s="15" t="s">
        <v>11640</v>
      </c>
      <c r="I3581" s="16">
        <v>2</v>
      </c>
      <c r="J3581" s="16">
        <v>-0.16591</v>
      </c>
      <c r="K3581" s="16">
        <v>1</v>
      </c>
    </row>
    <row r="3582" spans="1:11" x14ac:dyDescent="0.2">
      <c r="A3582" s="16" t="s">
        <v>11641</v>
      </c>
      <c r="B3582" s="16">
        <v>294</v>
      </c>
      <c r="C3582" s="16" t="s">
        <v>7319</v>
      </c>
      <c r="D3582" s="15" t="s">
        <v>11642</v>
      </c>
      <c r="E3582" s="16">
        <v>1</v>
      </c>
      <c r="F3582" s="18">
        <v>7.2658899999999997E-3</v>
      </c>
      <c r="G3582" s="16">
        <v>70.388999999999996</v>
      </c>
      <c r="H3582" s="15" t="s">
        <v>11643</v>
      </c>
      <c r="I3582" s="16">
        <v>2</v>
      </c>
      <c r="J3582" s="16">
        <v>0.11824</v>
      </c>
      <c r="K3582" s="16">
        <v>1</v>
      </c>
    </row>
    <row r="3583" spans="1:11" x14ac:dyDescent="0.2">
      <c r="A3583" s="16" t="s">
        <v>3518</v>
      </c>
      <c r="B3583" s="16">
        <v>353</v>
      </c>
      <c r="C3583" s="16" t="s">
        <v>7319</v>
      </c>
      <c r="D3583" s="15" t="s">
        <v>3519</v>
      </c>
      <c r="E3583" s="16">
        <v>1</v>
      </c>
      <c r="F3583" s="18">
        <v>5.1939499999999997E-4</v>
      </c>
      <c r="G3583" s="16">
        <v>96.334000000000003</v>
      </c>
      <c r="H3583" s="15" t="s">
        <v>11644</v>
      </c>
      <c r="I3583" s="16">
        <v>2</v>
      </c>
      <c r="J3583" s="16">
        <v>0.48742000000000002</v>
      </c>
      <c r="K3583" s="16">
        <v>1</v>
      </c>
    </row>
    <row r="3584" spans="1:11" x14ac:dyDescent="0.2">
      <c r="A3584" s="16" t="s">
        <v>3518</v>
      </c>
      <c r="B3584" s="16">
        <v>161</v>
      </c>
      <c r="C3584" s="16" t="s">
        <v>7319</v>
      </c>
      <c r="D3584" s="15" t="s">
        <v>3519</v>
      </c>
      <c r="E3584" s="16">
        <v>1</v>
      </c>
      <c r="F3584" s="18">
        <v>3.1124400000000002E-3</v>
      </c>
      <c r="G3584" s="16">
        <v>88.135999999999996</v>
      </c>
      <c r="H3584" s="15" t="s">
        <v>3520</v>
      </c>
      <c r="I3584" s="16">
        <v>3</v>
      </c>
      <c r="J3584" s="16">
        <v>-0.30657000000000001</v>
      </c>
      <c r="K3584" s="16">
        <v>1</v>
      </c>
    </row>
    <row r="3585" spans="1:11" x14ac:dyDescent="0.2">
      <c r="A3585" s="16" t="s">
        <v>11645</v>
      </c>
      <c r="B3585" s="16">
        <v>43</v>
      </c>
      <c r="C3585" s="16" t="s">
        <v>7319</v>
      </c>
      <c r="D3585" s="15" t="s">
        <v>11646</v>
      </c>
      <c r="E3585" s="16">
        <v>1</v>
      </c>
      <c r="F3585" s="18">
        <v>2.8313600000000002E-3</v>
      </c>
      <c r="G3585" s="16">
        <v>103.55</v>
      </c>
      <c r="H3585" s="15" t="s">
        <v>11647</v>
      </c>
      <c r="I3585" s="16">
        <v>2</v>
      </c>
      <c r="J3585" s="16">
        <v>1.8281000000000001</v>
      </c>
      <c r="K3585" s="16">
        <v>1</v>
      </c>
    </row>
    <row r="3586" spans="1:11" x14ac:dyDescent="0.2">
      <c r="A3586" s="16" t="s">
        <v>11648</v>
      </c>
      <c r="B3586" s="16">
        <v>75</v>
      </c>
      <c r="C3586" s="16" t="s">
        <v>7319</v>
      </c>
      <c r="D3586" s="15" t="s">
        <v>11649</v>
      </c>
      <c r="E3586" s="16">
        <v>1</v>
      </c>
      <c r="F3586" s="18">
        <v>2.22376E-3</v>
      </c>
      <c r="G3586" s="16">
        <v>86.242999999999995</v>
      </c>
      <c r="H3586" s="15" t="s">
        <v>11650</v>
      </c>
      <c r="I3586" s="16">
        <v>2</v>
      </c>
      <c r="J3586" s="16">
        <v>-2.0396999999999998</v>
      </c>
      <c r="K3586" s="16">
        <v>1</v>
      </c>
    </row>
    <row r="3587" spans="1:11" x14ac:dyDescent="0.2">
      <c r="A3587" s="16" t="s">
        <v>3521</v>
      </c>
      <c r="B3587" s="16">
        <v>132</v>
      </c>
      <c r="C3587" s="16" t="s">
        <v>7319</v>
      </c>
      <c r="D3587" s="15" t="s">
        <v>3522</v>
      </c>
      <c r="E3587" s="16">
        <v>1</v>
      </c>
      <c r="F3587" s="18">
        <v>1.9327400000000002E-2</v>
      </c>
      <c r="G3587" s="16">
        <v>51.134999999999998</v>
      </c>
      <c r="H3587" s="15" t="s">
        <v>3523</v>
      </c>
      <c r="I3587" s="16">
        <v>3</v>
      </c>
      <c r="J3587" s="16">
        <v>-0.52654000000000001</v>
      </c>
      <c r="K3587" s="16">
        <v>1</v>
      </c>
    </row>
    <row r="3588" spans="1:11" x14ac:dyDescent="0.2">
      <c r="A3588" s="16" t="s">
        <v>3524</v>
      </c>
      <c r="B3588" s="16">
        <v>271</v>
      </c>
      <c r="C3588" s="16" t="s">
        <v>7319</v>
      </c>
      <c r="D3588" s="15" t="s">
        <v>3525</v>
      </c>
      <c r="E3588" s="16">
        <v>1</v>
      </c>
      <c r="F3588" s="18">
        <v>4.9538800000000003E-4</v>
      </c>
      <c r="G3588" s="16">
        <v>130.66</v>
      </c>
      <c r="H3588" s="15" t="s">
        <v>3526</v>
      </c>
      <c r="I3588" s="16">
        <v>2</v>
      </c>
      <c r="J3588" s="16">
        <v>0.83418999999999999</v>
      </c>
      <c r="K3588" s="16">
        <v>1</v>
      </c>
    </row>
    <row r="3589" spans="1:11" x14ac:dyDescent="0.2">
      <c r="A3589" s="16" t="s">
        <v>3524</v>
      </c>
      <c r="B3589" s="16">
        <v>302</v>
      </c>
      <c r="C3589" s="16" t="s">
        <v>7319</v>
      </c>
      <c r="D3589" s="15" t="s">
        <v>3525</v>
      </c>
      <c r="E3589" s="16">
        <v>1</v>
      </c>
      <c r="F3589" s="18">
        <v>3.5344E-3</v>
      </c>
      <c r="G3589" s="16">
        <v>86.897999999999996</v>
      </c>
      <c r="H3589" s="15" t="s">
        <v>8492</v>
      </c>
      <c r="I3589" s="16">
        <v>2</v>
      </c>
      <c r="J3589" s="16">
        <v>-0.55273000000000005</v>
      </c>
      <c r="K3589" s="16">
        <v>3</v>
      </c>
    </row>
    <row r="3590" spans="1:11" x14ac:dyDescent="0.2">
      <c r="A3590" s="16" t="s">
        <v>3524</v>
      </c>
      <c r="B3590" s="16">
        <v>106</v>
      </c>
      <c r="C3590" s="16" t="s">
        <v>7319</v>
      </c>
      <c r="D3590" s="15" t="s">
        <v>3525</v>
      </c>
      <c r="E3590" s="16">
        <v>1</v>
      </c>
      <c r="F3590" s="18">
        <v>1.94425E-3</v>
      </c>
      <c r="G3590" s="16">
        <v>93.177999999999997</v>
      </c>
      <c r="H3590" s="15" t="s">
        <v>3527</v>
      </c>
      <c r="I3590" s="16">
        <v>2</v>
      </c>
      <c r="J3590" s="16">
        <v>-0.10471</v>
      </c>
      <c r="K3590" s="16">
        <v>1</v>
      </c>
    </row>
    <row r="3591" spans="1:11" x14ac:dyDescent="0.2">
      <c r="A3591" s="16" t="s">
        <v>14540</v>
      </c>
      <c r="B3591" s="16">
        <v>474</v>
      </c>
      <c r="C3591" s="16" t="s">
        <v>7319</v>
      </c>
      <c r="D3591" s="15" t="s">
        <v>14541</v>
      </c>
      <c r="E3591" s="16">
        <v>1</v>
      </c>
      <c r="F3591" s="18">
        <v>1.3910499999999999E-2</v>
      </c>
      <c r="G3591" s="16">
        <v>70.808000000000007</v>
      </c>
      <c r="H3591" s="15" t="s">
        <v>14542</v>
      </c>
      <c r="I3591" s="16">
        <v>2</v>
      </c>
      <c r="J3591" s="16">
        <v>-1.3747</v>
      </c>
      <c r="K3591" s="16">
        <v>1</v>
      </c>
    </row>
    <row r="3592" spans="1:11" x14ac:dyDescent="0.2">
      <c r="A3592" s="16" t="s">
        <v>8496</v>
      </c>
      <c r="B3592" s="16">
        <v>232</v>
      </c>
      <c r="C3592" s="16" t="s">
        <v>7319</v>
      </c>
      <c r="D3592" s="15" t="s">
        <v>8497</v>
      </c>
      <c r="E3592" s="16">
        <v>1</v>
      </c>
      <c r="F3592" s="18">
        <v>3.7135900000000001E-3</v>
      </c>
      <c r="G3592" s="16">
        <v>100.09</v>
      </c>
      <c r="H3592" s="15" t="s">
        <v>8498</v>
      </c>
      <c r="I3592" s="16">
        <v>2</v>
      </c>
      <c r="J3592" s="16">
        <v>-0.26685999999999999</v>
      </c>
      <c r="K3592" s="16">
        <v>1</v>
      </c>
    </row>
    <row r="3593" spans="1:11" x14ac:dyDescent="0.2">
      <c r="A3593" s="16" t="s">
        <v>3528</v>
      </c>
      <c r="B3593" s="16">
        <v>148</v>
      </c>
      <c r="C3593" s="16" t="s">
        <v>7319</v>
      </c>
      <c r="D3593" s="15" t="s">
        <v>3529</v>
      </c>
      <c r="E3593" s="16">
        <v>1</v>
      </c>
      <c r="F3593" s="18">
        <v>6.8774900000000001E-22</v>
      </c>
      <c r="G3593" s="16">
        <v>233.62</v>
      </c>
      <c r="H3593" s="15" t="s">
        <v>8499</v>
      </c>
      <c r="I3593" s="16">
        <v>3</v>
      </c>
      <c r="J3593" s="16">
        <v>1.0761000000000001</v>
      </c>
      <c r="K3593" s="16">
        <v>3</v>
      </c>
    </row>
    <row r="3594" spans="1:11" x14ac:dyDescent="0.2">
      <c r="A3594" s="16" t="s">
        <v>3528</v>
      </c>
      <c r="B3594" s="16">
        <v>58</v>
      </c>
      <c r="C3594" s="16" t="s">
        <v>7319</v>
      </c>
      <c r="D3594" s="15" t="s">
        <v>3529</v>
      </c>
      <c r="E3594" s="16">
        <v>1</v>
      </c>
      <c r="F3594" s="18">
        <v>3.3443900000000001E-12</v>
      </c>
      <c r="G3594" s="16">
        <v>186.75</v>
      </c>
      <c r="H3594" s="15" t="s">
        <v>3530</v>
      </c>
      <c r="I3594" s="16">
        <v>2</v>
      </c>
      <c r="J3594" s="16">
        <v>0.33773999999999998</v>
      </c>
      <c r="K3594" s="16">
        <v>3</v>
      </c>
    </row>
    <row r="3595" spans="1:11" x14ac:dyDescent="0.2">
      <c r="A3595" s="16" t="s">
        <v>3528</v>
      </c>
      <c r="B3595" s="16">
        <v>105</v>
      </c>
      <c r="C3595" s="16" t="s">
        <v>7319</v>
      </c>
      <c r="D3595" s="15" t="s">
        <v>3529</v>
      </c>
      <c r="E3595" s="16">
        <v>1</v>
      </c>
      <c r="F3595" s="18">
        <v>2.43145E-4</v>
      </c>
      <c r="G3595" s="16">
        <v>126.71</v>
      </c>
      <c r="H3595" s="15" t="s">
        <v>3531</v>
      </c>
      <c r="I3595" s="16">
        <v>2</v>
      </c>
      <c r="J3595" s="16">
        <v>-3.0127000000000001E-2</v>
      </c>
      <c r="K3595" s="16">
        <v>3</v>
      </c>
    </row>
    <row r="3596" spans="1:11" x14ac:dyDescent="0.2">
      <c r="A3596" s="16" t="s">
        <v>3532</v>
      </c>
      <c r="B3596" s="16">
        <v>243</v>
      </c>
      <c r="C3596" s="16" t="s">
        <v>7319</v>
      </c>
      <c r="D3596" s="15" t="s">
        <v>3533</v>
      </c>
      <c r="E3596" s="16">
        <v>1</v>
      </c>
      <c r="F3596" s="18">
        <v>4.2883499999999998E-3</v>
      </c>
      <c r="G3596" s="16">
        <v>91.317999999999998</v>
      </c>
      <c r="H3596" s="15" t="s">
        <v>3534</v>
      </c>
      <c r="I3596" s="16">
        <v>2</v>
      </c>
      <c r="J3596" s="16">
        <v>-0.63246000000000002</v>
      </c>
      <c r="K3596" s="16">
        <v>4</v>
      </c>
    </row>
    <row r="3597" spans="1:11" x14ac:dyDescent="0.2">
      <c r="A3597" s="16" t="s">
        <v>3532</v>
      </c>
      <c r="B3597" s="16">
        <v>205</v>
      </c>
      <c r="C3597" s="16" t="s">
        <v>7319</v>
      </c>
      <c r="D3597" s="15" t="s">
        <v>3533</v>
      </c>
      <c r="E3597" s="16">
        <v>1</v>
      </c>
      <c r="F3597" s="18">
        <v>2.1570299999999999E-3</v>
      </c>
      <c r="G3597" s="16">
        <v>90.15</v>
      </c>
      <c r="H3597" s="15" t="s">
        <v>3535</v>
      </c>
      <c r="I3597" s="16">
        <v>2</v>
      </c>
      <c r="J3597" s="16">
        <v>-0.18848999999999999</v>
      </c>
      <c r="K3597" s="16">
        <v>2</v>
      </c>
    </row>
    <row r="3598" spans="1:11" x14ac:dyDescent="0.2">
      <c r="A3598" s="16" t="s">
        <v>3532</v>
      </c>
      <c r="B3598" s="16">
        <v>201</v>
      </c>
      <c r="C3598" s="16" t="s">
        <v>7319</v>
      </c>
      <c r="D3598" s="15" t="s">
        <v>3533</v>
      </c>
      <c r="E3598" s="16">
        <v>1</v>
      </c>
      <c r="F3598" s="18">
        <v>4.5163900000000001E-7</v>
      </c>
      <c r="G3598" s="16">
        <v>150.05000000000001</v>
      </c>
      <c r="H3598" s="15" t="s">
        <v>3536</v>
      </c>
      <c r="I3598" s="16">
        <v>3</v>
      </c>
      <c r="J3598" s="16">
        <v>0.21185999999999999</v>
      </c>
      <c r="K3598" s="16">
        <v>1</v>
      </c>
    </row>
    <row r="3599" spans="1:11" x14ac:dyDescent="0.2">
      <c r="A3599" s="16" t="s">
        <v>3532</v>
      </c>
      <c r="B3599" s="16">
        <v>210</v>
      </c>
      <c r="C3599" s="16" t="s">
        <v>7319</v>
      </c>
      <c r="D3599" s="15" t="s">
        <v>3533</v>
      </c>
      <c r="E3599" s="16">
        <v>1</v>
      </c>
      <c r="F3599" s="18">
        <v>2.6117100000000002E-3</v>
      </c>
      <c r="G3599" s="16">
        <v>110.12</v>
      </c>
      <c r="H3599" s="15" t="s">
        <v>3537</v>
      </c>
      <c r="I3599" s="16">
        <v>2</v>
      </c>
      <c r="J3599" s="16">
        <v>0.59177999999999997</v>
      </c>
      <c r="K3599" s="16">
        <v>2</v>
      </c>
    </row>
    <row r="3600" spans="1:11" x14ac:dyDescent="0.2">
      <c r="A3600" s="16" t="s">
        <v>3532</v>
      </c>
      <c r="B3600" s="16">
        <v>106</v>
      </c>
      <c r="C3600" s="16" t="s">
        <v>7319</v>
      </c>
      <c r="D3600" s="15" t="s">
        <v>3533</v>
      </c>
      <c r="E3600" s="16">
        <v>1</v>
      </c>
      <c r="F3600" s="18">
        <v>4.0908700000000003E-12</v>
      </c>
      <c r="G3600" s="16">
        <v>185.59</v>
      </c>
      <c r="H3600" s="15" t="s">
        <v>11658</v>
      </c>
      <c r="I3600" s="16">
        <v>2</v>
      </c>
      <c r="J3600" s="16">
        <v>0.14235999999999999</v>
      </c>
      <c r="K3600" s="16">
        <v>1</v>
      </c>
    </row>
    <row r="3601" spans="1:11" x14ac:dyDescent="0.2">
      <c r="A3601" s="16" t="s">
        <v>3532</v>
      </c>
      <c r="B3601" s="16">
        <v>236</v>
      </c>
      <c r="C3601" s="16" t="s">
        <v>7319</v>
      </c>
      <c r="D3601" s="15" t="s">
        <v>3533</v>
      </c>
      <c r="E3601" s="16">
        <v>1</v>
      </c>
      <c r="F3601" s="18">
        <v>1.1523699999999999E-10</v>
      </c>
      <c r="G3601" s="16">
        <v>191.63</v>
      </c>
      <c r="H3601" s="15" t="s">
        <v>3538</v>
      </c>
      <c r="I3601" s="16">
        <v>2</v>
      </c>
      <c r="J3601" s="16">
        <v>0.66208999999999996</v>
      </c>
      <c r="K3601" s="16">
        <v>4</v>
      </c>
    </row>
    <row r="3602" spans="1:11" x14ac:dyDescent="0.2">
      <c r="A3602" s="16" t="s">
        <v>3539</v>
      </c>
      <c r="B3602" s="16">
        <v>154</v>
      </c>
      <c r="C3602" s="16" t="s">
        <v>7319</v>
      </c>
      <c r="D3602" s="15" t="s">
        <v>3540</v>
      </c>
      <c r="E3602" s="16">
        <v>1</v>
      </c>
      <c r="F3602" s="18">
        <v>9.7061300000000003E-3</v>
      </c>
      <c r="G3602" s="16">
        <v>72.325000000000003</v>
      </c>
      <c r="H3602" s="15" t="s">
        <v>3541</v>
      </c>
      <c r="I3602" s="16">
        <v>2</v>
      </c>
      <c r="J3602" s="16">
        <v>-1.9513</v>
      </c>
      <c r="K3602" s="16">
        <v>1</v>
      </c>
    </row>
    <row r="3603" spans="1:11" x14ac:dyDescent="0.2">
      <c r="A3603" s="16" t="s">
        <v>3539</v>
      </c>
      <c r="B3603" s="16">
        <v>349</v>
      </c>
      <c r="C3603" s="16" t="s">
        <v>7319</v>
      </c>
      <c r="D3603" s="15" t="s">
        <v>3540</v>
      </c>
      <c r="E3603" s="16">
        <v>1</v>
      </c>
      <c r="F3603" s="18">
        <v>5.9418199999999997E-2</v>
      </c>
      <c r="G3603" s="16">
        <v>60.91</v>
      </c>
      <c r="H3603" s="15" t="s">
        <v>11659</v>
      </c>
      <c r="I3603" s="16">
        <v>2</v>
      </c>
      <c r="J3603" s="16">
        <v>-0.71169000000000004</v>
      </c>
      <c r="K3603" s="16">
        <v>1</v>
      </c>
    </row>
    <row r="3604" spans="1:11" x14ac:dyDescent="0.2">
      <c r="A3604" s="16" t="s">
        <v>3539</v>
      </c>
      <c r="B3604" s="16">
        <v>619</v>
      </c>
      <c r="C3604" s="16" t="s">
        <v>7319</v>
      </c>
      <c r="D3604" s="15" t="s">
        <v>3540</v>
      </c>
      <c r="E3604" s="16">
        <v>1</v>
      </c>
      <c r="F3604" s="18">
        <v>3.5402999999999998E-6</v>
      </c>
      <c r="G3604" s="16">
        <v>87.352000000000004</v>
      </c>
      <c r="H3604" s="15" t="s">
        <v>8501</v>
      </c>
      <c r="I3604" s="16">
        <v>3</v>
      </c>
      <c r="J3604" s="16">
        <v>0.50180000000000002</v>
      </c>
      <c r="K3604" s="16">
        <v>1</v>
      </c>
    </row>
    <row r="3605" spans="1:11" x14ac:dyDescent="0.2">
      <c r="A3605" s="16" t="s">
        <v>3539</v>
      </c>
      <c r="B3605" s="16">
        <v>214</v>
      </c>
      <c r="C3605" s="16" t="s">
        <v>7319</v>
      </c>
      <c r="D3605" s="15" t="s">
        <v>3540</v>
      </c>
      <c r="E3605" s="16">
        <v>1</v>
      </c>
      <c r="F3605" s="18">
        <v>2.2753000000000001E-4</v>
      </c>
      <c r="G3605" s="16">
        <v>108.68</v>
      </c>
      <c r="H3605" s="15" t="s">
        <v>3542</v>
      </c>
      <c r="I3605" s="16">
        <v>2</v>
      </c>
      <c r="J3605" s="16">
        <v>-0.27550000000000002</v>
      </c>
      <c r="K3605" s="16">
        <v>3</v>
      </c>
    </row>
    <row r="3606" spans="1:11" x14ac:dyDescent="0.2">
      <c r="A3606" s="16" t="s">
        <v>3539</v>
      </c>
      <c r="B3606" s="16">
        <v>340</v>
      </c>
      <c r="C3606" s="16" t="s">
        <v>7319</v>
      </c>
      <c r="D3606" s="15" t="s">
        <v>3540</v>
      </c>
      <c r="E3606" s="16">
        <v>1</v>
      </c>
      <c r="F3606" s="18">
        <v>2.5903499999999998E-9</v>
      </c>
      <c r="G3606" s="16">
        <v>183.31</v>
      </c>
      <c r="H3606" s="15" t="s">
        <v>3543</v>
      </c>
      <c r="I3606" s="16">
        <v>2</v>
      </c>
      <c r="J3606" s="16">
        <v>3.8500999999999999</v>
      </c>
      <c r="K3606" s="16">
        <v>1</v>
      </c>
    </row>
    <row r="3607" spans="1:11" x14ac:dyDescent="0.2">
      <c r="A3607" s="16" t="s">
        <v>3539</v>
      </c>
      <c r="B3607" s="16">
        <v>665</v>
      </c>
      <c r="C3607" s="16" t="s">
        <v>7319</v>
      </c>
      <c r="D3607" s="15" t="s">
        <v>3540</v>
      </c>
      <c r="E3607" s="16">
        <v>1</v>
      </c>
      <c r="F3607" s="18">
        <v>4.70179E-3</v>
      </c>
      <c r="G3607" s="16">
        <v>113.14</v>
      </c>
      <c r="H3607" s="15" t="s">
        <v>3544</v>
      </c>
      <c r="I3607" s="16">
        <v>2</v>
      </c>
      <c r="J3607" s="16">
        <v>-0.19991999999999999</v>
      </c>
      <c r="K3607" s="16">
        <v>1</v>
      </c>
    </row>
    <row r="3608" spans="1:11" x14ac:dyDescent="0.2">
      <c r="A3608" s="16" t="s">
        <v>3545</v>
      </c>
      <c r="B3608" s="16">
        <v>164</v>
      </c>
      <c r="C3608" s="16" t="s">
        <v>7319</v>
      </c>
      <c r="D3608" s="15" t="s">
        <v>3546</v>
      </c>
      <c r="E3608" s="16">
        <v>1</v>
      </c>
      <c r="F3608" s="18">
        <v>9.7219499999999993E-21</v>
      </c>
      <c r="G3608" s="16">
        <v>210.43</v>
      </c>
      <c r="H3608" s="15" t="s">
        <v>3547</v>
      </c>
      <c r="I3608" s="16">
        <v>3</v>
      </c>
      <c r="J3608" s="16">
        <v>0.82349000000000006</v>
      </c>
      <c r="K3608" s="16">
        <v>1</v>
      </c>
    </row>
    <row r="3609" spans="1:11" x14ac:dyDescent="0.2">
      <c r="A3609" s="16" t="s">
        <v>3548</v>
      </c>
      <c r="B3609" s="16">
        <v>90</v>
      </c>
      <c r="C3609" s="16" t="s">
        <v>7319</v>
      </c>
      <c r="D3609" s="15" t="s">
        <v>3549</v>
      </c>
      <c r="E3609" s="16">
        <v>0.99940399999999996</v>
      </c>
      <c r="F3609" s="18">
        <v>8.7947200000000004E-6</v>
      </c>
      <c r="G3609" s="16">
        <v>92.097999999999999</v>
      </c>
      <c r="H3609" s="15" t="s">
        <v>14543</v>
      </c>
      <c r="I3609" s="16">
        <v>3</v>
      </c>
      <c r="J3609" s="16">
        <v>0.57099</v>
      </c>
      <c r="K3609" s="16">
        <v>1</v>
      </c>
    </row>
    <row r="3610" spans="1:11" x14ac:dyDescent="0.2">
      <c r="A3610" s="16" t="s">
        <v>3551</v>
      </c>
      <c r="B3610" s="16">
        <v>104</v>
      </c>
      <c r="C3610" s="16" t="s">
        <v>7319</v>
      </c>
      <c r="D3610" s="15" t="s">
        <v>3552</v>
      </c>
      <c r="E3610" s="16">
        <v>1</v>
      </c>
      <c r="F3610" s="18">
        <v>1.8084799999999999E-9</v>
      </c>
      <c r="G3610" s="16">
        <v>156.72999999999999</v>
      </c>
      <c r="H3610" s="15" t="s">
        <v>3553</v>
      </c>
      <c r="I3610" s="16">
        <v>2</v>
      </c>
      <c r="J3610" s="16">
        <v>0.3755</v>
      </c>
      <c r="K3610" s="16">
        <v>4</v>
      </c>
    </row>
    <row r="3611" spans="1:11" x14ac:dyDescent="0.2">
      <c r="A3611" s="16" t="s">
        <v>3551</v>
      </c>
      <c r="B3611" s="16">
        <v>152</v>
      </c>
      <c r="C3611" s="16" t="s">
        <v>7319</v>
      </c>
      <c r="D3611" s="15" t="s">
        <v>3552</v>
      </c>
      <c r="E3611" s="16">
        <v>1</v>
      </c>
      <c r="F3611" s="18">
        <v>4.7348300000000003E-10</v>
      </c>
      <c r="G3611" s="16">
        <v>190.34</v>
      </c>
      <c r="H3611" s="15" t="s">
        <v>3554</v>
      </c>
      <c r="I3611" s="16">
        <v>2</v>
      </c>
      <c r="J3611" s="16">
        <v>-1.6402000000000001</v>
      </c>
      <c r="K3611" s="16">
        <v>8</v>
      </c>
    </row>
    <row r="3612" spans="1:11" x14ac:dyDescent="0.2">
      <c r="A3612" s="16" t="s">
        <v>3551</v>
      </c>
      <c r="B3612" s="16">
        <v>127</v>
      </c>
      <c r="C3612" s="16" t="s">
        <v>7319</v>
      </c>
      <c r="D3612" s="15" t="s">
        <v>3552</v>
      </c>
      <c r="E3612" s="16">
        <v>1</v>
      </c>
      <c r="F3612" s="18">
        <v>3.0696300000000002E-10</v>
      </c>
      <c r="G3612" s="16">
        <v>186.72</v>
      </c>
      <c r="H3612" s="15" t="s">
        <v>3555</v>
      </c>
      <c r="I3612" s="16">
        <v>3</v>
      </c>
      <c r="J3612" s="16">
        <v>0.20108999999999999</v>
      </c>
      <c r="K3612" s="16">
        <v>3</v>
      </c>
    </row>
    <row r="3613" spans="1:11" x14ac:dyDescent="0.2">
      <c r="A3613" s="16" t="s">
        <v>3551</v>
      </c>
      <c r="B3613" s="16">
        <v>155</v>
      </c>
      <c r="C3613" s="16" t="s">
        <v>7319</v>
      </c>
      <c r="D3613" s="15" t="s">
        <v>3552</v>
      </c>
      <c r="E3613" s="16">
        <v>1</v>
      </c>
      <c r="F3613" s="18">
        <v>2.65629E-3</v>
      </c>
      <c r="G3613" s="16">
        <v>109.71</v>
      </c>
      <c r="H3613" s="15" t="s">
        <v>3556</v>
      </c>
      <c r="I3613" s="16">
        <v>2</v>
      </c>
      <c r="J3613" s="16">
        <v>-5.0826000000000003E-2</v>
      </c>
      <c r="K3613" s="16">
        <v>6</v>
      </c>
    </row>
    <row r="3614" spans="1:11" x14ac:dyDescent="0.2">
      <c r="A3614" s="16" t="s">
        <v>3551</v>
      </c>
      <c r="B3614" s="16">
        <v>198</v>
      </c>
      <c r="C3614" s="16" t="s">
        <v>7319</v>
      </c>
      <c r="D3614" s="15" t="s">
        <v>3552</v>
      </c>
      <c r="E3614" s="16">
        <v>1</v>
      </c>
      <c r="F3614" s="18">
        <v>1.7677399999999999E-2</v>
      </c>
      <c r="G3614" s="16">
        <v>73.840999999999994</v>
      </c>
      <c r="H3614" s="15" t="s">
        <v>3557</v>
      </c>
      <c r="I3614" s="16">
        <v>2</v>
      </c>
      <c r="J3614" s="16">
        <v>-6.5655000000000005E-2</v>
      </c>
      <c r="K3614" s="16">
        <v>1</v>
      </c>
    </row>
    <row r="3615" spans="1:11" x14ac:dyDescent="0.2">
      <c r="A3615" s="16" t="s">
        <v>3551</v>
      </c>
      <c r="B3615" s="16">
        <v>140</v>
      </c>
      <c r="C3615" s="16" t="s">
        <v>7319</v>
      </c>
      <c r="D3615" s="15" t="s">
        <v>3552</v>
      </c>
      <c r="E3615" s="16">
        <v>1</v>
      </c>
      <c r="F3615" s="18">
        <v>4.8748100000000002E-5</v>
      </c>
      <c r="G3615" s="16">
        <v>100.58</v>
      </c>
      <c r="H3615" s="15" t="s">
        <v>8503</v>
      </c>
      <c r="I3615" s="16">
        <v>2</v>
      </c>
      <c r="J3615" s="16">
        <v>2.3309000000000002</v>
      </c>
      <c r="K3615" s="16">
        <v>1</v>
      </c>
    </row>
    <row r="3616" spans="1:11" x14ac:dyDescent="0.2">
      <c r="A3616" s="16" t="s">
        <v>3558</v>
      </c>
      <c r="B3616" s="16">
        <v>123</v>
      </c>
      <c r="C3616" s="16" t="s">
        <v>7319</v>
      </c>
      <c r="D3616" s="15" t="s">
        <v>3559</v>
      </c>
      <c r="E3616" s="16">
        <v>1</v>
      </c>
      <c r="F3616" s="18">
        <v>5.45288E-4</v>
      </c>
      <c r="G3616" s="16">
        <v>78.244</v>
      </c>
      <c r="H3616" s="15" t="s">
        <v>3560</v>
      </c>
      <c r="I3616" s="16">
        <v>3</v>
      </c>
      <c r="J3616" s="16">
        <v>-0.51376999999999995</v>
      </c>
      <c r="K3616" s="16">
        <v>1</v>
      </c>
    </row>
    <row r="3617" spans="1:11" x14ac:dyDescent="0.2">
      <c r="A3617" s="16" t="s">
        <v>3558</v>
      </c>
      <c r="B3617" s="16">
        <v>16</v>
      </c>
      <c r="C3617" s="16" t="s">
        <v>7319</v>
      </c>
      <c r="D3617" s="15" t="s">
        <v>3559</v>
      </c>
      <c r="E3617" s="16">
        <v>1</v>
      </c>
      <c r="F3617" s="18">
        <v>4.36613E-2</v>
      </c>
      <c r="G3617" s="16">
        <v>51.161999999999999</v>
      </c>
      <c r="H3617" s="15" t="s">
        <v>11668</v>
      </c>
      <c r="I3617" s="16">
        <v>2</v>
      </c>
      <c r="J3617" s="16">
        <v>-8.8889999999999997E-2</v>
      </c>
      <c r="K3617" s="16">
        <v>2</v>
      </c>
    </row>
    <row r="3618" spans="1:11" x14ac:dyDescent="0.2">
      <c r="A3618" s="16" t="s">
        <v>11676</v>
      </c>
      <c r="B3618" s="16">
        <v>242</v>
      </c>
      <c r="C3618" s="16" t="s">
        <v>7319</v>
      </c>
      <c r="D3618" s="15" t="s">
        <v>11677</v>
      </c>
      <c r="E3618" s="16">
        <v>1</v>
      </c>
      <c r="F3618" s="18">
        <v>5.6154200000000005E-4</v>
      </c>
      <c r="G3618" s="16">
        <v>93.838999999999999</v>
      </c>
      <c r="H3618" s="15" t="s">
        <v>14544</v>
      </c>
      <c r="I3618" s="16">
        <v>2</v>
      </c>
      <c r="J3618" s="16">
        <v>1.5503</v>
      </c>
      <c r="K3618" s="16">
        <v>1</v>
      </c>
    </row>
    <row r="3619" spans="1:11" x14ac:dyDescent="0.2">
      <c r="A3619" s="16" t="s">
        <v>3561</v>
      </c>
      <c r="B3619" s="16">
        <v>479</v>
      </c>
      <c r="C3619" s="16" t="s">
        <v>7319</v>
      </c>
      <c r="D3619" s="15" t="s">
        <v>3562</v>
      </c>
      <c r="E3619" s="16">
        <v>1</v>
      </c>
      <c r="F3619" s="18">
        <v>1.9937700000000002E-3</v>
      </c>
      <c r="G3619" s="16">
        <v>76.941999999999993</v>
      </c>
      <c r="H3619" s="15" t="s">
        <v>3563</v>
      </c>
      <c r="I3619" s="16">
        <v>3</v>
      </c>
      <c r="J3619" s="16">
        <v>3.7130999999999997E-2</v>
      </c>
      <c r="K3619" s="16">
        <v>1</v>
      </c>
    </row>
    <row r="3620" spans="1:11" x14ac:dyDescent="0.2">
      <c r="A3620" s="16" t="s">
        <v>3561</v>
      </c>
      <c r="B3620" s="16">
        <v>379</v>
      </c>
      <c r="C3620" s="16" t="s">
        <v>7319</v>
      </c>
      <c r="D3620" s="15" t="s">
        <v>3562</v>
      </c>
      <c r="E3620" s="16">
        <v>1</v>
      </c>
      <c r="F3620" s="18">
        <v>1.07181E-2</v>
      </c>
      <c r="G3620" s="16">
        <v>92.47</v>
      </c>
      <c r="H3620" s="15" t="s">
        <v>14545</v>
      </c>
      <c r="I3620" s="16">
        <v>2</v>
      </c>
      <c r="J3620" s="16">
        <v>0.16531999999999999</v>
      </c>
      <c r="K3620" s="16">
        <v>1</v>
      </c>
    </row>
    <row r="3621" spans="1:11" x14ac:dyDescent="0.2">
      <c r="A3621" s="16" t="s">
        <v>3561</v>
      </c>
      <c r="B3621" s="16">
        <v>135</v>
      </c>
      <c r="C3621" s="16" t="s">
        <v>7319</v>
      </c>
      <c r="D3621" s="15" t="s">
        <v>3562</v>
      </c>
      <c r="E3621" s="16">
        <v>1</v>
      </c>
      <c r="F3621" s="18">
        <v>1.09881E-4</v>
      </c>
      <c r="G3621" s="16">
        <v>92.38</v>
      </c>
      <c r="H3621" s="15" t="s">
        <v>11680</v>
      </c>
      <c r="I3621" s="16">
        <v>2</v>
      </c>
      <c r="J3621" s="16">
        <v>1.752</v>
      </c>
      <c r="K3621" s="16">
        <v>1</v>
      </c>
    </row>
    <row r="3622" spans="1:11" x14ac:dyDescent="0.2">
      <c r="A3622" s="16" t="s">
        <v>3561</v>
      </c>
      <c r="B3622" s="16">
        <v>126</v>
      </c>
      <c r="C3622" s="16" t="s">
        <v>7319</v>
      </c>
      <c r="D3622" s="15" t="s">
        <v>3562</v>
      </c>
      <c r="E3622" s="16">
        <v>1</v>
      </c>
      <c r="F3622" s="18">
        <v>8.6816900000000006E-3</v>
      </c>
      <c r="G3622" s="16">
        <v>93.373999999999995</v>
      </c>
      <c r="H3622" s="15" t="s">
        <v>3564</v>
      </c>
      <c r="I3622" s="16">
        <v>2</v>
      </c>
      <c r="J3622" s="16">
        <v>-0.37961</v>
      </c>
      <c r="K3622" s="16">
        <v>1</v>
      </c>
    </row>
    <row r="3623" spans="1:11" x14ac:dyDescent="0.2">
      <c r="A3623" s="16" t="s">
        <v>11681</v>
      </c>
      <c r="B3623" s="16">
        <v>344</v>
      </c>
      <c r="C3623" s="16" t="s">
        <v>7319</v>
      </c>
      <c r="D3623" s="15" t="s">
        <v>472</v>
      </c>
      <c r="E3623" s="16">
        <v>1</v>
      </c>
      <c r="F3623" s="18">
        <v>1.38984E-3</v>
      </c>
      <c r="G3623" s="16">
        <v>98.009</v>
      </c>
      <c r="H3623" s="15" t="s">
        <v>9013</v>
      </c>
      <c r="I3623" s="16">
        <v>2</v>
      </c>
      <c r="J3623" s="16">
        <v>5.8119999999999998E-2</v>
      </c>
      <c r="K3623" s="16">
        <v>3</v>
      </c>
    </row>
    <row r="3624" spans="1:11" x14ac:dyDescent="0.2">
      <c r="A3624" s="16" t="s">
        <v>11681</v>
      </c>
      <c r="B3624" s="16">
        <v>310</v>
      </c>
      <c r="C3624" s="16" t="s">
        <v>7319</v>
      </c>
      <c r="D3624" s="15" t="s">
        <v>472</v>
      </c>
      <c r="E3624" s="16">
        <v>1</v>
      </c>
      <c r="F3624" s="18">
        <v>7.2340499999999999E-4</v>
      </c>
      <c r="G3624" s="16">
        <v>102.06</v>
      </c>
      <c r="H3624" s="15" t="s">
        <v>9014</v>
      </c>
      <c r="I3624" s="16">
        <v>2</v>
      </c>
      <c r="J3624" s="16">
        <v>-0.38746999999999998</v>
      </c>
      <c r="K3624" s="16">
        <v>1</v>
      </c>
    </row>
    <row r="3625" spans="1:11" x14ac:dyDescent="0.2">
      <c r="A3625" s="16" t="s">
        <v>11681</v>
      </c>
      <c r="B3625" s="16">
        <v>377</v>
      </c>
      <c r="C3625" s="16" t="s">
        <v>7319</v>
      </c>
      <c r="D3625" s="15" t="s">
        <v>472</v>
      </c>
      <c r="E3625" s="16">
        <v>1</v>
      </c>
      <c r="F3625" s="18">
        <v>2.7684699999999999E-4</v>
      </c>
      <c r="G3625" s="16">
        <v>120.84</v>
      </c>
      <c r="H3625" s="15" t="s">
        <v>14546</v>
      </c>
      <c r="I3625" s="16">
        <v>2</v>
      </c>
      <c r="J3625" s="16">
        <v>0.35720000000000002</v>
      </c>
      <c r="K3625" s="16">
        <v>1</v>
      </c>
    </row>
    <row r="3626" spans="1:11" x14ac:dyDescent="0.2">
      <c r="A3626" s="16" t="s">
        <v>3565</v>
      </c>
      <c r="B3626" s="16">
        <v>77</v>
      </c>
      <c r="C3626" s="16" t="s">
        <v>7319</v>
      </c>
      <c r="D3626" s="15" t="s">
        <v>472</v>
      </c>
      <c r="E3626" s="16">
        <v>1</v>
      </c>
      <c r="F3626" s="18">
        <v>2.65629E-3</v>
      </c>
      <c r="G3626" s="16">
        <v>109.71</v>
      </c>
      <c r="H3626" s="15" t="s">
        <v>3566</v>
      </c>
      <c r="I3626" s="16">
        <v>2</v>
      </c>
      <c r="J3626" s="16">
        <v>-0.14177000000000001</v>
      </c>
      <c r="K3626" s="16">
        <v>2</v>
      </c>
    </row>
    <row r="3627" spans="1:11" x14ac:dyDescent="0.2">
      <c r="A3627" s="16" t="s">
        <v>3565</v>
      </c>
      <c r="B3627" s="16">
        <v>57</v>
      </c>
      <c r="C3627" s="16" t="s">
        <v>7319</v>
      </c>
      <c r="D3627" s="15" t="s">
        <v>472</v>
      </c>
      <c r="E3627" s="16">
        <v>1</v>
      </c>
      <c r="F3627" s="18">
        <v>6.4607600000000003E-3</v>
      </c>
      <c r="G3627" s="16">
        <v>103.74</v>
      </c>
      <c r="H3627" s="15" t="s">
        <v>3567</v>
      </c>
      <c r="I3627" s="16">
        <v>2</v>
      </c>
      <c r="J3627" s="16">
        <v>-1.4045000000000001</v>
      </c>
      <c r="K3627" s="16">
        <v>1</v>
      </c>
    </row>
    <row r="3628" spans="1:11" x14ac:dyDescent="0.2">
      <c r="A3628" s="16" t="s">
        <v>3565</v>
      </c>
      <c r="B3628" s="16">
        <v>335</v>
      </c>
      <c r="C3628" s="16" t="s">
        <v>7319</v>
      </c>
      <c r="D3628" s="15" t="s">
        <v>472</v>
      </c>
      <c r="E3628" s="16">
        <v>1</v>
      </c>
      <c r="F3628" s="18">
        <v>4.0027700000000001E-3</v>
      </c>
      <c r="G3628" s="16">
        <v>77.662000000000006</v>
      </c>
      <c r="H3628" s="15" t="s">
        <v>3568</v>
      </c>
      <c r="I3628" s="16">
        <v>2</v>
      </c>
      <c r="J3628" s="16">
        <v>-9.7499000000000002E-2</v>
      </c>
      <c r="K3628" s="16">
        <v>2</v>
      </c>
    </row>
    <row r="3629" spans="1:11" x14ac:dyDescent="0.2">
      <c r="A3629" s="16" t="s">
        <v>3565</v>
      </c>
      <c r="B3629" s="16">
        <v>43</v>
      </c>
      <c r="C3629" s="16" t="s">
        <v>7319</v>
      </c>
      <c r="D3629" s="15" t="s">
        <v>472</v>
      </c>
      <c r="E3629" s="16">
        <v>1</v>
      </c>
      <c r="F3629" s="18">
        <v>6.8990100000000003E-4</v>
      </c>
      <c r="G3629" s="16">
        <v>69.188000000000002</v>
      </c>
      <c r="H3629" s="15" t="s">
        <v>11685</v>
      </c>
      <c r="I3629" s="16">
        <v>3</v>
      </c>
      <c r="J3629" s="16">
        <v>-3.6265999999999998</v>
      </c>
      <c r="K3629" s="16">
        <v>1</v>
      </c>
    </row>
    <row r="3630" spans="1:11" x14ac:dyDescent="0.2">
      <c r="A3630" s="16" t="s">
        <v>3569</v>
      </c>
      <c r="B3630" s="16">
        <v>130</v>
      </c>
      <c r="C3630" s="16" t="s">
        <v>7319</v>
      </c>
      <c r="D3630" s="15" t="s">
        <v>3570</v>
      </c>
      <c r="E3630" s="16">
        <v>1</v>
      </c>
      <c r="F3630" s="18">
        <v>3.6855499999999999E-2</v>
      </c>
      <c r="G3630" s="16">
        <v>66.072999999999993</v>
      </c>
      <c r="H3630" s="15" t="s">
        <v>3571</v>
      </c>
      <c r="I3630" s="16">
        <v>2</v>
      </c>
      <c r="J3630" s="16">
        <v>0.22839000000000001</v>
      </c>
      <c r="K3630" s="16">
        <v>1</v>
      </c>
    </row>
    <row r="3631" spans="1:11" x14ac:dyDescent="0.2">
      <c r="A3631" s="16" t="s">
        <v>3569</v>
      </c>
      <c r="B3631" s="16">
        <v>4</v>
      </c>
      <c r="C3631" s="16" t="s">
        <v>7319</v>
      </c>
      <c r="D3631" s="15" t="s">
        <v>3570</v>
      </c>
      <c r="E3631" s="16">
        <v>1</v>
      </c>
      <c r="F3631" s="18">
        <v>2.1383300000000001E-2</v>
      </c>
      <c r="G3631" s="16">
        <v>66.266999999999996</v>
      </c>
      <c r="H3631" s="15" t="s">
        <v>14547</v>
      </c>
      <c r="I3631" s="16">
        <v>2</v>
      </c>
      <c r="J3631" s="16">
        <v>0.80881999999999998</v>
      </c>
      <c r="K3631" s="16">
        <v>1</v>
      </c>
    </row>
    <row r="3632" spans="1:11" x14ac:dyDescent="0.2">
      <c r="A3632" s="16" t="s">
        <v>3569</v>
      </c>
      <c r="B3632" s="16">
        <v>133</v>
      </c>
      <c r="C3632" s="16" t="s">
        <v>7319</v>
      </c>
      <c r="D3632" s="15" t="s">
        <v>3570</v>
      </c>
      <c r="E3632" s="16">
        <v>1</v>
      </c>
      <c r="F3632" s="18">
        <v>4.1581700000000002E-4</v>
      </c>
      <c r="G3632" s="16">
        <v>81.346000000000004</v>
      </c>
      <c r="H3632" s="15" t="s">
        <v>3572</v>
      </c>
      <c r="I3632" s="16">
        <v>3</v>
      </c>
      <c r="J3632" s="16">
        <v>-0.13134000000000001</v>
      </c>
      <c r="K3632" s="16">
        <v>1</v>
      </c>
    </row>
    <row r="3633" spans="1:11" x14ac:dyDescent="0.2">
      <c r="A3633" s="16" t="s">
        <v>8508</v>
      </c>
      <c r="B3633" s="16">
        <v>190</v>
      </c>
      <c r="C3633" s="16" t="s">
        <v>7319</v>
      </c>
      <c r="D3633" s="15" t="s">
        <v>8509</v>
      </c>
      <c r="E3633" s="16">
        <v>1</v>
      </c>
      <c r="F3633" s="18">
        <v>2.2101799999999999E-9</v>
      </c>
      <c r="G3633" s="16">
        <v>154.51</v>
      </c>
      <c r="H3633" s="15" t="s">
        <v>14548</v>
      </c>
      <c r="I3633" s="16">
        <v>2</v>
      </c>
      <c r="J3633" s="16">
        <v>0.21051</v>
      </c>
      <c r="K3633" s="16">
        <v>1</v>
      </c>
    </row>
    <row r="3634" spans="1:11" x14ac:dyDescent="0.2">
      <c r="A3634" s="16" t="s">
        <v>8508</v>
      </c>
      <c r="B3634" s="16">
        <v>140</v>
      </c>
      <c r="C3634" s="16" t="s">
        <v>7319</v>
      </c>
      <c r="D3634" s="15" t="s">
        <v>8509</v>
      </c>
      <c r="E3634" s="16">
        <v>1</v>
      </c>
      <c r="F3634" s="18">
        <v>3.0054299999999999E-2</v>
      </c>
      <c r="G3634" s="16">
        <v>73.233000000000004</v>
      </c>
      <c r="H3634" s="15" t="s">
        <v>14549</v>
      </c>
      <c r="I3634" s="16">
        <v>2</v>
      </c>
      <c r="J3634" s="16">
        <v>-2.1898</v>
      </c>
      <c r="K3634" s="16">
        <v>1</v>
      </c>
    </row>
    <row r="3635" spans="1:11" x14ac:dyDescent="0.2">
      <c r="A3635" s="16" t="s">
        <v>3573</v>
      </c>
      <c r="B3635" s="16">
        <v>347</v>
      </c>
      <c r="C3635" s="16" t="s">
        <v>7319</v>
      </c>
      <c r="D3635" s="15" t="s">
        <v>3574</v>
      </c>
      <c r="E3635" s="16">
        <v>1</v>
      </c>
      <c r="F3635" s="18">
        <v>2.6445099999999999E-2</v>
      </c>
      <c r="G3635" s="16">
        <v>62.545999999999999</v>
      </c>
      <c r="H3635" s="15" t="s">
        <v>3575</v>
      </c>
      <c r="I3635" s="16">
        <v>2</v>
      </c>
      <c r="J3635" s="16">
        <v>8.2192000000000001E-2</v>
      </c>
      <c r="K3635" s="16">
        <v>1</v>
      </c>
    </row>
    <row r="3636" spans="1:11" x14ac:dyDescent="0.2">
      <c r="A3636" s="16" t="s">
        <v>3576</v>
      </c>
      <c r="B3636" s="16">
        <v>60</v>
      </c>
      <c r="C3636" s="16" t="s">
        <v>7319</v>
      </c>
      <c r="D3636" s="15" t="s">
        <v>3577</v>
      </c>
      <c r="E3636" s="16">
        <v>1</v>
      </c>
      <c r="F3636" s="18">
        <v>1.4800799999999999E-2</v>
      </c>
      <c r="G3636" s="16">
        <v>62.633000000000003</v>
      </c>
      <c r="H3636" s="15" t="s">
        <v>3578</v>
      </c>
      <c r="I3636" s="16">
        <v>2</v>
      </c>
      <c r="J3636" s="16">
        <v>1.9911000000000001</v>
      </c>
      <c r="K3636" s="16">
        <v>1</v>
      </c>
    </row>
    <row r="3637" spans="1:11" x14ac:dyDescent="0.2">
      <c r="A3637" s="16" t="s">
        <v>3579</v>
      </c>
      <c r="B3637" s="16">
        <v>174</v>
      </c>
      <c r="C3637" s="16" t="s">
        <v>7319</v>
      </c>
      <c r="D3637" s="15" t="s">
        <v>3580</v>
      </c>
      <c r="E3637" s="16">
        <v>1</v>
      </c>
      <c r="F3637" s="18">
        <v>5.8230199999999997E-14</v>
      </c>
      <c r="G3637" s="16">
        <v>161.33000000000001</v>
      </c>
      <c r="H3637" s="15" t="s">
        <v>3581</v>
      </c>
      <c r="I3637" s="16">
        <v>3</v>
      </c>
      <c r="J3637" s="16">
        <v>-0.38368999999999998</v>
      </c>
      <c r="K3637" s="16">
        <v>2</v>
      </c>
    </row>
    <row r="3638" spans="1:11" x14ac:dyDescent="0.2">
      <c r="A3638" s="16" t="s">
        <v>3579</v>
      </c>
      <c r="B3638" s="16">
        <v>96</v>
      </c>
      <c r="C3638" s="16" t="s">
        <v>7319</v>
      </c>
      <c r="D3638" s="15" t="s">
        <v>3580</v>
      </c>
      <c r="E3638" s="16">
        <v>1</v>
      </c>
      <c r="F3638" s="18">
        <v>4.0592299999999998E-4</v>
      </c>
      <c r="G3638" s="16">
        <v>94.584000000000003</v>
      </c>
      <c r="H3638" s="15" t="s">
        <v>3582</v>
      </c>
      <c r="I3638" s="16">
        <v>3</v>
      </c>
      <c r="J3638" s="16">
        <v>-0.17144000000000001</v>
      </c>
      <c r="K3638" s="16">
        <v>1</v>
      </c>
    </row>
    <row r="3639" spans="1:11" x14ac:dyDescent="0.2">
      <c r="A3639" s="16" t="s">
        <v>11686</v>
      </c>
      <c r="B3639" s="16">
        <v>52</v>
      </c>
      <c r="C3639" s="16" t="s">
        <v>7319</v>
      </c>
      <c r="D3639" s="15" t="s">
        <v>11687</v>
      </c>
      <c r="E3639" s="16">
        <v>1</v>
      </c>
      <c r="F3639" s="18">
        <v>9.2432199999999999E-5</v>
      </c>
      <c r="G3639" s="16">
        <v>131.83000000000001</v>
      </c>
      <c r="H3639" s="15" t="s">
        <v>14550</v>
      </c>
      <c r="I3639" s="16">
        <v>2</v>
      </c>
      <c r="J3639" s="16">
        <v>1.0763</v>
      </c>
      <c r="K3639" s="16">
        <v>1</v>
      </c>
    </row>
    <row r="3640" spans="1:11" x14ac:dyDescent="0.2">
      <c r="A3640" s="16" t="s">
        <v>11686</v>
      </c>
      <c r="B3640" s="16">
        <v>60</v>
      </c>
      <c r="C3640" s="16" t="s">
        <v>7319</v>
      </c>
      <c r="D3640" s="15" t="s">
        <v>11687</v>
      </c>
      <c r="E3640" s="16">
        <v>1</v>
      </c>
      <c r="F3640" s="18">
        <v>6.3033200000000005E-4</v>
      </c>
      <c r="G3640" s="16">
        <v>137.46</v>
      </c>
      <c r="H3640" s="15" t="s">
        <v>11688</v>
      </c>
      <c r="I3640" s="16">
        <v>2</v>
      </c>
      <c r="J3640" s="16">
        <v>1.9371</v>
      </c>
      <c r="K3640" s="16">
        <v>1</v>
      </c>
    </row>
    <row r="3641" spans="1:11" x14ac:dyDescent="0.2">
      <c r="A3641" s="16" t="s">
        <v>3583</v>
      </c>
      <c r="B3641" s="16">
        <v>84</v>
      </c>
      <c r="C3641" s="16" t="s">
        <v>7319</v>
      </c>
      <c r="D3641" s="15" t="s">
        <v>3584</v>
      </c>
      <c r="E3641" s="16">
        <v>1</v>
      </c>
      <c r="F3641" s="18">
        <v>1.3073100000000001E-4</v>
      </c>
      <c r="G3641" s="16">
        <v>135.86000000000001</v>
      </c>
      <c r="H3641" s="15" t="s">
        <v>3585</v>
      </c>
      <c r="I3641" s="16">
        <v>2</v>
      </c>
      <c r="J3641" s="16">
        <v>-0.12626999999999999</v>
      </c>
      <c r="K3641" s="16">
        <v>2</v>
      </c>
    </row>
    <row r="3642" spans="1:11" x14ac:dyDescent="0.2">
      <c r="A3642" s="16" t="s">
        <v>3583</v>
      </c>
      <c r="B3642" s="16">
        <v>286</v>
      </c>
      <c r="C3642" s="16" t="s">
        <v>7319</v>
      </c>
      <c r="D3642" s="15" t="s">
        <v>3584</v>
      </c>
      <c r="E3642" s="16">
        <v>1</v>
      </c>
      <c r="F3642" s="18">
        <v>1.39956E-3</v>
      </c>
      <c r="G3642" s="16">
        <v>87.183999999999997</v>
      </c>
      <c r="H3642" s="15" t="s">
        <v>3586</v>
      </c>
      <c r="I3642" s="16">
        <v>2</v>
      </c>
      <c r="J3642" s="16">
        <v>0.30203999999999998</v>
      </c>
      <c r="K3642" s="16">
        <v>2</v>
      </c>
    </row>
    <row r="3643" spans="1:11" x14ac:dyDescent="0.2">
      <c r="A3643" s="16" t="s">
        <v>3583</v>
      </c>
      <c r="B3643" s="16">
        <v>182</v>
      </c>
      <c r="C3643" s="16" t="s">
        <v>7319</v>
      </c>
      <c r="D3643" s="15" t="s">
        <v>3584</v>
      </c>
      <c r="E3643" s="16">
        <v>1</v>
      </c>
      <c r="F3643" s="18">
        <v>9.9822499999999994E-4</v>
      </c>
      <c r="G3643" s="16">
        <v>113.1</v>
      </c>
      <c r="H3643" s="15" t="s">
        <v>3587</v>
      </c>
      <c r="I3643" s="16">
        <v>2</v>
      </c>
      <c r="J3643" s="16">
        <v>-0.32199</v>
      </c>
      <c r="K3643" s="16">
        <v>4</v>
      </c>
    </row>
    <row r="3644" spans="1:11" x14ac:dyDescent="0.2">
      <c r="A3644" s="16" t="s">
        <v>3583</v>
      </c>
      <c r="B3644" s="16">
        <v>34</v>
      </c>
      <c r="C3644" s="16" t="s">
        <v>7319</v>
      </c>
      <c r="D3644" s="15" t="s">
        <v>3584</v>
      </c>
      <c r="E3644" s="16">
        <v>1</v>
      </c>
      <c r="F3644" s="18">
        <v>3.1053499999999997E-5</v>
      </c>
      <c r="G3644" s="16">
        <v>136.6</v>
      </c>
      <c r="H3644" s="15" t="s">
        <v>11691</v>
      </c>
      <c r="I3644" s="16">
        <v>2</v>
      </c>
      <c r="J3644" s="16">
        <v>-0.83340000000000003</v>
      </c>
      <c r="K3644" s="16">
        <v>1</v>
      </c>
    </row>
    <row r="3645" spans="1:11" x14ac:dyDescent="0.2">
      <c r="A3645" s="16" t="s">
        <v>3583</v>
      </c>
      <c r="B3645" s="16">
        <v>298</v>
      </c>
      <c r="C3645" s="16" t="s">
        <v>7319</v>
      </c>
      <c r="D3645" s="15" t="s">
        <v>3584</v>
      </c>
      <c r="E3645" s="16">
        <v>1</v>
      </c>
      <c r="F3645" s="18">
        <v>2.4339699999999999E-4</v>
      </c>
      <c r="G3645" s="16">
        <v>156.08000000000001</v>
      </c>
      <c r="H3645" s="15" t="s">
        <v>3588</v>
      </c>
      <c r="I3645" s="16">
        <v>2</v>
      </c>
      <c r="J3645" s="16">
        <v>0.72906000000000004</v>
      </c>
      <c r="K3645" s="16">
        <v>2</v>
      </c>
    </row>
    <row r="3646" spans="1:11" x14ac:dyDescent="0.2">
      <c r="A3646" s="16" t="s">
        <v>3583</v>
      </c>
      <c r="B3646" s="16">
        <v>278</v>
      </c>
      <c r="C3646" s="16" t="s">
        <v>7319</v>
      </c>
      <c r="D3646" s="15" t="s">
        <v>3584</v>
      </c>
      <c r="E3646" s="16">
        <v>1</v>
      </c>
      <c r="F3646" s="18">
        <v>5.2403399999999997E-7</v>
      </c>
      <c r="G3646" s="16">
        <v>147.38999999999999</v>
      </c>
      <c r="H3646" s="15" t="s">
        <v>3590</v>
      </c>
      <c r="I3646" s="16">
        <v>3</v>
      </c>
      <c r="J3646" s="16">
        <v>0.12583</v>
      </c>
      <c r="K3646" s="16">
        <v>2</v>
      </c>
    </row>
    <row r="3647" spans="1:11" x14ac:dyDescent="0.2">
      <c r="A3647" s="16" t="s">
        <v>3583</v>
      </c>
      <c r="B3647" s="16">
        <v>292</v>
      </c>
      <c r="C3647" s="16" t="s">
        <v>7319</v>
      </c>
      <c r="D3647" s="15" t="s">
        <v>3584</v>
      </c>
      <c r="E3647" s="16">
        <v>1</v>
      </c>
      <c r="F3647" s="18">
        <v>1.2128E-2</v>
      </c>
      <c r="G3647" s="16">
        <v>78.516000000000005</v>
      </c>
      <c r="H3647" s="15" t="s">
        <v>3591</v>
      </c>
      <c r="I3647" s="16">
        <v>2</v>
      </c>
      <c r="J3647" s="16">
        <v>-3.5237999999999998E-2</v>
      </c>
      <c r="K3647" s="16">
        <v>1</v>
      </c>
    </row>
    <row r="3648" spans="1:11" x14ac:dyDescent="0.2">
      <c r="A3648" s="16" t="s">
        <v>3583</v>
      </c>
      <c r="B3648" s="16">
        <v>266</v>
      </c>
      <c r="C3648" s="16" t="s">
        <v>7319</v>
      </c>
      <c r="D3648" s="15" t="s">
        <v>3584</v>
      </c>
      <c r="E3648" s="16">
        <v>1</v>
      </c>
      <c r="F3648" s="18">
        <v>4.95422E-61</v>
      </c>
      <c r="G3648" s="16">
        <v>331.38</v>
      </c>
      <c r="H3648" s="15" t="s">
        <v>3589</v>
      </c>
      <c r="I3648" s="16">
        <v>3</v>
      </c>
      <c r="J3648" s="16">
        <v>0.44385000000000002</v>
      </c>
      <c r="K3648" s="16">
        <v>7</v>
      </c>
    </row>
    <row r="3649" spans="1:11" x14ac:dyDescent="0.2">
      <c r="A3649" s="16" t="s">
        <v>3583</v>
      </c>
      <c r="B3649" s="16">
        <v>226</v>
      </c>
      <c r="C3649" s="16" t="s">
        <v>7319</v>
      </c>
      <c r="D3649" s="15" t="s">
        <v>3584</v>
      </c>
      <c r="E3649" s="16">
        <v>1</v>
      </c>
      <c r="F3649" s="18">
        <v>9.2709000000000007E-22</v>
      </c>
      <c r="G3649" s="16">
        <v>235.56</v>
      </c>
      <c r="H3649" s="15" t="s">
        <v>11689</v>
      </c>
      <c r="I3649" s="16">
        <v>3</v>
      </c>
      <c r="J3649" s="16">
        <v>-0.16755</v>
      </c>
      <c r="K3649" s="16">
        <v>2</v>
      </c>
    </row>
    <row r="3650" spans="1:11" x14ac:dyDescent="0.2">
      <c r="A3650" s="16" t="s">
        <v>3583</v>
      </c>
      <c r="B3650" s="16">
        <v>247</v>
      </c>
      <c r="C3650" s="16" t="s">
        <v>7319</v>
      </c>
      <c r="D3650" s="15" t="s">
        <v>3584</v>
      </c>
      <c r="E3650" s="16">
        <v>1</v>
      </c>
      <c r="F3650" s="18">
        <v>1.04408E-2</v>
      </c>
      <c r="G3650" s="16">
        <v>92.47</v>
      </c>
      <c r="H3650" s="15" t="s">
        <v>8513</v>
      </c>
      <c r="I3650" s="16">
        <v>2</v>
      </c>
      <c r="J3650" s="16">
        <v>0.13388</v>
      </c>
      <c r="K3650" s="16">
        <v>1</v>
      </c>
    </row>
    <row r="3651" spans="1:11" x14ac:dyDescent="0.2">
      <c r="A3651" s="16" t="s">
        <v>3592</v>
      </c>
      <c r="B3651" s="16">
        <v>124</v>
      </c>
      <c r="C3651" s="16" t="s">
        <v>7319</v>
      </c>
      <c r="D3651" s="15" t="s">
        <v>3593</v>
      </c>
      <c r="E3651" s="16">
        <v>1</v>
      </c>
      <c r="F3651" s="18">
        <v>6.30908E-12</v>
      </c>
      <c r="G3651" s="16">
        <v>173.98</v>
      </c>
      <c r="H3651" s="15" t="s">
        <v>3594</v>
      </c>
      <c r="I3651" s="16">
        <v>4</v>
      </c>
      <c r="J3651" s="16">
        <v>-0.3795</v>
      </c>
      <c r="K3651" s="16">
        <v>3</v>
      </c>
    </row>
    <row r="3652" spans="1:11" x14ac:dyDescent="0.2">
      <c r="A3652" s="16" t="s">
        <v>3592</v>
      </c>
      <c r="B3652" s="16">
        <v>67</v>
      </c>
      <c r="C3652" s="16" t="s">
        <v>7319</v>
      </c>
      <c r="D3652" s="15" t="s">
        <v>3593</v>
      </c>
      <c r="E3652" s="16">
        <v>1</v>
      </c>
      <c r="F3652" s="18">
        <v>3.9024300000000001E-3</v>
      </c>
      <c r="G3652" s="16">
        <v>77.061999999999998</v>
      </c>
      <c r="H3652" s="15" t="s">
        <v>3595</v>
      </c>
      <c r="I3652" s="16">
        <v>2</v>
      </c>
      <c r="J3652" s="16">
        <v>-0.93096000000000001</v>
      </c>
      <c r="K3652" s="16">
        <v>2</v>
      </c>
    </row>
    <row r="3653" spans="1:11" x14ac:dyDescent="0.2">
      <c r="A3653" s="16" t="s">
        <v>3592</v>
      </c>
      <c r="B3653" s="16">
        <v>33</v>
      </c>
      <c r="C3653" s="16" t="s">
        <v>7319</v>
      </c>
      <c r="D3653" s="15" t="s">
        <v>3593</v>
      </c>
      <c r="E3653" s="16">
        <v>1</v>
      </c>
      <c r="F3653" s="18">
        <v>9.5966500000000007E-6</v>
      </c>
      <c r="G3653" s="16">
        <v>93.370999999999995</v>
      </c>
      <c r="H3653" s="15" t="s">
        <v>3596</v>
      </c>
      <c r="I3653" s="16">
        <v>3</v>
      </c>
      <c r="J3653" s="16">
        <v>-0.65915999999999997</v>
      </c>
      <c r="K3653" s="16">
        <v>2</v>
      </c>
    </row>
    <row r="3654" spans="1:11" x14ac:dyDescent="0.2">
      <c r="A3654" s="16" t="s">
        <v>3592</v>
      </c>
      <c r="B3654" s="16">
        <v>21</v>
      </c>
      <c r="C3654" s="16" t="s">
        <v>7319</v>
      </c>
      <c r="D3654" s="15" t="s">
        <v>3593</v>
      </c>
      <c r="E3654" s="16">
        <v>1</v>
      </c>
      <c r="F3654" s="18">
        <v>5.4449500000000001E-5</v>
      </c>
      <c r="G3654" s="16">
        <v>92.938999999999993</v>
      </c>
      <c r="H3654" s="15" t="s">
        <v>3597</v>
      </c>
      <c r="I3654" s="16">
        <v>3</v>
      </c>
      <c r="J3654" s="16">
        <v>-2.6266000000000001E-2</v>
      </c>
      <c r="K3654" s="16">
        <v>2</v>
      </c>
    </row>
    <row r="3655" spans="1:11" x14ac:dyDescent="0.2">
      <c r="A3655" s="16" t="s">
        <v>3592</v>
      </c>
      <c r="B3655" s="16">
        <v>80</v>
      </c>
      <c r="C3655" s="16" t="s">
        <v>7319</v>
      </c>
      <c r="D3655" s="15" t="s">
        <v>3593</v>
      </c>
      <c r="E3655" s="16">
        <v>1</v>
      </c>
      <c r="F3655" s="18">
        <v>3.6462799999999999E-5</v>
      </c>
      <c r="G3655" s="16">
        <v>142.1</v>
      </c>
      <c r="H3655" s="15" t="s">
        <v>3598</v>
      </c>
      <c r="I3655" s="16">
        <v>2</v>
      </c>
      <c r="J3655" s="16">
        <v>-3.1345999999999998</v>
      </c>
      <c r="K3655" s="16">
        <v>3</v>
      </c>
    </row>
    <row r="3656" spans="1:11" x14ac:dyDescent="0.2">
      <c r="A3656" s="16" t="s">
        <v>3592</v>
      </c>
      <c r="B3656" s="16">
        <v>109</v>
      </c>
      <c r="C3656" s="16" t="s">
        <v>7319</v>
      </c>
      <c r="D3656" s="15" t="s">
        <v>3593</v>
      </c>
      <c r="E3656" s="16">
        <v>1</v>
      </c>
      <c r="F3656" s="18">
        <v>4.2097899999999997E-3</v>
      </c>
      <c r="G3656" s="16">
        <v>75.819000000000003</v>
      </c>
      <c r="H3656" s="15" t="s">
        <v>11692</v>
      </c>
      <c r="I3656" s="16">
        <v>2</v>
      </c>
      <c r="J3656" s="16">
        <v>-0.13727</v>
      </c>
      <c r="K3656" s="16">
        <v>2</v>
      </c>
    </row>
    <row r="3657" spans="1:11" x14ac:dyDescent="0.2">
      <c r="A3657" s="16" t="s">
        <v>3592</v>
      </c>
      <c r="B3657" s="16">
        <v>59</v>
      </c>
      <c r="C3657" s="16" t="s">
        <v>7319</v>
      </c>
      <c r="D3657" s="15" t="s">
        <v>3593</v>
      </c>
      <c r="E3657" s="16">
        <v>1</v>
      </c>
      <c r="F3657" s="18">
        <v>5.1482899999999996E-4</v>
      </c>
      <c r="G3657" s="16">
        <v>96.603999999999999</v>
      </c>
      <c r="H3657" s="15" t="s">
        <v>3599</v>
      </c>
      <c r="I3657" s="16">
        <v>2</v>
      </c>
      <c r="J3657" s="16">
        <v>-7.0596000000000006E-2</v>
      </c>
      <c r="K3657" s="16">
        <v>2</v>
      </c>
    </row>
    <row r="3658" spans="1:11" x14ac:dyDescent="0.2">
      <c r="A3658" s="16" t="s">
        <v>3592</v>
      </c>
      <c r="B3658" s="16">
        <v>4</v>
      </c>
      <c r="C3658" s="16" t="s">
        <v>7319</v>
      </c>
      <c r="D3658" s="15" t="s">
        <v>3593</v>
      </c>
      <c r="E3658" s="16">
        <v>1</v>
      </c>
      <c r="F3658" s="18">
        <v>2.75803E-21</v>
      </c>
      <c r="G3658" s="16">
        <v>231.06</v>
      </c>
      <c r="H3658" s="15" t="s">
        <v>3600</v>
      </c>
      <c r="I3658" s="16">
        <v>2</v>
      </c>
      <c r="J3658" s="16">
        <v>-1.3817999999999999</v>
      </c>
      <c r="K3658" s="16">
        <v>1</v>
      </c>
    </row>
    <row r="3659" spans="1:11" x14ac:dyDescent="0.2">
      <c r="A3659" s="16" t="s">
        <v>3592</v>
      </c>
      <c r="B3659" s="16">
        <v>116</v>
      </c>
      <c r="C3659" s="16" t="s">
        <v>7319</v>
      </c>
      <c r="D3659" s="15" t="s">
        <v>3593</v>
      </c>
      <c r="E3659" s="16">
        <v>1</v>
      </c>
      <c r="F3659" s="18">
        <v>1.09369E-5</v>
      </c>
      <c r="G3659" s="16">
        <v>112.17</v>
      </c>
      <c r="H3659" s="15" t="s">
        <v>8515</v>
      </c>
      <c r="I3659" s="16">
        <v>3</v>
      </c>
      <c r="J3659" s="16">
        <v>-0.47881000000000001</v>
      </c>
      <c r="K3659" s="16">
        <v>2</v>
      </c>
    </row>
    <row r="3660" spans="1:11" x14ac:dyDescent="0.2">
      <c r="A3660" s="16" t="s">
        <v>3592</v>
      </c>
      <c r="B3660" s="16">
        <v>56</v>
      </c>
      <c r="C3660" s="16" t="s">
        <v>7319</v>
      </c>
      <c r="D3660" s="15" t="s">
        <v>3593</v>
      </c>
      <c r="E3660" s="16">
        <v>1</v>
      </c>
      <c r="F3660" s="18">
        <v>1.10745E-5</v>
      </c>
      <c r="G3660" s="16">
        <v>102.67</v>
      </c>
      <c r="H3660" s="15" t="s">
        <v>11693</v>
      </c>
      <c r="I3660" s="16">
        <v>2</v>
      </c>
      <c r="J3660" s="16">
        <v>0.17810999999999999</v>
      </c>
      <c r="K3660" s="16">
        <v>1</v>
      </c>
    </row>
    <row r="3661" spans="1:11" x14ac:dyDescent="0.2">
      <c r="A3661" s="16" t="s">
        <v>3592</v>
      </c>
      <c r="B3661" s="16">
        <v>140</v>
      </c>
      <c r="C3661" s="16" t="s">
        <v>7319</v>
      </c>
      <c r="D3661" s="15" t="s">
        <v>3593</v>
      </c>
      <c r="E3661" s="16">
        <v>1</v>
      </c>
      <c r="F3661" s="18">
        <v>4.9091300000000003E-3</v>
      </c>
      <c r="G3661" s="16">
        <v>90.135000000000005</v>
      </c>
      <c r="H3661" s="15" t="s">
        <v>3601</v>
      </c>
      <c r="I3661" s="16">
        <v>2</v>
      </c>
      <c r="J3661" s="16">
        <v>0.30445</v>
      </c>
      <c r="K3661" s="16">
        <v>2</v>
      </c>
    </row>
    <row r="3662" spans="1:11" x14ac:dyDescent="0.2">
      <c r="A3662" s="16" t="s">
        <v>3592</v>
      </c>
      <c r="B3662" s="16">
        <v>133</v>
      </c>
      <c r="C3662" s="16" t="s">
        <v>7319</v>
      </c>
      <c r="D3662" s="15" t="s">
        <v>3593</v>
      </c>
      <c r="E3662" s="16">
        <v>1</v>
      </c>
      <c r="F3662" s="18">
        <v>3.59627E-5</v>
      </c>
      <c r="G3662" s="16">
        <v>143.24</v>
      </c>
      <c r="H3662" s="15" t="s">
        <v>3602</v>
      </c>
      <c r="I3662" s="16">
        <v>2</v>
      </c>
      <c r="J3662" s="16">
        <v>-1.1527000000000001</v>
      </c>
      <c r="K3662" s="16">
        <v>4</v>
      </c>
    </row>
    <row r="3663" spans="1:11" x14ac:dyDescent="0.2">
      <c r="A3663" s="16" t="s">
        <v>3603</v>
      </c>
      <c r="B3663" s="16">
        <v>428</v>
      </c>
      <c r="C3663" s="16" t="s">
        <v>7319</v>
      </c>
      <c r="D3663" s="15" t="s">
        <v>3604</v>
      </c>
      <c r="E3663" s="16">
        <v>1</v>
      </c>
      <c r="F3663" s="18">
        <v>1.0317099999999999E-3</v>
      </c>
      <c r="G3663" s="16">
        <v>104.05</v>
      </c>
      <c r="H3663" s="15" t="s">
        <v>3605</v>
      </c>
      <c r="I3663" s="16">
        <v>2</v>
      </c>
      <c r="J3663" s="16">
        <v>0.15339</v>
      </c>
      <c r="K3663" s="16">
        <v>1</v>
      </c>
    </row>
    <row r="3664" spans="1:11" x14ac:dyDescent="0.2">
      <c r="A3664" s="16" t="s">
        <v>3603</v>
      </c>
      <c r="B3664" s="16">
        <v>230</v>
      </c>
      <c r="C3664" s="16" t="s">
        <v>7319</v>
      </c>
      <c r="D3664" s="15" t="s">
        <v>3604</v>
      </c>
      <c r="E3664" s="16">
        <v>0.91900499999999996</v>
      </c>
      <c r="F3664" s="18">
        <v>9.3453899999999996E-4</v>
      </c>
      <c r="G3664" s="16">
        <v>86.287999999999997</v>
      </c>
      <c r="H3664" s="15" t="s">
        <v>14551</v>
      </c>
      <c r="I3664" s="16">
        <v>3</v>
      </c>
      <c r="J3664" s="16">
        <v>0.60426000000000002</v>
      </c>
      <c r="K3664" s="16">
        <v>1</v>
      </c>
    </row>
    <row r="3665" spans="1:11" x14ac:dyDescent="0.2">
      <c r="A3665" s="16" t="s">
        <v>3603</v>
      </c>
      <c r="B3665" s="16">
        <v>604</v>
      </c>
      <c r="C3665" s="16" t="s">
        <v>7319</v>
      </c>
      <c r="D3665" s="15" t="s">
        <v>3604</v>
      </c>
      <c r="E3665" s="16">
        <v>1</v>
      </c>
      <c r="F3665" s="18">
        <v>1.88831E-3</v>
      </c>
      <c r="G3665" s="16">
        <v>117.89</v>
      </c>
      <c r="H3665" s="15" t="s">
        <v>3608</v>
      </c>
      <c r="I3665" s="16">
        <v>2</v>
      </c>
      <c r="J3665" s="16">
        <v>-0.28774</v>
      </c>
      <c r="K3665" s="16">
        <v>1</v>
      </c>
    </row>
    <row r="3666" spans="1:11" x14ac:dyDescent="0.2">
      <c r="A3666" s="16" t="s">
        <v>3603</v>
      </c>
      <c r="B3666" s="16">
        <v>331</v>
      </c>
      <c r="C3666" s="16" t="s">
        <v>7319</v>
      </c>
      <c r="D3666" s="15" t="s">
        <v>3604</v>
      </c>
      <c r="E3666" s="16">
        <v>1</v>
      </c>
      <c r="F3666" s="18">
        <v>1.39621E-14</v>
      </c>
      <c r="G3666" s="16">
        <v>216.77</v>
      </c>
      <c r="H3666" s="15" t="s">
        <v>14552</v>
      </c>
      <c r="I3666" s="16">
        <v>2</v>
      </c>
      <c r="J3666" s="16">
        <v>4.2949999999999999</v>
      </c>
      <c r="K3666" s="16">
        <v>1</v>
      </c>
    </row>
    <row r="3667" spans="1:11" x14ac:dyDescent="0.2">
      <c r="A3667" s="16" t="s">
        <v>3603</v>
      </c>
      <c r="B3667" s="16">
        <v>243</v>
      </c>
      <c r="C3667" s="16" t="s">
        <v>7319</v>
      </c>
      <c r="D3667" s="15" t="s">
        <v>3604</v>
      </c>
      <c r="E3667" s="16">
        <v>1</v>
      </c>
      <c r="F3667" s="18">
        <v>2.08209E-4</v>
      </c>
      <c r="G3667" s="16">
        <v>110.98</v>
      </c>
      <c r="H3667" s="15" t="s">
        <v>11696</v>
      </c>
      <c r="I3667" s="16">
        <v>2</v>
      </c>
      <c r="J3667" s="16">
        <v>0.99809000000000003</v>
      </c>
      <c r="K3667" s="16">
        <v>1</v>
      </c>
    </row>
    <row r="3668" spans="1:11" x14ac:dyDescent="0.2">
      <c r="A3668" s="16" t="s">
        <v>3603</v>
      </c>
      <c r="B3668" s="16">
        <v>402</v>
      </c>
      <c r="C3668" s="16" t="s">
        <v>7319</v>
      </c>
      <c r="D3668" s="15" t="s">
        <v>3604</v>
      </c>
      <c r="E3668" s="16">
        <v>1</v>
      </c>
      <c r="F3668" s="18">
        <v>3.35692E-2</v>
      </c>
      <c r="G3668" s="16">
        <v>69.197999999999993</v>
      </c>
      <c r="H3668" s="15" t="s">
        <v>14553</v>
      </c>
      <c r="I3668" s="16">
        <v>2</v>
      </c>
      <c r="J3668" s="16">
        <v>-1.0811999999999999</v>
      </c>
      <c r="K3668" s="16">
        <v>1</v>
      </c>
    </row>
    <row r="3669" spans="1:11" x14ac:dyDescent="0.2">
      <c r="A3669" s="16" t="s">
        <v>3603</v>
      </c>
      <c r="B3669" s="16">
        <v>200</v>
      </c>
      <c r="C3669" s="16" t="s">
        <v>7319</v>
      </c>
      <c r="D3669" s="15" t="s">
        <v>3604</v>
      </c>
      <c r="E3669" s="16">
        <v>1</v>
      </c>
      <c r="F3669" s="18">
        <v>1.0207000000000001E-2</v>
      </c>
      <c r="G3669" s="16">
        <v>56.087000000000003</v>
      </c>
      <c r="H3669" s="15" t="s">
        <v>11697</v>
      </c>
      <c r="I3669" s="16">
        <v>2</v>
      </c>
      <c r="J3669" s="16">
        <v>0.72892000000000001</v>
      </c>
      <c r="K3669" s="16">
        <v>1</v>
      </c>
    </row>
    <row r="3670" spans="1:11" x14ac:dyDescent="0.2">
      <c r="A3670" s="16" t="s">
        <v>3603</v>
      </c>
      <c r="B3670" s="16">
        <v>98</v>
      </c>
      <c r="C3670" s="16" t="s">
        <v>7319</v>
      </c>
      <c r="D3670" s="15" t="s">
        <v>3604</v>
      </c>
      <c r="E3670" s="16">
        <v>1</v>
      </c>
      <c r="F3670" s="18">
        <v>3.2940600000000001E-9</v>
      </c>
      <c r="G3670" s="16">
        <v>119.38</v>
      </c>
      <c r="H3670" s="15" t="s">
        <v>14554</v>
      </c>
      <c r="I3670" s="16">
        <v>3</v>
      </c>
      <c r="J3670" s="16">
        <v>-4.0320999999999998</v>
      </c>
      <c r="K3670" s="16">
        <v>1</v>
      </c>
    </row>
    <row r="3671" spans="1:11" x14ac:dyDescent="0.2">
      <c r="A3671" s="16" t="s">
        <v>3603</v>
      </c>
      <c r="B3671" s="16">
        <v>399</v>
      </c>
      <c r="C3671" s="16" t="s">
        <v>7319</v>
      </c>
      <c r="D3671" s="15" t="s">
        <v>3604</v>
      </c>
      <c r="E3671" s="16">
        <v>0.99997000000000003</v>
      </c>
      <c r="F3671" s="18">
        <v>7.4427E-3</v>
      </c>
      <c r="G3671" s="16">
        <v>73.498999999999995</v>
      </c>
      <c r="H3671" s="15" t="s">
        <v>14555</v>
      </c>
      <c r="I3671" s="16">
        <v>3</v>
      </c>
      <c r="J3671" s="16">
        <v>-1.8655999999999999</v>
      </c>
      <c r="K3671" s="16">
        <v>1</v>
      </c>
    </row>
    <row r="3672" spans="1:11" x14ac:dyDescent="0.2">
      <c r="A3672" s="16" t="s">
        <v>3603</v>
      </c>
      <c r="B3672" s="16">
        <v>214</v>
      </c>
      <c r="C3672" s="16" t="s">
        <v>7319</v>
      </c>
      <c r="D3672" s="15" t="s">
        <v>3604</v>
      </c>
      <c r="E3672" s="16">
        <v>1</v>
      </c>
      <c r="F3672" s="18">
        <v>8.9435400000000001E-5</v>
      </c>
      <c r="G3672" s="16">
        <v>98.897999999999996</v>
      </c>
      <c r="H3672" s="15" t="s">
        <v>3607</v>
      </c>
      <c r="I3672" s="16">
        <v>3</v>
      </c>
      <c r="J3672" s="16">
        <v>0.39551999999999998</v>
      </c>
      <c r="K3672" s="16">
        <v>2</v>
      </c>
    </row>
    <row r="3673" spans="1:11" x14ac:dyDescent="0.2">
      <c r="A3673" s="16" t="s">
        <v>3603</v>
      </c>
      <c r="B3673" s="16">
        <v>432</v>
      </c>
      <c r="C3673" s="16" t="s">
        <v>7319</v>
      </c>
      <c r="D3673" s="15" t="s">
        <v>3604</v>
      </c>
      <c r="E3673" s="16">
        <v>1</v>
      </c>
      <c r="F3673" s="18">
        <v>2.26063E-6</v>
      </c>
      <c r="G3673" s="16">
        <v>104.84</v>
      </c>
      <c r="H3673" s="15" t="s">
        <v>3606</v>
      </c>
      <c r="I3673" s="16">
        <v>3</v>
      </c>
      <c r="J3673" s="16">
        <v>-0.2114</v>
      </c>
      <c r="K3673" s="16">
        <v>2</v>
      </c>
    </row>
    <row r="3674" spans="1:11" x14ac:dyDescent="0.2">
      <c r="A3674" s="16" t="s">
        <v>3603</v>
      </c>
      <c r="B3674" s="16">
        <v>223</v>
      </c>
      <c r="C3674" s="16" t="s">
        <v>7319</v>
      </c>
      <c r="D3674" s="15" t="s">
        <v>3604</v>
      </c>
      <c r="E3674" s="16">
        <v>0.80256700000000003</v>
      </c>
      <c r="F3674" s="18">
        <v>9.7836899999999998E-4</v>
      </c>
      <c r="G3674" s="16">
        <v>80.387</v>
      </c>
      <c r="H3674" s="15" t="s">
        <v>14556</v>
      </c>
      <c r="I3674" s="16">
        <v>3</v>
      </c>
      <c r="J3674" s="16">
        <v>-0.53757999999999995</v>
      </c>
      <c r="K3674" s="16">
        <v>1</v>
      </c>
    </row>
    <row r="3675" spans="1:11" x14ac:dyDescent="0.2">
      <c r="A3675" s="16" t="s">
        <v>11700</v>
      </c>
      <c r="B3675" s="16">
        <v>483</v>
      </c>
      <c r="C3675" s="16" t="s">
        <v>7319</v>
      </c>
      <c r="D3675" s="15" t="s">
        <v>11701</v>
      </c>
      <c r="E3675" s="16">
        <v>1</v>
      </c>
      <c r="F3675" s="18">
        <v>1.96095E-4</v>
      </c>
      <c r="G3675" s="16">
        <v>100.22</v>
      </c>
      <c r="H3675" s="15" t="s">
        <v>11702</v>
      </c>
      <c r="I3675" s="16">
        <v>2</v>
      </c>
      <c r="J3675" s="16">
        <v>0.13724</v>
      </c>
      <c r="K3675" s="16">
        <v>1</v>
      </c>
    </row>
    <row r="3676" spans="1:11" x14ac:dyDescent="0.2">
      <c r="A3676" s="16" t="s">
        <v>11700</v>
      </c>
      <c r="B3676" s="16">
        <v>245</v>
      </c>
      <c r="C3676" s="16" t="s">
        <v>7319</v>
      </c>
      <c r="D3676" s="15" t="s">
        <v>11701</v>
      </c>
      <c r="E3676" s="16">
        <v>1</v>
      </c>
      <c r="F3676" s="18">
        <v>6.3200300000000005E-13</v>
      </c>
      <c r="G3676" s="16">
        <v>198.87</v>
      </c>
      <c r="H3676" s="15" t="s">
        <v>11703</v>
      </c>
      <c r="I3676" s="16">
        <v>2</v>
      </c>
      <c r="J3676" s="16">
        <v>1.2624</v>
      </c>
      <c r="K3676" s="16">
        <v>1</v>
      </c>
    </row>
    <row r="3677" spans="1:11" x14ac:dyDescent="0.2">
      <c r="A3677" s="16" t="s">
        <v>11700</v>
      </c>
      <c r="B3677" s="16">
        <v>61</v>
      </c>
      <c r="C3677" s="16" t="s">
        <v>7319</v>
      </c>
      <c r="D3677" s="15" t="s">
        <v>11701</v>
      </c>
      <c r="E3677" s="16">
        <v>1</v>
      </c>
      <c r="F3677" s="18">
        <v>4.6478099999999996E-3</v>
      </c>
      <c r="G3677" s="16">
        <v>79.875</v>
      </c>
      <c r="H3677" s="15" t="s">
        <v>11704</v>
      </c>
      <c r="I3677" s="16">
        <v>2</v>
      </c>
      <c r="J3677" s="16">
        <v>-0.41236</v>
      </c>
      <c r="K3677" s="16">
        <v>1</v>
      </c>
    </row>
    <row r="3678" spans="1:11" x14ac:dyDescent="0.2">
      <c r="A3678" s="16" t="s">
        <v>3609</v>
      </c>
      <c r="B3678" s="16">
        <v>120</v>
      </c>
      <c r="C3678" s="16" t="s">
        <v>7319</v>
      </c>
      <c r="D3678" s="15" t="s">
        <v>2237</v>
      </c>
      <c r="E3678" s="16">
        <v>1</v>
      </c>
      <c r="F3678" s="18">
        <v>6.2473900000000002E-4</v>
      </c>
      <c r="G3678" s="16">
        <v>76.340999999999994</v>
      </c>
      <c r="H3678" s="15" t="s">
        <v>3610</v>
      </c>
      <c r="I3678" s="16">
        <v>3</v>
      </c>
      <c r="J3678" s="16">
        <v>1.6289</v>
      </c>
      <c r="K3678" s="16">
        <v>3</v>
      </c>
    </row>
    <row r="3679" spans="1:11" x14ac:dyDescent="0.2">
      <c r="A3679" s="16" t="s">
        <v>8516</v>
      </c>
      <c r="B3679" s="16">
        <v>48</v>
      </c>
      <c r="C3679" s="16" t="s">
        <v>7319</v>
      </c>
      <c r="D3679" s="15" t="s">
        <v>5756</v>
      </c>
      <c r="E3679" s="16">
        <v>1</v>
      </c>
      <c r="F3679" s="18">
        <v>2.15453E-3</v>
      </c>
      <c r="G3679" s="16">
        <v>114.28</v>
      </c>
      <c r="H3679" s="15" t="s">
        <v>8517</v>
      </c>
      <c r="I3679" s="16">
        <v>2</v>
      </c>
      <c r="J3679" s="16">
        <v>-2.5015000000000001</v>
      </c>
      <c r="K3679" s="16">
        <v>2</v>
      </c>
    </row>
    <row r="3680" spans="1:11" x14ac:dyDescent="0.2">
      <c r="A3680" s="16" t="s">
        <v>3611</v>
      </c>
      <c r="B3680" s="16">
        <v>106</v>
      </c>
      <c r="C3680" s="16" t="s">
        <v>7319</v>
      </c>
      <c r="D3680" s="15" t="s">
        <v>3612</v>
      </c>
      <c r="E3680" s="16">
        <v>1</v>
      </c>
      <c r="F3680" s="18">
        <v>3.9334800000000002E-4</v>
      </c>
      <c r="G3680" s="16">
        <v>105.52</v>
      </c>
      <c r="H3680" s="15" t="s">
        <v>3613</v>
      </c>
      <c r="I3680" s="16">
        <v>3</v>
      </c>
      <c r="J3680" s="16">
        <v>-0.51273000000000002</v>
      </c>
      <c r="K3680" s="16">
        <v>1</v>
      </c>
    </row>
    <row r="3681" spans="1:11" x14ac:dyDescent="0.2">
      <c r="A3681" s="16" t="s">
        <v>3611</v>
      </c>
      <c r="B3681" s="16">
        <v>101</v>
      </c>
      <c r="C3681" s="16" t="s">
        <v>7319</v>
      </c>
      <c r="D3681" s="15" t="s">
        <v>3612</v>
      </c>
      <c r="E3681" s="16">
        <v>1</v>
      </c>
      <c r="F3681" s="18">
        <v>4.6669700000000003E-3</v>
      </c>
      <c r="G3681" s="16">
        <v>113.26</v>
      </c>
      <c r="H3681" s="15" t="s">
        <v>3614</v>
      </c>
      <c r="I3681" s="16">
        <v>2</v>
      </c>
      <c r="J3681" s="16">
        <v>-3.1493E-2</v>
      </c>
      <c r="K3681" s="16">
        <v>2</v>
      </c>
    </row>
    <row r="3682" spans="1:11" x14ac:dyDescent="0.2">
      <c r="A3682" s="16" t="s">
        <v>3615</v>
      </c>
      <c r="B3682" s="16">
        <v>60</v>
      </c>
      <c r="C3682" s="16" t="s">
        <v>7319</v>
      </c>
      <c r="D3682" s="15" t="s">
        <v>3616</v>
      </c>
      <c r="E3682" s="16">
        <v>1</v>
      </c>
      <c r="F3682" s="18">
        <v>7.0932899999999997E-4</v>
      </c>
      <c r="G3682" s="16">
        <v>135.86000000000001</v>
      </c>
      <c r="H3682" s="15" t="s">
        <v>3617</v>
      </c>
      <c r="I3682" s="16">
        <v>2</v>
      </c>
      <c r="J3682" s="16">
        <v>0.43114000000000002</v>
      </c>
      <c r="K3682" s="16">
        <v>2</v>
      </c>
    </row>
    <row r="3683" spans="1:11" x14ac:dyDescent="0.2">
      <c r="A3683" s="16" t="s">
        <v>3615</v>
      </c>
      <c r="B3683" s="16">
        <v>88</v>
      </c>
      <c r="C3683" s="16" t="s">
        <v>7319</v>
      </c>
      <c r="D3683" s="15" t="s">
        <v>3616</v>
      </c>
      <c r="E3683" s="16">
        <v>1</v>
      </c>
      <c r="F3683" s="18">
        <v>1.6764699999999999E-4</v>
      </c>
      <c r="G3683" s="16">
        <v>119.74</v>
      </c>
      <c r="H3683" s="15" t="s">
        <v>3618</v>
      </c>
      <c r="I3683" s="16">
        <v>2</v>
      </c>
      <c r="J3683" s="16">
        <v>0.51922000000000001</v>
      </c>
      <c r="K3683" s="16">
        <v>2</v>
      </c>
    </row>
    <row r="3684" spans="1:11" x14ac:dyDescent="0.2">
      <c r="A3684" s="16" t="s">
        <v>3615</v>
      </c>
      <c r="B3684" s="16">
        <v>95</v>
      </c>
      <c r="C3684" s="16" t="s">
        <v>7319</v>
      </c>
      <c r="D3684" s="15" t="s">
        <v>3616</v>
      </c>
      <c r="E3684" s="16">
        <v>1</v>
      </c>
      <c r="F3684" s="18">
        <v>5.9383099999999996E-3</v>
      </c>
      <c r="G3684" s="16">
        <v>73.415000000000006</v>
      </c>
      <c r="H3684" s="15" t="s">
        <v>8519</v>
      </c>
      <c r="I3684" s="16">
        <v>2</v>
      </c>
      <c r="J3684" s="16">
        <v>0.88488</v>
      </c>
      <c r="K3684" s="16">
        <v>1</v>
      </c>
    </row>
    <row r="3685" spans="1:11" x14ac:dyDescent="0.2">
      <c r="A3685" s="16" t="s">
        <v>3615</v>
      </c>
      <c r="B3685" s="16">
        <v>178</v>
      </c>
      <c r="C3685" s="16" t="s">
        <v>7319</v>
      </c>
      <c r="D3685" s="15" t="s">
        <v>3616</v>
      </c>
      <c r="E3685" s="16">
        <v>1</v>
      </c>
      <c r="F3685" s="18">
        <v>1.9029499999999999E-26</v>
      </c>
      <c r="G3685" s="16">
        <v>249.54</v>
      </c>
      <c r="H3685" s="15" t="s">
        <v>3619</v>
      </c>
      <c r="I3685" s="16">
        <v>2</v>
      </c>
      <c r="J3685" s="16">
        <v>-0.68118999999999996</v>
      </c>
      <c r="K3685" s="16">
        <v>3</v>
      </c>
    </row>
    <row r="3686" spans="1:11" x14ac:dyDescent="0.2">
      <c r="A3686" s="16" t="s">
        <v>3615</v>
      </c>
      <c r="B3686" s="16">
        <v>198</v>
      </c>
      <c r="C3686" s="16" t="s">
        <v>7319</v>
      </c>
      <c r="D3686" s="15" t="s">
        <v>3616</v>
      </c>
      <c r="E3686" s="16">
        <v>1</v>
      </c>
      <c r="F3686" s="18">
        <v>3.8422699999999998E-17</v>
      </c>
      <c r="G3686" s="16">
        <v>188.1</v>
      </c>
      <c r="H3686" s="15" t="s">
        <v>3620</v>
      </c>
      <c r="I3686" s="16">
        <v>3</v>
      </c>
      <c r="J3686" s="16">
        <v>-0.10485</v>
      </c>
      <c r="K3686" s="16">
        <v>1</v>
      </c>
    </row>
    <row r="3687" spans="1:11" x14ac:dyDescent="0.2">
      <c r="A3687" s="16" t="s">
        <v>3615</v>
      </c>
      <c r="B3687" s="16">
        <v>192</v>
      </c>
      <c r="C3687" s="16" t="s">
        <v>7319</v>
      </c>
      <c r="D3687" s="15" t="s">
        <v>3616</v>
      </c>
      <c r="E3687" s="16">
        <v>1</v>
      </c>
      <c r="F3687" s="18">
        <v>1.7504300000000001E-3</v>
      </c>
      <c r="G3687" s="16">
        <v>83.182000000000002</v>
      </c>
      <c r="H3687" s="15" t="s">
        <v>3621</v>
      </c>
      <c r="I3687" s="16">
        <v>2</v>
      </c>
      <c r="J3687" s="16">
        <v>-0.17815</v>
      </c>
      <c r="K3687" s="16">
        <v>2</v>
      </c>
    </row>
    <row r="3688" spans="1:11" x14ac:dyDescent="0.2">
      <c r="A3688" s="16" t="s">
        <v>3615</v>
      </c>
      <c r="B3688" s="16">
        <v>153</v>
      </c>
      <c r="C3688" s="16" t="s">
        <v>7319</v>
      </c>
      <c r="D3688" s="15" t="s">
        <v>3616</v>
      </c>
      <c r="E3688" s="16">
        <v>1</v>
      </c>
      <c r="F3688" s="18">
        <v>1.0239399999999999E-2</v>
      </c>
      <c r="G3688" s="16">
        <v>94.114000000000004</v>
      </c>
      <c r="H3688" s="15" t="s">
        <v>3622</v>
      </c>
      <c r="I3688" s="16">
        <v>2</v>
      </c>
      <c r="J3688" s="16">
        <v>0.44644</v>
      </c>
      <c r="K3688" s="16">
        <v>1</v>
      </c>
    </row>
    <row r="3689" spans="1:11" x14ac:dyDescent="0.2">
      <c r="A3689" s="16" t="s">
        <v>3623</v>
      </c>
      <c r="B3689" s="16">
        <v>588</v>
      </c>
      <c r="C3689" s="16" t="s">
        <v>7319</v>
      </c>
      <c r="D3689" s="15" t="s">
        <v>3624</v>
      </c>
      <c r="E3689" s="16">
        <v>1</v>
      </c>
      <c r="F3689" s="18">
        <v>1.16461E-2</v>
      </c>
      <c r="G3689" s="16">
        <v>60.828000000000003</v>
      </c>
      <c r="H3689" s="15" t="s">
        <v>3625</v>
      </c>
      <c r="I3689" s="16">
        <v>3</v>
      </c>
      <c r="J3689" s="16">
        <v>0.39035999999999998</v>
      </c>
      <c r="K3689" s="16">
        <v>2</v>
      </c>
    </row>
    <row r="3690" spans="1:11" x14ac:dyDescent="0.2">
      <c r="A3690" s="16" t="s">
        <v>3623</v>
      </c>
      <c r="B3690" s="16">
        <v>524</v>
      </c>
      <c r="C3690" s="16" t="s">
        <v>7319</v>
      </c>
      <c r="D3690" s="15" t="s">
        <v>3624</v>
      </c>
      <c r="E3690" s="16">
        <v>1</v>
      </c>
      <c r="F3690" s="18">
        <v>1.64507E-3</v>
      </c>
      <c r="G3690" s="16">
        <v>63.869</v>
      </c>
      <c r="H3690" s="15" t="s">
        <v>11706</v>
      </c>
      <c r="I3690" s="16">
        <v>3</v>
      </c>
      <c r="J3690" s="16">
        <v>0.94935999999999998</v>
      </c>
      <c r="K3690" s="16">
        <v>1</v>
      </c>
    </row>
    <row r="3691" spans="1:11" x14ac:dyDescent="0.2">
      <c r="A3691" s="16" t="s">
        <v>3623</v>
      </c>
      <c r="B3691" s="16">
        <v>593</v>
      </c>
      <c r="C3691" s="16" t="s">
        <v>7319</v>
      </c>
      <c r="D3691" s="15" t="s">
        <v>3624</v>
      </c>
      <c r="E3691" s="16">
        <v>1</v>
      </c>
      <c r="F3691" s="18">
        <v>5.1330800000000002E-26</v>
      </c>
      <c r="G3691" s="16">
        <v>258.12</v>
      </c>
      <c r="H3691" s="15" t="s">
        <v>3629</v>
      </c>
      <c r="I3691" s="16">
        <v>2</v>
      </c>
      <c r="J3691" s="16">
        <v>-4.4481E-2</v>
      </c>
      <c r="K3691" s="16">
        <v>1</v>
      </c>
    </row>
    <row r="3692" spans="1:11" x14ac:dyDescent="0.2">
      <c r="A3692" s="16" t="s">
        <v>3623</v>
      </c>
      <c r="B3692" s="16">
        <v>620</v>
      </c>
      <c r="C3692" s="16" t="s">
        <v>7319</v>
      </c>
      <c r="D3692" s="15" t="s">
        <v>3624</v>
      </c>
      <c r="E3692" s="16">
        <v>1</v>
      </c>
      <c r="F3692" s="18">
        <v>1.9544700000000002E-9</v>
      </c>
      <c r="G3692" s="16">
        <v>145.69</v>
      </c>
      <c r="H3692" s="15" t="s">
        <v>3630</v>
      </c>
      <c r="I3692" s="16">
        <v>2</v>
      </c>
      <c r="J3692" s="16">
        <v>-0.40096999999999999</v>
      </c>
      <c r="K3692" s="16">
        <v>1</v>
      </c>
    </row>
    <row r="3693" spans="1:11" x14ac:dyDescent="0.2">
      <c r="A3693" s="16" t="s">
        <v>3623</v>
      </c>
      <c r="B3693" s="16">
        <v>770</v>
      </c>
      <c r="C3693" s="16" t="s">
        <v>7319</v>
      </c>
      <c r="D3693" s="15" t="s">
        <v>3624</v>
      </c>
      <c r="E3693" s="16">
        <v>1</v>
      </c>
      <c r="F3693" s="18">
        <v>3.1646200000000001E-15</v>
      </c>
      <c r="G3693" s="16">
        <v>156.88</v>
      </c>
      <c r="H3693" s="15" t="s">
        <v>11707</v>
      </c>
      <c r="I3693" s="16">
        <v>3</v>
      </c>
      <c r="J3693" s="16">
        <v>0.63258999999999999</v>
      </c>
      <c r="K3693" s="16">
        <v>1</v>
      </c>
    </row>
    <row r="3694" spans="1:11" x14ac:dyDescent="0.2">
      <c r="A3694" s="16" t="s">
        <v>3623</v>
      </c>
      <c r="B3694" s="16">
        <v>441</v>
      </c>
      <c r="C3694" s="16" t="s">
        <v>7319</v>
      </c>
      <c r="D3694" s="15" t="s">
        <v>3624</v>
      </c>
      <c r="E3694" s="16">
        <v>1</v>
      </c>
      <c r="F3694" s="18">
        <v>2.97604E-9</v>
      </c>
      <c r="G3694" s="16">
        <v>185.95</v>
      </c>
      <c r="H3694" s="15" t="s">
        <v>3634</v>
      </c>
      <c r="I3694" s="16">
        <v>2</v>
      </c>
      <c r="J3694" s="16">
        <v>1.8579000000000001</v>
      </c>
      <c r="K3694" s="16">
        <v>1</v>
      </c>
    </row>
    <row r="3695" spans="1:11" x14ac:dyDescent="0.2">
      <c r="A3695" s="16" t="s">
        <v>3623</v>
      </c>
      <c r="B3695" s="16">
        <v>397</v>
      </c>
      <c r="C3695" s="16" t="s">
        <v>7319</v>
      </c>
      <c r="D3695" s="15" t="s">
        <v>3624</v>
      </c>
      <c r="E3695" s="16">
        <v>1</v>
      </c>
      <c r="F3695" s="18">
        <v>2.3873200000000001E-6</v>
      </c>
      <c r="G3695" s="16">
        <v>152.88</v>
      </c>
      <c r="H3695" s="15" t="s">
        <v>11708</v>
      </c>
      <c r="I3695" s="16">
        <v>2</v>
      </c>
      <c r="J3695" s="16">
        <v>-1.3479000000000001</v>
      </c>
      <c r="K3695" s="16">
        <v>1</v>
      </c>
    </row>
    <row r="3696" spans="1:11" x14ac:dyDescent="0.2">
      <c r="A3696" s="16" t="s">
        <v>3623</v>
      </c>
      <c r="B3696" s="16">
        <v>219</v>
      </c>
      <c r="C3696" s="16" t="s">
        <v>7319</v>
      </c>
      <c r="D3696" s="15" t="s">
        <v>3624</v>
      </c>
      <c r="E3696" s="16">
        <v>1</v>
      </c>
      <c r="F3696" s="18">
        <v>2.0435499999999999E-3</v>
      </c>
      <c r="G3696" s="16">
        <v>91.087000000000003</v>
      </c>
      <c r="H3696" s="15" t="s">
        <v>11709</v>
      </c>
      <c r="I3696" s="16">
        <v>2</v>
      </c>
      <c r="J3696" s="16">
        <v>0.23583000000000001</v>
      </c>
      <c r="K3696" s="16">
        <v>1</v>
      </c>
    </row>
    <row r="3697" spans="1:11" x14ac:dyDescent="0.2">
      <c r="A3697" s="16" t="s">
        <v>3623</v>
      </c>
      <c r="B3697" s="16">
        <v>583</v>
      </c>
      <c r="C3697" s="16" t="s">
        <v>7319</v>
      </c>
      <c r="D3697" s="15" t="s">
        <v>3624</v>
      </c>
      <c r="E3697" s="16">
        <v>1</v>
      </c>
      <c r="F3697" s="18">
        <v>2.1424700000000001E-2</v>
      </c>
      <c r="G3697" s="16">
        <v>60</v>
      </c>
      <c r="H3697" s="15" t="s">
        <v>3637</v>
      </c>
      <c r="I3697" s="16">
        <v>2</v>
      </c>
      <c r="J3697" s="16">
        <v>-0.50893999999999995</v>
      </c>
      <c r="K3697" s="16">
        <v>1</v>
      </c>
    </row>
    <row r="3698" spans="1:11" x14ac:dyDescent="0.2">
      <c r="A3698" s="16" t="s">
        <v>3623</v>
      </c>
      <c r="B3698" s="16">
        <v>133</v>
      </c>
      <c r="C3698" s="16" t="s">
        <v>7319</v>
      </c>
      <c r="D3698" s="15" t="s">
        <v>3624</v>
      </c>
      <c r="E3698" s="16">
        <v>1</v>
      </c>
      <c r="F3698" s="18">
        <v>1.1299E-20</v>
      </c>
      <c r="G3698" s="16">
        <v>196.2</v>
      </c>
      <c r="H3698" s="15" t="s">
        <v>14557</v>
      </c>
      <c r="I3698" s="16">
        <v>3</v>
      </c>
      <c r="J3698" s="16">
        <v>-2.8062</v>
      </c>
      <c r="K3698" s="16">
        <v>2</v>
      </c>
    </row>
    <row r="3699" spans="1:11" x14ac:dyDescent="0.2">
      <c r="A3699" s="16" t="s">
        <v>3623</v>
      </c>
      <c r="B3699" s="16">
        <v>694</v>
      </c>
      <c r="C3699" s="16" t="s">
        <v>7319</v>
      </c>
      <c r="D3699" s="15" t="s">
        <v>3624</v>
      </c>
      <c r="E3699" s="16">
        <v>1</v>
      </c>
      <c r="F3699" s="18">
        <v>2.5954700000000001E-2</v>
      </c>
      <c r="G3699" s="16">
        <v>57.174999999999997</v>
      </c>
      <c r="H3699" s="15" t="s">
        <v>3627</v>
      </c>
      <c r="I3699" s="16">
        <v>2</v>
      </c>
      <c r="J3699" s="16">
        <v>-0.52195000000000003</v>
      </c>
      <c r="K3699" s="16">
        <v>3</v>
      </c>
    </row>
    <row r="3700" spans="1:11" x14ac:dyDescent="0.2">
      <c r="A3700" s="16" t="s">
        <v>3623</v>
      </c>
      <c r="B3700" s="16">
        <v>512</v>
      </c>
      <c r="C3700" s="16" t="s">
        <v>7319</v>
      </c>
      <c r="D3700" s="15" t="s">
        <v>3624</v>
      </c>
      <c r="E3700" s="16">
        <v>1</v>
      </c>
      <c r="F3700" s="18">
        <v>2.37471E-2</v>
      </c>
      <c r="G3700" s="16">
        <v>115.49</v>
      </c>
      <c r="H3700" s="15" t="s">
        <v>3626</v>
      </c>
      <c r="I3700" s="16">
        <v>2</v>
      </c>
      <c r="J3700" s="16">
        <v>-4.8291000000000001E-2</v>
      </c>
      <c r="K3700" s="16">
        <v>1</v>
      </c>
    </row>
    <row r="3701" spans="1:11" x14ac:dyDescent="0.2">
      <c r="A3701" s="16" t="s">
        <v>3623</v>
      </c>
      <c r="B3701" s="16">
        <v>630</v>
      </c>
      <c r="C3701" s="16" t="s">
        <v>7319</v>
      </c>
      <c r="D3701" s="15" t="s">
        <v>3624</v>
      </c>
      <c r="E3701" s="16">
        <v>1</v>
      </c>
      <c r="F3701" s="18">
        <v>1.80284E-2</v>
      </c>
      <c r="G3701" s="16">
        <v>58.32</v>
      </c>
      <c r="H3701" s="15" t="s">
        <v>3628</v>
      </c>
      <c r="I3701" s="16">
        <v>2</v>
      </c>
      <c r="J3701" s="16">
        <v>0.79008</v>
      </c>
      <c r="K3701" s="16">
        <v>1</v>
      </c>
    </row>
    <row r="3702" spans="1:11" x14ac:dyDescent="0.2">
      <c r="A3702" s="16" t="s">
        <v>3623</v>
      </c>
      <c r="B3702" s="16">
        <v>230</v>
      </c>
      <c r="C3702" s="16" t="s">
        <v>7319</v>
      </c>
      <c r="D3702" s="15" t="s">
        <v>3624</v>
      </c>
      <c r="E3702" s="16">
        <v>1</v>
      </c>
      <c r="F3702" s="18">
        <v>6.75232E-4</v>
      </c>
      <c r="G3702" s="16">
        <v>117.31</v>
      </c>
      <c r="H3702" s="15" t="s">
        <v>3631</v>
      </c>
      <c r="I3702" s="16">
        <v>2</v>
      </c>
      <c r="J3702" s="16">
        <v>-0.41253000000000001</v>
      </c>
      <c r="K3702" s="16">
        <v>2</v>
      </c>
    </row>
    <row r="3703" spans="1:11" x14ac:dyDescent="0.2">
      <c r="A3703" s="16" t="s">
        <v>3623</v>
      </c>
      <c r="B3703" s="16">
        <v>429</v>
      </c>
      <c r="C3703" s="16" t="s">
        <v>7319</v>
      </c>
      <c r="D3703" s="15" t="s">
        <v>3624</v>
      </c>
      <c r="E3703" s="16">
        <v>1</v>
      </c>
      <c r="F3703" s="18">
        <v>1.2050900000000001E-11</v>
      </c>
      <c r="G3703" s="16">
        <v>173.28</v>
      </c>
      <c r="H3703" s="15" t="s">
        <v>3632</v>
      </c>
      <c r="I3703" s="16">
        <v>2</v>
      </c>
      <c r="J3703" s="16">
        <v>-0.2016</v>
      </c>
      <c r="K3703" s="16">
        <v>2</v>
      </c>
    </row>
    <row r="3704" spans="1:11" x14ac:dyDescent="0.2">
      <c r="A3704" s="16" t="s">
        <v>3623</v>
      </c>
      <c r="B3704" s="16">
        <v>168</v>
      </c>
      <c r="C3704" s="16" t="s">
        <v>7319</v>
      </c>
      <c r="D3704" s="15" t="s">
        <v>3624</v>
      </c>
      <c r="E3704" s="16">
        <v>1</v>
      </c>
      <c r="F3704" s="18">
        <v>2.8612499999999998E-10</v>
      </c>
      <c r="G3704" s="16">
        <v>160.63</v>
      </c>
      <c r="H3704" s="15" t="s">
        <v>3635</v>
      </c>
      <c r="I3704" s="16">
        <v>3</v>
      </c>
      <c r="J3704" s="16">
        <v>0.61148999999999998</v>
      </c>
      <c r="K3704" s="16">
        <v>2</v>
      </c>
    </row>
    <row r="3705" spans="1:11" x14ac:dyDescent="0.2">
      <c r="A3705" s="16" t="s">
        <v>3623</v>
      </c>
      <c r="B3705" s="16">
        <v>731</v>
      </c>
      <c r="C3705" s="16" t="s">
        <v>7319</v>
      </c>
      <c r="D3705" s="15" t="s">
        <v>3624</v>
      </c>
      <c r="E3705" s="16">
        <v>1</v>
      </c>
      <c r="F3705" s="18">
        <v>7.7460699999999999E-6</v>
      </c>
      <c r="G3705" s="16">
        <v>121.45</v>
      </c>
      <c r="H3705" s="15" t="s">
        <v>3633</v>
      </c>
      <c r="I3705" s="16">
        <v>3</v>
      </c>
      <c r="J3705" s="16">
        <v>-0.48608000000000001</v>
      </c>
      <c r="K3705" s="16">
        <v>2</v>
      </c>
    </row>
    <row r="3706" spans="1:11" x14ac:dyDescent="0.2">
      <c r="A3706" s="16" t="s">
        <v>3623</v>
      </c>
      <c r="B3706" s="16">
        <v>510</v>
      </c>
      <c r="C3706" s="16" t="s">
        <v>7319</v>
      </c>
      <c r="D3706" s="15" t="s">
        <v>3624</v>
      </c>
      <c r="E3706" s="16">
        <v>1</v>
      </c>
      <c r="F3706" s="18">
        <v>4.00585E-3</v>
      </c>
      <c r="G3706" s="16">
        <v>97.430999999999997</v>
      </c>
      <c r="H3706" s="15" t="s">
        <v>3636</v>
      </c>
      <c r="I3706" s="16">
        <v>2</v>
      </c>
      <c r="J3706" s="16">
        <v>0.37341000000000002</v>
      </c>
      <c r="K3706" s="16">
        <v>2</v>
      </c>
    </row>
    <row r="3707" spans="1:11" x14ac:dyDescent="0.2">
      <c r="A3707" s="16" t="s">
        <v>3623</v>
      </c>
      <c r="B3707" s="16">
        <v>624</v>
      </c>
      <c r="C3707" s="16" t="s">
        <v>7319</v>
      </c>
      <c r="D3707" s="15" t="s">
        <v>3624</v>
      </c>
      <c r="E3707" s="16">
        <v>1</v>
      </c>
      <c r="F3707" s="18">
        <v>7.0619300000000001E-3</v>
      </c>
      <c r="G3707" s="16">
        <v>71.03</v>
      </c>
      <c r="H3707" s="15" t="s">
        <v>3639</v>
      </c>
      <c r="I3707" s="16">
        <v>2</v>
      </c>
      <c r="J3707" s="16">
        <v>-0.3165</v>
      </c>
      <c r="K3707" s="16">
        <v>2</v>
      </c>
    </row>
    <row r="3708" spans="1:11" x14ac:dyDescent="0.2">
      <c r="A3708" s="16" t="s">
        <v>3623</v>
      </c>
      <c r="B3708" s="16">
        <v>117</v>
      </c>
      <c r="C3708" s="16" t="s">
        <v>7319</v>
      </c>
      <c r="D3708" s="15" t="s">
        <v>3624</v>
      </c>
      <c r="E3708" s="16">
        <v>1</v>
      </c>
      <c r="F3708" s="18">
        <v>8.5536799999999994E-6</v>
      </c>
      <c r="G3708" s="16">
        <v>103.73</v>
      </c>
      <c r="H3708" s="15" t="s">
        <v>3638</v>
      </c>
      <c r="I3708" s="16">
        <v>3</v>
      </c>
      <c r="J3708" s="16">
        <v>0.75446999999999997</v>
      </c>
      <c r="K3708" s="16">
        <v>1</v>
      </c>
    </row>
    <row r="3709" spans="1:11" x14ac:dyDescent="0.2">
      <c r="A3709" s="16" t="s">
        <v>11711</v>
      </c>
      <c r="B3709" s="16">
        <v>18</v>
      </c>
      <c r="C3709" s="16" t="s">
        <v>7319</v>
      </c>
      <c r="D3709" s="15" t="s">
        <v>11712</v>
      </c>
      <c r="E3709" s="16">
        <v>1</v>
      </c>
      <c r="F3709" s="18">
        <v>8.8374899999999999E-3</v>
      </c>
      <c r="G3709" s="16">
        <v>74.376000000000005</v>
      </c>
      <c r="H3709" s="15" t="s">
        <v>11713</v>
      </c>
      <c r="I3709" s="16">
        <v>2</v>
      </c>
      <c r="J3709" s="16">
        <v>1.8010999999999999</v>
      </c>
      <c r="K3709" s="16">
        <v>1</v>
      </c>
    </row>
    <row r="3710" spans="1:11" x14ac:dyDescent="0.2">
      <c r="A3710" s="16" t="s">
        <v>11711</v>
      </c>
      <c r="B3710" s="16">
        <v>366</v>
      </c>
      <c r="C3710" s="16" t="s">
        <v>7319</v>
      </c>
      <c r="D3710" s="15" t="s">
        <v>11712</v>
      </c>
      <c r="E3710" s="16">
        <v>1</v>
      </c>
      <c r="F3710" s="18">
        <v>1.4668799999999999E-4</v>
      </c>
      <c r="G3710" s="16">
        <v>100.93</v>
      </c>
      <c r="H3710" s="15" t="s">
        <v>11714</v>
      </c>
      <c r="I3710" s="16">
        <v>2</v>
      </c>
      <c r="J3710" s="16">
        <v>-0.2495</v>
      </c>
      <c r="K3710" s="16">
        <v>1</v>
      </c>
    </row>
    <row r="3711" spans="1:11" x14ac:dyDescent="0.2">
      <c r="A3711" s="16" t="s">
        <v>3640</v>
      </c>
      <c r="B3711" s="16">
        <v>64</v>
      </c>
      <c r="C3711" s="16" t="s">
        <v>7319</v>
      </c>
      <c r="D3711" s="15" t="s">
        <v>3641</v>
      </c>
      <c r="E3711" s="16">
        <v>1</v>
      </c>
      <c r="F3711" s="18">
        <v>3.0515199999999999E-5</v>
      </c>
      <c r="G3711" s="16">
        <v>112.17</v>
      </c>
      <c r="H3711" s="15" t="s">
        <v>14558</v>
      </c>
      <c r="I3711" s="16">
        <v>2</v>
      </c>
      <c r="J3711" s="16">
        <v>1.258</v>
      </c>
      <c r="K3711" s="16">
        <v>1</v>
      </c>
    </row>
    <row r="3712" spans="1:11" x14ac:dyDescent="0.2">
      <c r="A3712" s="16" t="s">
        <v>3640</v>
      </c>
      <c r="B3712" s="16">
        <v>207</v>
      </c>
      <c r="C3712" s="16" t="s">
        <v>7319</v>
      </c>
      <c r="D3712" s="15" t="s">
        <v>3641</v>
      </c>
      <c r="E3712" s="16">
        <v>1</v>
      </c>
      <c r="F3712" s="18">
        <v>7.9539399999999996E-6</v>
      </c>
      <c r="G3712" s="16">
        <v>160.66999999999999</v>
      </c>
      <c r="H3712" s="15" t="s">
        <v>3642</v>
      </c>
      <c r="I3712" s="16">
        <v>2</v>
      </c>
      <c r="J3712" s="16">
        <v>-0.16949</v>
      </c>
      <c r="K3712" s="16">
        <v>2</v>
      </c>
    </row>
    <row r="3713" spans="1:11" x14ac:dyDescent="0.2">
      <c r="A3713" s="16" t="s">
        <v>3640</v>
      </c>
      <c r="B3713" s="16">
        <v>51</v>
      </c>
      <c r="C3713" s="16" t="s">
        <v>7319</v>
      </c>
      <c r="D3713" s="15" t="s">
        <v>3641</v>
      </c>
      <c r="E3713" s="16">
        <v>1</v>
      </c>
      <c r="F3713" s="18">
        <v>5.1725699999999996E-3</v>
      </c>
      <c r="G3713" s="16">
        <v>65.295000000000002</v>
      </c>
      <c r="H3713" s="15" t="s">
        <v>3643</v>
      </c>
      <c r="I3713" s="16">
        <v>2</v>
      </c>
      <c r="J3713" s="16">
        <v>-6.9968000000000002E-2</v>
      </c>
      <c r="K3713" s="16">
        <v>1</v>
      </c>
    </row>
    <row r="3714" spans="1:11" x14ac:dyDescent="0.2">
      <c r="A3714" s="16" t="s">
        <v>3640</v>
      </c>
      <c r="B3714" s="16">
        <v>2</v>
      </c>
      <c r="C3714" s="16" t="s">
        <v>7319</v>
      </c>
      <c r="D3714" s="15" t="s">
        <v>3641</v>
      </c>
      <c r="E3714" s="16">
        <v>1</v>
      </c>
      <c r="F3714" s="18">
        <v>1.5148099999999999E-6</v>
      </c>
      <c r="G3714" s="16">
        <v>145.61000000000001</v>
      </c>
      <c r="H3714" s="15" t="s">
        <v>3644</v>
      </c>
      <c r="I3714" s="16">
        <v>2</v>
      </c>
      <c r="J3714" s="16">
        <v>-1.238</v>
      </c>
      <c r="K3714" s="16">
        <v>2</v>
      </c>
    </row>
    <row r="3715" spans="1:11" x14ac:dyDescent="0.2">
      <c r="A3715" s="16" t="s">
        <v>3640</v>
      </c>
      <c r="B3715" s="16">
        <v>15</v>
      </c>
      <c r="C3715" s="16" t="s">
        <v>7319</v>
      </c>
      <c r="D3715" s="15" t="s">
        <v>3641</v>
      </c>
      <c r="E3715" s="16">
        <v>1</v>
      </c>
      <c r="F3715" s="18">
        <v>1.6057000000000001E-3</v>
      </c>
      <c r="G3715" s="16">
        <v>117.7</v>
      </c>
      <c r="H3715" s="15" t="s">
        <v>2028</v>
      </c>
      <c r="I3715" s="16">
        <v>2</v>
      </c>
      <c r="J3715" s="16">
        <v>-0.62446000000000002</v>
      </c>
      <c r="K3715" s="16">
        <v>2</v>
      </c>
    </row>
    <row r="3716" spans="1:11" x14ac:dyDescent="0.2">
      <c r="A3716" s="16" t="s">
        <v>3640</v>
      </c>
      <c r="B3716" s="16">
        <v>14</v>
      </c>
      <c r="C3716" s="16" t="s">
        <v>7319</v>
      </c>
      <c r="D3716" s="15" t="s">
        <v>3641</v>
      </c>
      <c r="E3716" s="16">
        <v>1</v>
      </c>
      <c r="F3716" s="18">
        <v>2.54323E-5</v>
      </c>
      <c r="G3716" s="16">
        <v>149.41</v>
      </c>
      <c r="H3716" s="15" t="s">
        <v>3645</v>
      </c>
      <c r="I3716" s="16">
        <v>2</v>
      </c>
      <c r="J3716" s="16">
        <v>-1.2838000000000001</v>
      </c>
      <c r="K3716" s="16">
        <v>1</v>
      </c>
    </row>
    <row r="3717" spans="1:11" x14ac:dyDescent="0.2">
      <c r="A3717" s="16" t="s">
        <v>3640</v>
      </c>
      <c r="B3717" s="16">
        <v>215</v>
      </c>
      <c r="C3717" s="16" t="s">
        <v>7319</v>
      </c>
      <c r="D3717" s="15" t="s">
        <v>3641</v>
      </c>
      <c r="E3717" s="16">
        <v>1</v>
      </c>
      <c r="F3717" s="18">
        <v>4.37238E-12</v>
      </c>
      <c r="G3717" s="16">
        <v>205.62</v>
      </c>
      <c r="H3717" s="15" t="s">
        <v>3646</v>
      </c>
      <c r="I3717" s="16">
        <v>2</v>
      </c>
      <c r="J3717" s="16">
        <v>-3.7246999999999999</v>
      </c>
      <c r="K3717" s="16">
        <v>2</v>
      </c>
    </row>
    <row r="3718" spans="1:11" x14ac:dyDescent="0.2">
      <c r="A3718" s="16" t="s">
        <v>3640</v>
      </c>
      <c r="B3718" s="16">
        <v>244</v>
      </c>
      <c r="C3718" s="16" t="s">
        <v>7319</v>
      </c>
      <c r="D3718" s="15" t="s">
        <v>3641</v>
      </c>
      <c r="E3718" s="16">
        <v>1</v>
      </c>
      <c r="F3718" s="18">
        <v>2.1169299999999999E-3</v>
      </c>
      <c r="G3718" s="16">
        <v>154.35</v>
      </c>
      <c r="H3718" s="15" t="s">
        <v>3647</v>
      </c>
      <c r="I3718" s="16">
        <v>2</v>
      </c>
      <c r="J3718" s="16">
        <v>-3.3329999999999999E-2</v>
      </c>
      <c r="K3718" s="16">
        <v>2</v>
      </c>
    </row>
    <row r="3719" spans="1:11" x14ac:dyDescent="0.2">
      <c r="A3719" s="16" t="s">
        <v>3640</v>
      </c>
      <c r="B3719" s="16">
        <v>145</v>
      </c>
      <c r="C3719" s="16" t="s">
        <v>7319</v>
      </c>
      <c r="D3719" s="15" t="s">
        <v>3641</v>
      </c>
      <c r="E3719" s="16">
        <v>1</v>
      </c>
      <c r="F3719" s="18">
        <v>1.9969600000000001E-2</v>
      </c>
      <c r="G3719" s="16">
        <v>94.114000000000004</v>
      </c>
      <c r="H3719" s="15" t="s">
        <v>11715</v>
      </c>
      <c r="I3719" s="16">
        <v>2</v>
      </c>
      <c r="J3719" s="16">
        <v>7.2516999999999998E-2</v>
      </c>
      <c r="K3719" s="16">
        <v>2</v>
      </c>
    </row>
    <row r="3720" spans="1:11" x14ac:dyDescent="0.2">
      <c r="A3720" s="16" t="s">
        <v>3640</v>
      </c>
      <c r="B3720" s="16">
        <v>151</v>
      </c>
      <c r="C3720" s="16" t="s">
        <v>7319</v>
      </c>
      <c r="D3720" s="15" t="s">
        <v>3641</v>
      </c>
      <c r="E3720" s="16">
        <v>1</v>
      </c>
      <c r="F3720" s="18">
        <v>7.6136499999999999E-5</v>
      </c>
      <c r="G3720" s="16">
        <v>134.97999999999999</v>
      </c>
      <c r="H3720" s="15" t="s">
        <v>3648</v>
      </c>
      <c r="I3720" s="16">
        <v>3</v>
      </c>
      <c r="J3720" s="16">
        <v>-0.28447</v>
      </c>
      <c r="K3720" s="16">
        <v>4</v>
      </c>
    </row>
    <row r="3721" spans="1:11" x14ac:dyDescent="0.2">
      <c r="A3721" s="16" t="s">
        <v>3640</v>
      </c>
      <c r="B3721" s="16">
        <v>23</v>
      </c>
      <c r="C3721" s="16" t="s">
        <v>7319</v>
      </c>
      <c r="D3721" s="15" t="s">
        <v>3641</v>
      </c>
      <c r="E3721" s="16">
        <v>1</v>
      </c>
      <c r="F3721" s="18">
        <v>7.9952700000000004E-5</v>
      </c>
      <c r="G3721" s="16">
        <v>133.81</v>
      </c>
      <c r="H3721" s="15" t="s">
        <v>3649</v>
      </c>
      <c r="I3721" s="16">
        <v>2</v>
      </c>
      <c r="J3721" s="16">
        <v>-0.20962</v>
      </c>
      <c r="K3721" s="16">
        <v>6</v>
      </c>
    </row>
    <row r="3722" spans="1:11" x14ac:dyDescent="0.2">
      <c r="A3722" s="16" t="s">
        <v>3640</v>
      </c>
      <c r="B3722" s="16">
        <v>157</v>
      </c>
      <c r="C3722" s="16" t="s">
        <v>7319</v>
      </c>
      <c r="D3722" s="15" t="s">
        <v>3641</v>
      </c>
      <c r="E3722" s="16">
        <v>1</v>
      </c>
      <c r="F3722" s="18">
        <v>6.2724199999999999E-3</v>
      </c>
      <c r="G3722" s="16">
        <v>125.25</v>
      </c>
      <c r="H3722" s="15" t="s">
        <v>3650</v>
      </c>
      <c r="I3722" s="16">
        <v>2</v>
      </c>
      <c r="J3722" s="16">
        <v>0.26106000000000001</v>
      </c>
      <c r="K3722" s="16">
        <v>3</v>
      </c>
    </row>
    <row r="3723" spans="1:11" x14ac:dyDescent="0.2">
      <c r="A3723" s="16" t="s">
        <v>14559</v>
      </c>
      <c r="B3723" s="16">
        <v>39</v>
      </c>
      <c r="C3723" s="16" t="s">
        <v>7319</v>
      </c>
      <c r="D3723" s="15" t="s">
        <v>14560</v>
      </c>
      <c r="E3723" s="16">
        <v>1</v>
      </c>
      <c r="F3723" s="18">
        <v>1.16775E-5</v>
      </c>
      <c r="G3723" s="16">
        <v>104.2</v>
      </c>
      <c r="H3723" s="15" t="s">
        <v>14561</v>
      </c>
      <c r="I3723" s="16">
        <v>3</v>
      </c>
      <c r="J3723" s="16">
        <v>2.52</v>
      </c>
      <c r="K3723" s="16">
        <v>1</v>
      </c>
    </row>
    <row r="3724" spans="1:11" x14ac:dyDescent="0.2">
      <c r="A3724" s="16" t="s">
        <v>3651</v>
      </c>
      <c r="B3724" s="16">
        <v>197</v>
      </c>
      <c r="C3724" s="16" t="s">
        <v>7319</v>
      </c>
      <c r="D3724" s="15" t="s">
        <v>3652</v>
      </c>
      <c r="E3724" s="16">
        <v>1</v>
      </c>
      <c r="F3724" s="18">
        <v>3.36669E-2</v>
      </c>
      <c r="G3724" s="16">
        <v>69.105000000000004</v>
      </c>
      <c r="H3724" s="15" t="s">
        <v>3653</v>
      </c>
      <c r="I3724" s="16">
        <v>2</v>
      </c>
      <c r="J3724" s="16">
        <v>1.5435000000000001E-2</v>
      </c>
      <c r="K3724" s="16">
        <v>1</v>
      </c>
    </row>
    <row r="3725" spans="1:11" x14ac:dyDescent="0.2">
      <c r="A3725" s="16" t="s">
        <v>3651</v>
      </c>
      <c r="B3725" s="16">
        <v>296</v>
      </c>
      <c r="C3725" s="16" t="s">
        <v>7319</v>
      </c>
      <c r="D3725" s="15" t="s">
        <v>3652</v>
      </c>
      <c r="E3725" s="16">
        <v>1</v>
      </c>
      <c r="F3725" s="18">
        <v>1.397E-2</v>
      </c>
      <c r="G3725" s="16">
        <v>47.930999999999997</v>
      </c>
      <c r="H3725" s="15" t="s">
        <v>3654</v>
      </c>
      <c r="I3725" s="16">
        <v>4</v>
      </c>
      <c r="J3725" s="16">
        <v>0.45479000000000003</v>
      </c>
      <c r="K3725" s="16">
        <v>1</v>
      </c>
    </row>
    <row r="3726" spans="1:11" x14ac:dyDescent="0.2">
      <c r="A3726" s="16" t="s">
        <v>11719</v>
      </c>
      <c r="B3726" s="16">
        <v>147</v>
      </c>
      <c r="C3726" s="16" t="s">
        <v>7319</v>
      </c>
      <c r="D3726" s="15" t="s">
        <v>11720</v>
      </c>
      <c r="E3726" s="16">
        <v>1</v>
      </c>
      <c r="F3726" s="18">
        <v>3.1269900000000003E-2</v>
      </c>
      <c r="G3726" s="16">
        <v>72.23</v>
      </c>
      <c r="H3726" s="15" t="s">
        <v>11721</v>
      </c>
      <c r="I3726" s="16">
        <v>2</v>
      </c>
      <c r="J3726" s="16">
        <v>0.53917000000000004</v>
      </c>
      <c r="K3726" s="16">
        <v>1</v>
      </c>
    </row>
    <row r="3727" spans="1:11" x14ac:dyDescent="0.2">
      <c r="A3727" s="16" t="s">
        <v>3655</v>
      </c>
      <c r="B3727" s="16">
        <v>124</v>
      </c>
      <c r="C3727" s="16" t="s">
        <v>7319</v>
      </c>
      <c r="D3727" s="15" t="s">
        <v>3656</v>
      </c>
      <c r="E3727" s="16">
        <v>1</v>
      </c>
      <c r="F3727" s="18">
        <v>4.0520799999999996E-3</v>
      </c>
      <c r="G3727" s="16">
        <v>85.676000000000002</v>
      </c>
      <c r="H3727" s="15" t="s">
        <v>3657</v>
      </c>
      <c r="I3727" s="16">
        <v>2</v>
      </c>
      <c r="J3727" s="16">
        <v>-0.20100000000000001</v>
      </c>
      <c r="K3727" s="16">
        <v>3</v>
      </c>
    </row>
    <row r="3728" spans="1:11" x14ac:dyDescent="0.2">
      <c r="A3728" s="16" t="s">
        <v>3655</v>
      </c>
      <c r="B3728" s="16">
        <v>84</v>
      </c>
      <c r="C3728" s="16" t="s">
        <v>7319</v>
      </c>
      <c r="D3728" s="15" t="s">
        <v>3656</v>
      </c>
      <c r="E3728" s="16">
        <v>1</v>
      </c>
      <c r="F3728" s="18">
        <v>5.5798699999999998E-3</v>
      </c>
      <c r="G3728" s="16">
        <v>137.69</v>
      </c>
      <c r="H3728" s="15" t="s">
        <v>3658</v>
      </c>
      <c r="I3728" s="16">
        <v>2</v>
      </c>
      <c r="J3728" s="16">
        <v>-0.64600000000000002</v>
      </c>
      <c r="K3728" s="16">
        <v>6</v>
      </c>
    </row>
    <row r="3729" spans="1:11" x14ac:dyDescent="0.2">
      <c r="A3729" s="16" t="s">
        <v>3655</v>
      </c>
      <c r="B3729" s="16">
        <v>11</v>
      </c>
      <c r="C3729" s="16" t="s">
        <v>7319</v>
      </c>
      <c r="D3729" s="15" t="s">
        <v>3656</v>
      </c>
      <c r="E3729" s="16">
        <v>1</v>
      </c>
      <c r="F3729" s="18">
        <v>1.4401499999999999E-2</v>
      </c>
      <c r="G3729" s="16">
        <v>55.231999999999999</v>
      </c>
      <c r="H3729" s="15" t="s">
        <v>3659</v>
      </c>
      <c r="I3729" s="16">
        <v>3</v>
      </c>
      <c r="J3729" s="16">
        <v>1.3900999999999999</v>
      </c>
      <c r="K3729" s="16">
        <v>1</v>
      </c>
    </row>
    <row r="3730" spans="1:11" x14ac:dyDescent="0.2">
      <c r="A3730" s="16" t="s">
        <v>3655</v>
      </c>
      <c r="B3730" s="16">
        <v>251</v>
      </c>
      <c r="C3730" s="16" t="s">
        <v>7319</v>
      </c>
      <c r="D3730" s="15" t="s">
        <v>3656</v>
      </c>
      <c r="E3730" s="16">
        <v>1</v>
      </c>
      <c r="F3730" s="18">
        <v>3.1626899999999999E-4</v>
      </c>
      <c r="G3730" s="16">
        <v>98.156000000000006</v>
      </c>
      <c r="H3730" s="15" t="s">
        <v>3660</v>
      </c>
      <c r="I3730" s="16">
        <v>2</v>
      </c>
      <c r="J3730" s="16">
        <v>-0.21578</v>
      </c>
      <c r="K3730" s="16">
        <v>3</v>
      </c>
    </row>
    <row r="3731" spans="1:11" x14ac:dyDescent="0.2">
      <c r="A3731" s="16" t="s">
        <v>3655</v>
      </c>
      <c r="B3731" s="16">
        <v>280</v>
      </c>
      <c r="C3731" s="16" t="s">
        <v>7319</v>
      </c>
      <c r="D3731" s="15" t="s">
        <v>3656</v>
      </c>
      <c r="E3731" s="16">
        <v>1</v>
      </c>
      <c r="F3731" s="18">
        <v>2.4582499999999999E-3</v>
      </c>
      <c r="G3731" s="16">
        <v>107.57</v>
      </c>
      <c r="H3731" s="15" t="s">
        <v>3661</v>
      </c>
      <c r="I3731" s="16">
        <v>2</v>
      </c>
      <c r="J3731" s="16">
        <v>-0.18331</v>
      </c>
      <c r="K3731" s="16">
        <v>2</v>
      </c>
    </row>
    <row r="3732" spans="1:11" x14ac:dyDescent="0.2">
      <c r="A3732" s="16" t="s">
        <v>3655</v>
      </c>
      <c r="B3732" s="16">
        <v>143</v>
      </c>
      <c r="C3732" s="16" t="s">
        <v>7319</v>
      </c>
      <c r="D3732" s="15" t="s">
        <v>3656</v>
      </c>
      <c r="E3732" s="16">
        <v>1</v>
      </c>
      <c r="F3732" s="18">
        <v>1.48486E-4</v>
      </c>
      <c r="G3732" s="16">
        <v>134.97999999999999</v>
      </c>
      <c r="H3732" s="15" t="s">
        <v>3662</v>
      </c>
      <c r="I3732" s="16">
        <v>2</v>
      </c>
      <c r="J3732" s="16">
        <v>-1.3208</v>
      </c>
      <c r="K3732" s="16">
        <v>8</v>
      </c>
    </row>
    <row r="3733" spans="1:11" x14ac:dyDescent="0.2">
      <c r="A3733" s="16" t="s">
        <v>3655</v>
      </c>
      <c r="B3733" s="16">
        <v>42</v>
      </c>
      <c r="C3733" s="16" t="s">
        <v>7319</v>
      </c>
      <c r="D3733" s="15" t="s">
        <v>3656</v>
      </c>
      <c r="E3733" s="16">
        <v>1</v>
      </c>
      <c r="F3733" s="18">
        <v>4.6607199999999998E-6</v>
      </c>
      <c r="G3733" s="16">
        <v>163.51</v>
      </c>
      <c r="H3733" s="15" t="s">
        <v>3663</v>
      </c>
      <c r="I3733" s="16">
        <v>2</v>
      </c>
      <c r="J3733" s="16">
        <v>-0.61646999999999996</v>
      </c>
      <c r="K3733" s="16">
        <v>8</v>
      </c>
    </row>
    <row r="3734" spans="1:11" x14ac:dyDescent="0.2">
      <c r="A3734" s="16" t="s">
        <v>3655</v>
      </c>
      <c r="B3734" s="16">
        <v>231</v>
      </c>
      <c r="C3734" s="16" t="s">
        <v>7319</v>
      </c>
      <c r="D3734" s="15" t="s">
        <v>3656</v>
      </c>
      <c r="E3734" s="16">
        <v>1</v>
      </c>
      <c r="F3734" s="18">
        <v>7.1114599999999998E-5</v>
      </c>
      <c r="G3734" s="16">
        <v>121.18</v>
      </c>
      <c r="H3734" s="15" t="s">
        <v>3664</v>
      </c>
      <c r="I3734" s="16">
        <v>2</v>
      </c>
      <c r="J3734" s="16">
        <v>0.16911999999999999</v>
      </c>
      <c r="K3734" s="16">
        <v>1</v>
      </c>
    </row>
    <row r="3735" spans="1:11" x14ac:dyDescent="0.2">
      <c r="A3735" s="16" t="s">
        <v>3655</v>
      </c>
      <c r="B3735" s="16">
        <v>22</v>
      </c>
      <c r="C3735" s="16" t="s">
        <v>7319</v>
      </c>
      <c r="D3735" s="15" t="s">
        <v>3656</v>
      </c>
      <c r="E3735" s="16">
        <v>1</v>
      </c>
      <c r="F3735" s="18">
        <v>1.8894399999999999E-18</v>
      </c>
      <c r="G3735" s="16">
        <v>220.48</v>
      </c>
      <c r="H3735" s="15" t="s">
        <v>3665</v>
      </c>
      <c r="I3735" s="16">
        <v>2</v>
      </c>
      <c r="J3735" s="16">
        <v>-0.69703000000000004</v>
      </c>
      <c r="K3735" s="16">
        <v>6</v>
      </c>
    </row>
    <row r="3736" spans="1:11" x14ac:dyDescent="0.2">
      <c r="A3736" s="16" t="s">
        <v>3655</v>
      </c>
      <c r="B3736" s="16">
        <v>144</v>
      </c>
      <c r="C3736" s="16" t="s">
        <v>7319</v>
      </c>
      <c r="D3736" s="15" t="s">
        <v>3656</v>
      </c>
      <c r="E3736" s="16">
        <v>1</v>
      </c>
      <c r="F3736" s="18">
        <v>1.2204100000000001E-4</v>
      </c>
      <c r="G3736" s="16">
        <v>124.47</v>
      </c>
      <c r="H3736" s="15" t="s">
        <v>3666</v>
      </c>
      <c r="I3736" s="16">
        <v>2</v>
      </c>
      <c r="J3736" s="16">
        <v>-0.14748</v>
      </c>
      <c r="K3736" s="16">
        <v>3</v>
      </c>
    </row>
    <row r="3737" spans="1:11" x14ac:dyDescent="0.2">
      <c r="A3737" s="16" t="s">
        <v>3655</v>
      </c>
      <c r="B3737" s="16">
        <v>229</v>
      </c>
      <c r="C3737" s="16" t="s">
        <v>7319</v>
      </c>
      <c r="D3737" s="15" t="s">
        <v>3656</v>
      </c>
      <c r="E3737" s="16">
        <v>1</v>
      </c>
      <c r="F3737" s="18">
        <v>6.4800800000000001E-8</v>
      </c>
      <c r="G3737" s="16">
        <v>172.51</v>
      </c>
      <c r="H3737" s="15" t="s">
        <v>3667</v>
      </c>
      <c r="I3737" s="16">
        <v>2</v>
      </c>
      <c r="J3737" s="16">
        <v>-0.88446000000000002</v>
      </c>
      <c r="K3737" s="16">
        <v>17</v>
      </c>
    </row>
    <row r="3738" spans="1:11" x14ac:dyDescent="0.2">
      <c r="A3738" s="16" t="s">
        <v>3655</v>
      </c>
      <c r="B3738" s="16">
        <v>31</v>
      </c>
      <c r="C3738" s="16" t="s">
        <v>7319</v>
      </c>
      <c r="D3738" s="15" t="s">
        <v>3656</v>
      </c>
      <c r="E3738" s="16">
        <v>1</v>
      </c>
      <c r="F3738" s="18">
        <v>3.1673300000000001E-6</v>
      </c>
      <c r="G3738" s="16">
        <v>137.88999999999999</v>
      </c>
      <c r="H3738" s="15" t="s">
        <v>3668</v>
      </c>
      <c r="I3738" s="16">
        <v>2</v>
      </c>
      <c r="J3738" s="16">
        <v>-1.0908</v>
      </c>
      <c r="K3738" s="16">
        <v>2</v>
      </c>
    </row>
    <row r="3739" spans="1:11" x14ac:dyDescent="0.2">
      <c r="A3739" s="16" t="s">
        <v>3655</v>
      </c>
      <c r="B3739" s="16">
        <v>242</v>
      </c>
      <c r="C3739" s="16" t="s">
        <v>7319</v>
      </c>
      <c r="D3739" s="15" t="s">
        <v>3656</v>
      </c>
      <c r="E3739" s="16">
        <v>1</v>
      </c>
      <c r="F3739" s="18">
        <v>2.5093299999999999E-2</v>
      </c>
      <c r="G3739" s="16">
        <v>53.781999999999996</v>
      </c>
      <c r="H3739" s="15" t="s">
        <v>3669</v>
      </c>
      <c r="I3739" s="16">
        <v>2</v>
      </c>
      <c r="J3739" s="16">
        <v>6.7567000000000002E-2</v>
      </c>
      <c r="K3739" s="16">
        <v>1</v>
      </c>
    </row>
    <row r="3740" spans="1:11" x14ac:dyDescent="0.2">
      <c r="A3740" s="16" t="s">
        <v>3655</v>
      </c>
      <c r="B3740" s="16">
        <v>247</v>
      </c>
      <c r="C3740" s="16" t="s">
        <v>7319</v>
      </c>
      <c r="D3740" s="15" t="s">
        <v>3656</v>
      </c>
      <c r="E3740" s="16">
        <v>1</v>
      </c>
      <c r="F3740" s="18">
        <v>3.2608100000000001E-2</v>
      </c>
      <c r="G3740" s="16">
        <v>54.066000000000003</v>
      </c>
      <c r="H3740" s="15" t="s">
        <v>3670</v>
      </c>
      <c r="I3740" s="16">
        <v>2</v>
      </c>
      <c r="J3740" s="16">
        <v>-0.91057999999999995</v>
      </c>
      <c r="K3740" s="16">
        <v>1</v>
      </c>
    </row>
    <row r="3741" spans="1:11" x14ac:dyDescent="0.2">
      <c r="A3741" s="16" t="s">
        <v>3655</v>
      </c>
      <c r="B3741" s="16">
        <v>82</v>
      </c>
      <c r="C3741" s="16" t="s">
        <v>7319</v>
      </c>
      <c r="D3741" s="15" t="s">
        <v>3656</v>
      </c>
      <c r="E3741" s="16">
        <v>0.96169499999999997</v>
      </c>
      <c r="F3741" s="18">
        <v>1.94112E-2</v>
      </c>
      <c r="G3741" s="16">
        <v>63.533999999999999</v>
      </c>
      <c r="H3741" s="15" t="s">
        <v>14562</v>
      </c>
      <c r="I3741" s="16">
        <v>3</v>
      </c>
      <c r="J3741" s="16">
        <v>0.16841</v>
      </c>
      <c r="K3741" s="16">
        <v>1</v>
      </c>
    </row>
    <row r="3742" spans="1:11" x14ac:dyDescent="0.2">
      <c r="A3742" s="16" t="s">
        <v>3672</v>
      </c>
      <c r="B3742" s="16">
        <v>166</v>
      </c>
      <c r="C3742" s="16" t="s">
        <v>7319</v>
      </c>
      <c r="D3742" s="15" t="s">
        <v>3673</v>
      </c>
      <c r="E3742" s="16">
        <v>1</v>
      </c>
      <c r="F3742" s="18">
        <v>2.2860599999999999E-3</v>
      </c>
      <c r="G3742" s="16">
        <v>74.611000000000004</v>
      </c>
      <c r="H3742" s="15" t="s">
        <v>11723</v>
      </c>
      <c r="I3742" s="16">
        <v>3</v>
      </c>
      <c r="J3742" s="16">
        <v>0.24235999999999999</v>
      </c>
      <c r="K3742" s="16">
        <v>1</v>
      </c>
    </row>
    <row r="3743" spans="1:11" x14ac:dyDescent="0.2">
      <c r="A3743" s="16" t="s">
        <v>3672</v>
      </c>
      <c r="B3743" s="16">
        <v>173</v>
      </c>
      <c r="C3743" s="16" t="s">
        <v>7319</v>
      </c>
      <c r="D3743" s="15" t="s">
        <v>3673</v>
      </c>
      <c r="E3743" s="16">
        <v>0.99977300000000002</v>
      </c>
      <c r="F3743" s="18">
        <v>4.7781200000000003E-2</v>
      </c>
      <c r="G3743" s="16">
        <v>42.317</v>
      </c>
      <c r="H3743" s="15" t="s">
        <v>3674</v>
      </c>
      <c r="I3743" s="16">
        <v>3</v>
      </c>
      <c r="J3743" s="16">
        <v>-8.8461000000000008E-3</v>
      </c>
      <c r="K3743" s="16">
        <v>1</v>
      </c>
    </row>
    <row r="3744" spans="1:11" x14ac:dyDescent="0.2">
      <c r="A3744" s="16" t="s">
        <v>14563</v>
      </c>
      <c r="B3744" s="16">
        <v>310</v>
      </c>
      <c r="C3744" s="16" t="s">
        <v>7319</v>
      </c>
      <c r="D3744" s="15" t="s">
        <v>14564</v>
      </c>
      <c r="E3744" s="16">
        <v>1</v>
      </c>
      <c r="F3744" s="18">
        <v>3.2954799999999999E-3</v>
      </c>
      <c r="G3744" s="16">
        <v>66.56</v>
      </c>
      <c r="H3744" s="15" t="s">
        <v>14565</v>
      </c>
      <c r="I3744" s="16">
        <v>3</v>
      </c>
      <c r="J3744" s="16">
        <v>-2.1322999999999999</v>
      </c>
      <c r="K3744" s="16">
        <v>1</v>
      </c>
    </row>
    <row r="3745" spans="1:11" x14ac:dyDescent="0.2">
      <c r="A3745" s="16" t="s">
        <v>3675</v>
      </c>
      <c r="B3745" s="16">
        <v>206</v>
      </c>
      <c r="C3745" s="16" t="s">
        <v>7319</v>
      </c>
      <c r="D3745" s="15" t="s">
        <v>3676</v>
      </c>
      <c r="E3745" s="16">
        <v>1</v>
      </c>
      <c r="F3745" s="18">
        <v>1.4682499999999999E-2</v>
      </c>
      <c r="G3745" s="16">
        <v>52.862000000000002</v>
      </c>
      <c r="H3745" s="15" t="s">
        <v>11725</v>
      </c>
      <c r="I3745" s="16">
        <v>3</v>
      </c>
      <c r="J3745" s="16">
        <v>-1.5698000000000001</v>
      </c>
      <c r="K3745" s="16">
        <v>1</v>
      </c>
    </row>
    <row r="3746" spans="1:11" x14ac:dyDescent="0.2">
      <c r="A3746" s="16" t="s">
        <v>3675</v>
      </c>
      <c r="B3746" s="16">
        <v>156</v>
      </c>
      <c r="C3746" s="16" t="s">
        <v>7319</v>
      </c>
      <c r="D3746" s="15" t="s">
        <v>3676</v>
      </c>
      <c r="E3746" s="16">
        <v>1</v>
      </c>
      <c r="F3746" s="18">
        <v>3.5426899999999998E-3</v>
      </c>
      <c r="G3746" s="16">
        <v>101.65</v>
      </c>
      <c r="H3746" s="15" t="s">
        <v>3677</v>
      </c>
      <c r="I3746" s="16">
        <v>2</v>
      </c>
      <c r="J3746" s="16">
        <v>0.82655000000000001</v>
      </c>
      <c r="K3746" s="16">
        <v>1</v>
      </c>
    </row>
    <row r="3747" spans="1:11" x14ac:dyDescent="0.2">
      <c r="A3747" s="16" t="s">
        <v>3675</v>
      </c>
      <c r="B3747" s="16">
        <v>232</v>
      </c>
      <c r="C3747" s="16" t="s">
        <v>7319</v>
      </c>
      <c r="D3747" s="15" t="s">
        <v>3676</v>
      </c>
      <c r="E3747" s="16">
        <v>1</v>
      </c>
      <c r="F3747" s="18">
        <v>2.5444000000000002E-6</v>
      </c>
      <c r="G3747" s="16">
        <v>164.93</v>
      </c>
      <c r="H3747" s="15" t="s">
        <v>8524</v>
      </c>
      <c r="I3747" s="16">
        <v>2</v>
      </c>
      <c r="J3747" s="16">
        <v>7.4145000000000003E-2</v>
      </c>
      <c r="K3747" s="16">
        <v>1</v>
      </c>
    </row>
    <row r="3748" spans="1:11" x14ac:dyDescent="0.2">
      <c r="A3748" s="16" t="s">
        <v>3675</v>
      </c>
      <c r="B3748" s="16">
        <v>424</v>
      </c>
      <c r="C3748" s="16" t="s">
        <v>7319</v>
      </c>
      <c r="D3748" s="15" t="s">
        <v>3676</v>
      </c>
      <c r="E3748" s="16">
        <v>1</v>
      </c>
      <c r="F3748" s="18">
        <v>8.1521900000000001E-3</v>
      </c>
      <c r="G3748" s="16">
        <v>101.28</v>
      </c>
      <c r="H3748" s="15" t="s">
        <v>11726</v>
      </c>
      <c r="I3748" s="16">
        <v>2</v>
      </c>
      <c r="J3748" s="16">
        <v>1.3182</v>
      </c>
      <c r="K3748" s="16">
        <v>1</v>
      </c>
    </row>
    <row r="3749" spans="1:11" x14ac:dyDescent="0.2">
      <c r="A3749" s="16" t="s">
        <v>3675</v>
      </c>
      <c r="B3749" s="16">
        <v>429</v>
      </c>
      <c r="C3749" s="16" t="s">
        <v>7319</v>
      </c>
      <c r="D3749" s="15" t="s">
        <v>3676</v>
      </c>
      <c r="E3749" s="16">
        <v>1</v>
      </c>
      <c r="F3749" s="18">
        <v>7.5596200000000001E-6</v>
      </c>
      <c r="G3749" s="16">
        <v>114.01</v>
      </c>
      <c r="H3749" s="15" t="s">
        <v>11727</v>
      </c>
      <c r="I3749" s="16">
        <v>2</v>
      </c>
      <c r="J3749" s="16">
        <v>-1.0571999999999999</v>
      </c>
      <c r="K3749" s="16">
        <v>1</v>
      </c>
    </row>
    <row r="3750" spans="1:11" x14ac:dyDescent="0.2">
      <c r="A3750" s="16" t="s">
        <v>3675</v>
      </c>
      <c r="B3750" s="16">
        <v>150</v>
      </c>
      <c r="C3750" s="16" t="s">
        <v>7319</v>
      </c>
      <c r="D3750" s="15" t="s">
        <v>3676</v>
      </c>
      <c r="E3750" s="16">
        <v>1</v>
      </c>
      <c r="F3750" s="18">
        <v>1.34004E-2</v>
      </c>
      <c r="G3750" s="16">
        <v>76.099999999999994</v>
      </c>
      <c r="H3750" s="15" t="s">
        <v>8525</v>
      </c>
      <c r="I3750" s="16">
        <v>2</v>
      </c>
      <c r="J3750" s="16">
        <v>-3.7879000000000003E-2</v>
      </c>
      <c r="K3750" s="16">
        <v>2</v>
      </c>
    </row>
    <row r="3751" spans="1:11" x14ac:dyDescent="0.2">
      <c r="A3751" s="16" t="s">
        <v>8526</v>
      </c>
      <c r="B3751" s="16">
        <v>542</v>
      </c>
      <c r="C3751" s="16" t="s">
        <v>7319</v>
      </c>
      <c r="D3751" s="15" t="s">
        <v>472</v>
      </c>
      <c r="E3751" s="16">
        <v>1</v>
      </c>
      <c r="F3751" s="18">
        <v>7.0422900000000006E-5</v>
      </c>
      <c r="G3751" s="16">
        <v>121.45</v>
      </c>
      <c r="H3751" s="15" t="s">
        <v>8527</v>
      </c>
      <c r="I3751" s="16">
        <v>2</v>
      </c>
      <c r="J3751" s="16">
        <v>2.6842999999999999</v>
      </c>
      <c r="K3751" s="16">
        <v>2</v>
      </c>
    </row>
    <row r="3752" spans="1:11" x14ac:dyDescent="0.2">
      <c r="A3752" s="16" t="s">
        <v>8526</v>
      </c>
      <c r="B3752" s="16">
        <v>199</v>
      </c>
      <c r="C3752" s="16" t="s">
        <v>7319</v>
      </c>
      <c r="D3752" s="15" t="s">
        <v>472</v>
      </c>
      <c r="E3752" s="16">
        <v>1</v>
      </c>
      <c r="F3752" s="18">
        <v>1.4749399999999999E-4</v>
      </c>
      <c r="G3752" s="16">
        <v>92.528000000000006</v>
      </c>
      <c r="H3752" s="15" t="s">
        <v>8528</v>
      </c>
      <c r="I3752" s="16">
        <v>2</v>
      </c>
      <c r="J3752" s="16">
        <v>2.9453999999999998</v>
      </c>
      <c r="K3752" s="16">
        <v>1</v>
      </c>
    </row>
    <row r="3753" spans="1:11" x14ac:dyDescent="0.2">
      <c r="A3753" s="16" t="s">
        <v>11728</v>
      </c>
      <c r="B3753" s="16">
        <v>591</v>
      </c>
      <c r="C3753" s="16" t="s">
        <v>7319</v>
      </c>
      <c r="D3753" s="15" t="s">
        <v>11729</v>
      </c>
      <c r="E3753" s="16">
        <v>1</v>
      </c>
      <c r="F3753" s="18">
        <v>1.8292900000000001E-2</v>
      </c>
      <c r="G3753" s="16">
        <v>97.067999999999998</v>
      </c>
      <c r="H3753" s="15" t="s">
        <v>11730</v>
      </c>
      <c r="I3753" s="16">
        <v>2</v>
      </c>
      <c r="J3753" s="16">
        <v>0.73680000000000001</v>
      </c>
      <c r="K3753" s="16">
        <v>2</v>
      </c>
    </row>
    <row r="3754" spans="1:11" x14ac:dyDescent="0.2">
      <c r="A3754" s="16" t="s">
        <v>3678</v>
      </c>
      <c r="B3754" s="16">
        <v>356</v>
      </c>
      <c r="C3754" s="16" t="s">
        <v>7319</v>
      </c>
      <c r="D3754" s="15" t="s">
        <v>3679</v>
      </c>
      <c r="E3754" s="16">
        <v>1</v>
      </c>
      <c r="F3754" s="18">
        <v>4.4866400000000001E-3</v>
      </c>
      <c r="G3754" s="16">
        <v>79.128</v>
      </c>
      <c r="H3754" s="15" t="s">
        <v>11734</v>
      </c>
      <c r="I3754" s="16">
        <v>2</v>
      </c>
      <c r="J3754" s="16">
        <v>-0.48609000000000002</v>
      </c>
      <c r="K3754" s="16">
        <v>1</v>
      </c>
    </row>
    <row r="3755" spans="1:11" x14ac:dyDescent="0.2">
      <c r="A3755" s="16" t="s">
        <v>3678</v>
      </c>
      <c r="B3755" s="16">
        <v>224</v>
      </c>
      <c r="C3755" s="16" t="s">
        <v>7319</v>
      </c>
      <c r="D3755" s="15" t="s">
        <v>3679</v>
      </c>
      <c r="E3755" s="16">
        <v>1</v>
      </c>
      <c r="F3755" s="18">
        <v>1.9886000000000001E-2</v>
      </c>
      <c r="G3755" s="16">
        <v>94.262</v>
      </c>
      <c r="H3755" s="15" t="s">
        <v>3680</v>
      </c>
      <c r="I3755" s="16">
        <v>2</v>
      </c>
      <c r="J3755" s="16">
        <v>2.3120999999999999E-2</v>
      </c>
      <c r="K3755" s="16">
        <v>1</v>
      </c>
    </row>
    <row r="3756" spans="1:11" x14ac:dyDescent="0.2">
      <c r="A3756" s="16" t="s">
        <v>14566</v>
      </c>
      <c r="B3756" s="16">
        <v>126</v>
      </c>
      <c r="C3756" s="16" t="s">
        <v>7319</v>
      </c>
      <c r="D3756" s="15" t="s">
        <v>14567</v>
      </c>
      <c r="E3756" s="16">
        <v>1</v>
      </c>
      <c r="F3756" s="18">
        <v>5.19055E-2</v>
      </c>
      <c r="G3756" s="16">
        <v>59.35</v>
      </c>
      <c r="H3756" s="15" t="s">
        <v>14568</v>
      </c>
      <c r="I3756" s="16">
        <v>2</v>
      </c>
      <c r="J3756" s="16">
        <v>-0.22106000000000001</v>
      </c>
      <c r="K3756" s="16">
        <v>1</v>
      </c>
    </row>
    <row r="3757" spans="1:11" x14ac:dyDescent="0.2">
      <c r="A3757" s="16" t="s">
        <v>3681</v>
      </c>
      <c r="B3757" s="16">
        <v>98</v>
      </c>
      <c r="C3757" s="16" t="s">
        <v>7319</v>
      </c>
      <c r="D3757" s="15" t="s">
        <v>3682</v>
      </c>
      <c r="E3757" s="16">
        <v>1</v>
      </c>
      <c r="F3757" s="18">
        <v>2.8140999999999999E-2</v>
      </c>
      <c r="G3757" s="16">
        <v>52.966000000000001</v>
      </c>
      <c r="H3757" s="15" t="s">
        <v>14569</v>
      </c>
      <c r="I3757" s="16">
        <v>2</v>
      </c>
      <c r="J3757" s="16">
        <v>0.26869999999999999</v>
      </c>
      <c r="K3757" s="16">
        <v>1</v>
      </c>
    </row>
    <row r="3758" spans="1:11" x14ac:dyDescent="0.2">
      <c r="A3758" s="16" t="s">
        <v>3681</v>
      </c>
      <c r="B3758" s="16">
        <v>76</v>
      </c>
      <c r="C3758" s="16" t="s">
        <v>7319</v>
      </c>
      <c r="D3758" s="15" t="s">
        <v>3682</v>
      </c>
      <c r="E3758" s="16">
        <v>1</v>
      </c>
      <c r="F3758" s="18">
        <v>1.2567200000000001E-4</v>
      </c>
      <c r="G3758" s="16">
        <v>110.08</v>
      </c>
      <c r="H3758" s="15" t="s">
        <v>3683</v>
      </c>
      <c r="I3758" s="16">
        <v>2</v>
      </c>
      <c r="J3758" s="16">
        <v>0.64868000000000003</v>
      </c>
      <c r="K3758" s="16">
        <v>1</v>
      </c>
    </row>
    <row r="3759" spans="1:11" x14ac:dyDescent="0.2">
      <c r="A3759" s="16" t="s">
        <v>3681</v>
      </c>
      <c r="B3759" s="16">
        <v>48</v>
      </c>
      <c r="C3759" s="16" t="s">
        <v>7319</v>
      </c>
      <c r="D3759" s="15" t="s">
        <v>3682</v>
      </c>
      <c r="E3759" s="16">
        <v>1</v>
      </c>
      <c r="F3759" s="18">
        <v>7.7323200000000005E-5</v>
      </c>
      <c r="G3759" s="16">
        <v>106.32</v>
      </c>
      <c r="H3759" s="15" t="s">
        <v>11737</v>
      </c>
      <c r="I3759" s="16">
        <v>3</v>
      </c>
      <c r="J3759" s="16">
        <v>0.10516</v>
      </c>
      <c r="K3759" s="16">
        <v>1</v>
      </c>
    </row>
    <row r="3760" spans="1:11" x14ac:dyDescent="0.2">
      <c r="A3760" s="16" t="s">
        <v>3684</v>
      </c>
      <c r="B3760" s="16">
        <v>254</v>
      </c>
      <c r="C3760" s="16" t="s">
        <v>7319</v>
      </c>
      <c r="D3760" s="15" t="s">
        <v>3685</v>
      </c>
      <c r="E3760" s="16">
        <v>1</v>
      </c>
      <c r="F3760" s="18">
        <v>1.07814E-2</v>
      </c>
      <c r="G3760" s="16">
        <v>80.683999999999997</v>
      </c>
      <c r="H3760" s="15" t="s">
        <v>11738</v>
      </c>
      <c r="I3760" s="16">
        <v>2</v>
      </c>
      <c r="J3760" s="16">
        <v>-0.49809999999999999</v>
      </c>
      <c r="K3760" s="16">
        <v>1</v>
      </c>
    </row>
    <row r="3761" spans="1:11" x14ac:dyDescent="0.2">
      <c r="A3761" s="16" t="s">
        <v>3684</v>
      </c>
      <c r="B3761" s="16">
        <v>296</v>
      </c>
      <c r="C3761" s="16" t="s">
        <v>7319</v>
      </c>
      <c r="D3761" s="15" t="s">
        <v>3685</v>
      </c>
      <c r="E3761" s="16">
        <v>1</v>
      </c>
      <c r="F3761" s="18">
        <v>5.1221099999999999E-2</v>
      </c>
      <c r="G3761" s="16">
        <v>46.88</v>
      </c>
      <c r="H3761" s="15" t="s">
        <v>8529</v>
      </c>
      <c r="I3761" s="16">
        <v>2</v>
      </c>
      <c r="J3761" s="16">
        <v>1.1027</v>
      </c>
      <c r="K3761" s="16">
        <v>1</v>
      </c>
    </row>
    <row r="3762" spans="1:11" x14ac:dyDescent="0.2">
      <c r="A3762" s="16" t="s">
        <v>3684</v>
      </c>
      <c r="B3762" s="16">
        <v>194</v>
      </c>
      <c r="C3762" s="16" t="s">
        <v>7319</v>
      </c>
      <c r="D3762" s="15" t="s">
        <v>3685</v>
      </c>
      <c r="E3762" s="16">
        <v>1</v>
      </c>
      <c r="F3762" s="18">
        <v>9.3246000000000006E-3</v>
      </c>
      <c r="G3762" s="16">
        <v>55.094000000000001</v>
      </c>
      <c r="H3762" s="15" t="s">
        <v>3686</v>
      </c>
      <c r="I3762" s="16">
        <v>2</v>
      </c>
      <c r="J3762" s="16">
        <v>-1.3306</v>
      </c>
      <c r="K3762" s="16">
        <v>1</v>
      </c>
    </row>
    <row r="3763" spans="1:11" x14ac:dyDescent="0.2">
      <c r="A3763" s="16" t="s">
        <v>3684</v>
      </c>
      <c r="B3763" s="16">
        <v>66</v>
      </c>
      <c r="C3763" s="16" t="s">
        <v>7319</v>
      </c>
      <c r="D3763" s="15" t="s">
        <v>3685</v>
      </c>
      <c r="E3763" s="16">
        <v>1</v>
      </c>
      <c r="F3763" s="18">
        <v>7.6054600000000007E-8</v>
      </c>
      <c r="G3763" s="16">
        <v>115.87</v>
      </c>
      <c r="H3763" s="15" t="s">
        <v>11739</v>
      </c>
      <c r="I3763" s="16">
        <v>3</v>
      </c>
      <c r="J3763" s="16">
        <v>1.2848999999999999</v>
      </c>
      <c r="K3763" s="16">
        <v>1</v>
      </c>
    </row>
    <row r="3764" spans="1:11" x14ac:dyDescent="0.2">
      <c r="A3764" s="16" t="s">
        <v>3684</v>
      </c>
      <c r="B3764" s="16">
        <v>303</v>
      </c>
      <c r="C3764" s="16" t="s">
        <v>7319</v>
      </c>
      <c r="D3764" s="15" t="s">
        <v>3685</v>
      </c>
      <c r="E3764" s="16">
        <v>1</v>
      </c>
      <c r="F3764" s="18">
        <v>1.72067E-4</v>
      </c>
      <c r="G3764" s="16">
        <v>95.417000000000002</v>
      </c>
      <c r="H3764" s="15" t="s">
        <v>11740</v>
      </c>
      <c r="I3764" s="16">
        <v>3</v>
      </c>
      <c r="J3764" s="16">
        <v>-0.27445999999999998</v>
      </c>
      <c r="K3764" s="16">
        <v>2</v>
      </c>
    </row>
    <row r="3765" spans="1:11" x14ac:dyDescent="0.2">
      <c r="A3765" s="16" t="s">
        <v>3684</v>
      </c>
      <c r="B3765" s="16">
        <v>89</v>
      </c>
      <c r="C3765" s="16" t="s">
        <v>7319</v>
      </c>
      <c r="D3765" s="15" t="s">
        <v>3685</v>
      </c>
      <c r="E3765" s="16">
        <v>1</v>
      </c>
      <c r="F3765" s="18">
        <v>1.7129199999999999E-3</v>
      </c>
      <c r="G3765" s="16">
        <v>98.048000000000002</v>
      </c>
      <c r="H3765" s="15" t="s">
        <v>3687</v>
      </c>
      <c r="I3765" s="16">
        <v>2</v>
      </c>
      <c r="J3765" s="16">
        <v>0.56598999999999999</v>
      </c>
      <c r="K3765" s="16">
        <v>1</v>
      </c>
    </row>
    <row r="3766" spans="1:11" x14ac:dyDescent="0.2">
      <c r="A3766" s="16" t="s">
        <v>3688</v>
      </c>
      <c r="B3766" s="16">
        <v>197</v>
      </c>
      <c r="C3766" s="16" t="s">
        <v>7319</v>
      </c>
      <c r="D3766" s="15" t="s">
        <v>3689</v>
      </c>
      <c r="E3766" s="16">
        <v>1</v>
      </c>
      <c r="F3766" s="18">
        <v>5.66362E-6</v>
      </c>
      <c r="G3766" s="16">
        <v>164.48</v>
      </c>
      <c r="H3766" s="15" t="s">
        <v>3690</v>
      </c>
      <c r="I3766" s="16">
        <v>2</v>
      </c>
      <c r="J3766" s="16">
        <v>0.29032999999999998</v>
      </c>
      <c r="K3766" s="16">
        <v>1</v>
      </c>
    </row>
    <row r="3767" spans="1:11" x14ac:dyDescent="0.2">
      <c r="A3767" s="16" t="s">
        <v>3688</v>
      </c>
      <c r="B3767" s="16">
        <v>339</v>
      </c>
      <c r="C3767" s="16" t="s">
        <v>7319</v>
      </c>
      <c r="D3767" s="15" t="s">
        <v>3689</v>
      </c>
      <c r="E3767" s="16">
        <v>1</v>
      </c>
      <c r="F3767" s="18">
        <v>4.1673099999999998E-2</v>
      </c>
      <c r="G3767" s="16">
        <v>63.564999999999998</v>
      </c>
      <c r="H3767" s="15" t="s">
        <v>14570</v>
      </c>
      <c r="I3767" s="16">
        <v>2</v>
      </c>
      <c r="J3767" s="16">
        <v>0.53483000000000003</v>
      </c>
      <c r="K3767" s="16">
        <v>1</v>
      </c>
    </row>
    <row r="3768" spans="1:11" x14ac:dyDescent="0.2">
      <c r="A3768" s="16" t="s">
        <v>3691</v>
      </c>
      <c r="B3768" s="16">
        <v>269</v>
      </c>
      <c r="C3768" s="16" t="s">
        <v>7319</v>
      </c>
      <c r="D3768" s="15" t="s">
        <v>3692</v>
      </c>
      <c r="E3768" s="16">
        <v>1</v>
      </c>
      <c r="F3768" s="18">
        <v>1.09926E-2</v>
      </c>
      <c r="G3768" s="16">
        <v>62.633000000000003</v>
      </c>
      <c r="H3768" s="15" t="s">
        <v>11741</v>
      </c>
      <c r="I3768" s="16">
        <v>2</v>
      </c>
      <c r="J3768" s="16">
        <v>-5.3425E-2</v>
      </c>
      <c r="K3768" s="16">
        <v>1</v>
      </c>
    </row>
    <row r="3769" spans="1:11" x14ac:dyDescent="0.2">
      <c r="A3769" s="16" t="s">
        <v>3691</v>
      </c>
      <c r="B3769" s="16">
        <v>276</v>
      </c>
      <c r="C3769" s="16" t="s">
        <v>7319</v>
      </c>
      <c r="D3769" s="15" t="s">
        <v>3692</v>
      </c>
      <c r="E3769" s="16">
        <v>1</v>
      </c>
      <c r="F3769" s="18">
        <v>6.7232999999999998E-3</v>
      </c>
      <c r="G3769" s="16">
        <v>102.51</v>
      </c>
      <c r="H3769" s="15" t="s">
        <v>3693</v>
      </c>
      <c r="I3769" s="16">
        <v>2</v>
      </c>
      <c r="J3769" s="16">
        <v>3.2317</v>
      </c>
      <c r="K3769" s="16">
        <v>1</v>
      </c>
    </row>
    <row r="3770" spans="1:11" x14ac:dyDescent="0.2">
      <c r="A3770" s="16" t="s">
        <v>3694</v>
      </c>
      <c r="B3770" s="16">
        <v>67</v>
      </c>
      <c r="C3770" s="16" t="s">
        <v>7319</v>
      </c>
      <c r="D3770" s="15" t="s">
        <v>3695</v>
      </c>
      <c r="E3770" s="16">
        <v>1</v>
      </c>
      <c r="F3770" s="18">
        <v>1.33196E-4</v>
      </c>
      <c r="G3770" s="16">
        <v>109.02</v>
      </c>
      <c r="H3770" s="15" t="s">
        <v>11742</v>
      </c>
      <c r="I3770" s="16">
        <v>2</v>
      </c>
      <c r="J3770" s="16">
        <v>-3.1095000000000002</v>
      </c>
      <c r="K3770" s="16">
        <v>1</v>
      </c>
    </row>
    <row r="3771" spans="1:11" x14ac:dyDescent="0.2">
      <c r="A3771" s="16" t="s">
        <v>3694</v>
      </c>
      <c r="B3771" s="16">
        <v>106</v>
      </c>
      <c r="C3771" s="16" t="s">
        <v>7319</v>
      </c>
      <c r="D3771" s="15" t="s">
        <v>3695</v>
      </c>
      <c r="E3771" s="16">
        <v>1</v>
      </c>
      <c r="F3771" s="18">
        <v>1.6333599999999999E-3</v>
      </c>
      <c r="G3771" s="16">
        <v>86.897999999999996</v>
      </c>
      <c r="H3771" s="15" t="s">
        <v>3696</v>
      </c>
      <c r="I3771" s="16">
        <v>2</v>
      </c>
      <c r="J3771" s="16">
        <v>-1.6362E-3</v>
      </c>
      <c r="K3771" s="16">
        <v>3</v>
      </c>
    </row>
    <row r="3772" spans="1:11" x14ac:dyDescent="0.2">
      <c r="A3772" s="16" t="s">
        <v>3694</v>
      </c>
      <c r="B3772" s="16">
        <v>64</v>
      </c>
      <c r="C3772" s="16" t="s">
        <v>7319</v>
      </c>
      <c r="D3772" s="15" t="s">
        <v>3695</v>
      </c>
      <c r="E3772" s="16">
        <v>1</v>
      </c>
      <c r="F3772" s="18">
        <v>4.4826299999999996E-3</v>
      </c>
      <c r="G3772" s="16">
        <v>113.89</v>
      </c>
      <c r="H3772" s="15" t="s">
        <v>3697</v>
      </c>
      <c r="I3772" s="16">
        <v>2</v>
      </c>
      <c r="J3772" s="16">
        <v>0.21274000000000001</v>
      </c>
      <c r="K3772" s="16">
        <v>2</v>
      </c>
    </row>
    <row r="3773" spans="1:11" x14ac:dyDescent="0.2">
      <c r="A3773" s="16" t="s">
        <v>3694</v>
      </c>
      <c r="B3773" s="16">
        <v>113</v>
      </c>
      <c r="C3773" s="16" t="s">
        <v>7319</v>
      </c>
      <c r="D3773" s="15" t="s">
        <v>3695</v>
      </c>
      <c r="E3773" s="16">
        <v>1</v>
      </c>
      <c r="F3773" s="18">
        <v>4.4816700000000002E-4</v>
      </c>
      <c r="G3773" s="16">
        <v>103.21</v>
      </c>
      <c r="H3773" s="15" t="s">
        <v>8530</v>
      </c>
      <c r="I3773" s="16">
        <v>2</v>
      </c>
      <c r="J3773" s="16">
        <v>-1.1517999999999999</v>
      </c>
      <c r="K3773" s="16">
        <v>2</v>
      </c>
    </row>
    <row r="3774" spans="1:11" x14ac:dyDescent="0.2">
      <c r="A3774" s="16" t="s">
        <v>3698</v>
      </c>
      <c r="B3774" s="16">
        <v>327</v>
      </c>
      <c r="C3774" s="16" t="s">
        <v>7319</v>
      </c>
      <c r="D3774" s="15" t="s">
        <v>3699</v>
      </c>
      <c r="E3774" s="16">
        <v>1</v>
      </c>
      <c r="F3774" s="18">
        <v>1.59137E-5</v>
      </c>
      <c r="G3774" s="16">
        <v>119.96</v>
      </c>
      <c r="H3774" s="15" t="s">
        <v>3700</v>
      </c>
      <c r="I3774" s="16">
        <v>2</v>
      </c>
      <c r="J3774" s="16">
        <v>0.19317999999999999</v>
      </c>
      <c r="K3774" s="16">
        <v>2</v>
      </c>
    </row>
    <row r="3775" spans="1:11" x14ac:dyDescent="0.2">
      <c r="A3775" s="16" t="s">
        <v>3698</v>
      </c>
      <c r="B3775" s="16">
        <v>304</v>
      </c>
      <c r="C3775" s="16" t="s">
        <v>7319</v>
      </c>
      <c r="D3775" s="15" t="s">
        <v>3699</v>
      </c>
      <c r="E3775" s="16">
        <v>1</v>
      </c>
      <c r="F3775" s="18">
        <v>9.8170899999999995E-15</v>
      </c>
      <c r="G3775" s="16">
        <v>161.68</v>
      </c>
      <c r="H3775" s="15" t="s">
        <v>3701</v>
      </c>
      <c r="I3775" s="16">
        <v>3</v>
      </c>
      <c r="J3775" s="16">
        <v>-0.85472000000000004</v>
      </c>
      <c r="K3775" s="16">
        <v>2</v>
      </c>
    </row>
    <row r="3776" spans="1:11" x14ac:dyDescent="0.2">
      <c r="A3776" s="16" t="s">
        <v>3698</v>
      </c>
      <c r="B3776" s="16">
        <v>291</v>
      </c>
      <c r="C3776" s="16" t="s">
        <v>7319</v>
      </c>
      <c r="D3776" s="15" t="s">
        <v>3699</v>
      </c>
      <c r="E3776" s="16">
        <v>1</v>
      </c>
      <c r="F3776" s="18">
        <v>4.25916E-14</v>
      </c>
      <c r="G3776" s="16">
        <v>216.07</v>
      </c>
      <c r="H3776" s="15" t="s">
        <v>14571</v>
      </c>
      <c r="I3776" s="16">
        <v>2</v>
      </c>
      <c r="J3776" s="16">
        <v>-0.25231999999999999</v>
      </c>
      <c r="K3776" s="16">
        <v>1</v>
      </c>
    </row>
    <row r="3777" spans="1:11" x14ac:dyDescent="0.2">
      <c r="A3777" s="16" t="s">
        <v>3698</v>
      </c>
      <c r="B3777" s="16">
        <v>268</v>
      </c>
      <c r="C3777" s="16" t="s">
        <v>7319</v>
      </c>
      <c r="D3777" s="15" t="s">
        <v>3699</v>
      </c>
      <c r="E3777" s="16">
        <v>1</v>
      </c>
      <c r="F3777" s="18">
        <v>1.5558799999999999E-3</v>
      </c>
      <c r="G3777" s="16">
        <v>82.483000000000004</v>
      </c>
      <c r="H3777" s="15" t="s">
        <v>3702</v>
      </c>
      <c r="I3777" s="16">
        <v>2</v>
      </c>
      <c r="J3777" s="16">
        <v>2.9064000000000001</v>
      </c>
      <c r="K3777" s="16">
        <v>1</v>
      </c>
    </row>
    <row r="3778" spans="1:11" x14ac:dyDescent="0.2">
      <c r="A3778" s="16" t="s">
        <v>11744</v>
      </c>
      <c r="B3778" s="16">
        <v>75</v>
      </c>
      <c r="C3778" s="16" t="s">
        <v>7319</v>
      </c>
      <c r="D3778" s="15" t="s">
        <v>11745</v>
      </c>
      <c r="E3778" s="16">
        <v>1</v>
      </c>
      <c r="F3778" s="18">
        <v>3.7946300000000002E-2</v>
      </c>
      <c r="G3778" s="16">
        <v>58.274000000000001</v>
      </c>
      <c r="H3778" s="15" t="s">
        <v>11746</v>
      </c>
      <c r="I3778" s="16">
        <v>2</v>
      </c>
      <c r="J3778" s="16">
        <v>-1.4058999999999999</v>
      </c>
      <c r="K3778" s="16">
        <v>1</v>
      </c>
    </row>
    <row r="3779" spans="1:11" x14ac:dyDescent="0.2">
      <c r="A3779" s="16" t="s">
        <v>3703</v>
      </c>
      <c r="B3779" s="16">
        <v>67</v>
      </c>
      <c r="C3779" s="16" t="s">
        <v>7319</v>
      </c>
      <c r="D3779" s="15" t="s">
        <v>3704</v>
      </c>
      <c r="E3779" s="16">
        <v>1</v>
      </c>
      <c r="F3779" s="18">
        <v>2.4371400000000001E-2</v>
      </c>
      <c r="G3779" s="16">
        <v>58.829000000000001</v>
      </c>
      <c r="H3779" s="15" t="s">
        <v>3705</v>
      </c>
      <c r="I3779" s="16">
        <v>2</v>
      </c>
      <c r="J3779" s="16">
        <v>3.2124999999999999</v>
      </c>
      <c r="K3779" s="16">
        <v>1</v>
      </c>
    </row>
    <row r="3780" spans="1:11" x14ac:dyDescent="0.2">
      <c r="A3780" s="16" t="s">
        <v>3706</v>
      </c>
      <c r="B3780" s="16">
        <v>119</v>
      </c>
      <c r="C3780" s="16" t="s">
        <v>7319</v>
      </c>
      <c r="D3780" s="15" t="s">
        <v>3707</v>
      </c>
      <c r="E3780" s="16">
        <v>1</v>
      </c>
      <c r="F3780" s="18">
        <v>8.4430199999999999E-10</v>
      </c>
      <c r="G3780" s="16">
        <v>122.19</v>
      </c>
      <c r="H3780" s="15" t="s">
        <v>8532</v>
      </c>
      <c r="I3780" s="16">
        <v>4</v>
      </c>
      <c r="J3780" s="16">
        <v>-0.75460000000000005</v>
      </c>
      <c r="K3780" s="16">
        <v>1</v>
      </c>
    </row>
    <row r="3781" spans="1:11" x14ac:dyDescent="0.2">
      <c r="A3781" s="16" t="s">
        <v>3706</v>
      </c>
      <c r="B3781" s="16">
        <v>21</v>
      </c>
      <c r="C3781" s="16" t="s">
        <v>7319</v>
      </c>
      <c r="D3781" s="15" t="s">
        <v>3707</v>
      </c>
      <c r="E3781" s="16">
        <v>1</v>
      </c>
      <c r="F3781" s="18">
        <v>2.1297E-2</v>
      </c>
      <c r="G3781" s="16">
        <v>60.156999999999996</v>
      </c>
      <c r="H3781" s="15" t="s">
        <v>3708</v>
      </c>
      <c r="I3781" s="16">
        <v>2</v>
      </c>
      <c r="J3781" s="16">
        <v>0.38262000000000002</v>
      </c>
      <c r="K3781" s="16">
        <v>1</v>
      </c>
    </row>
    <row r="3782" spans="1:11" x14ac:dyDescent="0.2">
      <c r="A3782" s="16" t="s">
        <v>3706</v>
      </c>
      <c r="B3782" s="16">
        <v>15</v>
      </c>
      <c r="C3782" s="16" t="s">
        <v>7319</v>
      </c>
      <c r="D3782" s="15" t="s">
        <v>3707</v>
      </c>
      <c r="E3782" s="16">
        <v>1</v>
      </c>
      <c r="F3782" s="18">
        <v>5.1102099999999998E-2</v>
      </c>
      <c r="G3782" s="16">
        <v>49.417999999999999</v>
      </c>
      <c r="H3782" s="15" t="s">
        <v>3709</v>
      </c>
      <c r="I3782" s="16">
        <v>2</v>
      </c>
      <c r="J3782" s="16">
        <v>7.5192999999999996E-2</v>
      </c>
      <c r="K3782" s="16">
        <v>1</v>
      </c>
    </row>
    <row r="3783" spans="1:11" x14ac:dyDescent="0.2">
      <c r="A3783" s="16" t="s">
        <v>8536</v>
      </c>
      <c r="B3783" s="16">
        <v>130</v>
      </c>
      <c r="C3783" s="16" t="s">
        <v>7319</v>
      </c>
      <c r="D3783" s="15" t="s">
        <v>8537</v>
      </c>
      <c r="E3783" s="16">
        <v>1</v>
      </c>
      <c r="F3783" s="18">
        <v>5.47517E-2</v>
      </c>
      <c r="G3783" s="16">
        <v>74.423000000000002</v>
      </c>
      <c r="H3783" s="15" t="s">
        <v>14572</v>
      </c>
      <c r="I3783" s="16">
        <v>2</v>
      </c>
      <c r="J3783" s="16">
        <v>-1.2685999999999999</v>
      </c>
      <c r="K3783" s="16">
        <v>1</v>
      </c>
    </row>
    <row r="3784" spans="1:11" x14ac:dyDescent="0.2">
      <c r="A3784" s="16" t="s">
        <v>8536</v>
      </c>
      <c r="B3784" s="16">
        <v>162</v>
      </c>
      <c r="C3784" s="16" t="s">
        <v>7319</v>
      </c>
      <c r="D3784" s="15" t="s">
        <v>8537</v>
      </c>
      <c r="E3784" s="16">
        <v>1</v>
      </c>
      <c r="F3784" s="18">
        <v>1.2899299999999999E-9</v>
      </c>
      <c r="G3784" s="16">
        <v>129.85</v>
      </c>
      <c r="H3784" s="15" t="s">
        <v>11754</v>
      </c>
      <c r="I3784" s="16">
        <v>3</v>
      </c>
      <c r="J3784" s="16">
        <v>0.95738999999999996</v>
      </c>
      <c r="K3784" s="16">
        <v>1</v>
      </c>
    </row>
    <row r="3785" spans="1:11" x14ac:dyDescent="0.2">
      <c r="A3785" s="16" t="s">
        <v>8536</v>
      </c>
      <c r="B3785" s="16">
        <v>168</v>
      </c>
      <c r="C3785" s="16" t="s">
        <v>7319</v>
      </c>
      <c r="D3785" s="15" t="s">
        <v>8537</v>
      </c>
      <c r="E3785" s="16">
        <v>1</v>
      </c>
      <c r="F3785" s="18">
        <v>5.0461500000000003E-4</v>
      </c>
      <c r="G3785" s="16">
        <v>82.349000000000004</v>
      </c>
      <c r="H3785" s="15" t="s">
        <v>14573</v>
      </c>
      <c r="I3785" s="16">
        <v>3</v>
      </c>
      <c r="J3785" s="16">
        <v>0.15425</v>
      </c>
      <c r="K3785" s="16">
        <v>1</v>
      </c>
    </row>
    <row r="3786" spans="1:11" x14ac:dyDescent="0.2">
      <c r="A3786" s="16" t="s">
        <v>3710</v>
      </c>
      <c r="B3786" s="16">
        <v>96</v>
      </c>
      <c r="C3786" s="16" t="s">
        <v>7319</v>
      </c>
      <c r="D3786" s="15" t="s">
        <v>3711</v>
      </c>
      <c r="E3786" s="16">
        <v>1</v>
      </c>
      <c r="F3786" s="18">
        <v>2.7397700000000001E-4</v>
      </c>
      <c r="G3786" s="16">
        <v>95.093999999999994</v>
      </c>
      <c r="H3786" s="15" t="s">
        <v>3712</v>
      </c>
      <c r="I3786" s="16">
        <v>3</v>
      </c>
      <c r="J3786" s="16">
        <v>0.78749999999999998</v>
      </c>
      <c r="K3786" s="16">
        <v>1</v>
      </c>
    </row>
    <row r="3787" spans="1:11" x14ac:dyDescent="0.2">
      <c r="A3787" s="16" t="s">
        <v>3713</v>
      </c>
      <c r="B3787" s="16">
        <v>435</v>
      </c>
      <c r="C3787" s="16" t="s">
        <v>7319</v>
      </c>
      <c r="D3787" s="15" t="s">
        <v>3714</v>
      </c>
      <c r="E3787" s="16">
        <v>1</v>
      </c>
      <c r="F3787" s="18">
        <v>1.0400599999999999E-2</v>
      </c>
      <c r="G3787" s="16">
        <v>93.561000000000007</v>
      </c>
      <c r="H3787" s="15" t="s">
        <v>3715</v>
      </c>
      <c r="I3787" s="16">
        <v>2</v>
      </c>
      <c r="J3787" s="16">
        <v>1.3696999999999999</v>
      </c>
      <c r="K3787" s="16">
        <v>1</v>
      </c>
    </row>
    <row r="3788" spans="1:11" x14ac:dyDescent="0.2">
      <c r="A3788" s="16" t="s">
        <v>3716</v>
      </c>
      <c r="B3788" s="16">
        <v>67</v>
      </c>
      <c r="C3788" s="16" t="s">
        <v>7319</v>
      </c>
      <c r="D3788" s="15" t="s">
        <v>3717</v>
      </c>
      <c r="E3788" s="16">
        <v>1</v>
      </c>
      <c r="F3788" s="18">
        <v>1.0884100000000001E-2</v>
      </c>
      <c r="G3788" s="16">
        <v>91.9</v>
      </c>
      <c r="H3788" s="15" t="s">
        <v>3718</v>
      </c>
      <c r="I3788" s="16">
        <v>2</v>
      </c>
      <c r="J3788" s="16">
        <v>0.39121</v>
      </c>
      <c r="K3788" s="16">
        <v>1</v>
      </c>
    </row>
    <row r="3789" spans="1:11" x14ac:dyDescent="0.2">
      <c r="A3789" s="16" t="s">
        <v>3716</v>
      </c>
      <c r="B3789" s="16">
        <v>71</v>
      </c>
      <c r="C3789" s="16" t="s">
        <v>7319</v>
      </c>
      <c r="D3789" s="15" t="s">
        <v>3717</v>
      </c>
      <c r="E3789" s="16">
        <v>1</v>
      </c>
      <c r="F3789" s="18">
        <v>5.4707200000000001E-4</v>
      </c>
      <c r="G3789" s="16">
        <v>73.734999999999999</v>
      </c>
      <c r="H3789" s="15" t="s">
        <v>11760</v>
      </c>
      <c r="I3789" s="16">
        <v>3</v>
      </c>
      <c r="J3789" s="16">
        <v>-0.10084</v>
      </c>
      <c r="K3789" s="16">
        <v>1</v>
      </c>
    </row>
    <row r="3790" spans="1:11" x14ac:dyDescent="0.2">
      <c r="A3790" s="16" t="s">
        <v>3716</v>
      </c>
      <c r="B3790" s="16">
        <v>64</v>
      </c>
      <c r="C3790" s="16" t="s">
        <v>7319</v>
      </c>
      <c r="D3790" s="15" t="s">
        <v>3717</v>
      </c>
      <c r="E3790" s="16">
        <v>1</v>
      </c>
      <c r="F3790" s="18">
        <v>1.7745199999999999E-2</v>
      </c>
      <c r="G3790" s="16">
        <v>84.244</v>
      </c>
      <c r="H3790" s="15" t="s">
        <v>3719</v>
      </c>
      <c r="I3790" s="16">
        <v>2</v>
      </c>
      <c r="J3790" s="16">
        <v>8.4929000000000004E-2</v>
      </c>
      <c r="K3790" s="16">
        <v>2</v>
      </c>
    </row>
    <row r="3791" spans="1:11" x14ac:dyDescent="0.2">
      <c r="A3791" s="16" t="s">
        <v>14574</v>
      </c>
      <c r="B3791" s="16">
        <v>318</v>
      </c>
      <c r="C3791" s="16" t="s">
        <v>7319</v>
      </c>
      <c r="D3791" s="15" t="s">
        <v>14575</v>
      </c>
      <c r="E3791" s="16">
        <v>1</v>
      </c>
      <c r="F3791" s="18">
        <v>1.22477E-2</v>
      </c>
      <c r="G3791" s="16">
        <v>78.323999999999998</v>
      </c>
      <c r="H3791" s="15" t="s">
        <v>14576</v>
      </c>
      <c r="I3791" s="16">
        <v>2</v>
      </c>
      <c r="J3791" s="16">
        <v>0.37713999999999998</v>
      </c>
      <c r="K3791" s="16">
        <v>1</v>
      </c>
    </row>
    <row r="3792" spans="1:11" x14ac:dyDescent="0.2">
      <c r="A3792" s="16" t="s">
        <v>8544</v>
      </c>
      <c r="B3792" s="16">
        <v>253</v>
      </c>
      <c r="C3792" s="16" t="s">
        <v>7319</v>
      </c>
      <c r="D3792" s="15" t="s">
        <v>3721</v>
      </c>
      <c r="E3792" s="16">
        <v>1</v>
      </c>
      <c r="F3792" s="18">
        <v>1.4886599999999999E-4</v>
      </c>
      <c r="G3792" s="16">
        <v>86.411000000000001</v>
      </c>
      <c r="H3792" s="15" t="s">
        <v>14577</v>
      </c>
      <c r="I3792" s="16">
        <v>3</v>
      </c>
      <c r="J3792" s="16">
        <v>-0.31436999999999998</v>
      </c>
      <c r="K3792" s="16">
        <v>1</v>
      </c>
    </row>
    <row r="3793" spans="1:11" x14ac:dyDescent="0.2">
      <c r="A3793" s="16" t="s">
        <v>3720</v>
      </c>
      <c r="B3793" s="16">
        <v>391</v>
      </c>
      <c r="C3793" s="16" t="s">
        <v>7319</v>
      </c>
      <c r="D3793" s="15" t="s">
        <v>3721</v>
      </c>
      <c r="E3793" s="16">
        <v>1</v>
      </c>
      <c r="F3793" s="18">
        <v>9.4254599999999997E-13</v>
      </c>
      <c r="G3793" s="16">
        <v>190.46</v>
      </c>
      <c r="H3793" s="15" t="s">
        <v>11761</v>
      </c>
      <c r="I3793" s="16">
        <v>2</v>
      </c>
      <c r="J3793" s="16">
        <v>1.1571</v>
      </c>
      <c r="K3793" s="16">
        <v>1</v>
      </c>
    </row>
    <row r="3794" spans="1:11" x14ac:dyDescent="0.2">
      <c r="A3794" s="16" t="s">
        <v>3720</v>
      </c>
      <c r="B3794" s="16">
        <v>457</v>
      </c>
      <c r="C3794" s="16" t="s">
        <v>7319</v>
      </c>
      <c r="D3794" s="15" t="s">
        <v>3721</v>
      </c>
      <c r="E3794" s="16">
        <v>1</v>
      </c>
      <c r="F3794" s="18">
        <v>2.3090099999999998E-3</v>
      </c>
      <c r="G3794" s="16">
        <v>132.09</v>
      </c>
      <c r="H3794" s="15" t="s">
        <v>3722</v>
      </c>
      <c r="I3794" s="16">
        <v>2</v>
      </c>
      <c r="J3794" s="16">
        <v>3.0642000000000001E-4</v>
      </c>
      <c r="K3794" s="16">
        <v>2</v>
      </c>
    </row>
    <row r="3795" spans="1:11" x14ac:dyDescent="0.2">
      <c r="A3795" s="16" t="s">
        <v>3720</v>
      </c>
      <c r="B3795" s="16">
        <v>106</v>
      </c>
      <c r="C3795" s="16" t="s">
        <v>7319</v>
      </c>
      <c r="D3795" s="15" t="s">
        <v>3721</v>
      </c>
      <c r="E3795" s="16">
        <v>1</v>
      </c>
      <c r="F3795" s="18">
        <v>2.5558500000000001E-4</v>
      </c>
      <c r="G3795" s="16">
        <v>87.863</v>
      </c>
      <c r="H3795" s="15" t="s">
        <v>11762</v>
      </c>
      <c r="I3795" s="16">
        <v>3</v>
      </c>
      <c r="J3795" s="16">
        <v>-1.3652</v>
      </c>
      <c r="K3795" s="16">
        <v>1</v>
      </c>
    </row>
    <row r="3796" spans="1:11" x14ac:dyDescent="0.2">
      <c r="A3796" s="16" t="s">
        <v>3720</v>
      </c>
      <c r="B3796" s="16">
        <v>102</v>
      </c>
      <c r="C3796" s="16" t="s">
        <v>7319</v>
      </c>
      <c r="D3796" s="15" t="s">
        <v>3721</v>
      </c>
      <c r="E3796" s="16">
        <v>1</v>
      </c>
      <c r="F3796" s="18">
        <v>3.32913E-6</v>
      </c>
      <c r="G3796" s="16">
        <v>101.48</v>
      </c>
      <c r="H3796" s="15" t="s">
        <v>3723</v>
      </c>
      <c r="I3796" s="16">
        <v>3</v>
      </c>
      <c r="J3796" s="16">
        <v>-1.1264000000000001</v>
      </c>
      <c r="K3796" s="16">
        <v>1</v>
      </c>
    </row>
    <row r="3797" spans="1:11" x14ac:dyDescent="0.2">
      <c r="A3797" s="16" t="s">
        <v>3720</v>
      </c>
      <c r="B3797" s="16">
        <v>389</v>
      </c>
      <c r="C3797" s="16" t="s">
        <v>7319</v>
      </c>
      <c r="D3797" s="15" t="s">
        <v>3721</v>
      </c>
      <c r="E3797" s="16">
        <v>1</v>
      </c>
      <c r="F3797" s="18">
        <v>4.8861200000000003E-4</v>
      </c>
      <c r="G3797" s="16">
        <v>98.156000000000006</v>
      </c>
      <c r="H3797" s="15" t="s">
        <v>3724</v>
      </c>
      <c r="I3797" s="16">
        <v>2</v>
      </c>
      <c r="J3797" s="16">
        <v>-0.64885999999999999</v>
      </c>
      <c r="K3797" s="16">
        <v>1</v>
      </c>
    </row>
    <row r="3798" spans="1:11" x14ac:dyDescent="0.2">
      <c r="A3798" s="16" t="s">
        <v>3720</v>
      </c>
      <c r="B3798" s="16">
        <v>651</v>
      </c>
      <c r="C3798" s="16" t="s">
        <v>7319</v>
      </c>
      <c r="D3798" s="15" t="s">
        <v>3721</v>
      </c>
      <c r="E3798" s="16">
        <v>1</v>
      </c>
      <c r="F3798" s="18">
        <v>2.1444400000000001E-7</v>
      </c>
      <c r="G3798" s="16">
        <v>178.46</v>
      </c>
      <c r="H3798" s="15" t="s">
        <v>3725</v>
      </c>
      <c r="I3798" s="16">
        <v>2</v>
      </c>
      <c r="J3798" s="16">
        <v>-8.8331000000000007E-2</v>
      </c>
      <c r="K3798" s="16">
        <v>1</v>
      </c>
    </row>
    <row r="3799" spans="1:11" x14ac:dyDescent="0.2">
      <c r="A3799" s="16" t="s">
        <v>11763</v>
      </c>
      <c r="B3799" s="16">
        <v>130</v>
      </c>
      <c r="C3799" s="16" t="s">
        <v>7319</v>
      </c>
      <c r="D3799" s="15" t="s">
        <v>11764</v>
      </c>
      <c r="E3799" s="16">
        <v>1</v>
      </c>
      <c r="F3799" s="18">
        <v>3.9833799999999999E-3</v>
      </c>
      <c r="G3799" s="16">
        <v>97.635000000000005</v>
      </c>
      <c r="H3799" s="15" t="s">
        <v>11765</v>
      </c>
      <c r="I3799" s="16">
        <v>2</v>
      </c>
      <c r="J3799" s="16">
        <v>1.2185999999999999</v>
      </c>
      <c r="K3799" s="16">
        <v>1</v>
      </c>
    </row>
    <row r="3800" spans="1:11" x14ac:dyDescent="0.2">
      <c r="A3800" s="16" t="s">
        <v>3726</v>
      </c>
      <c r="B3800" s="16">
        <v>621</v>
      </c>
      <c r="C3800" s="16" t="s">
        <v>7319</v>
      </c>
      <c r="D3800" s="15" t="s">
        <v>3727</v>
      </c>
      <c r="E3800" s="16">
        <v>1</v>
      </c>
      <c r="F3800" s="18">
        <v>1.3757999999999999E-9</v>
      </c>
      <c r="G3800" s="16">
        <v>180.1</v>
      </c>
      <c r="H3800" s="15" t="s">
        <v>11767</v>
      </c>
      <c r="I3800" s="16">
        <v>3</v>
      </c>
      <c r="J3800" s="16">
        <v>0.51370000000000005</v>
      </c>
      <c r="K3800" s="16">
        <v>2</v>
      </c>
    </row>
    <row r="3801" spans="1:11" x14ac:dyDescent="0.2">
      <c r="A3801" s="16" t="s">
        <v>3726</v>
      </c>
      <c r="B3801" s="16">
        <v>760</v>
      </c>
      <c r="C3801" s="16" t="s">
        <v>7319</v>
      </c>
      <c r="D3801" s="15" t="s">
        <v>3727</v>
      </c>
      <c r="E3801" s="16">
        <v>1</v>
      </c>
      <c r="F3801" s="18">
        <v>1.62762E-3</v>
      </c>
      <c r="G3801" s="16">
        <v>72.186999999999998</v>
      </c>
      <c r="H3801" s="15" t="s">
        <v>3728</v>
      </c>
      <c r="I3801" s="16">
        <v>3</v>
      </c>
      <c r="J3801" s="16">
        <v>0.17324999999999999</v>
      </c>
      <c r="K3801" s="16">
        <v>1</v>
      </c>
    </row>
    <row r="3802" spans="1:11" x14ac:dyDescent="0.2">
      <c r="A3802" s="16" t="s">
        <v>3726</v>
      </c>
      <c r="B3802" s="16">
        <v>205</v>
      </c>
      <c r="C3802" s="16" t="s">
        <v>7319</v>
      </c>
      <c r="D3802" s="15" t="s">
        <v>3727</v>
      </c>
      <c r="E3802" s="16">
        <v>1</v>
      </c>
      <c r="F3802" s="18">
        <v>8.8774200000000001E-5</v>
      </c>
      <c r="G3802" s="16">
        <v>115.24</v>
      </c>
      <c r="H3802" s="15" t="s">
        <v>3729</v>
      </c>
      <c r="I3802" s="16">
        <v>2</v>
      </c>
      <c r="J3802" s="16">
        <v>0.24460000000000001</v>
      </c>
      <c r="K3802" s="16">
        <v>1</v>
      </c>
    </row>
    <row r="3803" spans="1:11" x14ac:dyDescent="0.2">
      <c r="A3803" s="16" t="s">
        <v>3726</v>
      </c>
      <c r="B3803" s="16">
        <v>345</v>
      </c>
      <c r="C3803" s="16" t="s">
        <v>7319</v>
      </c>
      <c r="D3803" s="15" t="s">
        <v>3727</v>
      </c>
      <c r="E3803" s="16">
        <v>1</v>
      </c>
      <c r="F3803" s="18">
        <v>3.2173500000000001E-2</v>
      </c>
      <c r="G3803" s="16">
        <v>70.525000000000006</v>
      </c>
      <c r="H3803" s="15" t="s">
        <v>3730</v>
      </c>
      <c r="I3803" s="16">
        <v>2</v>
      </c>
      <c r="J3803" s="16">
        <v>9.5227000000000006E-2</v>
      </c>
      <c r="K3803" s="16">
        <v>1</v>
      </c>
    </row>
    <row r="3804" spans="1:11" x14ac:dyDescent="0.2">
      <c r="A3804" s="16" t="s">
        <v>3726</v>
      </c>
      <c r="B3804" s="16">
        <v>629</v>
      </c>
      <c r="C3804" s="16" t="s">
        <v>7319</v>
      </c>
      <c r="D3804" s="15" t="s">
        <v>3727</v>
      </c>
      <c r="E3804" s="16">
        <v>1</v>
      </c>
      <c r="F3804" s="18">
        <v>1.9517199999999998E-2</v>
      </c>
      <c r="G3804" s="16">
        <v>71.614000000000004</v>
      </c>
      <c r="H3804" s="15" t="s">
        <v>3731</v>
      </c>
      <c r="I3804" s="16">
        <v>2</v>
      </c>
      <c r="J3804" s="16">
        <v>0.86112</v>
      </c>
      <c r="K3804" s="16">
        <v>1</v>
      </c>
    </row>
    <row r="3805" spans="1:11" x14ac:dyDescent="0.2">
      <c r="A3805" s="16" t="s">
        <v>3726</v>
      </c>
      <c r="B3805" s="16">
        <v>494</v>
      </c>
      <c r="C3805" s="16" t="s">
        <v>7319</v>
      </c>
      <c r="D3805" s="15" t="s">
        <v>3727</v>
      </c>
      <c r="E3805" s="16">
        <v>1</v>
      </c>
      <c r="F3805" s="18">
        <v>2.5066399999999999E-2</v>
      </c>
      <c r="G3805" s="16">
        <v>77.281999999999996</v>
      </c>
      <c r="H3805" s="15" t="s">
        <v>11768</v>
      </c>
      <c r="I3805" s="16">
        <v>2</v>
      </c>
      <c r="J3805" s="16">
        <v>0.58182</v>
      </c>
      <c r="K3805" s="16">
        <v>1</v>
      </c>
    </row>
    <row r="3806" spans="1:11" x14ac:dyDescent="0.2">
      <c r="A3806" s="16" t="s">
        <v>3726</v>
      </c>
      <c r="B3806" s="16">
        <v>335</v>
      </c>
      <c r="C3806" s="16" t="s">
        <v>7319</v>
      </c>
      <c r="D3806" s="15" t="s">
        <v>3727</v>
      </c>
      <c r="E3806" s="16">
        <v>1</v>
      </c>
      <c r="F3806" s="18">
        <v>2.91603E-2</v>
      </c>
      <c r="G3806" s="16">
        <v>46.819000000000003</v>
      </c>
      <c r="H3806" s="15" t="s">
        <v>3732</v>
      </c>
      <c r="I3806" s="16">
        <v>3</v>
      </c>
      <c r="J3806" s="16">
        <v>0.18204999999999999</v>
      </c>
      <c r="K3806" s="16">
        <v>1</v>
      </c>
    </row>
    <row r="3807" spans="1:11" x14ac:dyDescent="0.2">
      <c r="A3807" s="16" t="s">
        <v>3726</v>
      </c>
      <c r="B3807" s="16">
        <v>411</v>
      </c>
      <c r="C3807" s="16" t="s">
        <v>7319</v>
      </c>
      <c r="D3807" s="15" t="s">
        <v>3727</v>
      </c>
      <c r="E3807" s="16">
        <v>1</v>
      </c>
      <c r="F3807" s="18">
        <v>1.03059E-2</v>
      </c>
      <c r="G3807" s="16">
        <v>85.212000000000003</v>
      </c>
      <c r="H3807" s="15" t="s">
        <v>3733</v>
      </c>
      <c r="I3807" s="16">
        <v>2</v>
      </c>
      <c r="J3807" s="16">
        <v>0.14584</v>
      </c>
      <c r="K3807" s="16">
        <v>2</v>
      </c>
    </row>
    <row r="3808" spans="1:11" x14ac:dyDescent="0.2">
      <c r="A3808" s="16" t="s">
        <v>3726</v>
      </c>
      <c r="B3808" s="16">
        <v>658</v>
      </c>
      <c r="C3808" s="16" t="s">
        <v>7319</v>
      </c>
      <c r="D3808" s="15" t="s">
        <v>3727</v>
      </c>
      <c r="E3808" s="16">
        <v>1</v>
      </c>
      <c r="F3808" s="18">
        <v>6.9566899999999997E-3</v>
      </c>
      <c r="G3808" s="16">
        <v>105.39</v>
      </c>
      <c r="H3808" s="15" t="s">
        <v>3734</v>
      </c>
      <c r="I3808" s="16">
        <v>2</v>
      </c>
      <c r="J3808" s="16">
        <v>-0.33816000000000002</v>
      </c>
      <c r="K3808" s="16">
        <v>1</v>
      </c>
    </row>
    <row r="3809" spans="1:11" x14ac:dyDescent="0.2">
      <c r="A3809" s="16" t="s">
        <v>3726</v>
      </c>
      <c r="B3809" s="16">
        <v>404</v>
      </c>
      <c r="C3809" s="16" t="s">
        <v>7319</v>
      </c>
      <c r="D3809" s="15" t="s">
        <v>3727</v>
      </c>
      <c r="E3809" s="16">
        <v>1</v>
      </c>
      <c r="F3809" s="18">
        <v>1.04572E-2</v>
      </c>
      <c r="G3809" s="16">
        <v>70.552000000000007</v>
      </c>
      <c r="H3809" s="15" t="s">
        <v>3735</v>
      </c>
      <c r="I3809" s="16">
        <v>2</v>
      </c>
      <c r="J3809" s="16">
        <v>3.4285000000000001</v>
      </c>
      <c r="K3809" s="16">
        <v>1</v>
      </c>
    </row>
    <row r="3810" spans="1:11" x14ac:dyDescent="0.2">
      <c r="A3810" s="16" t="s">
        <v>8551</v>
      </c>
      <c r="B3810" s="16">
        <v>18</v>
      </c>
      <c r="C3810" s="16" t="s">
        <v>7319</v>
      </c>
      <c r="D3810" s="15" t="s">
        <v>8552</v>
      </c>
      <c r="E3810" s="16">
        <v>1</v>
      </c>
      <c r="F3810" s="18">
        <v>1.12447E-2</v>
      </c>
      <c r="G3810" s="16">
        <v>90.661000000000001</v>
      </c>
      <c r="H3810" s="15" t="s">
        <v>8554</v>
      </c>
      <c r="I3810" s="16">
        <v>2</v>
      </c>
      <c r="J3810" s="16">
        <v>-0.98451</v>
      </c>
      <c r="K3810" s="16">
        <v>1</v>
      </c>
    </row>
    <row r="3811" spans="1:11" x14ac:dyDescent="0.2">
      <c r="A3811" s="16" t="s">
        <v>3736</v>
      </c>
      <c r="B3811" s="16">
        <v>19</v>
      </c>
      <c r="C3811" s="16" t="s">
        <v>7319</v>
      </c>
      <c r="D3811" s="15" t="s">
        <v>3737</v>
      </c>
      <c r="E3811" s="16">
        <v>1</v>
      </c>
      <c r="F3811" s="18">
        <v>3.72962E-18</v>
      </c>
      <c r="G3811" s="16">
        <v>190.3</v>
      </c>
      <c r="H3811" s="15" t="s">
        <v>11772</v>
      </c>
      <c r="I3811" s="16">
        <v>3</v>
      </c>
      <c r="J3811" s="16">
        <v>-0.14648</v>
      </c>
      <c r="K3811" s="16">
        <v>2</v>
      </c>
    </row>
    <row r="3812" spans="1:11" x14ac:dyDescent="0.2">
      <c r="A3812" s="16" t="s">
        <v>3736</v>
      </c>
      <c r="B3812" s="16">
        <v>14</v>
      </c>
      <c r="C3812" s="16" t="s">
        <v>7319</v>
      </c>
      <c r="D3812" s="15" t="s">
        <v>3737</v>
      </c>
      <c r="E3812" s="16">
        <v>1</v>
      </c>
      <c r="F3812" s="18">
        <v>6.0376399999999998E-6</v>
      </c>
      <c r="G3812" s="16">
        <v>121.99</v>
      </c>
      <c r="H3812" s="15" t="s">
        <v>3738</v>
      </c>
      <c r="I3812" s="16">
        <v>3</v>
      </c>
      <c r="J3812" s="16">
        <v>-0.29442000000000002</v>
      </c>
      <c r="K3812" s="16">
        <v>2</v>
      </c>
    </row>
    <row r="3813" spans="1:11" x14ac:dyDescent="0.2">
      <c r="A3813" s="16" t="s">
        <v>3739</v>
      </c>
      <c r="B3813" s="16">
        <v>59</v>
      </c>
      <c r="C3813" s="16" t="s">
        <v>7319</v>
      </c>
      <c r="D3813" s="15" t="s">
        <v>3740</v>
      </c>
      <c r="E3813" s="16">
        <v>1</v>
      </c>
      <c r="F3813" s="18">
        <v>2.5898499999999999E-3</v>
      </c>
      <c r="G3813" s="16">
        <v>150.84</v>
      </c>
      <c r="H3813" s="15" t="s">
        <v>3741</v>
      </c>
      <c r="I3813" s="16">
        <v>2</v>
      </c>
      <c r="J3813" s="16">
        <v>-0.26173999999999997</v>
      </c>
      <c r="K3813" s="16">
        <v>4</v>
      </c>
    </row>
    <row r="3814" spans="1:11" x14ac:dyDescent="0.2">
      <c r="A3814" s="16" t="s">
        <v>3742</v>
      </c>
      <c r="B3814" s="16">
        <v>123</v>
      </c>
      <c r="C3814" s="16" t="s">
        <v>7319</v>
      </c>
      <c r="D3814" s="15" t="s">
        <v>3743</v>
      </c>
      <c r="E3814" s="16">
        <v>1</v>
      </c>
      <c r="F3814" s="18">
        <v>5.3479800000000003E-5</v>
      </c>
      <c r="G3814" s="16">
        <v>148.18</v>
      </c>
      <c r="H3814" s="15" t="s">
        <v>3744</v>
      </c>
      <c r="I3814" s="16">
        <v>2</v>
      </c>
      <c r="J3814" s="16">
        <v>0.24617</v>
      </c>
      <c r="K3814" s="16">
        <v>1</v>
      </c>
    </row>
    <row r="3815" spans="1:11" x14ac:dyDescent="0.2">
      <c r="A3815" s="16" t="s">
        <v>3742</v>
      </c>
      <c r="B3815" s="16">
        <v>94</v>
      </c>
      <c r="C3815" s="16" t="s">
        <v>7319</v>
      </c>
      <c r="D3815" s="15" t="s">
        <v>3743</v>
      </c>
      <c r="E3815" s="16">
        <v>1</v>
      </c>
      <c r="F3815" s="18">
        <v>2.2941699999999999E-3</v>
      </c>
      <c r="G3815" s="16">
        <v>89.826999999999998</v>
      </c>
      <c r="H3815" s="15" t="s">
        <v>3745</v>
      </c>
      <c r="I3815" s="16">
        <v>2</v>
      </c>
      <c r="J3815" s="16">
        <v>0.69947000000000004</v>
      </c>
      <c r="K3815" s="16">
        <v>1</v>
      </c>
    </row>
    <row r="3816" spans="1:11" x14ac:dyDescent="0.2">
      <c r="A3816" s="16" t="s">
        <v>3742</v>
      </c>
      <c r="B3816" s="16">
        <v>101</v>
      </c>
      <c r="C3816" s="16" t="s">
        <v>7319</v>
      </c>
      <c r="D3816" s="15" t="s">
        <v>3743</v>
      </c>
      <c r="E3816" s="16">
        <v>1</v>
      </c>
      <c r="F3816" s="18">
        <v>1.11242E-9</v>
      </c>
      <c r="G3816" s="16">
        <v>154.74</v>
      </c>
      <c r="H3816" s="15" t="s">
        <v>11775</v>
      </c>
      <c r="I3816" s="16">
        <v>2</v>
      </c>
      <c r="J3816" s="16">
        <v>6.2561000000000005E-2</v>
      </c>
      <c r="K3816" s="16">
        <v>1</v>
      </c>
    </row>
    <row r="3817" spans="1:11" x14ac:dyDescent="0.2">
      <c r="A3817" s="16" t="s">
        <v>3742</v>
      </c>
      <c r="B3817" s="16">
        <v>111</v>
      </c>
      <c r="C3817" s="16" t="s">
        <v>7319</v>
      </c>
      <c r="D3817" s="15" t="s">
        <v>3743</v>
      </c>
      <c r="E3817" s="16">
        <v>1</v>
      </c>
      <c r="F3817" s="18">
        <v>6.56538E-3</v>
      </c>
      <c r="G3817" s="16">
        <v>79.23</v>
      </c>
      <c r="H3817" s="15" t="s">
        <v>3746</v>
      </c>
      <c r="I3817" s="16">
        <v>2</v>
      </c>
      <c r="J3817" s="16">
        <v>-0.48829</v>
      </c>
      <c r="K3817" s="16">
        <v>2</v>
      </c>
    </row>
    <row r="3818" spans="1:11" x14ac:dyDescent="0.2">
      <c r="A3818" s="16" t="s">
        <v>3747</v>
      </c>
      <c r="B3818" s="16">
        <v>158</v>
      </c>
      <c r="C3818" s="16" t="s">
        <v>7319</v>
      </c>
      <c r="D3818" s="15" t="s">
        <v>3748</v>
      </c>
      <c r="E3818" s="16">
        <v>1</v>
      </c>
      <c r="F3818" s="18">
        <v>5.0099900000000003E-2</v>
      </c>
      <c r="G3818" s="16">
        <v>58.698999999999998</v>
      </c>
      <c r="H3818" s="15" t="s">
        <v>3749</v>
      </c>
      <c r="I3818" s="16">
        <v>2</v>
      </c>
      <c r="J3818" s="16">
        <v>-2.4350999999999998</v>
      </c>
      <c r="K3818" s="16">
        <v>1</v>
      </c>
    </row>
    <row r="3819" spans="1:11" x14ac:dyDescent="0.2">
      <c r="A3819" s="16" t="s">
        <v>3747</v>
      </c>
      <c r="B3819" s="16">
        <v>8</v>
      </c>
      <c r="C3819" s="16" t="s">
        <v>7319</v>
      </c>
      <c r="D3819" s="15" t="s">
        <v>3748</v>
      </c>
      <c r="E3819" s="16">
        <v>1</v>
      </c>
      <c r="F3819" s="18">
        <v>3.3876700000000003E-2</v>
      </c>
      <c r="G3819" s="16">
        <v>56.404000000000003</v>
      </c>
      <c r="H3819" s="15" t="s">
        <v>3750</v>
      </c>
      <c r="I3819" s="16">
        <v>2</v>
      </c>
      <c r="J3819" s="16">
        <v>-0.94826999999999995</v>
      </c>
      <c r="K3819" s="16">
        <v>1</v>
      </c>
    </row>
    <row r="3820" spans="1:11" x14ac:dyDescent="0.2">
      <c r="A3820" s="16" t="s">
        <v>3747</v>
      </c>
      <c r="B3820" s="16">
        <v>174</v>
      </c>
      <c r="C3820" s="16" t="s">
        <v>7319</v>
      </c>
      <c r="D3820" s="15" t="s">
        <v>3748</v>
      </c>
      <c r="E3820" s="16">
        <v>1</v>
      </c>
      <c r="F3820" s="18">
        <v>1.02191E-3</v>
      </c>
      <c r="G3820" s="16">
        <v>66.825999999999993</v>
      </c>
      <c r="H3820" s="15" t="s">
        <v>11777</v>
      </c>
      <c r="I3820" s="16">
        <v>3</v>
      </c>
      <c r="J3820" s="16">
        <v>0.29287999999999997</v>
      </c>
      <c r="K3820" s="16">
        <v>1</v>
      </c>
    </row>
    <row r="3821" spans="1:11" x14ac:dyDescent="0.2">
      <c r="A3821" s="16" t="s">
        <v>11778</v>
      </c>
      <c r="B3821" s="16">
        <v>419</v>
      </c>
      <c r="C3821" s="16" t="s">
        <v>7319</v>
      </c>
      <c r="D3821" s="15" t="s">
        <v>11779</v>
      </c>
      <c r="E3821" s="16">
        <v>1</v>
      </c>
      <c r="F3821" s="18">
        <v>3.03001E-2</v>
      </c>
      <c r="G3821" s="16">
        <v>54.981999999999999</v>
      </c>
      <c r="H3821" s="15" t="s">
        <v>11780</v>
      </c>
      <c r="I3821" s="16">
        <v>2</v>
      </c>
      <c r="J3821" s="16">
        <v>1.5625</v>
      </c>
      <c r="K3821" s="16">
        <v>3</v>
      </c>
    </row>
    <row r="3822" spans="1:11" x14ac:dyDescent="0.2">
      <c r="A3822" s="16" t="s">
        <v>3751</v>
      </c>
      <c r="B3822" s="16">
        <v>92</v>
      </c>
      <c r="C3822" s="16" t="s">
        <v>7319</v>
      </c>
      <c r="D3822" s="15" t="s">
        <v>3752</v>
      </c>
      <c r="E3822" s="16">
        <v>1</v>
      </c>
      <c r="F3822" s="18">
        <v>3.3024299999999999E-3</v>
      </c>
      <c r="G3822" s="16">
        <v>103.83</v>
      </c>
      <c r="H3822" s="15" t="s">
        <v>3753</v>
      </c>
      <c r="I3822" s="16">
        <v>2</v>
      </c>
      <c r="J3822" s="16">
        <v>-0.12383</v>
      </c>
      <c r="K3822" s="16">
        <v>1</v>
      </c>
    </row>
    <row r="3823" spans="1:11" x14ac:dyDescent="0.2">
      <c r="A3823" s="16" t="s">
        <v>3751</v>
      </c>
      <c r="B3823" s="16">
        <v>548</v>
      </c>
      <c r="C3823" s="16" t="s">
        <v>7319</v>
      </c>
      <c r="D3823" s="15" t="s">
        <v>3752</v>
      </c>
      <c r="E3823" s="16">
        <v>1</v>
      </c>
      <c r="F3823" s="18">
        <v>2.0609199999999999E-3</v>
      </c>
      <c r="G3823" s="16">
        <v>115.13</v>
      </c>
      <c r="H3823" s="15" t="s">
        <v>3754</v>
      </c>
      <c r="I3823" s="16">
        <v>2</v>
      </c>
      <c r="J3823" s="16">
        <v>-0.81262999999999996</v>
      </c>
      <c r="K3823" s="16">
        <v>1</v>
      </c>
    </row>
    <row r="3824" spans="1:11" x14ac:dyDescent="0.2">
      <c r="A3824" s="16" t="s">
        <v>3751</v>
      </c>
      <c r="B3824" s="16">
        <v>98</v>
      </c>
      <c r="C3824" s="16" t="s">
        <v>7319</v>
      </c>
      <c r="D3824" s="15" t="s">
        <v>3752</v>
      </c>
      <c r="E3824" s="16">
        <v>1</v>
      </c>
      <c r="F3824" s="18">
        <v>1.7913700000000001E-5</v>
      </c>
      <c r="G3824" s="16">
        <v>104.95</v>
      </c>
      <c r="H3824" s="15" t="s">
        <v>11782</v>
      </c>
      <c r="I3824" s="16">
        <v>3</v>
      </c>
      <c r="J3824" s="16">
        <v>0.32543</v>
      </c>
      <c r="K3824" s="16">
        <v>1</v>
      </c>
    </row>
    <row r="3825" spans="1:11" x14ac:dyDescent="0.2">
      <c r="A3825" s="16" t="s">
        <v>3751</v>
      </c>
      <c r="B3825" s="16">
        <v>182</v>
      </c>
      <c r="C3825" s="16" t="s">
        <v>7319</v>
      </c>
      <c r="D3825" s="15" t="s">
        <v>3752</v>
      </c>
      <c r="E3825" s="16">
        <v>1</v>
      </c>
      <c r="F3825" s="18">
        <v>2.7787599999999999E-10</v>
      </c>
      <c r="G3825" s="16">
        <v>160.80000000000001</v>
      </c>
      <c r="H3825" s="15" t="s">
        <v>3755</v>
      </c>
      <c r="I3825" s="16">
        <v>3</v>
      </c>
      <c r="J3825" s="16">
        <v>0.92376999999999998</v>
      </c>
      <c r="K3825" s="16">
        <v>2</v>
      </c>
    </row>
    <row r="3826" spans="1:11" x14ac:dyDescent="0.2">
      <c r="A3826" s="16" t="s">
        <v>3751</v>
      </c>
      <c r="B3826" s="16">
        <v>151</v>
      </c>
      <c r="C3826" s="16" t="s">
        <v>7319</v>
      </c>
      <c r="D3826" s="15" t="s">
        <v>3752</v>
      </c>
      <c r="E3826" s="16">
        <v>1</v>
      </c>
      <c r="F3826" s="18">
        <v>2.0450699999999999E-2</v>
      </c>
      <c r="G3826" s="16">
        <v>45.384</v>
      </c>
      <c r="H3826" s="15" t="s">
        <v>14578</v>
      </c>
      <c r="I3826" s="16">
        <v>3</v>
      </c>
      <c r="J3826" s="16">
        <v>1.7457</v>
      </c>
      <c r="K3826" s="16">
        <v>1</v>
      </c>
    </row>
    <row r="3827" spans="1:11" x14ac:dyDescent="0.2">
      <c r="A3827" s="16" t="s">
        <v>11784</v>
      </c>
      <c r="B3827" s="16">
        <v>179</v>
      </c>
      <c r="C3827" s="16" t="s">
        <v>7319</v>
      </c>
      <c r="D3827" s="15" t="s">
        <v>11785</v>
      </c>
      <c r="E3827" s="16">
        <v>1</v>
      </c>
      <c r="F3827" s="18">
        <v>4.5201799999999999E-4</v>
      </c>
      <c r="G3827" s="16">
        <v>76.760999999999996</v>
      </c>
      <c r="H3827" s="15" t="s">
        <v>11786</v>
      </c>
      <c r="I3827" s="16">
        <v>3</v>
      </c>
      <c r="J3827" s="16">
        <v>1.5916999999999999</v>
      </c>
      <c r="K3827" s="16">
        <v>2</v>
      </c>
    </row>
    <row r="3828" spans="1:11" x14ac:dyDescent="0.2">
      <c r="A3828" s="16" t="s">
        <v>11784</v>
      </c>
      <c r="B3828" s="16">
        <v>91</v>
      </c>
      <c r="C3828" s="16" t="s">
        <v>7319</v>
      </c>
      <c r="D3828" s="15" t="s">
        <v>11785</v>
      </c>
      <c r="E3828" s="16">
        <v>1</v>
      </c>
      <c r="F3828" s="18">
        <v>1.4258599999999999E-4</v>
      </c>
      <c r="G3828" s="16">
        <v>123.86</v>
      </c>
      <c r="H3828" s="15" t="s">
        <v>11787</v>
      </c>
      <c r="I3828" s="16">
        <v>2</v>
      </c>
      <c r="J3828" s="16">
        <v>0.16875000000000001</v>
      </c>
      <c r="K3828" s="16">
        <v>1</v>
      </c>
    </row>
    <row r="3829" spans="1:11" x14ac:dyDescent="0.2">
      <c r="A3829" s="16" t="s">
        <v>3756</v>
      </c>
      <c r="B3829" s="16">
        <v>395</v>
      </c>
      <c r="C3829" s="16" t="s">
        <v>7319</v>
      </c>
      <c r="D3829" s="15" t="s">
        <v>3757</v>
      </c>
      <c r="E3829" s="16">
        <v>1</v>
      </c>
      <c r="F3829" s="18">
        <v>1.69476E-2</v>
      </c>
      <c r="G3829" s="16">
        <v>61.78</v>
      </c>
      <c r="H3829" s="15" t="s">
        <v>3758</v>
      </c>
      <c r="I3829" s="16">
        <v>2</v>
      </c>
      <c r="J3829" s="16">
        <v>0.46267000000000003</v>
      </c>
      <c r="K3829" s="16">
        <v>1</v>
      </c>
    </row>
    <row r="3830" spans="1:11" x14ac:dyDescent="0.2">
      <c r="A3830" s="16" t="s">
        <v>11788</v>
      </c>
      <c r="B3830" s="16">
        <v>324</v>
      </c>
      <c r="C3830" s="16" t="s">
        <v>7319</v>
      </c>
      <c r="D3830" s="15" t="s">
        <v>11789</v>
      </c>
      <c r="E3830" s="16">
        <v>1</v>
      </c>
      <c r="F3830" s="18">
        <v>5.1921200000000002E-4</v>
      </c>
      <c r="G3830" s="16">
        <v>82.069000000000003</v>
      </c>
      <c r="H3830" s="15" t="s">
        <v>14579</v>
      </c>
      <c r="I3830" s="16">
        <v>2</v>
      </c>
      <c r="J3830" s="16">
        <v>-0.61014999999999997</v>
      </c>
      <c r="K3830" s="16">
        <v>1</v>
      </c>
    </row>
    <row r="3831" spans="1:11" x14ac:dyDescent="0.2">
      <c r="A3831" s="16" t="s">
        <v>11788</v>
      </c>
      <c r="B3831" s="16">
        <v>131</v>
      </c>
      <c r="C3831" s="16" t="s">
        <v>7319</v>
      </c>
      <c r="D3831" s="15" t="s">
        <v>11789</v>
      </c>
      <c r="E3831" s="16">
        <v>1</v>
      </c>
      <c r="F3831" s="18">
        <v>8.8120899999999999E-4</v>
      </c>
      <c r="G3831" s="16">
        <v>70.197000000000003</v>
      </c>
      <c r="H3831" s="15" t="s">
        <v>11790</v>
      </c>
      <c r="I3831" s="16">
        <v>3</v>
      </c>
      <c r="J3831" s="16">
        <v>1.1416999999999999</v>
      </c>
      <c r="K3831" s="16">
        <v>1</v>
      </c>
    </row>
    <row r="3832" spans="1:11" x14ac:dyDescent="0.2">
      <c r="A3832" s="16" t="s">
        <v>11788</v>
      </c>
      <c r="B3832" s="16">
        <v>167</v>
      </c>
      <c r="C3832" s="16" t="s">
        <v>7319</v>
      </c>
      <c r="D3832" s="15" t="s">
        <v>11789</v>
      </c>
      <c r="E3832" s="16">
        <v>1</v>
      </c>
      <c r="F3832" s="18">
        <v>2.3093300000000001E-3</v>
      </c>
      <c r="G3832" s="16">
        <v>77.894000000000005</v>
      </c>
      <c r="H3832" s="15" t="s">
        <v>14580</v>
      </c>
      <c r="I3832" s="16">
        <v>2</v>
      </c>
      <c r="J3832" s="16">
        <v>3.4910000000000001</v>
      </c>
      <c r="K3832" s="16">
        <v>1</v>
      </c>
    </row>
    <row r="3833" spans="1:11" x14ac:dyDescent="0.2">
      <c r="A3833" s="16" t="s">
        <v>3759</v>
      </c>
      <c r="B3833" s="16">
        <v>42</v>
      </c>
      <c r="C3833" s="16" t="s">
        <v>7319</v>
      </c>
      <c r="D3833" s="15" t="s">
        <v>3760</v>
      </c>
      <c r="E3833" s="16">
        <v>1</v>
      </c>
      <c r="F3833" s="18">
        <v>3.57402E-2</v>
      </c>
      <c r="G3833" s="16">
        <v>55.649000000000001</v>
      </c>
      <c r="H3833" s="15" t="s">
        <v>3761</v>
      </c>
      <c r="I3833" s="16">
        <v>2</v>
      </c>
      <c r="J3833" s="16">
        <v>0.89673999999999998</v>
      </c>
      <c r="K3833" s="16">
        <v>1</v>
      </c>
    </row>
    <row r="3834" spans="1:11" x14ac:dyDescent="0.2">
      <c r="A3834" s="16" t="s">
        <v>3759</v>
      </c>
      <c r="B3834" s="16">
        <v>24</v>
      </c>
      <c r="C3834" s="16" t="s">
        <v>7319</v>
      </c>
      <c r="D3834" s="15" t="s">
        <v>3760</v>
      </c>
      <c r="E3834" s="16">
        <v>1</v>
      </c>
      <c r="F3834" s="18">
        <v>3.78489E-3</v>
      </c>
      <c r="G3834" s="16">
        <v>99.441999999999993</v>
      </c>
      <c r="H3834" s="15" t="s">
        <v>3762</v>
      </c>
      <c r="I3834" s="16">
        <v>2</v>
      </c>
      <c r="J3834" s="16">
        <v>-1.1828000000000001</v>
      </c>
      <c r="K3834" s="16">
        <v>1</v>
      </c>
    </row>
    <row r="3835" spans="1:11" x14ac:dyDescent="0.2">
      <c r="A3835" s="16" t="s">
        <v>3759</v>
      </c>
      <c r="B3835" s="16">
        <v>58</v>
      </c>
      <c r="C3835" s="16" t="s">
        <v>7319</v>
      </c>
      <c r="D3835" s="15" t="s">
        <v>3760</v>
      </c>
      <c r="E3835" s="16">
        <v>1</v>
      </c>
      <c r="F3835" s="18">
        <v>6.5782199999999996E-4</v>
      </c>
      <c r="G3835" s="16">
        <v>107.11</v>
      </c>
      <c r="H3835" s="15" t="s">
        <v>3763</v>
      </c>
      <c r="I3835" s="16">
        <v>2</v>
      </c>
      <c r="J3835" s="16">
        <v>-0.30652000000000001</v>
      </c>
      <c r="K3835" s="16">
        <v>2</v>
      </c>
    </row>
    <row r="3836" spans="1:11" x14ac:dyDescent="0.2">
      <c r="A3836" s="16" t="s">
        <v>3759</v>
      </c>
      <c r="B3836" s="16">
        <v>29</v>
      </c>
      <c r="C3836" s="16" t="s">
        <v>7319</v>
      </c>
      <c r="D3836" s="15" t="s">
        <v>3760</v>
      </c>
      <c r="E3836" s="16">
        <v>1</v>
      </c>
      <c r="F3836" s="18">
        <v>7.3860899999999999E-4</v>
      </c>
      <c r="G3836" s="16">
        <v>83.087000000000003</v>
      </c>
      <c r="H3836" s="15" t="s">
        <v>3764</v>
      </c>
      <c r="I3836" s="16">
        <v>3</v>
      </c>
      <c r="J3836" s="16">
        <v>0.28571999999999997</v>
      </c>
      <c r="K3836" s="16">
        <v>1</v>
      </c>
    </row>
    <row r="3837" spans="1:11" x14ac:dyDescent="0.2">
      <c r="A3837" s="16" t="s">
        <v>3759</v>
      </c>
      <c r="B3837" s="16">
        <v>82</v>
      </c>
      <c r="C3837" s="16" t="s">
        <v>7319</v>
      </c>
      <c r="D3837" s="15" t="s">
        <v>3760</v>
      </c>
      <c r="E3837" s="16">
        <v>1</v>
      </c>
      <c r="F3837" s="18">
        <v>2.24001E-9</v>
      </c>
      <c r="G3837" s="16">
        <v>184.48</v>
      </c>
      <c r="H3837" s="15" t="s">
        <v>14581</v>
      </c>
      <c r="I3837" s="16">
        <v>2</v>
      </c>
      <c r="J3837" s="16">
        <v>-0.36462</v>
      </c>
      <c r="K3837" s="16">
        <v>1</v>
      </c>
    </row>
    <row r="3838" spans="1:11" x14ac:dyDescent="0.2">
      <c r="A3838" s="16" t="s">
        <v>8561</v>
      </c>
      <c r="B3838" s="16">
        <v>125</v>
      </c>
      <c r="C3838" s="16" t="s">
        <v>7319</v>
      </c>
      <c r="D3838" s="15" t="s">
        <v>8562</v>
      </c>
      <c r="E3838" s="16">
        <v>1</v>
      </c>
      <c r="F3838" s="18">
        <v>8.3976799999999994E-3</v>
      </c>
      <c r="G3838" s="16">
        <v>71.379000000000005</v>
      </c>
      <c r="H3838" s="15" t="s">
        <v>8563</v>
      </c>
      <c r="I3838" s="16">
        <v>3</v>
      </c>
      <c r="J3838" s="16">
        <v>0.72824</v>
      </c>
      <c r="K3838" s="16">
        <v>1</v>
      </c>
    </row>
    <row r="3839" spans="1:11" x14ac:dyDescent="0.2">
      <c r="A3839" s="16" t="s">
        <v>3765</v>
      </c>
      <c r="B3839" s="16">
        <v>134</v>
      </c>
      <c r="C3839" s="16" t="s">
        <v>7319</v>
      </c>
      <c r="D3839" s="15" t="s">
        <v>3766</v>
      </c>
      <c r="E3839" s="16">
        <v>1</v>
      </c>
      <c r="F3839" s="18">
        <v>1.2215E-2</v>
      </c>
      <c r="G3839" s="16">
        <v>80.454999999999998</v>
      </c>
      <c r="H3839" s="15" t="s">
        <v>3767</v>
      </c>
      <c r="I3839" s="16">
        <v>2</v>
      </c>
      <c r="J3839" s="16">
        <v>0.27825</v>
      </c>
      <c r="K3839" s="16">
        <v>2</v>
      </c>
    </row>
    <row r="3840" spans="1:11" x14ac:dyDescent="0.2">
      <c r="A3840" s="16" t="s">
        <v>3765</v>
      </c>
      <c r="B3840" s="16">
        <v>108</v>
      </c>
      <c r="C3840" s="16" t="s">
        <v>7319</v>
      </c>
      <c r="D3840" s="15" t="s">
        <v>3766</v>
      </c>
      <c r="E3840" s="16">
        <v>1</v>
      </c>
      <c r="F3840" s="18">
        <v>1.3445800000000001E-4</v>
      </c>
      <c r="G3840" s="16">
        <v>94.716999999999999</v>
      </c>
      <c r="H3840" s="15" t="s">
        <v>3768</v>
      </c>
      <c r="I3840" s="16">
        <v>2</v>
      </c>
      <c r="J3840" s="16">
        <v>-0.28575</v>
      </c>
      <c r="K3840" s="16">
        <v>1</v>
      </c>
    </row>
    <row r="3841" spans="1:11" x14ac:dyDescent="0.2">
      <c r="A3841" s="16" t="s">
        <v>3765</v>
      </c>
      <c r="B3841" s="16">
        <v>51</v>
      </c>
      <c r="C3841" s="16" t="s">
        <v>7319</v>
      </c>
      <c r="D3841" s="15" t="s">
        <v>3766</v>
      </c>
      <c r="E3841" s="16">
        <v>1</v>
      </c>
      <c r="F3841" s="18">
        <v>2.2113999999999999E-4</v>
      </c>
      <c r="G3841" s="16">
        <v>110.31</v>
      </c>
      <c r="H3841" s="15" t="s">
        <v>3769</v>
      </c>
      <c r="I3841" s="16">
        <v>2</v>
      </c>
      <c r="J3841" s="16">
        <v>0.51429999999999998</v>
      </c>
      <c r="K3841" s="16">
        <v>2</v>
      </c>
    </row>
    <row r="3842" spans="1:11" x14ac:dyDescent="0.2">
      <c r="A3842" s="16" t="s">
        <v>3770</v>
      </c>
      <c r="B3842" s="16">
        <v>170</v>
      </c>
      <c r="C3842" s="16" t="s">
        <v>7319</v>
      </c>
      <c r="D3842" s="15" t="s">
        <v>3771</v>
      </c>
      <c r="E3842" s="16">
        <v>1</v>
      </c>
      <c r="F3842" s="18">
        <v>6.2898500000000001E-5</v>
      </c>
      <c r="G3842" s="16">
        <v>136.52000000000001</v>
      </c>
      <c r="H3842" s="15" t="s">
        <v>11797</v>
      </c>
      <c r="I3842" s="16">
        <v>2</v>
      </c>
      <c r="J3842" s="16">
        <v>3.7477999999999998</v>
      </c>
      <c r="K3842" s="16">
        <v>1</v>
      </c>
    </row>
    <row r="3843" spans="1:11" x14ac:dyDescent="0.2">
      <c r="A3843" s="16" t="s">
        <v>3770</v>
      </c>
      <c r="B3843" s="16">
        <v>276</v>
      </c>
      <c r="C3843" s="16" t="s">
        <v>7319</v>
      </c>
      <c r="D3843" s="15" t="s">
        <v>3771</v>
      </c>
      <c r="E3843" s="16">
        <v>1</v>
      </c>
      <c r="F3843" s="18">
        <v>3.1627000000000002E-2</v>
      </c>
      <c r="G3843" s="16">
        <v>57.859000000000002</v>
      </c>
      <c r="H3843" s="15" t="s">
        <v>14582</v>
      </c>
      <c r="I3843" s="16">
        <v>2</v>
      </c>
      <c r="J3843" s="16">
        <v>1.3242</v>
      </c>
      <c r="K3843" s="16">
        <v>1</v>
      </c>
    </row>
    <row r="3844" spans="1:11" x14ac:dyDescent="0.2">
      <c r="A3844" s="16" t="s">
        <v>3770</v>
      </c>
      <c r="B3844" s="16">
        <v>85</v>
      </c>
      <c r="C3844" s="16" t="s">
        <v>7319</v>
      </c>
      <c r="D3844" s="15" t="s">
        <v>3771</v>
      </c>
      <c r="E3844" s="16">
        <v>1</v>
      </c>
      <c r="F3844" s="18">
        <v>6.2604999999999996E-6</v>
      </c>
      <c r="G3844" s="16">
        <v>121.45</v>
      </c>
      <c r="H3844" s="15" t="s">
        <v>11798</v>
      </c>
      <c r="I3844" s="16">
        <v>3</v>
      </c>
      <c r="J3844" s="16">
        <v>-0.66932000000000003</v>
      </c>
      <c r="K3844" s="16">
        <v>1</v>
      </c>
    </row>
    <row r="3845" spans="1:11" x14ac:dyDescent="0.2">
      <c r="A3845" s="16" t="s">
        <v>3770</v>
      </c>
      <c r="B3845" s="16">
        <v>347</v>
      </c>
      <c r="C3845" s="16" t="s">
        <v>7319</v>
      </c>
      <c r="D3845" s="15" t="s">
        <v>3771</v>
      </c>
      <c r="E3845" s="16">
        <v>0.98627399999999998</v>
      </c>
      <c r="F3845" s="18">
        <v>2.37155E-2</v>
      </c>
      <c r="G3845" s="16">
        <v>40.616</v>
      </c>
      <c r="H3845" s="15" t="s">
        <v>14583</v>
      </c>
      <c r="I3845" s="16">
        <v>4</v>
      </c>
      <c r="J3845" s="16">
        <v>-0.10149</v>
      </c>
      <c r="K3845" s="16">
        <v>1</v>
      </c>
    </row>
    <row r="3846" spans="1:11" x14ac:dyDescent="0.2">
      <c r="A3846" s="16" t="s">
        <v>3770</v>
      </c>
      <c r="B3846" s="16">
        <v>358</v>
      </c>
      <c r="C3846" s="16" t="s">
        <v>7319</v>
      </c>
      <c r="D3846" s="15" t="s">
        <v>3771</v>
      </c>
      <c r="E3846" s="16">
        <v>1</v>
      </c>
      <c r="F3846" s="18">
        <v>4.7355699999999998E-5</v>
      </c>
      <c r="G3846" s="16">
        <v>103.88</v>
      </c>
      <c r="H3846" s="15" t="s">
        <v>14584</v>
      </c>
      <c r="I3846" s="16">
        <v>3</v>
      </c>
      <c r="J3846" s="16">
        <v>1.5686</v>
      </c>
      <c r="K3846" s="16">
        <v>1</v>
      </c>
    </row>
    <row r="3847" spans="1:11" x14ac:dyDescent="0.2">
      <c r="A3847" s="16" t="s">
        <v>3770</v>
      </c>
      <c r="B3847" s="16">
        <v>176</v>
      </c>
      <c r="C3847" s="16" t="s">
        <v>7319</v>
      </c>
      <c r="D3847" s="15" t="s">
        <v>3771</v>
      </c>
      <c r="E3847" s="16">
        <v>1</v>
      </c>
      <c r="F3847" s="18">
        <v>1.36964E-6</v>
      </c>
      <c r="G3847" s="16">
        <v>149.33000000000001</v>
      </c>
      <c r="H3847" s="15" t="s">
        <v>3774</v>
      </c>
      <c r="I3847" s="16">
        <v>2</v>
      </c>
      <c r="J3847" s="16">
        <v>-1.1241000000000001</v>
      </c>
      <c r="K3847" s="16">
        <v>2</v>
      </c>
    </row>
    <row r="3848" spans="1:11" x14ac:dyDescent="0.2">
      <c r="A3848" s="16" t="s">
        <v>3770</v>
      </c>
      <c r="B3848" s="16">
        <v>135</v>
      </c>
      <c r="C3848" s="16" t="s">
        <v>7319</v>
      </c>
      <c r="D3848" s="15" t="s">
        <v>3771</v>
      </c>
      <c r="E3848" s="16">
        <v>1</v>
      </c>
      <c r="F3848" s="18">
        <v>2.7286599999999998E-10</v>
      </c>
      <c r="G3848" s="16">
        <v>194.48</v>
      </c>
      <c r="H3848" s="15" t="s">
        <v>3775</v>
      </c>
      <c r="I3848" s="16">
        <v>2</v>
      </c>
      <c r="J3848" s="16">
        <v>-1.7835000000000001</v>
      </c>
      <c r="K3848" s="16">
        <v>1</v>
      </c>
    </row>
    <row r="3849" spans="1:11" x14ac:dyDescent="0.2">
      <c r="A3849" s="16" t="s">
        <v>3770</v>
      </c>
      <c r="B3849" s="16">
        <v>144</v>
      </c>
      <c r="C3849" s="16" t="s">
        <v>7319</v>
      </c>
      <c r="D3849" s="15" t="s">
        <v>3771</v>
      </c>
      <c r="E3849" s="16">
        <v>1</v>
      </c>
      <c r="F3849" s="18">
        <v>2.9544899999999999E-7</v>
      </c>
      <c r="G3849" s="16">
        <v>173.37</v>
      </c>
      <c r="H3849" s="15" t="s">
        <v>3773</v>
      </c>
      <c r="I3849" s="16">
        <v>2</v>
      </c>
      <c r="J3849" s="16">
        <v>-0.36479</v>
      </c>
      <c r="K3849" s="16">
        <v>1</v>
      </c>
    </row>
    <row r="3850" spans="1:11" x14ac:dyDescent="0.2">
      <c r="A3850" s="16" t="s">
        <v>3770</v>
      </c>
      <c r="B3850" s="16">
        <v>164</v>
      </c>
      <c r="C3850" s="16" t="s">
        <v>7319</v>
      </c>
      <c r="D3850" s="15" t="s">
        <v>3771</v>
      </c>
      <c r="E3850" s="16">
        <v>1</v>
      </c>
      <c r="F3850" s="18">
        <v>9.3215599999999996E-3</v>
      </c>
      <c r="G3850" s="16">
        <v>73.233000000000004</v>
      </c>
      <c r="H3850" s="15" t="s">
        <v>3772</v>
      </c>
      <c r="I3850" s="16">
        <v>2</v>
      </c>
      <c r="J3850" s="16">
        <v>0.31156</v>
      </c>
      <c r="K3850" s="16">
        <v>1</v>
      </c>
    </row>
    <row r="3851" spans="1:11" x14ac:dyDescent="0.2">
      <c r="A3851" s="16" t="s">
        <v>3776</v>
      </c>
      <c r="B3851" s="16">
        <v>103</v>
      </c>
      <c r="C3851" s="16" t="s">
        <v>7319</v>
      </c>
      <c r="D3851" s="15" t="s">
        <v>472</v>
      </c>
      <c r="E3851" s="16">
        <v>1</v>
      </c>
      <c r="F3851" s="18">
        <v>2.2310300000000002E-2</v>
      </c>
      <c r="G3851" s="16">
        <v>72.921999999999997</v>
      </c>
      <c r="H3851" s="15" t="s">
        <v>14585</v>
      </c>
      <c r="I3851" s="16">
        <v>2</v>
      </c>
      <c r="J3851" s="16">
        <v>-3.0001000000000002</v>
      </c>
      <c r="K3851" s="16">
        <v>1</v>
      </c>
    </row>
    <row r="3852" spans="1:11" x14ac:dyDescent="0.2">
      <c r="A3852" s="16" t="s">
        <v>3776</v>
      </c>
      <c r="B3852" s="16">
        <v>174</v>
      </c>
      <c r="C3852" s="16" t="s">
        <v>7319</v>
      </c>
      <c r="D3852" s="15" t="s">
        <v>472</v>
      </c>
      <c r="E3852" s="16">
        <v>1</v>
      </c>
      <c r="F3852" s="18">
        <v>1.4298499999999999E-4</v>
      </c>
      <c r="G3852" s="16">
        <v>110.39</v>
      </c>
      <c r="H3852" s="15" t="s">
        <v>11801</v>
      </c>
      <c r="I3852" s="16">
        <v>3</v>
      </c>
      <c r="J3852" s="16">
        <v>0.51119000000000003</v>
      </c>
      <c r="K3852" s="16">
        <v>1</v>
      </c>
    </row>
    <row r="3853" spans="1:11" x14ac:dyDescent="0.2">
      <c r="A3853" s="16" t="s">
        <v>3776</v>
      </c>
      <c r="B3853" s="16">
        <v>72</v>
      </c>
      <c r="C3853" s="16" t="s">
        <v>7319</v>
      </c>
      <c r="D3853" s="15" t="s">
        <v>472</v>
      </c>
      <c r="E3853" s="16">
        <v>1</v>
      </c>
      <c r="F3853" s="18">
        <v>4.4269599999999997E-3</v>
      </c>
      <c r="G3853" s="16">
        <v>93.597999999999999</v>
      </c>
      <c r="H3853" s="15" t="s">
        <v>3777</v>
      </c>
      <c r="I3853" s="16">
        <v>2</v>
      </c>
      <c r="J3853" s="16">
        <v>-0.16153999999999999</v>
      </c>
      <c r="K3853" s="16">
        <v>1</v>
      </c>
    </row>
    <row r="3854" spans="1:11" x14ac:dyDescent="0.2">
      <c r="A3854" s="16" t="s">
        <v>3776</v>
      </c>
      <c r="B3854" s="16">
        <v>102</v>
      </c>
      <c r="C3854" s="16" t="s">
        <v>7319</v>
      </c>
      <c r="D3854" s="15" t="s">
        <v>472</v>
      </c>
      <c r="E3854" s="16">
        <v>1</v>
      </c>
      <c r="F3854" s="18">
        <v>4.2632999999999997E-2</v>
      </c>
      <c r="G3854" s="16">
        <v>50.95</v>
      </c>
      <c r="H3854" s="15" t="s">
        <v>3778</v>
      </c>
      <c r="I3854" s="16">
        <v>3</v>
      </c>
      <c r="J3854" s="16">
        <v>-0.47653000000000001</v>
      </c>
      <c r="K3854" s="16">
        <v>1</v>
      </c>
    </row>
    <row r="3855" spans="1:11" x14ac:dyDescent="0.2">
      <c r="A3855" s="16" t="s">
        <v>3776</v>
      </c>
      <c r="B3855" s="16">
        <v>144</v>
      </c>
      <c r="C3855" s="16" t="s">
        <v>7319</v>
      </c>
      <c r="D3855" s="15" t="s">
        <v>472</v>
      </c>
      <c r="E3855" s="16">
        <v>1</v>
      </c>
      <c r="F3855" s="18">
        <v>6.4440599999999996E-6</v>
      </c>
      <c r="G3855" s="16">
        <v>162.31</v>
      </c>
      <c r="H3855" s="15" t="s">
        <v>3779</v>
      </c>
      <c r="I3855" s="16">
        <v>2</v>
      </c>
      <c r="J3855" s="16">
        <v>0.60492999999999997</v>
      </c>
      <c r="K3855" s="16">
        <v>2</v>
      </c>
    </row>
    <row r="3856" spans="1:11" x14ac:dyDescent="0.2">
      <c r="A3856" s="16" t="s">
        <v>3776</v>
      </c>
      <c r="B3856" s="16">
        <v>86</v>
      </c>
      <c r="C3856" s="16" t="s">
        <v>7319</v>
      </c>
      <c r="D3856" s="15" t="s">
        <v>472</v>
      </c>
      <c r="E3856" s="16">
        <v>1</v>
      </c>
      <c r="F3856" s="18">
        <v>2.1692599999999999E-4</v>
      </c>
      <c r="G3856" s="16">
        <v>114.24</v>
      </c>
      <c r="H3856" s="15" t="s">
        <v>3780</v>
      </c>
      <c r="I3856" s="16">
        <v>2</v>
      </c>
      <c r="J3856" s="16">
        <v>-1.2799</v>
      </c>
      <c r="K3856" s="16">
        <v>2</v>
      </c>
    </row>
    <row r="3857" spans="1:11" x14ac:dyDescent="0.2">
      <c r="A3857" s="16" t="s">
        <v>3781</v>
      </c>
      <c r="B3857" s="16">
        <v>209</v>
      </c>
      <c r="C3857" s="16" t="s">
        <v>7319</v>
      </c>
      <c r="D3857" s="15" t="s">
        <v>3782</v>
      </c>
      <c r="E3857" s="16">
        <v>1</v>
      </c>
      <c r="F3857" s="18">
        <v>1.74341E-46</v>
      </c>
      <c r="G3857" s="16">
        <v>223.67</v>
      </c>
      <c r="H3857" s="15" t="s">
        <v>3783</v>
      </c>
      <c r="I3857" s="16">
        <v>5</v>
      </c>
      <c r="J3857" s="16">
        <v>-0.22253999999999999</v>
      </c>
      <c r="K3857" s="16">
        <v>2</v>
      </c>
    </row>
    <row r="3858" spans="1:11" x14ac:dyDescent="0.2">
      <c r="A3858" s="16" t="s">
        <v>3781</v>
      </c>
      <c r="B3858" s="16">
        <v>120</v>
      </c>
      <c r="C3858" s="16" t="s">
        <v>7319</v>
      </c>
      <c r="D3858" s="15" t="s">
        <v>3782</v>
      </c>
      <c r="E3858" s="16">
        <v>1</v>
      </c>
      <c r="F3858" s="18">
        <v>1.5221400000000001E-9</v>
      </c>
      <c r="G3858" s="16">
        <v>123.17</v>
      </c>
      <c r="H3858" s="15" t="s">
        <v>3784</v>
      </c>
      <c r="I3858" s="16">
        <v>3</v>
      </c>
      <c r="J3858" s="16">
        <v>-0.15329999999999999</v>
      </c>
      <c r="K3858" s="16">
        <v>2</v>
      </c>
    </row>
    <row r="3859" spans="1:11" x14ac:dyDescent="0.2">
      <c r="A3859" s="16" t="s">
        <v>3781</v>
      </c>
      <c r="B3859" s="16">
        <v>138</v>
      </c>
      <c r="C3859" s="16" t="s">
        <v>7319</v>
      </c>
      <c r="D3859" s="15" t="s">
        <v>3782</v>
      </c>
      <c r="E3859" s="16">
        <v>1</v>
      </c>
      <c r="F3859" s="18">
        <v>3.3977699999999998E-25</v>
      </c>
      <c r="G3859" s="16">
        <v>224.97</v>
      </c>
      <c r="H3859" s="15" t="s">
        <v>3785</v>
      </c>
      <c r="I3859" s="16">
        <v>2</v>
      </c>
      <c r="J3859" s="16">
        <v>0.15407000000000001</v>
      </c>
      <c r="K3859" s="16">
        <v>2</v>
      </c>
    </row>
    <row r="3860" spans="1:11" x14ac:dyDescent="0.2">
      <c r="A3860" s="16" t="s">
        <v>3781</v>
      </c>
      <c r="B3860" s="16">
        <v>122</v>
      </c>
      <c r="C3860" s="16" t="s">
        <v>7319</v>
      </c>
      <c r="D3860" s="15" t="s">
        <v>3782</v>
      </c>
      <c r="E3860" s="16">
        <v>0.97497699999999998</v>
      </c>
      <c r="F3860" s="18">
        <v>3.1833599999999997E-2</v>
      </c>
      <c r="G3860" s="16">
        <v>56.258000000000003</v>
      </c>
      <c r="H3860" s="15" t="s">
        <v>14586</v>
      </c>
      <c r="I3860" s="16">
        <v>3</v>
      </c>
      <c r="J3860" s="16">
        <v>-0.51761999999999997</v>
      </c>
      <c r="K3860" s="16">
        <v>4</v>
      </c>
    </row>
    <row r="3861" spans="1:11" x14ac:dyDescent="0.2">
      <c r="A3861" s="16" t="s">
        <v>3781</v>
      </c>
      <c r="B3861" s="16">
        <v>287</v>
      </c>
      <c r="C3861" s="16" t="s">
        <v>7319</v>
      </c>
      <c r="D3861" s="15" t="s">
        <v>3782</v>
      </c>
      <c r="E3861" s="16">
        <v>1</v>
      </c>
      <c r="F3861" s="18">
        <v>1.7486799999999999E-17</v>
      </c>
      <c r="G3861" s="16">
        <v>216.61</v>
      </c>
      <c r="H3861" s="15" t="s">
        <v>8572</v>
      </c>
      <c r="I3861" s="16">
        <v>2</v>
      </c>
      <c r="J3861" s="16">
        <v>-0.2717</v>
      </c>
      <c r="K3861" s="16">
        <v>1</v>
      </c>
    </row>
    <row r="3862" spans="1:11" x14ac:dyDescent="0.2">
      <c r="A3862" s="16" t="s">
        <v>3781</v>
      </c>
      <c r="B3862" s="16">
        <v>322</v>
      </c>
      <c r="C3862" s="16" t="s">
        <v>7319</v>
      </c>
      <c r="D3862" s="15" t="s">
        <v>3782</v>
      </c>
      <c r="E3862" s="16">
        <v>1</v>
      </c>
      <c r="F3862" s="18">
        <v>1.01053E-4</v>
      </c>
      <c r="G3862" s="16">
        <v>87.24</v>
      </c>
      <c r="H3862" s="15" t="s">
        <v>3787</v>
      </c>
      <c r="I3862" s="16">
        <v>3</v>
      </c>
      <c r="J3862" s="16">
        <v>-1.0772999999999999</v>
      </c>
      <c r="K3862" s="16">
        <v>1</v>
      </c>
    </row>
    <row r="3863" spans="1:11" x14ac:dyDescent="0.2">
      <c r="A3863" s="16" t="s">
        <v>3781</v>
      </c>
      <c r="B3863" s="16">
        <v>336</v>
      </c>
      <c r="C3863" s="16" t="s">
        <v>7319</v>
      </c>
      <c r="D3863" s="15" t="s">
        <v>3782</v>
      </c>
      <c r="E3863" s="16">
        <v>1</v>
      </c>
      <c r="F3863" s="18">
        <v>5.9418199999999997E-2</v>
      </c>
      <c r="G3863" s="16">
        <v>60.91</v>
      </c>
      <c r="H3863" s="15" t="s">
        <v>3788</v>
      </c>
      <c r="I3863" s="16">
        <v>2</v>
      </c>
      <c r="J3863" s="16">
        <v>0.41197</v>
      </c>
      <c r="K3863" s="16">
        <v>1</v>
      </c>
    </row>
    <row r="3864" spans="1:11" x14ac:dyDescent="0.2">
      <c r="A3864" s="16" t="s">
        <v>3789</v>
      </c>
      <c r="B3864" s="16">
        <v>50</v>
      </c>
      <c r="C3864" s="16" t="s">
        <v>7319</v>
      </c>
      <c r="D3864" s="15" t="s">
        <v>3790</v>
      </c>
      <c r="E3864" s="16">
        <v>1</v>
      </c>
      <c r="F3864" s="18">
        <v>2.02294E-3</v>
      </c>
      <c r="G3864" s="16">
        <v>79.638999999999996</v>
      </c>
      <c r="H3864" s="15" t="s">
        <v>3791</v>
      </c>
      <c r="I3864" s="16">
        <v>2</v>
      </c>
      <c r="J3864" s="16">
        <v>-2.8963999999999999</v>
      </c>
      <c r="K3864" s="16">
        <v>1</v>
      </c>
    </row>
    <row r="3865" spans="1:11" x14ac:dyDescent="0.2">
      <c r="A3865" s="16" t="s">
        <v>14587</v>
      </c>
      <c r="B3865" s="16">
        <v>283</v>
      </c>
      <c r="C3865" s="16" t="s">
        <v>7319</v>
      </c>
      <c r="D3865" s="15" t="s">
        <v>14588</v>
      </c>
      <c r="E3865" s="16">
        <v>1</v>
      </c>
      <c r="F3865" s="18">
        <v>6.5052900000000004E-3</v>
      </c>
      <c r="G3865" s="16">
        <v>71.03</v>
      </c>
      <c r="H3865" s="15" t="s">
        <v>14589</v>
      </c>
      <c r="I3865" s="16">
        <v>2</v>
      </c>
      <c r="J3865" s="16">
        <v>-0.72521999999999998</v>
      </c>
      <c r="K3865" s="16">
        <v>1</v>
      </c>
    </row>
    <row r="3866" spans="1:11" x14ac:dyDescent="0.2">
      <c r="A3866" s="16" t="s">
        <v>14590</v>
      </c>
      <c r="B3866" s="16">
        <v>53</v>
      </c>
      <c r="C3866" s="16" t="s">
        <v>7319</v>
      </c>
      <c r="D3866" s="15" t="s">
        <v>14591</v>
      </c>
      <c r="E3866" s="16">
        <v>1</v>
      </c>
      <c r="F3866" s="18">
        <v>8.8794199999999996E-4</v>
      </c>
      <c r="G3866" s="16">
        <v>86.728999999999999</v>
      </c>
      <c r="H3866" s="15" t="s">
        <v>14592</v>
      </c>
      <c r="I3866" s="16">
        <v>3</v>
      </c>
      <c r="J3866" s="16">
        <v>-0.31279000000000001</v>
      </c>
      <c r="K3866" s="16">
        <v>1</v>
      </c>
    </row>
    <row r="3867" spans="1:11" x14ac:dyDescent="0.2">
      <c r="A3867" s="16" t="s">
        <v>3792</v>
      </c>
      <c r="B3867" s="16">
        <v>159</v>
      </c>
      <c r="C3867" s="16" t="s">
        <v>7319</v>
      </c>
      <c r="D3867" s="15" t="s">
        <v>3793</v>
      </c>
      <c r="E3867" s="16">
        <v>1</v>
      </c>
      <c r="F3867" s="18">
        <v>3.0278199999999998E-4</v>
      </c>
      <c r="G3867" s="16">
        <v>109.16</v>
      </c>
      <c r="H3867" s="15" t="s">
        <v>3794</v>
      </c>
      <c r="I3867" s="16">
        <v>2</v>
      </c>
      <c r="J3867" s="16">
        <v>-0.76734999999999998</v>
      </c>
      <c r="K3867" s="16">
        <v>1</v>
      </c>
    </row>
    <row r="3868" spans="1:11" x14ac:dyDescent="0.2">
      <c r="A3868" s="16" t="s">
        <v>3792</v>
      </c>
      <c r="B3868" s="16">
        <v>127</v>
      </c>
      <c r="C3868" s="16" t="s">
        <v>7319</v>
      </c>
      <c r="D3868" s="15" t="s">
        <v>3793</v>
      </c>
      <c r="E3868" s="16">
        <v>1</v>
      </c>
      <c r="F3868" s="18">
        <v>6.1885999999999999E-9</v>
      </c>
      <c r="G3868" s="16">
        <v>179.5</v>
      </c>
      <c r="H3868" s="15" t="s">
        <v>3795</v>
      </c>
      <c r="I3868" s="16">
        <v>2</v>
      </c>
      <c r="J3868" s="16">
        <v>0.10635</v>
      </c>
      <c r="K3868" s="16">
        <v>1</v>
      </c>
    </row>
    <row r="3869" spans="1:11" x14ac:dyDescent="0.2">
      <c r="A3869" s="16" t="s">
        <v>3792</v>
      </c>
      <c r="B3869" s="16">
        <v>555</v>
      </c>
      <c r="C3869" s="16" t="s">
        <v>7319</v>
      </c>
      <c r="D3869" s="15" t="s">
        <v>3793</v>
      </c>
      <c r="E3869" s="16">
        <v>1</v>
      </c>
      <c r="F3869" s="18">
        <v>7.7315499999999998E-4</v>
      </c>
      <c r="G3869" s="16">
        <v>119.68</v>
      </c>
      <c r="H3869" s="15" t="s">
        <v>11811</v>
      </c>
      <c r="I3869" s="16">
        <v>2</v>
      </c>
      <c r="J3869" s="16">
        <v>-0.78466000000000002</v>
      </c>
      <c r="K3869" s="16">
        <v>1</v>
      </c>
    </row>
    <row r="3870" spans="1:11" x14ac:dyDescent="0.2">
      <c r="A3870" s="16" t="s">
        <v>3792</v>
      </c>
      <c r="B3870" s="16">
        <v>297</v>
      </c>
      <c r="C3870" s="16" t="s">
        <v>7319</v>
      </c>
      <c r="D3870" s="15" t="s">
        <v>3793</v>
      </c>
      <c r="E3870" s="16">
        <v>1</v>
      </c>
      <c r="F3870" s="18">
        <v>3.3877700000000001E-4</v>
      </c>
      <c r="G3870" s="16">
        <v>107.03</v>
      </c>
      <c r="H3870" s="15" t="s">
        <v>3796</v>
      </c>
      <c r="I3870" s="16">
        <v>2</v>
      </c>
      <c r="J3870" s="16">
        <v>0.43343999999999999</v>
      </c>
      <c r="K3870" s="16">
        <v>1</v>
      </c>
    </row>
    <row r="3871" spans="1:11" x14ac:dyDescent="0.2">
      <c r="A3871" s="16" t="s">
        <v>14593</v>
      </c>
      <c r="B3871" s="16">
        <v>406</v>
      </c>
      <c r="C3871" s="16" t="s">
        <v>7319</v>
      </c>
      <c r="D3871" s="15" t="s">
        <v>14594</v>
      </c>
      <c r="E3871" s="16">
        <v>1</v>
      </c>
      <c r="F3871" s="18">
        <v>3.83427E-2</v>
      </c>
      <c r="G3871" s="16">
        <v>45.764000000000003</v>
      </c>
      <c r="H3871" s="15" t="s">
        <v>14595</v>
      </c>
      <c r="I3871" s="16">
        <v>3</v>
      </c>
      <c r="J3871" s="16">
        <v>0.28199000000000002</v>
      </c>
      <c r="K3871" s="16">
        <v>1</v>
      </c>
    </row>
    <row r="3872" spans="1:11" x14ac:dyDescent="0.2">
      <c r="A3872" s="16" t="s">
        <v>3797</v>
      </c>
      <c r="B3872" s="16">
        <v>38</v>
      </c>
      <c r="C3872" s="16" t="s">
        <v>7319</v>
      </c>
      <c r="D3872" s="15" t="s">
        <v>3798</v>
      </c>
      <c r="E3872" s="16">
        <v>1</v>
      </c>
      <c r="F3872" s="18">
        <v>1.8997199999999999E-2</v>
      </c>
      <c r="G3872" s="16">
        <v>72.242999999999995</v>
      </c>
      <c r="H3872" s="15" t="s">
        <v>14596</v>
      </c>
      <c r="I3872" s="16">
        <v>2</v>
      </c>
      <c r="J3872" s="16">
        <v>0.32147999999999999</v>
      </c>
      <c r="K3872" s="16">
        <v>1</v>
      </c>
    </row>
    <row r="3873" spans="1:11" x14ac:dyDescent="0.2">
      <c r="A3873" s="16" t="s">
        <v>3797</v>
      </c>
      <c r="B3873" s="16">
        <v>205</v>
      </c>
      <c r="C3873" s="16" t="s">
        <v>7319</v>
      </c>
      <c r="D3873" s="15" t="s">
        <v>3798</v>
      </c>
      <c r="E3873" s="16">
        <v>1</v>
      </c>
      <c r="F3873" s="18">
        <v>2.8883300000000001E-15</v>
      </c>
      <c r="G3873" s="16">
        <v>145.26</v>
      </c>
      <c r="H3873" s="15" t="s">
        <v>14597</v>
      </c>
      <c r="I3873" s="16">
        <v>3</v>
      </c>
      <c r="J3873" s="16">
        <v>-3.3269E-2</v>
      </c>
      <c r="K3873" s="16">
        <v>1</v>
      </c>
    </row>
    <row r="3874" spans="1:11" x14ac:dyDescent="0.2">
      <c r="A3874" s="16" t="s">
        <v>3797</v>
      </c>
      <c r="B3874" s="16">
        <v>217</v>
      </c>
      <c r="C3874" s="16" t="s">
        <v>7319</v>
      </c>
      <c r="D3874" s="15" t="s">
        <v>3798</v>
      </c>
      <c r="E3874" s="16">
        <v>1</v>
      </c>
      <c r="F3874" s="18">
        <v>4.21219E-20</v>
      </c>
      <c r="G3874" s="16">
        <v>198.61</v>
      </c>
      <c r="H3874" s="15" t="s">
        <v>11816</v>
      </c>
      <c r="I3874" s="16">
        <v>3</v>
      </c>
      <c r="J3874" s="16">
        <v>0.30463000000000001</v>
      </c>
      <c r="K3874" s="16">
        <v>1</v>
      </c>
    </row>
    <row r="3875" spans="1:11" x14ac:dyDescent="0.2">
      <c r="A3875" s="16" t="s">
        <v>3797</v>
      </c>
      <c r="B3875" s="16">
        <v>206</v>
      </c>
      <c r="C3875" s="16" t="s">
        <v>7319</v>
      </c>
      <c r="D3875" s="15" t="s">
        <v>3798</v>
      </c>
      <c r="E3875" s="16">
        <v>1</v>
      </c>
      <c r="F3875" s="18">
        <v>3.30874E-7</v>
      </c>
      <c r="G3875" s="16">
        <v>168.76</v>
      </c>
      <c r="H3875" s="15" t="s">
        <v>8577</v>
      </c>
      <c r="I3875" s="16">
        <v>2</v>
      </c>
      <c r="J3875" s="16">
        <v>0.17899000000000001</v>
      </c>
      <c r="K3875" s="16">
        <v>1</v>
      </c>
    </row>
    <row r="3876" spans="1:11" x14ac:dyDescent="0.2">
      <c r="A3876" s="16" t="s">
        <v>3797</v>
      </c>
      <c r="B3876" s="16">
        <v>37</v>
      </c>
      <c r="C3876" s="16" t="s">
        <v>7319</v>
      </c>
      <c r="D3876" s="15" t="s">
        <v>3798</v>
      </c>
      <c r="E3876" s="16">
        <v>1</v>
      </c>
      <c r="F3876" s="18">
        <v>1.9063000000000001E-4</v>
      </c>
      <c r="G3876" s="16">
        <v>130.97999999999999</v>
      </c>
      <c r="H3876" s="15" t="s">
        <v>3799</v>
      </c>
      <c r="I3876" s="16">
        <v>2</v>
      </c>
      <c r="J3876" s="16">
        <v>0.20837</v>
      </c>
      <c r="K3876" s="16">
        <v>1</v>
      </c>
    </row>
    <row r="3877" spans="1:11" x14ac:dyDescent="0.2">
      <c r="A3877" s="16" t="s">
        <v>3797</v>
      </c>
      <c r="B3877" s="16">
        <v>248</v>
      </c>
      <c r="C3877" s="16" t="s">
        <v>7319</v>
      </c>
      <c r="D3877" s="15" t="s">
        <v>3798</v>
      </c>
      <c r="E3877" s="16">
        <v>1</v>
      </c>
      <c r="F3877" s="18">
        <v>2.12234E-2</v>
      </c>
      <c r="G3877" s="16">
        <v>91.906000000000006</v>
      </c>
      <c r="H3877" s="15" t="s">
        <v>11818</v>
      </c>
      <c r="I3877" s="16">
        <v>2</v>
      </c>
      <c r="J3877" s="16">
        <v>-0.60163</v>
      </c>
      <c r="K3877" s="16">
        <v>1</v>
      </c>
    </row>
    <row r="3878" spans="1:11" x14ac:dyDescent="0.2">
      <c r="A3878" s="16" t="s">
        <v>14598</v>
      </c>
      <c r="B3878" s="16">
        <v>182</v>
      </c>
      <c r="C3878" s="16" t="s">
        <v>7319</v>
      </c>
      <c r="D3878" s="15" t="s">
        <v>14599</v>
      </c>
      <c r="E3878" s="16">
        <v>1</v>
      </c>
      <c r="F3878" s="18">
        <v>1.44053E-3</v>
      </c>
      <c r="G3878" s="16">
        <v>65.528000000000006</v>
      </c>
      <c r="H3878" s="15" t="s">
        <v>14600</v>
      </c>
      <c r="I3878" s="16">
        <v>3</v>
      </c>
      <c r="J3878" s="16">
        <v>-0.87709999999999999</v>
      </c>
      <c r="K3878" s="16">
        <v>1</v>
      </c>
    </row>
    <row r="3879" spans="1:11" x14ac:dyDescent="0.2">
      <c r="A3879" s="16" t="s">
        <v>3800</v>
      </c>
      <c r="B3879" s="16">
        <v>105</v>
      </c>
      <c r="C3879" s="16" t="s">
        <v>7319</v>
      </c>
      <c r="D3879" s="15" t="s">
        <v>3801</v>
      </c>
      <c r="E3879" s="16">
        <v>1</v>
      </c>
      <c r="F3879" s="18">
        <v>2.2095900000000001E-4</v>
      </c>
      <c r="G3879" s="16">
        <v>128.51</v>
      </c>
      <c r="H3879" s="15" t="s">
        <v>3802</v>
      </c>
      <c r="I3879" s="16">
        <v>2</v>
      </c>
      <c r="J3879" s="16">
        <v>0.80525000000000002</v>
      </c>
      <c r="K3879" s="16">
        <v>1</v>
      </c>
    </row>
    <row r="3880" spans="1:11" x14ac:dyDescent="0.2">
      <c r="A3880" s="16" t="s">
        <v>3800</v>
      </c>
      <c r="B3880" s="16">
        <v>126</v>
      </c>
      <c r="C3880" s="16" t="s">
        <v>7319</v>
      </c>
      <c r="D3880" s="15" t="s">
        <v>3801</v>
      </c>
      <c r="E3880" s="16">
        <v>1</v>
      </c>
      <c r="F3880" s="18">
        <v>9.1233999999999998E-6</v>
      </c>
      <c r="G3880" s="16">
        <v>153.49</v>
      </c>
      <c r="H3880" s="15" t="s">
        <v>11819</v>
      </c>
      <c r="I3880" s="16">
        <v>2</v>
      </c>
      <c r="J3880" s="16">
        <v>-2.3610000000000002</v>
      </c>
      <c r="K3880" s="16">
        <v>1</v>
      </c>
    </row>
    <row r="3881" spans="1:11" x14ac:dyDescent="0.2">
      <c r="A3881" s="16" t="s">
        <v>8578</v>
      </c>
      <c r="B3881" s="16">
        <v>139</v>
      </c>
      <c r="C3881" s="16" t="s">
        <v>7319</v>
      </c>
      <c r="D3881" s="15" t="s">
        <v>506</v>
      </c>
      <c r="E3881" s="16">
        <v>0.99949699999999997</v>
      </c>
      <c r="F3881" s="18">
        <v>8.8017499999999992E-6</v>
      </c>
      <c r="G3881" s="16">
        <v>102.07</v>
      </c>
      <c r="H3881" s="15" t="s">
        <v>14601</v>
      </c>
      <c r="I3881" s="16">
        <v>3</v>
      </c>
      <c r="J3881" s="16">
        <v>-1.3827000000000001E-2</v>
      </c>
      <c r="K3881" s="16">
        <v>2</v>
      </c>
    </row>
    <row r="3882" spans="1:11" x14ac:dyDescent="0.2">
      <c r="A3882" s="16" t="s">
        <v>8580</v>
      </c>
      <c r="B3882" s="16">
        <v>84</v>
      </c>
      <c r="C3882" s="16" t="s">
        <v>7319</v>
      </c>
      <c r="D3882" s="15" t="s">
        <v>8581</v>
      </c>
      <c r="E3882" s="16">
        <v>0.99722500000000003</v>
      </c>
      <c r="F3882" s="18">
        <v>7.6324400000000005E-4</v>
      </c>
      <c r="G3882" s="16">
        <v>79.837000000000003</v>
      </c>
      <c r="H3882" s="15" t="s">
        <v>14602</v>
      </c>
      <c r="I3882" s="16">
        <v>3</v>
      </c>
      <c r="J3882" s="16">
        <v>0.86734</v>
      </c>
      <c r="K3882" s="16">
        <v>1</v>
      </c>
    </row>
    <row r="3883" spans="1:11" x14ac:dyDescent="0.2">
      <c r="A3883" s="16" t="s">
        <v>8580</v>
      </c>
      <c r="B3883" s="16">
        <v>102</v>
      </c>
      <c r="C3883" s="16" t="s">
        <v>7319</v>
      </c>
      <c r="D3883" s="15" t="s">
        <v>8581</v>
      </c>
      <c r="E3883" s="16">
        <v>1</v>
      </c>
      <c r="F3883" s="18">
        <v>4.7365999999999997E-3</v>
      </c>
      <c r="G3883" s="16">
        <v>78.341999999999999</v>
      </c>
      <c r="H3883" s="15" t="s">
        <v>14603</v>
      </c>
      <c r="I3883" s="16">
        <v>2</v>
      </c>
      <c r="J3883" s="16">
        <v>-0.32008999999999999</v>
      </c>
      <c r="K3883" s="16">
        <v>1</v>
      </c>
    </row>
    <row r="3884" spans="1:11" x14ac:dyDescent="0.2">
      <c r="A3884" s="16" t="s">
        <v>14604</v>
      </c>
      <c r="B3884" s="16">
        <v>249</v>
      </c>
      <c r="C3884" s="16" t="s">
        <v>7319</v>
      </c>
      <c r="D3884" s="15" t="s">
        <v>14605</v>
      </c>
      <c r="E3884" s="16">
        <v>1</v>
      </c>
      <c r="F3884" s="18">
        <v>3.00367E-2</v>
      </c>
      <c r="G3884" s="16">
        <v>86.471999999999994</v>
      </c>
      <c r="H3884" s="15" t="s">
        <v>14606</v>
      </c>
      <c r="I3884" s="16">
        <v>2</v>
      </c>
      <c r="J3884" s="16">
        <v>-0.14305999999999999</v>
      </c>
      <c r="K3884" s="16">
        <v>1</v>
      </c>
    </row>
    <row r="3885" spans="1:11" x14ac:dyDescent="0.2">
      <c r="A3885" s="16" t="s">
        <v>3803</v>
      </c>
      <c r="B3885" s="16">
        <v>38</v>
      </c>
      <c r="C3885" s="16" t="s">
        <v>7319</v>
      </c>
      <c r="D3885" s="15" t="s">
        <v>3804</v>
      </c>
      <c r="E3885" s="16">
        <v>1</v>
      </c>
      <c r="F3885" s="18">
        <v>1.31016E-11</v>
      </c>
      <c r="G3885" s="16">
        <v>199.12</v>
      </c>
      <c r="H3885" s="15" t="s">
        <v>3805</v>
      </c>
      <c r="I3885" s="16">
        <v>2</v>
      </c>
      <c r="J3885" s="16">
        <v>-1.6341000000000001</v>
      </c>
      <c r="K3885" s="16">
        <v>4</v>
      </c>
    </row>
    <row r="3886" spans="1:11" x14ac:dyDescent="0.2">
      <c r="A3886" s="16" t="s">
        <v>3803</v>
      </c>
      <c r="B3886" s="16">
        <v>67</v>
      </c>
      <c r="C3886" s="16" t="s">
        <v>7319</v>
      </c>
      <c r="D3886" s="15" t="s">
        <v>3804</v>
      </c>
      <c r="E3886" s="16">
        <v>1</v>
      </c>
      <c r="F3886" s="18">
        <v>1.3195E-2</v>
      </c>
      <c r="G3886" s="16">
        <v>89.826999999999998</v>
      </c>
      <c r="H3886" s="15" t="s">
        <v>14607</v>
      </c>
      <c r="I3886" s="16">
        <v>3</v>
      </c>
      <c r="J3886" s="16">
        <v>-1.3481000000000001</v>
      </c>
      <c r="K3886" s="16">
        <v>1</v>
      </c>
    </row>
    <row r="3887" spans="1:11" x14ac:dyDescent="0.2">
      <c r="A3887" s="16" t="s">
        <v>3803</v>
      </c>
      <c r="B3887" s="16">
        <v>53</v>
      </c>
      <c r="C3887" s="16" t="s">
        <v>7319</v>
      </c>
      <c r="D3887" s="15" t="s">
        <v>3804</v>
      </c>
      <c r="E3887" s="16">
        <v>1</v>
      </c>
      <c r="F3887" s="18">
        <v>2.9012100000000001E-4</v>
      </c>
      <c r="G3887" s="16">
        <v>108.35</v>
      </c>
      <c r="H3887" s="15" t="s">
        <v>3806</v>
      </c>
      <c r="I3887" s="16">
        <v>2</v>
      </c>
      <c r="J3887" s="16">
        <v>-0.25531999999999999</v>
      </c>
      <c r="K3887" s="16">
        <v>3</v>
      </c>
    </row>
    <row r="3888" spans="1:11" x14ac:dyDescent="0.2">
      <c r="A3888" s="16" t="s">
        <v>3803</v>
      </c>
      <c r="B3888" s="16">
        <v>61</v>
      </c>
      <c r="C3888" s="16" t="s">
        <v>7319</v>
      </c>
      <c r="D3888" s="15" t="s">
        <v>3804</v>
      </c>
      <c r="E3888" s="16">
        <v>1</v>
      </c>
      <c r="F3888" s="18">
        <v>1.53542E-4</v>
      </c>
      <c r="G3888" s="16">
        <v>99.751999999999995</v>
      </c>
      <c r="H3888" s="15" t="s">
        <v>3807</v>
      </c>
      <c r="I3888" s="16">
        <v>3</v>
      </c>
      <c r="J3888" s="16">
        <v>0.36058000000000001</v>
      </c>
      <c r="K3888" s="16">
        <v>1</v>
      </c>
    </row>
    <row r="3889" spans="1:11" x14ac:dyDescent="0.2">
      <c r="A3889" s="16" t="s">
        <v>3803</v>
      </c>
      <c r="B3889" s="16">
        <v>43</v>
      </c>
      <c r="C3889" s="16" t="s">
        <v>7319</v>
      </c>
      <c r="D3889" s="15" t="s">
        <v>3804</v>
      </c>
      <c r="E3889" s="16">
        <v>1</v>
      </c>
      <c r="F3889" s="18">
        <v>7.7481799999999999E-19</v>
      </c>
      <c r="G3889" s="16">
        <v>227.63</v>
      </c>
      <c r="H3889" s="15" t="s">
        <v>3808</v>
      </c>
      <c r="I3889" s="16">
        <v>2</v>
      </c>
      <c r="J3889" s="16">
        <v>-1.1821999999999999</v>
      </c>
      <c r="K3889" s="16">
        <v>2</v>
      </c>
    </row>
    <row r="3890" spans="1:11" x14ac:dyDescent="0.2">
      <c r="A3890" s="16" t="s">
        <v>14608</v>
      </c>
      <c r="B3890" s="16">
        <v>417</v>
      </c>
      <c r="C3890" s="16" t="s">
        <v>7319</v>
      </c>
      <c r="D3890" s="15" t="s">
        <v>14609</v>
      </c>
      <c r="E3890" s="16">
        <v>1</v>
      </c>
      <c r="F3890" s="18">
        <v>7.5484100000000002E-3</v>
      </c>
      <c r="G3890" s="16">
        <v>116.73</v>
      </c>
      <c r="H3890" s="15" t="s">
        <v>14610</v>
      </c>
      <c r="I3890" s="16">
        <v>2</v>
      </c>
      <c r="J3890" s="16">
        <v>2.1535000000000002</v>
      </c>
      <c r="K3890" s="16">
        <v>1</v>
      </c>
    </row>
    <row r="3891" spans="1:11" x14ac:dyDescent="0.2">
      <c r="A3891" s="16" t="s">
        <v>14611</v>
      </c>
      <c r="B3891" s="16">
        <v>333</v>
      </c>
      <c r="C3891" s="16" t="s">
        <v>7319</v>
      </c>
      <c r="D3891" s="15" t="s">
        <v>14612</v>
      </c>
      <c r="E3891" s="16">
        <v>1</v>
      </c>
      <c r="F3891" s="18">
        <v>4.0029700000000001E-5</v>
      </c>
      <c r="G3891" s="16">
        <v>133.15</v>
      </c>
      <c r="H3891" s="15" t="s">
        <v>14613</v>
      </c>
      <c r="I3891" s="16">
        <v>2</v>
      </c>
      <c r="J3891" s="16">
        <v>1.4192</v>
      </c>
      <c r="K3891" s="16">
        <v>1</v>
      </c>
    </row>
    <row r="3892" spans="1:11" x14ac:dyDescent="0.2">
      <c r="A3892" s="16" t="s">
        <v>3809</v>
      </c>
      <c r="B3892" s="16">
        <v>209</v>
      </c>
      <c r="C3892" s="16" t="s">
        <v>7319</v>
      </c>
      <c r="D3892" s="15" t="s">
        <v>3810</v>
      </c>
      <c r="E3892" s="16">
        <v>1</v>
      </c>
      <c r="F3892" s="18">
        <v>2.53856E-3</v>
      </c>
      <c r="G3892" s="16">
        <v>134.08000000000001</v>
      </c>
      <c r="H3892" s="15" t="s">
        <v>8583</v>
      </c>
      <c r="I3892" s="16">
        <v>2</v>
      </c>
      <c r="J3892" s="16">
        <v>-1.3593</v>
      </c>
      <c r="K3892" s="16">
        <v>1</v>
      </c>
    </row>
    <row r="3893" spans="1:11" x14ac:dyDescent="0.2">
      <c r="A3893" s="16" t="s">
        <v>3809</v>
      </c>
      <c r="B3893" s="16">
        <v>102</v>
      </c>
      <c r="C3893" s="16" t="s">
        <v>7319</v>
      </c>
      <c r="D3893" s="15" t="s">
        <v>3810</v>
      </c>
      <c r="E3893" s="16">
        <v>1</v>
      </c>
      <c r="F3893" s="18">
        <v>2.2693800000000001E-26</v>
      </c>
      <c r="G3893" s="16">
        <v>245.97</v>
      </c>
      <c r="H3893" s="15" t="s">
        <v>3811</v>
      </c>
      <c r="I3893" s="16">
        <v>2</v>
      </c>
      <c r="J3893" s="16">
        <v>0.90295000000000003</v>
      </c>
      <c r="K3893" s="16">
        <v>2</v>
      </c>
    </row>
    <row r="3894" spans="1:11" x14ac:dyDescent="0.2">
      <c r="A3894" s="16" t="s">
        <v>11829</v>
      </c>
      <c r="B3894" s="16">
        <v>58</v>
      </c>
      <c r="C3894" s="16" t="s">
        <v>7319</v>
      </c>
      <c r="D3894" s="15" t="s">
        <v>11830</v>
      </c>
      <c r="E3894" s="16">
        <v>1</v>
      </c>
      <c r="F3894" s="18">
        <v>6.4401399999999996E-3</v>
      </c>
      <c r="G3894" s="16">
        <v>67.656000000000006</v>
      </c>
      <c r="H3894" s="15" t="s">
        <v>11831</v>
      </c>
      <c r="I3894" s="16">
        <v>3</v>
      </c>
      <c r="J3894" s="16">
        <v>-7.5883999999999993E-2</v>
      </c>
      <c r="K3894" s="16">
        <v>1</v>
      </c>
    </row>
    <row r="3895" spans="1:11" x14ac:dyDescent="0.2">
      <c r="A3895" s="16" t="s">
        <v>8584</v>
      </c>
      <c r="B3895" s="16">
        <v>34</v>
      </c>
      <c r="C3895" s="16" t="s">
        <v>7319</v>
      </c>
      <c r="D3895" s="15" t="s">
        <v>8585</v>
      </c>
      <c r="E3895" s="16">
        <v>1</v>
      </c>
      <c r="F3895" s="18">
        <v>4.1470600000000002E-5</v>
      </c>
      <c r="G3895" s="16">
        <v>98.676000000000002</v>
      </c>
      <c r="H3895" s="15" t="s">
        <v>8586</v>
      </c>
      <c r="I3895" s="16">
        <v>3</v>
      </c>
      <c r="J3895" s="16">
        <v>1.0609</v>
      </c>
      <c r="K3895" s="16">
        <v>1</v>
      </c>
    </row>
    <row r="3896" spans="1:11" x14ac:dyDescent="0.2">
      <c r="A3896" s="16" t="s">
        <v>8584</v>
      </c>
      <c r="B3896" s="16">
        <v>179</v>
      </c>
      <c r="C3896" s="16" t="s">
        <v>7319</v>
      </c>
      <c r="D3896" s="15" t="s">
        <v>8585</v>
      </c>
      <c r="E3896" s="16">
        <v>1</v>
      </c>
      <c r="F3896" s="18">
        <v>1.19775E-2</v>
      </c>
      <c r="G3896" s="16">
        <v>66.962000000000003</v>
      </c>
      <c r="H3896" s="15" t="s">
        <v>11832</v>
      </c>
      <c r="I3896" s="16">
        <v>2</v>
      </c>
      <c r="J3896" s="16">
        <v>-1.075</v>
      </c>
      <c r="K3896" s="16">
        <v>1</v>
      </c>
    </row>
    <row r="3897" spans="1:11" x14ac:dyDescent="0.2">
      <c r="A3897" s="16" t="s">
        <v>8584</v>
      </c>
      <c r="B3897" s="16">
        <v>273</v>
      </c>
      <c r="C3897" s="16" t="s">
        <v>7319</v>
      </c>
      <c r="D3897" s="15" t="s">
        <v>8585</v>
      </c>
      <c r="E3897" s="16">
        <v>1</v>
      </c>
      <c r="F3897" s="18">
        <v>1.2405399999999999E-8</v>
      </c>
      <c r="G3897" s="16">
        <v>167.03</v>
      </c>
      <c r="H3897" s="15" t="s">
        <v>11833</v>
      </c>
      <c r="I3897" s="16">
        <v>2</v>
      </c>
      <c r="J3897" s="16">
        <v>0.62466999999999995</v>
      </c>
      <c r="K3897" s="16">
        <v>2</v>
      </c>
    </row>
    <row r="3898" spans="1:11" x14ac:dyDescent="0.2">
      <c r="A3898" s="16" t="s">
        <v>8588</v>
      </c>
      <c r="B3898" s="16">
        <v>161</v>
      </c>
      <c r="C3898" s="16" t="s">
        <v>7319</v>
      </c>
      <c r="D3898" s="15" t="s">
        <v>8589</v>
      </c>
      <c r="E3898" s="16">
        <v>1</v>
      </c>
      <c r="F3898" s="18">
        <v>1.80222E-3</v>
      </c>
      <c r="G3898" s="16">
        <v>87.567999999999998</v>
      </c>
      <c r="H3898" s="15" t="s">
        <v>8590</v>
      </c>
      <c r="I3898" s="16">
        <v>2</v>
      </c>
      <c r="J3898" s="16">
        <v>-3.6778</v>
      </c>
      <c r="K3898" s="16">
        <v>2</v>
      </c>
    </row>
    <row r="3899" spans="1:11" x14ac:dyDescent="0.2">
      <c r="A3899" s="16" t="s">
        <v>11834</v>
      </c>
      <c r="B3899" s="16">
        <v>607</v>
      </c>
      <c r="C3899" s="16" t="s">
        <v>7319</v>
      </c>
      <c r="D3899" s="15" t="s">
        <v>11835</v>
      </c>
      <c r="E3899" s="16">
        <v>1</v>
      </c>
      <c r="F3899" s="18">
        <v>6.0040299999999996E-3</v>
      </c>
      <c r="G3899" s="16">
        <v>68.563000000000002</v>
      </c>
      <c r="H3899" s="15" t="s">
        <v>14614</v>
      </c>
      <c r="I3899" s="16">
        <v>2</v>
      </c>
      <c r="J3899" s="16">
        <v>-0.24074000000000001</v>
      </c>
      <c r="K3899" s="16">
        <v>1</v>
      </c>
    </row>
    <row r="3900" spans="1:11" x14ac:dyDescent="0.2">
      <c r="A3900" s="16" t="s">
        <v>3812</v>
      </c>
      <c r="B3900" s="16">
        <v>64</v>
      </c>
      <c r="C3900" s="16" t="s">
        <v>7319</v>
      </c>
      <c r="D3900" s="15" t="s">
        <v>3813</v>
      </c>
      <c r="E3900" s="16">
        <v>1</v>
      </c>
      <c r="F3900" s="18">
        <v>2.4110199999999998E-2</v>
      </c>
      <c r="G3900" s="16">
        <v>78.191999999999993</v>
      </c>
      <c r="H3900" s="15" t="s">
        <v>3815</v>
      </c>
      <c r="I3900" s="16">
        <v>2</v>
      </c>
      <c r="J3900" s="16">
        <v>-0.90164999999999995</v>
      </c>
      <c r="K3900" s="16">
        <v>1</v>
      </c>
    </row>
    <row r="3901" spans="1:11" x14ac:dyDescent="0.2">
      <c r="A3901" s="16" t="s">
        <v>3812</v>
      </c>
      <c r="B3901" s="16">
        <v>165</v>
      </c>
      <c r="C3901" s="16" t="s">
        <v>7319</v>
      </c>
      <c r="D3901" s="15" t="s">
        <v>3813</v>
      </c>
      <c r="E3901" s="16">
        <v>1</v>
      </c>
      <c r="F3901" s="18">
        <v>5.88932E-2</v>
      </c>
      <c r="G3901" s="16">
        <v>44.542999999999999</v>
      </c>
      <c r="H3901" s="15" t="s">
        <v>11838</v>
      </c>
      <c r="I3901" s="16">
        <v>3</v>
      </c>
      <c r="J3901" s="16">
        <v>-0.27316000000000001</v>
      </c>
      <c r="K3901" s="16">
        <v>1</v>
      </c>
    </row>
    <row r="3902" spans="1:11" x14ac:dyDescent="0.2">
      <c r="A3902" s="16" t="s">
        <v>3812</v>
      </c>
      <c r="B3902" s="16">
        <v>679</v>
      </c>
      <c r="C3902" s="16" t="s">
        <v>7319</v>
      </c>
      <c r="D3902" s="15" t="s">
        <v>3813</v>
      </c>
      <c r="E3902" s="16">
        <v>1</v>
      </c>
      <c r="F3902" s="18">
        <v>2.7155400000000002E-4</v>
      </c>
      <c r="G3902" s="16">
        <v>103.46</v>
      </c>
      <c r="H3902" s="15" t="s">
        <v>11839</v>
      </c>
      <c r="I3902" s="16">
        <v>2</v>
      </c>
      <c r="J3902" s="16">
        <v>-1.0894999999999999</v>
      </c>
      <c r="K3902" s="16">
        <v>1</v>
      </c>
    </row>
    <row r="3903" spans="1:11" x14ac:dyDescent="0.2">
      <c r="A3903" s="16" t="s">
        <v>3812</v>
      </c>
      <c r="B3903" s="16">
        <v>129</v>
      </c>
      <c r="C3903" s="16" t="s">
        <v>7319</v>
      </c>
      <c r="D3903" s="15" t="s">
        <v>3813</v>
      </c>
      <c r="E3903" s="16">
        <v>1</v>
      </c>
      <c r="F3903" s="18">
        <v>6.5012899999999998E-3</v>
      </c>
      <c r="G3903" s="16">
        <v>79.893000000000001</v>
      </c>
      <c r="H3903" s="15" t="s">
        <v>14615</v>
      </c>
      <c r="I3903" s="16">
        <v>2</v>
      </c>
      <c r="J3903" s="16">
        <v>0.99950000000000006</v>
      </c>
      <c r="K3903" s="16">
        <v>1</v>
      </c>
    </row>
    <row r="3904" spans="1:11" x14ac:dyDescent="0.2">
      <c r="A3904" s="16" t="s">
        <v>3812</v>
      </c>
      <c r="B3904" s="16">
        <v>581</v>
      </c>
      <c r="C3904" s="16" t="s">
        <v>7319</v>
      </c>
      <c r="D3904" s="15" t="s">
        <v>3813</v>
      </c>
      <c r="E3904" s="16">
        <v>1</v>
      </c>
      <c r="F3904" s="18">
        <v>3.47868E-2</v>
      </c>
      <c r="G3904" s="16">
        <v>59.152999999999999</v>
      </c>
      <c r="H3904" s="15" t="s">
        <v>14616</v>
      </c>
      <c r="I3904" s="16">
        <v>2</v>
      </c>
      <c r="J3904" s="16">
        <v>0.50761999999999996</v>
      </c>
      <c r="K3904" s="16">
        <v>1</v>
      </c>
    </row>
    <row r="3905" spans="1:11" x14ac:dyDescent="0.2">
      <c r="A3905" s="16" t="s">
        <v>3812</v>
      </c>
      <c r="B3905" s="16">
        <v>69</v>
      </c>
      <c r="C3905" s="16" t="s">
        <v>7319</v>
      </c>
      <c r="D3905" s="15" t="s">
        <v>3813</v>
      </c>
      <c r="E3905" s="16">
        <v>1</v>
      </c>
      <c r="F3905" s="18">
        <v>1.2115799999999999E-2</v>
      </c>
      <c r="G3905" s="16">
        <v>57.106000000000002</v>
      </c>
      <c r="H3905" s="15" t="s">
        <v>3814</v>
      </c>
      <c r="I3905" s="16">
        <v>3</v>
      </c>
      <c r="J3905" s="16">
        <v>0.77468000000000004</v>
      </c>
      <c r="K3905" s="16">
        <v>1</v>
      </c>
    </row>
    <row r="3906" spans="1:11" x14ac:dyDescent="0.2">
      <c r="A3906" s="16" t="s">
        <v>3812</v>
      </c>
      <c r="B3906" s="16">
        <v>603</v>
      </c>
      <c r="C3906" s="16" t="s">
        <v>7319</v>
      </c>
      <c r="D3906" s="15" t="s">
        <v>3813</v>
      </c>
      <c r="E3906" s="16">
        <v>1</v>
      </c>
      <c r="F3906" s="18">
        <v>3.8154200000000001E-4</v>
      </c>
      <c r="G3906" s="16">
        <v>90.412000000000006</v>
      </c>
      <c r="H3906" s="15" t="s">
        <v>3817</v>
      </c>
      <c r="I3906" s="16">
        <v>2</v>
      </c>
      <c r="J3906" s="16">
        <v>0.13888</v>
      </c>
      <c r="K3906" s="16">
        <v>1</v>
      </c>
    </row>
    <row r="3907" spans="1:11" x14ac:dyDescent="0.2">
      <c r="A3907" s="16" t="s">
        <v>3812</v>
      </c>
      <c r="B3907" s="16">
        <v>388</v>
      </c>
      <c r="C3907" s="16" t="s">
        <v>7319</v>
      </c>
      <c r="D3907" s="15" t="s">
        <v>3813</v>
      </c>
      <c r="E3907" s="16">
        <v>1</v>
      </c>
      <c r="F3907" s="18">
        <v>1.4740700000000001E-3</v>
      </c>
      <c r="G3907" s="16">
        <v>96.143000000000001</v>
      </c>
      <c r="H3907" s="15" t="s">
        <v>3816</v>
      </c>
      <c r="I3907" s="16">
        <v>2</v>
      </c>
      <c r="J3907" s="16">
        <v>0.68298000000000003</v>
      </c>
      <c r="K3907" s="16">
        <v>1</v>
      </c>
    </row>
    <row r="3908" spans="1:11" x14ac:dyDescent="0.2">
      <c r="A3908" s="16" t="s">
        <v>3812</v>
      </c>
      <c r="B3908" s="16">
        <v>513</v>
      </c>
      <c r="C3908" s="16" t="s">
        <v>7319</v>
      </c>
      <c r="D3908" s="15" t="s">
        <v>3813</v>
      </c>
      <c r="E3908" s="16">
        <v>1</v>
      </c>
      <c r="F3908" s="18">
        <v>2.7655699999999998E-2</v>
      </c>
      <c r="G3908" s="16">
        <v>75.212999999999994</v>
      </c>
      <c r="H3908" s="15" t="s">
        <v>3818</v>
      </c>
      <c r="I3908" s="16">
        <v>2</v>
      </c>
      <c r="J3908" s="16">
        <v>-0.1411</v>
      </c>
      <c r="K3908" s="16">
        <v>3</v>
      </c>
    </row>
    <row r="3909" spans="1:11" x14ac:dyDescent="0.2">
      <c r="A3909" s="16" t="s">
        <v>11841</v>
      </c>
      <c r="B3909" s="16">
        <v>106</v>
      </c>
      <c r="C3909" s="16" t="s">
        <v>7319</v>
      </c>
      <c r="D3909" s="15" t="s">
        <v>11842</v>
      </c>
      <c r="E3909" s="16">
        <v>1</v>
      </c>
      <c r="F3909" s="18">
        <v>5.0171399999999998E-2</v>
      </c>
      <c r="G3909" s="16">
        <v>63.216000000000001</v>
      </c>
      <c r="H3909" s="15" t="s">
        <v>14617</v>
      </c>
      <c r="I3909" s="16">
        <v>2</v>
      </c>
      <c r="J3909" s="16">
        <v>-0.65088999999999997</v>
      </c>
      <c r="K3909" s="16">
        <v>1</v>
      </c>
    </row>
    <row r="3910" spans="1:11" x14ac:dyDescent="0.2">
      <c r="A3910" s="16" t="s">
        <v>11844</v>
      </c>
      <c r="B3910" s="16">
        <v>401</v>
      </c>
      <c r="C3910" s="16" t="s">
        <v>7319</v>
      </c>
      <c r="D3910" s="15" t="s">
        <v>11845</v>
      </c>
      <c r="E3910" s="16">
        <v>1</v>
      </c>
      <c r="F3910" s="18">
        <v>2.5769899999999999E-3</v>
      </c>
      <c r="G3910" s="16">
        <v>72.290000000000006</v>
      </c>
      <c r="H3910" s="15" t="s">
        <v>14618</v>
      </c>
      <c r="I3910" s="16">
        <v>3</v>
      </c>
      <c r="J3910" s="16">
        <v>-1.5079</v>
      </c>
      <c r="K3910" s="16">
        <v>1</v>
      </c>
    </row>
    <row r="3911" spans="1:11" x14ac:dyDescent="0.2">
      <c r="A3911" s="16" t="s">
        <v>11844</v>
      </c>
      <c r="B3911" s="16">
        <v>288</v>
      </c>
      <c r="C3911" s="16" t="s">
        <v>7319</v>
      </c>
      <c r="D3911" s="15" t="s">
        <v>11845</v>
      </c>
      <c r="E3911" s="16">
        <v>1</v>
      </c>
      <c r="F3911" s="18">
        <v>5.8499299999999997E-3</v>
      </c>
      <c r="G3911" s="16">
        <v>74.840999999999994</v>
      </c>
      <c r="H3911" s="15" t="s">
        <v>11846</v>
      </c>
      <c r="I3911" s="16">
        <v>2</v>
      </c>
      <c r="J3911" s="16">
        <v>0.75875000000000004</v>
      </c>
      <c r="K3911" s="16">
        <v>1</v>
      </c>
    </row>
    <row r="3912" spans="1:11" x14ac:dyDescent="0.2">
      <c r="A3912" s="16" t="s">
        <v>14619</v>
      </c>
      <c r="B3912" s="16">
        <v>335</v>
      </c>
      <c r="C3912" s="16" t="s">
        <v>7319</v>
      </c>
      <c r="D3912" s="15" t="s">
        <v>14620</v>
      </c>
      <c r="E3912" s="16">
        <v>1</v>
      </c>
      <c r="F3912" s="18">
        <v>1.0908599999999999E-3</v>
      </c>
      <c r="G3912" s="16">
        <v>89.805000000000007</v>
      </c>
      <c r="H3912" s="15" t="s">
        <v>14621</v>
      </c>
      <c r="I3912" s="16">
        <v>2</v>
      </c>
      <c r="J3912" s="16">
        <v>-1.2650999999999999</v>
      </c>
      <c r="K3912" s="16">
        <v>1</v>
      </c>
    </row>
    <row r="3913" spans="1:11" x14ac:dyDescent="0.2">
      <c r="A3913" s="16" t="s">
        <v>14622</v>
      </c>
      <c r="B3913" s="16">
        <v>187</v>
      </c>
      <c r="C3913" s="16" t="s">
        <v>7319</v>
      </c>
      <c r="D3913" s="15" t="s">
        <v>14623</v>
      </c>
      <c r="E3913" s="16">
        <v>1</v>
      </c>
      <c r="F3913" s="18">
        <v>5.3598399999999997E-2</v>
      </c>
      <c r="G3913" s="16">
        <v>45.911000000000001</v>
      </c>
      <c r="H3913" s="15" t="s">
        <v>14624</v>
      </c>
      <c r="I3913" s="16">
        <v>2</v>
      </c>
      <c r="J3913" s="16">
        <v>-0.83082</v>
      </c>
      <c r="K3913" s="16">
        <v>1</v>
      </c>
    </row>
    <row r="3914" spans="1:11" x14ac:dyDescent="0.2">
      <c r="A3914" s="16" t="s">
        <v>3819</v>
      </c>
      <c r="B3914" s="16">
        <v>60</v>
      </c>
      <c r="C3914" s="16" t="s">
        <v>7319</v>
      </c>
      <c r="D3914" s="15" t="s">
        <v>3820</v>
      </c>
      <c r="E3914" s="16">
        <v>1</v>
      </c>
      <c r="F3914" s="18">
        <v>3.45211E-3</v>
      </c>
      <c r="G3914" s="16">
        <v>78.884</v>
      </c>
      <c r="H3914" s="15" t="s">
        <v>11850</v>
      </c>
      <c r="I3914" s="16">
        <v>2</v>
      </c>
      <c r="J3914" s="16">
        <v>-1.8273999999999999</v>
      </c>
      <c r="K3914" s="16">
        <v>1</v>
      </c>
    </row>
    <row r="3915" spans="1:11" x14ac:dyDescent="0.2">
      <c r="A3915" s="16" t="s">
        <v>3819</v>
      </c>
      <c r="B3915" s="16">
        <v>32</v>
      </c>
      <c r="C3915" s="16" t="s">
        <v>7319</v>
      </c>
      <c r="D3915" s="15" t="s">
        <v>3820</v>
      </c>
      <c r="E3915" s="16">
        <v>1</v>
      </c>
      <c r="F3915" s="18">
        <v>4.7027700000000002E-3</v>
      </c>
      <c r="G3915" s="16">
        <v>91.087000000000003</v>
      </c>
      <c r="H3915" s="15" t="s">
        <v>3821</v>
      </c>
      <c r="I3915" s="16">
        <v>2</v>
      </c>
      <c r="J3915" s="16">
        <v>0.14513999999999999</v>
      </c>
      <c r="K3915" s="16">
        <v>1</v>
      </c>
    </row>
    <row r="3916" spans="1:11" x14ac:dyDescent="0.2">
      <c r="A3916" s="16" t="s">
        <v>3819</v>
      </c>
      <c r="B3916" s="16">
        <v>71</v>
      </c>
      <c r="C3916" s="16" t="s">
        <v>7319</v>
      </c>
      <c r="D3916" s="15" t="s">
        <v>3820</v>
      </c>
      <c r="E3916" s="16">
        <v>1</v>
      </c>
      <c r="F3916" s="18">
        <v>6.7676900000000003E-4</v>
      </c>
      <c r="G3916" s="16">
        <v>98.897999999999996</v>
      </c>
      <c r="H3916" s="15" t="s">
        <v>3822</v>
      </c>
      <c r="I3916" s="16">
        <v>2</v>
      </c>
      <c r="J3916" s="16">
        <v>0.66159999999999997</v>
      </c>
      <c r="K3916" s="16">
        <v>2</v>
      </c>
    </row>
    <row r="3917" spans="1:11" x14ac:dyDescent="0.2">
      <c r="A3917" s="16" t="s">
        <v>3819</v>
      </c>
      <c r="B3917" s="16">
        <v>19</v>
      </c>
      <c r="C3917" s="16" t="s">
        <v>7319</v>
      </c>
      <c r="D3917" s="15" t="s">
        <v>3820</v>
      </c>
      <c r="E3917" s="16">
        <v>1</v>
      </c>
      <c r="F3917" s="18">
        <v>2.6178199999999999E-3</v>
      </c>
      <c r="G3917" s="16">
        <v>107.9</v>
      </c>
      <c r="H3917" s="15" t="s">
        <v>3823</v>
      </c>
      <c r="I3917" s="16">
        <v>2</v>
      </c>
      <c r="J3917" s="16">
        <v>-0.68189999999999995</v>
      </c>
      <c r="K3917" s="16">
        <v>5</v>
      </c>
    </row>
    <row r="3918" spans="1:11" x14ac:dyDescent="0.2">
      <c r="A3918" s="16" t="s">
        <v>3819</v>
      </c>
      <c r="B3918" s="16">
        <v>12</v>
      </c>
      <c r="C3918" s="16" t="s">
        <v>7319</v>
      </c>
      <c r="D3918" s="15" t="s">
        <v>3820</v>
      </c>
      <c r="E3918" s="16">
        <v>1</v>
      </c>
      <c r="F3918" s="18">
        <v>1.0755699999999999E-26</v>
      </c>
      <c r="G3918" s="16">
        <v>255.16</v>
      </c>
      <c r="H3918" s="15" t="s">
        <v>3824</v>
      </c>
      <c r="I3918" s="16">
        <v>3</v>
      </c>
      <c r="J3918" s="16">
        <v>-1.0503</v>
      </c>
      <c r="K3918" s="16">
        <v>10</v>
      </c>
    </row>
    <row r="3919" spans="1:11" x14ac:dyDescent="0.2">
      <c r="A3919" s="16" t="s">
        <v>11851</v>
      </c>
      <c r="B3919" s="16">
        <v>40</v>
      </c>
      <c r="C3919" s="16" t="s">
        <v>7319</v>
      </c>
      <c r="D3919" s="15" t="s">
        <v>11852</v>
      </c>
      <c r="E3919" s="16">
        <v>1</v>
      </c>
      <c r="F3919" s="18">
        <v>5.3004699999999998E-3</v>
      </c>
      <c r="G3919" s="16">
        <v>62.286999999999999</v>
      </c>
      <c r="H3919" s="15" t="s">
        <v>11854</v>
      </c>
      <c r="I3919" s="16">
        <v>3</v>
      </c>
      <c r="J3919" s="16">
        <v>-0.50285999999999997</v>
      </c>
      <c r="K3919" s="16">
        <v>1</v>
      </c>
    </row>
    <row r="3920" spans="1:11" x14ac:dyDescent="0.2">
      <c r="A3920" s="16" t="s">
        <v>11851</v>
      </c>
      <c r="B3920" s="16">
        <v>31</v>
      </c>
      <c r="C3920" s="16" t="s">
        <v>7319</v>
      </c>
      <c r="D3920" s="15" t="s">
        <v>11852</v>
      </c>
      <c r="E3920" s="16">
        <v>1</v>
      </c>
      <c r="F3920" s="18">
        <v>2.6397899999999998E-2</v>
      </c>
      <c r="G3920" s="16">
        <v>45.28</v>
      </c>
      <c r="H3920" s="15" t="s">
        <v>11855</v>
      </c>
      <c r="I3920" s="16">
        <v>3</v>
      </c>
      <c r="J3920" s="16">
        <v>0.27144000000000001</v>
      </c>
      <c r="K3920" s="16">
        <v>1</v>
      </c>
    </row>
    <row r="3921" spans="1:11" x14ac:dyDescent="0.2">
      <c r="A3921" s="16" t="s">
        <v>3825</v>
      </c>
      <c r="B3921" s="16">
        <v>25</v>
      </c>
      <c r="C3921" s="16" t="s">
        <v>7319</v>
      </c>
      <c r="D3921" s="15" t="s">
        <v>3826</v>
      </c>
      <c r="E3921" s="16">
        <v>1</v>
      </c>
      <c r="F3921" s="18">
        <v>5.0044900000000003E-6</v>
      </c>
      <c r="G3921" s="16">
        <v>104.12</v>
      </c>
      <c r="H3921" s="15" t="s">
        <v>3827</v>
      </c>
      <c r="I3921" s="16">
        <v>5</v>
      </c>
      <c r="J3921" s="16">
        <v>0.54196999999999995</v>
      </c>
      <c r="K3921" s="16">
        <v>1</v>
      </c>
    </row>
    <row r="3922" spans="1:11" x14ac:dyDescent="0.2">
      <c r="A3922" s="16" t="s">
        <v>3825</v>
      </c>
      <c r="B3922" s="16">
        <v>97</v>
      </c>
      <c r="C3922" s="16" t="s">
        <v>7319</v>
      </c>
      <c r="D3922" s="15" t="s">
        <v>3826</v>
      </c>
      <c r="E3922" s="16">
        <v>1</v>
      </c>
      <c r="F3922" s="18">
        <v>3.1092200000000001E-9</v>
      </c>
      <c r="G3922" s="16">
        <v>124.08</v>
      </c>
      <c r="H3922" s="15" t="s">
        <v>3828</v>
      </c>
      <c r="I3922" s="16">
        <v>3</v>
      </c>
      <c r="J3922" s="16">
        <v>0.17088999999999999</v>
      </c>
      <c r="K3922" s="16">
        <v>5</v>
      </c>
    </row>
    <row r="3923" spans="1:11" x14ac:dyDescent="0.2">
      <c r="A3923" s="16" t="s">
        <v>3825</v>
      </c>
      <c r="B3923" s="16">
        <v>12</v>
      </c>
      <c r="C3923" s="16" t="s">
        <v>7319</v>
      </c>
      <c r="D3923" s="15" t="s">
        <v>3826</v>
      </c>
      <c r="E3923" s="16">
        <v>1</v>
      </c>
      <c r="F3923" s="18">
        <v>3.2482399999999999E-5</v>
      </c>
      <c r="G3923" s="16">
        <v>102.65</v>
      </c>
      <c r="H3923" s="15" t="s">
        <v>3829</v>
      </c>
      <c r="I3923" s="16">
        <v>3</v>
      </c>
      <c r="J3923" s="16">
        <v>0.38505</v>
      </c>
      <c r="K3923" s="16">
        <v>3</v>
      </c>
    </row>
    <row r="3924" spans="1:11" x14ac:dyDescent="0.2">
      <c r="A3924" s="16" t="s">
        <v>3830</v>
      </c>
      <c r="B3924" s="16">
        <v>152</v>
      </c>
      <c r="C3924" s="16" t="s">
        <v>7319</v>
      </c>
      <c r="D3924" s="15" t="s">
        <v>3831</v>
      </c>
      <c r="E3924" s="16">
        <v>1</v>
      </c>
      <c r="F3924" s="18">
        <v>3.1398200000000001E-7</v>
      </c>
      <c r="G3924" s="16">
        <v>160.81</v>
      </c>
      <c r="H3924" s="15" t="s">
        <v>3832</v>
      </c>
      <c r="I3924" s="16">
        <v>3</v>
      </c>
      <c r="J3924" s="16">
        <v>0.11393</v>
      </c>
      <c r="K3924" s="16">
        <v>6</v>
      </c>
    </row>
    <row r="3925" spans="1:11" x14ac:dyDescent="0.2">
      <c r="A3925" s="16" t="s">
        <v>3830</v>
      </c>
      <c r="B3925" s="16">
        <v>95</v>
      </c>
      <c r="C3925" s="16" t="s">
        <v>7319</v>
      </c>
      <c r="D3925" s="15" t="s">
        <v>3831</v>
      </c>
      <c r="E3925" s="16">
        <v>1</v>
      </c>
      <c r="F3925" s="18">
        <v>1.76446E-4</v>
      </c>
      <c r="G3925" s="16">
        <v>118.28</v>
      </c>
      <c r="H3925" s="15" t="s">
        <v>3833</v>
      </c>
      <c r="I3925" s="16">
        <v>2</v>
      </c>
      <c r="J3925" s="16">
        <v>0.45462000000000002</v>
      </c>
      <c r="K3925" s="16">
        <v>4</v>
      </c>
    </row>
    <row r="3926" spans="1:11" x14ac:dyDescent="0.2">
      <c r="A3926" s="16" t="s">
        <v>3830</v>
      </c>
      <c r="B3926" s="16">
        <v>80</v>
      </c>
      <c r="C3926" s="16" t="s">
        <v>7319</v>
      </c>
      <c r="D3926" s="15" t="s">
        <v>3831</v>
      </c>
      <c r="E3926" s="16">
        <v>1</v>
      </c>
      <c r="F3926" s="18">
        <v>3.1348600000000002E-3</v>
      </c>
      <c r="G3926" s="16">
        <v>105.36</v>
      </c>
      <c r="H3926" s="15" t="s">
        <v>14625</v>
      </c>
      <c r="I3926" s="16">
        <v>2</v>
      </c>
      <c r="J3926" s="16">
        <v>0.21820000000000001</v>
      </c>
      <c r="K3926" s="16">
        <v>2</v>
      </c>
    </row>
    <row r="3927" spans="1:11" x14ac:dyDescent="0.2">
      <c r="A3927" s="16" t="s">
        <v>3830</v>
      </c>
      <c r="B3927" s="16">
        <v>114</v>
      </c>
      <c r="C3927" s="16" t="s">
        <v>7319</v>
      </c>
      <c r="D3927" s="15" t="s">
        <v>3831</v>
      </c>
      <c r="E3927" s="16">
        <v>1</v>
      </c>
      <c r="F3927" s="18">
        <v>5.5550100000000002E-4</v>
      </c>
      <c r="G3927" s="16">
        <v>138.97999999999999</v>
      </c>
      <c r="H3927" s="15" t="s">
        <v>3835</v>
      </c>
      <c r="I3927" s="16">
        <v>2</v>
      </c>
      <c r="J3927" s="16">
        <v>-0.13894999999999999</v>
      </c>
      <c r="K3927" s="16">
        <v>3</v>
      </c>
    </row>
    <row r="3928" spans="1:11" x14ac:dyDescent="0.2">
      <c r="A3928" s="16" t="s">
        <v>3830</v>
      </c>
      <c r="B3928" s="16">
        <v>143</v>
      </c>
      <c r="C3928" s="16" t="s">
        <v>7319</v>
      </c>
      <c r="D3928" s="15" t="s">
        <v>3831</v>
      </c>
      <c r="E3928" s="16">
        <v>1</v>
      </c>
      <c r="F3928" s="18">
        <v>1.37594E-4</v>
      </c>
      <c r="G3928" s="16">
        <v>89.483999999999995</v>
      </c>
      <c r="H3928" s="15" t="s">
        <v>3836</v>
      </c>
      <c r="I3928" s="16">
        <v>2</v>
      </c>
      <c r="J3928" s="16">
        <v>0.44796999999999998</v>
      </c>
      <c r="K3928" s="16">
        <v>1</v>
      </c>
    </row>
    <row r="3929" spans="1:11" x14ac:dyDescent="0.2">
      <c r="A3929" s="16" t="s">
        <v>3830</v>
      </c>
      <c r="B3929" s="16">
        <v>144</v>
      </c>
      <c r="C3929" s="16" t="s">
        <v>7319</v>
      </c>
      <c r="D3929" s="15" t="s">
        <v>3831</v>
      </c>
      <c r="E3929" s="16">
        <v>1</v>
      </c>
      <c r="F3929" s="18">
        <v>2.92971E-2</v>
      </c>
      <c r="G3929" s="16">
        <v>86.832999999999998</v>
      </c>
      <c r="H3929" s="15" t="s">
        <v>3837</v>
      </c>
      <c r="I3929" s="16">
        <v>2</v>
      </c>
      <c r="J3929" s="16">
        <v>0.15845999999999999</v>
      </c>
      <c r="K3929" s="16">
        <v>1</v>
      </c>
    </row>
    <row r="3930" spans="1:11" x14ac:dyDescent="0.2">
      <c r="A3930" s="16" t="s">
        <v>3830</v>
      </c>
      <c r="B3930" s="16">
        <v>86</v>
      </c>
      <c r="C3930" s="16" t="s">
        <v>7319</v>
      </c>
      <c r="D3930" s="15" t="s">
        <v>3831</v>
      </c>
      <c r="E3930" s="16">
        <v>1</v>
      </c>
      <c r="F3930" s="18">
        <v>8.4902000000000003E-10</v>
      </c>
      <c r="G3930" s="16">
        <v>189.1</v>
      </c>
      <c r="H3930" s="15" t="s">
        <v>3838</v>
      </c>
      <c r="I3930" s="16">
        <v>3</v>
      </c>
      <c r="J3930" s="16">
        <v>5.1843E-2</v>
      </c>
      <c r="K3930" s="16">
        <v>11</v>
      </c>
    </row>
    <row r="3931" spans="1:11" x14ac:dyDescent="0.2">
      <c r="A3931" s="16" t="s">
        <v>3830</v>
      </c>
      <c r="B3931" s="16">
        <v>150</v>
      </c>
      <c r="C3931" s="16" t="s">
        <v>7319</v>
      </c>
      <c r="D3931" s="15" t="s">
        <v>3831</v>
      </c>
      <c r="E3931" s="16">
        <v>1</v>
      </c>
      <c r="F3931" s="18">
        <v>4.4515500000000003E-3</v>
      </c>
      <c r="G3931" s="16">
        <v>97.733999999999995</v>
      </c>
      <c r="H3931" s="15" t="s">
        <v>3839</v>
      </c>
      <c r="I3931" s="16">
        <v>2</v>
      </c>
      <c r="J3931" s="16">
        <v>0.33706999999999998</v>
      </c>
      <c r="K3931" s="16">
        <v>5</v>
      </c>
    </row>
    <row r="3932" spans="1:11" x14ac:dyDescent="0.2">
      <c r="A3932" s="16" t="s">
        <v>3840</v>
      </c>
      <c r="B3932" s="16">
        <v>61</v>
      </c>
      <c r="C3932" s="16" t="s">
        <v>7319</v>
      </c>
      <c r="D3932" s="15" t="s">
        <v>3841</v>
      </c>
      <c r="E3932" s="16">
        <v>1</v>
      </c>
      <c r="F3932" s="18">
        <v>4.9538800000000003E-4</v>
      </c>
      <c r="G3932" s="16">
        <v>130.66</v>
      </c>
      <c r="H3932" s="15" t="s">
        <v>3842</v>
      </c>
      <c r="I3932" s="16">
        <v>2</v>
      </c>
      <c r="J3932" s="16">
        <v>1.9470000000000001</v>
      </c>
      <c r="K3932" s="16">
        <v>1</v>
      </c>
    </row>
    <row r="3933" spans="1:11" x14ac:dyDescent="0.2">
      <c r="A3933" s="16" t="s">
        <v>11856</v>
      </c>
      <c r="B3933" s="16">
        <v>119</v>
      </c>
      <c r="C3933" s="16" t="s">
        <v>7319</v>
      </c>
      <c r="D3933" s="15" t="s">
        <v>11857</v>
      </c>
      <c r="E3933" s="16">
        <v>1</v>
      </c>
      <c r="F3933" s="18">
        <v>1.9458199999999998E-2</v>
      </c>
      <c r="G3933" s="16">
        <v>58.32</v>
      </c>
      <c r="H3933" s="15" t="s">
        <v>8601</v>
      </c>
      <c r="I3933" s="16">
        <v>2</v>
      </c>
      <c r="J3933" s="16">
        <v>1.5811999999999999</v>
      </c>
      <c r="K3933" s="16">
        <v>1</v>
      </c>
    </row>
    <row r="3934" spans="1:11" x14ac:dyDescent="0.2">
      <c r="A3934" s="16" t="s">
        <v>11856</v>
      </c>
      <c r="B3934" s="16">
        <v>57</v>
      </c>
      <c r="C3934" s="16" t="s">
        <v>7319</v>
      </c>
      <c r="D3934" s="15" t="s">
        <v>11857</v>
      </c>
      <c r="E3934" s="16">
        <v>1</v>
      </c>
      <c r="F3934" s="18">
        <v>1.01725E-32</v>
      </c>
      <c r="G3934" s="16">
        <v>263.14</v>
      </c>
      <c r="H3934" s="15" t="s">
        <v>8602</v>
      </c>
      <c r="I3934" s="16">
        <v>2</v>
      </c>
      <c r="J3934" s="16">
        <v>1.6581999999999999</v>
      </c>
      <c r="K3934" s="16">
        <v>2</v>
      </c>
    </row>
    <row r="3935" spans="1:11" x14ac:dyDescent="0.2">
      <c r="A3935" s="16" t="s">
        <v>11858</v>
      </c>
      <c r="B3935" s="16">
        <v>165</v>
      </c>
      <c r="C3935" s="16" t="s">
        <v>7319</v>
      </c>
      <c r="D3935" s="15" t="s">
        <v>11859</v>
      </c>
      <c r="E3935" s="16">
        <v>1</v>
      </c>
      <c r="F3935" s="18">
        <v>1.30762E-2</v>
      </c>
      <c r="G3935" s="16">
        <v>64.840999999999994</v>
      </c>
      <c r="H3935" s="15" t="s">
        <v>11861</v>
      </c>
      <c r="I3935" s="16">
        <v>2</v>
      </c>
      <c r="J3935" s="16">
        <v>0.48682999999999998</v>
      </c>
      <c r="K3935" s="16">
        <v>1</v>
      </c>
    </row>
    <row r="3936" spans="1:11" x14ac:dyDescent="0.2">
      <c r="A3936" s="16" t="s">
        <v>3843</v>
      </c>
      <c r="B3936" s="16">
        <v>100</v>
      </c>
      <c r="C3936" s="16" t="s">
        <v>7319</v>
      </c>
      <c r="D3936" s="15" t="s">
        <v>3844</v>
      </c>
      <c r="E3936" s="16">
        <v>1</v>
      </c>
      <c r="F3936" s="18">
        <v>2.4417199999999998E-12</v>
      </c>
      <c r="G3936" s="16">
        <v>180.1</v>
      </c>
      <c r="H3936" s="15" t="s">
        <v>3845</v>
      </c>
      <c r="I3936" s="16">
        <v>3</v>
      </c>
      <c r="J3936" s="16">
        <v>-3.1662000000000003E-2</v>
      </c>
      <c r="K3936" s="16">
        <v>1</v>
      </c>
    </row>
    <row r="3937" spans="1:11" x14ac:dyDescent="0.2">
      <c r="A3937" s="16" t="s">
        <v>3846</v>
      </c>
      <c r="B3937" s="16">
        <v>215</v>
      </c>
      <c r="C3937" s="16" t="s">
        <v>7319</v>
      </c>
      <c r="D3937" s="15" t="s">
        <v>3847</v>
      </c>
      <c r="E3937" s="16">
        <v>1</v>
      </c>
      <c r="F3937" s="18">
        <v>3.4603700000000001E-2</v>
      </c>
      <c r="G3937" s="16">
        <v>68.213999999999999</v>
      </c>
      <c r="H3937" s="15" t="s">
        <v>14626</v>
      </c>
      <c r="I3937" s="16">
        <v>2</v>
      </c>
      <c r="J3937" s="16">
        <v>1.2903</v>
      </c>
      <c r="K3937" s="16">
        <v>1</v>
      </c>
    </row>
    <row r="3938" spans="1:11" x14ac:dyDescent="0.2">
      <c r="A3938" s="16" t="s">
        <v>3846</v>
      </c>
      <c r="B3938" s="16">
        <v>136</v>
      </c>
      <c r="C3938" s="16" t="s">
        <v>7319</v>
      </c>
      <c r="D3938" s="15" t="s">
        <v>3847</v>
      </c>
      <c r="E3938" s="16">
        <v>1</v>
      </c>
      <c r="F3938" s="18">
        <v>4.6045599999999997E-6</v>
      </c>
      <c r="G3938" s="16">
        <v>160.56</v>
      </c>
      <c r="H3938" s="15" t="s">
        <v>3848</v>
      </c>
      <c r="I3938" s="16">
        <v>2</v>
      </c>
      <c r="J3938" s="16">
        <v>-0.96799999999999997</v>
      </c>
      <c r="K3938" s="16">
        <v>1</v>
      </c>
    </row>
    <row r="3939" spans="1:11" x14ac:dyDescent="0.2">
      <c r="A3939" s="16" t="s">
        <v>3846</v>
      </c>
      <c r="B3939" s="16">
        <v>210</v>
      </c>
      <c r="C3939" s="16" t="s">
        <v>7319</v>
      </c>
      <c r="D3939" s="15" t="s">
        <v>3847</v>
      </c>
      <c r="E3939" s="16">
        <v>1</v>
      </c>
      <c r="F3939" s="18">
        <v>7.2988699999999998E-3</v>
      </c>
      <c r="G3939" s="16">
        <v>63.183999999999997</v>
      </c>
      <c r="H3939" s="15" t="s">
        <v>14627</v>
      </c>
      <c r="I3939" s="16">
        <v>3</v>
      </c>
      <c r="J3939" s="16">
        <v>-0.38149</v>
      </c>
      <c r="K3939" s="16">
        <v>1</v>
      </c>
    </row>
    <row r="3940" spans="1:11" x14ac:dyDescent="0.2">
      <c r="A3940" s="16" t="s">
        <v>3849</v>
      </c>
      <c r="B3940" s="16">
        <v>419</v>
      </c>
      <c r="C3940" s="16" t="s">
        <v>7319</v>
      </c>
      <c r="D3940" s="15" t="s">
        <v>3850</v>
      </c>
      <c r="E3940" s="16">
        <v>1</v>
      </c>
      <c r="F3940" s="18">
        <v>1.35786E-3</v>
      </c>
      <c r="G3940" s="16">
        <v>105.52</v>
      </c>
      <c r="H3940" s="15" t="s">
        <v>11869</v>
      </c>
      <c r="I3940" s="16">
        <v>2</v>
      </c>
      <c r="J3940" s="16">
        <v>1.3359000000000001</v>
      </c>
      <c r="K3940" s="16">
        <v>1</v>
      </c>
    </row>
    <row r="3941" spans="1:11" x14ac:dyDescent="0.2">
      <c r="A3941" s="16" t="s">
        <v>3849</v>
      </c>
      <c r="B3941" s="16">
        <v>337</v>
      </c>
      <c r="C3941" s="16" t="s">
        <v>7319</v>
      </c>
      <c r="D3941" s="15" t="s">
        <v>3850</v>
      </c>
      <c r="E3941" s="16">
        <v>1</v>
      </c>
      <c r="F3941" s="18">
        <v>3.0686600000000001E-2</v>
      </c>
      <c r="G3941" s="16">
        <v>45.597999999999999</v>
      </c>
      <c r="H3941" s="15" t="s">
        <v>3851</v>
      </c>
      <c r="I3941" s="16">
        <v>3</v>
      </c>
      <c r="J3941" s="16">
        <v>-0.62556999999999996</v>
      </c>
      <c r="K3941" s="16">
        <v>1</v>
      </c>
    </row>
    <row r="3942" spans="1:11" x14ac:dyDescent="0.2">
      <c r="A3942" s="16" t="s">
        <v>3849</v>
      </c>
      <c r="B3942" s="16">
        <v>331</v>
      </c>
      <c r="C3942" s="16" t="s">
        <v>7319</v>
      </c>
      <c r="D3942" s="15" t="s">
        <v>3850</v>
      </c>
      <c r="E3942" s="16">
        <v>1</v>
      </c>
      <c r="F3942" s="18">
        <v>2.5007000000000001E-2</v>
      </c>
      <c r="G3942" s="16">
        <v>46.953000000000003</v>
      </c>
      <c r="H3942" s="15" t="s">
        <v>11870</v>
      </c>
      <c r="I3942" s="16">
        <v>3</v>
      </c>
      <c r="J3942" s="16">
        <v>0.39400000000000002</v>
      </c>
      <c r="K3942" s="16">
        <v>1</v>
      </c>
    </row>
    <row r="3943" spans="1:11" x14ac:dyDescent="0.2">
      <c r="A3943" s="16" t="s">
        <v>3852</v>
      </c>
      <c r="B3943" s="16">
        <v>127</v>
      </c>
      <c r="C3943" s="16" t="s">
        <v>7319</v>
      </c>
      <c r="D3943" s="15" t="s">
        <v>3853</v>
      </c>
      <c r="E3943" s="16">
        <v>1</v>
      </c>
      <c r="F3943" s="18">
        <v>8.0533299999999992E-3</v>
      </c>
      <c r="G3943" s="16">
        <v>76.227999999999994</v>
      </c>
      <c r="H3943" s="15" t="s">
        <v>3854</v>
      </c>
      <c r="I3943" s="16">
        <v>2</v>
      </c>
      <c r="J3943" s="16">
        <v>0.24104999999999999</v>
      </c>
      <c r="K3943" s="16">
        <v>2</v>
      </c>
    </row>
    <row r="3944" spans="1:11" x14ac:dyDescent="0.2">
      <c r="A3944" s="16" t="s">
        <v>3852</v>
      </c>
      <c r="B3944" s="16">
        <v>121</v>
      </c>
      <c r="C3944" s="16" t="s">
        <v>7319</v>
      </c>
      <c r="D3944" s="15" t="s">
        <v>3853</v>
      </c>
      <c r="E3944" s="16">
        <v>1</v>
      </c>
      <c r="F3944" s="18">
        <v>5.7549799999999998E-2</v>
      </c>
      <c r="G3944" s="16">
        <v>71.501000000000005</v>
      </c>
      <c r="H3944" s="15" t="s">
        <v>14628</v>
      </c>
      <c r="I3944" s="16">
        <v>2</v>
      </c>
      <c r="J3944" s="16">
        <v>-0.35499000000000003</v>
      </c>
      <c r="K3944" s="16">
        <v>1</v>
      </c>
    </row>
    <row r="3945" spans="1:11" x14ac:dyDescent="0.2">
      <c r="A3945" s="16" t="s">
        <v>3855</v>
      </c>
      <c r="B3945" s="16">
        <v>265</v>
      </c>
      <c r="C3945" s="16" t="s">
        <v>7319</v>
      </c>
      <c r="D3945" s="15" t="s">
        <v>3856</v>
      </c>
      <c r="E3945" s="16">
        <v>1</v>
      </c>
      <c r="F3945" s="18">
        <v>4.8515599999999999E-2</v>
      </c>
      <c r="G3945" s="16">
        <v>60.972000000000001</v>
      </c>
      <c r="H3945" s="15" t="s">
        <v>14629</v>
      </c>
      <c r="I3945" s="16">
        <v>2</v>
      </c>
      <c r="J3945" s="16">
        <v>-0.36657000000000001</v>
      </c>
      <c r="K3945" s="16">
        <v>1</v>
      </c>
    </row>
    <row r="3946" spans="1:11" x14ac:dyDescent="0.2">
      <c r="A3946" s="16" t="s">
        <v>3855</v>
      </c>
      <c r="B3946" s="16">
        <v>309</v>
      </c>
      <c r="C3946" s="16" t="s">
        <v>7319</v>
      </c>
      <c r="D3946" s="15" t="s">
        <v>3856</v>
      </c>
      <c r="E3946" s="16">
        <v>1</v>
      </c>
      <c r="F3946" s="18">
        <v>9.6438000000000001E-5</v>
      </c>
      <c r="G3946" s="16">
        <v>87.429000000000002</v>
      </c>
      <c r="H3946" s="15" t="s">
        <v>14630</v>
      </c>
      <c r="I3946" s="16">
        <v>4</v>
      </c>
      <c r="J3946" s="16">
        <v>-0.31409999999999999</v>
      </c>
      <c r="K3946" s="16">
        <v>1</v>
      </c>
    </row>
    <row r="3947" spans="1:11" x14ac:dyDescent="0.2">
      <c r="A3947" s="16" t="s">
        <v>3855</v>
      </c>
      <c r="B3947" s="16">
        <v>144</v>
      </c>
      <c r="C3947" s="16" t="s">
        <v>7319</v>
      </c>
      <c r="D3947" s="15" t="s">
        <v>3856</v>
      </c>
      <c r="E3947" s="16">
        <v>1</v>
      </c>
      <c r="F3947" s="18">
        <v>7.9767300000000005E-4</v>
      </c>
      <c r="G3947" s="16">
        <v>118.71</v>
      </c>
      <c r="H3947" s="15" t="s">
        <v>3857</v>
      </c>
      <c r="I3947" s="16">
        <v>2</v>
      </c>
      <c r="J3947" s="16">
        <v>0.33606000000000003</v>
      </c>
      <c r="K3947" s="16">
        <v>2</v>
      </c>
    </row>
    <row r="3948" spans="1:11" x14ac:dyDescent="0.2">
      <c r="A3948" s="16" t="s">
        <v>3858</v>
      </c>
      <c r="B3948" s="16">
        <v>613</v>
      </c>
      <c r="C3948" s="16" t="s">
        <v>7319</v>
      </c>
      <c r="D3948" s="15" t="s">
        <v>3859</v>
      </c>
      <c r="E3948" s="16">
        <v>1</v>
      </c>
      <c r="F3948" s="18">
        <v>4.3176300000000003E-3</v>
      </c>
      <c r="G3948" s="16">
        <v>79.659000000000006</v>
      </c>
      <c r="H3948" s="15" t="s">
        <v>3860</v>
      </c>
      <c r="I3948" s="16">
        <v>2</v>
      </c>
      <c r="J3948" s="16">
        <v>0.56230999999999998</v>
      </c>
      <c r="K3948" s="16">
        <v>3</v>
      </c>
    </row>
    <row r="3949" spans="1:11" x14ac:dyDescent="0.2">
      <c r="A3949" s="16" t="s">
        <v>3858</v>
      </c>
      <c r="B3949" s="16">
        <v>656</v>
      </c>
      <c r="C3949" s="16" t="s">
        <v>7319</v>
      </c>
      <c r="D3949" s="15" t="s">
        <v>3859</v>
      </c>
      <c r="E3949" s="16">
        <v>1</v>
      </c>
      <c r="F3949" s="18">
        <v>6.3561699999999995E-20</v>
      </c>
      <c r="G3949" s="16">
        <v>205.21</v>
      </c>
      <c r="H3949" s="15" t="s">
        <v>3861</v>
      </c>
      <c r="I3949" s="16">
        <v>3</v>
      </c>
      <c r="J3949" s="16">
        <v>9.0900999999999996E-2</v>
      </c>
      <c r="K3949" s="16">
        <v>3</v>
      </c>
    </row>
    <row r="3950" spans="1:11" x14ac:dyDescent="0.2">
      <c r="A3950" s="16" t="s">
        <v>3858</v>
      </c>
      <c r="B3950" s="16">
        <v>693</v>
      </c>
      <c r="C3950" s="16" t="s">
        <v>7319</v>
      </c>
      <c r="D3950" s="15" t="s">
        <v>3859</v>
      </c>
      <c r="E3950" s="16">
        <v>1</v>
      </c>
      <c r="F3950" s="18">
        <v>4.2893899999999997E-3</v>
      </c>
      <c r="G3950" s="16">
        <v>94.85</v>
      </c>
      <c r="H3950" s="15" t="s">
        <v>3862</v>
      </c>
      <c r="I3950" s="16">
        <v>2</v>
      </c>
      <c r="J3950" s="16">
        <v>0.49715999999999999</v>
      </c>
      <c r="K3950" s="16">
        <v>1</v>
      </c>
    </row>
    <row r="3951" spans="1:11" x14ac:dyDescent="0.2">
      <c r="A3951" s="16" t="s">
        <v>3858</v>
      </c>
      <c r="B3951" s="16">
        <v>412</v>
      </c>
      <c r="C3951" s="16" t="s">
        <v>7319</v>
      </c>
      <c r="D3951" s="15" t="s">
        <v>3859</v>
      </c>
      <c r="E3951" s="16">
        <v>1</v>
      </c>
      <c r="F3951" s="18">
        <v>3.1416499999999998E-4</v>
      </c>
      <c r="G3951" s="16">
        <v>98.406000000000006</v>
      </c>
      <c r="H3951" s="15" t="s">
        <v>3863</v>
      </c>
      <c r="I3951" s="16">
        <v>2</v>
      </c>
      <c r="J3951" s="16">
        <v>0.46206000000000003</v>
      </c>
      <c r="K3951" s="16">
        <v>1</v>
      </c>
    </row>
    <row r="3952" spans="1:11" x14ac:dyDescent="0.2">
      <c r="A3952" s="16" t="s">
        <v>3858</v>
      </c>
      <c r="B3952" s="16">
        <v>620</v>
      </c>
      <c r="C3952" s="16" t="s">
        <v>7319</v>
      </c>
      <c r="D3952" s="15" t="s">
        <v>3859</v>
      </c>
      <c r="E3952" s="16">
        <v>1</v>
      </c>
      <c r="F3952" s="18">
        <v>3.0279200000000002E-4</v>
      </c>
      <c r="G3952" s="16">
        <v>109.16</v>
      </c>
      <c r="H3952" s="15" t="s">
        <v>3864</v>
      </c>
      <c r="I3952" s="16">
        <v>2</v>
      </c>
      <c r="J3952" s="16">
        <v>0.22675999999999999</v>
      </c>
      <c r="K3952" s="16">
        <v>2</v>
      </c>
    </row>
    <row r="3953" spans="1:11" x14ac:dyDescent="0.2">
      <c r="A3953" s="16" t="s">
        <v>3858</v>
      </c>
      <c r="B3953" s="16">
        <v>546</v>
      </c>
      <c r="C3953" s="16" t="s">
        <v>7319</v>
      </c>
      <c r="D3953" s="15" t="s">
        <v>3859</v>
      </c>
      <c r="E3953" s="16">
        <v>1</v>
      </c>
      <c r="F3953" s="18">
        <v>4.7020200000000003E-3</v>
      </c>
      <c r="G3953" s="16">
        <v>111.95</v>
      </c>
      <c r="H3953" s="15" t="s">
        <v>3865</v>
      </c>
      <c r="I3953" s="16">
        <v>2</v>
      </c>
      <c r="J3953" s="16">
        <v>0.46488000000000002</v>
      </c>
      <c r="K3953" s="16">
        <v>2</v>
      </c>
    </row>
    <row r="3954" spans="1:11" x14ac:dyDescent="0.2">
      <c r="A3954" s="16" t="s">
        <v>3858</v>
      </c>
      <c r="B3954" s="16">
        <v>245</v>
      </c>
      <c r="C3954" s="16" t="s">
        <v>7319</v>
      </c>
      <c r="D3954" s="15" t="s">
        <v>3859</v>
      </c>
      <c r="E3954" s="16">
        <v>1</v>
      </c>
      <c r="F3954" s="18">
        <v>4.1880700000000003E-3</v>
      </c>
      <c r="G3954" s="16">
        <v>85.355000000000004</v>
      </c>
      <c r="H3954" s="15" t="s">
        <v>3866</v>
      </c>
      <c r="I3954" s="16">
        <v>2</v>
      </c>
      <c r="J3954" s="16">
        <v>1.8064</v>
      </c>
      <c r="K3954" s="16">
        <v>1</v>
      </c>
    </row>
    <row r="3955" spans="1:11" x14ac:dyDescent="0.2">
      <c r="A3955" s="16" t="s">
        <v>3858</v>
      </c>
      <c r="B3955" s="16">
        <v>579</v>
      </c>
      <c r="C3955" s="16" t="s">
        <v>7319</v>
      </c>
      <c r="D3955" s="15" t="s">
        <v>3859</v>
      </c>
      <c r="E3955" s="16">
        <v>1</v>
      </c>
      <c r="F3955" s="18">
        <v>2.11872E-2</v>
      </c>
      <c r="G3955" s="16">
        <v>44.933</v>
      </c>
      <c r="H3955" s="15" t="s">
        <v>3867</v>
      </c>
      <c r="I3955" s="16">
        <v>3</v>
      </c>
      <c r="J3955" s="16">
        <v>0.21751000000000001</v>
      </c>
      <c r="K3955" s="16">
        <v>1</v>
      </c>
    </row>
    <row r="3956" spans="1:11" x14ac:dyDescent="0.2">
      <c r="A3956" s="16" t="s">
        <v>3858</v>
      </c>
      <c r="B3956" s="16">
        <v>420</v>
      </c>
      <c r="C3956" s="16" t="s">
        <v>7319</v>
      </c>
      <c r="D3956" s="15" t="s">
        <v>3859</v>
      </c>
      <c r="E3956" s="16">
        <v>1</v>
      </c>
      <c r="F3956" s="18">
        <v>1.7079700000000001E-3</v>
      </c>
      <c r="G3956" s="16">
        <v>105.52</v>
      </c>
      <c r="H3956" s="15" t="s">
        <v>3868</v>
      </c>
      <c r="I3956" s="16">
        <v>2</v>
      </c>
      <c r="J3956" s="16">
        <v>0.33794000000000002</v>
      </c>
      <c r="K3956" s="16">
        <v>3</v>
      </c>
    </row>
    <row r="3957" spans="1:11" x14ac:dyDescent="0.2">
      <c r="A3957" s="16" t="s">
        <v>3858</v>
      </c>
      <c r="B3957" s="16">
        <v>464</v>
      </c>
      <c r="C3957" s="16" t="s">
        <v>7319</v>
      </c>
      <c r="D3957" s="15" t="s">
        <v>3859</v>
      </c>
      <c r="E3957" s="16">
        <v>1</v>
      </c>
      <c r="F3957" s="18">
        <v>6.3280399999999996E-6</v>
      </c>
      <c r="G3957" s="16">
        <v>92.912999999999997</v>
      </c>
      <c r="H3957" s="15" t="s">
        <v>11872</v>
      </c>
      <c r="I3957" s="16">
        <v>3</v>
      </c>
      <c r="J3957" s="16">
        <v>-2.4756</v>
      </c>
      <c r="K3957" s="16">
        <v>1</v>
      </c>
    </row>
    <row r="3958" spans="1:11" x14ac:dyDescent="0.2">
      <c r="A3958" s="16" t="s">
        <v>3858</v>
      </c>
      <c r="B3958" s="16">
        <v>180</v>
      </c>
      <c r="C3958" s="16" t="s">
        <v>7319</v>
      </c>
      <c r="D3958" s="15" t="s">
        <v>3859</v>
      </c>
      <c r="E3958" s="16">
        <v>1</v>
      </c>
      <c r="F3958" s="18">
        <v>8.2073399999999995E-10</v>
      </c>
      <c r="G3958" s="16">
        <v>190.27</v>
      </c>
      <c r="H3958" s="15" t="s">
        <v>3869</v>
      </c>
      <c r="I3958" s="16">
        <v>2</v>
      </c>
      <c r="J3958" s="16">
        <v>-0.11978</v>
      </c>
      <c r="K3958" s="16">
        <v>2</v>
      </c>
    </row>
    <row r="3959" spans="1:11" x14ac:dyDescent="0.2">
      <c r="A3959" s="16" t="s">
        <v>3858</v>
      </c>
      <c r="B3959" s="16">
        <v>567</v>
      </c>
      <c r="C3959" s="16" t="s">
        <v>7319</v>
      </c>
      <c r="D3959" s="15" t="s">
        <v>3859</v>
      </c>
      <c r="E3959" s="16">
        <v>1</v>
      </c>
      <c r="F3959" s="18">
        <v>2.4539399999999999E-2</v>
      </c>
      <c r="G3959" s="16">
        <v>57.174999999999997</v>
      </c>
      <c r="H3959" s="15" t="s">
        <v>3870</v>
      </c>
      <c r="I3959" s="16">
        <v>3</v>
      </c>
      <c r="J3959" s="16">
        <v>-0.10069</v>
      </c>
      <c r="K3959" s="16">
        <v>1</v>
      </c>
    </row>
    <row r="3960" spans="1:11" x14ac:dyDescent="0.2">
      <c r="A3960" s="16" t="s">
        <v>3858</v>
      </c>
      <c r="B3960" s="16">
        <v>610</v>
      </c>
      <c r="C3960" s="16" t="s">
        <v>7319</v>
      </c>
      <c r="D3960" s="15" t="s">
        <v>3859</v>
      </c>
      <c r="E3960" s="16">
        <v>1</v>
      </c>
      <c r="F3960" s="18">
        <v>2.5765099999999999E-13</v>
      </c>
      <c r="G3960" s="16">
        <v>197.88</v>
      </c>
      <c r="H3960" s="15" t="s">
        <v>3871</v>
      </c>
      <c r="I3960" s="16">
        <v>3</v>
      </c>
      <c r="J3960" s="16">
        <v>7.8459000000000001E-2</v>
      </c>
      <c r="K3960" s="16">
        <v>3</v>
      </c>
    </row>
    <row r="3961" spans="1:11" x14ac:dyDescent="0.2">
      <c r="A3961" s="16" t="s">
        <v>3858</v>
      </c>
      <c r="B3961" s="16">
        <v>650</v>
      </c>
      <c r="C3961" s="16" t="s">
        <v>7319</v>
      </c>
      <c r="D3961" s="15" t="s">
        <v>3859</v>
      </c>
      <c r="E3961" s="16">
        <v>1</v>
      </c>
      <c r="F3961" s="18">
        <v>5.9249400000000001E-2</v>
      </c>
      <c r="G3961" s="16">
        <v>72.23</v>
      </c>
      <c r="H3961" s="15" t="s">
        <v>8603</v>
      </c>
      <c r="I3961" s="16">
        <v>2</v>
      </c>
      <c r="J3961" s="16">
        <v>1.8601000000000001</v>
      </c>
      <c r="K3961" s="16">
        <v>1</v>
      </c>
    </row>
    <row r="3962" spans="1:11" x14ac:dyDescent="0.2">
      <c r="A3962" s="16" t="s">
        <v>3858</v>
      </c>
      <c r="B3962" s="16">
        <v>690</v>
      </c>
      <c r="C3962" s="16" t="s">
        <v>7319</v>
      </c>
      <c r="D3962" s="15" t="s">
        <v>3859</v>
      </c>
      <c r="E3962" s="16">
        <v>1</v>
      </c>
      <c r="F3962" s="18">
        <v>3.4840900000000001E-2</v>
      </c>
      <c r="G3962" s="16">
        <v>56.012999999999998</v>
      </c>
      <c r="H3962" s="15" t="s">
        <v>3872</v>
      </c>
      <c r="I3962" s="16">
        <v>2</v>
      </c>
      <c r="J3962" s="16">
        <v>-7.7771000000000007E-2</v>
      </c>
      <c r="K3962" s="16">
        <v>2</v>
      </c>
    </row>
    <row r="3963" spans="1:11" x14ac:dyDescent="0.2">
      <c r="A3963" s="16" t="s">
        <v>3858</v>
      </c>
      <c r="B3963" s="16">
        <v>374</v>
      </c>
      <c r="C3963" s="16" t="s">
        <v>7319</v>
      </c>
      <c r="D3963" s="15" t="s">
        <v>3859</v>
      </c>
      <c r="E3963" s="16">
        <v>0.999865</v>
      </c>
      <c r="F3963" s="18">
        <v>1.03186E-16</v>
      </c>
      <c r="G3963" s="16">
        <v>180.52</v>
      </c>
      <c r="H3963" s="15" t="s">
        <v>11874</v>
      </c>
      <c r="I3963" s="16">
        <v>3</v>
      </c>
      <c r="J3963" s="16">
        <v>-0.10732999999999999</v>
      </c>
      <c r="K3963" s="16">
        <v>1</v>
      </c>
    </row>
    <row r="3964" spans="1:11" x14ac:dyDescent="0.2">
      <c r="A3964" s="16" t="s">
        <v>3858</v>
      </c>
      <c r="B3964" s="16">
        <v>752</v>
      </c>
      <c r="C3964" s="16" t="s">
        <v>7319</v>
      </c>
      <c r="D3964" s="15" t="s">
        <v>3859</v>
      </c>
      <c r="E3964" s="16">
        <v>1</v>
      </c>
      <c r="F3964" s="18">
        <v>8.0392700000000001E-9</v>
      </c>
      <c r="G3964" s="16">
        <v>133.21</v>
      </c>
      <c r="H3964" s="15" t="s">
        <v>11876</v>
      </c>
      <c r="I3964" s="16">
        <v>3</v>
      </c>
      <c r="J3964" s="16">
        <v>0.62207999999999997</v>
      </c>
      <c r="K3964" s="16">
        <v>1</v>
      </c>
    </row>
    <row r="3965" spans="1:11" x14ac:dyDescent="0.2">
      <c r="A3965" s="16" t="s">
        <v>3858</v>
      </c>
      <c r="B3965" s="16">
        <v>279</v>
      </c>
      <c r="C3965" s="16" t="s">
        <v>7319</v>
      </c>
      <c r="D3965" s="15" t="s">
        <v>3859</v>
      </c>
      <c r="E3965" s="16">
        <v>1</v>
      </c>
      <c r="F3965" s="18">
        <v>4.3266700000000002E-4</v>
      </c>
      <c r="G3965" s="16">
        <v>133.13</v>
      </c>
      <c r="H3965" s="15" t="s">
        <v>3873</v>
      </c>
      <c r="I3965" s="16">
        <v>2</v>
      </c>
      <c r="J3965" s="16">
        <v>9.6707000000000008E-3</v>
      </c>
      <c r="K3965" s="16">
        <v>1</v>
      </c>
    </row>
    <row r="3966" spans="1:11" x14ac:dyDescent="0.2">
      <c r="A3966" s="16" t="s">
        <v>3858</v>
      </c>
      <c r="B3966" s="16">
        <v>668</v>
      </c>
      <c r="C3966" s="16" t="s">
        <v>7319</v>
      </c>
      <c r="D3966" s="15" t="s">
        <v>3859</v>
      </c>
      <c r="E3966" s="16">
        <v>1</v>
      </c>
      <c r="F3966" s="18">
        <v>2.5790700000000001E-32</v>
      </c>
      <c r="G3966" s="16">
        <v>252.55</v>
      </c>
      <c r="H3966" s="15" t="s">
        <v>3874</v>
      </c>
      <c r="I3966" s="16">
        <v>3</v>
      </c>
      <c r="J3966" s="16">
        <v>-9.1184000000000001E-2</v>
      </c>
      <c r="K3966" s="16">
        <v>4</v>
      </c>
    </row>
    <row r="3967" spans="1:11" x14ac:dyDescent="0.2">
      <c r="A3967" s="16" t="s">
        <v>3858</v>
      </c>
      <c r="B3967" s="16">
        <v>408</v>
      </c>
      <c r="C3967" s="16" t="s">
        <v>7319</v>
      </c>
      <c r="D3967" s="15" t="s">
        <v>3859</v>
      </c>
      <c r="E3967" s="16">
        <v>1</v>
      </c>
      <c r="F3967" s="18">
        <v>4.57141E-7</v>
      </c>
      <c r="G3967" s="16">
        <v>156.11000000000001</v>
      </c>
      <c r="H3967" s="15" t="s">
        <v>11877</v>
      </c>
      <c r="I3967" s="16">
        <v>3</v>
      </c>
      <c r="J3967" s="16">
        <v>6.9500000000000006E-2</v>
      </c>
      <c r="K3967" s="16">
        <v>5</v>
      </c>
    </row>
    <row r="3968" spans="1:11" x14ac:dyDescent="0.2">
      <c r="A3968" s="16" t="s">
        <v>3858</v>
      </c>
      <c r="B3968" s="16">
        <v>308</v>
      </c>
      <c r="C3968" s="16" t="s">
        <v>7319</v>
      </c>
      <c r="D3968" s="15" t="s">
        <v>3859</v>
      </c>
      <c r="E3968" s="16">
        <v>1</v>
      </c>
      <c r="F3968" s="18">
        <v>2.2926399999999999E-3</v>
      </c>
      <c r="G3968" s="16">
        <v>83.572999999999993</v>
      </c>
      <c r="H3968" s="15" t="s">
        <v>3876</v>
      </c>
      <c r="I3968" s="16">
        <v>2</v>
      </c>
      <c r="J3968" s="16">
        <v>0.56198000000000004</v>
      </c>
      <c r="K3968" s="16">
        <v>1</v>
      </c>
    </row>
    <row r="3969" spans="1:11" x14ac:dyDescent="0.2">
      <c r="A3969" s="16" t="s">
        <v>3858</v>
      </c>
      <c r="B3969" s="16">
        <v>527</v>
      </c>
      <c r="C3969" s="16" t="s">
        <v>7319</v>
      </c>
      <c r="D3969" s="15" t="s">
        <v>3859</v>
      </c>
      <c r="E3969" s="16">
        <v>1</v>
      </c>
      <c r="F3969" s="18">
        <v>7.1016999999999999E-4</v>
      </c>
      <c r="G3969" s="16">
        <v>71.001000000000005</v>
      </c>
      <c r="H3969" s="15" t="s">
        <v>14631</v>
      </c>
      <c r="I3969" s="16">
        <v>3</v>
      </c>
      <c r="J3969" s="16">
        <v>-1.1331</v>
      </c>
      <c r="K3969" s="16">
        <v>1</v>
      </c>
    </row>
    <row r="3970" spans="1:11" x14ac:dyDescent="0.2">
      <c r="A3970" s="16" t="s">
        <v>3858</v>
      </c>
      <c r="B3970" s="16">
        <v>556</v>
      </c>
      <c r="C3970" s="16" t="s">
        <v>7319</v>
      </c>
      <c r="D3970" s="15" t="s">
        <v>3859</v>
      </c>
      <c r="E3970" s="16">
        <v>1</v>
      </c>
      <c r="F3970" s="18">
        <v>2.30155E-6</v>
      </c>
      <c r="G3970" s="16">
        <v>132.97</v>
      </c>
      <c r="H3970" s="15" t="s">
        <v>3877</v>
      </c>
      <c r="I3970" s="16">
        <v>3</v>
      </c>
      <c r="J3970" s="16">
        <v>6.2200999999999999E-2</v>
      </c>
      <c r="K3970" s="16">
        <v>1</v>
      </c>
    </row>
    <row r="3971" spans="1:11" x14ac:dyDescent="0.2">
      <c r="A3971" s="16" t="s">
        <v>11878</v>
      </c>
      <c r="B3971" s="16">
        <v>196</v>
      </c>
      <c r="C3971" s="16" t="s">
        <v>7319</v>
      </c>
      <c r="D3971" s="15" t="s">
        <v>11879</v>
      </c>
      <c r="E3971" s="16">
        <v>1</v>
      </c>
      <c r="F3971" s="18">
        <v>7.1910799999999999E-3</v>
      </c>
      <c r="G3971" s="16">
        <v>78.263999999999996</v>
      </c>
      <c r="H3971" s="15" t="s">
        <v>11880</v>
      </c>
      <c r="I3971" s="16">
        <v>2</v>
      </c>
      <c r="J3971" s="16">
        <v>-1.1488</v>
      </c>
      <c r="K3971" s="16">
        <v>1</v>
      </c>
    </row>
    <row r="3972" spans="1:11" x14ac:dyDescent="0.2">
      <c r="A3972" s="16" t="s">
        <v>3878</v>
      </c>
      <c r="B3972" s="16">
        <v>519</v>
      </c>
      <c r="C3972" s="16" t="s">
        <v>7319</v>
      </c>
      <c r="D3972" s="15" t="s">
        <v>3879</v>
      </c>
      <c r="E3972" s="16">
        <v>1</v>
      </c>
      <c r="F3972" s="18">
        <v>1.7919600000000001E-9</v>
      </c>
      <c r="G3972" s="16">
        <v>172.93</v>
      </c>
      <c r="H3972" s="15" t="s">
        <v>3880</v>
      </c>
      <c r="I3972" s="16">
        <v>2</v>
      </c>
      <c r="J3972" s="16">
        <v>-0.94962999999999997</v>
      </c>
      <c r="K3972" s="16">
        <v>3</v>
      </c>
    </row>
    <row r="3973" spans="1:11" x14ac:dyDescent="0.2">
      <c r="A3973" s="16" t="s">
        <v>3878</v>
      </c>
      <c r="B3973" s="16">
        <v>420</v>
      </c>
      <c r="C3973" s="16" t="s">
        <v>7319</v>
      </c>
      <c r="D3973" s="15" t="s">
        <v>3879</v>
      </c>
      <c r="E3973" s="16">
        <v>1</v>
      </c>
      <c r="F3973" s="18">
        <v>5.8816700000000003E-12</v>
      </c>
      <c r="G3973" s="16">
        <v>209.25</v>
      </c>
      <c r="H3973" s="15" t="s">
        <v>3881</v>
      </c>
      <c r="I3973" s="16">
        <v>2</v>
      </c>
      <c r="J3973" s="16">
        <v>-0.82106000000000001</v>
      </c>
      <c r="K3973" s="16">
        <v>1</v>
      </c>
    </row>
    <row r="3974" spans="1:11" x14ac:dyDescent="0.2">
      <c r="A3974" s="16" t="s">
        <v>3878</v>
      </c>
      <c r="B3974" s="16">
        <v>79</v>
      </c>
      <c r="C3974" s="16" t="s">
        <v>7319</v>
      </c>
      <c r="D3974" s="15" t="s">
        <v>3879</v>
      </c>
      <c r="E3974" s="16">
        <v>1</v>
      </c>
      <c r="F3974" s="18">
        <v>1.3088999999999999E-4</v>
      </c>
      <c r="G3974" s="16">
        <v>125.72</v>
      </c>
      <c r="H3974" s="15" t="s">
        <v>2937</v>
      </c>
      <c r="I3974" s="16">
        <v>2</v>
      </c>
      <c r="J3974" s="16">
        <v>1.3604000000000001</v>
      </c>
      <c r="K3974" s="16">
        <v>2</v>
      </c>
    </row>
    <row r="3975" spans="1:11" x14ac:dyDescent="0.2">
      <c r="A3975" s="16" t="s">
        <v>3878</v>
      </c>
      <c r="B3975" s="16">
        <v>349</v>
      </c>
      <c r="C3975" s="16" t="s">
        <v>7319</v>
      </c>
      <c r="D3975" s="15" t="s">
        <v>3879</v>
      </c>
      <c r="E3975" s="16">
        <v>1</v>
      </c>
      <c r="F3975" s="18">
        <v>3.3840200000000002E-4</v>
      </c>
      <c r="G3975" s="16">
        <v>118.77</v>
      </c>
      <c r="H3975" s="15" t="s">
        <v>11882</v>
      </c>
      <c r="I3975" s="16">
        <v>2</v>
      </c>
      <c r="J3975" s="16">
        <v>-0.84065000000000001</v>
      </c>
      <c r="K3975" s="16">
        <v>1</v>
      </c>
    </row>
    <row r="3976" spans="1:11" x14ac:dyDescent="0.2">
      <c r="A3976" s="16" t="s">
        <v>3878</v>
      </c>
      <c r="B3976" s="16">
        <v>399</v>
      </c>
      <c r="C3976" s="16" t="s">
        <v>7319</v>
      </c>
      <c r="D3976" s="15" t="s">
        <v>3879</v>
      </c>
      <c r="E3976" s="16">
        <v>1</v>
      </c>
      <c r="F3976" s="18">
        <v>3.4320399999999999E-3</v>
      </c>
      <c r="G3976" s="16">
        <v>74.391999999999996</v>
      </c>
      <c r="H3976" s="15" t="s">
        <v>3882</v>
      </c>
      <c r="I3976" s="16">
        <v>2</v>
      </c>
      <c r="J3976" s="16">
        <v>-0.20474000000000001</v>
      </c>
      <c r="K3976" s="16">
        <v>3</v>
      </c>
    </row>
    <row r="3977" spans="1:11" x14ac:dyDescent="0.2">
      <c r="A3977" s="16" t="s">
        <v>3878</v>
      </c>
      <c r="B3977" s="16">
        <v>133</v>
      </c>
      <c r="C3977" s="16" t="s">
        <v>7319</v>
      </c>
      <c r="D3977" s="15" t="s">
        <v>3879</v>
      </c>
      <c r="E3977" s="16">
        <v>1</v>
      </c>
      <c r="F3977" s="18">
        <v>1.8638999999999999E-2</v>
      </c>
      <c r="G3977" s="16">
        <v>45.087000000000003</v>
      </c>
      <c r="H3977" s="15" t="s">
        <v>14632</v>
      </c>
      <c r="I3977" s="16">
        <v>3</v>
      </c>
      <c r="J3977" s="16">
        <v>0.96148</v>
      </c>
      <c r="K3977" s="16">
        <v>1</v>
      </c>
    </row>
    <row r="3978" spans="1:11" x14ac:dyDescent="0.2">
      <c r="A3978" s="16" t="s">
        <v>3878</v>
      </c>
      <c r="B3978" s="16">
        <v>240</v>
      </c>
      <c r="C3978" s="16" t="s">
        <v>7319</v>
      </c>
      <c r="D3978" s="15" t="s">
        <v>3879</v>
      </c>
      <c r="E3978" s="16">
        <v>1</v>
      </c>
      <c r="F3978" s="18">
        <v>5.09075E-4</v>
      </c>
      <c r="G3978" s="16">
        <v>86.453000000000003</v>
      </c>
      <c r="H3978" s="15" t="s">
        <v>14633</v>
      </c>
      <c r="I3978" s="16">
        <v>3</v>
      </c>
      <c r="J3978" s="16">
        <v>-0.46429999999999999</v>
      </c>
      <c r="K3978" s="16">
        <v>1</v>
      </c>
    </row>
    <row r="3979" spans="1:11" x14ac:dyDescent="0.2">
      <c r="A3979" s="16" t="s">
        <v>3878</v>
      </c>
      <c r="B3979" s="16">
        <v>253</v>
      </c>
      <c r="C3979" s="16" t="s">
        <v>7319</v>
      </c>
      <c r="D3979" s="15" t="s">
        <v>3879</v>
      </c>
      <c r="E3979" s="16">
        <v>1</v>
      </c>
      <c r="F3979" s="18">
        <v>1.9496400000000002E-6</v>
      </c>
      <c r="G3979" s="16">
        <v>145.43</v>
      </c>
      <c r="H3979" s="15" t="s">
        <v>8611</v>
      </c>
      <c r="I3979" s="16">
        <v>3</v>
      </c>
      <c r="J3979" s="16">
        <v>-0.78854000000000002</v>
      </c>
      <c r="K3979" s="16">
        <v>1</v>
      </c>
    </row>
    <row r="3980" spans="1:11" x14ac:dyDescent="0.2">
      <c r="A3980" s="16" t="s">
        <v>3878</v>
      </c>
      <c r="B3980" s="16">
        <v>390</v>
      </c>
      <c r="C3980" s="16" t="s">
        <v>7319</v>
      </c>
      <c r="D3980" s="15" t="s">
        <v>3879</v>
      </c>
      <c r="E3980" s="16">
        <v>1</v>
      </c>
      <c r="F3980" s="18">
        <v>3.8691200000000002E-2</v>
      </c>
      <c r="G3980" s="16">
        <v>49.594999999999999</v>
      </c>
      <c r="H3980" s="15" t="s">
        <v>3883</v>
      </c>
      <c r="I3980" s="16">
        <v>2</v>
      </c>
      <c r="J3980" s="16">
        <v>-2.4866000000000001</v>
      </c>
      <c r="K3980" s="16">
        <v>1</v>
      </c>
    </row>
    <row r="3981" spans="1:11" x14ac:dyDescent="0.2">
      <c r="A3981" s="16" t="s">
        <v>3878</v>
      </c>
      <c r="B3981" s="16">
        <v>305</v>
      </c>
      <c r="C3981" s="16" t="s">
        <v>7319</v>
      </c>
      <c r="D3981" s="15" t="s">
        <v>3879</v>
      </c>
      <c r="E3981" s="16">
        <v>1</v>
      </c>
      <c r="F3981" s="18">
        <v>3.23709E-7</v>
      </c>
      <c r="G3981" s="16">
        <v>120.84</v>
      </c>
      <c r="H3981" s="15" t="s">
        <v>11883</v>
      </c>
      <c r="I3981" s="16">
        <v>2</v>
      </c>
      <c r="J3981" s="16">
        <v>-0.10854</v>
      </c>
      <c r="K3981" s="16">
        <v>1</v>
      </c>
    </row>
    <row r="3982" spans="1:11" x14ac:dyDescent="0.2">
      <c r="A3982" s="16" t="s">
        <v>3878</v>
      </c>
      <c r="B3982" s="16">
        <v>199</v>
      </c>
      <c r="C3982" s="16" t="s">
        <v>7319</v>
      </c>
      <c r="D3982" s="15" t="s">
        <v>3879</v>
      </c>
      <c r="E3982" s="16">
        <v>1</v>
      </c>
      <c r="F3982" s="18">
        <v>1.11772E-4</v>
      </c>
      <c r="G3982" s="16">
        <v>112.02</v>
      </c>
      <c r="H3982" s="15" t="s">
        <v>3884</v>
      </c>
      <c r="I3982" s="16">
        <v>2</v>
      </c>
      <c r="J3982" s="16">
        <v>1.3828</v>
      </c>
      <c r="K3982" s="16">
        <v>1</v>
      </c>
    </row>
    <row r="3983" spans="1:11" x14ac:dyDescent="0.2">
      <c r="A3983" s="16" t="s">
        <v>3878</v>
      </c>
      <c r="B3983" s="16">
        <v>160</v>
      </c>
      <c r="C3983" s="16" t="s">
        <v>7319</v>
      </c>
      <c r="D3983" s="15" t="s">
        <v>3879</v>
      </c>
      <c r="E3983" s="16">
        <v>1</v>
      </c>
      <c r="F3983" s="18">
        <v>1.6174800000000001E-6</v>
      </c>
      <c r="G3983" s="16">
        <v>125.52</v>
      </c>
      <c r="H3983" s="15" t="s">
        <v>3885</v>
      </c>
      <c r="I3983" s="16">
        <v>2</v>
      </c>
      <c r="J3983" s="16">
        <v>-1.0366</v>
      </c>
      <c r="K3983" s="16">
        <v>2</v>
      </c>
    </row>
    <row r="3984" spans="1:11" x14ac:dyDescent="0.2">
      <c r="A3984" s="16" t="s">
        <v>3878</v>
      </c>
      <c r="B3984" s="16">
        <v>367</v>
      </c>
      <c r="C3984" s="16" t="s">
        <v>7319</v>
      </c>
      <c r="D3984" s="15" t="s">
        <v>3879</v>
      </c>
      <c r="E3984" s="16">
        <v>1</v>
      </c>
      <c r="F3984" s="18">
        <v>9.3520100000000006E-5</v>
      </c>
      <c r="G3984" s="16">
        <v>130.1</v>
      </c>
      <c r="H3984" s="15" t="s">
        <v>3886</v>
      </c>
      <c r="I3984" s="16">
        <v>2</v>
      </c>
      <c r="J3984" s="16">
        <v>-2.1414</v>
      </c>
      <c r="K3984" s="16">
        <v>1</v>
      </c>
    </row>
    <row r="3985" spans="1:11" x14ac:dyDescent="0.2">
      <c r="A3985" s="16" t="s">
        <v>3878</v>
      </c>
      <c r="B3985" s="16">
        <v>254</v>
      </c>
      <c r="C3985" s="16" t="s">
        <v>7319</v>
      </c>
      <c r="D3985" s="15" t="s">
        <v>3879</v>
      </c>
      <c r="E3985" s="16">
        <v>1</v>
      </c>
      <c r="F3985" s="18">
        <v>3.8637199999999997E-2</v>
      </c>
      <c r="G3985" s="16">
        <v>60.640999999999998</v>
      </c>
      <c r="H3985" s="15" t="s">
        <v>11885</v>
      </c>
      <c r="I3985" s="16">
        <v>2</v>
      </c>
      <c r="J3985" s="16">
        <v>0.38557000000000002</v>
      </c>
      <c r="K3985" s="16">
        <v>1</v>
      </c>
    </row>
    <row r="3986" spans="1:11" x14ac:dyDescent="0.2">
      <c r="A3986" s="16" t="s">
        <v>3878</v>
      </c>
      <c r="B3986" s="16">
        <v>392</v>
      </c>
      <c r="C3986" s="16" t="s">
        <v>7319</v>
      </c>
      <c r="D3986" s="15" t="s">
        <v>3879</v>
      </c>
      <c r="E3986" s="16">
        <v>0.96792900000000004</v>
      </c>
      <c r="F3986" s="18">
        <v>9.64768E-11</v>
      </c>
      <c r="G3986" s="16">
        <v>164.53</v>
      </c>
      <c r="H3986" s="15" t="s">
        <v>14634</v>
      </c>
      <c r="I3986" s="16">
        <v>3</v>
      </c>
      <c r="J3986" s="16">
        <v>-0.70996999999999999</v>
      </c>
      <c r="K3986" s="16">
        <v>3</v>
      </c>
    </row>
    <row r="3987" spans="1:11" x14ac:dyDescent="0.2">
      <c r="A3987" s="16" t="s">
        <v>3878</v>
      </c>
      <c r="B3987" s="16">
        <v>196</v>
      </c>
      <c r="C3987" s="16" t="s">
        <v>7319</v>
      </c>
      <c r="D3987" s="15" t="s">
        <v>3879</v>
      </c>
      <c r="E3987" s="16">
        <v>1</v>
      </c>
      <c r="F3987" s="18">
        <v>3.6091199999999997E-2</v>
      </c>
      <c r="G3987" s="16">
        <v>62.716999999999999</v>
      </c>
      <c r="H3987" s="15" t="s">
        <v>3888</v>
      </c>
      <c r="I3987" s="16">
        <v>2</v>
      </c>
      <c r="J3987" s="16">
        <v>-1.0590999999999999</v>
      </c>
      <c r="K3987" s="16">
        <v>1</v>
      </c>
    </row>
    <row r="3988" spans="1:11" x14ac:dyDescent="0.2">
      <c r="A3988" s="16" t="s">
        <v>3878</v>
      </c>
      <c r="B3988" s="16">
        <v>76</v>
      </c>
      <c r="C3988" s="16" t="s">
        <v>7319</v>
      </c>
      <c r="D3988" s="15" t="s">
        <v>3879</v>
      </c>
      <c r="E3988" s="16">
        <v>1</v>
      </c>
      <c r="F3988" s="18">
        <v>8.8442399999999992E-19</v>
      </c>
      <c r="G3988" s="16">
        <v>228.76</v>
      </c>
      <c r="H3988" s="15" t="s">
        <v>3889</v>
      </c>
      <c r="I3988" s="16">
        <v>2</v>
      </c>
      <c r="J3988" s="16">
        <v>3.5108E-2</v>
      </c>
      <c r="K3988" s="16">
        <v>1</v>
      </c>
    </row>
    <row r="3989" spans="1:11" x14ac:dyDescent="0.2">
      <c r="A3989" s="16" t="s">
        <v>3878</v>
      </c>
      <c r="B3989" s="16">
        <v>270</v>
      </c>
      <c r="C3989" s="16" t="s">
        <v>7319</v>
      </c>
      <c r="D3989" s="15" t="s">
        <v>3879</v>
      </c>
      <c r="E3989" s="16">
        <v>1</v>
      </c>
      <c r="F3989" s="18">
        <v>2.6461800000000001E-3</v>
      </c>
      <c r="G3989" s="16">
        <v>128.61000000000001</v>
      </c>
      <c r="H3989" s="15" t="s">
        <v>3890</v>
      </c>
      <c r="I3989" s="16">
        <v>2</v>
      </c>
      <c r="J3989" s="16">
        <v>-0.16313</v>
      </c>
      <c r="K3989" s="16">
        <v>1</v>
      </c>
    </row>
    <row r="3990" spans="1:11" x14ac:dyDescent="0.2">
      <c r="A3990" s="16" t="s">
        <v>3878</v>
      </c>
      <c r="B3990" s="16">
        <v>62</v>
      </c>
      <c r="C3990" s="16" t="s">
        <v>7319</v>
      </c>
      <c r="D3990" s="15" t="s">
        <v>3879</v>
      </c>
      <c r="E3990" s="16">
        <v>1</v>
      </c>
      <c r="F3990" s="18">
        <v>4.0917500000000002E-2</v>
      </c>
      <c r="G3990" s="16">
        <v>56.658999999999999</v>
      </c>
      <c r="H3990" s="15" t="s">
        <v>3891</v>
      </c>
      <c r="I3990" s="16">
        <v>2</v>
      </c>
      <c r="J3990" s="16">
        <v>-1.2795000000000001</v>
      </c>
      <c r="K3990" s="16">
        <v>1</v>
      </c>
    </row>
    <row r="3991" spans="1:11" x14ac:dyDescent="0.2">
      <c r="A3991" s="16" t="s">
        <v>11887</v>
      </c>
      <c r="B3991" s="16">
        <v>91</v>
      </c>
      <c r="C3991" s="16" t="s">
        <v>7319</v>
      </c>
      <c r="D3991" s="15" t="s">
        <v>11888</v>
      </c>
      <c r="E3991" s="16">
        <v>1</v>
      </c>
      <c r="F3991" s="18">
        <v>3.6003199999999999E-2</v>
      </c>
      <c r="G3991" s="16">
        <v>60.398000000000003</v>
      </c>
      <c r="H3991" s="15" t="s">
        <v>11889</v>
      </c>
      <c r="I3991" s="16">
        <v>2</v>
      </c>
      <c r="J3991" s="16">
        <v>-0.92342000000000002</v>
      </c>
      <c r="K3991" s="16">
        <v>1</v>
      </c>
    </row>
    <row r="3992" spans="1:11" x14ac:dyDescent="0.2">
      <c r="A3992" s="16" t="s">
        <v>8613</v>
      </c>
      <c r="B3992" s="16">
        <v>180</v>
      </c>
      <c r="C3992" s="16" t="s">
        <v>7319</v>
      </c>
      <c r="D3992" s="15" t="s">
        <v>8614</v>
      </c>
      <c r="E3992" s="16">
        <v>1</v>
      </c>
      <c r="F3992" s="18">
        <v>9.8770300000000002E-3</v>
      </c>
      <c r="G3992" s="16">
        <v>56.514000000000003</v>
      </c>
      <c r="H3992" s="15" t="s">
        <v>14635</v>
      </c>
      <c r="I3992" s="16">
        <v>3</v>
      </c>
      <c r="J3992" s="16">
        <v>1.1183000000000001</v>
      </c>
      <c r="K3992" s="16">
        <v>1</v>
      </c>
    </row>
    <row r="3993" spans="1:11" x14ac:dyDescent="0.2">
      <c r="A3993" s="16" t="s">
        <v>11890</v>
      </c>
      <c r="B3993" s="16">
        <v>16</v>
      </c>
      <c r="C3993" s="16" t="s">
        <v>7319</v>
      </c>
      <c r="D3993" s="15" t="s">
        <v>11891</v>
      </c>
      <c r="E3993" s="16">
        <v>1</v>
      </c>
      <c r="F3993" s="18">
        <v>4.3786900000000002E-4</v>
      </c>
      <c r="G3993" s="16">
        <v>86.698999999999998</v>
      </c>
      <c r="H3993" s="15" t="s">
        <v>14636</v>
      </c>
      <c r="I3993" s="16">
        <v>3</v>
      </c>
      <c r="J3993" s="16">
        <v>-0.51305999999999996</v>
      </c>
      <c r="K3993" s="16">
        <v>1</v>
      </c>
    </row>
    <row r="3994" spans="1:11" x14ac:dyDescent="0.2">
      <c r="A3994" s="16" t="s">
        <v>11890</v>
      </c>
      <c r="B3994" s="16">
        <v>13</v>
      </c>
      <c r="C3994" s="16" t="s">
        <v>7319</v>
      </c>
      <c r="D3994" s="15" t="s">
        <v>11891</v>
      </c>
      <c r="E3994" s="16">
        <v>1</v>
      </c>
      <c r="F3994" s="18">
        <v>3.3393400000000001E-3</v>
      </c>
      <c r="G3994" s="16">
        <v>72.290000000000006</v>
      </c>
      <c r="H3994" s="15" t="s">
        <v>11892</v>
      </c>
      <c r="I3994" s="16">
        <v>3</v>
      </c>
      <c r="J3994" s="16">
        <v>0.62880000000000003</v>
      </c>
      <c r="K3994" s="16">
        <v>1</v>
      </c>
    </row>
    <row r="3995" spans="1:11" x14ac:dyDescent="0.2">
      <c r="A3995" s="16" t="s">
        <v>3892</v>
      </c>
      <c r="B3995" s="16">
        <v>231</v>
      </c>
      <c r="C3995" s="16" t="s">
        <v>7319</v>
      </c>
      <c r="D3995" s="15" t="s">
        <v>3893</v>
      </c>
      <c r="E3995" s="16">
        <v>1</v>
      </c>
      <c r="F3995" s="18">
        <v>4.1565100000000001E-2</v>
      </c>
      <c r="G3995" s="16">
        <v>43.03</v>
      </c>
      <c r="H3995" s="15" t="s">
        <v>3894</v>
      </c>
      <c r="I3995" s="16">
        <v>3</v>
      </c>
      <c r="J3995" s="16">
        <v>0.66549999999999998</v>
      </c>
      <c r="K3995" s="16">
        <v>1</v>
      </c>
    </row>
    <row r="3996" spans="1:11" x14ac:dyDescent="0.2">
      <c r="A3996" s="16" t="s">
        <v>3892</v>
      </c>
      <c r="B3996" s="16">
        <v>366</v>
      </c>
      <c r="C3996" s="16" t="s">
        <v>7319</v>
      </c>
      <c r="D3996" s="15" t="s">
        <v>3893</v>
      </c>
      <c r="E3996" s="16">
        <v>0.99912500000000004</v>
      </c>
      <c r="F3996" s="18">
        <v>1.60362E-3</v>
      </c>
      <c r="G3996" s="16">
        <v>79.875</v>
      </c>
      <c r="H3996" s="15" t="s">
        <v>14637</v>
      </c>
      <c r="I3996" s="16">
        <v>3</v>
      </c>
      <c r="J3996" s="16">
        <v>0.30502000000000001</v>
      </c>
      <c r="K3996" s="16">
        <v>1</v>
      </c>
    </row>
    <row r="3997" spans="1:11" x14ac:dyDescent="0.2">
      <c r="A3997" s="16" t="s">
        <v>3892</v>
      </c>
      <c r="B3997" s="16">
        <v>372</v>
      </c>
      <c r="C3997" s="16" t="s">
        <v>7319</v>
      </c>
      <c r="D3997" s="15" t="s">
        <v>3893</v>
      </c>
      <c r="E3997" s="16">
        <v>1</v>
      </c>
      <c r="F3997" s="18">
        <v>1.2780000000000001E-3</v>
      </c>
      <c r="G3997" s="16">
        <v>107.21</v>
      </c>
      <c r="H3997" s="15" t="s">
        <v>3896</v>
      </c>
      <c r="I3997" s="16">
        <v>2</v>
      </c>
      <c r="J3997" s="16">
        <v>0.68857000000000002</v>
      </c>
      <c r="K3997" s="16">
        <v>2</v>
      </c>
    </row>
    <row r="3998" spans="1:11" x14ac:dyDescent="0.2">
      <c r="A3998" s="16" t="s">
        <v>3897</v>
      </c>
      <c r="B3998" s="16">
        <v>360</v>
      </c>
      <c r="C3998" s="16" t="s">
        <v>7319</v>
      </c>
      <c r="D3998" s="15" t="s">
        <v>3898</v>
      </c>
      <c r="E3998" s="16">
        <v>1</v>
      </c>
      <c r="F3998" s="18">
        <v>9.4893199999999999E-4</v>
      </c>
      <c r="G3998" s="16">
        <v>80.718999999999994</v>
      </c>
      <c r="H3998" s="15" t="s">
        <v>14638</v>
      </c>
      <c r="I3998" s="16">
        <v>3</v>
      </c>
      <c r="J3998" s="16">
        <v>1.4268000000000001</v>
      </c>
      <c r="K3998" s="16">
        <v>1</v>
      </c>
    </row>
    <row r="3999" spans="1:11" x14ac:dyDescent="0.2">
      <c r="A3999" s="16" t="s">
        <v>3897</v>
      </c>
      <c r="B3999" s="16">
        <v>180</v>
      </c>
      <c r="C3999" s="16" t="s">
        <v>7319</v>
      </c>
      <c r="D3999" s="15" t="s">
        <v>3898</v>
      </c>
      <c r="E3999" s="16">
        <v>1</v>
      </c>
      <c r="F3999" s="18">
        <v>4.4136400000000001E-8</v>
      </c>
      <c r="G3999" s="16">
        <v>162.46</v>
      </c>
      <c r="H3999" s="15" t="s">
        <v>8617</v>
      </c>
      <c r="I3999" s="16">
        <v>3</v>
      </c>
      <c r="J3999" s="16">
        <v>-0.33315</v>
      </c>
      <c r="K3999" s="16">
        <v>2</v>
      </c>
    </row>
    <row r="4000" spans="1:11" x14ac:dyDescent="0.2">
      <c r="A4000" s="16" t="s">
        <v>3897</v>
      </c>
      <c r="B4000" s="16">
        <v>370</v>
      </c>
      <c r="C4000" s="16" t="s">
        <v>7319</v>
      </c>
      <c r="D4000" s="15" t="s">
        <v>3898</v>
      </c>
      <c r="E4000" s="16">
        <v>1</v>
      </c>
      <c r="F4000" s="18">
        <v>6.26567E-7</v>
      </c>
      <c r="G4000" s="16">
        <v>109.6</v>
      </c>
      <c r="H4000" s="15" t="s">
        <v>11894</v>
      </c>
      <c r="I4000" s="16">
        <v>2</v>
      </c>
      <c r="J4000" s="16">
        <v>4.2337999999999996</v>
      </c>
      <c r="K4000" s="16">
        <v>1</v>
      </c>
    </row>
    <row r="4001" spans="1:11" x14ac:dyDescent="0.2">
      <c r="A4001" s="16" t="s">
        <v>3897</v>
      </c>
      <c r="B4001" s="16">
        <v>337</v>
      </c>
      <c r="C4001" s="16" t="s">
        <v>7319</v>
      </c>
      <c r="D4001" s="15" t="s">
        <v>3898</v>
      </c>
      <c r="E4001" s="16">
        <v>1</v>
      </c>
      <c r="F4001" s="18">
        <v>3.4661900000000001E-5</v>
      </c>
      <c r="G4001" s="16">
        <v>143.31</v>
      </c>
      <c r="H4001" s="15" t="s">
        <v>11895</v>
      </c>
      <c r="I4001" s="16">
        <v>2</v>
      </c>
      <c r="J4001" s="16">
        <v>-1.08</v>
      </c>
      <c r="K4001" s="16">
        <v>1</v>
      </c>
    </row>
    <row r="4002" spans="1:11" x14ac:dyDescent="0.2">
      <c r="A4002" s="16" t="s">
        <v>3897</v>
      </c>
      <c r="B4002" s="16">
        <v>192</v>
      </c>
      <c r="C4002" s="16" t="s">
        <v>7319</v>
      </c>
      <c r="D4002" s="15" t="s">
        <v>3898</v>
      </c>
      <c r="E4002" s="16">
        <v>1</v>
      </c>
      <c r="F4002" s="18">
        <v>8.3691300000000007E-3</v>
      </c>
      <c r="G4002" s="16">
        <v>66.92</v>
      </c>
      <c r="H4002" s="15" t="s">
        <v>8618</v>
      </c>
      <c r="I4002" s="16">
        <v>2</v>
      </c>
      <c r="J4002" s="16">
        <v>0.21063000000000001</v>
      </c>
      <c r="K4002" s="16">
        <v>1</v>
      </c>
    </row>
    <row r="4003" spans="1:11" x14ac:dyDescent="0.2">
      <c r="A4003" s="16" t="s">
        <v>3897</v>
      </c>
      <c r="B4003" s="16">
        <v>220</v>
      </c>
      <c r="C4003" s="16" t="s">
        <v>7319</v>
      </c>
      <c r="D4003" s="15" t="s">
        <v>3898</v>
      </c>
      <c r="E4003" s="16">
        <v>1</v>
      </c>
      <c r="F4003" s="18">
        <v>1.0786100000000001E-9</v>
      </c>
      <c r="G4003" s="16">
        <v>143.83000000000001</v>
      </c>
      <c r="H4003" s="15" t="s">
        <v>3899</v>
      </c>
      <c r="I4003" s="16">
        <v>3</v>
      </c>
      <c r="J4003" s="16">
        <v>-0.26757999999999998</v>
      </c>
      <c r="K4003" s="16">
        <v>2</v>
      </c>
    </row>
    <row r="4004" spans="1:11" x14ac:dyDescent="0.2">
      <c r="A4004" s="16" t="s">
        <v>3897</v>
      </c>
      <c r="B4004" s="16">
        <v>143</v>
      </c>
      <c r="C4004" s="16" t="s">
        <v>7319</v>
      </c>
      <c r="D4004" s="15" t="s">
        <v>3898</v>
      </c>
      <c r="E4004" s="16">
        <v>1</v>
      </c>
      <c r="F4004" s="18">
        <v>5.1973600000000002E-2</v>
      </c>
      <c r="G4004" s="16">
        <v>62.463000000000001</v>
      </c>
      <c r="H4004" s="15" t="s">
        <v>14639</v>
      </c>
      <c r="I4004" s="16">
        <v>2</v>
      </c>
      <c r="J4004" s="16">
        <v>-1.4903E-2</v>
      </c>
      <c r="K4004" s="16">
        <v>1</v>
      </c>
    </row>
    <row r="4005" spans="1:11" x14ac:dyDescent="0.2">
      <c r="A4005" s="16" t="s">
        <v>14640</v>
      </c>
      <c r="B4005" s="16">
        <v>406</v>
      </c>
      <c r="C4005" s="16" t="s">
        <v>7319</v>
      </c>
      <c r="D4005" s="15" t="s">
        <v>14641</v>
      </c>
      <c r="E4005" s="16">
        <v>1</v>
      </c>
      <c r="F4005" s="18">
        <v>5.7603100000000003E-3</v>
      </c>
      <c r="G4005" s="16">
        <v>83.947999999999993</v>
      </c>
      <c r="H4005" s="15" t="s">
        <v>14642</v>
      </c>
      <c r="I4005" s="16">
        <v>2</v>
      </c>
      <c r="J4005" s="16">
        <v>0.49101</v>
      </c>
      <c r="K4005" s="16">
        <v>1</v>
      </c>
    </row>
    <row r="4006" spans="1:11" x14ac:dyDescent="0.2">
      <c r="A4006" s="16" t="s">
        <v>11896</v>
      </c>
      <c r="B4006" s="16">
        <v>196</v>
      </c>
      <c r="C4006" s="16" t="s">
        <v>7319</v>
      </c>
      <c r="D4006" s="15" t="s">
        <v>11897</v>
      </c>
      <c r="E4006" s="16">
        <v>1</v>
      </c>
      <c r="F4006" s="18">
        <v>4.9065299999999997E-4</v>
      </c>
      <c r="G4006" s="16">
        <v>87.183999999999997</v>
      </c>
      <c r="H4006" s="15" t="s">
        <v>11898</v>
      </c>
      <c r="I4006" s="16">
        <v>2</v>
      </c>
      <c r="J4006" s="16">
        <v>0.10061</v>
      </c>
      <c r="K4006" s="16">
        <v>1</v>
      </c>
    </row>
    <row r="4007" spans="1:11" x14ac:dyDescent="0.2">
      <c r="A4007" s="16" t="s">
        <v>8619</v>
      </c>
      <c r="B4007" s="16">
        <v>398</v>
      </c>
      <c r="C4007" s="16" t="s">
        <v>7319</v>
      </c>
      <c r="D4007" s="15" t="s">
        <v>8620</v>
      </c>
      <c r="E4007" s="16">
        <v>1</v>
      </c>
      <c r="F4007" s="18">
        <v>2.0343400000000001E-2</v>
      </c>
      <c r="G4007" s="16">
        <v>57.433999999999997</v>
      </c>
      <c r="H4007" s="15" t="s">
        <v>8621</v>
      </c>
      <c r="I4007" s="16">
        <v>2</v>
      </c>
      <c r="J4007" s="16">
        <v>2.6215999999999999</v>
      </c>
      <c r="K4007" s="16">
        <v>1</v>
      </c>
    </row>
    <row r="4008" spans="1:11" x14ac:dyDescent="0.2">
      <c r="A4008" s="16" t="s">
        <v>8619</v>
      </c>
      <c r="B4008" s="16">
        <v>281</v>
      </c>
      <c r="C4008" s="16" t="s">
        <v>7319</v>
      </c>
      <c r="D4008" s="15" t="s">
        <v>8620</v>
      </c>
      <c r="E4008" s="16">
        <v>1</v>
      </c>
      <c r="F4008" s="18">
        <v>2.2900799999999999E-2</v>
      </c>
      <c r="G4008" s="16">
        <v>56.204999999999998</v>
      </c>
      <c r="H4008" s="15" t="s">
        <v>11899</v>
      </c>
      <c r="I4008" s="16">
        <v>3</v>
      </c>
      <c r="J4008" s="16">
        <v>-7.4072000000000001E-3</v>
      </c>
      <c r="K4008" s="16">
        <v>1</v>
      </c>
    </row>
    <row r="4009" spans="1:11" x14ac:dyDescent="0.2">
      <c r="A4009" s="16" t="s">
        <v>8619</v>
      </c>
      <c r="B4009" s="16">
        <v>328</v>
      </c>
      <c r="C4009" s="16" t="s">
        <v>7319</v>
      </c>
      <c r="D4009" s="15" t="s">
        <v>8620</v>
      </c>
      <c r="E4009" s="16">
        <v>1</v>
      </c>
      <c r="F4009" s="18">
        <v>4.9439499999999997E-2</v>
      </c>
      <c r="G4009" s="16">
        <v>55.723999999999997</v>
      </c>
      <c r="H4009" s="15" t="s">
        <v>8622</v>
      </c>
      <c r="I4009" s="16">
        <v>2</v>
      </c>
      <c r="J4009" s="16">
        <v>3.7624</v>
      </c>
      <c r="K4009" s="16">
        <v>1</v>
      </c>
    </row>
    <row r="4010" spans="1:11" x14ac:dyDescent="0.2">
      <c r="A4010" s="16" t="s">
        <v>8619</v>
      </c>
      <c r="B4010" s="16">
        <v>494</v>
      </c>
      <c r="C4010" s="16" t="s">
        <v>7319</v>
      </c>
      <c r="D4010" s="15" t="s">
        <v>8620</v>
      </c>
      <c r="E4010" s="16">
        <v>1</v>
      </c>
      <c r="F4010" s="18">
        <v>2.4726600000000001E-2</v>
      </c>
      <c r="G4010" s="16">
        <v>42.347999999999999</v>
      </c>
      <c r="H4010" s="15" t="s">
        <v>11900</v>
      </c>
      <c r="I4010" s="16">
        <v>3</v>
      </c>
      <c r="J4010" s="16">
        <v>0.32835999999999999</v>
      </c>
      <c r="K4010" s="16">
        <v>1</v>
      </c>
    </row>
    <row r="4011" spans="1:11" x14ac:dyDescent="0.2">
      <c r="A4011" s="16" t="s">
        <v>8623</v>
      </c>
      <c r="B4011" s="16">
        <v>76</v>
      </c>
      <c r="C4011" s="16" t="s">
        <v>7319</v>
      </c>
      <c r="D4011" s="15" t="s">
        <v>8624</v>
      </c>
      <c r="E4011" s="16">
        <v>1</v>
      </c>
      <c r="F4011" s="18">
        <v>3.2230200000000001E-3</v>
      </c>
      <c r="G4011" s="16">
        <v>105.52</v>
      </c>
      <c r="H4011" s="15" t="s">
        <v>8625</v>
      </c>
      <c r="I4011" s="16">
        <v>3</v>
      </c>
      <c r="J4011" s="16">
        <v>-0.26379000000000002</v>
      </c>
      <c r="K4011" s="16">
        <v>3</v>
      </c>
    </row>
    <row r="4012" spans="1:11" x14ac:dyDescent="0.2">
      <c r="A4012" s="16" t="s">
        <v>8623</v>
      </c>
      <c r="B4012" s="16">
        <v>51</v>
      </c>
      <c r="C4012" s="16" t="s">
        <v>7319</v>
      </c>
      <c r="D4012" s="15" t="s">
        <v>8624</v>
      </c>
      <c r="E4012" s="16">
        <v>1</v>
      </c>
      <c r="F4012" s="18">
        <v>7.3668999999999996E-8</v>
      </c>
      <c r="G4012" s="16">
        <v>196.27</v>
      </c>
      <c r="H4012" s="15" t="s">
        <v>8626</v>
      </c>
      <c r="I4012" s="16">
        <v>2</v>
      </c>
      <c r="J4012" s="16">
        <v>-0.88680999999999999</v>
      </c>
      <c r="K4012" s="16">
        <v>2</v>
      </c>
    </row>
    <row r="4013" spans="1:11" x14ac:dyDescent="0.2">
      <c r="A4013" s="16" t="s">
        <v>8623</v>
      </c>
      <c r="B4013" s="16">
        <v>16</v>
      </c>
      <c r="C4013" s="16" t="s">
        <v>7319</v>
      </c>
      <c r="D4013" s="15" t="s">
        <v>8624</v>
      </c>
      <c r="E4013" s="16">
        <v>1</v>
      </c>
      <c r="F4013" s="18">
        <v>3.4139499999999998E-3</v>
      </c>
      <c r="G4013" s="16">
        <v>79.492000000000004</v>
      </c>
      <c r="H4013" s="15" t="s">
        <v>11902</v>
      </c>
      <c r="I4013" s="16">
        <v>3</v>
      </c>
      <c r="J4013" s="16">
        <v>7.8320999999999998E-3</v>
      </c>
      <c r="K4013" s="16">
        <v>2</v>
      </c>
    </row>
    <row r="4014" spans="1:11" x14ac:dyDescent="0.2">
      <c r="A4014" s="16" t="s">
        <v>8623</v>
      </c>
      <c r="B4014" s="16">
        <v>68</v>
      </c>
      <c r="C4014" s="16" t="s">
        <v>7319</v>
      </c>
      <c r="D4014" s="15" t="s">
        <v>8624</v>
      </c>
      <c r="E4014" s="16">
        <v>1</v>
      </c>
      <c r="F4014" s="18">
        <v>1.2144500000000001E-2</v>
      </c>
      <c r="G4014" s="16">
        <v>66.567999999999998</v>
      </c>
      <c r="H4014" s="15" t="s">
        <v>8627</v>
      </c>
      <c r="I4014" s="16">
        <v>2</v>
      </c>
      <c r="J4014" s="16">
        <v>2.6991999999999998</v>
      </c>
      <c r="K4014" s="16">
        <v>1</v>
      </c>
    </row>
    <row r="4015" spans="1:11" x14ac:dyDescent="0.2">
      <c r="A4015" s="16" t="s">
        <v>8623</v>
      </c>
      <c r="B4015" s="16">
        <v>2</v>
      </c>
      <c r="C4015" s="16" t="s">
        <v>7319</v>
      </c>
      <c r="D4015" s="15" t="s">
        <v>8624</v>
      </c>
      <c r="E4015" s="16">
        <v>1</v>
      </c>
      <c r="F4015" s="18">
        <v>4.0204100000000001E-4</v>
      </c>
      <c r="G4015" s="16">
        <v>97.715999999999994</v>
      </c>
      <c r="H4015" s="15" t="s">
        <v>14643</v>
      </c>
      <c r="I4015" s="16">
        <v>2</v>
      </c>
      <c r="J4015" s="16">
        <v>-0.63612000000000002</v>
      </c>
      <c r="K4015" s="16">
        <v>1</v>
      </c>
    </row>
    <row r="4016" spans="1:11" x14ac:dyDescent="0.2">
      <c r="A4016" s="16" t="s">
        <v>8623</v>
      </c>
      <c r="B4016" s="16">
        <v>107</v>
      </c>
      <c r="C4016" s="16" t="s">
        <v>7319</v>
      </c>
      <c r="D4016" s="15" t="s">
        <v>8624</v>
      </c>
      <c r="E4016" s="16">
        <v>1</v>
      </c>
      <c r="F4016" s="18">
        <v>3.04765E-2</v>
      </c>
      <c r="G4016" s="16">
        <v>72.138000000000005</v>
      </c>
      <c r="H4016" s="15" t="s">
        <v>8628</v>
      </c>
      <c r="I4016" s="16">
        <v>2</v>
      </c>
      <c r="J4016" s="16">
        <v>-9.8407999999999995E-2</v>
      </c>
      <c r="K4016" s="16">
        <v>2</v>
      </c>
    </row>
    <row r="4017" spans="1:11" x14ac:dyDescent="0.2">
      <c r="A4017" s="16" t="s">
        <v>14644</v>
      </c>
      <c r="B4017" s="16">
        <v>205</v>
      </c>
      <c r="C4017" s="16" t="s">
        <v>7319</v>
      </c>
      <c r="D4017" s="15" t="s">
        <v>14645</v>
      </c>
      <c r="E4017" s="16">
        <v>1</v>
      </c>
      <c r="F4017" s="18">
        <v>8.3964E-3</v>
      </c>
      <c r="G4017" s="16">
        <v>84.522000000000006</v>
      </c>
      <c r="H4017" s="15" t="s">
        <v>14646</v>
      </c>
      <c r="I4017" s="16">
        <v>2</v>
      </c>
      <c r="J4017" s="16">
        <v>-0.51315999999999995</v>
      </c>
      <c r="K4017" s="16">
        <v>1</v>
      </c>
    </row>
    <row r="4018" spans="1:11" x14ac:dyDescent="0.2">
      <c r="A4018" s="16" t="s">
        <v>3900</v>
      </c>
      <c r="B4018" s="16">
        <v>170</v>
      </c>
      <c r="C4018" s="16" t="s">
        <v>7319</v>
      </c>
      <c r="D4018" s="15" t="s">
        <v>3901</v>
      </c>
      <c r="E4018" s="16">
        <v>1</v>
      </c>
      <c r="F4018" s="18">
        <v>3.8568000000000001E-3</v>
      </c>
      <c r="G4018" s="16">
        <v>116.9</v>
      </c>
      <c r="H4018" s="15" t="s">
        <v>3902</v>
      </c>
      <c r="I4018" s="16">
        <v>2</v>
      </c>
      <c r="J4018" s="16">
        <v>-0.29260000000000003</v>
      </c>
      <c r="K4018" s="16">
        <v>1</v>
      </c>
    </row>
    <row r="4019" spans="1:11" x14ac:dyDescent="0.2">
      <c r="A4019" s="16" t="s">
        <v>3900</v>
      </c>
      <c r="B4019" s="16">
        <v>426</v>
      </c>
      <c r="C4019" s="16" t="s">
        <v>7319</v>
      </c>
      <c r="D4019" s="15" t="s">
        <v>3901</v>
      </c>
      <c r="E4019" s="16">
        <v>1</v>
      </c>
      <c r="F4019" s="18">
        <v>8.80475E-5</v>
      </c>
      <c r="G4019" s="16">
        <v>115.34</v>
      </c>
      <c r="H4019" s="15" t="s">
        <v>3903</v>
      </c>
      <c r="I4019" s="16">
        <v>2</v>
      </c>
      <c r="J4019" s="16">
        <v>-0.26036999999999999</v>
      </c>
      <c r="K4019" s="16">
        <v>1</v>
      </c>
    </row>
    <row r="4020" spans="1:11" x14ac:dyDescent="0.2">
      <c r="A4020" s="16" t="s">
        <v>3900</v>
      </c>
      <c r="B4020" s="16">
        <v>194</v>
      </c>
      <c r="C4020" s="16" t="s">
        <v>7319</v>
      </c>
      <c r="D4020" s="15" t="s">
        <v>3901</v>
      </c>
      <c r="E4020" s="16">
        <v>1</v>
      </c>
      <c r="F4020" s="18">
        <v>8.2257600000000004E-3</v>
      </c>
      <c r="G4020" s="16">
        <v>95.501999999999995</v>
      </c>
      <c r="H4020" s="15" t="s">
        <v>3904</v>
      </c>
      <c r="I4020" s="16">
        <v>2</v>
      </c>
      <c r="J4020" s="16">
        <v>1.2828000000000001E-2</v>
      </c>
      <c r="K4020" s="16">
        <v>2</v>
      </c>
    </row>
    <row r="4021" spans="1:11" x14ac:dyDescent="0.2">
      <c r="A4021" s="16" t="s">
        <v>3900</v>
      </c>
      <c r="B4021" s="16">
        <v>471</v>
      </c>
      <c r="C4021" s="16" t="s">
        <v>7319</v>
      </c>
      <c r="D4021" s="15" t="s">
        <v>3901</v>
      </c>
      <c r="E4021" s="16">
        <v>1</v>
      </c>
      <c r="F4021" s="18">
        <v>6.52274E-4</v>
      </c>
      <c r="G4021" s="16">
        <v>99.751999999999995</v>
      </c>
      <c r="H4021" s="15" t="s">
        <v>8629</v>
      </c>
      <c r="I4021" s="16">
        <v>2</v>
      </c>
      <c r="J4021" s="16">
        <v>0.48409000000000002</v>
      </c>
      <c r="K4021" s="16">
        <v>1</v>
      </c>
    </row>
    <row r="4022" spans="1:11" x14ac:dyDescent="0.2">
      <c r="A4022" s="16" t="s">
        <v>3900</v>
      </c>
      <c r="B4022" s="16">
        <v>146</v>
      </c>
      <c r="C4022" s="16" t="s">
        <v>7319</v>
      </c>
      <c r="D4022" s="15" t="s">
        <v>3901</v>
      </c>
      <c r="E4022" s="16">
        <v>1</v>
      </c>
      <c r="F4022" s="18">
        <v>1.8138299999999999E-5</v>
      </c>
      <c r="G4022" s="16">
        <v>89.978999999999999</v>
      </c>
      <c r="H4022" s="15" t="s">
        <v>14647</v>
      </c>
      <c r="I4022" s="16">
        <v>3</v>
      </c>
      <c r="J4022" s="16">
        <v>-0.48668</v>
      </c>
      <c r="K4022" s="16">
        <v>1</v>
      </c>
    </row>
    <row r="4023" spans="1:11" x14ac:dyDescent="0.2">
      <c r="A4023" s="16" t="s">
        <v>3900</v>
      </c>
      <c r="B4023" s="16">
        <v>475</v>
      </c>
      <c r="C4023" s="16" t="s">
        <v>7319</v>
      </c>
      <c r="D4023" s="15" t="s">
        <v>3901</v>
      </c>
      <c r="E4023" s="16">
        <v>1</v>
      </c>
      <c r="F4023" s="18">
        <v>3.3734900000000001E-6</v>
      </c>
      <c r="G4023" s="16">
        <v>129.38</v>
      </c>
      <c r="H4023" s="15" t="s">
        <v>3905</v>
      </c>
      <c r="I4023" s="16">
        <v>2</v>
      </c>
      <c r="J4023" s="16">
        <v>-1.2865</v>
      </c>
      <c r="K4023" s="16">
        <v>1</v>
      </c>
    </row>
    <row r="4024" spans="1:11" x14ac:dyDescent="0.2">
      <c r="A4024" s="16" t="s">
        <v>3900</v>
      </c>
      <c r="B4024" s="16">
        <v>48</v>
      </c>
      <c r="C4024" s="16" t="s">
        <v>7319</v>
      </c>
      <c r="D4024" s="15" t="s">
        <v>3901</v>
      </c>
      <c r="E4024" s="16">
        <v>1</v>
      </c>
      <c r="F4024" s="18">
        <v>5.9765800000000004E-4</v>
      </c>
      <c r="G4024" s="16">
        <v>91.700999999999993</v>
      </c>
      <c r="H4024" s="15" t="s">
        <v>3906</v>
      </c>
      <c r="I4024" s="16">
        <v>2</v>
      </c>
      <c r="J4024" s="16">
        <v>-0.75434000000000001</v>
      </c>
      <c r="K4024" s="16">
        <v>1</v>
      </c>
    </row>
    <row r="4025" spans="1:11" x14ac:dyDescent="0.2">
      <c r="A4025" s="16" t="s">
        <v>3900</v>
      </c>
      <c r="B4025" s="16">
        <v>464</v>
      </c>
      <c r="C4025" s="16" t="s">
        <v>7319</v>
      </c>
      <c r="D4025" s="15" t="s">
        <v>3901</v>
      </c>
      <c r="E4025" s="16">
        <v>1</v>
      </c>
      <c r="F4025" s="18">
        <v>8.2209099999999997E-3</v>
      </c>
      <c r="G4025" s="16">
        <v>85.29</v>
      </c>
      <c r="H4025" s="15" t="s">
        <v>3907</v>
      </c>
      <c r="I4025" s="16">
        <v>2</v>
      </c>
      <c r="J4025" s="16">
        <v>6.8671999999999997E-2</v>
      </c>
      <c r="K4025" s="16">
        <v>1</v>
      </c>
    </row>
    <row r="4026" spans="1:11" x14ac:dyDescent="0.2">
      <c r="A4026" s="16" t="s">
        <v>3900</v>
      </c>
      <c r="B4026" s="16">
        <v>162</v>
      </c>
      <c r="C4026" s="16" t="s">
        <v>7319</v>
      </c>
      <c r="D4026" s="15" t="s">
        <v>3901</v>
      </c>
      <c r="E4026" s="16">
        <v>1</v>
      </c>
      <c r="F4026" s="18">
        <v>3.3056299999999999E-3</v>
      </c>
      <c r="G4026" s="16">
        <v>103.8</v>
      </c>
      <c r="H4026" s="15" t="s">
        <v>3908</v>
      </c>
      <c r="I4026" s="16">
        <v>2</v>
      </c>
      <c r="J4026" s="16">
        <v>-0.35750999999999999</v>
      </c>
      <c r="K4026" s="16">
        <v>1</v>
      </c>
    </row>
    <row r="4027" spans="1:11" x14ac:dyDescent="0.2">
      <c r="A4027" s="16" t="s">
        <v>3900</v>
      </c>
      <c r="B4027" s="16">
        <v>433</v>
      </c>
      <c r="C4027" s="16" t="s">
        <v>7319</v>
      </c>
      <c r="D4027" s="15" t="s">
        <v>3901</v>
      </c>
      <c r="E4027" s="16">
        <v>1</v>
      </c>
      <c r="F4027" s="18">
        <v>4.2855500000000001E-4</v>
      </c>
      <c r="G4027" s="16">
        <v>101.71</v>
      </c>
      <c r="H4027" s="15" t="s">
        <v>3909</v>
      </c>
      <c r="I4027" s="16">
        <v>2</v>
      </c>
      <c r="J4027" s="16">
        <v>1.4267000000000001</v>
      </c>
      <c r="K4027" s="16">
        <v>1</v>
      </c>
    </row>
    <row r="4028" spans="1:11" x14ac:dyDescent="0.2">
      <c r="A4028" s="16" t="s">
        <v>3910</v>
      </c>
      <c r="B4028" s="16">
        <v>330</v>
      </c>
      <c r="C4028" s="16" t="s">
        <v>7319</v>
      </c>
      <c r="D4028" s="15" t="s">
        <v>3911</v>
      </c>
      <c r="E4028" s="16">
        <v>1</v>
      </c>
      <c r="F4028" s="18">
        <v>1.23941E-5</v>
      </c>
      <c r="G4028" s="16">
        <v>150.26</v>
      </c>
      <c r="H4028" s="15" t="s">
        <v>3915</v>
      </c>
      <c r="I4028" s="16">
        <v>2</v>
      </c>
      <c r="J4028" s="16">
        <v>0.25357000000000002</v>
      </c>
      <c r="K4028" s="16">
        <v>3</v>
      </c>
    </row>
    <row r="4029" spans="1:11" x14ac:dyDescent="0.2">
      <c r="A4029" s="16" t="s">
        <v>3910</v>
      </c>
      <c r="B4029" s="16">
        <v>385</v>
      </c>
      <c r="C4029" s="16" t="s">
        <v>7319</v>
      </c>
      <c r="D4029" s="15" t="s">
        <v>3911</v>
      </c>
      <c r="E4029" s="16">
        <v>1</v>
      </c>
      <c r="F4029" s="18">
        <v>1.47624E-2</v>
      </c>
      <c r="G4029" s="16">
        <v>103.29</v>
      </c>
      <c r="H4029" s="15" t="s">
        <v>11904</v>
      </c>
      <c r="I4029" s="16">
        <v>2</v>
      </c>
      <c r="J4029" s="16">
        <v>0.14552000000000001</v>
      </c>
      <c r="K4029" s="16">
        <v>2</v>
      </c>
    </row>
    <row r="4030" spans="1:11" x14ac:dyDescent="0.2">
      <c r="A4030" s="16" t="s">
        <v>3910</v>
      </c>
      <c r="B4030" s="16">
        <v>307</v>
      </c>
      <c r="C4030" s="16" t="s">
        <v>7319</v>
      </c>
      <c r="D4030" s="15" t="s">
        <v>3911</v>
      </c>
      <c r="E4030" s="16">
        <v>1</v>
      </c>
      <c r="F4030" s="18">
        <v>4.3099699999999998E-3</v>
      </c>
      <c r="G4030" s="16">
        <v>94.662000000000006</v>
      </c>
      <c r="H4030" s="15" t="s">
        <v>3917</v>
      </c>
      <c r="I4030" s="16">
        <v>2</v>
      </c>
      <c r="J4030" s="16">
        <v>-0.81725000000000003</v>
      </c>
      <c r="K4030" s="16">
        <v>2</v>
      </c>
    </row>
    <row r="4031" spans="1:11" x14ac:dyDescent="0.2">
      <c r="A4031" s="16" t="s">
        <v>3910</v>
      </c>
      <c r="B4031" s="16">
        <v>92</v>
      </c>
      <c r="C4031" s="16" t="s">
        <v>7319</v>
      </c>
      <c r="D4031" s="15" t="s">
        <v>3911</v>
      </c>
      <c r="E4031" s="16">
        <v>1</v>
      </c>
      <c r="F4031" s="18">
        <v>7.4784700000000001E-3</v>
      </c>
      <c r="G4031" s="16">
        <v>69.721000000000004</v>
      </c>
      <c r="H4031" s="15" t="s">
        <v>3912</v>
      </c>
      <c r="I4031" s="16">
        <v>2</v>
      </c>
      <c r="J4031" s="16">
        <v>-0.19134999999999999</v>
      </c>
      <c r="K4031" s="16">
        <v>3</v>
      </c>
    </row>
    <row r="4032" spans="1:11" x14ac:dyDescent="0.2">
      <c r="A4032" s="16" t="s">
        <v>3910</v>
      </c>
      <c r="B4032" s="16">
        <v>52</v>
      </c>
      <c r="C4032" s="16" t="s">
        <v>7319</v>
      </c>
      <c r="D4032" s="15" t="s">
        <v>3911</v>
      </c>
      <c r="E4032" s="16">
        <v>1</v>
      </c>
      <c r="F4032" s="18">
        <v>2.8138800000000002E-6</v>
      </c>
      <c r="G4032" s="16">
        <v>162.93</v>
      </c>
      <c r="H4032" s="15" t="s">
        <v>3913</v>
      </c>
      <c r="I4032" s="16">
        <v>2</v>
      </c>
      <c r="J4032" s="16">
        <v>-0.29389999999999999</v>
      </c>
      <c r="K4032" s="16">
        <v>4</v>
      </c>
    </row>
    <row r="4033" spans="1:11" x14ac:dyDescent="0.2">
      <c r="A4033" s="16" t="s">
        <v>3910</v>
      </c>
      <c r="B4033" s="16">
        <v>265</v>
      </c>
      <c r="C4033" s="16" t="s">
        <v>7319</v>
      </c>
      <c r="D4033" s="15" t="s">
        <v>3911</v>
      </c>
      <c r="E4033" s="16">
        <v>1</v>
      </c>
      <c r="F4033" s="18">
        <v>2.1666499999999998E-6</v>
      </c>
      <c r="G4033" s="16">
        <v>133.47999999999999</v>
      </c>
      <c r="H4033" s="15" t="s">
        <v>11905</v>
      </c>
      <c r="I4033" s="16">
        <v>2</v>
      </c>
      <c r="J4033" s="16">
        <v>3.0657999999999999</v>
      </c>
      <c r="K4033" s="16">
        <v>2</v>
      </c>
    </row>
    <row r="4034" spans="1:11" x14ac:dyDescent="0.2">
      <c r="A4034" s="16" t="s">
        <v>3910</v>
      </c>
      <c r="B4034" s="16">
        <v>379</v>
      </c>
      <c r="C4034" s="16" t="s">
        <v>7319</v>
      </c>
      <c r="D4034" s="15" t="s">
        <v>3911</v>
      </c>
      <c r="E4034" s="16">
        <v>1</v>
      </c>
      <c r="F4034" s="18">
        <v>2.8874199999999999E-2</v>
      </c>
      <c r="G4034" s="16">
        <v>58.433</v>
      </c>
      <c r="H4034" s="15" t="s">
        <v>3916</v>
      </c>
      <c r="I4034" s="16">
        <v>2</v>
      </c>
      <c r="J4034" s="16">
        <v>0.182</v>
      </c>
      <c r="K4034" s="16">
        <v>1</v>
      </c>
    </row>
    <row r="4035" spans="1:11" x14ac:dyDescent="0.2">
      <c r="A4035" s="16" t="s">
        <v>3910</v>
      </c>
      <c r="B4035" s="16">
        <v>376</v>
      </c>
      <c r="C4035" s="16" t="s">
        <v>7319</v>
      </c>
      <c r="D4035" s="15" t="s">
        <v>3911</v>
      </c>
      <c r="E4035" s="16">
        <v>1</v>
      </c>
      <c r="F4035" s="18">
        <v>5.1666499999999995E-7</v>
      </c>
      <c r="G4035" s="16">
        <v>160.84</v>
      </c>
      <c r="H4035" s="15" t="s">
        <v>3914</v>
      </c>
      <c r="I4035" s="16">
        <v>2</v>
      </c>
      <c r="J4035" s="16">
        <v>-0.33089000000000002</v>
      </c>
      <c r="K4035" s="16">
        <v>3</v>
      </c>
    </row>
    <row r="4036" spans="1:11" x14ac:dyDescent="0.2">
      <c r="A4036" s="16" t="s">
        <v>11907</v>
      </c>
      <c r="B4036" s="16">
        <v>401</v>
      </c>
      <c r="C4036" s="16" t="s">
        <v>7319</v>
      </c>
      <c r="D4036" s="15" t="s">
        <v>11908</v>
      </c>
      <c r="E4036" s="16">
        <v>1</v>
      </c>
      <c r="F4036" s="18">
        <v>3.9745900000000001E-2</v>
      </c>
      <c r="G4036" s="16">
        <v>53.237000000000002</v>
      </c>
      <c r="H4036" s="15" t="s">
        <v>11909</v>
      </c>
      <c r="I4036" s="16">
        <v>3</v>
      </c>
      <c r="J4036" s="16">
        <v>-0.80725999999999998</v>
      </c>
      <c r="K4036" s="16">
        <v>1</v>
      </c>
    </row>
    <row r="4037" spans="1:11" x14ac:dyDescent="0.2">
      <c r="A4037" s="16" t="s">
        <v>14648</v>
      </c>
      <c r="B4037" s="16">
        <v>470</v>
      </c>
      <c r="C4037" s="16" t="s">
        <v>7319</v>
      </c>
      <c r="D4037" s="15" t="s">
        <v>14649</v>
      </c>
      <c r="E4037" s="16">
        <v>1</v>
      </c>
      <c r="F4037" s="18">
        <v>4.6173199999999998E-2</v>
      </c>
      <c r="G4037" s="16">
        <v>63.673000000000002</v>
      </c>
      <c r="H4037" s="15" t="s">
        <v>14650</v>
      </c>
      <c r="I4037" s="16">
        <v>2</v>
      </c>
      <c r="J4037" s="16">
        <v>3.8370000000000002</v>
      </c>
      <c r="K4037" s="16">
        <v>1</v>
      </c>
    </row>
    <row r="4038" spans="1:11" x14ac:dyDescent="0.2">
      <c r="A4038" s="16" t="s">
        <v>3918</v>
      </c>
      <c r="B4038" s="16">
        <v>74</v>
      </c>
      <c r="C4038" s="16" t="s">
        <v>7319</v>
      </c>
      <c r="D4038" s="15" t="s">
        <v>3919</v>
      </c>
      <c r="E4038" s="16">
        <v>0.999143</v>
      </c>
      <c r="F4038" s="18">
        <v>2.4469800000000001E-5</v>
      </c>
      <c r="G4038" s="16">
        <v>89.831000000000003</v>
      </c>
      <c r="H4038" s="15" t="s">
        <v>14651</v>
      </c>
      <c r="I4038" s="16">
        <v>3</v>
      </c>
      <c r="J4038" s="16">
        <v>0.67815000000000003</v>
      </c>
      <c r="K4038" s="16">
        <v>1</v>
      </c>
    </row>
    <row r="4039" spans="1:11" x14ac:dyDescent="0.2">
      <c r="A4039" s="16" t="s">
        <v>3918</v>
      </c>
      <c r="B4039" s="16">
        <v>67</v>
      </c>
      <c r="C4039" s="16" t="s">
        <v>7319</v>
      </c>
      <c r="D4039" s="15" t="s">
        <v>3919</v>
      </c>
      <c r="E4039" s="16">
        <v>1</v>
      </c>
      <c r="F4039" s="18">
        <v>4.8913200000000002E-3</v>
      </c>
      <c r="G4039" s="16">
        <v>111.06</v>
      </c>
      <c r="H4039" s="15" t="s">
        <v>3921</v>
      </c>
      <c r="I4039" s="16">
        <v>2</v>
      </c>
      <c r="J4039" s="16">
        <v>-0.43432999999999999</v>
      </c>
      <c r="K4039" s="16">
        <v>1</v>
      </c>
    </row>
    <row r="4040" spans="1:11" x14ac:dyDescent="0.2">
      <c r="A4040" s="16" t="s">
        <v>3918</v>
      </c>
      <c r="B4040" s="16">
        <v>276</v>
      </c>
      <c r="C4040" s="16" t="s">
        <v>7319</v>
      </c>
      <c r="D4040" s="15" t="s">
        <v>3919</v>
      </c>
      <c r="E4040" s="16">
        <v>1</v>
      </c>
      <c r="F4040" s="18">
        <v>1.35674E-2</v>
      </c>
      <c r="G4040" s="16">
        <v>105.39</v>
      </c>
      <c r="H4040" s="15" t="s">
        <v>3922</v>
      </c>
      <c r="I4040" s="16">
        <v>2</v>
      </c>
      <c r="J4040" s="16">
        <v>1.8558000000000002E-2</v>
      </c>
      <c r="K4040" s="16">
        <v>3</v>
      </c>
    </row>
    <row r="4041" spans="1:11" x14ac:dyDescent="0.2">
      <c r="A4041" s="16" t="s">
        <v>3918</v>
      </c>
      <c r="B4041" s="16">
        <v>95</v>
      </c>
      <c r="C4041" s="16" t="s">
        <v>7319</v>
      </c>
      <c r="D4041" s="15" t="s">
        <v>3919</v>
      </c>
      <c r="E4041" s="16">
        <v>1</v>
      </c>
      <c r="F4041" s="18">
        <v>1.24635E-5</v>
      </c>
      <c r="G4041" s="16">
        <v>158.25</v>
      </c>
      <c r="H4041" s="15" t="s">
        <v>3923</v>
      </c>
      <c r="I4041" s="16">
        <v>2</v>
      </c>
      <c r="J4041" s="16">
        <v>0.52259</v>
      </c>
      <c r="K4041" s="16">
        <v>2</v>
      </c>
    </row>
    <row r="4042" spans="1:11" x14ac:dyDescent="0.2">
      <c r="A4042" s="16" t="s">
        <v>3918</v>
      </c>
      <c r="B4042" s="16">
        <v>328</v>
      </c>
      <c r="C4042" s="16" t="s">
        <v>7319</v>
      </c>
      <c r="D4042" s="15" t="s">
        <v>3919</v>
      </c>
      <c r="E4042" s="16">
        <v>1</v>
      </c>
      <c r="F4042" s="18">
        <v>3.4056800000000002E-4</v>
      </c>
      <c r="G4042" s="16">
        <v>95.272999999999996</v>
      </c>
      <c r="H4042" s="15" t="s">
        <v>3924</v>
      </c>
      <c r="I4042" s="16">
        <v>2</v>
      </c>
      <c r="J4042" s="16">
        <v>0.34422999999999998</v>
      </c>
      <c r="K4042" s="16">
        <v>2</v>
      </c>
    </row>
    <row r="4043" spans="1:11" x14ac:dyDescent="0.2">
      <c r="A4043" s="16" t="s">
        <v>3918</v>
      </c>
      <c r="B4043" s="16">
        <v>323</v>
      </c>
      <c r="C4043" s="16" t="s">
        <v>7319</v>
      </c>
      <c r="D4043" s="15" t="s">
        <v>3919</v>
      </c>
      <c r="E4043" s="16">
        <v>1</v>
      </c>
      <c r="F4043" s="18">
        <v>9.4507700000000007E-3</v>
      </c>
      <c r="G4043" s="16">
        <v>72.927999999999997</v>
      </c>
      <c r="H4043" s="15" t="s">
        <v>3925</v>
      </c>
      <c r="I4043" s="16">
        <v>2</v>
      </c>
      <c r="J4043" s="16">
        <v>1.6744999999999999E-2</v>
      </c>
      <c r="K4043" s="16">
        <v>2</v>
      </c>
    </row>
    <row r="4044" spans="1:11" x14ac:dyDescent="0.2">
      <c r="A4044" s="16" t="s">
        <v>3918</v>
      </c>
      <c r="B4044" s="16">
        <v>184</v>
      </c>
      <c r="C4044" s="16" t="s">
        <v>7319</v>
      </c>
      <c r="D4044" s="15" t="s">
        <v>3919</v>
      </c>
      <c r="E4044" s="16">
        <v>1</v>
      </c>
      <c r="F4044" s="18">
        <v>1.9364100000000001E-4</v>
      </c>
      <c r="G4044" s="16">
        <v>112.94</v>
      </c>
      <c r="H4044" s="15" t="s">
        <v>3926</v>
      </c>
      <c r="I4044" s="16">
        <v>2</v>
      </c>
      <c r="J4044" s="16">
        <v>-0.98295999999999994</v>
      </c>
      <c r="K4044" s="16">
        <v>4</v>
      </c>
    </row>
    <row r="4045" spans="1:11" x14ac:dyDescent="0.2">
      <c r="A4045" s="16" t="s">
        <v>3918</v>
      </c>
      <c r="B4045" s="16">
        <v>60</v>
      </c>
      <c r="C4045" s="16" t="s">
        <v>7319</v>
      </c>
      <c r="D4045" s="15" t="s">
        <v>3919</v>
      </c>
      <c r="E4045" s="16">
        <v>1</v>
      </c>
      <c r="F4045" s="18">
        <v>8.0779599999999996E-12</v>
      </c>
      <c r="G4045" s="16">
        <v>206.1</v>
      </c>
      <c r="H4045" s="15" t="s">
        <v>3927</v>
      </c>
      <c r="I4045" s="16">
        <v>2</v>
      </c>
      <c r="J4045" s="16">
        <v>-0.33194000000000001</v>
      </c>
      <c r="K4045" s="16">
        <v>7</v>
      </c>
    </row>
    <row r="4046" spans="1:11" x14ac:dyDescent="0.2">
      <c r="A4046" s="16" t="s">
        <v>3918</v>
      </c>
      <c r="B4046" s="16">
        <v>177</v>
      </c>
      <c r="C4046" s="16" t="s">
        <v>7319</v>
      </c>
      <c r="D4046" s="15" t="s">
        <v>3919</v>
      </c>
      <c r="E4046" s="16">
        <v>1</v>
      </c>
      <c r="F4046" s="18">
        <v>7.5314199999999996E-3</v>
      </c>
      <c r="G4046" s="16">
        <v>69.554000000000002</v>
      </c>
      <c r="H4046" s="15" t="s">
        <v>3928</v>
      </c>
      <c r="I4046" s="16">
        <v>2</v>
      </c>
      <c r="J4046" s="16">
        <v>-2.7326999999999999</v>
      </c>
      <c r="K4046" s="16">
        <v>2</v>
      </c>
    </row>
    <row r="4047" spans="1:11" x14ac:dyDescent="0.2">
      <c r="A4047" s="16" t="s">
        <v>3918</v>
      </c>
      <c r="B4047" s="16">
        <v>86</v>
      </c>
      <c r="C4047" s="16" t="s">
        <v>7319</v>
      </c>
      <c r="D4047" s="15" t="s">
        <v>3919</v>
      </c>
      <c r="E4047" s="16">
        <v>1</v>
      </c>
      <c r="F4047" s="18">
        <v>2.2834800000000001E-6</v>
      </c>
      <c r="G4047" s="16">
        <v>141.07</v>
      </c>
      <c r="H4047" s="15" t="s">
        <v>3378</v>
      </c>
      <c r="I4047" s="16">
        <v>2</v>
      </c>
      <c r="J4047" s="16">
        <v>-0.26589000000000002</v>
      </c>
      <c r="K4047" s="16">
        <v>4</v>
      </c>
    </row>
    <row r="4048" spans="1:11" x14ac:dyDescent="0.2">
      <c r="A4048" s="16" t="s">
        <v>3918</v>
      </c>
      <c r="B4048" s="16">
        <v>270</v>
      </c>
      <c r="C4048" s="16" t="s">
        <v>7319</v>
      </c>
      <c r="D4048" s="15" t="s">
        <v>3919</v>
      </c>
      <c r="E4048" s="16">
        <v>1</v>
      </c>
      <c r="F4048" s="18">
        <v>5.8245100000000002E-9</v>
      </c>
      <c r="G4048" s="16">
        <v>168.05</v>
      </c>
      <c r="H4048" s="15" t="s">
        <v>3929</v>
      </c>
      <c r="I4048" s="16">
        <v>2</v>
      </c>
      <c r="J4048" s="16">
        <v>-0.60101000000000004</v>
      </c>
      <c r="K4048" s="16">
        <v>2</v>
      </c>
    </row>
    <row r="4049" spans="1:11" x14ac:dyDescent="0.2">
      <c r="A4049" s="16" t="s">
        <v>3930</v>
      </c>
      <c r="B4049" s="16">
        <v>81</v>
      </c>
      <c r="C4049" s="16" t="s">
        <v>7319</v>
      </c>
      <c r="D4049" s="15" t="s">
        <v>3931</v>
      </c>
      <c r="E4049" s="16">
        <v>1</v>
      </c>
      <c r="F4049" s="18">
        <v>1.88189E-5</v>
      </c>
      <c r="G4049" s="16">
        <v>97.094999999999999</v>
      </c>
      <c r="H4049" s="15" t="s">
        <v>3932</v>
      </c>
      <c r="I4049" s="16">
        <v>3</v>
      </c>
      <c r="J4049" s="16">
        <v>0.75975000000000004</v>
      </c>
      <c r="K4049" s="16">
        <v>1</v>
      </c>
    </row>
    <row r="4050" spans="1:11" x14ac:dyDescent="0.2">
      <c r="A4050" s="16" t="s">
        <v>3930</v>
      </c>
      <c r="B4050" s="16">
        <v>70</v>
      </c>
      <c r="C4050" s="16" t="s">
        <v>7319</v>
      </c>
      <c r="D4050" s="15" t="s">
        <v>3931</v>
      </c>
      <c r="E4050" s="16">
        <v>1</v>
      </c>
      <c r="F4050" s="18">
        <v>9.2336400000000004E-10</v>
      </c>
      <c r="G4050" s="16">
        <v>147.12</v>
      </c>
      <c r="H4050" s="15" t="s">
        <v>11912</v>
      </c>
      <c r="I4050" s="16">
        <v>3</v>
      </c>
      <c r="J4050" s="16">
        <v>-0.39673000000000003</v>
      </c>
      <c r="K4050" s="16">
        <v>2</v>
      </c>
    </row>
    <row r="4051" spans="1:11" x14ac:dyDescent="0.2">
      <c r="A4051" s="16" t="s">
        <v>3930</v>
      </c>
      <c r="B4051" s="16">
        <v>135</v>
      </c>
      <c r="C4051" s="16" t="s">
        <v>7319</v>
      </c>
      <c r="D4051" s="15" t="s">
        <v>3931</v>
      </c>
      <c r="E4051" s="16">
        <v>1</v>
      </c>
      <c r="F4051" s="18">
        <v>1.6103600000000001E-35</v>
      </c>
      <c r="G4051" s="16">
        <v>287.54000000000002</v>
      </c>
      <c r="H4051" s="15" t="s">
        <v>3933</v>
      </c>
      <c r="I4051" s="16">
        <v>2</v>
      </c>
      <c r="J4051" s="16">
        <v>0.12675</v>
      </c>
      <c r="K4051" s="16">
        <v>1</v>
      </c>
    </row>
    <row r="4052" spans="1:11" x14ac:dyDescent="0.2">
      <c r="A4052" s="16" t="s">
        <v>3934</v>
      </c>
      <c r="B4052" s="16">
        <v>77</v>
      </c>
      <c r="C4052" s="16" t="s">
        <v>7319</v>
      </c>
      <c r="D4052" s="15" t="s">
        <v>3935</v>
      </c>
      <c r="E4052" s="16">
        <v>1</v>
      </c>
      <c r="F4052" s="18">
        <v>8.4653700000000003E-7</v>
      </c>
      <c r="G4052" s="16">
        <v>114.96</v>
      </c>
      <c r="H4052" s="15" t="s">
        <v>3937</v>
      </c>
      <c r="I4052" s="16">
        <v>3</v>
      </c>
      <c r="J4052" s="16">
        <v>3.4039000000000001</v>
      </c>
      <c r="K4052" s="16">
        <v>2</v>
      </c>
    </row>
    <row r="4053" spans="1:11" x14ac:dyDescent="0.2">
      <c r="A4053" s="16" t="s">
        <v>3934</v>
      </c>
      <c r="B4053" s="16">
        <v>204</v>
      </c>
      <c r="C4053" s="16" t="s">
        <v>7319</v>
      </c>
      <c r="D4053" s="15" t="s">
        <v>3935</v>
      </c>
      <c r="E4053" s="16">
        <v>1</v>
      </c>
      <c r="F4053" s="18">
        <v>1.00782E-3</v>
      </c>
      <c r="G4053" s="16">
        <v>77.191999999999993</v>
      </c>
      <c r="H4053" s="15" t="s">
        <v>3936</v>
      </c>
      <c r="I4053" s="16">
        <v>3</v>
      </c>
      <c r="J4053" s="16">
        <v>-0.13225999999999999</v>
      </c>
      <c r="K4053" s="16">
        <v>2</v>
      </c>
    </row>
    <row r="4054" spans="1:11" x14ac:dyDescent="0.2">
      <c r="A4054" s="16" t="s">
        <v>3934</v>
      </c>
      <c r="B4054" s="16">
        <v>201</v>
      </c>
      <c r="C4054" s="16" t="s">
        <v>7319</v>
      </c>
      <c r="D4054" s="15" t="s">
        <v>3935</v>
      </c>
      <c r="E4054" s="16">
        <v>1</v>
      </c>
      <c r="F4054" s="18">
        <v>3.1631800000000002E-2</v>
      </c>
      <c r="G4054" s="16">
        <v>60.436</v>
      </c>
      <c r="H4054" s="15" t="s">
        <v>14652</v>
      </c>
      <c r="I4054" s="16">
        <v>2</v>
      </c>
      <c r="J4054" s="16">
        <v>2.0707</v>
      </c>
      <c r="K4054" s="16">
        <v>1</v>
      </c>
    </row>
    <row r="4055" spans="1:11" x14ac:dyDescent="0.2">
      <c r="A4055" s="16" t="s">
        <v>3934</v>
      </c>
      <c r="B4055" s="16">
        <v>245</v>
      </c>
      <c r="C4055" s="16" t="s">
        <v>7319</v>
      </c>
      <c r="D4055" s="15" t="s">
        <v>3935</v>
      </c>
      <c r="E4055" s="16">
        <v>1</v>
      </c>
      <c r="F4055" s="18">
        <v>2.8799499999999999E-2</v>
      </c>
      <c r="G4055" s="16">
        <v>74.269000000000005</v>
      </c>
      <c r="H4055" s="15" t="s">
        <v>14653</v>
      </c>
      <c r="I4055" s="16">
        <v>2</v>
      </c>
      <c r="J4055" s="16">
        <v>-1.4369000000000001</v>
      </c>
      <c r="K4055" s="16">
        <v>1</v>
      </c>
    </row>
    <row r="4056" spans="1:11" x14ac:dyDescent="0.2">
      <c r="A4056" s="16" t="s">
        <v>3934</v>
      </c>
      <c r="B4056" s="16">
        <v>66</v>
      </c>
      <c r="C4056" s="16" t="s">
        <v>7319</v>
      </c>
      <c r="D4056" s="15" t="s">
        <v>3935</v>
      </c>
      <c r="E4056" s="16">
        <v>1</v>
      </c>
      <c r="F4056" s="18">
        <v>2.55742E-5</v>
      </c>
      <c r="G4056" s="16">
        <v>90.379000000000005</v>
      </c>
      <c r="H4056" s="15" t="s">
        <v>3938</v>
      </c>
      <c r="I4056" s="16">
        <v>3</v>
      </c>
      <c r="J4056" s="16">
        <v>0.49909999999999999</v>
      </c>
      <c r="K4056" s="16">
        <v>2</v>
      </c>
    </row>
    <row r="4057" spans="1:11" x14ac:dyDescent="0.2">
      <c r="A4057" s="16" t="s">
        <v>3934</v>
      </c>
      <c r="B4057" s="16">
        <v>186</v>
      </c>
      <c r="C4057" s="16" t="s">
        <v>7319</v>
      </c>
      <c r="D4057" s="15" t="s">
        <v>3935</v>
      </c>
      <c r="E4057" s="16">
        <v>1</v>
      </c>
      <c r="F4057" s="18">
        <v>4.93287E-13</v>
      </c>
      <c r="G4057" s="16">
        <v>200.16</v>
      </c>
      <c r="H4057" s="15" t="s">
        <v>3939</v>
      </c>
      <c r="I4057" s="16">
        <v>3</v>
      </c>
      <c r="J4057" s="16">
        <v>0.42621999999999999</v>
      </c>
      <c r="K4057" s="16">
        <v>2</v>
      </c>
    </row>
    <row r="4058" spans="1:11" x14ac:dyDescent="0.2">
      <c r="A4058" s="16" t="s">
        <v>3934</v>
      </c>
      <c r="B4058" s="16">
        <v>196</v>
      </c>
      <c r="C4058" s="16" t="s">
        <v>7319</v>
      </c>
      <c r="D4058" s="15" t="s">
        <v>3935</v>
      </c>
      <c r="E4058" s="16">
        <v>1</v>
      </c>
      <c r="F4058" s="18">
        <v>5.41597E-3</v>
      </c>
      <c r="G4058" s="16">
        <v>70.941999999999993</v>
      </c>
      <c r="H4058" s="15" t="s">
        <v>3940</v>
      </c>
      <c r="I4058" s="16">
        <v>2</v>
      </c>
      <c r="J4058" s="16">
        <v>-0.16336000000000001</v>
      </c>
      <c r="K4058" s="16">
        <v>1</v>
      </c>
    </row>
    <row r="4059" spans="1:11" x14ac:dyDescent="0.2">
      <c r="A4059" s="16" t="s">
        <v>3941</v>
      </c>
      <c r="B4059" s="16">
        <v>39</v>
      </c>
      <c r="C4059" s="16" t="s">
        <v>7319</v>
      </c>
      <c r="D4059" s="15" t="s">
        <v>3942</v>
      </c>
      <c r="E4059" s="16">
        <v>1</v>
      </c>
      <c r="F4059" s="18">
        <v>2.3573799999999999E-11</v>
      </c>
      <c r="G4059" s="16">
        <v>135.49</v>
      </c>
      <c r="H4059" s="15" t="s">
        <v>3943</v>
      </c>
      <c r="I4059" s="16">
        <v>5</v>
      </c>
      <c r="J4059" s="16">
        <v>-0.67551000000000005</v>
      </c>
      <c r="K4059" s="16">
        <v>1</v>
      </c>
    </row>
    <row r="4060" spans="1:11" x14ac:dyDescent="0.2">
      <c r="A4060" s="16" t="s">
        <v>3944</v>
      </c>
      <c r="B4060" s="16">
        <v>133</v>
      </c>
      <c r="C4060" s="16" t="s">
        <v>7319</v>
      </c>
      <c r="D4060" s="15" t="s">
        <v>3945</v>
      </c>
      <c r="E4060" s="16">
        <v>1</v>
      </c>
      <c r="F4060" s="18">
        <v>3.7736200000000001E-4</v>
      </c>
      <c r="G4060" s="16">
        <v>115.78</v>
      </c>
      <c r="H4060" s="15" t="s">
        <v>3946</v>
      </c>
      <c r="I4060" s="16">
        <v>2</v>
      </c>
      <c r="J4060" s="16">
        <v>0.13472000000000001</v>
      </c>
      <c r="K4060" s="16">
        <v>1</v>
      </c>
    </row>
    <row r="4061" spans="1:11" x14ac:dyDescent="0.2">
      <c r="A4061" s="16" t="s">
        <v>3947</v>
      </c>
      <c r="B4061" s="16">
        <v>22</v>
      </c>
      <c r="C4061" s="16" t="s">
        <v>7319</v>
      </c>
      <c r="D4061" s="15" t="s">
        <v>3948</v>
      </c>
      <c r="E4061" s="16">
        <v>1</v>
      </c>
      <c r="F4061" s="18">
        <v>4.7436800000000002E-4</v>
      </c>
      <c r="G4061" s="16">
        <v>84.759</v>
      </c>
      <c r="H4061" s="15" t="s">
        <v>3949</v>
      </c>
      <c r="I4061" s="16">
        <v>3</v>
      </c>
      <c r="J4061" s="16">
        <v>-0.13617000000000001</v>
      </c>
      <c r="K4061" s="16">
        <v>2</v>
      </c>
    </row>
    <row r="4062" spans="1:11" x14ac:dyDescent="0.2">
      <c r="A4062" s="16" t="s">
        <v>3947</v>
      </c>
      <c r="B4062" s="16">
        <v>104</v>
      </c>
      <c r="C4062" s="16" t="s">
        <v>7319</v>
      </c>
      <c r="D4062" s="15" t="s">
        <v>3948</v>
      </c>
      <c r="E4062" s="16">
        <v>1</v>
      </c>
      <c r="F4062" s="18">
        <v>1.86193E-4</v>
      </c>
      <c r="G4062" s="16">
        <v>92.111999999999995</v>
      </c>
      <c r="H4062" s="15" t="s">
        <v>11915</v>
      </c>
      <c r="I4062" s="16">
        <v>3</v>
      </c>
      <c r="J4062" s="16">
        <v>0.73853999999999997</v>
      </c>
      <c r="K4062" s="16">
        <v>1</v>
      </c>
    </row>
    <row r="4063" spans="1:11" x14ac:dyDescent="0.2">
      <c r="A4063" s="16" t="s">
        <v>3947</v>
      </c>
      <c r="B4063" s="16">
        <v>359</v>
      </c>
      <c r="C4063" s="16" t="s">
        <v>7319</v>
      </c>
      <c r="D4063" s="15" t="s">
        <v>3948</v>
      </c>
      <c r="E4063" s="16">
        <v>1</v>
      </c>
      <c r="F4063" s="18">
        <v>3.0326499999999999E-10</v>
      </c>
      <c r="G4063" s="16">
        <v>139.46</v>
      </c>
      <c r="H4063" s="15" t="s">
        <v>3950</v>
      </c>
      <c r="I4063" s="16">
        <v>3</v>
      </c>
      <c r="J4063" s="16">
        <v>0.13879</v>
      </c>
      <c r="K4063" s="16">
        <v>2</v>
      </c>
    </row>
    <row r="4064" spans="1:11" x14ac:dyDescent="0.2">
      <c r="A4064" s="16" t="s">
        <v>3947</v>
      </c>
      <c r="B4064" s="16">
        <v>127</v>
      </c>
      <c r="C4064" s="16" t="s">
        <v>7319</v>
      </c>
      <c r="D4064" s="15" t="s">
        <v>3948</v>
      </c>
      <c r="E4064" s="16">
        <v>1</v>
      </c>
      <c r="F4064" s="18">
        <v>6.9370999999999997E-5</v>
      </c>
      <c r="G4064" s="16">
        <v>134.99</v>
      </c>
      <c r="H4064" s="15" t="s">
        <v>3951</v>
      </c>
      <c r="I4064" s="16">
        <v>2</v>
      </c>
      <c r="J4064" s="16">
        <v>9.0372999999999998E-3</v>
      </c>
      <c r="K4064" s="16">
        <v>1</v>
      </c>
    </row>
    <row r="4065" spans="1:11" x14ac:dyDescent="0.2">
      <c r="A4065" s="16" t="s">
        <v>3947</v>
      </c>
      <c r="B4065" s="16">
        <v>116</v>
      </c>
      <c r="C4065" s="16" t="s">
        <v>7319</v>
      </c>
      <c r="D4065" s="15" t="s">
        <v>3948</v>
      </c>
      <c r="E4065" s="16">
        <v>1</v>
      </c>
      <c r="F4065" s="18">
        <v>1.9474600000000002E-2</v>
      </c>
      <c r="G4065" s="16">
        <v>66.691999999999993</v>
      </c>
      <c r="H4065" s="15" t="s">
        <v>8633</v>
      </c>
      <c r="I4065" s="16">
        <v>2</v>
      </c>
      <c r="J4065" s="16">
        <v>-0.47587000000000002</v>
      </c>
      <c r="K4065" s="16">
        <v>1</v>
      </c>
    </row>
    <row r="4066" spans="1:11" x14ac:dyDescent="0.2">
      <c r="A4066" s="16" t="s">
        <v>3947</v>
      </c>
      <c r="B4066" s="16">
        <v>368</v>
      </c>
      <c r="C4066" s="16" t="s">
        <v>7319</v>
      </c>
      <c r="D4066" s="15" t="s">
        <v>3948</v>
      </c>
      <c r="E4066" s="16">
        <v>1</v>
      </c>
      <c r="F4066" s="18">
        <v>1.6084799999999999E-5</v>
      </c>
      <c r="G4066" s="16">
        <v>99.813000000000002</v>
      </c>
      <c r="H4066" s="15" t="s">
        <v>8634</v>
      </c>
      <c r="I4066" s="16">
        <v>3</v>
      </c>
      <c r="J4066" s="16">
        <v>-1.0658000000000001</v>
      </c>
      <c r="K4066" s="16">
        <v>1</v>
      </c>
    </row>
    <row r="4067" spans="1:11" x14ac:dyDescent="0.2">
      <c r="A4067" s="16" t="s">
        <v>3947</v>
      </c>
      <c r="B4067" s="16">
        <v>122</v>
      </c>
      <c r="C4067" s="16" t="s">
        <v>7319</v>
      </c>
      <c r="D4067" s="15" t="s">
        <v>3948</v>
      </c>
      <c r="E4067" s="16">
        <v>1</v>
      </c>
      <c r="F4067" s="18">
        <v>4.2188399999999997E-5</v>
      </c>
      <c r="G4067" s="16">
        <v>140.63</v>
      </c>
      <c r="H4067" s="15" t="s">
        <v>3952</v>
      </c>
      <c r="I4067" s="16">
        <v>2</v>
      </c>
      <c r="J4067" s="16">
        <v>-0.52376</v>
      </c>
      <c r="K4067" s="16">
        <v>1</v>
      </c>
    </row>
    <row r="4068" spans="1:11" x14ac:dyDescent="0.2">
      <c r="A4068" s="16" t="s">
        <v>11916</v>
      </c>
      <c r="B4068" s="16">
        <v>99</v>
      </c>
      <c r="C4068" s="16" t="s">
        <v>7319</v>
      </c>
      <c r="D4068" s="15" t="s">
        <v>11917</v>
      </c>
      <c r="E4068" s="16">
        <v>1</v>
      </c>
      <c r="F4068" s="18">
        <v>1.86207E-2</v>
      </c>
      <c r="G4068" s="16">
        <v>61.691000000000003</v>
      </c>
      <c r="H4068" s="15" t="s">
        <v>11918</v>
      </c>
      <c r="I4068" s="16">
        <v>2</v>
      </c>
      <c r="J4068" s="16">
        <v>-3.4356</v>
      </c>
      <c r="K4068" s="16">
        <v>1</v>
      </c>
    </row>
    <row r="4069" spans="1:11" x14ac:dyDescent="0.2">
      <c r="A4069" s="16" t="s">
        <v>11919</v>
      </c>
      <c r="B4069" s="16">
        <v>221</v>
      </c>
      <c r="C4069" s="16" t="s">
        <v>7319</v>
      </c>
      <c r="D4069" s="15" t="s">
        <v>11920</v>
      </c>
      <c r="E4069" s="16">
        <v>1</v>
      </c>
      <c r="F4069" s="18">
        <v>3.7192499999999999E-3</v>
      </c>
      <c r="G4069" s="16">
        <v>72.891000000000005</v>
      </c>
      <c r="H4069" s="15" t="s">
        <v>11921</v>
      </c>
      <c r="I4069" s="16">
        <v>2</v>
      </c>
      <c r="J4069" s="16">
        <v>0.70211000000000001</v>
      </c>
      <c r="K4069" s="16">
        <v>1</v>
      </c>
    </row>
    <row r="4070" spans="1:11" x14ac:dyDescent="0.2">
      <c r="A4070" s="16" t="s">
        <v>3953</v>
      </c>
      <c r="B4070" s="16">
        <v>209</v>
      </c>
      <c r="C4070" s="16" t="s">
        <v>7319</v>
      </c>
      <c r="D4070" s="15" t="s">
        <v>3954</v>
      </c>
      <c r="E4070" s="16">
        <v>1</v>
      </c>
      <c r="F4070" s="18">
        <v>2.9057400000000001E-2</v>
      </c>
      <c r="G4070" s="16">
        <v>40.186999999999998</v>
      </c>
      <c r="H4070" s="15" t="s">
        <v>14654</v>
      </c>
      <c r="I4070" s="16">
        <v>3</v>
      </c>
      <c r="J4070" s="16">
        <v>-0.43498999999999999</v>
      </c>
      <c r="K4070" s="16">
        <v>1</v>
      </c>
    </row>
    <row r="4071" spans="1:11" x14ac:dyDescent="0.2">
      <c r="A4071" s="16" t="s">
        <v>3953</v>
      </c>
      <c r="B4071" s="16">
        <v>648</v>
      </c>
      <c r="C4071" s="16" t="s">
        <v>7319</v>
      </c>
      <c r="D4071" s="15" t="s">
        <v>3954</v>
      </c>
      <c r="E4071" s="16">
        <v>1</v>
      </c>
      <c r="F4071" s="18">
        <v>1.5785899999999999E-3</v>
      </c>
      <c r="G4071" s="16">
        <v>88.100999999999999</v>
      </c>
      <c r="H4071" s="15" t="s">
        <v>3955</v>
      </c>
      <c r="I4071" s="16">
        <v>2</v>
      </c>
      <c r="J4071" s="16">
        <v>0.98643000000000003</v>
      </c>
      <c r="K4071" s="16">
        <v>1</v>
      </c>
    </row>
    <row r="4072" spans="1:11" x14ac:dyDescent="0.2">
      <c r="A4072" s="16" t="s">
        <v>3956</v>
      </c>
      <c r="B4072" s="16">
        <v>161</v>
      </c>
      <c r="C4072" s="16" t="s">
        <v>7319</v>
      </c>
      <c r="D4072" s="15" t="s">
        <v>3957</v>
      </c>
      <c r="E4072" s="16">
        <v>1</v>
      </c>
      <c r="F4072" s="18">
        <v>2.0879199999999999E-4</v>
      </c>
      <c r="G4072" s="16">
        <v>114.72</v>
      </c>
      <c r="H4072" s="15" t="s">
        <v>3958</v>
      </c>
      <c r="I4072" s="16">
        <v>2</v>
      </c>
      <c r="J4072" s="16">
        <v>0.31652999999999998</v>
      </c>
      <c r="K4072" s="16">
        <v>4</v>
      </c>
    </row>
    <row r="4073" spans="1:11" x14ac:dyDescent="0.2">
      <c r="A4073" s="16" t="s">
        <v>3956</v>
      </c>
      <c r="B4073" s="16">
        <v>120</v>
      </c>
      <c r="C4073" s="16" t="s">
        <v>7319</v>
      </c>
      <c r="D4073" s="15" t="s">
        <v>3957</v>
      </c>
      <c r="E4073" s="16">
        <v>1</v>
      </c>
      <c r="F4073" s="18">
        <v>2.4564299999999999E-3</v>
      </c>
      <c r="G4073" s="16">
        <v>79.492000000000004</v>
      </c>
      <c r="H4073" s="15" t="s">
        <v>11926</v>
      </c>
      <c r="I4073" s="16">
        <v>2</v>
      </c>
      <c r="J4073" s="16">
        <v>0.48776000000000003</v>
      </c>
      <c r="K4073" s="16">
        <v>1</v>
      </c>
    </row>
    <row r="4074" spans="1:11" x14ac:dyDescent="0.2">
      <c r="A4074" s="16" t="s">
        <v>3956</v>
      </c>
      <c r="B4074" s="16">
        <v>192</v>
      </c>
      <c r="C4074" s="16" t="s">
        <v>7319</v>
      </c>
      <c r="D4074" s="15" t="s">
        <v>3957</v>
      </c>
      <c r="E4074" s="16">
        <v>1</v>
      </c>
      <c r="F4074" s="18">
        <v>4.2833000000000001E-19</v>
      </c>
      <c r="G4074" s="16">
        <v>225.29</v>
      </c>
      <c r="H4074" s="15" t="s">
        <v>8636</v>
      </c>
      <c r="I4074" s="16">
        <v>2</v>
      </c>
      <c r="J4074" s="16">
        <v>-0.19633</v>
      </c>
      <c r="K4074" s="16">
        <v>1</v>
      </c>
    </row>
    <row r="4075" spans="1:11" x14ac:dyDescent="0.2">
      <c r="A4075" s="16" t="s">
        <v>3956</v>
      </c>
      <c r="B4075" s="16">
        <v>138</v>
      </c>
      <c r="C4075" s="16" t="s">
        <v>7319</v>
      </c>
      <c r="D4075" s="15" t="s">
        <v>3957</v>
      </c>
      <c r="E4075" s="16">
        <v>1</v>
      </c>
      <c r="F4075" s="18">
        <v>3.5738499999999999E-3</v>
      </c>
      <c r="G4075" s="16">
        <v>74.962000000000003</v>
      </c>
      <c r="H4075" s="15" t="s">
        <v>14655</v>
      </c>
      <c r="I4075" s="16">
        <v>3</v>
      </c>
      <c r="J4075" s="16">
        <v>0.25381999999999999</v>
      </c>
      <c r="K4075" s="16">
        <v>1</v>
      </c>
    </row>
    <row r="4076" spans="1:11" x14ac:dyDescent="0.2">
      <c r="A4076" s="16" t="s">
        <v>3956</v>
      </c>
      <c r="B4076" s="16">
        <v>389</v>
      </c>
      <c r="C4076" s="16" t="s">
        <v>7319</v>
      </c>
      <c r="D4076" s="15" t="s">
        <v>3957</v>
      </c>
      <c r="E4076" s="16">
        <v>1</v>
      </c>
      <c r="F4076" s="18">
        <v>6.6155099999999998E-3</v>
      </c>
      <c r="G4076" s="16">
        <v>72.433999999999997</v>
      </c>
      <c r="H4076" s="15" t="s">
        <v>11927</v>
      </c>
      <c r="I4076" s="16">
        <v>2</v>
      </c>
      <c r="J4076" s="16">
        <v>-1.3377E-2</v>
      </c>
      <c r="K4076" s="16">
        <v>1</v>
      </c>
    </row>
    <row r="4077" spans="1:11" x14ac:dyDescent="0.2">
      <c r="A4077" s="16" t="s">
        <v>3956</v>
      </c>
      <c r="B4077" s="16">
        <v>287</v>
      </c>
      <c r="C4077" s="16" t="s">
        <v>7319</v>
      </c>
      <c r="D4077" s="15" t="s">
        <v>3957</v>
      </c>
      <c r="E4077" s="16">
        <v>1</v>
      </c>
      <c r="F4077" s="18">
        <v>1.8670800000000001E-2</v>
      </c>
      <c r="G4077" s="16">
        <v>83.364000000000004</v>
      </c>
      <c r="H4077" s="15" t="s">
        <v>3960</v>
      </c>
      <c r="I4077" s="16">
        <v>2</v>
      </c>
      <c r="J4077" s="16">
        <v>-0.35687999999999998</v>
      </c>
      <c r="K4077" s="16">
        <v>3</v>
      </c>
    </row>
    <row r="4078" spans="1:11" x14ac:dyDescent="0.2">
      <c r="A4078" s="16" t="s">
        <v>3956</v>
      </c>
      <c r="B4078" s="16">
        <v>377</v>
      </c>
      <c r="C4078" s="16" t="s">
        <v>7319</v>
      </c>
      <c r="D4078" s="15" t="s">
        <v>3957</v>
      </c>
      <c r="E4078" s="16">
        <v>1</v>
      </c>
      <c r="F4078" s="18">
        <v>1.4418300000000001E-4</v>
      </c>
      <c r="G4078" s="16">
        <v>151.44</v>
      </c>
      <c r="H4078" s="15" t="s">
        <v>3961</v>
      </c>
      <c r="I4078" s="16">
        <v>2</v>
      </c>
      <c r="J4078" s="16">
        <v>7.2410000000000002E-2</v>
      </c>
      <c r="K4078" s="16">
        <v>2</v>
      </c>
    </row>
    <row r="4079" spans="1:11" x14ac:dyDescent="0.2">
      <c r="A4079" s="16" t="s">
        <v>3956</v>
      </c>
      <c r="B4079" s="16">
        <v>103</v>
      </c>
      <c r="C4079" s="16" t="s">
        <v>7319</v>
      </c>
      <c r="D4079" s="15" t="s">
        <v>3957</v>
      </c>
      <c r="E4079" s="16">
        <v>1</v>
      </c>
      <c r="F4079" s="18">
        <v>9.91941E-3</v>
      </c>
      <c r="G4079" s="16">
        <v>111.82</v>
      </c>
      <c r="H4079" s="15" t="s">
        <v>11928</v>
      </c>
      <c r="I4079" s="16">
        <v>2</v>
      </c>
      <c r="J4079" s="16">
        <v>-0.18260999999999999</v>
      </c>
      <c r="K4079" s="16">
        <v>3</v>
      </c>
    </row>
    <row r="4080" spans="1:11" x14ac:dyDescent="0.2">
      <c r="A4080" s="16" t="s">
        <v>3956</v>
      </c>
      <c r="B4080" s="16">
        <v>88</v>
      </c>
      <c r="C4080" s="16" t="s">
        <v>7319</v>
      </c>
      <c r="D4080" s="15" t="s">
        <v>3957</v>
      </c>
      <c r="E4080" s="16">
        <v>1</v>
      </c>
      <c r="F4080" s="18">
        <v>4.9345099999999996E-19</v>
      </c>
      <c r="G4080" s="16">
        <v>222.64</v>
      </c>
      <c r="H4080" s="15" t="s">
        <v>3962</v>
      </c>
      <c r="I4080" s="16">
        <v>3</v>
      </c>
      <c r="J4080" s="16">
        <v>0.25518000000000002</v>
      </c>
      <c r="K4080" s="16">
        <v>3</v>
      </c>
    </row>
    <row r="4081" spans="1:11" x14ac:dyDescent="0.2">
      <c r="A4081" s="16" t="s">
        <v>3956</v>
      </c>
      <c r="B4081" s="16">
        <v>344</v>
      </c>
      <c r="C4081" s="16" t="s">
        <v>7319</v>
      </c>
      <c r="D4081" s="15" t="s">
        <v>3957</v>
      </c>
      <c r="E4081" s="16">
        <v>1</v>
      </c>
      <c r="F4081" s="18">
        <v>2.0039399999999999E-2</v>
      </c>
      <c r="G4081" s="16">
        <v>93.992000000000004</v>
      </c>
      <c r="H4081" s="15" t="s">
        <v>14656</v>
      </c>
      <c r="I4081" s="16">
        <v>2</v>
      </c>
      <c r="J4081" s="16">
        <v>0.2238</v>
      </c>
      <c r="K4081" s="16">
        <v>1</v>
      </c>
    </row>
    <row r="4082" spans="1:11" x14ac:dyDescent="0.2">
      <c r="A4082" s="16" t="s">
        <v>3956</v>
      </c>
      <c r="B4082" s="16">
        <v>393</v>
      </c>
      <c r="C4082" s="16" t="s">
        <v>7319</v>
      </c>
      <c r="D4082" s="15" t="s">
        <v>3957</v>
      </c>
      <c r="E4082" s="16">
        <v>1</v>
      </c>
      <c r="F4082" s="18">
        <v>6.5896599999999997E-16</v>
      </c>
      <c r="G4082" s="16">
        <v>148.19999999999999</v>
      </c>
      <c r="H4082" s="15" t="s">
        <v>14657</v>
      </c>
      <c r="I4082" s="16">
        <v>3</v>
      </c>
      <c r="J4082" s="16">
        <v>-0.30731000000000003</v>
      </c>
      <c r="K4082" s="16">
        <v>1</v>
      </c>
    </row>
    <row r="4083" spans="1:11" x14ac:dyDescent="0.2">
      <c r="A4083" s="16" t="s">
        <v>3956</v>
      </c>
      <c r="B4083" s="16">
        <v>351</v>
      </c>
      <c r="C4083" s="16" t="s">
        <v>7319</v>
      </c>
      <c r="D4083" s="15" t="s">
        <v>3957</v>
      </c>
      <c r="E4083" s="16">
        <v>1</v>
      </c>
      <c r="F4083" s="18">
        <v>1.5451899999999999E-4</v>
      </c>
      <c r="G4083" s="16">
        <v>119.74</v>
      </c>
      <c r="H4083" s="15" t="s">
        <v>3963</v>
      </c>
      <c r="I4083" s="16">
        <v>2</v>
      </c>
      <c r="J4083" s="16">
        <v>-0.56362000000000001</v>
      </c>
      <c r="K4083" s="16">
        <v>4</v>
      </c>
    </row>
    <row r="4084" spans="1:11" x14ac:dyDescent="0.2">
      <c r="A4084" s="16" t="s">
        <v>3956</v>
      </c>
      <c r="B4084" s="16">
        <v>113</v>
      </c>
      <c r="C4084" s="16" t="s">
        <v>7319</v>
      </c>
      <c r="D4084" s="15" t="s">
        <v>3957</v>
      </c>
      <c r="E4084" s="16">
        <v>1</v>
      </c>
      <c r="F4084" s="18">
        <v>1.2128E-2</v>
      </c>
      <c r="G4084" s="16">
        <v>78.516000000000005</v>
      </c>
      <c r="H4084" s="15" t="s">
        <v>3964</v>
      </c>
      <c r="I4084" s="16">
        <v>2</v>
      </c>
      <c r="J4084" s="16">
        <v>-2.3488000000000002</v>
      </c>
      <c r="K4084" s="16">
        <v>3</v>
      </c>
    </row>
    <row r="4085" spans="1:11" x14ac:dyDescent="0.2">
      <c r="A4085" s="16" t="s">
        <v>3965</v>
      </c>
      <c r="B4085" s="16">
        <v>445</v>
      </c>
      <c r="C4085" s="16" t="s">
        <v>7319</v>
      </c>
      <c r="D4085" s="15" t="s">
        <v>3966</v>
      </c>
      <c r="E4085" s="16">
        <v>1</v>
      </c>
      <c r="F4085" s="18">
        <v>6.2763500000000003E-5</v>
      </c>
      <c r="G4085" s="16">
        <v>106.76</v>
      </c>
      <c r="H4085" s="15" t="s">
        <v>3967</v>
      </c>
      <c r="I4085" s="16">
        <v>2</v>
      </c>
      <c r="J4085" s="16">
        <v>0.62570999999999999</v>
      </c>
      <c r="K4085" s="16">
        <v>1</v>
      </c>
    </row>
    <row r="4086" spans="1:11" x14ac:dyDescent="0.2">
      <c r="A4086" s="16" t="s">
        <v>3965</v>
      </c>
      <c r="B4086" s="16">
        <v>199</v>
      </c>
      <c r="C4086" s="16" t="s">
        <v>7319</v>
      </c>
      <c r="D4086" s="15" t="s">
        <v>3966</v>
      </c>
      <c r="E4086" s="16">
        <v>1</v>
      </c>
      <c r="F4086" s="18">
        <v>1.7794099999999999E-3</v>
      </c>
      <c r="G4086" s="16">
        <v>78.69</v>
      </c>
      <c r="H4086" s="15" t="s">
        <v>14658</v>
      </c>
      <c r="I4086" s="16">
        <v>2</v>
      </c>
      <c r="J4086" s="16">
        <v>1.9427000000000001</v>
      </c>
      <c r="K4086" s="16">
        <v>1</v>
      </c>
    </row>
    <row r="4087" spans="1:11" x14ac:dyDescent="0.2">
      <c r="A4087" s="16" t="s">
        <v>3965</v>
      </c>
      <c r="B4087" s="16">
        <v>380</v>
      </c>
      <c r="C4087" s="16" t="s">
        <v>7319</v>
      </c>
      <c r="D4087" s="15" t="s">
        <v>3966</v>
      </c>
      <c r="E4087" s="16">
        <v>1</v>
      </c>
      <c r="F4087" s="18">
        <v>3.8030300000000002E-3</v>
      </c>
      <c r="G4087" s="16">
        <v>77.533000000000001</v>
      </c>
      <c r="H4087" s="15" t="s">
        <v>11931</v>
      </c>
      <c r="I4087" s="16">
        <v>3</v>
      </c>
      <c r="J4087" s="16">
        <v>9.7168000000000004E-2</v>
      </c>
      <c r="K4087" s="16">
        <v>1</v>
      </c>
    </row>
    <row r="4088" spans="1:11" x14ac:dyDescent="0.2">
      <c r="A4088" s="16" t="s">
        <v>3968</v>
      </c>
      <c r="B4088" s="16">
        <v>309</v>
      </c>
      <c r="C4088" s="16" t="s">
        <v>7319</v>
      </c>
      <c r="D4088" s="15" t="s">
        <v>3969</v>
      </c>
      <c r="E4088" s="16">
        <v>1</v>
      </c>
      <c r="F4088" s="18">
        <v>1.56959E-3</v>
      </c>
      <c r="G4088" s="16">
        <v>139.74</v>
      </c>
      <c r="H4088" s="15" t="s">
        <v>11934</v>
      </c>
      <c r="I4088" s="16">
        <v>2</v>
      </c>
      <c r="J4088" s="16">
        <v>0.29243999999999998</v>
      </c>
      <c r="K4088" s="16">
        <v>1</v>
      </c>
    </row>
    <row r="4089" spans="1:11" x14ac:dyDescent="0.2">
      <c r="A4089" s="16" t="s">
        <v>3968</v>
      </c>
      <c r="B4089" s="16">
        <v>321</v>
      </c>
      <c r="C4089" s="16" t="s">
        <v>7319</v>
      </c>
      <c r="D4089" s="15" t="s">
        <v>3969</v>
      </c>
      <c r="E4089" s="16">
        <v>1</v>
      </c>
      <c r="F4089" s="18">
        <v>1.5084700000000001E-6</v>
      </c>
      <c r="G4089" s="16">
        <v>121.95</v>
      </c>
      <c r="H4089" s="15" t="s">
        <v>3970</v>
      </c>
      <c r="I4089" s="16">
        <v>3</v>
      </c>
      <c r="J4089" s="16">
        <v>1.1259999999999999</v>
      </c>
      <c r="K4089" s="16">
        <v>2</v>
      </c>
    </row>
    <row r="4090" spans="1:11" x14ac:dyDescent="0.2">
      <c r="A4090" s="16" t="s">
        <v>3968</v>
      </c>
      <c r="B4090" s="16">
        <v>336</v>
      </c>
      <c r="C4090" s="16" t="s">
        <v>7319</v>
      </c>
      <c r="D4090" s="15" t="s">
        <v>3969</v>
      </c>
      <c r="E4090" s="16">
        <v>1</v>
      </c>
      <c r="F4090" s="18">
        <v>3.5639999999999999E-3</v>
      </c>
      <c r="G4090" s="16">
        <v>82.028999999999996</v>
      </c>
      <c r="H4090" s="15" t="s">
        <v>3971</v>
      </c>
      <c r="I4090" s="16">
        <v>2</v>
      </c>
      <c r="J4090" s="16">
        <v>-0.25712000000000002</v>
      </c>
      <c r="K4090" s="16">
        <v>1</v>
      </c>
    </row>
    <row r="4091" spans="1:11" x14ac:dyDescent="0.2">
      <c r="A4091" s="16" t="s">
        <v>14659</v>
      </c>
      <c r="B4091" s="16">
        <v>169</v>
      </c>
      <c r="C4091" s="16" t="s">
        <v>7319</v>
      </c>
      <c r="D4091" s="15" t="s">
        <v>14660</v>
      </c>
      <c r="E4091" s="16">
        <v>1</v>
      </c>
      <c r="F4091" s="18">
        <v>2.64333E-2</v>
      </c>
      <c r="G4091" s="16">
        <v>76.221000000000004</v>
      </c>
      <c r="H4091" s="15" t="s">
        <v>14661</v>
      </c>
      <c r="I4091" s="16">
        <v>2</v>
      </c>
      <c r="J4091" s="16">
        <v>-1.7918000000000001</v>
      </c>
      <c r="K4091" s="16">
        <v>1</v>
      </c>
    </row>
    <row r="4092" spans="1:11" x14ac:dyDescent="0.2">
      <c r="A4092" s="16" t="s">
        <v>14659</v>
      </c>
      <c r="B4092" s="16">
        <v>230</v>
      </c>
      <c r="C4092" s="16" t="s">
        <v>7319</v>
      </c>
      <c r="D4092" s="15" t="s">
        <v>14660</v>
      </c>
      <c r="E4092" s="16">
        <v>1</v>
      </c>
      <c r="F4092" s="18">
        <v>2.5498699999999998E-4</v>
      </c>
      <c r="G4092" s="16">
        <v>105.43</v>
      </c>
      <c r="H4092" s="15" t="s">
        <v>14662</v>
      </c>
      <c r="I4092" s="16">
        <v>2</v>
      </c>
      <c r="J4092" s="16">
        <v>-1.3183</v>
      </c>
      <c r="K4092" s="16">
        <v>1</v>
      </c>
    </row>
    <row r="4093" spans="1:11" x14ac:dyDescent="0.2">
      <c r="A4093" s="16" t="s">
        <v>3972</v>
      </c>
      <c r="B4093" s="16">
        <v>621</v>
      </c>
      <c r="C4093" s="16" t="s">
        <v>7319</v>
      </c>
      <c r="D4093" s="15" t="s">
        <v>3973</v>
      </c>
      <c r="E4093" s="16">
        <v>1</v>
      </c>
      <c r="F4093" s="18">
        <v>6.19213E-10</v>
      </c>
      <c r="G4093" s="16">
        <v>130.19</v>
      </c>
      <c r="H4093" s="15" t="s">
        <v>3974</v>
      </c>
      <c r="I4093" s="16">
        <v>3</v>
      </c>
      <c r="J4093" s="16">
        <v>-0.94213000000000002</v>
      </c>
      <c r="K4093" s="16">
        <v>1</v>
      </c>
    </row>
    <row r="4094" spans="1:11" x14ac:dyDescent="0.2">
      <c r="A4094" s="16" t="s">
        <v>3972</v>
      </c>
      <c r="B4094" s="16">
        <v>142</v>
      </c>
      <c r="C4094" s="16" t="s">
        <v>7319</v>
      </c>
      <c r="D4094" s="15" t="s">
        <v>3973</v>
      </c>
      <c r="E4094" s="16">
        <v>1</v>
      </c>
      <c r="F4094" s="18">
        <v>5.6624399999999999E-5</v>
      </c>
      <c r="G4094" s="16">
        <v>144.77000000000001</v>
      </c>
      <c r="H4094" s="15" t="s">
        <v>3975</v>
      </c>
      <c r="I4094" s="16">
        <v>2</v>
      </c>
      <c r="J4094" s="16">
        <v>0.38907000000000003</v>
      </c>
      <c r="K4094" s="16">
        <v>2</v>
      </c>
    </row>
    <row r="4095" spans="1:11" x14ac:dyDescent="0.2">
      <c r="A4095" s="16" t="s">
        <v>3972</v>
      </c>
      <c r="B4095" s="16">
        <v>289</v>
      </c>
      <c r="C4095" s="16" t="s">
        <v>7319</v>
      </c>
      <c r="D4095" s="15" t="s">
        <v>3973</v>
      </c>
      <c r="E4095" s="16">
        <v>1</v>
      </c>
      <c r="F4095" s="18">
        <v>5.1023199999999996E-3</v>
      </c>
      <c r="G4095" s="16">
        <v>77.191999999999993</v>
      </c>
      <c r="H4095" s="15" t="s">
        <v>3976</v>
      </c>
      <c r="I4095" s="16">
        <v>2</v>
      </c>
      <c r="J4095" s="16">
        <v>0.53788000000000002</v>
      </c>
      <c r="K4095" s="16">
        <v>2</v>
      </c>
    </row>
    <row r="4096" spans="1:11" x14ac:dyDescent="0.2">
      <c r="A4096" s="16" t="s">
        <v>3972</v>
      </c>
      <c r="B4096" s="16">
        <v>282</v>
      </c>
      <c r="C4096" s="16" t="s">
        <v>7319</v>
      </c>
      <c r="D4096" s="15" t="s">
        <v>3973</v>
      </c>
      <c r="E4096" s="16">
        <v>1</v>
      </c>
      <c r="F4096" s="18">
        <v>3.1465099999999998E-5</v>
      </c>
      <c r="G4096" s="16">
        <v>146.16999999999999</v>
      </c>
      <c r="H4096" s="15" t="s">
        <v>3977</v>
      </c>
      <c r="I4096" s="16">
        <v>2</v>
      </c>
      <c r="J4096" s="16">
        <v>0.43209999999999998</v>
      </c>
      <c r="K4096" s="16">
        <v>2</v>
      </c>
    </row>
    <row r="4097" spans="1:11" x14ac:dyDescent="0.2">
      <c r="A4097" s="16" t="s">
        <v>3972</v>
      </c>
      <c r="B4097" s="16">
        <v>435</v>
      </c>
      <c r="C4097" s="16" t="s">
        <v>7319</v>
      </c>
      <c r="D4097" s="15" t="s">
        <v>3973</v>
      </c>
      <c r="E4097" s="16">
        <v>1</v>
      </c>
      <c r="F4097" s="18">
        <v>1.04243E-3</v>
      </c>
      <c r="G4097" s="16">
        <v>90.826999999999998</v>
      </c>
      <c r="H4097" s="15" t="s">
        <v>3978</v>
      </c>
      <c r="I4097" s="16">
        <v>3</v>
      </c>
      <c r="J4097" s="16">
        <v>-7.3013999999999996E-2</v>
      </c>
      <c r="K4097" s="16">
        <v>1</v>
      </c>
    </row>
    <row r="4098" spans="1:11" x14ac:dyDescent="0.2">
      <c r="A4098" s="16" t="s">
        <v>3972</v>
      </c>
      <c r="B4098" s="16">
        <v>292</v>
      </c>
      <c r="C4098" s="16" t="s">
        <v>7319</v>
      </c>
      <c r="D4098" s="15" t="s">
        <v>3973</v>
      </c>
      <c r="E4098" s="16">
        <v>1</v>
      </c>
      <c r="F4098" s="18">
        <v>3.1408999999999998E-7</v>
      </c>
      <c r="G4098" s="16">
        <v>160.80000000000001</v>
      </c>
      <c r="H4098" s="15" t="s">
        <v>3979</v>
      </c>
      <c r="I4098" s="16">
        <v>2</v>
      </c>
      <c r="J4098" s="16">
        <v>1.4550000000000001</v>
      </c>
      <c r="K4098" s="16">
        <v>1</v>
      </c>
    </row>
    <row r="4099" spans="1:11" x14ac:dyDescent="0.2">
      <c r="A4099" s="16" t="s">
        <v>3972</v>
      </c>
      <c r="B4099" s="16">
        <v>513</v>
      </c>
      <c r="C4099" s="16" t="s">
        <v>7319</v>
      </c>
      <c r="D4099" s="15" t="s">
        <v>3973</v>
      </c>
      <c r="E4099" s="16">
        <v>1</v>
      </c>
      <c r="F4099" s="18">
        <v>1.30156E-3</v>
      </c>
      <c r="G4099" s="16">
        <v>123.86</v>
      </c>
      <c r="H4099" s="15" t="s">
        <v>3980</v>
      </c>
      <c r="I4099" s="16">
        <v>2</v>
      </c>
      <c r="J4099" s="16">
        <v>-0.10689</v>
      </c>
      <c r="K4099" s="16">
        <v>2</v>
      </c>
    </row>
    <row r="4100" spans="1:11" x14ac:dyDescent="0.2">
      <c r="A4100" s="16" t="s">
        <v>3972</v>
      </c>
      <c r="B4100" s="16">
        <v>246</v>
      </c>
      <c r="C4100" s="16" t="s">
        <v>7319</v>
      </c>
      <c r="D4100" s="15" t="s">
        <v>3973</v>
      </c>
      <c r="E4100" s="16">
        <v>1</v>
      </c>
      <c r="F4100" s="18">
        <v>5.6275100000000001E-21</v>
      </c>
      <c r="G4100" s="16">
        <v>211.98</v>
      </c>
      <c r="H4100" s="15" t="s">
        <v>3981</v>
      </c>
      <c r="I4100" s="16">
        <v>2</v>
      </c>
      <c r="J4100" s="16">
        <v>0.89275000000000004</v>
      </c>
      <c r="K4100" s="16">
        <v>1</v>
      </c>
    </row>
    <row r="4101" spans="1:11" x14ac:dyDescent="0.2">
      <c r="A4101" s="16" t="s">
        <v>3972</v>
      </c>
      <c r="B4101" s="16">
        <v>304</v>
      </c>
      <c r="C4101" s="16" t="s">
        <v>7319</v>
      </c>
      <c r="D4101" s="15" t="s">
        <v>3973</v>
      </c>
      <c r="E4101" s="16">
        <v>1</v>
      </c>
      <c r="F4101" s="18">
        <v>1.10717E-3</v>
      </c>
      <c r="G4101" s="16">
        <v>73.278999999999996</v>
      </c>
      <c r="H4101" s="15" t="s">
        <v>3982</v>
      </c>
      <c r="I4101" s="16">
        <v>2</v>
      </c>
      <c r="J4101" s="16">
        <v>-0.19402</v>
      </c>
      <c r="K4101" s="16">
        <v>1</v>
      </c>
    </row>
    <row r="4102" spans="1:11" x14ac:dyDescent="0.2">
      <c r="A4102" s="16" t="s">
        <v>3972</v>
      </c>
      <c r="B4102" s="16">
        <v>488</v>
      </c>
      <c r="C4102" s="16" t="s">
        <v>7319</v>
      </c>
      <c r="D4102" s="15" t="s">
        <v>3973</v>
      </c>
      <c r="E4102" s="16">
        <v>1</v>
      </c>
      <c r="F4102" s="18">
        <v>6.0370900000000002E-4</v>
      </c>
      <c r="G4102" s="16">
        <v>88.281999999999996</v>
      </c>
      <c r="H4102" s="15" t="s">
        <v>3983</v>
      </c>
      <c r="I4102" s="16">
        <v>2</v>
      </c>
      <c r="J4102" s="16">
        <v>-1.1874</v>
      </c>
      <c r="K4102" s="16">
        <v>1</v>
      </c>
    </row>
    <row r="4103" spans="1:11" x14ac:dyDescent="0.2">
      <c r="A4103" s="16" t="s">
        <v>3972</v>
      </c>
      <c r="B4103" s="16">
        <v>484</v>
      </c>
      <c r="C4103" s="16" t="s">
        <v>7319</v>
      </c>
      <c r="D4103" s="15" t="s">
        <v>3973</v>
      </c>
      <c r="E4103" s="16">
        <v>1</v>
      </c>
      <c r="F4103" s="18">
        <v>2.0470199999999998E-9</v>
      </c>
      <c r="G4103" s="16">
        <v>170.16</v>
      </c>
      <c r="H4103" s="15" t="s">
        <v>14663</v>
      </c>
      <c r="I4103" s="16">
        <v>3</v>
      </c>
      <c r="J4103" s="16">
        <v>-7.7363000000000001E-2</v>
      </c>
      <c r="K4103" s="16">
        <v>3</v>
      </c>
    </row>
    <row r="4104" spans="1:11" x14ac:dyDescent="0.2">
      <c r="A4104" s="16" t="s">
        <v>3972</v>
      </c>
      <c r="B4104" s="16">
        <v>454</v>
      </c>
      <c r="C4104" s="16" t="s">
        <v>7319</v>
      </c>
      <c r="D4104" s="15" t="s">
        <v>3973</v>
      </c>
      <c r="E4104" s="16">
        <v>1</v>
      </c>
      <c r="F4104" s="18">
        <v>2.0065299999999999E-3</v>
      </c>
      <c r="G4104" s="16">
        <v>91.867000000000004</v>
      </c>
      <c r="H4104" s="15" t="s">
        <v>3985</v>
      </c>
      <c r="I4104" s="16">
        <v>2</v>
      </c>
      <c r="J4104" s="16">
        <v>-1.5161000000000001E-2</v>
      </c>
      <c r="K4104" s="16">
        <v>3</v>
      </c>
    </row>
    <row r="4105" spans="1:11" x14ac:dyDescent="0.2">
      <c r="A4105" s="16" t="s">
        <v>3972</v>
      </c>
      <c r="B4105" s="16">
        <v>153</v>
      </c>
      <c r="C4105" s="16" t="s">
        <v>7319</v>
      </c>
      <c r="D4105" s="15" t="s">
        <v>3973</v>
      </c>
      <c r="E4105" s="16">
        <v>1</v>
      </c>
      <c r="F4105" s="18">
        <v>7.7665E-10</v>
      </c>
      <c r="G4105" s="16">
        <v>185.25</v>
      </c>
      <c r="H4105" s="15" t="s">
        <v>3986</v>
      </c>
      <c r="I4105" s="16">
        <v>2</v>
      </c>
      <c r="J4105" s="16">
        <v>1.2751999999999999</v>
      </c>
      <c r="K4105" s="16">
        <v>7</v>
      </c>
    </row>
    <row r="4106" spans="1:11" x14ac:dyDescent="0.2">
      <c r="A4106" s="16" t="s">
        <v>3972</v>
      </c>
      <c r="B4106" s="16">
        <v>345</v>
      </c>
      <c r="C4106" s="16" t="s">
        <v>7319</v>
      </c>
      <c r="D4106" s="15" t="s">
        <v>3973</v>
      </c>
      <c r="E4106" s="16">
        <v>1</v>
      </c>
      <c r="F4106" s="18">
        <v>3.2727100000000002E-2</v>
      </c>
      <c r="G4106" s="16">
        <v>69.998000000000005</v>
      </c>
      <c r="H4106" s="15" t="s">
        <v>3987</v>
      </c>
      <c r="I4106" s="16">
        <v>2</v>
      </c>
      <c r="J4106" s="16">
        <v>3.381E-2</v>
      </c>
      <c r="K4106" s="16">
        <v>3</v>
      </c>
    </row>
    <row r="4107" spans="1:11" x14ac:dyDescent="0.2">
      <c r="A4107" s="16" t="s">
        <v>3972</v>
      </c>
      <c r="B4107" s="16">
        <v>448</v>
      </c>
      <c r="C4107" s="16" t="s">
        <v>7319</v>
      </c>
      <c r="D4107" s="15" t="s">
        <v>3973</v>
      </c>
      <c r="E4107" s="16">
        <v>1</v>
      </c>
      <c r="F4107" s="18">
        <v>2.9809400000000001E-3</v>
      </c>
      <c r="G4107" s="16">
        <v>83.861999999999995</v>
      </c>
      <c r="H4107" s="15" t="s">
        <v>3988</v>
      </c>
      <c r="I4107" s="16">
        <v>2</v>
      </c>
      <c r="J4107" s="16">
        <v>0.24754999999999999</v>
      </c>
      <c r="K4107" s="16">
        <v>1</v>
      </c>
    </row>
    <row r="4108" spans="1:11" x14ac:dyDescent="0.2">
      <c r="A4108" s="16" t="s">
        <v>3972</v>
      </c>
      <c r="B4108" s="16">
        <v>504</v>
      </c>
      <c r="C4108" s="16" t="s">
        <v>7319</v>
      </c>
      <c r="D4108" s="15" t="s">
        <v>3973</v>
      </c>
      <c r="E4108" s="16">
        <v>1</v>
      </c>
      <c r="F4108" s="18">
        <v>1.61075E-2</v>
      </c>
      <c r="G4108" s="16">
        <v>84.742999999999995</v>
      </c>
      <c r="H4108" s="15" t="s">
        <v>11936</v>
      </c>
      <c r="I4108" s="16">
        <v>2</v>
      </c>
      <c r="J4108" s="16">
        <v>-0.33165</v>
      </c>
      <c r="K4108" s="16">
        <v>2</v>
      </c>
    </row>
    <row r="4109" spans="1:11" x14ac:dyDescent="0.2">
      <c r="A4109" s="16" t="s">
        <v>3989</v>
      </c>
      <c r="B4109" s="16">
        <v>127</v>
      </c>
      <c r="C4109" s="16" t="s">
        <v>7319</v>
      </c>
      <c r="D4109" s="15" t="s">
        <v>3990</v>
      </c>
      <c r="E4109" s="16">
        <v>1</v>
      </c>
      <c r="F4109" s="18">
        <v>4.9810900000000005E-4</v>
      </c>
      <c r="G4109" s="16">
        <v>97.593999999999994</v>
      </c>
      <c r="H4109" s="15" t="s">
        <v>3991</v>
      </c>
      <c r="I4109" s="16">
        <v>2</v>
      </c>
      <c r="J4109" s="16">
        <v>9.9637000000000003E-2</v>
      </c>
      <c r="K4109" s="16">
        <v>1</v>
      </c>
    </row>
    <row r="4110" spans="1:11" x14ac:dyDescent="0.2">
      <c r="A4110" s="16" t="s">
        <v>3989</v>
      </c>
      <c r="B4110" s="16">
        <v>219</v>
      </c>
      <c r="C4110" s="16" t="s">
        <v>7319</v>
      </c>
      <c r="D4110" s="15" t="s">
        <v>3990</v>
      </c>
      <c r="E4110" s="16">
        <v>1</v>
      </c>
      <c r="F4110" s="18">
        <v>8.7533200000000002E-3</v>
      </c>
      <c r="G4110" s="16">
        <v>83.947999999999993</v>
      </c>
      <c r="H4110" s="15" t="s">
        <v>3992</v>
      </c>
      <c r="I4110" s="16">
        <v>2</v>
      </c>
      <c r="J4110" s="16">
        <v>-3.5128E-2</v>
      </c>
      <c r="K4110" s="16">
        <v>2</v>
      </c>
    </row>
    <row r="4111" spans="1:11" x14ac:dyDescent="0.2">
      <c r="A4111" s="16" t="s">
        <v>3989</v>
      </c>
      <c r="B4111" s="16">
        <v>188</v>
      </c>
      <c r="C4111" s="16" t="s">
        <v>7319</v>
      </c>
      <c r="D4111" s="15" t="s">
        <v>3990</v>
      </c>
      <c r="E4111" s="16">
        <v>1</v>
      </c>
      <c r="F4111" s="18">
        <v>4.33826E-2</v>
      </c>
      <c r="G4111" s="16">
        <v>52.548999999999999</v>
      </c>
      <c r="H4111" s="15" t="s">
        <v>14664</v>
      </c>
      <c r="I4111" s="16">
        <v>2</v>
      </c>
      <c r="J4111" s="16">
        <v>-2.3666E-3</v>
      </c>
      <c r="K4111" s="16">
        <v>1</v>
      </c>
    </row>
    <row r="4112" spans="1:11" x14ac:dyDescent="0.2">
      <c r="A4112" s="16" t="s">
        <v>3993</v>
      </c>
      <c r="B4112" s="16">
        <v>274</v>
      </c>
      <c r="C4112" s="16" t="s">
        <v>7319</v>
      </c>
      <c r="D4112" s="15" t="s">
        <v>3994</v>
      </c>
      <c r="E4112" s="16">
        <v>1</v>
      </c>
      <c r="F4112" s="18">
        <v>8.2224100000000003E-4</v>
      </c>
      <c r="G4112" s="16">
        <v>86.497</v>
      </c>
      <c r="H4112" s="15" t="s">
        <v>3995</v>
      </c>
      <c r="I4112" s="16">
        <v>2</v>
      </c>
      <c r="J4112" s="16">
        <v>-0.32423999999999997</v>
      </c>
      <c r="K4112" s="16">
        <v>2</v>
      </c>
    </row>
    <row r="4113" spans="1:11" x14ac:dyDescent="0.2">
      <c r="A4113" s="16" t="s">
        <v>3996</v>
      </c>
      <c r="B4113" s="16">
        <v>158</v>
      </c>
      <c r="C4113" s="16" t="s">
        <v>7319</v>
      </c>
      <c r="D4113" s="15" t="s">
        <v>3997</v>
      </c>
      <c r="E4113" s="16">
        <v>0.99999700000000002</v>
      </c>
      <c r="F4113" s="18">
        <v>3.4580599999999999E-4</v>
      </c>
      <c r="G4113" s="16">
        <v>87.519000000000005</v>
      </c>
      <c r="H4113" s="15" t="s">
        <v>3998</v>
      </c>
      <c r="I4113" s="16">
        <v>3</v>
      </c>
      <c r="J4113" s="16">
        <v>-0.33831</v>
      </c>
      <c r="K4113" s="16">
        <v>2</v>
      </c>
    </row>
    <row r="4114" spans="1:11" x14ac:dyDescent="0.2">
      <c r="A4114" s="16" t="s">
        <v>3996</v>
      </c>
      <c r="B4114" s="16">
        <v>168</v>
      </c>
      <c r="C4114" s="16" t="s">
        <v>7319</v>
      </c>
      <c r="D4114" s="15" t="s">
        <v>3997</v>
      </c>
      <c r="E4114" s="16">
        <v>1</v>
      </c>
      <c r="F4114" s="18">
        <v>1.3490599999999999E-13</v>
      </c>
      <c r="G4114" s="16">
        <v>157.88</v>
      </c>
      <c r="H4114" s="15" t="s">
        <v>14665</v>
      </c>
      <c r="I4114" s="16">
        <v>3</v>
      </c>
      <c r="J4114" s="16">
        <v>-0.36081000000000002</v>
      </c>
      <c r="K4114" s="16">
        <v>2</v>
      </c>
    </row>
    <row r="4115" spans="1:11" x14ac:dyDescent="0.2">
      <c r="A4115" s="16" t="s">
        <v>3996</v>
      </c>
      <c r="B4115" s="16">
        <v>167</v>
      </c>
      <c r="C4115" s="16" t="s">
        <v>7319</v>
      </c>
      <c r="D4115" s="15" t="s">
        <v>3997</v>
      </c>
      <c r="E4115" s="16">
        <v>1</v>
      </c>
      <c r="F4115" s="18">
        <v>1.11618E-5</v>
      </c>
      <c r="G4115" s="16">
        <v>162.36000000000001</v>
      </c>
      <c r="H4115" s="15" t="s">
        <v>3999</v>
      </c>
      <c r="I4115" s="16">
        <v>2</v>
      </c>
      <c r="J4115" s="16">
        <v>-0.17871000000000001</v>
      </c>
      <c r="K4115" s="16">
        <v>2</v>
      </c>
    </row>
    <row r="4116" spans="1:11" x14ac:dyDescent="0.2">
      <c r="A4116" s="16" t="s">
        <v>3996</v>
      </c>
      <c r="B4116" s="16">
        <v>82</v>
      </c>
      <c r="C4116" s="16" t="s">
        <v>7319</v>
      </c>
      <c r="D4116" s="15" t="s">
        <v>3997</v>
      </c>
      <c r="E4116" s="16">
        <v>1</v>
      </c>
      <c r="F4116" s="18">
        <v>6.7737600000000001E-11</v>
      </c>
      <c r="G4116" s="16">
        <v>180.09</v>
      </c>
      <c r="H4116" s="15" t="s">
        <v>4000</v>
      </c>
      <c r="I4116" s="16">
        <v>2</v>
      </c>
      <c r="J4116" s="16">
        <v>-4.8323999999999999E-2</v>
      </c>
      <c r="K4116" s="16">
        <v>6</v>
      </c>
    </row>
    <row r="4117" spans="1:11" x14ac:dyDescent="0.2">
      <c r="A4117" s="16" t="s">
        <v>4001</v>
      </c>
      <c r="B4117" s="16">
        <v>77</v>
      </c>
      <c r="C4117" s="16" t="s">
        <v>7319</v>
      </c>
      <c r="D4117" s="15" t="s">
        <v>4002</v>
      </c>
      <c r="E4117" s="16">
        <v>1</v>
      </c>
      <c r="F4117" s="18">
        <v>9.0590099999999997E-4</v>
      </c>
      <c r="G4117" s="16">
        <v>90.912999999999997</v>
      </c>
      <c r="H4117" s="15" t="s">
        <v>4003</v>
      </c>
      <c r="I4117" s="16">
        <v>2</v>
      </c>
      <c r="J4117" s="16">
        <v>1.1479999999999999</v>
      </c>
      <c r="K4117" s="16">
        <v>2</v>
      </c>
    </row>
    <row r="4118" spans="1:11" x14ac:dyDescent="0.2">
      <c r="A4118" s="16" t="s">
        <v>4001</v>
      </c>
      <c r="B4118" s="16">
        <v>70</v>
      </c>
      <c r="C4118" s="16" t="s">
        <v>7319</v>
      </c>
      <c r="D4118" s="15" t="s">
        <v>4002</v>
      </c>
      <c r="E4118" s="16">
        <v>1</v>
      </c>
      <c r="F4118" s="18">
        <v>4.0575300000000002E-2</v>
      </c>
      <c r="G4118" s="16">
        <v>64.840999999999994</v>
      </c>
      <c r="H4118" s="15" t="s">
        <v>11941</v>
      </c>
      <c r="I4118" s="16">
        <v>2</v>
      </c>
      <c r="J4118" s="16">
        <v>-0.11974</v>
      </c>
      <c r="K4118" s="16">
        <v>1</v>
      </c>
    </row>
    <row r="4119" spans="1:11" x14ac:dyDescent="0.2">
      <c r="A4119" s="16" t="s">
        <v>4001</v>
      </c>
      <c r="B4119" s="16">
        <v>543</v>
      </c>
      <c r="C4119" s="16" t="s">
        <v>7319</v>
      </c>
      <c r="D4119" s="15" t="s">
        <v>4002</v>
      </c>
      <c r="E4119" s="16">
        <v>1</v>
      </c>
      <c r="F4119" s="18">
        <v>1.14261E-2</v>
      </c>
      <c r="G4119" s="16">
        <v>85.813000000000002</v>
      </c>
      <c r="H4119" s="15" t="s">
        <v>4004</v>
      </c>
      <c r="I4119" s="16">
        <v>2</v>
      </c>
      <c r="J4119" s="16">
        <v>-0.12164999999999999</v>
      </c>
      <c r="K4119" s="16">
        <v>1</v>
      </c>
    </row>
    <row r="4120" spans="1:11" x14ac:dyDescent="0.2">
      <c r="A4120" s="16" t="s">
        <v>4001</v>
      </c>
      <c r="B4120" s="16">
        <v>150</v>
      </c>
      <c r="C4120" s="16" t="s">
        <v>7319</v>
      </c>
      <c r="D4120" s="15" t="s">
        <v>4002</v>
      </c>
      <c r="E4120" s="16">
        <v>1</v>
      </c>
      <c r="F4120" s="18">
        <v>7.6457299999999997E-5</v>
      </c>
      <c r="G4120" s="16">
        <v>141.13</v>
      </c>
      <c r="H4120" s="15" t="s">
        <v>4005</v>
      </c>
      <c r="I4120" s="16">
        <v>2</v>
      </c>
      <c r="J4120" s="16">
        <v>1.1059000000000001</v>
      </c>
      <c r="K4120" s="16">
        <v>1</v>
      </c>
    </row>
    <row r="4121" spans="1:11" x14ac:dyDescent="0.2">
      <c r="A4121" s="16" t="s">
        <v>4006</v>
      </c>
      <c r="B4121" s="16">
        <v>412</v>
      </c>
      <c r="C4121" s="16" t="s">
        <v>7319</v>
      </c>
      <c r="D4121" s="15" t="s">
        <v>4007</v>
      </c>
      <c r="E4121" s="16">
        <v>1</v>
      </c>
      <c r="F4121" s="18">
        <v>1.43034E-4</v>
      </c>
      <c r="G4121" s="16">
        <v>110.38</v>
      </c>
      <c r="H4121" s="15" t="s">
        <v>4008</v>
      </c>
      <c r="I4121" s="16">
        <v>3</v>
      </c>
      <c r="J4121" s="16">
        <v>-0.1202</v>
      </c>
      <c r="K4121" s="16">
        <v>1</v>
      </c>
    </row>
    <row r="4122" spans="1:11" x14ac:dyDescent="0.2">
      <c r="A4122" s="16" t="s">
        <v>4006</v>
      </c>
      <c r="B4122" s="16">
        <v>463</v>
      </c>
      <c r="C4122" s="16" t="s">
        <v>7319</v>
      </c>
      <c r="D4122" s="15" t="s">
        <v>4007</v>
      </c>
      <c r="E4122" s="16">
        <v>1</v>
      </c>
      <c r="F4122" s="18">
        <v>1.2076599999999999E-8</v>
      </c>
      <c r="G4122" s="16">
        <v>167.69</v>
      </c>
      <c r="H4122" s="15" t="s">
        <v>4009</v>
      </c>
      <c r="I4122" s="16">
        <v>2</v>
      </c>
      <c r="J4122" s="16">
        <v>-0.32033</v>
      </c>
      <c r="K4122" s="16">
        <v>2</v>
      </c>
    </row>
    <row r="4123" spans="1:11" x14ac:dyDescent="0.2">
      <c r="A4123" s="16" t="s">
        <v>4006</v>
      </c>
      <c r="B4123" s="16">
        <v>108</v>
      </c>
      <c r="C4123" s="16" t="s">
        <v>7319</v>
      </c>
      <c r="D4123" s="15" t="s">
        <v>4007</v>
      </c>
      <c r="E4123" s="16">
        <v>1</v>
      </c>
      <c r="F4123" s="18">
        <v>4.1880700000000003E-3</v>
      </c>
      <c r="G4123" s="16">
        <v>85.355000000000004</v>
      </c>
      <c r="H4123" s="15" t="s">
        <v>4010</v>
      </c>
      <c r="I4123" s="16">
        <v>2</v>
      </c>
      <c r="J4123" s="16">
        <v>-8.3285999999999999E-2</v>
      </c>
      <c r="K4123" s="16">
        <v>2</v>
      </c>
    </row>
    <row r="4124" spans="1:11" x14ac:dyDescent="0.2">
      <c r="A4124" s="16" t="s">
        <v>4006</v>
      </c>
      <c r="B4124" s="16">
        <v>218</v>
      </c>
      <c r="C4124" s="16" t="s">
        <v>7319</v>
      </c>
      <c r="D4124" s="15" t="s">
        <v>4007</v>
      </c>
      <c r="E4124" s="16">
        <v>1</v>
      </c>
      <c r="F4124" s="18">
        <v>7.2884699999999997E-5</v>
      </c>
      <c r="G4124" s="16">
        <v>88.626999999999995</v>
      </c>
      <c r="H4124" s="15" t="s">
        <v>4011</v>
      </c>
      <c r="I4124" s="16">
        <v>3</v>
      </c>
      <c r="J4124" s="16">
        <v>-1.5734999999999999</v>
      </c>
      <c r="K4124" s="16">
        <v>3</v>
      </c>
    </row>
    <row r="4125" spans="1:11" x14ac:dyDescent="0.2">
      <c r="A4125" s="16" t="s">
        <v>4006</v>
      </c>
      <c r="B4125" s="16">
        <v>220</v>
      </c>
      <c r="C4125" s="16" t="s">
        <v>7319</v>
      </c>
      <c r="D4125" s="15" t="s">
        <v>4007</v>
      </c>
      <c r="E4125" s="16">
        <v>1</v>
      </c>
      <c r="F4125" s="18">
        <v>1.34019E-20</v>
      </c>
      <c r="G4125" s="16">
        <v>192.27</v>
      </c>
      <c r="H4125" s="15" t="s">
        <v>4012</v>
      </c>
      <c r="I4125" s="16">
        <v>3</v>
      </c>
      <c r="J4125" s="16">
        <v>0.59775999999999996</v>
      </c>
      <c r="K4125" s="16">
        <v>1</v>
      </c>
    </row>
    <row r="4126" spans="1:11" x14ac:dyDescent="0.2">
      <c r="A4126" s="16" t="s">
        <v>4006</v>
      </c>
      <c r="B4126" s="16">
        <v>629</v>
      </c>
      <c r="C4126" s="16" t="s">
        <v>7319</v>
      </c>
      <c r="D4126" s="15" t="s">
        <v>4007</v>
      </c>
      <c r="E4126" s="16">
        <v>1</v>
      </c>
      <c r="F4126" s="18">
        <v>3.1492199999999998E-4</v>
      </c>
      <c r="G4126" s="16">
        <v>120.77</v>
      </c>
      <c r="H4126" s="15" t="s">
        <v>4013</v>
      </c>
      <c r="I4126" s="16">
        <v>2</v>
      </c>
      <c r="J4126" s="16">
        <v>-0.58699000000000001</v>
      </c>
      <c r="K4126" s="16">
        <v>4</v>
      </c>
    </row>
    <row r="4127" spans="1:11" x14ac:dyDescent="0.2">
      <c r="A4127" s="16" t="s">
        <v>4006</v>
      </c>
      <c r="B4127" s="16">
        <v>278</v>
      </c>
      <c r="C4127" s="16" t="s">
        <v>7319</v>
      </c>
      <c r="D4127" s="15" t="s">
        <v>4007</v>
      </c>
      <c r="E4127" s="16">
        <v>1</v>
      </c>
      <c r="F4127" s="18">
        <v>1.2217599999999999E-7</v>
      </c>
      <c r="G4127" s="16">
        <v>120.63</v>
      </c>
      <c r="H4127" s="15" t="s">
        <v>4014</v>
      </c>
      <c r="I4127" s="16">
        <v>2</v>
      </c>
      <c r="J4127" s="16">
        <v>-0.40395999999999999</v>
      </c>
      <c r="K4127" s="16">
        <v>2</v>
      </c>
    </row>
    <row r="4128" spans="1:11" x14ac:dyDescent="0.2">
      <c r="A4128" s="16" t="s">
        <v>4006</v>
      </c>
      <c r="B4128" s="16">
        <v>419</v>
      </c>
      <c r="C4128" s="16" t="s">
        <v>7319</v>
      </c>
      <c r="D4128" s="15" t="s">
        <v>4007</v>
      </c>
      <c r="E4128" s="16">
        <v>1</v>
      </c>
      <c r="F4128" s="18">
        <v>3.1813200000000001E-6</v>
      </c>
      <c r="G4128" s="16">
        <v>136.81</v>
      </c>
      <c r="H4128" s="15" t="s">
        <v>4015</v>
      </c>
      <c r="I4128" s="16">
        <v>2</v>
      </c>
      <c r="J4128" s="16">
        <v>0.68864999999999998</v>
      </c>
      <c r="K4128" s="16">
        <v>2</v>
      </c>
    </row>
    <row r="4129" spans="1:11" x14ac:dyDescent="0.2">
      <c r="A4129" s="16" t="s">
        <v>4006</v>
      </c>
      <c r="B4129" s="16">
        <v>487</v>
      </c>
      <c r="C4129" s="16" t="s">
        <v>7319</v>
      </c>
      <c r="D4129" s="15" t="s">
        <v>4007</v>
      </c>
      <c r="E4129" s="16">
        <v>1</v>
      </c>
      <c r="F4129" s="18">
        <v>6.1007300000000001E-22</v>
      </c>
      <c r="G4129" s="16">
        <v>169.13</v>
      </c>
      <c r="H4129" s="15" t="s">
        <v>4016</v>
      </c>
      <c r="I4129" s="16">
        <v>4</v>
      </c>
      <c r="J4129" s="16">
        <v>0.15776999999999999</v>
      </c>
      <c r="K4129" s="16">
        <v>1</v>
      </c>
    </row>
    <row r="4130" spans="1:11" x14ac:dyDescent="0.2">
      <c r="A4130" s="16" t="s">
        <v>4006</v>
      </c>
      <c r="B4130" s="16">
        <v>405</v>
      </c>
      <c r="C4130" s="16" t="s">
        <v>7319</v>
      </c>
      <c r="D4130" s="15" t="s">
        <v>4007</v>
      </c>
      <c r="E4130" s="16">
        <v>1</v>
      </c>
      <c r="F4130" s="18">
        <v>2.3847199999999999E-4</v>
      </c>
      <c r="G4130" s="16">
        <v>107.39</v>
      </c>
      <c r="H4130" s="15" t="s">
        <v>4017</v>
      </c>
      <c r="I4130" s="16">
        <v>2</v>
      </c>
      <c r="J4130" s="16">
        <v>0.45967999999999998</v>
      </c>
      <c r="K4130" s="16">
        <v>2</v>
      </c>
    </row>
    <row r="4131" spans="1:11" x14ac:dyDescent="0.2">
      <c r="A4131" s="16" t="s">
        <v>4006</v>
      </c>
      <c r="B4131" s="16">
        <v>485</v>
      </c>
      <c r="C4131" s="16" t="s">
        <v>7319</v>
      </c>
      <c r="D4131" s="15" t="s">
        <v>4007</v>
      </c>
      <c r="E4131" s="16">
        <v>1</v>
      </c>
      <c r="F4131" s="18">
        <v>4.6137000000000003E-18</v>
      </c>
      <c r="G4131" s="16">
        <v>196.52</v>
      </c>
      <c r="H4131" s="15" t="s">
        <v>4018</v>
      </c>
      <c r="I4131" s="16">
        <v>2</v>
      </c>
      <c r="J4131" s="16">
        <v>2.6164000000000001</v>
      </c>
      <c r="K4131" s="16">
        <v>8</v>
      </c>
    </row>
    <row r="4132" spans="1:11" x14ac:dyDescent="0.2">
      <c r="A4132" s="16" t="s">
        <v>8640</v>
      </c>
      <c r="B4132" s="16">
        <v>445</v>
      </c>
      <c r="C4132" s="16" t="s">
        <v>7319</v>
      </c>
      <c r="D4132" s="15" t="s">
        <v>8641</v>
      </c>
      <c r="E4132" s="16">
        <v>1</v>
      </c>
      <c r="F4132" s="18">
        <v>1.0891400000000001E-2</v>
      </c>
      <c r="G4132" s="16">
        <v>56.173999999999999</v>
      </c>
      <c r="H4132" s="15" t="s">
        <v>11944</v>
      </c>
      <c r="I4132" s="16">
        <v>3</v>
      </c>
      <c r="J4132" s="16">
        <v>-0.65832000000000002</v>
      </c>
      <c r="K4132" s="16">
        <v>2</v>
      </c>
    </row>
    <row r="4133" spans="1:11" x14ac:dyDescent="0.2">
      <c r="A4133" s="16" t="s">
        <v>8640</v>
      </c>
      <c r="B4133" s="16">
        <v>74</v>
      </c>
      <c r="C4133" s="16" t="s">
        <v>7319</v>
      </c>
      <c r="D4133" s="15" t="s">
        <v>8641</v>
      </c>
      <c r="E4133" s="16">
        <v>1</v>
      </c>
      <c r="F4133" s="18">
        <v>1.53761E-6</v>
      </c>
      <c r="G4133" s="16">
        <v>149.35</v>
      </c>
      <c r="H4133" s="15" t="s">
        <v>14666</v>
      </c>
      <c r="I4133" s="16">
        <v>2</v>
      </c>
      <c r="J4133" s="16">
        <v>2.5286</v>
      </c>
      <c r="K4133" s="16">
        <v>1</v>
      </c>
    </row>
    <row r="4134" spans="1:11" x14ac:dyDescent="0.2">
      <c r="A4134" s="16" t="s">
        <v>8640</v>
      </c>
      <c r="B4134" s="16">
        <v>198</v>
      </c>
      <c r="C4134" s="16" t="s">
        <v>7319</v>
      </c>
      <c r="D4134" s="15" t="s">
        <v>8641</v>
      </c>
      <c r="E4134" s="16">
        <v>1</v>
      </c>
      <c r="F4134" s="18">
        <v>1.8472600000000001E-7</v>
      </c>
      <c r="G4134" s="16">
        <v>112.96</v>
      </c>
      <c r="H4134" s="15" t="s">
        <v>8643</v>
      </c>
      <c r="I4134" s="16">
        <v>2</v>
      </c>
      <c r="J4134" s="16">
        <v>1.5254000000000001</v>
      </c>
      <c r="K4134" s="16">
        <v>1</v>
      </c>
    </row>
    <row r="4135" spans="1:11" x14ac:dyDescent="0.2">
      <c r="A4135" s="16" t="s">
        <v>8640</v>
      </c>
      <c r="B4135" s="16">
        <v>193</v>
      </c>
      <c r="C4135" s="16" t="s">
        <v>7319</v>
      </c>
      <c r="D4135" s="15" t="s">
        <v>8641</v>
      </c>
      <c r="E4135" s="16">
        <v>1</v>
      </c>
      <c r="F4135" s="18">
        <v>3.4669199999999997E-2</v>
      </c>
      <c r="G4135" s="16">
        <v>45.488999999999997</v>
      </c>
      <c r="H4135" s="15" t="s">
        <v>14667</v>
      </c>
      <c r="I4135" s="16">
        <v>3</v>
      </c>
      <c r="J4135" s="16">
        <v>0.53446000000000005</v>
      </c>
      <c r="K4135" s="16">
        <v>1</v>
      </c>
    </row>
    <row r="4136" spans="1:11" x14ac:dyDescent="0.2">
      <c r="A4136" s="16" t="s">
        <v>4019</v>
      </c>
      <c r="B4136" s="16">
        <v>4</v>
      </c>
      <c r="C4136" s="16" t="s">
        <v>7319</v>
      </c>
      <c r="D4136" s="15" t="s">
        <v>4020</v>
      </c>
      <c r="E4136" s="16">
        <v>1</v>
      </c>
      <c r="F4136" s="18">
        <v>1.11033E-2</v>
      </c>
      <c r="G4136" s="16">
        <v>80.165000000000006</v>
      </c>
      <c r="H4136" s="15" t="s">
        <v>4021</v>
      </c>
      <c r="I4136" s="16">
        <v>2</v>
      </c>
      <c r="J4136" s="16">
        <v>0.56369000000000002</v>
      </c>
      <c r="K4136" s="16">
        <v>2</v>
      </c>
    </row>
    <row r="4137" spans="1:11" x14ac:dyDescent="0.2">
      <c r="A4137" s="16" t="s">
        <v>4019</v>
      </c>
      <c r="B4137" s="16">
        <v>63</v>
      </c>
      <c r="C4137" s="16" t="s">
        <v>7319</v>
      </c>
      <c r="D4137" s="15" t="s">
        <v>4020</v>
      </c>
      <c r="E4137" s="16">
        <v>1</v>
      </c>
      <c r="F4137" s="18">
        <v>3.51987E-3</v>
      </c>
      <c r="G4137" s="16">
        <v>96.113</v>
      </c>
      <c r="H4137" s="15" t="s">
        <v>4022</v>
      </c>
      <c r="I4137" s="16">
        <v>2</v>
      </c>
      <c r="J4137" s="16">
        <v>8.1355999999999998E-2</v>
      </c>
      <c r="K4137" s="16">
        <v>1</v>
      </c>
    </row>
    <row r="4138" spans="1:11" x14ac:dyDescent="0.2">
      <c r="A4138" s="16" t="s">
        <v>4019</v>
      </c>
      <c r="B4138" s="16">
        <v>154</v>
      </c>
      <c r="C4138" s="16" t="s">
        <v>7319</v>
      </c>
      <c r="D4138" s="15" t="s">
        <v>4020</v>
      </c>
      <c r="E4138" s="16">
        <v>1</v>
      </c>
      <c r="F4138" s="18">
        <v>7.8167600000000007E-3</v>
      </c>
      <c r="G4138" s="16">
        <v>68.656999999999996</v>
      </c>
      <c r="H4138" s="15" t="s">
        <v>4023</v>
      </c>
      <c r="I4138" s="16">
        <v>2</v>
      </c>
      <c r="J4138" s="16">
        <v>-0.28051999999999999</v>
      </c>
      <c r="K4138" s="16">
        <v>1</v>
      </c>
    </row>
    <row r="4139" spans="1:11" x14ac:dyDescent="0.2">
      <c r="A4139" s="16" t="s">
        <v>4019</v>
      </c>
      <c r="B4139" s="16">
        <v>95</v>
      </c>
      <c r="C4139" s="16" t="s">
        <v>7319</v>
      </c>
      <c r="D4139" s="15" t="s">
        <v>4020</v>
      </c>
      <c r="E4139" s="16">
        <v>1</v>
      </c>
      <c r="F4139" s="18">
        <v>4.504E-4</v>
      </c>
      <c r="G4139" s="16">
        <v>95.346000000000004</v>
      </c>
      <c r="H4139" s="15" t="s">
        <v>4024</v>
      </c>
      <c r="I4139" s="16">
        <v>2</v>
      </c>
      <c r="J4139" s="16">
        <v>-0.35197000000000001</v>
      </c>
      <c r="K4139" s="16">
        <v>1</v>
      </c>
    </row>
    <row r="4140" spans="1:11" x14ac:dyDescent="0.2">
      <c r="A4140" s="16" t="s">
        <v>4019</v>
      </c>
      <c r="B4140" s="16">
        <v>71</v>
      </c>
      <c r="C4140" s="16" t="s">
        <v>7319</v>
      </c>
      <c r="D4140" s="15" t="s">
        <v>4020</v>
      </c>
      <c r="E4140" s="16">
        <v>1</v>
      </c>
      <c r="F4140" s="18">
        <v>9.0835900000000002E-5</v>
      </c>
      <c r="G4140" s="16">
        <v>162.1</v>
      </c>
      <c r="H4140" s="15" t="s">
        <v>4025</v>
      </c>
      <c r="I4140" s="16">
        <v>2</v>
      </c>
      <c r="J4140" s="16">
        <v>0.14882000000000001</v>
      </c>
      <c r="K4140" s="16">
        <v>4</v>
      </c>
    </row>
    <row r="4141" spans="1:11" x14ac:dyDescent="0.2">
      <c r="A4141" s="16" t="s">
        <v>4019</v>
      </c>
      <c r="B4141" s="16">
        <v>37</v>
      </c>
      <c r="C4141" s="16" t="s">
        <v>7319</v>
      </c>
      <c r="D4141" s="15" t="s">
        <v>4020</v>
      </c>
      <c r="E4141" s="16">
        <v>1</v>
      </c>
      <c r="F4141" s="18">
        <v>5.1819000000000003E-6</v>
      </c>
      <c r="G4141" s="16">
        <v>130.66</v>
      </c>
      <c r="H4141" s="15" t="s">
        <v>14668</v>
      </c>
      <c r="I4141" s="16">
        <v>2</v>
      </c>
      <c r="J4141" s="16">
        <v>-0.95784000000000002</v>
      </c>
      <c r="K4141" s="16">
        <v>1</v>
      </c>
    </row>
    <row r="4142" spans="1:11" x14ac:dyDescent="0.2">
      <c r="A4142" s="16" t="s">
        <v>4019</v>
      </c>
      <c r="B4142" s="16">
        <v>100</v>
      </c>
      <c r="C4142" s="16" t="s">
        <v>7319</v>
      </c>
      <c r="D4142" s="15" t="s">
        <v>4020</v>
      </c>
      <c r="E4142" s="16">
        <v>1</v>
      </c>
      <c r="F4142" s="18">
        <v>1.0884100000000001E-2</v>
      </c>
      <c r="G4142" s="16">
        <v>91.9</v>
      </c>
      <c r="H4142" s="15" t="s">
        <v>4026</v>
      </c>
      <c r="I4142" s="16">
        <v>2</v>
      </c>
      <c r="J4142" s="16">
        <v>-0.86775000000000002</v>
      </c>
      <c r="K4142" s="16">
        <v>1</v>
      </c>
    </row>
    <row r="4143" spans="1:11" x14ac:dyDescent="0.2">
      <c r="A4143" s="16" t="s">
        <v>4019</v>
      </c>
      <c r="B4143" s="16">
        <v>14</v>
      </c>
      <c r="C4143" s="16" t="s">
        <v>7319</v>
      </c>
      <c r="D4143" s="15" t="s">
        <v>4020</v>
      </c>
      <c r="E4143" s="16">
        <v>1</v>
      </c>
      <c r="F4143" s="18">
        <v>5.2402299999999998E-4</v>
      </c>
      <c r="G4143" s="16">
        <v>104.22</v>
      </c>
      <c r="H4143" s="15" t="s">
        <v>4027</v>
      </c>
      <c r="I4143" s="16">
        <v>2</v>
      </c>
      <c r="J4143" s="16">
        <v>0.25594</v>
      </c>
      <c r="K4143" s="16">
        <v>1</v>
      </c>
    </row>
    <row r="4144" spans="1:11" x14ac:dyDescent="0.2">
      <c r="A4144" s="16" t="s">
        <v>8645</v>
      </c>
      <c r="B4144" s="16">
        <v>639</v>
      </c>
      <c r="C4144" s="16" t="s">
        <v>7319</v>
      </c>
      <c r="D4144" s="15" t="s">
        <v>8646</v>
      </c>
      <c r="E4144" s="16">
        <v>1</v>
      </c>
      <c r="F4144" s="18">
        <v>1.9467200000000001E-4</v>
      </c>
      <c r="G4144" s="16">
        <v>115.7</v>
      </c>
      <c r="H4144" s="15" t="s">
        <v>8647</v>
      </c>
      <c r="I4144" s="16">
        <v>2</v>
      </c>
      <c r="J4144" s="16">
        <v>1.6086</v>
      </c>
      <c r="K4144" s="16">
        <v>1</v>
      </c>
    </row>
    <row r="4145" spans="1:11" x14ac:dyDescent="0.2">
      <c r="A4145" s="16" t="s">
        <v>8645</v>
      </c>
      <c r="B4145" s="16">
        <v>440</v>
      </c>
      <c r="C4145" s="16" t="s">
        <v>7319</v>
      </c>
      <c r="D4145" s="15" t="s">
        <v>8646</v>
      </c>
      <c r="E4145" s="16">
        <v>1</v>
      </c>
      <c r="F4145" s="18">
        <v>2.8996600000000001E-2</v>
      </c>
      <c r="G4145" s="16">
        <v>50.04</v>
      </c>
      <c r="H4145" s="15" t="s">
        <v>14669</v>
      </c>
      <c r="I4145" s="16">
        <v>3</v>
      </c>
      <c r="J4145" s="16">
        <v>-0.86536999999999997</v>
      </c>
      <c r="K4145" s="16">
        <v>1</v>
      </c>
    </row>
    <row r="4146" spans="1:11" x14ac:dyDescent="0.2">
      <c r="A4146" s="16" t="s">
        <v>8645</v>
      </c>
      <c r="B4146" s="16">
        <v>325</v>
      </c>
      <c r="C4146" s="16" t="s">
        <v>7319</v>
      </c>
      <c r="D4146" s="15" t="s">
        <v>8646</v>
      </c>
      <c r="E4146" s="16">
        <v>1</v>
      </c>
      <c r="F4146" s="18">
        <v>8.3237999999999994E-8</v>
      </c>
      <c r="G4146" s="16">
        <v>186.74</v>
      </c>
      <c r="H4146" s="15" t="s">
        <v>11947</v>
      </c>
      <c r="I4146" s="16">
        <v>2</v>
      </c>
      <c r="J4146" s="16">
        <v>9.6727999999999995E-2</v>
      </c>
      <c r="K4146" s="16">
        <v>2</v>
      </c>
    </row>
    <row r="4147" spans="1:11" x14ac:dyDescent="0.2">
      <c r="A4147" s="16" t="s">
        <v>4028</v>
      </c>
      <c r="B4147" s="16">
        <v>243</v>
      </c>
      <c r="C4147" s="16" t="s">
        <v>7319</v>
      </c>
      <c r="D4147" s="15" t="s">
        <v>4029</v>
      </c>
      <c r="E4147" s="16">
        <v>1</v>
      </c>
      <c r="F4147" s="18">
        <v>1.04263E-6</v>
      </c>
      <c r="G4147" s="16">
        <v>96.847999999999999</v>
      </c>
      <c r="H4147" s="15" t="s">
        <v>14670</v>
      </c>
      <c r="I4147" s="16">
        <v>2</v>
      </c>
      <c r="J4147" s="16">
        <v>0.53037999999999996</v>
      </c>
      <c r="K4147" s="16">
        <v>1</v>
      </c>
    </row>
    <row r="4148" spans="1:11" x14ac:dyDescent="0.2">
      <c r="A4148" s="16" t="s">
        <v>4028</v>
      </c>
      <c r="B4148" s="16">
        <v>161</v>
      </c>
      <c r="C4148" s="16" t="s">
        <v>7319</v>
      </c>
      <c r="D4148" s="15" t="s">
        <v>4029</v>
      </c>
      <c r="E4148" s="16">
        <v>1</v>
      </c>
      <c r="F4148" s="18">
        <v>1.98276E-4</v>
      </c>
      <c r="G4148" s="16">
        <v>115.57</v>
      </c>
      <c r="H4148" s="15" t="s">
        <v>4030</v>
      </c>
      <c r="I4148" s="16">
        <v>2</v>
      </c>
      <c r="J4148" s="16">
        <v>-0.17760999999999999</v>
      </c>
      <c r="K4148" s="16">
        <v>5</v>
      </c>
    </row>
    <row r="4149" spans="1:11" x14ac:dyDescent="0.2">
      <c r="A4149" s="16" t="s">
        <v>4028</v>
      </c>
      <c r="B4149" s="16">
        <v>179</v>
      </c>
      <c r="C4149" s="16" t="s">
        <v>7319</v>
      </c>
      <c r="D4149" s="15" t="s">
        <v>4029</v>
      </c>
      <c r="E4149" s="16">
        <v>1</v>
      </c>
      <c r="F4149" s="18">
        <v>1.14574E-2</v>
      </c>
      <c r="G4149" s="16">
        <v>77.923000000000002</v>
      </c>
      <c r="H4149" s="15" t="s">
        <v>8650</v>
      </c>
      <c r="I4149" s="16">
        <v>2</v>
      </c>
      <c r="J4149" s="16">
        <v>-0.35321999999999998</v>
      </c>
      <c r="K4149" s="16">
        <v>1</v>
      </c>
    </row>
    <row r="4150" spans="1:11" x14ac:dyDescent="0.2">
      <c r="A4150" s="16" t="s">
        <v>4028</v>
      </c>
      <c r="B4150" s="16">
        <v>232</v>
      </c>
      <c r="C4150" s="16" t="s">
        <v>7319</v>
      </c>
      <c r="D4150" s="15" t="s">
        <v>4029</v>
      </c>
      <c r="E4150" s="16">
        <v>1</v>
      </c>
      <c r="F4150" s="18">
        <v>5.4183599999999997E-3</v>
      </c>
      <c r="G4150" s="16">
        <v>110.67</v>
      </c>
      <c r="H4150" s="15" t="s">
        <v>4031</v>
      </c>
      <c r="I4150" s="16">
        <v>2</v>
      </c>
      <c r="J4150" s="16">
        <v>-0.61480000000000001</v>
      </c>
      <c r="K4150" s="16">
        <v>1</v>
      </c>
    </row>
    <row r="4151" spans="1:11" x14ac:dyDescent="0.2">
      <c r="A4151" s="16" t="s">
        <v>4028</v>
      </c>
      <c r="B4151" s="16">
        <v>318</v>
      </c>
      <c r="C4151" s="16" t="s">
        <v>7319</v>
      </c>
      <c r="D4151" s="15" t="s">
        <v>4029</v>
      </c>
      <c r="E4151" s="16">
        <v>1</v>
      </c>
      <c r="F4151" s="18">
        <v>7.9494799999999993E-6</v>
      </c>
      <c r="G4151" s="16">
        <v>156.13999999999999</v>
      </c>
      <c r="H4151" s="15" t="s">
        <v>13317</v>
      </c>
      <c r="I4151" s="16">
        <v>2</v>
      </c>
      <c r="J4151" s="16">
        <v>-2.6553E-2</v>
      </c>
      <c r="K4151" s="16">
        <v>9</v>
      </c>
    </row>
    <row r="4152" spans="1:11" x14ac:dyDescent="0.2">
      <c r="A4152" s="16" t="s">
        <v>4028</v>
      </c>
      <c r="B4152" s="16">
        <v>51</v>
      </c>
      <c r="C4152" s="16" t="s">
        <v>7319</v>
      </c>
      <c r="D4152" s="15" t="s">
        <v>4029</v>
      </c>
      <c r="E4152" s="16">
        <v>1</v>
      </c>
      <c r="F4152" s="18">
        <v>6.3112200000000002E-3</v>
      </c>
      <c r="G4152" s="16">
        <v>104.44</v>
      </c>
      <c r="H4152" s="15" t="s">
        <v>4032</v>
      </c>
      <c r="I4152" s="16">
        <v>2</v>
      </c>
      <c r="J4152" s="16">
        <v>-0.26734000000000002</v>
      </c>
      <c r="K4152" s="16">
        <v>1</v>
      </c>
    </row>
    <row r="4153" spans="1:11" x14ac:dyDescent="0.2">
      <c r="A4153" s="16" t="s">
        <v>4028</v>
      </c>
      <c r="B4153" s="16">
        <v>44</v>
      </c>
      <c r="C4153" s="16" t="s">
        <v>7319</v>
      </c>
      <c r="D4153" s="15" t="s">
        <v>4029</v>
      </c>
      <c r="E4153" s="16">
        <v>1</v>
      </c>
      <c r="F4153" s="18">
        <v>3.2874400000000001E-4</v>
      </c>
      <c r="G4153" s="16">
        <v>108.35</v>
      </c>
      <c r="H4153" s="15" t="s">
        <v>11949</v>
      </c>
      <c r="I4153" s="16">
        <v>2</v>
      </c>
      <c r="J4153" s="16">
        <v>0.49088999999999999</v>
      </c>
      <c r="K4153" s="16">
        <v>1</v>
      </c>
    </row>
    <row r="4154" spans="1:11" x14ac:dyDescent="0.2">
      <c r="A4154" s="16" t="s">
        <v>8652</v>
      </c>
      <c r="B4154" s="16">
        <v>36</v>
      </c>
      <c r="C4154" s="16" t="s">
        <v>7319</v>
      </c>
      <c r="D4154" s="15" t="s">
        <v>8653</v>
      </c>
      <c r="E4154" s="16">
        <v>1</v>
      </c>
      <c r="F4154" s="18">
        <v>2.7149E-5</v>
      </c>
      <c r="G4154" s="16">
        <v>107.62</v>
      </c>
      <c r="H4154" s="15" t="s">
        <v>11950</v>
      </c>
      <c r="I4154" s="16">
        <v>2</v>
      </c>
      <c r="J4154" s="16">
        <v>0.94665999999999995</v>
      </c>
      <c r="K4154" s="16">
        <v>1</v>
      </c>
    </row>
    <row r="4155" spans="1:11" x14ac:dyDescent="0.2">
      <c r="A4155" s="16" t="s">
        <v>8652</v>
      </c>
      <c r="B4155" s="16">
        <v>262</v>
      </c>
      <c r="C4155" s="16" t="s">
        <v>7319</v>
      </c>
      <c r="D4155" s="15" t="s">
        <v>8653</v>
      </c>
      <c r="E4155" s="16">
        <v>1</v>
      </c>
      <c r="F4155" s="18">
        <v>5.1085199999999996E-10</v>
      </c>
      <c r="G4155" s="16">
        <v>157.97999999999999</v>
      </c>
      <c r="H4155" s="15" t="s">
        <v>14671</v>
      </c>
      <c r="I4155" s="16">
        <v>2</v>
      </c>
      <c r="J4155" s="16">
        <v>-0.50831999999999999</v>
      </c>
      <c r="K4155" s="16">
        <v>1</v>
      </c>
    </row>
    <row r="4156" spans="1:11" x14ac:dyDescent="0.2">
      <c r="A4156" s="16" t="s">
        <v>4033</v>
      </c>
      <c r="B4156" s="16">
        <v>63</v>
      </c>
      <c r="C4156" s="16" t="s">
        <v>7319</v>
      </c>
      <c r="D4156" s="15" t="s">
        <v>4034</v>
      </c>
      <c r="E4156" s="16">
        <v>1</v>
      </c>
      <c r="F4156" s="18">
        <v>1.25346E-4</v>
      </c>
      <c r="G4156" s="16">
        <v>96.247</v>
      </c>
      <c r="H4156" s="15" t="s">
        <v>4035</v>
      </c>
      <c r="I4156" s="16">
        <v>2</v>
      </c>
      <c r="J4156" s="16">
        <v>1.6678999999999999</v>
      </c>
      <c r="K4156" s="16">
        <v>3</v>
      </c>
    </row>
    <row r="4157" spans="1:11" x14ac:dyDescent="0.2">
      <c r="A4157" s="16" t="s">
        <v>4033</v>
      </c>
      <c r="B4157" s="16">
        <v>414</v>
      </c>
      <c r="C4157" s="16" t="s">
        <v>7319</v>
      </c>
      <c r="D4157" s="15" t="s">
        <v>4034</v>
      </c>
      <c r="E4157" s="16">
        <v>1</v>
      </c>
      <c r="F4157" s="18">
        <v>1.008E-4</v>
      </c>
      <c r="G4157" s="16">
        <v>99.843999999999994</v>
      </c>
      <c r="H4157" s="15" t="s">
        <v>4036</v>
      </c>
      <c r="I4157" s="16">
        <v>3</v>
      </c>
      <c r="J4157" s="16">
        <v>0.82411999999999996</v>
      </c>
      <c r="K4157" s="16">
        <v>1</v>
      </c>
    </row>
    <row r="4158" spans="1:11" x14ac:dyDescent="0.2">
      <c r="A4158" s="16" t="s">
        <v>4033</v>
      </c>
      <c r="B4158" s="16">
        <v>364</v>
      </c>
      <c r="C4158" s="16" t="s">
        <v>7319</v>
      </c>
      <c r="D4158" s="15" t="s">
        <v>4034</v>
      </c>
      <c r="E4158" s="16">
        <v>1</v>
      </c>
      <c r="F4158" s="18">
        <v>3.74735E-3</v>
      </c>
      <c r="G4158" s="16">
        <v>74.093999999999994</v>
      </c>
      <c r="H4158" s="15" t="s">
        <v>4037</v>
      </c>
      <c r="I4158" s="16">
        <v>3</v>
      </c>
      <c r="J4158" s="16">
        <v>-0.17680999999999999</v>
      </c>
      <c r="K4158" s="16">
        <v>1</v>
      </c>
    </row>
    <row r="4159" spans="1:11" x14ac:dyDescent="0.2">
      <c r="A4159" s="16" t="s">
        <v>8659</v>
      </c>
      <c r="B4159" s="16">
        <v>516</v>
      </c>
      <c r="C4159" s="16" t="s">
        <v>7319</v>
      </c>
      <c r="D4159" s="15" t="s">
        <v>8660</v>
      </c>
      <c r="E4159" s="16">
        <v>1</v>
      </c>
      <c r="F4159" s="18">
        <v>6.29212E-3</v>
      </c>
      <c r="G4159" s="16">
        <v>62.694000000000003</v>
      </c>
      <c r="H4159" s="15" t="s">
        <v>11954</v>
      </c>
      <c r="I4159" s="16">
        <v>3</v>
      </c>
      <c r="J4159" s="16">
        <v>-1.3130999999999999</v>
      </c>
      <c r="K4159" s="16">
        <v>1</v>
      </c>
    </row>
    <row r="4160" spans="1:11" x14ac:dyDescent="0.2">
      <c r="A4160" s="16" t="s">
        <v>14672</v>
      </c>
      <c r="B4160" s="16">
        <v>423</v>
      </c>
      <c r="C4160" s="16" t="s">
        <v>7319</v>
      </c>
      <c r="D4160" s="15" t="s">
        <v>14673</v>
      </c>
      <c r="E4160" s="16">
        <v>1</v>
      </c>
      <c r="F4160" s="18">
        <v>1.45483E-2</v>
      </c>
      <c r="G4160" s="16">
        <v>79.613</v>
      </c>
      <c r="H4160" s="15" t="s">
        <v>14674</v>
      </c>
      <c r="I4160" s="16">
        <v>2</v>
      </c>
      <c r="J4160" s="16">
        <v>3.2160000000000001E-2</v>
      </c>
      <c r="K4160" s="16">
        <v>1</v>
      </c>
    </row>
    <row r="4161" spans="1:11" x14ac:dyDescent="0.2">
      <c r="A4161" s="16" t="s">
        <v>4038</v>
      </c>
      <c r="B4161" s="16">
        <v>391</v>
      </c>
      <c r="C4161" s="16" t="s">
        <v>7319</v>
      </c>
      <c r="D4161" s="15" t="s">
        <v>4039</v>
      </c>
      <c r="E4161" s="16">
        <v>1</v>
      </c>
      <c r="F4161" s="18">
        <v>1.9811800000000001E-2</v>
      </c>
      <c r="G4161" s="16">
        <v>82.278999999999996</v>
      </c>
      <c r="H4161" s="15" t="s">
        <v>11955</v>
      </c>
      <c r="I4161" s="16">
        <v>2</v>
      </c>
      <c r="J4161" s="16">
        <v>-0.48524</v>
      </c>
      <c r="K4161" s="16">
        <v>1</v>
      </c>
    </row>
    <row r="4162" spans="1:11" x14ac:dyDescent="0.2">
      <c r="A4162" s="16" t="s">
        <v>4038</v>
      </c>
      <c r="B4162" s="16">
        <v>426</v>
      </c>
      <c r="C4162" s="16" t="s">
        <v>7319</v>
      </c>
      <c r="D4162" s="15" t="s">
        <v>4039</v>
      </c>
      <c r="E4162" s="16">
        <v>1</v>
      </c>
      <c r="F4162" s="18">
        <v>1.2410799999999999E-6</v>
      </c>
      <c r="G4162" s="16">
        <v>130.91999999999999</v>
      </c>
      <c r="H4162" s="15" t="s">
        <v>4040</v>
      </c>
      <c r="I4162" s="16">
        <v>2</v>
      </c>
      <c r="J4162" s="16">
        <v>-0.73255000000000003</v>
      </c>
      <c r="K4162" s="16">
        <v>1</v>
      </c>
    </row>
    <row r="4163" spans="1:11" x14ac:dyDescent="0.2">
      <c r="A4163" s="16" t="s">
        <v>4038</v>
      </c>
      <c r="B4163" s="16">
        <v>326</v>
      </c>
      <c r="C4163" s="16" t="s">
        <v>7319</v>
      </c>
      <c r="D4163" s="15" t="s">
        <v>4039</v>
      </c>
      <c r="E4163" s="16">
        <v>1</v>
      </c>
      <c r="F4163" s="18">
        <v>1.9078399999999999E-2</v>
      </c>
      <c r="G4163" s="16">
        <v>47.991</v>
      </c>
      <c r="H4163" s="15" t="s">
        <v>4041</v>
      </c>
      <c r="I4163" s="16">
        <v>4</v>
      </c>
      <c r="J4163" s="16">
        <v>0.18089</v>
      </c>
      <c r="K4163" s="16">
        <v>1</v>
      </c>
    </row>
    <row r="4164" spans="1:11" x14ac:dyDescent="0.2">
      <c r="A4164" s="16" t="s">
        <v>4038</v>
      </c>
      <c r="B4164" s="16">
        <v>377</v>
      </c>
      <c r="C4164" s="16" t="s">
        <v>7319</v>
      </c>
      <c r="D4164" s="15" t="s">
        <v>4039</v>
      </c>
      <c r="E4164" s="16">
        <v>1</v>
      </c>
      <c r="F4164" s="18">
        <v>9.7369599999999994E-3</v>
      </c>
      <c r="G4164" s="16">
        <v>63.185000000000002</v>
      </c>
      <c r="H4164" s="15" t="s">
        <v>4042</v>
      </c>
      <c r="I4164" s="16">
        <v>3</v>
      </c>
      <c r="J4164" s="16">
        <v>0.76978999999999997</v>
      </c>
      <c r="K4164" s="16">
        <v>1</v>
      </c>
    </row>
    <row r="4165" spans="1:11" x14ac:dyDescent="0.2">
      <c r="A4165" s="16" t="s">
        <v>4038</v>
      </c>
      <c r="B4165" s="16">
        <v>331</v>
      </c>
      <c r="C4165" s="16" t="s">
        <v>7319</v>
      </c>
      <c r="D4165" s="15" t="s">
        <v>4039</v>
      </c>
      <c r="E4165" s="16">
        <v>1</v>
      </c>
      <c r="F4165" s="18">
        <v>1.4554400000000001E-5</v>
      </c>
      <c r="G4165" s="16">
        <v>103.87</v>
      </c>
      <c r="H4165" s="15" t="s">
        <v>11956</v>
      </c>
      <c r="I4165" s="16">
        <v>3</v>
      </c>
      <c r="J4165" s="16">
        <v>0.60801000000000005</v>
      </c>
      <c r="K4165" s="16">
        <v>2</v>
      </c>
    </row>
    <row r="4166" spans="1:11" x14ac:dyDescent="0.2">
      <c r="A4166" s="16" t="s">
        <v>4038</v>
      </c>
      <c r="B4166" s="16">
        <v>137</v>
      </c>
      <c r="C4166" s="16" t="s">
        <v>7319</v>
      </c>
      <c r="D4166" s="15" t="s">
        <v>4039</v>
      </c>
      <c r="E4166" s="16">
        <v>1</v>
      </c>
      <c r="F4166" s="18">
        <v>2.8978699999999999E-3</v>
      </c>
      <c r="G4166" s="16">
        <v>77.185000000000002</v>
      </c>
      <c r="H4166" s="15" t="s">
        <v>4043</v>
      </c>
      <c r="I4166" s="16">
        <v>2</v>
      </c>
      <c r="J4166" s="16">
        <v>-0.11703</v>
      </c>
      <c r="K4166" s="16">
        <v>2</v>
      </c>
    </row>
    <row r="4167" spans="1:11" x14ac:dyDescent="0.2">
      <c r="A4167" s="16" t="s">
        <v>4038</v>
      </c>
      <c r="B4167" s="16">
        <v>319</v>
      </c>
      <c r="C4167" s="16" t="s">
        <v>7319</v>
      </c>
      <c r="D4167" s="15" t="s">
        <v>4039</v>
      </c>
      <c r="E4167" s="16">
        <v>1</v>
      </c>
      <c r="F4167" s="18">
        <v>8.3574700000000005E-6</v>
      </c>
      <c r="G4167" s="16">
        <v>107.5</v>
      </c>
      <c r="H4167" s="15" t="s">
        <v>8662</v>
      </c>
      <c r="I4167" s="16">
        <v>3</v>
      </c>
      <c r="J4167" s="16">
        <v>-0.69843</v>
      </c>
      <c r="K4167" s="16">
        <v>1</v>
      </c>
    </row>
    <row r="4168" spans="1:11" x14ac:dyDescent="0.2">
      <c r="A4168" s="16" t="s">
        <v>4038</v>
      </c>
      <c r="B4168" s="16">
        <v>395</v>
      </c>
      <c r="C4168" s="16" t="s">
        <v>7319</v>
      </c>
      <c r="D4168" s="15" t="s">
        <v>4039</v>
      </c>
      <c r="E4168" s="16">
        <v>1</v>
      </c>
      <c r="F4168" s="18">
        <v>1.45068E-2</v>
      </c>
      <c r="G4168" s="16">
        <v>78.323999999999998</v>
      </c>
      <c r="H4168" s="15" t="s">
        <v>14675</v>
      </c>
      <c r="I4168" s="16">
        <v>2</v>
      </c>
      <c r="J4168" s="16">
        <v>0.33265</v>
      </c>
      <c r="K4168" s="16">
        <v>1</v>
      </c>
    </row>
    <row r="4169" spans="1:11" x14ac:dyDescent="0.2">
      <c r="A4169" s="16" t="s">
        <v>4038</v>
      </c>
      <c r="B4169" s="16">
        <v>399</v>
      </c>
      <c r="C4169" s="16" t="s">
        <v>7319</v>
      </c>
      <c r="D4169" s="15" t="s">
        <v>4039</v>
      </c>
      <c r="E4169" s="16">
        <v>1</v>
      </c>
      <c r="F4169" s="18">
        <v>6.1673700000000001E-4</v>
      </c>
      <c r="G4169" s="16">
        <v>95.98</v>
      </c>
      <c r="H4169" s="15" t="s">
        <v>4044</v>
      </c>
      <c r="I4169" s="16">
        <v>2</v>
      </c>
      <c r="J4169" s="16">
        <v>-0.43242000000000003</v>
      </c>
      <c r="K4169" s="16">
        <v>1</v>
      </c>
    </row>
    <row r="4170" spans="1:11" x14ac:dyDescent="0.2">
      <c r="A4170" s="16" t="s">
        <v>4038</v>
      </c>
      <c r="B4170" s="16">
        <v>409</v>
      </c>
      <c r="C4170" s="16" t="s">
        <v>7319</v>
      </c>
      <c r="D4170" s="15" t="s">
        <v>4039</v>
      </c>
      <c r="E4170" s="16">
        <v>0.99748499999999996</v>
      </c>
      <c r="F4170" s="18">
        <v>7.8436299999999993E-6</v>
      </c>
      <c r="G4170" s="16">
        <v>98.299000000000007</v>
      </c>
      <c r="H4170" s="15" t="s">
        <v>14676</v>
      </c>
      <c r="I4170" s="16">
        <v>3</v>
      </c>
      <c r="J4170" s="16">
        <v>0.96901999999999999</v>
      </c>
      <c r="K4170" s="16">
        <v>1</v>
      </c>
    </row>
    <row r="4171" spans="1:11" x14ac:dyDescent="0.2">
      <c r="A4171" s="16" t="s">
        <v>4038</v>
      </c>
      <c r="B4171" s="16">
        <v>388</v>
      </c>
      <c r="C4171" s="16" t="s">
        <v>7319</v>
      </c>
      <c r="D4171" s="15" t="s">
        <v>4039</v>
      </c>
      <c r="E4171" s="16">
        <v>1</v>
      </c>
      <c r="F4171" s="18">
        <v>4.5269499999999999E-6</v>
      </c>
      <c r="G4171" s="16">
        <v>117.2</v>
      </c>
      <c r="H4171" s="15" t="s">
        <v>4045</v>
      </c>
      <c r="I4171" s="16">
        <v>3</v>
      </c>
      <c r="J4171" s="16">
        <v>0.17446</v>
      </c>
      <c r="K4171" s="16">
        <v>1</v>
      </c>
    </row>
    <row r="4172" spans="1:11" x14ac:dyDescent="0.2">
      <c r="A4172" s="16" t="s">
        <v>4038</v>
      </c>
      <c r="B4172" s="16">
        <v>300</v>
      </c>
      <c r="C4172" s="16" t="s">
        <v>7319</v>
      </c>
      <c r="D4172" s="15" t="s">
        <v>4039</v>
      </c>
      <c r="E4172" s="16">
        <v>1</v>
      </c>
      <c r="F4172" s="18">
        <v>2.37244E-2</v>
      </c>
      <c r="G4172" s="16">
        <v>89.55</v>
      </c>
      <c r="H4172" s="15" t="s">
        <v>4046</v>
      </c>
      <c r="I4172" s="16">
        <v>2</v>
      </c>
      <c r="J4172" s="16">
        <v>-0.45366000000000001</v>
      </c>
      <c r="K4172" s="16">
        <v>1</v>
      </c>
    </row>
    <row r="4173" spans="1:11" x14ac:dyDescent="0.2">
      <c r="A4173" s="16" t="s">
        <v>4047</v>
      </c>
      <c r="B4173" s="16">
        <v>64</v>
      </c>
      <c r="C4173" s="16" t="s">
        <v>7319</v>
      </c>
      <c r="D4173" s="15" t="s">
        <v>4048</v>
      </c>
      <c r="E4173" s="16">
        <v>1</v>
      </c>
      <c r="F4173" s="18">
        <v>1.36418E-5</v>
      </c>
      <c r="G4173" s="16">
        <v>148.62</v>
      </c>
      <c r="H4173" s="15" t="s">
        <v>8094</v>
      </c>
      <c r="I4173" s="16">
        <v>2</v>
      </c>
      <c r="J4173" s="16">
        <v>1.157</v>
      </c>
      <c r="K4173" s="16">
        <v>1</v>
      </c>
    </row>
    <row r="4174" spans="1:11" x14ac:dyDescent="0.2">
      <c r="A4174" s="16" t="s">
        <v>4047</v>
      </c>
      <c r="B4174" s="16">
        <v>49</v>
      </c>
      <c r="C4174" s="16" t="s">
        <v>7319</v>
      </c>
      <c r="D4174" s="15" t="s">
        <v>4048</v>
      </c>
      <c r="E4174" s="16">
        <v>1</v>
      </c>
      <c r="F4174" s="18">
        <v>3.4041200000000001E-2</v>
      </c>
      <c r="G4174" s="16">
        <v>58.171999999999997</v>
      </c>
      <c r="H4174" s="15" t="s">
        <v>4049</v>
      </c>
      <c r="I4174" s="16">
        <v>2</v>
      </c>
      <c r="J4174" s="16">
        <v>-0.86919000000000002</v>
      </c>
      <c r="K4174" s="16">
        <v>1</v>
      </c>
    </row>
    <row r="4175" spans="1:11" x14ac:dyDescent="0.2">
      <c r="A4175" s="16" t="s">
        <v>4047</v>
      </c>
      <c r="B4175" s="16">
        <v>54</v>
      </c>
      <c r="C4175" s="16" t="s">
        <v>7319</v>
      </c>
      <c r="D4175" s="15" t="s">
        <v>4048</v>
      </c>
      <c r="E4175" s="16">
        <v>1</v>
      </c>
      <c r="F4175" s="18">
        <v>3.3133199999999999E-9</v>
      </c>
      <c r="G4175" s="16">
        <v>185.27</v>
      </c>
      <c r="H4175" s="15" t="s">
        <v>8092</v>
      </c>
      <c r="I4175" s="16">
        <v>2</v>
      </c>
      <c r="J4175" s="16">
        <v>-1.356E-3</v>
      </c>
      <c r="K4175" s="16">
        <v>1</v>
      </c>
    </row>
    <row r="4176" spans="1:11" x14ac:dyDescent="0.2">
      <c r="A4176" s="16" t="s">
        <v>11958</v>
      </c>
      <c r="B4176" s="16">
        <v>63</v>
      </c>
      <c r="C4176" s="16" t="s">
        <v>7319</v>
      </c>
      <c r="D4176" s="15" t="s">
        <v>11959</v>
      </c>
      <c r="E4176" s="16">
        <v>1</v>
      </c>
      <c r="F4176" s="18">
        <v>1.74044E-2</v>
      </c>
      <c r="G4176" s="16">
        <v>84.567999999999998</v>
      </c>
      <c r="H4176" s="15" t="s">
        <v>11960</v>
      </c>
      <c r="I4176" s="16">
        <v>2</v>
      </c>
      <c r="J4176" s="16">
        <v>0.12833</v>
      </c>
      <c r="K4176" s="16">
        <v>1</v>
      </c>
    </row>
    <row r="4177" spans="1:11" x14ac:dyDescent="0.2">
      <c r="A4177" s="16" t="s">
        <v>4050</v>
      </c>
      <c r="B4177" s="16">
        <v>217</v>
      </c>
      <c r="C4177" s="16" t="s">
        <v>7319</v>
      </c>
      <c r="D4177" s="15" t="s">
        <v>4051</v>
      </c>
      <c r="E4177" s="16">
        <v>1</v>
      </c>
      <c r="F4177" s="18">
        <v>7.5012500000000003E-4</v>
      </c>
      <c r="G4177" s="16">
        <v>96.341999999999999</v>
      </c>
      <c r="H4177" s="15" t="s">
        <v>4052</v>
      </c>
      <c r="I4177" s="16">
        <v>2</v>
      </c>
      <c r="J4177" s="16">
        <v>1.1978</v>
      </c>
      <c r="K4177" s="16">
        <v>4</v>
      </c>
    </row>
    <row r="4178" spans="1:11" x14ac:dyDescent="0.2">
      <c r="A4178" s="16" t="s">
        <v>4050</v>
      </c>
      <c r="B4178" s="16">
        <v>369</v>
      </c>
      <c r="C4178" s="16" t="s">
        <v>7319</v>
      </c>
      <c r="D4178" s="15" t="s">
        <v>4051</v>
      </c>
      <c r="E4178" s="16">
        <v>1</v>
      </c>
      <c r="F4178" s="18">
        <v>2.3989000000000001E-17</v>
      </c>
      <c r="G4178" s="16">
        <v>221.86</v>
      </c>
      <c r="H4178" s="15" t="s">
        <v>4059</v>
      </c>
      <c r="I4178" s="16">
        <v>2</v>
      </c>
      <c r="J4178" s="16">
        <v>-0.53925999999999996</v>
      </c>
      <c r="K4178" s="16">
        <v>3</v>
      </c>
    </row>
    <row r="4179" spans="1:11" x14ac:dyDescent="0.2">
      <c r="A4179" s="16" t="s">
        <v>4050</v>
      </c>
      <c r="B4179" s="16">
        <v>385</v>
      </c>
      <c r="C4179" s="16" t="s">
        <v>7319</v>
      </c>
      <c r="D4179" s="15" t="s">
        <v>4051</v>
      </c>
      <c r="E4179" s="16">
        <v>1</v>
      </c>
      <c r="F4179" s="18">
        <v>1.17602E-18</v>
      </c>
      <c r="G4179" s="16">
        <v>224.16</v>
      </c>
      <c r="H4179" s="15" t="s">
        <v>4053</v>
      </c>
      <c r="I4179" s="16">
        <v>3</v>
      </c>
      <c r="J4179" s="16">
        <v>1.5485</v>
      </c>
      <c r="K4179" s="16">
        <v>7</v>
      </c>
    </row>
    <row r="4180" spans="1:11" x14ac:dyDescent="0.2">
      <c r="A4180" s="16" t="s">
        <v>4050</v>
      </c>
      <c r="B4180" s="16">
        <v>68</v>
      </c>
      <c r="C4180" s="16" t="s">
        <v>7319</v>
      </c>
      <c r="D4180" s="15" t="s">
        <v>4051</v>
      </c>
      <c r="E4180" s="16">
        <v>1</v>
      </c>
      <c r="F4180" s="18">
        <v>5.3952399999999999E-13</v>
      </c>
      <c r="G4180" s="16">
        <v>186.45</v>
      </c>
      <c r="H4180" s="15" t="s">
        <v>4054</v>
      </c>
      <c r="I4180" s="16">
        <v>3</v>
      </c>
      <c r="J4180" s="16">
        <v>-0.97753000000000001</v>
      </c>
      <c r="K4180" s="16">
        <v>5</v>
      </c>
    </row>
    <row r="4181" spans="1:11" x14ac:dyDescent="0.2">
      <c r="A4181" s="16" t="s">
        <v>4050</v>
      </c>
      <c r="B4181" s="16">
        <v>406</v>
      </c>
      <c r="C4181" s="16" t="s">
        <v>7319</v>
      </c>
      <c r="D4181" s="15" t="s">
        <v>4051</v>
      </c>
      <c r="E4181" s="16">
        <v>1</v>
      </c>
      <c r="F4181" s="18">
        <v>6.0525600000000003E-16</v>
      </c>
      <c r="G4181" s="16">
        <v>204.52</v>
      </c>
      <c r="H4181" s="15" t="s">
        <v>4061</v>
      </c>
      <c r="I4181" s="16">
        <v>3</v>
      </c>
      <c r="J4181" s="16">
        <v>0.61158000000000001</v>
      </c>
      <c r="K4181" s="16">
        <v>16</v>
      </c>
    </row>
    <row r="4182" spans="1:11" x14ac:dyDescent="0.2">
      <c r="A4182" s="16" t="s">
        <v>4050</v>
      </c>
      <c r="B4182" s="16">
        <v>202</v>
      </c>
      <c r="C4182" s="16" t="s">
        <v>7319</v>
      </c>
      <c r="D4182" s="15" t="s">
        <v>4051</v>
      </c>
      <c r="E4182" s="16">
        <v>1</v>
      </c>
      <c r="F4182" s="18">
        <v>1.3317699999999999E-3</v>
      </c>
      <c r="G4182" s="16">
        <v>81.314999999999998</v>
      </c>
      <c r="H4182" s="15" t="s">
        <v>4060</v>
      </c>
      <c r="I4182" s="16">
        <v>3</v>
      </c>
      <c r="J4182" s="16">
        <v>-2.1716000000000002</v>
      </c>
      <c r="K4182" s="16">
        <v>1</v>
      </c>
    </row>
    <row r="4183" spans="1:11" x14ac:dyDescent="0.2">
      <c r="A4183" s="16" t="s">
        <v>4050</v>
      </c>
      <c r="B4183" s="16">
        <v>413</v>
      </c>
      <c r="C4183" s="16" t="s">
        <v>7319</v>
      </c>
      <c r="D4183" s="15" t="s">
        <v>4051</v>
      </c>
      <c r="E4183" s="16">
        <v>1</v>
      </c>
      <c r="F4183" s="18">
        <v>5.5108199999999998E-29</v>
      </c>
      <c r="G4183" s="16">
        <v>261.31</v>
      </c>
      <c r="H4183" s="15" t="s">
        <v>4055</v>
      </c>
      <c r="I4183" s="16">
        <v>2</v>
      </c>
      <c r="J4183" s="16">
        <v>0.61712</v>
      </c>
      <c r="K4183" s="16">
        <v>4</v>
      </c>
    </row>
    <row r="4184" spans="1:11" x14ac:dyDescent="0.2">
      <c r="A4184" s="16" t="s">
        <v>4050</v>
      </c>
      <c r="B4184" s="16">
        <v>87</v>
      </c>
      <c r="C4184" s="16" t="s">
        <v>7319</v>
      </c>
      <c r="D4184" s="15" t="s">
        <v>4051</v>
      </c>
      <c r="E4184" s="16">
        <v>1</v>
      </c>
      <c r="F4184" s="18">
        <v>1.9712299999999999E-23</v>
      </c>
      <c r="G4184" s="16">
        <v>179.8</v>
      </c>
      <c r="H4184" s="15" t="s">
        <v>8667</v>
      </c>
      <c r="I4184" s="16">
        <v>3</v>
      </c>
      <c r="J4184" s="16">
        <v>-1.2759</v>
      </c>
      <c r="K4184" s="16">
        <v>1</v>
      </c>
    </row>
    <row r="4185" spans="1:11" x14ac:dyDescent="0.2">
      <c r="A4185" s="16" t="s">
        <v>4050</v>
      </c>
      <c r="B4185" s="16">
        <v>145</v>
      </c>
      <c r="C4185" s="16" t="s">
        <v>7319</v>
      </c>
      <c r="D4185" s="15" t="s">
        <v>4051</v>
      </c>
      <c r="E4185" s="16">
        <v>1</v>
      </c>
      <c r="F4185" s="18">
        <v>1.92361E-14</v>
      </c>
      <c r="G4185" s="16">
        <v>214.45</v>
      </c>
      <c r="H4185" s="15" t="s">
        <v>4062</v>
      </c>
      <c r="I4185" s="16">
        <v>3</v>
      </c>
      <c r="J4185" s="16">
        <v>0.19381000000000001</v>
      </c>
      <c r="K4185" s="16">
        <v>7</v>
      </c>
    </row>
    <row r="4186" spans="1:11" x14ac:dyDescent="0.2">
      <c r="A4186" s="16" t="s">
        <v>4050</v>
      </c>
      <c r="B4186" s="16">
        <v>179</v>
      </c>
      <c r="C4186" s="16" t="s">
        <v>7319</v>
      </c>
      <c r="D4186" s="15" t="s">
        <v>4051</v>
      </c>
      <c r="E4186" s="16">
        <v>1</v>
      </c>
      <c r="F4186" s="18">
        <v>5.5342699999999999E-31</v>
      </c>
      <c r="G4186" s="16">
        <v>226.81</v>
      </c>
      <c r="H4186" s="15" t="s">
        <v>4056</v>
      </c>
      <c r="I4186" s="16">
        <v>3</v>
      </c>
      <c r="J4186" s="16">
        <v>-1.2985</v>
      </c>
      <c r="K4186" s="16">
        <v>21</v>
      </c>
    </row>
    <row r="4187" spans="1:11" x14ac:dyDescent="0.2">
      <c r="A4187" s="16" t="s">
        <v>4050</v>
      </c>
      <c r="B4187" s="16">
        <v>219</v>
      </c>
      <c r="C4187" s="16" t="s">
        <v>7319</v>
      </c>
      <c r="D4187" s="15" t="s">
        <v>4051</v>
      </c>
      <c r="E4187" s="16">
        <v>1</v>
      </c>
      <c r="F4187" s="18">
        <v>4.3086400000000001E-12</v>
      </c>
      <c r="G4187" s="16">
        <v>183.7</v>
      </c>
      <c r="H4187" s="15" t="s">
        <v>4057</v>
      </c>
      <c r="I4187" s="16">
        <v>2</v>
      </c>
      <c r="J4187" s="16">
        <v>-0.66254999999999997</v>
      </c>
      <c r="K4187" s="16">
        <v>3</v>
      </c>
    </row>
    <row r="4188" spans="1:11" x14ac:dyDescent="0.2">
      <c r="A4188" s="16" t="s">
        <v>4050</v>
      </c>
      <c r="B4188" s="16">
        <v>169</v>
      </c>
      <c r="C4188" s="16" t="s">
        <v>7319</v>
      </c>
      <c r="D4188" s="15" t="s">
        <v>4051</v>
      </c>
      <c r="E4188" s="16">
        <v>1</v>
      </c>
      <c r="F4188" s="18">
        <v>8.5196000000000006E-6</v>
      </c>
      <c r="G4188" s="16">
        <v>155.38999999999999</v>
      </c>
      <c r="H4188" s="15" t="s">
        <v>8668</v>
      </c>
      <c r="I4188" s="16">
        <v>2</v>
      </c>
      <c r="J4188" s="16">
        <v>-0.53252999999999995</v>
      </c>
      <c r="K4188" s="16">
        <v>3</v>
      </c>
    </row>
    <row r="4189" spans="1:11" x14ac:dyDescent="0.2">
      <c r="A4189" s="16" t="s">
        <v>4050</v>
      </c>
      <c r="B4189" s="16">
        <v>66</v>
      </c>
      <c r="C4189" s="16" t="s">
        <v>7319</v>
      </c>
      <c r="D4189" s="15" t="s">
        <v>4051</v>
      </c>
      <c r="E4189" s="16">
        <v>0.99997599999999998</v>
      </c>
      <c r="F4189" s="18">
        <v>3.8645900000000004E-6</v>
      </c>
      <c r="G4189" s="16">
        <v>121.13</v>
      </c>
      <c r="H4189" s="15" t="s">
        <v>14677</v>
      </c>
      <c r="I4189" s="16">
        <v>3</v>
      </c>
      <c r="J4189" s="16">
        <v>-1.5277000000000001</v>
      </c>
      <c r="K4189" s="16">
        <v>1</v>
      </c>
    </row>
    <row r="4190" spans="1:11" x14ac:dyDescent="0.2">
      <c r="A4190" s="16" t="s">
        <v>4050</v>
      </c>
      <c r="B4190" s="16">
        <v>357</v>
      </c>
      <c r="C4190" s="16" t="s">
        <v>7319</v>
      </c>
      <c r="D4190" s="15" t="s">
        <v>4051</v>
      </c>
      <c r="E4190" s="16">
        <v>1</v>
      </c>
      <c r="F4190" s="18">
        <v>8.3950799999999998E-8</v>
      </c>
      <c r="G4190" s="16">
        <v>180.48</v>
      </c>
      <c r="H4190" s="15" t="s">
        <v>4063</v>
      </c>
      <c r="I4190" s="16">
        <v>2</v>
      </c>
      <c r="J4190" s="16">
        <v>-1.8752000000000001E-2</v>
      </c>
      <c r="K4190" s="16">
        <v>3</v>
      </c>
    </row>
    <row r="4191" spans="1:11" x14ac:dyDescent="0.2">
      <c r="A4191" s="16" t="s">
        <v>4050</v>
      </c>
      <c r="B4191" s="16">
        <v>300</v>
      </c>
      <c r="C4191" s="16" t="s">
        <v>7319</v>
      </c>
      <c r="D4191" s="15" t="s">
        <v>4051</v>
      </c>
      <c r="E4191" s="16">
        <v>1</v>
      </c>
      <c r="F4191" s="18">
        <v>8.9981400000000006E-6</v>
      </c>
      <c r="G4191" s="16">
        <v>158.30000000000001</v>
      </c>
      <c r="H4191" s="15" t="s">
        <v>4058</v>
      </c>
      <c r="I4191" s="16">
        <v>2</v>
      </c>
      <c r="J4191" s="16">
        <v>-0.18840999999999999</v>
      </c>
      <c r="K4191" s="16">
        <v>16</v>
      </c>
    </row>
    <row r="4192" spans="1:11" x14ac:dyDescent="0.2">
      <c r="A4192" s="16" t="s">
        <v>4064</v>
      </c>
      <c r="B4192" s="16">
        <v>772</v>
      </c>
      <c r="C4192" s="16" t="s">
        <v>7319</v>
      </c>
      <c r="D4192" s="15" t="s">
        <v>4065</v>
      </c>
      <c r="E4192" s="16">
        <v>1</v>
      </c>
      <c r="F4192" s="18">
        <v>1.7931199999999999E-4</v>
      </c>
      <c r="G4192" s="16">
        <v>117.8</v>
      </c>
      <c r="H4192" s="15" t="s">
        <v>4066</v>
      </c>
      <c r="I4192" s="16">
        <v>2</v>
      </c>
      <c r="J4192" s="16">
        <v>-0.16952</v>
      </c>
      <c r="K4192" s="16">
        <v>2</v>
      </c>
    </row>
    <row r="4193" spans="1:11" x14ac:dyDescent="0.2">
      <c r="A4193" s="16" t="s">
        <v>4064</v>
      </c>
      <c r="B4193" s="16">
        <v>581</v>
      </c>
      <c r="C4193" s="16" t="s">
        <v>7319</v>
      </c>
      <c r="D4193" s="15" t="s">
        <v>4065</v>
      </c>
      <c r="E4193" s="16">
        <v>1</v>
      </c>
      <c r="F4193" s="18">
        <v>1.43542E-4</v>
      </c>
      <c r="G4193" s="16">
        <v>120.53</v>
      </c>
      <c r="H4193" s="15" t="s">
        <v>4067</v>
      </c>
      <c r="I4193" s="16">
        <v>2</v>
      </c>
      <c r="J4193" s="16">
        <v>0.34197</v>
      </c>
      <c r="K4193" s="16">
        <v>1</v>
      </c>
    </row>
    <row r="4194" spans="1:11" x14ac:dyDescent="0.2">
      <c r="A4194" s="16" t="s">
        <v>4068</v>
      </c>
      <c r="B4194" s="16">
        <v>116</v>
      </c>
      <c r="C4194" s="16" t="s">
        <v>7319</v>
      </c>
      <c r="D4194" s="15" t="s">
        <v>4069</v>
      </c>
      <c r="E4194" s="16">
        <v>1</v>
      </c>
      <c r="F4194" s="18">
        <v>2.66563E-3</v>
      </c>
      <c r="G4194" s="16">
        <v>72.314999999999998</v>
      </c>
      <c r="H4194" s="15" t="s">
        <v>14678</v>
      </c>
      <c r="I4194" s="16">
        <v>2</v>
      </c>
      <c r="J4194" s="16">
        <v>-1.6391</v>
      </c>
      <c r="K4194" s="16">
        <v>2</v>
      </c>
    </row>
    <row r="4195" spans="1:11" x14ac:dyDescent="0.2">
      <c r="A4195" s="16" t="s">
        <v>4068</v>
      </c>
      <c r="B4195" s="16">
        <v>110</v>
      </c>
      <c r="C4195" s="16" t="s">
        <v>7319</v>
      </c>
      <c r="D4195" s="15" t="s">
        <v>4069</v>
      </c>
      <c r="E4195" s="16">
        <v>1</v>
      </c>
      <c r="F4195" s="18">
        <v>3.5272900000000003E-2</v>
      </c>
      <c r="G4195" s="16">
        <v>58.954999999999998</v>
      </c>
      <c r="H4195" s="15" t="s">
        <v>4070</v>
      </c>
      <c r="I4195" s="16">
        <v>2</v>
      </c>
      <c r="J4195" s="16">
        <v>-4.0708000000000002</v>
      </c>
      <c r="K4195" s="16">
        <v>1</v>
      </c>
    </row>
    <row r="4196" spans="1:11" x14ac:dyDescent="0.2">
      <c r="A4196" s="16" t="s">
        <v>4071</v>
      </c>
      <c r="B4196" s="16">
        <v>59</v>
      </c>
      <c r="C4196" s="16" t="s">
        <v>7319</v>
      </c>
      <c r="D4196" s="15" t="s">
        <v>4072</v>
      </c>
      <c r="E4196" s="16">
        <v>0.96973799999999999</v>
      </c>
      <c r="F4196" s="18">
        <v>3.9218299999999999E-6</v>
      </c>
      <c r="G4196" s="16">
        <v>96.847999999999999</v>
      </c>
      <c r="H4196" s="15" t="s">
        <v>14679</v>
      </c>
      <c r="I4196" s="16">
        <v>3</v>
      </c>
      <c r="J4196" s="16">
        <v>-0.65922000000000003</v>
      </c>
      <c r="K4196" s="16">
        <v>2</v>
      </c>
    </row>
    <row r="4197" spans="1:11" x14ac:dyDescent="0.2">
      <c r="A4197" s="16" t="s">
        <v>4071</v>
      </c>
      <c r="B4197" s="16">
        <v>104</v>
      </c>
      <c r="C4197" s="16" t="s">
        <v>7319</v>
      </c>
      <c r="D4197" s="15" t="s">
        <v>4072</v>
      </c>
      <c r="E4197" s="16">
        <v>1</v>
      </c>
      <c r="F4197" s="18">
        <v>1.91716E-2</v>
      </c>
      <c r="G4197" s="16">
        <v>49.188000000000002</v>
      </c>
      <c r="H4197" s="15" t="s">
        <v>4074</v>
      </c>
      <c r="I4197" s="16">
        <v>3</v>
      </c>
      <c r="J4197" s="16">
        <v>-0.48272999999999999</v>
      </c>
      <c r="K4197" s="16">
        <v>1</v>
      </c>
    </row>
    <row r="4198" spans="1:11" x14ac:dyDescent="0.2">
      <c r="A4198" s="16" t="s">
        <v>4071</v>
      </c>
      <c r="B4198" s="16">
        <v>33</v>
      </c>
      <c r="C4198" s="16" t="s">
        <v>7319</v>
      </c>
      <c r="D4198" s="15" t="s">
        <v>4072</v>
      </c>
      <c r="E4198" s="16">
        <v>1</v>
      </c>
      <c r="F4198" s="18">
        <v>3.8415999999999999E-2</v>
      </c>
      <c r="G4198" s="16">
        <v>49.966999999999999</v>
      </c>
      <c r="H4198" s="15" t="s">
        <v>4075</v>
      </c>
      <c r="I4198" s="16">
        <v>2</v>
      </c>
      <c r="J4198" s="16">
        <v>-1.125</v>
      </c>
      <c r="K4198" s="16">
        <v>1</v>
      </c>
    </row>
    <row r="4199" spans="1:11" x14ac:dyDescent="0.2">
      <c r="A4199" s="16" t="s">
        <v>4071</v>
      </c>
      <c r="B4199" s="16">
        <v>30</v>
      </c>
      <c r="C4199" s="16" t="s">
        <v>7319</v>
      </c>
      <c r="D4199" s="15" t="s">
        <v>4072</v>
      </c>
      <c r="E4199" s="16">
        <v>1</v>
      </c>
      <c r="F4199" s="18">
        <v>2.7651999999999999E-4</v>
      </c>
      <c r="G4199" s="16">
        <v>102.87</v>
      </c>
      <c r="H4199" s="15" t="s">
        <v>11963</v>
      </c>
      <c r="I4199" s="16">
        <v>2</v>
      </c>
      <c r="J4199" s="16">
        <v>1.0793999999999999</v>
      </c>
      <c r="K4199" s="16">
        <v>1</v>
      </c>
    </row>
    <row r="4200" spans="1:11" x14ac:dyDescent="0.2">
      <c r="A4200" s="16" t="s">
        <v>4071</v>
      </c>
      <c r="B4200" s="16">
        <v>171</v>
      </c>
      <c r="C4200" s="16" t="s">
        <v>7319</v>
      </c>
      <c r="D4200" s="15" t="s">
        <v>4072</v>
      </c>
      <c r="E4200" s="16">
        <v>1</v>
      </c>
      <c r="F4200" s="18">
        <v>4.6554500000000003E-21</v>
      </c>
      <c r="G4200" s="16">
        <v>223.06</v>
      </c>
      <c r="H4200" s="15" t="s">
        <v>11964</v>
      </c>
      <c r="I4200" s="16">
        <v>2</v>
      </c>
      <c r="J4200" s="16">
        <v>1.3549</v>
      </c>
      <c r="K4200" s="16">
        <v>1</v>
      </c>
    </row>
    <row r="4201" spans="1:11" x14ac:dyDescent="0.2">
      <c r="A4201" s="16" t="s">
        <v>4071</v>
      </c>
      <c r="B4201" s="16">
        <v>222</v>
      </c>
      <c r="C4201" s="16" t="s">
        <v>7319</v>
      </c>
      <c r="D4201" s="15" t="s">
        <v>4072</v>
      </c>
      <c r="E4201" s="16">
        <v>1</v>
      </c>
      <c r="F4201" s="18">
        <v>6.9853399999999996E-3</v>
      </c>
      <c r="G4201" s="16">
        <v>120.49</v>
      </c>
      <c r="H4201" s="15" t="s">
        <v>4076</v>
      </c>
      <c r="I4201" s="16">
        <v>2</v>
      </c>
      <c r="J4201" s="16">
        <v>0.24657000000000001</v>
      </c>
      <c r="K4201" s="16">
        <v>2</v>
      </c>
    </row>
    <row r="4202" spans="1:11" x14ac:dyDescent="0.2">
      <c r="A4202" s="16" t="s">
        <v>4071</v>
      </c>
      <c r="B4202" s="16">
        <v>54</v>
      </c>
      <c r="C4202" s="16" t="s">
        <v>7319</v>
      </c>
      <c r="D4202" s="15" t="s">
        <v>4072</v>
      </c>
      <c r="E4202" s="16">
        <v>1</v>
      </c>
      <c r="F4202" s="18">
        <v>2.5554400000000002E-4</v>
      </c>
      <c r="G4202" s="16">
        <v>125.7</v>
      </c>
      <c r="H4202" s="15" t="s">
        <v>11965</v>
      </c>
      <c r="I4202" s="16">
        <v>2</v>
      </c>
      <c r="J4202" s="16">
        <v>-4.5456000000000003E-2</v>
      </c>
      <c r="K4202" s="16">
        <v>1</v>
      </c>
    </row>
    <row r="4203" spans="1:11" x14ac:dyDescent="0.2">
      <c r="A4203" s="16" t="s">
        <v>4077</v>
      </c>
      <c r="B4203" s="16">
        <v>593</v>
      </c>
      <c r="C4203" s="16" t="s">
        <v>7319</v>
      </c>
      <c r="D4203" s="15" t="s">
        <v>4078</v>
      </c>
      <c r="E4203" s="16">
        <v>1</v>
      </c>
      <c r="F4203" s="18">
        <v>1.37643E-2</v>
      </c>
      <c r="G4203" s="16">
        <v>88.028999999999996</v>
      </c>
      <c r="H4203" s="15" t="s">
        <v>4079</v>
      </c>
      <c r="I4203" s="16">
        <v>2</v>
      </c>
      <c r="J4203" s="16">
        <v>-5.3963999999999998E-2</v>
      </c>
      <c r="K4203" s="16">
        <v>1</v>
      </c>
    </row>
    <row r="4204" spans="1:11" x14ac:dyDescent="0.2">
      <c r="A4204" s="16" t="s">
        <v>4077</v>
      </c>
      <c r="B4204" s="16">
        <v>19</v>
      </c>
      <c r="C4204" s="16" t="s">
        <v>7319</v>
      </c>
      <c r="D4204" s="15" t="s">
        <v>4078</v>
      </c>
      <c r="E4204" s="16">
        <v>1</v>
      </c>
      <c r="F4204" s="18">
        <v>2.3812700000000002E-19</v>
      </c>
      <c r="G4204" s="16">
        <v>233.02</v>
      </c>
      <c r="H4204" s="15" t="s">
        <v>4080</v>
      </c>
      <c r="I4204" s="16">
        <v>2</v>
      </c>
      <c r="J4204" s="16">
        <v>-0.27150999999999997</v>
      </c>
      <c r="K4204" s="16">
        <v>1</v>
      </c>
    </row>
    <row r="4205" spans="1:11" x14ac:dyDescent="0.2">
      <c r="A4205" s="16" t="s">
        <v>4077</v>
      </c>
      <c r="B4205" s="16">
        <v>175</v>
      </c>
      <c r="C4205" s="16" t="s">
        <v>7319</v>
      </c>
      <c r="D4205" s="15" t="s">
        <v>4078</v>
      </c>
      <c r="E4205" s="16">
        <v>1</v>
      </c>
      <c r="F4205" s="18">
        <v>3.0238599999999999E-31</v>
      </c>
      <c r="G4205" s="16">
        <v>231.23</v>
      </c>
      <c r="H4205" s="15" t="s">
        <v>4081</v>
      </c>
      <c r="I4205" s="16">
        <v>3</v>
      </c>
      <c r="J4205" s="16">
        <v>-2.3009000000000002E-2</v>
      </c>
      <c r="K4205" s="16">
        <v>2</v>
      </c>
    </row>
    <row r="4206" spans="1:11" x14ac:dyDescent="0.2">
      <c r="A4206" s="16" t="s">
        <v>4077</v>
      </c>
      <c r="B4206" s="16">
        <v>266</v>
      </c>
      <c r="C4206" s="16" t="s">
        <v>7319</v>
      </c>
      <c r="D4206" s="15" t="s">
        <v>4078</v>
      </c>
      <c r="E4206" s="16">
        <v>1</v>
      </c>
      <c r="F4206" s="18">
        <v>5.7480999999999999E-3</v>
      </c>
      <c r="G4206" s="16">
        <v>61.408999999999999</v>
      </c>
      <c r="H4206" s="15" t="s">
        <v>11966</v>
      </c>
      <c r="I4206" s="16">
        <v>3</v>
      </c>
      <c r="J4206" s="16">
        <v>-0.13907</v>
      </c>
      <c r="K4206" s="16">
        <v>1</v>
      </c>
    </row>
    <row r="4207" spans="1:11" x14ac:dyDescent="0.2">
      <c r="A4207" s="16" t="s">
        <v>4077</v>
      </c>
      <c r="B4207" s="16">
        <v>322</v>
      </c>
      <c r="C4207" s="16" t="s">
        <v>7319</v>
      </c>
      <c r="D4207" s="15" t="s">
        <v>4078</v>
      </c>
      <c r="E4207" s="16">
        <v>1</v>
      </c>
      <c r="F4207" s="18">
        <v>1.73872E-3</v>
      </c>
      <c r="G4207" s="16">
        <v>85.813000000000002</v>
      </c>
      <c r="H4207" s="15" t="s">
        <v>4082</v>
      </c>
      <c r="I4207" s="16">
        <v>2</v>
      </c>
      <c r="J4207" s="16">
        <v>0.22081999999999999</v>
      </c>
      <c r="K4207" s="16">
        <v>1</v>
      </c>
    </row>
    <row r="4208" spans="1:11" x14ac:dyDescent="0.2">
      <c r="A4208" s="16" t="s">
        <v>4077</v>
      </c>
      <c r="B4208" s="16">
        <v>460</v>
      </c>
      <c r="C4208" s="16" t="s">
        <v>7319</v>
      </c>
      <c r="D4208" s="15" t="s">
        <v>4078</v>
      </c>
      <c r="E4208" s="16">
        <v>1</v>
      </c>
      <c r="F4208" s="18">
        <v>1.4362400000000001E-2</v>
      </c>
      <c r="G4208" s="16">
        <v>74.92</v>
      </c>
      <c r="H4208" s="15" t="s">
        <v>14680</v>
      </c>
      <c r="I4208" s="16">
        <v>2</v>
      </c>
      <c r="J4208" s="16">
        <v>-2.3572000000000002</v>
      </c>
      <c r="K4208" s="16">
        <v>1</v>
      </c>
    </row>
    <row r="4209" spans="1:11" x14ac:dyDescent="0.2">
      <c r="A4209" s="16" t="s">
        <v>4077</v>
      </c>
      <c r="B4209" s="16">
        <v>277</v>
      </c>
      <c r="C4209" s="16" t="s">
        <v>7319</v>
      </c>
      <c r="D4209" s="15" t="s">
        <v>4078</v>
      </c>
      <c r="E4209" s="16">
        <v>1</v>
      </c>
      <c r="F4209" s="18">
        <v>3.2169300000000001E-20</v>
      </c>
      <c r="G4209" s="16">
        <v>196.1</v>
      </c>
      <c r="H4209" s="15" t="s">
        <v>4083</v>
      </c>
      <c r="I4209" s="16">
        <v>3</v>
      </c>
      <c r="J4209" s="16">
        <v>-0.55920999999999998</v>
      </c>
      <c r="K4209" s="16">
        <v>2</v>
      </c>
    </row>
    <row r="4210" spans="1:11" x14ac:dyDescent="0.2">
      <c r="A4210" s="16" t="s">
        <v>4084</v>
      </c>
      <c r="B4210" s="16">
        <v>98</v>
      </c>
      <c r="C4210" s="16" t="s">
        <v>7319</v>
      </c>
      <c r="D4210" s="15" t="s">
        <v>4085</v>
      </c>
      <c r="E4210" s="16">
        <v>1</v>
      </c>
      <c r="F4210" s="18">
        <v>1.2219600000000001E-4</v>
      </c>
      <c r="G4210" s="16">
        <v>136.30000000000001</v>
      </c>
      <c r="H4210" s="15" t="s">
        <v>11968</v>
      </c>
      <c r="I4210" s="16">
        <v>2</v>
      </c>
      <c r="J4210" s="16">
        <v>-0.57948999999999995</v>
      </c>
      <c r="K4210" s="16">
        <v>1</v>
      </c>
    </row>
    <row r="4211" spans="1:11" x14ac:dyDescent="0.2">
      <c r="A4211" s="16" t="s">
        <v>4084</v>
      </c>
      <c r="B4211" s="16">
        <v>314</v>
      </c>
      <c r="C4211" s="16" t="s">
        <v>7319</v>
      </c>
      <c r="D4211" s="15" t="s">
        <v>4085</v>
      </c>
      <c r="E4211" s="16">
        <v>1</v>
      </c>
      <c r="F4211" s="18">
        <v>1.8410500000000001E-3</v>
      </c>
      <c r="G4211" s="16">
        <v>80.745999999999995</v>
      </c>
      <c r="H4211" s="15" t="s">
        <v>4086</v>
      </c>
      <c r="I4211" s="16">
        <v>2</v>
      </c>
      <c r="J4211" s="16">
        <v>0.93164999999999998</v>
      </c>
      <c r="K4211" s="16">
        <v>1</v>
      </c>
    </row>
    <row r="4212" spans="1:11" x14ac:dyDescent="0.2">
      <c r="A4212" s="16" t="s">
        <v>4084</v>
      </c>
      <c r="B4212" s="16">
        <v>323</v>
      </c>
      <c r="C4212" s="16" t="s">
        <v>7319</v>
      </c>
      <c r="D4212" s="15" t="s">
        <v>4085</v>
      </c>
      <c r="E4212" s="16">
        <v>1</v>
      </c>
      <c r="F4212" s="18">
        <v>1.73872E-3</v>
      </c>
      <c r="G4212" s="16">
        <v>85.813000000000002</v>
      </c>
      <c r="H4212" s="15" t="s">
        <v>11970</v>
      </c>
      <c r="I4212" s="16">
        <v>2</v>
      </c>
      <c r="J4212" s="16">
        <v>1.5888</v>
      </c>
      <c r="K4212" s="16">
        <v>1</v>
      </c>
    </row>
    <row r="4213" spans="1:11" x14ac:dyDescent="0.2">
      <c r="A4213" s="16" t="s">
        <v>4087</v>
      </c>
      <c r="B4213" s="16">
        <v>363</v>
      </c>
      <c r="C4213" s="16" t="s">
        <v>7319</v>
      </c>
      <c r="D4213" s="15" t="s">
        <v>4088</v>
      </c>
      <c r="E4213" s="16">
        <v>1</v>
      </c>
      <c r="F4213" s="18">
        <v>1.8410100000000001E-6</v>
      </c>
      <c r="G4213" s="16">
        <v>106.86</v>
      </c>
      <c r="H4213" s="15" t="s">
        <v>4089</v>
      </c>
      <c r="I4213" s="16">
        <v>3</v>
      </c>
      <c r="J4213" s="16">
        <v>0.53454000000000002</v>
      </c>
      <c r="K4213" s="16">
        <v>1</v>
      </c>
    </row>
    <row r="4214" spans="1:11" x14ac:dyDescent="0.2">
      <c r="A4214" s="16" t="s">
        <v>4087</v>
      </c>
      <c r="B4214" s="16">
        <v>131</v>
      </c>
      <c r="C4214" s="16" t="s">
        <v>7319</v>
      </c>
      <c r="D4214" s="15" t="s">
        <v>4088</v>
      </c>
      <c r="E4214" s="16">
        <v>1</v>
      </c>
      <c r="F4214" s="18">
        <v>5.0636299999999997E-6</v>
      </c>
      <c r="G4214" s="16">
        <v>131.08000000000001</v>
      </c>
      <c r="H4214" s="15" t="s">
        <v>14681</v>
      </c>
      <c r="I4214" s="16">
        <v>2</v>
      </c>
      <c r="J4214" s="16">
        <v>1.1901999999999999</v>
      </c>
      <c r="K4214" s="16">
        <v>1</v>
      </c>
    </row>
    <row r="4215" spans="1:11" x14ac:dyDescent="0.2">
      <c r="A4215" s="16" t="s">
        <v>4087</v>
      </c>
      <c r="B4215" s="16">
        <v>90</v>
      </c>
      <c r="C4215" s="16" t="s">
        <v>7319</v>
      </c>
      <c r="D4215" s="15" t="s">
        <v>4088</v>
      </c>
      <c r="E4215" s="16">
        <v>1</v>
      </c>
      <c r="F4215" s="18">
        <v>8.7423099999999997E-3</v>
      </c>
      <c r="G4215" s="16">
        <v>113.89</v>
      </c>
      <c r="H4215" s="15" t="s">
        <v>4090</v>
      </c>
      <c r="I4215" s="16">
        <v>2</v>
      </c>
      <c r="J4215" s="16">
        <v>-1.1583000000000001</v>
      </c>
      <c r="K4215" s="16">
        <v>2</v>
      </c>
    </row>
    <row r="4216" spans="1:11" x14ac:dyDescent="0.2">
      <c r="A4216" s="16" t="s">
        <v>4087</v>
      </c>
      <c r="B4216" s="16">
        <v>346</v>
      </c>
      <c r="C4216" s="16" t="s">
        <v>7319</v>
      </c>
      <c r="D4216" s="15" t="s">
        <v>4088</v>
      </c>
      <c r="E4216" s="16">
        <v>1</v>
      </c>
      <c r="F4216" s="18">
        <v>1.6892E-8</v>
      </c>
      <c r="G4216" s="16">
        <v>132.66999999999999</v>
      </c>
      <c r="H4216" s="15" t="s">
        <v>14682</v>
      </c>
      <c r="I4216" s="16">
        <v>2</v>
      </c>
      <c r="J4216" s="16">
        <v>-0.1598</v>
      </c>
      <c r="K4216" s="16">
        <v>1</v>
      </c>
    </row>
    <row r="4217" spans="1:11" x14ac:dyDescent="0.2">
      <c r="A4217" s="16" t="s">
        <v>4091</v>
      </c>
      <c r="B4217" s="16">
        <v>368</v>
      </c>
      <c r="C4217" s="16" t="s">
        <v>7319</v>
      </c>
      <c r="D4217" s="15" t="s">
        <v>4092</v>
      </c>
      <c r="E4217" s="16">
        <v>1</v>
      </c>
      <c r="F4217" s="18">
        <v>2.28189E-3</v>
      </c>
      <c r="G4217" s="16">
        <v>109.48</v>
      </c>
      <c r="H4217" s="15" t="s">
        <v>4093</v>
      </c>
      <c r="I4217" s="16">
        <v>2</v>
      </c>
      <c r="J4217" s="16">
        <v>-1.0326</v>
      </c>
      <c r="K4217" s="16">
        <v>1</v>
      </c>
    </row>
    <row r="4218" spans="1:11" x14ac:dyDescent="0.2">
      <c r="A4218" s="16" t="s">
        <v>4091</v>
      </c>
      <c r="B4218" s="16">
        <v>277</v>
      </c>
      <c r="C4218" s="16" t="s">
        <v>7319</v>
      </c>
      <c r="D4218" s="15" t="s">
        <v>4092</v>
      </c>
      <c r="E4218" s="16">
        <v>1</v>
      </c>
      <c r="F4218" s="18">
        <v>6.9322999999999997E-7</v>
      </c>
      <c r="G4218" s="16">
        <v>138.77000000000001</v>
      </c>
      <c r="H4218" s="15" t="s">
        <v>8671</v>
      </c>
      <c r="I4218" s="16">
        <v>2</v>
      </c>
      <c r="J4218" s="16">
        <v>1.3461000000000001</v>
      </c>
      <c r="K4218" s="16">
        <v>1</v>
      </c>
    </row>
    <row r="4219" spans="1:11" x14ac:dyDescent="0.2">
      <c r="A4219" s="16" t="s">
        <v>4094</v>
      </c>
      <c r="B4219" s="16">
        <v>327</v>
      </c>
      <c r="C4219" s="16" t="s">
        <v>7319</v>
      </c>
      <c r="D4219" s="15" t="s">
        <v>4095</v>
      </c>
      <c r="E4219" s="16">
        <v>1</v>
      </c>
      <c r="F4219" s="18">
        <v>3.2197499999999997E-2</v>
      </c>
      <c r="G4219" s="16">
        <v>55.718000000000004</v>
      </c>
      <c r="H4219" s="15" t="s">
        <v>4096</v>
      </c>
      <c r="I4219" s="16">
        <v>2</v>
      </c>
      <c r="J4219" s="16">
        <v>0.44954</v>
      </c>
      <c r="K4219" s="16">
        <v>1</v>
      </c>
    </row>
    <row r="4220" spans="1:11" x14ac:dyDescent="0.2">
      <c r="A4220" s="16" t="s">
        <v>4094</v>
      </c>
      <c r="B4220" s="16">
        <v>206</v>
      </c>
      <c r="C4220" s="16" t="s">
        <v>7319</v>
      </c>
      <c r="D4220" s="15" t="s">
        <v>4095</v>
      </c>
      <c r="E4220" s="16">
        <v>1</v>
      </c>
      <c r="F4220" s="18">
        <v>1.6601E-10</v>
      </c>
      <c r="G4220" s="16">
        <v>135.62</v>
      </c>
      <c r="H4220" s="15" t="s">
        <v>14683</v>
      </c>
      <c r="I4220" s="16">
        <v>4</v>
      </c>
      <c r="J4220" s="16">
        <v>0.69105000000000005</v>
      </c>
      <c r="K4220" s="16">
        <v>1</v>
      </c>
    </row>
    <row r="4221" spans="1:11" x14ac:dyDescent="0.2">
      <c r="A4221" s="16" t="s">
        <v>4094</v>
      </c>
      <c r="B4221" s="16">
        <v>477</v>
      </c>
      <c r="C4221" s="16" t="s">
        <v>7319</v>
      </c>
      <c r="D4221" s="15" t="s">
        <v>4095</v>
      </c>
      <c r="E4221" s="16">
        <v>1</v>
      </c>
      <c r="F4221" s="18">
        <v>3.3133099999999998E-4</v>
      </c>
      <c r="G4221" s="16">
        <v>119.53</v>
      </c>
      <c r="H4221" s="15" t="s">
        <v>4097</v>
      </c>
      <c r="I4221" s="16">
        <v>2</v>
      </c>
      <c r="J4221" s="16">
        <v>-0.16982</v>
      </c>
      <c r="K4221" s="16">
        <v>1</v>
      </c>
    </row>
    <row r="4222" spans="1:11" x14ac:dyDescent="0.2">
      <c r="A4222" s="16" t="s">
        <v>4094</v>
      </c>
      <c r="B4222" s="16">
        <v>346</v>
      </c>
      <c r="C4222" s="16" t="s">
        <v>7319</v>
      </c>
      <c r="D4222" s="15" t="s">
        <v>4095</v>
      </c>
      <c r="E4222" s="16">
        <v>1</v>
      </c>
      <c r="F4222" s="18">
        <v>1.11792E-2</v>
      </c>
      <c r="G4222" s="16">
        <v>68.846999999999994</v>
      </c>
      <c r="H4222" s="15" t="s">
        <v>14684</v>
      </c>
      <c r="I4222" s="16">
        <v>2</v>
      </c>
      <c r="J4222" s="16">
        <v>0.65127000000000002</v>
      </c>
      <c r="K4222" s="16">
        <v>1</v>
      </c>
    </row>
    <row r="4223" spans="1:11" x14ac:dyDescent="0.2">
      <c r="A4223" s="16" t="s">
        <v>4094</v>
      </c>
      <c r="B4223" s="16">
        <v>41</v>
      </c>
      <c r="C4223" s="16" t="s">
        <v>7319</v>
      </c>
      <c r="D4223" s="15" t="s">
        <v>4095</v>
      </c>
      <c r="E4223" s="16">
        <v>1</v>
      </c>
      <c r="F4223" s="18">
        <v>8.1073899999999999E-4</v>
      </c>
      <c r="G4223" s="16">
        <v>73.757999999999996</v>
      </c>
      <c r="H4223" s="15" t="s">
        <v>4098</v>
      </c>
      <c r="I4223" s="16">
        <v>4</v>
      </c>
      <c r="J4223" s="16">
        <v>-0.28338000000000002</v>
      </c>
      <c r="K4223" s="16">
        <v>1</v>
      </c>
    </row>
    <row r="4224" spans="1:11" x14ac:dyDescent="0.2">
      <c r="A4224" s="16" t="s">
        <v>4099</v>
      </c>
      <c r="B4224" s="16">
        <v>261</v>
      </c>
      <c r="C4224" s="16" t="s">
        <v>7319</v>
      </c>
      <c r="D4224" s="15" t="s">
        <v>4100</v>
      </c>
      <c r="E4224" s="16">
        <v>1</v>
      </c>
      <c r="F4224" s="18">
        <v>6.82055E-9</v>
      </c>
      <c r="G4224" s="16">
        <v>123.55</v>
      </c>
      <c r="H4224" s="15" t="s">
        <v>4101</v>
      </c>
      <c r="I4224" s="16">
        <v>3</v>
      </c>
      <c r="J4224" s="16">
        <v>-0.81147999999999998</v>
      </c>
      <c r="K4224" s="16">
        <v>3</v>
      </c>
    </row>
    <row r="4225" spans="1:11" x14ac:dyDescent="0.2">
      <c r="A4225" s="16" t="s">
        <v>4099</v>
      </c>
      <c r="B4225" s="16">
        <v>440</v>
      </c>
      <c r="C4225" s="16" t="s">
        <v>7319</v>
      </c>
      <c r="D4225" s="15" t="s">
        <v>4100</v>
      </c>
      <c r="E4225" s="16">
        <v>1</v>
      </c>
      <c r="F4225" s="18">
        <v>1.0353799999999999E-6</v>
      </c>
      <c r="G4225" s="16">
        <v>133.87</v>
      </c>
      <c r="H4225" s="15" t="s">
        <v>11974</v>
      </c>
      <c r="I4225" s="16">
        <v>2</v>
      </c>
      <c r="J4225" s="16">
        <v>0.25119000000000002</v>
      </c>
      <c r="K4225" s="16">
        <v>1</v>
      </c>
    </row>
    <row r="4226" spans="1:11" x14ac:dyDescent="0.2">
      <c r="A4226" s="16" t="s">
        <v>4099</v>
      </c>
      <c r="B4226" s="16">
        <v>39</v>
      </c>
      <c r="C4226" s="16" t="s">
        <v>7319</v>
      </c>
      <c r="D4226" s="15" t="s">
        <v>4100</v>
      </c>
      <c r="E4226" s="16">
        <v>1</v>
      </c>
      <c r="F4226" s="18">
        <v>1.1481600000000001E-9</v>
      </c>
      <c r="G4226" s="16">
        <v>131.09</v>
      </c>
      <c r="H4226" s="15" t="s">
        <v>4102</v>
      </c>
      <c r="I4226" s="16">
        <v>3</v>
      </c>
      <c r="J4226" s="16">
        <v>0.16417000000000001</v>
      </c>
      <c r="K4226" s="16">
        <v>2</v>
      </c>
    </row>
    <row r="4227" spans="1:11" x14ac:dyDescent="0.2">
      <c r="A4227" s="16" t="s">
        <v>4099</v>
      </c>
      <c r="B4227" s="16">
        <v>428</v>
      </c>
      <c r="C4227" s="16" t="s">
        <v>7319</v>
      </c>
      <c r="D4227" s="15" t="s">
        <v>4100</v>
      </c>
      <c r="E4227" s="16">
        <v>1</v>
      </c>
      <c r="F4227" s="18">
        <v>2.14916E-4</v>
      </c>
      <c r="G4227" s="16">
        <v>142.97999999999999</v>
      </c>
      <c r="H4227" s="15" t="s">
        <v>4103</v>
      </c>
      <c r="I4227" s="16">
        <v>2</v>
      </c>
      <c r="J4227" s="16">
        <v>-2.4903999999999999E-2</v>
      </c>
      <c r="K4227" s="16">
        <v>1</v>
      </c>
    </row>
    <row r="4228" spans="1:11" x14ac:dyDescent="0.2">
      <c r="A4228" s="16" t="s">
        <v>4099</v>
      </c>
      <c r="B4228" s="16">
        <v>455</v>
      </c>
      <c r="C4228" s="16" t="s">
        <v>7319</v>
      </c>
      <c r="D4228" s="15" t="s">
        <v>4100</v>
      </c>
      <c r="E4228" s="16">
        <v>1</v>
      </c>
      <c r="F4228" s="18">
        <v>1.751E-7</v>
      </c>
      <c r="G4228" s="16">
        <v>168.02</v>
      </c>
      <c r="H4228" s="15" t="s">
        <v>4104</v>
      </c>
      <c r="I4228" s="16">
        <v>2</v>
      </c>
      <c r="J4228" s="16">
        <v>0.53932000000000002</v>
      </c>
      <c r="K4228" s="16">
        <v>2</v>
      </c>
    </row>
    <row r="4229" spans="1:11" x14ac:dyDescent="0.2">
      <c r="A4229" s="16" t="s">
        <v>4099</v>
      </c>
      <c r="B4229" s="16">
        <v>366</v>
      </c>
      <c r="C4229" s="16" t="s">
        <v>7319</v>
      </c>
      <c r="D4229" s="15" t="s">
        <v>4100</v>
      </c>
      <c r="E4229" s="16">
        <v>1</v>
      </c>
      <c r="F4229" s="18">
        <v>9.1199300000000005E-14</v>
      </c>
      <c r="G4229" s="16">
        <v>153.76</v>
      </c>
      <c r="H4229" s="15" t="s">
        <v>14685</v>
      </c>
      <c r="I4229" s="16">
        <v>2</v>
      </c>
      <c r="J4229" s="16">
        <v>0.89437999999999995</v>
      </c>
      <c r="K4229" s="16">
        <v>4</v>
      </c>
    </row>
    <row r="4230" spans="1:11" x14ac:dyDescent="0.2">
      <c r="A4230" s="16" t="s">
        <v>4099</v>
      </c>
      <c r="B4230" s="16">
        <v>432</v>
      </c>
      <c r="C4230" s="16" t="s">
        <v>7319</v>
      </c>
      <c r="D4230" s="15" t="s">
        <v>4100</v>
      </c>
      <c r="E4230" s="16">
        <v>1</v>
      </c>
      <c r="F4230" s="18">
        <v>2.5831900000000002E-4</v>
      </c>
      <c r="G4230" s="16">
        <v>105.03</v>
      </c>
      <c r="H4230" s="15" t="s">
        <v>4105</v>
      </c>
      <c r="I4230" s="16">
        <v>2</v>
      </c>
      <c r="J4230" s="16">
        <v>-0.16242000000000001</v>
      </c>
      <c r="K4230" s="16">
        <v>1</v>
      </c>
    </row>
    <row r="4231" spans="1:11" x14ac:dyDescent="0.2">
      <c r="A4231" s="16" t="s">
        <v>4099</v>
      </c>
      <c r="B4231" s="16">
        <v>44</v>
      </c>
      <c r="C4231" s="16" t="s">
        <v>7319</v>
      </c>
      <c r="D4231" s="15" t="s">
        <v>4100</v>
      </c>
      <c r="E4231" s="16">
        <v>1</v>
      </c>
      <c r="F4231" s="18">
        <v>2.0444299999999999E-3</v>
      </c>
      <c r="G4231" s="16">
        <v>91.069000000000003</v>
      </c>
      <c r="H4231" s="15" t="s">
        <v>4106</v>
      </c>
      <c r="I4231" s="16">
        <v>2</v>
      </c>
      <c r="J4231" s="16">
        <v>-2.7550000000000002E-2</v>
      </c>
      <c r="K4231" s="16">
        <v>2</v>
      </c>
    </row>
    <row r="4232" spans="1:11" x14ac:dyDescent="0.2">
      <c r="A4232" s="16" t="s">
        <v>14686</v>
      </c>
      <c r="B4232" s="16">
        <v>108</v>
      </c>
      <c r="C4232" s="16" t="s">
        <v>7319</v>
      </c>
      <c r="D4232" s="15" t="s">
        <v>14687</v>
      </c>
      <c r="E4232" s="16">
        <v>1</v>
      </c>
      <c r="F4232" s="18">
        <v>5.3937300000000001E-2</v>
      </c>
      <c r="G4232" s="16">
        <v>58.917000000000002</v>
      </c>
      <c r="H4232" s="15" t="s">
        <v>14688</v>
      </c>
      <c r="I4232" s="16">
        <v>2</v>
      </c>
      <c r="J4232" s="16">
        <v>-0.33150000000000002</v>
      </c>
      <c r="K4232" s="16">
        <v>1</v>
      </c>
    </row>
    <row r="4233" spans="1:11" x14ac:dyDescent="0.2">
      <c r="A4233" s="16" t="s">
        <v>11976</v>
      </c>
      <c r="B4233" s="16">
        <v>89</v>
      </c>
      <c r="C4233" s="16" t="s">
        <v>7319</v>
      </c>
      <c r="D4233" s="15" t="s">
        <v>11977</v>
      </c>
      <c r="E4233" s="16">
        <v>1</v>
      </c>
      <c r="F4233" s="18">
        <v>6.5162400000000004E-3</v>
      </c>
      <c r="G4233" s="16">
        <v>66.492000000000004</v>
      </c>
      <c r="H4233" s="15" t="s">
        <v>11978</v>
      </c>
      <c r="I4233" s="16">
        <v>2</v>
      </c>
      <c r="J4233" s="16">
        <v>0.22645999999999999</v>
      </c>
      <c r="K4233" s="16">
        <v>1</v>
      </c>
    </row>
    <row r="4234" spans="1:11" x14ac:dyDescent="0.2">
      <c r="A4234" s="16" t="s">
        <v>4107</v>
      </c>
      <c r="B4234" s="16">
        <v>283</v>
      </c>
      <c r="C4234" s="16" t="s">
        <v>7319</v>
      </c>
      <c r="D4234" s="15" t="s">
        <v>4108</v>
      </c>
      <c r="E4234" s="16">
        <v>1</v>
      </c>
      <c r="F4234" s="18">
        <v>7.6331799999999998E-3</v>
      </c>
      <c r="G4234" s="16">
        <v>64.64</v>
      </c>
      <c r="H4234" s="15" t="s">
        <v>14689</v>
      </c>
      <c r="I4234" s="16">
        <v>2</v>
      </c>
      <c r="J4234" s="16">
        <v>0.21529000000000001</v>
      </c>
      <c r="K4234" s="16">
        <v>1</v>
      </c>
    </row>
    <row r="4235" spans="1:11" x14ac:dyDescent="0.2">
      <c r="A4235" s="16" t="s">
        <v>4107</v>
      </c>
      <c r="B4235" s="16">
        <v>49</v>
      </c>
      <c r="C4235" s="16" t="s">
        <v>7319</v>
      </c>
      <c r="D4235" s="15" t="s">
        <v>4108</v>
      </c>
      <c r="E4235" s="16">
        <v>1</v>
      </c>
      <c r="F4235" s="18">
        <v>5.1422299999999999E-8</v>
      </c>
      <c r="G4235" s="16">
        <v>179.6</v>
      </c>
      <c r="H4235" s="15" t="s">
        <v>4109</v>
      </c>
      <c r="I4235" s="16">
        <v>3</v>
      </c>
      <c r="J4235" s="16">
        <v>-0.48174</v>
      </c>
      <c r="K4235" s="16">
        <v>2</v>
      </c>
    </row>
    <row r="4236" spans="1:11" x14ac:dyDescent="0.2">
      <c r="A4236" s="16" t="s">
        <v>4107</v>
      </c>
      <c r="B4236" s="16">
        <v>195</v>
      </c>
      <c r="C4236" s="16" t="s">
        <v>7319</v>
      </c>
      <c r="D4236" s="15" t="s">
        <v>4108</v>
      </c>
      <c r="E4236" s="16">
        <v>1</v>
      </c>
      <c r="F4236" s="18">
        <v>2.1004599999999998E-2</v>
      </c>
      <c r="G4236" s="16">
        <v>60.167000000000002</v>
      </c>
      <c r="H4236" s="15" t="s">
        <v>14690</v>
      </c>
      <c r="I4236" s="16">
        <v>2</v>
      </c>
      <c r="J4236" s="16">
        <v>2.4438</v>
      </c>
      <c r="K4236" s="16">
        <v>1</v>
      </c>
    </row>
    <row r="4237" spans="1:11" x14ac:dyDescent="0.2">
      <c r="A4237" s="16" t="s">
        <v>4107</v>
      </c>
      <c r="B4237" s="16">
        <v>301</v>
      </c>
      <c r="C4237" s="16" t="s">
        <v>7319</v>
      </c>
      <c r="D4237" s="15" t="s">
        <v>4108</v>
      </c>
      <c r="E4237" s="16">
        <v>1</v>
      </c>
      <c r="F4237" s="18">
        <v>5.0593799999999999E-7</v>
      </c>
      <c r="G4237" s="16">
        <v>161.82</v>
      </c>
      <c r="H4237" s="15" t="s">
        <v>4110</v>
      </c>
      <c r="I4237" s="16">
        <v>2</v>
      </c>
      <c r="J4237" s="16">
        <v>6.8487000000000006E-2</v>
      </c>
      <c r="K4237" s="16">
        <v>2</v>
      </c>
    </row>
    <row r="4238" spans="1:11" x14ac:dyDescent="0.2">
      <c r="A4238" s="16" t="s">
        <v>4111</v>
      </c>
      <c r="B4238" s="16">
        <v>38</v>
      </c>
      <c r="C4238" s="16" t="s">
        <v>7319</v>
      </c>
      <c r="D4238" s="15" t="s">
        <v>4112</v>
      </c>
      <c r="E4238" s="16">
        <v>1</v>
      </c>
      <c r="F4238" s="18">
        <v>8.4120000000000001E-5</v>
      </c>
      <c r="G4238" s="16">
        <v>120.03</v>
      </c>
      <c r="H4238" s="15" t="s">
        <v>4117</v>
      </c>
      <c r="I4238" s="16">
        <v>3</v>
      </c>
      <c r="J4238" s="16">
        <v>-0.28537000000000001</v>
      </c>
      <c r="K4238" s="16">
        <v>2</v>
      </c>
    </row>
    <row r="4239" spans="1:11" x14ac:dyDescent="0.2">
      <c r="A4239" s="16" t="s">
        <v>4111</v>
      </c>
      <c r="B4239" s="16">
        <v>272</v>
      </c>
      <c r="C4239" s="16" t="s">
        <v>7319</v>
      </c>
      <c r="D4239" s="15" t="s">
        <v>4112</v>
      </c>
      <c r="E4239" s="16">
        <v>1</v>
      </c>
      <c r="F4239" s="18">
        <v>5.83148E-3</v>
      </c>
      <c r="G4239" s="16">
        <v>69.260999999999996</v>
      </c>
      <c r="H4239" s="15" t="s">
        <v>4113</v>
      </c>
      <c r="I4239" s="16">
        <v>2</v>
      </c>
      <c r="J4239" s="16">
        <v>-0.47605999999999998</v>
      </c>
      <c r="K4239" s="16">
        <v>1</v>
      </c>
    </row>
    <row r="4240" spans="1:11" x14ac:dyDescent="0.2">
      <c r="A4240" s="16" t="s">
        <v>4111</v>
      </c>
      <c r="B4240" s="16">
        <v>130</v>
      </c>
      <c r="C4240" s="16" t="s">
        <v>7319</v>
      </c>
      <c r="D4240" s="15" t="s">
        <v>4112</v>
      </c>
      <c r="E4240" s="16">
        <v>1</v>
      </c>
      <c r="F4240" s="18">
        <v>3.9025000000000002E-3</v>
      </c>
      <c r="G4240" s="16">
        <v>71.933000000000007</v>
      </c>
      <c r="H4240" s="15" t="s">
        <v>11980</v>
      </c>
      <c r="I4240" s="16">
        <v>2</v>
      </c>
      <c r="J4240" s="16">
        <v>-0.75427999999999995</v>
      </c>
      <c r="K4240" s="16">
        <v>1</v>
      </c>
    </row>
    <row r="4241" spans="1:11" x14ac:dyDescent="0.2">
      <c r="A4241" s="16" t="s">
        <v>4111</v>
      </c>
      <c r="B4241" s="16">
        <v>276</v>
      </c>
      <c r="C4241" s="16" t="s">
        <v>7319</v>
      </c>
      <c r="D4241" s="15" t="s">
        <v>4112</v>
      </c>
      <c r="E4241" s="16">
        <v>1</v>
      </c>
      <c r="F4241" s="18">
        <v>1.4885899999999999E-9</v>
      </c>
      <c r="G4241" s="16">
        <v>141.31</v>
      </c>
      <c r="H4241" s="15" t="s">
        <v>4114</v>
      </c>
      <c r="I4241" s="16">
        <v>2</v>
      </c>
      <c r="J4241" s="16">
        <v>1.1253</v>
      </c>
      <c r="K4241" s="16">
        <v>1</v>
      </c>
    </row>
    <row r="4242" spans="1:11" x14ac:dyDescent="0.2">
      <c r="A4242" s="16" t="s">
        <v>4111</v>
      </c>
      <c r="B4242" s="16">
        <v>213</v>
      </c>
      <c r="C4242" s="16" t="s">
        <v>7319</v>
      </c>
      <c r="D4242" s="15" t="s">
        <v>4112</v>
      </c>
      <c r="E4242" s="16">
        <v>1</v>
      </c>
      <c r="F4242" s="18">
        <v>2.4442899999999999E-22</v>
      </c>
      <c r="G4242" s="16">
        <v>167.17</v>
      </c>
      <c r="H4242" s="15" t="s">
        <v>4115</v>
      </c>
      <c r="I4242" s="16">
        <v>3</v>
      </c>
      <c r="J4242" s="16">
        <v>-0.24098</v>
      </c>
      <c r="K4242" s="16">
        <v>1</v>
      </c>
    </row>
    <row r="4243" spans="1:11" x14ac:dyDescent="0.2">
      <c r="A4243" s="16" t="s">
        <v>4111</v>
      </c>
      <c r="B4243" s="16">
        <v>176</v>
      </c>
      <c r="C4243" s="16" t="s">
        <v>7319</v>
      </c>
      <c r="D4243" s="15" t="s">
        <v>4112</v>
      </c>
      <c r="E4243" s="16">
        <v>1</v>
      </c>
      <c r="F4243" s="18">
        <v>1.1922799999999999E-7</v>
      </c>
      <c r="G4243" s="16">
        <v>177.44</v>
      </c>
      <c r="H4243" s="15" t="s">
        <v>4116</v>
      </c>
      <c r="I4243" s="16">
        <v>2</v>
      </c>
      <c r="J4243" s="16">
        <v>0.94823999999999997</v>
      </c>
      <c r="K4243" s="16">
        <v>1</v>
      </c>
    </row>
    <row r="4244" spans="1:11" x14ac:dyDescent="0.2">
      <c r="A4244" s="16" t="s">
        <v>4111</v>
      </c>
      <c r="B4244" s="16">
        <v>47</v>
      </c>
      <c r="C4244" s="16" t="s">
        <v>7319</v>
      </c>
      <c r="D4244" s="15" t="s">
        <v>4112</v>
      </c>
      <c r="E4244" s="16">
        <v>1</v>
      </c>
      <c r="F4244" s="18">
        <v>1.7760399999999999E-4</v>
      </c>
      <c r="G4244" s="16">
        <v>94.122</v>
      </c>
      <c r="H4244" s="15" t="s">
        <v>8675</v>
      </c>
      <c r="I4244" s="16">
        <v>3</v>
      </c>
      <c r="J4244" s="16">
        <v>0.25144</v>
      </c>
      <c r="K4244" s="16">
        <v>1</v>
      </c>
    </row>
    <row r="4245" spans="1:11" x14ac:dyDescent="0.2">
      <c r="A4245" s="16" t="s">
        <v>4111</v>
      </c>
      <c r="B4245" s="16">
        <v>290</v>
      </c>
      <c r="C4245" s="16" t="s">
        <v>7319</v>
      </c>
      <c r="D4245" s="15" t="s">
        <v>4112</v>
      </c>
      <c r="E4245" s="16">
        <v>1</v>
      </c>
      <c r="F4245" s="18">
        <v>1.26203E-8</v>
      </c>
      <c r="G4245" s="16">
        <v>170.42</v>
      </c>
      <c r="H4245" s="15" t="s">
        <v>4118</v>
      </c>
      <c r="I4245" s="16">
        <v>2</v>
      </c>
      <c r="J4245" s="16">
        <v>-0.82352000000000003</v>
      </c>
      <c r="K4245" s="16">
        <v>2</v>
      </c>
    </row>
    <row r="4246" spans="1:11" x14ac:dyDescent="0.2">
      <c r="A4246" s="16" t="s">
        <v>4119</v>
      </c>
      <c r="B4246" s="16">
        <v>34</v>
      </c>
      <c r="C4246" s="16" t="s">
        <v>7319</v>
      </c>
      <c r="D4246" s="15" t="s">
        <v>4120</v>
      </c>
      <c r="E4246" s="16">
        <v>1</v>
      </c>
      <c r="F4246" s="18">
        <v>7.7422599999999998E-12</v>
      </c>
      <c r="G4246" s="16">
        <v>168.41</v>
      </c>
      <c r="H4246" s="15" t="s">
        <v>4121</v>
      </c>
      <c r="I4246" s="16">
        <v>2</v>
      </c>
      <c r="J4246" s="16">
        <v>-2.6656</v>
      </c>
      <c r="K4246" s="16">
        <v>4</v>
      </c>
    </row>
    <row r="4247" spans="1:11" x14ac:dyDescent="0.2">
      <c r="A4247" s="16" t="s">
        <v>4119</v>
      </c>
      <c r="B4247" s="16">
        <v>97</v>
      </c>
      <c r="C4247" s="16" t="s">
        <v>7319</v>
      </c>
      <c r="D4247" s="15" t="s">
        <v>4120</v>
      </c>
      <c r="E4247" s="16">
        <v>1</v>
      </c>
      <c r="F4247" s="18">
        <v>2.28584E-7</v>
      </c>
      <c r="G4247" s="16">
        <v>177.57</v>
      </c>
      <c r="H4247" s="15" t="s">
        <v>4122</v>
      </c>
      <c r="I4247" s="16">
        <v>2</v>
      </c>
      <c r="J4247" s="16">
        <v>0.20030999999999999</v>
      </c>
      <c r="K4247" s="16">
        <v>3</v>
      </c>
    </row>
    <row r="4248" spans="1:11" x14ac:dyDescent="0.2">
      <c r="A4248" s="16" t="s">
        <v>4119</v>
      </c>
      <c r="B4248" s="16">
        <v>23</v>
      </c>
      <c r="C4248" s="16" t="s">
        <v>7319</v>
      </c>
      <c r="D4248" s="15" t="s">
        <v>4120</v>
      </c>
      <c r="E4248" s="16">
        <v>1</v>
      </c>
      <c r="F4248" s="18">
        <v>7.1114599999999998E-5</v>
      </c>
      <c r="G4248" s="16">
        <v>121.18</v>
      </c>
      <c r="H4248" s="15" t="s">
        <v>4123</v>
      </c>
      <c r="I4248" s="16">
        <v>2</v>
      </c>
      <c r="J4248" s="16">
        <v>1.8824000000000001</v>
      </c>
      <c r="K4248" s="16">
        <v>2</v>
      </c>
    </row>
    <row r="4249" spans="1:11" x14ac:dyDescent="0.2">
      <c r="A4249" s="16" t="s">
        <v>4124</v>
      </c>
      <c r="B4249" s="16">
        <v>101</v>
      </c>
      <c r="C4249" s="16" t="s">
        <v>7319</v>
      </c>
      <c r="D4249" s="15" t="s">
        <v>4125</v>
      </c>
      <c r="E4249" s="16">
        <v>1</v>
      </c>
      <c r="F4249" s="18">
        <v>4.84375E-3</v>
      </c>
      <c r="G4249" s="16">
        <v>68.676000000000002</v>
      </c>
      <c r="H4249" s="15" t="s">
        <v>8680</v>
      </c>
      <c r="I4249" s="16">
        <v>2</v>
      </c>
      <c r="J4249" s="16">
        <v>-0.98767000000000005</v>
      </c>
      <c r="K4249" s="16">
        <v>1</v>
      </c>
    </row>
    <row r="4250" spans="1:11" x14ac:dyDescent="0.2">
      <c r="A4250" s="16" t="s">
        <v>4124</v>
      </c>
      <c r="B4250" s="16">
        <v>91</v>
      </c>
      <c r="C4250" s="16" t="s">
        <v>7319</v>
      </c>
      <c r="D4250" s="15" t="s">
        <v>4125</v>
      </c>
      <c r="E4250" s="16">
        <v>1</v>
      </c>
      <c r="F4250" s="18">
        <v>2.0056200000000001E-3</v>
      </c>
      <c r="G4250" s="16">
        <v>79.744</v>
      </c>
      <c r="H4250" s="15" t="s">
        <v>4126</v>
      </c>
      <c r="I4250" s="16">
        <v>2</v>
      </c>
      <c r="J4250" s="16">
        <v>-0.90251000000000003</v>
      </c>
      <c r="K4250" s="16">
        <v>1</v>
      </c>
    </row>
    <row r="4251" spans="1:11" x14ac:dyDescent="0.2">
      <c r="A4251" s="16" t="s">
        <v>4127</v>
      </c>
      <c r="B4251" s="16">
        <v>248</v>
      </c>
      <c r="C4251" s="16" t="s">
        <v>7319</v>
      </c>
      <c r="D4251" s="15" t="s">
        <v>4128</v>
      </c>
      <c r="E4251" s="16">
        <v>1</v>
      </c>
      <c r="F4251" s="18">
        <v>4.1914300000000003E-3</v>
      </c>
      <c r="G4251" s="16">
        <v>95.741</v>
      </c>
      <c r="H4251" s="15" t="s">
        <v>4129</v>
      </c>
      <c r="I4251" s="16">
        <v>2</v>
      </c>
      <c r="J4251" s="16">
        <v>0.41110000000000002</v>
      </c>
      <c r="K4251" s="16">
        <v>2</v>
      </c>
    </row>
    <row r="4252" spans="1:11" x14ac:dyDescent="0.2">
      <c r="A4252" s="16" t="s">
        <v>4127</v>
      </c>
      <c r="B4252" s="16">
        <v>245</v>
      </c>
      <c r="C4252" s="16" t="s">
        <v>7319</v>
      </c>
      <c r="D4252" s="15" t="s">
        <v>4128</v>
      </c>
      <c r="E4252" s="16">
        <v>1</v>
      </c>
      <c r="F4252" s="18">
        <v>4.2355999999999998E-2</v>
      </c>
      <c r="G4252" s="16">
        <v>63.305999999999997</v>
      </c>
      <c r="H4252" s="15" t="s">
        <v>14691</v>
      </c>
      <c r="I4252" s="16">
        <v>2</v>
      </c>
      <c r="J4252" s="16">
        <v>-0.97645000000000004</v>
      </c>
      <c r="K4252" s="16">
        <v>1</v>
      </c>
    </row>
    <row r="4253" spans="1:11" x14ac:dyDescent="0.2">
      <c r="A4253" s="16" t="s">
        <v>4127</v>
      </c>
      <c r="B4253" s="16">
        <v>340</v>
      </c>
      <c r="C4253" s="16" t="s">
        <v>7319</v>
      </c>
      <c r="D4253" s="15" t="s">
        <v>4128</v>
      </c>
      <c r="E4253" s="16">
        <v>1</v>
      </c>
      <c r="F4253" s="18">
        <v>2.2221100000000001E-2</v>
      </c>
      <c r="G4253" s="16">
        <v>64.265000000000001</v>
      </c>
      <c r="H4253" s="15" t="s">
        <v>14692</v>
      </c>
      <c r="I4253" s="16">
        <v>2</v>
      </c>
      <c r="J4253" s="16">
        <v>-1.0371999999999999</v>
      </c>
      <c r="K4253" s="16">
        <v>1</v>
      </c>
    </row>
    <row r="4254" spans="1:11" x14ac:dyDescent="0.2">
      <c r="A4254" s="16" t="s">
        <v>4130</v>
      </c>
      <c r="B4254" s="16">
        <v>91</v>
      </c>
      <c r="C4254" s="16" t="s">
        <v>7319</v>
      </c>
      <c r="D4254" s="15" t="s">
        <v>4131</v>
      </c>
      <c r="E4254" s="16">
        <v>0.999969</v>
      </c>
      <c r="F4254" s="18">
        <v>2.2422000000000002E-3</v>
      </c>
      <c r="G4254" s="16">
        <v>81.625</v>
      </c>
      <c r="H4254" s="15" t="s">
        <v>14693</v>
      </c>
      <c r="I4254" s="16">
        <v>2</v>
      </c>
      <c r="J4254" s="16">
        <v>-2.4577</v>
      </c>
      <c r="K4254" s="16">
        <v>2</v>
      </c>
    </row>
    <row r="4255" spans="1:11" x14ac:dyDescent="0.2">
      <c r="A4255" s="16" t="s">
        <v>4133</v>
      </c>
      <c r="B4255" s="16">
        <v>149</v>
      </c>
      <c r="C4255" s="16" t="s">
        <v>7319</v>
      </c>
      <c r="D4255" s="15" t="s">
        <v>4134</v>
      </c>
      <c r="E4255" s="16">
        <v>1</v>
      </c>
      <c r="F4255" s="18">
        <v>7.7278299999999998E-3</v>
      </c>
      <c r="G4255" s="16">
        <v>58.576999999999998</v>
      </c>
      <c r="H4255" s="15" t="s">
        <v>4135</v>
      </c>
      <c r="I4255" s="16">
        <v>3</v>
      </c>
      <c r="J4255" s="16">
        <v>-1.3399000000000001</v>
      </c>
      <c r="K4255" s="16">
        <v>1</v>
      </c>
    </row>
    <row r="4256" spans="1:11" x14ac:dyDescent="0.2">
      <c r="A4256" s="16" t="s">
        <v>4133</v>
      </c>
      <c r="B4256" s="16">
        <v>243</v>
      </c>
      <c r="C4256" s="16" t="s">
        <v>7319</v>
      </c>
      <c r="D4256" s="15" t="s">
        <v>4134</v>
      </c>
      <c r="E4256" s="16">
        <v>1</v>
      </c>
      <c r="F4256" s="18">
        <v>5.2312099999999998E-4</v>
      </c>
      <c r="G4256" s="16">
        <v>96.113</v>
      </c>
      <c r="H4256" s="15" t="s">
        <v>4136</v>
      </c>
      <c r="I4256" s="16">
        <v>2</v>
      </c>
      <c r="J4256" s="16">
        <v>-0.20544999999999999</v>
      </c>
      <c r="K4256" s="16">
        <v>3</v>
      </c>
    </row>
    <row r="4257" spans="1:11" x14ac:dyDescent="0.2">
      <c r="A4257" s="16" t="s">
        <v>4133</v>
      </c>
      <c r="B4257" s="16">
        <v>246</v>
      </c>
      <c r="C4257" s="16" t="s">
        <v>7319</v>
      </c>
      <c r="D4257" s="15" t="s">
        <v>4134</v>
      </c>
      <c r="E4257" s="16">
        <v>1</v>
      </c>
      <c r="F4257" s="18">
        <v>3.0494499999999999E-4</v>
      </c>
      <c r="G4257" s="16">
        <v>99.5</v>
      </c>
      <c r="H4257" s="15" t="s">
        <v>4137</v>
      </c>
      <c r="I4257" s="16">
        <v>2</v>
      </c>
      <c r="J4257" s="16">
        <v>1.712</v>
      </c>
      <c r="K4257" s="16">
        <v>3</v>
      </c>
    </row>
    <row r="4258" spans="1:11" x14ac:dyDescent="0.2">
      <c r="A4258" s="16" t="s">
        <v>4133</v>
      </c>
      <c r="B4258" s="16">
        <v>291</v>
      </c>
      <c r="C4258" s="16" t="s">
        <v>7319</v>
      </c>
      <c r="D4258" s="15" t="s">
        <v>4134</v>
      </c>
      <c r="E4258" s="16">
        <v>1</v>
      </c>
      <c r="F4258" s="18">
        <v>1.3204499999999999E-2</v>
      </c>
      <c r="G4258" s="16">
        <v>56.204999999999998</v>
      </c>
      <c r="H4258" s="15" t="s">
        <v>11987</v>
      </c>
      <c r="I4258" s="16">
        <v>3</v>
      </c>
      <c r="J4258" s="16">
        <v>-4.1978</v>
      </c>
      <c r="K4258" s="16">
        <v>1</v>
      </c>
    </row>
    <row r="4259" spans="1:11" x14ac:dyDescent="0.2">
      <c r="A4259" s="16" t="s">
        <v>4133</v>
      </c>
      <c r="B4259" s="16">
        <v>138</v>
      </c>
      <c r="C4259" s="16" t="s">
        <v>7319</v>
      </c>
      <c r="D4259" s="15" t="s">
        <v>4134</v>
      </c>
      <c r="E4259" s="16">
        <v>1</v>
      </c>
      <c r="F4259" s="18">
        <v>2.22955E-4</v>
      </c>
      <c r="G4259" s="16">
        <v>96.463999999999999</v>
      </c>
      <c r="H4259" s="15" t="s">
        <v>4138</v>
      </c>
      <c r="I4259" s="16">
        <v>2</v>
      </c>
      <c r="J4259" s="16">
        <v>1.0742</v>
      </c>
      <c r="K4259" s="16">
        <v>2</v>
      </c>
    </row>
    <row r="4260" spans="1:11" x14ac:dyDescent="0.2">
      <c r="A4260" s="16" t="s">
        <v>4133</v>
      </c>
      <c r="B4260" s="16">
        <v>196</v>
      </c>
      <c r="C4260" s="16" t="s">
        <v>7319</v>
      </c>
      <c r="D4260" s="15" t="s">
        <v>4134</v>
      </c>
      <c r="E4260" s="16">
        <v>1</v>
      </c>
      <c r="F4260" s="18">
        <v>8.5167400000000003E-13</v>
      </c>
      <c r="G4260" s="16">
        <v>192.46</v>
      </c>
      <c r="H4260" s="15" t="s">
        <v>14694</v>
      </c>
      <c r="I4260" s="16">
        <v>2</v>
      </c>
      <c r="J4260" s="16">
        <v>0.65866000000000002</v>
      </c>
      <c r="K4260" s="16">
        <v>1</v>
      </c>
    </row>
    <row r="4261" spans="1:11" x14ac:dyDescent="0.2">
      <c r="A4261" s="16" t="s">
        <v>4133</v>
      </c>
      <c r="B4261" s="16">
        <v>341</v>
      </c>
      <c r="C4261" s="16" t="s">
        <v>7319</v>
      </c>
      <c r="D4261" s="15" t="s">
        <v>4134</v>
      </c>
      <c r="E4261" s="16">
        <v>1</v>
      </c>
      <c r="F4261" s="18">
        <v>1.5552599999999999E-3</v>
      </c>
      <c r="G4261" s="16">
        <v>94.691999999999993</v>
      </c>
      <c r="H4261" s="15" t="s">
        <v>4139</v>
      </c>
      <c r="I4261" s="16">
        <v>2</v>
      </c>
      <c r="J4261" s="16">
        <v>0.27847</v>
      </c>
      <c r="K4261" s="16">
        <v>3</v>
      </c>
    </row>
    <row r="4262" spans="1:11" x14ac:dyDescent="0.2">
      <c r="A4262" s="16" t="s">
        <v>4140</v>
      </c>
      <c r="B4262" s="16">
        <v>124</v>
      </c>
      <c r="C4262" s="16" t="s">
        <v>7319</v>
      </c>
      <c r="D4262" s="15" t="s">
        <v>4141</v>
      </c>
      <c r="E4262" s="16">
        <v>1</v>
      </c>
      <c r="F4262" s="18">
        <v>1.50201E-2</v>
      </c>
      <c r="G4262" s="16">
        <v>59.709000000000003</v>
      </c>
      <c r="H4262" s="15" t="s">
        <v>4142</v>
      </c>
      <c r="I4262" s="16">
        <v>2</v>
      </c>
      <c r="J4262" s="16">
        <v>0.24142</v>
      </c>
      <c r="K4262" s="16">
        <v>1</v>
      </c>
    </row>
    <row r="4263" spans="1:11" x14ac:dyDescent="0.2">
      <c r="A4263" s="16" t="s">
        <v>4140</v>
      </c>
      <c r="B4263" s="16">
        <v>64</v>
      </c>
      <c r="C4263" s="16" t="s">
        <v>7319</v>
      </c>
      <c r="D4263" s="15" t="s">
        <v>4141</v>
      </c>
      <c r="E4263" s="16">
        <v>1</v>
      </c>
      <c r="F4263" s="18">
        <v>3.8337900000000001E-3</v>
      </c>
      <c r="G4263" s="16">
        <v>98.997</v>
      </c>
      <c r="H4263" s="15" t="s">
        <v>4143</v>
      </c>
      <c r="I4263" s="16">
        <v>2</v>
      </c>
      <c r="J4263" s="16">
        <v>0.49686999999999998</v>
      </c>
      <c r="K4263" s="16">
        <v>2</v>
      </c>
    </row>
    <row r="4264" spans="1:11" x14ac:dyDescent="0.2">
      <c r="A4264" s="16" t="s">
        <v>4140</v>
      </c>
      <c r="B4264" s="16">
        <v>13</v>
      </c>
      <c r="C4264" s="16" t="s">
        <v>7319</v>
      </c>
      <c r="D4264" s="15" t="s">
        <v>4141</v>
      </c>
      <c r="E4264" s="16">
        <v>1</v>
      </c>
      <c r="F4264" s="18">
        <v>2.8303799999999999E-9</v>
      </c>
      <c r="G4264" s="16">
        <v>179.46</v>
      </c>
      <c r="H4264" s="15" t="s">
        <v>4145</v>
      </c>
      <c r="I4264" s="16">
        <v>2</v>
      </c>
      <c r="J4264" s="16">
        <v>-0.92618</v>
      </c>
      <c r="K4264" s="16">
        <v>4</v>
      </c>
    </row>
    <row r="4265" spans="1:11" x14ac:dyDescent="0.2">
      <c r="A4265" s="16" t="s">
        <v>4140</v>
      </c>
      <c r="B4265" s="16">
        <v>224</v>
      </c>
      <c r="C4265" s="16" t="s">
        <v>7319</v>
      </c>
      <c r="D4265" s="15" t="s">
        <v>4141</v>
      </c>
      <c r="E4265" s="16">
        <v>1</v>
      </c>
      <c r="F4265" s="18">
        <v>5.7628200000000001E-4</v>
      </c>
      <c r="G4265" s="16">
        <v>102.4</v>
      </c>
      <c r="H4265" s="15" t="s">
        <v>4144</v>
      </c>
      <c r="I4265" s="16">
        <v>2</v>
      </c>
      <c r="J4265" s="16">
        <v>0.44858999999999999</v>
      </c>
      <c r="K4265" s="16">
        <v>2</v>
      </c>
    </row>
    <row r="4266" spans="1:11" x14ac:dyDescent="0.2">
      <c r="A4266" s="16" t="s">
        <v>4140</v>
      </c>
      <c r="B4266" s="16">
        <v>62</v>
      </c>
      <c r="C4266" s="16" t="s">
        <v>7319</v>
      </c>
      <c r="D4266" s="15" t="s">
        <v>4141</v>
      </c>
      <c r="E4266" s="16">
        <v>1</v>
      </c>
      <c r="F4266" s="18">
        <v>7.9746299999999999E-4</v>
      </c>
      <c r="G4266" s="16">
        <v>94.691999999999993</v>
      </c>
      <c r="H4266" s="15" t="s">
        <v>4146</v>
      </c>
      <c r="I4266" s="16">
        <v>2</v>
      </c>
      <c r="J4266" s="16">
        <v>9.7320000000000004E-2</v>
      </c>
      <c r="K4266" s="16">
        <v>2</v>
      </c>
    </row>
    <row r="4267" spans="1:11" x14ac:dyDescent="0.2">
      <c r="A4267" s="16" t="s">
        <v>4140</v>
      </c>
      <c r="B4267" s="16">
        <v>54</v>
      </c>
      <c r="C4267" s="16" t="s">
        <v>7319</v>
      </c>
      <c r="D4267" s="15" t="s">
        <v>4141</v>
      </c>
      <c r="E4267" s="16">
        <v>1</v>
      </c>
      <c r="F4267" s="18">
        <v>1.4177999999999999E-4</v>
      </c>
      <c r="G4267" s="16">
        <v>120.87</v>
      </c>
      <c r="H4267" s="15" t="s">
        <v>4147</v>
      </c>
      <c r="I4267" s="16">
        <v>2</v>
      </c>
      <c r="J4267" s="16">
        <v>0.16231999999999999</v>
      </c>
      <c r="K4267" s="16">
        <v>2</v>
      </c>
    </row>
    <row r="4268" spans="1:11" x14ac:dyDescent="0.2">
      <c r="A4268" s="16" t="s">
        <v>4148</v>
      </c>
      <c r="B4268" s="16">
        <v>25</v>
      </c>
      <c r="C4268" s="16" t="s">
        <v>7319</v>
      </c>
      <c r="D4268" s="15" t="s">
        <v>4149</v>
      </c>
      <c r="E4268" s="16">
        <v>1</v>
      </c>
      <c r="F4268" s="18">
        <v>7.4180299999999999E-10</v>
      </c>
      <c r="G4268" s="16">
        <v>151.04</v>
      </c>
      <c r="H4268" s="15" t="s">
        <v>4150</v>
      </c>
      <c r="I4268" s="16">
        <v>3</v>
      </c>
      <c r="J4268" s="16">
        <v>0.71989000000000003</v>
      </c>
      <c r="K4268" s="16">
        <v>1</v>
      </c>
    </row>
    <row r="4269" spans="1:11" x14ac:dyDescent="0.2">
      <c r="A4269" s="16" t="s">
        <v>4148</v>
      </c>
      <c r="B4269" s="16">
        <v>116</v>
      </c>
      <c r="C4269" s="16" t="s">
        <v>7319</v>
      </c>
      <c r="D4269" s="15" t="s">
        <v>4149</v>
      </c>
      <c r="E4269" s="16">
        <v>1</v>
      </c>
      <c r="F4269" s="18">
        <v>1.16533E-3</v>
      </c>
      <c r="G4269" s="16">
        <v>80.317999999999998</v>
      </c>
      <c r="H4269" s="15" t="s">
        <v>4151</v>
      </c>
      <c r="I4269" s="16">
        <v>3</v>
      </c>
      <c r="J4269" s="16">
        <v>-0.16785</v>
      </c>
      <c r="K4269" s="16">
        <v>3</v>
      </c>
    </row>
    <row r="4270" spans="1:11" x14ac:dyDescent="0.2">
      <c r="A4270" s="16" t="s">
        <v>4148</v>
      </c>
      <c r="B4270" s="16">
        <v>82</v>
      </c>
      <c r="C4270" s="16" t="s">
        <v>7319</v>
      </c>
      <c r="D4270" s="15" t="s">
        <v>4149</v>
      </c>
      <c r="E4270" s="16">
        <v>1</v>
      </c>
      <c r="F4270" s="18">
        <v>2.3137999999999999E-2</v>
      </c>
      <c r="G4270" s="16">
        <v>79.116</v>
      </c>
      <c r="H4270" s="15" t="s">
        <v>4152</v>
      </c>
      <c r="I4270" s="16">
        <v>2</v>
      </c>
      <c r="J4270" s="16">
        <v>3.7517</v>
      </c>
      <c r="K4270" s="16">
        <v>2</v>
      </c>
    </row>
    <row r="4271" spans="1:11" x14ac:dyDescent="0.2">
      <c r="A4271" s="16" t="s">
        <v>4148</v>
      </c>
      <c r="B4271" s="16">
        <v>15</v>
      </c>
      <c r="C4271" s="16" t="s">
        <v>7319</v>
      </c>
      <c r="D4271" s="15" t="s">
        <v>4149</v>
      </c>
      <c r="E4271" s="16">
        <v>1</v>
      </c>
      <c r="F4271" s="18">
        <v>1.8913900000000001E-4</v>
      </c>
      <c r="G4271" s="16">
        <v>113.24</v>
      </c>
      <c r="H4271" s="15" t="s">
        <v>4153</v>
      </c>
      <c r="I4271" s="16">
        <v>2</v>
      </c>
      <c r="J4271" s="16">
        <v>-0.95989999999999998</v>
      </c>
      <c r="K4271" s="16">
        <v>1</v>
      </c>
    </row>
    <row r="4272" spans="1:11" x14ac:dyDescent="0.2">
      <c r="A4272" s="16" t="s">
        <v>4154</v>
      </c>
      <c r="B4272" s="16">
        <v>27</v>
      </c>
      <c r="C4272" s="16" t="s">
        <v>7319</v>
      </c>
      <c r="D4272" s="15" t="s">
        <v>4155</v>
      </c>
      <c r="E4272" s="16">
        <v>0.98024699999999998</v>
      </c>
      <c r="F4272" s="18">
        <v>4.49658E-3</v>
      </c>
      <c r="G4272" s="16">
        <v>70.344999999999999</v>
      </c>
      <c r="H4272" s="15" t="s">
        <v>14695</v>
      </c>
      <c r="I4272" s="16">
        <v>3</v>
      </c>
      <c r="J4272" s="16">
        <v>0.20838999999999999</v>
      </c>
      <c r="K4272" s="16">
        <v>1</v>
      </c>
    </row>
    <row r="4273" spans="1:11" x14ac:dyDescent="0.2">
      <c r="A4273" s="16" t="s">
        <v>4154</v>
      </c>
      <c r="B4273" s="16">
        <v>57</v>
      </c>
      <c r="C4273" s="16" t="s">
        <v>7319</v>
      </c>
      <c r="D4273" s="15" t="s">
        <v>4155</v>
      </c>
      <c r="E4273" s="16">
        <v>1</v>
      </c>
      <c r="F4273" s="18">
        <v>4.49349E-2</v>
      </c>
      <c r="G4273" s="16">
        <v>63.183999999999997</v>
      </c>
      <c r="H4273" s="15" t="s">
        <v>8688</v>
      </c>
      <c r="I4273" s="16">
        <v>2</v>
      </c>
      <c r="J4273" s="16">
        <v>1.5256000000000001</v>
      </c>
      <c r="K4273" s="16">
        <v>1</v>
      </c>
    </row>
    <row r="4274" spans="1:11" x14ac:dyDescent="0.2">
      <c r="A4274" s="16" t="s">
        <v>4154</v>
      </c>
      <c r="B4274" s="16">
        <v>183</v>
      </c>
      <c r="C4274" s="16" t="s">
        <v>7319</v>
      </c>
      <c r="D4274" s="15" t="s">
        <v>4155</v>
      </c>
      <c r="E4274" s="16">
        <v>1</v>
      </c>
      <c r="F4274" s="18">
        <v>2.0844600000000001E-2</v>
      </c>
      <c r="G4274" s="16">
        <v>81.296999999999997</v>
      </c>
      <c r="H4274" s="15" t="s">
        <v>4157</v>
      </c>
      <c r="I4274" s="16">
        <v>2</v>
      </c>
      <c r="J4274" s="16">
        <v>7.1110999999999994E-2</v>
      </c>
      <c r="K4274" s="16">
        <v>2</v>
      </c>
    </row>
    <row r="4275" spans="1:11" x14ac:dyDescent="0.2">
      <c r="A4275" s="16" t="s">
        <v>4154</v>
      </c>
      <c r="B4275" s="16">
        <v>160</v>
      </c>
      <c r="C4275" s="16" t="s">
        <v>7319</v>
      </c>
      <c r="D4275" s="15" t="s">
        <v>4155</v>
      </c>
      <c r="E4275" s="16">
        <v>1</v>
      </c>
      <c r="F4275" s="18">
        <v>4.8113399999999999E-3</v>
      </c>
      <c r="G4275" s="16">
        <v>83.882999999999996</v>
      </c>
      <c r="H4275" s="15" t="s">
        <v>4158</v>
      </c>
      <c r="I4275" s="16">
        <v>2</v>
      </c>
      <c r="J4275" s="16">
        <v>-1.2935000000000001</v>
      </c>
      <c r="K4275" s="16">
        <v>2</v>
      </c>
    </row>
    <row r="4276" spans="1:11" x14ac:dyDescent="0.2">
      <c r="A4276" s="16" t="s">
        <v>4154</v>
      </c>
      <c r="B4276" s="16">
        <v>122</v>
      </c>
      <c r="C4276" s="16" t="s">
        <v>7319</v>
      </c>
      <c r="D4276" s="15" t="s">
        <v>4155</v>
      </c>
      <c r="E4276" s="16">
        <v>1</v>
      </c>
      <c r="F4276" s="18">
        <v>1.9776199999999998E-3</v>
      </c>
      <c r="G4276" s="16">
        <v>84.194999999999993</v>
      </c>
      <c r="H4276" s="15" t="s">
        <v>14696</v>
      </c>
      <c r="I4276" s="16">
        <v>2</v>
      </c>
      <c r="J4276" s="16">
        <v>-2.4167000000000001</v>
      </c>
      <c r="K4276" s="16">
        <v>1</v>
      </c>
    </row>
    <row r="4277" spans="1:11" x14ac:dyDescent="0.2">
      <c r="A4277" s="16" t="s">
        <v>4154</v>
      </c>
      <c r="B4277" s="16">
        <v>341</v>
      </c>
      <c r="C4277" s="16" t="s">
        <v>7319</v>
      </c>
      <c r="D4277" s="15" t="s">
        <v>4155</v>
      </c>
      <c r="E4277" s="16">
        <v>1</v>
      </c>
      <c r="F4277" s="18">
        <v>5.0365499999999999E-4</v>
      </c>
      <c r="G4277" s="16">
        <v>109.48</v>
      </c>
      <c r="H4277" s="15" t="s">
        <v>14697</v>
      </c>
      <c r="I4277" s="16">
        <v>2</v>
      </c>
      <c r="J4277" s="16">
        <v>-3.3311999999999999</v>
      </c>
      <c r="K4277" s="16">
        <v>1</v>
      </c>
    </row>
    <row r="4278" spans="1:11" x14ac:dyDescent="0.2">
      <c r="A4278" s="16" t="s">
        <v>4154</v>
      </c>
      <c r="B4278" s="16">
        <v>49</v>
      </c>
      <c r="C4278" s="16" t="s">
        <v>7319</v>
      </c>
      <c r="D4278" s="15" t="s">
        <v>4155</v>
      </c>
      <c r="E4278" s="16">
        <v>0.99994899999999998</v>
      </c>
      <c r="F4278" s="18">
        <v>1.8201499999999999E-2</v>
      </c>
      <c r="G4278" s="16">
        <v>52.094999999999999</v>
      </c>
      <c r="H4278" s="15" t="s">
        <v>14698</v>
      </c>
      <c r="I4278" s="16">
        <v>3</v>
      </c>
      <c r="J4278" s="16">
        <v>1.4782</v>
      </c>
      <c r="K4278" s="16">
        <v>1</v>
      </c>
    </row>
    <row r="4279" spans="1:11" x14ac:dyDescent="0.2">
      <c r="A4279" s="16" t="s">
        <v>4154</v>
      </c>
      <c r="B4279" s="16">
        <v>37</v>
      </c>
      <c r="C4279" s="16" t="s">
        <v>7319</v>
      </c>
      <c r="D4279" s="15" t="s">
        <v>4155</v>
      </c>
      <c r="E4279" s="16">
        <v>0.99993699999999996</v>
      </c>
      <c r="F4279" s="18">
        <v>3.3800499999999997E-2</v>
      </c>
      <c r="G4279" s="16">
        <v>48.466999999999999</v>
      </c>
      <c r="H4279" s="15" t="s">
        <v>4156</v>
      </c>
      <c r="I4279" s="16">
        <v>3</v>
      </c>
      <c r="J4279" s="16">
        <v>1.056</v>
      </c>
      <c r="K4279" s="16">
        <v>3</v>
      </c>
    </row>
    <row r="4280" spans="1:11" x14ac:dyDescent="0.2">
      <c r="A4280" s="16" t="s">
        <v>4154</v>
      </c>
      <c r="B4280" s="16">
        <v>270</v>
      </c>
      <c r="C4280" s="16" t="s">
        <v>7319</v>
      </c>
      <c r="D4280" s="15" t="s">
        <v>4155</v>
      </c>
      <c r="E4280" s="16">
        <v>1</v>
      </c>
      <c r="F4280" s="18">
        <v>2.5782600000000001E-4</v>
      </c>
      <c r="G4280" s="16">
        <v>87.125</v>
      </c>
      <c r="H4280" s="15" t="s">
        <v>14699</v>
      </c>
      <c r="I4280" s="16">
        <v>3</v>
      </c>
      <c r="J4280" s="16">
        <v>-0.33028000000000002</v>
      </c>
      <c r="K4280" s="16">
        <v>1</v>
      </c>
    </row>
    <row r="4281" spans="1:11" x14ac:dyDescent="0.2">
      <c r="A4281" s="16" t="s">
        <v>4154</v>
      </c>
      <c r="B4281" s="16">
        <v>29</v>
      </c>
      <c r="C4281" s="16" t="s">
        <v>7319</v>
      </c>
      <c r="D4281" s="15" t="s">
        <v>4155</v>
      </c>
      <c r="E4281" s="16">
        <v>1</v>
      </c>
      <c r="F4281" s="18">
        <v>2.6023399999999999E-2</v>
      </c>
      <c r="G4281" s="16">
        <v>58.171999999999997</v>
      </c>
      <c r="H4281" s="15" t="s">
        <v>11989</v>
      </c>
      <c r="I4281" s="16">
        <v>2</v>
      </c>
      <c r="J4281" s="16">
        <v>-0.11987</v>
      </c>
      <c r="K4281" s="16">
        <v>1</v>
      </c>
    </row>
    <row r="4282" spans="1:11" x14ac:dyDescent="0.2">
      <c r="A4282" s="16" t="s">
        <v>4154</v>
      </c>
      <c r="B4282" s="16">
        <v>242</v>
      </c>
      <c r="C4282" s="16" t="s">
        <v>7319</v>
      </c>
      <c r="D4282" s="15" t="s">
        <v>4155</v>
      </c>
      <c r="E4282" s="16">
        <v>1</v>
      </c>
      <c r="F4282" s="18">
        <v>7.7134300000000001E-18</v>
      </c>
      <c r="G4282" s="16">
        <v>229.63</v>
      </c>
      <c r="H4282" s="15" t="s">
        <v>4159</v>
      </c>
      <c r="I4282" s="16">
        <v>2</v>
      </c>
      <c r="J4282" s="16">
        <v>0.24360999999999999</v>
      </c>
      <c r="K4282" s="16">
        <v>2</v>
      </c>
    </row>
    <row r="4283" spans="1:11" x14ac:dyDescent="0.2">
      <c r="A4283" s="16" t="s">
        <v>4160</v>
      </c>
      <c r="B4283" s="16">
        <v>245</v>
      </c>
      <c r="C4283" s="16" t="s">
        <v>7319</v>
      </c>
      <c r="D4283" s="15" t="s">
        <v>4161</v>
      </c>
      <c r="E4283" s="16">
        <v>1</v>
      </c>
      <c r="F4283" s="18">
        <v>7.1564599999999996E-5</v>
      </c>
      <c r="G4283" s="16">
        <v>134.56</v>
      </c>
      <c r="H4283" s="15" t="s">
        <v>4162</v>
      </c>
      <c r="I4283" s="16">
        <v>2</v>
      </c>
      <c r="J4283" s="16">
        <v>-0.18512999999999999</v>
      </c>
      <c r="K4283" s="16">
        <v>2</v>
      </c>
    </row>
    <row r="4284" spans="1:11" x14ac:dyDescent="0.2">
      <c r="A4284" s="16" t="s">
        <v>4160</v>
      </c>
      <c r="B4284" s="16">
        <v>347</v>
      </c>
      <c r="C4284" s="16" t="s">
        <v>7319</v>
      </c>
      <c r="D4284" s="15" t="s">
        <v>4161</v>
      </c>
      <c r="E4284" s="16">
        <v>1</v>
      </c>
      <c r="F4284" s="18">
        <v>4.6358800000000001E-5</v>
      </c>
      <c r="G4284" s="16">
        <v>139.47999999999999</v>
      </c>
      <c r="H4284" s="15" t="s">
        <v>11992</v>
      </c>
      <c r="I4284" s="16">
        <v>2</v>
      </c>
      <c r="J4284" s="16">
        <v>0.48315000000000002</v>
      </c>
      <c r="K4284" s="16">
        <v>1</v>
      </c>
    </row>
    <row r="4285" spans="1:11" x14ac:dyDescent="0.2">
      <c r="A4285" s="16" t="s">
        <v>4160</v>
      </c>
      <c r="B4285" s="16">
        <v>322</v>
      </c>
      <c r="C4285" s="16" t="s">
        <v>7319</v>
      </c>
      <c r="D4285" s="15" t="s">
        <v>4161</v>
      </c>
      <c r="E4285" s="16">
        <v>0.99999800000000005</v>
      </c>
      <c r="F4285" s="18">
        <v>1.1380899999999999E-4</v>
      </c>
      <c r="G4285" s="16">
        <v>93.649000000000001</v>
      </c>
      <c r="H4285" s="15" t="s">
        <v>11993</v>
      </c>
      <c r="I4285" s="16">
        <v>3</v>
      </c>
      <c r="J4285" s="16">
        <v>0.10119</v>
      </c>
      <c r="K4285" s="16">
        <v>3</v>
      </c>
    </row>
    <row r="4286" spans="1:11" x14ac:dyDescent="0.2">
      <c r="A4286" s="16" t="s">
        <v>4160</v>
      </c>
      <c r="B4286" s="16">
        <v>135</v>
      </c>
      <c r="C4286" s="16" t="s">
        <v>7319</v>
      </c>
      <c r="D4286" s="15" t="s">
        <v>4161</v>
      </c>
      <c r="E4286" s="16">
        <v>0.983402</v>
      </c>
      <c r="F4286" s="18">
        <v>6.7915699999999999E-6</v>
      </c>
      <c r="G4286" s="16">
        <v>79.69</v>
      </c>
      <c r="H4286" s="15" t="s">
        <v>14700</v>
      </c>
      <c r="I4286" s="16">
        <v>3</v>
      </c>
      <c r="J4286" s="16">
        <v>0.95491000000000004</v>
      </c>
      <c r="K4286" s="16">
        <v>1</v>
      </c>
    </row>
    <row r="4287" spans="1:11" x14ac:dyDescent="0.2">
      <c r="A4287" s="16" t="s">
        <v>4160</v>
      </c>
      <c r="B4287" s="16">
        <v>316</v>
      </c>
      <c r="C4287" s="16" t="s">
        <v>7319</v>
      </c>
      <c r="D4287" s="15" t="s">
        <v>4161</v>
      </c>
      <c r="E4287" s="16">
        <v>1</v>
      </c>
      <c r="F4287" s="18">
        <v>3.8616200000000001E-3</v>
      </c>
      <c r="G4287" s="16">
        <v>141.38999999999999</v>
      </c>
      <c r="H4287" s="15" t="s">
        <v>4164</v>
      </c>
      <c r="I4287" s="16">
        <v>2</v>
      </c>
      <c r="J4287" s="16">
        <v>-0.94803999999999999</v>
      </c>
      <c r="K4287" s="16">
        <v>2</v>
      </c>
    </row>
    <row r="4288" spans="1:11" x14ac:dyDescent="0.2">
      <c r="A4288" s="16" t="s">
        <v>4160</v>
      </c>
      <c r="B4288" s="16">
        <v>254</v>
      </c>
      <c r="C4288" s="16" t="s">
        <v>7319</v>
      </c>
      <c r="D4288" s="15" t="s">
        <v>4161</v>
      </c>
      <c r="E4288" s="16">
        <v>1</v>
      </c>
      <c r="F4288" s="18">
        <v>4.6952500000000002E-5</v>
      </c>
      <c r="G4288" s="16">
        <v>114.7</v>
      </c>
      <c r="H4288" s="15" t="s">
        <v>11991</v>
      </c>
      <c r="I4288" s="16">
        <v>2</v>
      </c>
      <c r="J4288" s="16">
        <v>-0.90149000000000001</v>
      </c>
      <c r="K4288" s="16">
        <v>2</v>
      </c>
    </row>
    <row r="4289" spans="1:11" x14ac:dyDescent="0.2">
      <c r="A4289" s="16" t="s">
        <v>4160</v>
      </c>
      <c r="B4289" s="16">
        <v>148</v>
      </c>
      <c r="C4289" s="16" t="s">
        <v>7319</v>
      </c>
      <c r="D4289" s="15" t="s">
        <v>4161</v>
      </c>
      <c r="E4289" s="16">
        <v>1</v>
      </c>
      <c r="F4289" s="18">
        <v>5.4775299999999997E-5</v>
      </c>
      <c r="G4289" s="16">
        <v>104.73</v>
      </c>
      <c r="H4289" s="15" t="s">
        <v>8690</v>
      </c>
      <c r="I4289" s="16">
        <v>2</v>
      </c>
      <c r="J4289" s="16">
        <v>-8.4675E-2</v>
      </c>
      <c r="K4289" s="16">
        <v>2</v>
      </c>
    </row>
    <row r="4290" spans="1:11" x14ac:dyDescent="0.2">
      <c r="A4290" s="16" t="s">
        <v>4160</v>
      </c>
      <c r="B4290" s="16">
        <v>223</v>
      </c>
      <c r="C4290" s="16" t="s">
        <v>7319</v>
      </c>
      <c r="D4290" s="15" t="s">
        <v>4161</v>
      </c>
      <c r="E4290" s="16">
        <v>1</v>
      </c>
      <c r="F4290" s="18">
        <v>2.92187E-3</v>
      </c>
      <c r="G4290" s="16">
        <v>73.435000000000002</v>
      </c>
      <c r="H4290" s="15" t="s">
        <v>4165</v>
      </c>
      <c r="I4290" s="16">
        <v>3</v>
      </c>
      <c r="J4290" s="16">
        <v>-1.797E-2</v>
      </c>
      <c r="K4290" s="16">
        <v>1</v>
      </c>
    </row>
    <row r="4291" spans="1:11" x14ac:dyDescent="0.2">
      <c r="A4291" s="16" t="s">
        <v>11995</v>
      </c>
      <c r="B4291" s="16">
        <v>203</v>
      </c>
      <c r="C4291" s="16" t="s">
        <v>7319</v>
      </c>
      <c r="D4291" s="15" t="s">
        <v>11996</v>
      </c>
      <c r="E4291" s="16">
        <v>1</v>
      </c>
      <c r="F4291" s="18">
        <v>2.43348E-3</v>
      </c>
      <c r="G4291" s="16">
        <v>73.435000000000002</v>
      </c>
      <c r="H4291" s="15" t="s">
        <v>11997</v>
      </c>
      <c r="I4291" s="16">
        <v>3</v>
      </c>
      <c r="J4291" s="16">
        <v>9.3647999999999995E-2</v>
      </c>
      <c r="K4291" s="16">
        <v>1</v>
      </c>
    </row>
    <row r="4292" spans="1:11" x14ac:dyDescent="0.2">
      <c r="A4292" s="16" t="s">
        <v>11995</v>
      </c>
      <c r="B4292" s="16">
        <v>19</v>
      </c>
      <c r="C4292" s="16" t="s">
        <v>7319</v>
      </c>
      <c r="D4292" s="15" t="s">
        <v>11996</v>
      </c>
      <c r="E4292" s="16">
        <v>1</v>
      </c>
      <c r="F4292" s="18">
        <v>1.1796599999999999E-3</v>
      </c>
      <c r="G4292" s="16">
        <v>126.33</v>
      </c>
      <c r="H4292" s="15" t="s">
        <v>11999</v>
      </c>
      <c r="I4292" s="16">
        <v>2</v>
      </c>
      <c r="J4292" s="16">
        <v>-0.46013999999999999</v>
      </c>
      <c r="K4292" s="16">
        <v>1</v>
      </c>
    </row>
    <row r="4293" spans="1:11" x14ac:dyDescent="0.2">
      <c r="A4293" s="16" t="s">
        <v>4166</v>
      </c>
      <c r="B4293" s="16">
        <v>90</v>
      </c>
      <c r="C4293" s="16" t="s">
        <v>7319</v>
      </c>
      <c r="D4293" s="15" t="s">
        <v>4167</v>
      </c>
      <c r="E4293" s="16">
        <v>1</v>
      </c>
      <c r="F4293" s="18">
        <v>3.4458900000000001E-2</v>
      </c>
      <c r="G4293" s="16">
        <v>69.597999999999999</v>
      </c>
      <c r="H4293" s="15" t="s">
        <v>4168</v>
      </c>
      <c r="I4293" s="16">
        <v>2</v>
      </c>
      <c r="J4293" s="16">
        <v>-1.8264</v>
      </c>
      <c r="K4293" s="16">
        <v>1</v>
      </c>
    </row>
    <row r="4294" spans="1:11" x14ac:dyDescent="0.2">
      <c r="A4294" s="16" t="s">
        <v>4169</v>
      </c>
      <c r="B4294" s="16">
        <v>466</v>
      </c>
      <c r="C4294" s="16" t="s">
        <v>7319</v>
      </c>
      <c r="D4294" s="15" t="s">
        <v>4170</v>
      </c>
      <c r="E4294" s="16">
        <v>1</v>
      </c>
      <c r="F4294" s="18">
        <v>3.04765E-2</v>
      </c>
      <c r="G4294" s="16">
        <v>72.138000000000005</v>
      </c>
      <c r="H4294" s="15" t="s">
        <v>8692</v>
      </c>
      <c r="I4294" s="16">
        <v>2</v>
      </c>
      <c r="J4294" s="16">
        <v>-2.188E-2</v>
      </c>
      <c r="K4294" s="16">
        <v>1</v>
      </c>
    </row>
    <row r="4295" spans="1:11" x14ac:dyDescent="0.2">
      <c r="A4295" s="16" t="s">
        <v>4169</v>
      </c>
      <c r="B4295" s="16">
        <v>501</v>
      </c>
      <c r="C4295" s="16" t="s">
        <v>7319</v>
      </c>
      <c r="D4295" s="15" t="s">
        <v>4170</v>
      </c>
      <c r="E4295" s="16">
        <v>1</v>
      </c>
      <c r="F4295" s="18">
        <v>7.9094299999999998E-13</v>
      </c>
      <c r="G4295" s="16">
        <v>194.23</v>
      </c>
      <c r="H4295" s="15" t="s">
        <v>4171</v>
      </c>
      <c r="I4295" s="16">
        <v>2</v>
      </c>
      <c r="J4295" s="16">
        <v>0.73575000000000002</v>
      </c>
      <c r="K4295" s="16">
        <v>1</v>
      </c>
    </row>
    <row r="4296" spans="1:11" x14ac:dyDescent="0.2">
      <c r="A4296" s="16" t="s">
        <v>12003</v>
      </c>
      <c r="B4296" s="16">
        <v>34</v>
      </c>
      <c r="C4296" s="16" t="s">
        <v>7319</v>
      </c>
      <c r="D4296" s="15" t="s">
        <v>12004</v>
      </c>
      <c r="E4296" s="16">
        <v>1</v>
      </c>
      <c r="F4296" s="18">
        <v>3.0001099999999999E-2</v>
      </c>
      <c r="G4296" s="16">
        <v>58.246000000000002</v>
      </c>
      <c r="H4296" s="15" t="s">
        <v>12005</v>
      </c>
      <c r="I4296" s="16">
        <v>2</v>
      </c>
      <c r="J4296" s="16">
        <v>1.4822</v>
      </c>
      <c r="K4296" s="16">
        <v>1</v>
      </c>
    </row>
    <row r="4297" spans="1:11" x14ac:dyDescent="0.2">
      <c r="A4297" s="16" t="s">
        <v>12007</v>
      </c>
      <c r="B4297" s="16">
        <v>328</v>
      </c>
      <c r="C4297" s="16" t="s">
        <v>7319</v>
      </c>
      <c r="D4297" s="15" t="s">
        <v>12008</v>
      </c>
      <c r="E4297" s="16">
        <v>1</v>
      </c>
      <c r="F4297" s="18">
        <v>1.31976E-2</v>
      </c>
      <c r="G4297" s="16">
        <v>106.04</v>
      </c>
      <c r="H4297" s="15" t="s">
        <v>12009</v>
      </c>
      <c r="I4297" s="16">
        <v>2</v>
      </c>
      <c r="J4297" s="16">
        <v>0.29631000000000002</v>
      </c>
      <c r="K4297" s="16">
        <v>1</v>
      </c>
    </row>
    <row r="4298" spans="1:11" x14ac:dyDescent="0.2">
      <c r="A4298" s="16" t="s">
        <v>12010</v>
      </c>
      <c r="B4298" s="16">
        <v>466</v>
      </c>
      <c r="C4298" s="16" t="s">
        <v>7319</v>
      </c>
      <c r="D4298" s="15" t="s">
        <v>12011</v>
      </c>
      <c r="E4298" s="16">
        <v>1</v>
      </c>
      <c r="F4298" s="18">
        <v>2.63801E-2</v>
      </c>
      <c r="G4298" s="16">
        <v>62.573</v>
      </c>
      <c r="H4298" s="15" t="s">
        <v>12012</v>
      </c>
      <c r="I4298" s="16">
        <v>2</v>
      </c>
      <c r="J4298" s="16">
        <v>0.51641999999999999</v>
      </c>
      <c r="K4298" s="16">
        <v>1</v>
      </c>
    </row>
    <row r="4299" spans="1:11" x14ac:dyDescent="0.2">
      <c r="A4299" s="16" t="s">
        <v>12013</v>
      </c>
      <c r="B4299" s="16">
        <v>78</v>
      </c>
      <c r="C4299" s="16" t="s">
        <v>7319</v>
      </c>
      <c r="D4299" s="15" t="s">
        <v>12014</v>
      </c>
      <c r="E4299" s="16">
        <v>1</v>
      </c>
      <c r="F4299" s="18">
        <v>2.4392600000000001E-13</v>
      </c>
      <c r="G4299" s="16">
        <v>203.27</v>
      </c>
      <c r="H4299" s="15" t="s">
        <v>12015</v>
      </c>
      <c r="I4299" s="16">
        <v>3</v>
      </c>
      <c r="J4299" s="16">
        <v>-0.42510999999999999</v>
      </c>
      <c r="K4299" s="16">
        <v>1</v>
      </c>
    </row>
    <row r="4300" spans="1:11" x14ac:dyDescent="0.2">
      <c r="A4300" s="16" t="s">
        <v>4172</v>
      </c>
      <c r="B4300" s="16">
        <v>98</v>
      </c>
      <c r="C4300" s="16" t="s">
        <v>7319</v>
      </c>
      <c r="D4300" s="15" t="s">
        <v>4173</v>
      </c>
      <c r="E4300" s="16">
        <v>1</v>
      </c>
      <c r="F4300" s="18">
        <v>2.4555599999999999E-5</v>
      </c>
      <c r="G4300" s="16">
        <v>100.68</v>
      </c>
      <c r="H4300" s="15" t="s">
        <v>4174</v>
      </c>
      <c r="I4300" s="16">
        <v>3</v>
      </c>
      <c r="J4300" s="16">
        <v>-0.85831000000000002</v>
      </c>
      <c r="K4300" s="16">
        <v>2</v>
      </c>
    </row>
    <row r="4301" spans="1:11" x14ac:dyDescent="0.2">
      <c r="A4301" s="16" t="s">
        <v>4172</v>
      </c>
      <c r="B4301" s="16">
        <v>116</v>
      </c>
      <c r="C4301" s="16" t="s">
        <v>7319</v>
      </c>
      <c r="D4301" s="15" t="s">
        <v>4173</v>
      </c>
      <c r="E4301" s="16">
        <v>1</v>
      </c>
      <c r="F4301" s="18">
        <v>8.1198399999999997E-3</v>
      </c>
      <c r="G4301" s="16">
        <v>67.703999999999994</v>
      </c>
      <c r="H4301" s="15" t="s">
        <v>4175</v>
      </c>
      <c r="I4301" s="16">
        <v>2</v>
      </c>
      <c r="J4301" s="16">
        <v>2.3445000000000001E-2</v>
      </c>
      <c r="K4301" s="16">
        <v>2</v>
      </c>
    </row>
    <row r="4302" spans="1:11" x14ac:dyDescent="0.2">
      <c r="A4302" s="16" t="s">
        <v>4172</v>
      </c>
      <c r="B4302" s="16">
        <v>70</v>
      </c>
      <c r="C4302" s="16" t="s">
        <v>7319</v>
      </c>
      <c r="D4302" s="15" t="s">
        <v>4173</v>
      </c>
      <c r="E4302" s="16">
        <v>1</v>
      </c>
      <c r="F4302" s="18">
        <v>4.4103600000000001E-4</v>
      </c>
      <c r="G4302" s="16">
        <v>107.11</v>
      </c>
      <c r="H4302" s="15" t="s">
        <v>4176</v>
      </c>
      <c r="I4302" s="16">
        <v>2</v>
      </c>
      <c r="J4302" s="16">
        <v>0.17430000000000001</v>
      </c>
      <c r="K4302" s="16">
        <v>2</v>
      </c>
    </row>
    <row r="4303" spans="1:11" x14ac:dyDescent="0.2">
      <c r="A4303" s="16" t="s">
        <v>4172</v>
      </c>
      <c r="B4303" s="16">
        <v>83</v>
      </c>
      <c r="C4303" s="16" t="s">
        <v>7319</v>
      </c>
      <c r="D4303" s="15" t="s">
        <v>4173</v>
      </c>
      <c r="E4303" s="16">
        <v>1</v>
      </c>
      <c r="F4303" s="18">
        <v>3.5272699999999999E-3</v>
      </c>
      <c r="G4303" s="16">
        <v>96.034000000000006</v>
      </c>
      <c r="H4303" s="15" t="s">
        <v>4177</v>
      </c>
      <c r="I4303" s="16">
        <v>2</v>
      </c>
      <c r="J4303" s="16">
        <v>0.14682999999999999</v>
      </c>
      <c r="K4303" s="16">
        <v>1</v>
      </c>
    </row>
    <row r="4304" spans="1:11" x14ac:dyDescent="0.2">
      <c r="A4304" s="16" t="s">
        <v>4172</v>
      </c>
      <c r="B4304" s="16">
        <v>86</v>
      </c>
      <c r="C4304" s="16" t="s">
        <v>7319</v>
      </c>
      <c r="D4304" s="15" t="s">
        <v>4173</v>
      </c>
      <c r="E4304" s="16">
        <v>1</v>
      </c>
      <c r="F4304" s="18">
        <v>1.76216E-3</v>
      </c>
      <c r="G4304" s="16">
        <v>78.813999999999993</v>
      </c>
      <c r="H4304" s="15" t="s">
        <v>4178</v>
      </c>
      <c r="I4304" s="16">
        <v>2</v>
      </c>
      <c r="J4304" s="16">
        <v>0.16689999999999999</v>
      </c>
      <c r="K4304" s="16">
        <v>1</v>
      </c>
    </row>
    <row r="4305" spans="1:11" x14ac:dyDescent="0.2">
      <c r="A4305" s="16" t="s">
        <v>4179</v>
      </c>
      <c r="B4305" s="16">
        <v>240</v>
      </c>
      <c r="C4305" s="16" t="s">
        <v>7319</v>
      </c>
      <c r="D4305" s="15" t="s">
        <v>4180</v>
      </c>
      <c r="E4305" s="16">
        <v>1</v>
      </c>
      <c r="F4305" s="18">
        <v>3.6908299999999998E-2</v>
      </c>
      <c r="G4305" s="16">
        <v>51.07</v>
      </c>
      <c r="H4305" s="15" t="s">
        <v>4181</v>
      </c>
      <c r="I4305" s="16">
        <v>2</v>
      </c>
      <c r="J4305" s="16">
        <v>-1.9769000000000001</v>
      </c>
      <c r="K4305" s="16">
        <v>1</v>
      </c>
    </row>
    <row r="4306" spans="1:11" x14ac:dyDescent="0.2">
      <c r="A4306" s="16" t="s">
        <v>4179</v>
      </c>
      <c r="B4306" s="16">
        <v>239</v>
      </c>
      <c r="C4306" s="16" t="s">
        <v>7319</v>
      </c>
      <c r="D4306" s="15" t="s">
        <v>4180</v>
      </c>
      <c r="E4306" s="16">
        <v>1</v>
      </c>
      <c r="F4306" s="18">
        <v>1.14301E-4</v>
      </c>
      <c r="G4306" s="16">
        <v>137.88999999999999</v>
      </c>
      <c r="H4306" s="15" t="s">
        <v>4182</v>
      </c>
      <c r="I4306" s="16">
        <v>2</v>
      </c>
      <c r="J4306" s="16">
        <v>-0.25313000000000002</v>
      </c>
      <c r="K4306" s="16">
        <v>1</v>
      </c>
    </row>
    <row r="4307" spans="1:11" x14ac:dyDescent="0.2">
      <c r="A4307" s="16" t="s">
        <v>4179</v>
      </c>
      <c r="B4307" s="16">
        <v>135</v>
      </c>
      <c r="C4307" s="16" t="s">
        <v>7319</v>
      </c>
      <c r="D4307" s="15" t="s">
        <v>4180</v>
      </c>
      <c r="E4307" s="16">
        <v>1</v>
      </c>
      <c r="F4307" s="18">
        <v>2.5575199999999999E-5</v>
      </c>
      <c r="G4307" s="16">
        <v>108.14</v>
      </c>
      <c r="H4307" s="15" t="s">
        <v>12016</v>
      </c>
      <c r="I4307" s="16">
        <v>2</v>
      </c>
      <c r="J4307" s="16">
        <v>-7.6644000000000004E-2</v>
      </c>
      <c r="K4307" s="16">
        <v>1</v>
      </c>
    </row>
    <row r="4308" spans="1:11" x14ac:dyDescent="0.2">
      <c r="A4308" s="16" t="s">
        <v>4183</v>
      </c>
      <c r="B4308" s="16">
        <v>189</v>
      </c>
      <c r="C4308" s="16" t="s">
        <v>7319</v>
      </c>
      <c r="D4308" s="15" t="s">
        <v>4184</v>
      </c>
      <c r="E4308" s="16">
        <v>1</v>
      </c>
      <c r="F4308" s="18">
        <v>2.0039399999999999E-2</v>
      </c>
      <c r="G4308" s="16">
        <v>93.992000000000004</v>
      </c>
      <c r="H4308" s="15" t="s">
        <v>12017</v>
      </c>
      <c r="I4308" s="16">
        <v>2</v>
      </c>
      <c r="J4308" s="16">
        <v>-1.9014</v>
      </c>
      <c r="K4308" s="16">
        <v>1</v>
      </c>
    </row>
    <row r="4309" spans="1:11" x14ac:dyDescent="0.2">
      <c r="A4309" s="16" t="s">
        <v>4183</v>
      </c>
      <c r="B4309" s="16">
        <v>273</v>
      </c>
      <c r="C4309" s="16" t="s">
        <v>7319</v>
      </c>
      <c r="D4309" s="15" t="s">
        <v>4184</v>
      </c>
      <c r="E4309" s="16">
        <v>1</v>
      </c>
      <c r="F4309" s="18">
        <v>1.5667899999999998E-2</v>
      </c>
      <c r="G4309" s="16">
        <v>101.69</v>
      </c>
      <c r="H4309" s="15" t="s">
        <v>4185</v>
      </c>
      <c r="I4309" s="16">
        <v>2</v>
      </c>
      <c r="J4309" s="16">
        <v>-2.5232000000000001</v>
      </c>
      <c r="K4309" s="16">
        <v>1</v>
      </c>
    </row>
    <row r="4310" spans="1:11" x14ac:dyDescent="0.2">
      <c r="A4310" s="16" t="s">
        <v>12018</v>
      </c>
      <c r="B4310" s="16">
        <v>80</v>
      </c>
      <c r="C4310" s="16" t="s">
        <v>7319</v>
      </c>
      <c r="D4310" s="15" t="s">
        <v>12019</v>
      </c>
      <c r="E4310" s="16">
        <v>1</v>
      </c>
      <c r="F4310" s="18">
        <v>9.1203299999999994E-3</v>
      </c>
      <c r="G4310" s="16">
        <v>75.787999999999997</v>
      </c>
      <c r="H4310" s="15" t="s">
        <v>12020</v>
      </c>
      <c r="I4310" s="16">
        <v>2</v>
      </c>
      <c r="J4310" s="16">
        <v>1.0158</v>
      </c>
      <c r="K4310" s="16">
        <v>1</v>
      </c>
    </row>
    <row r="4311" spans="1:11" x14ac:dyDescent="0.2">
      <c r="A4311" s="16" t="s">
        <v>4186</v>
      </c>
      <c r="B4311" s="16">
        <v>238</v>
      </c>
      <c r="C4311" s="16" t="s">
        <v>7319</v>
      </c>
      <c r="D4311" s="15" t="s">
        <v>4187</v>
      </c>
      <c r="E4311" s="16">
        <v>1</v>
      </c>
      <c r="F4311" s="18">
        <v>1.0386299999999999E-8</v>
      </c>
      <c r="G4311" s="16">
        <v>171.08</v>
      </c>
      <c r="H4311" s="15" t="s">
        <v>4188</v>
      </c>
      <c r="I4311" s="16">
        <v>2</v>
      </c>
      <c r="J4311" s="16">
        <v>0.90536000000000005</v>
      </c>
      <c r="K4311" s="16">
        <v>1</v>
      </c>
    </row>
    <row r="4312" spans="1:11" x14ac:dyDescent="0.2">
      <c r="A4312" s="16" t="s">
        <v>4186</v>
      </c>
      <c r="B4312" s="16">
        <v>192</v>
      </c>
      <c r="C4312" s="16" t="s">
        <v>7319</v>
      </c>
      <c r="D4312" s="15" t="s">
        <v>4187</v>
      </c>
      <c r="E4312" s="16">
        <v>1</v>
      </c>
      <c r="F4312" s="18">
        <v>2.0755699999999998E-2</v>
      </c>
      <c r="G4312" s="16">
        <v>81.381</v>
      </c>
      <c r="H4312" s="15" t="s">
        <v>4189</v>
      </c>
      <c r="I4312" s="16">
        <v>2</v>
      </c>
      <c r="J4312" s="16">
        <v>-0.12202</v>
      </c>
      <c r="K4312" s="16">
        <v>2</v>
      </c>
    </row>
    <row r="4313" spans="1:11" x14ac:dyDescent="0.2">
      <c r="A4313" s="16" t="s">
        <v>4186</v>
      </c>
      <c r="B4313" s="16">
        <v>307</v>
      </c>
      <c r="C4313" s="16" t="s">
        <v>7319</v>
      </c>
      <c r="D4313" s="15" t="s">
        <v>4187</v>
      </c>
      <c r="E4313" s="16">
        <v>1</v>
      </c>
      <c r="F4313" s="18">
        <v>6.3631499999999997E-3</v>
      </c>
      <c r="G4313" s="16">
        <v>107.43</v>
      </c>
      <c r="H4313" s="15" t="s">
        <v>4190</v>
      </c>
      <c r="I4313" s="16">
        <v>2</v>
      </c>
      <c r="J4313" s="16">
        <v>1.9031</v>
      </c>
      <c r="K4313" s="16">
        <v>1</v>
      </c>
    </row>
    <row r="4314" spans="1:11" x14ac:dyDescent="0.2">
      <c r="A4314" s="16" t="s">
        <v>4186</v>
      </c>
      <c r="B4314" s="16">
        <v>323</v>
      </c>
      <c r="C4314" s="16" t="s">
        <v>7319</v>
      </c>
      <c r="D4314" s="15" t="s">
        <v>4187</v>
      </c>
      <c r="E4314" s="16">
        <v>1</v>
      </c>
      <c r="F4314" s="18">
        <v>5.3580800000000003E-3</v>
      </c>
      <c r="G4314" s="16">
        <v>71.176000000000002</v>
      </c>
      <c r="H4314" s="15" t="s">
        <v>4191</v>
      </c>
      <c r="I4314" s="16">
        <v>2</v>
      </c>
      <c r="J4314" s="16">
        <v>1.9626999999999999</v>
      </c>
      <c r="K4314" s="16">
        <v>1</v>
      </c>
    </row>
    <row r="4315" spans="1:11" x14ac:dyDescent="0.2">
      <c r="A4315" s="16" t="s">
        <v>4186</v>
      </c>
      <c r="B4315" s="16">
        <v>22</v>
      </c>
      <c r="C4315" s="16" t="s">
        <v>7319</v>
      </c>
      <c r="D4315" s="15" t="s">
        <v>4187</v>
      </c>
      <c r="E4315" s="16">
        <v>1</v>
      </c>
      <c r="F4315" s="18">
        <v>4.6511999999999998E-9</v>
      </c>
      <c r="G4315" s="16">
        <v>184</v>
      </c>
      <c r="H4315" s="15" t="s">
        <v>4193</v>
      </c>
      <c r="I4315" s="16">
        <v>2</v>
      </c>
      <c r="J4315" s="16">
        <v>0.13372000000000001</v>
      </c>
      <c r="K4315" s="16">
        <v>3</v>
      </c>
    </row>
    <row r="4316" spans="1:11" x14ac:dyDescent="0.2">
      <c r="A4316" s="16" t="s">
        <v>4186</v>
      </c>
      <c r="B4316" s="16">
        <v>52</v>
      </c>
      <c r="C4316" s="16" t="s">
        <v>7319</v>
      </c>
      <c r="D4316" s="15" t="s">
        <v>4187</v>
      </c>
      <c r="E4316" s="16">
        <v>1</v>
      </c>
      <c r="F4316" s="18">
        <v>4.79486E-4</v>
      </c>
      <c r="G4316" s="16">
        <v>91.960999999999999</v>
      </c>
      <c r="H4316" s="15" t="s">
        <v>4194</v>
      </c>
      <c r="I4316" s="16">
        <v>3</v>
      </c>
      <c r="J4316" s="16">
        <v>-0.17842</v>
      </c>
      <c r="K4316" s="16">
        <v>1</v>
      </c>
    </row>
    <row r="4317" spans="1:11" x14ac:dyDescent="0.2">
      <c r="A4317" s="16" t="s">
        <v>4186</v>
      </c>
      <c r="B4317" s="16">
        <v>59</v>
      </c>
      <c r="C4317" s="16" t="s">
        <v>7319</v>
      </c>
      <c r="D4317" s="15" t="s">
        <v>4187</v>
      </c>
      <c r="E4317" s="16">
        <v>1</v>
      </c>
      <c r="F4317" s="18">
        <v>3.8335499999999999E-4</v>
      </c>
      <c r="G4317" s="16">
        <v>89.623999999999995</v>
      </c>
      <c r="H4317" s="15" t="s">
        <v>4192</v>
      </c>
      <c r="I4317" s="16">
        <v>2</v>
      </c>
      <c r="J4317" s="16">
        <v>3.7218</v>
      </c>
      <c r="K4317" s="16">
        <v>1</v>
      </c>
    </row>
    <row r="4318" spans="1:11" x14ac:dyDescent="0.2">
      <c r="A4318" s="16" t="s">
        <v>4186</v>
      </c>
      <c r="B4318" s="16">
        <v>317</v>
      </c>
      <c r="C4318" s="16" t="s">
        <v>7319</v>
      </c>
      <c r="D4318" s="15" t="s">
        <v>4187</v>
      </c>
      <c r="E4318" s="16">
        <v>1</v>
      </c>
      <c r="F4318" s="18">
        <v>2.7179599999999998E-4</v>
      </c>
      <c r="G4318" s="16">
        <v>103.43</v>
      </c>
      <c r="H4318" s="15" t="s">
        <v>4195</v>
      </c>
      <c r="I4318" s="16">
        <v>2</v>
      </c>
      <c r="J4318" s="16">
        <v>0.14471000000000001</v>
      </c>
      <c r="K4318" s="16">
        <v>2</v>
      </c>
    </row>
    <row r="4319" spans="1:11" x14ac:dyDescent="0.2">
      <c r="A4319" s="16" t="s">
        <v>4186</v>
      </c>
      <c r="B4319" s="16">
        <v>76</v>
      </c>
      <c r="C4319" s="16" t="s">
        <v>7319</v>
      </c>
      <c r="D4319" s="15" t="s">
        <v>4187</v>
      </c>
      <c r="E4319" s="16">
        <v>1</v>
      </c>
      <c r="F4319" s="18">
        <v>2.73339E-3</v>
      </c>
      <c r="G4319" s="16">
        <v>109.01</v>
      </c>
      <c r="H4319" s="15" t="s">
        <v>4196</v>
      </c>
      <c r="I4319" s="16">
        <v>2</v>
      </c>
      <c r="J4319" s="16">
        <v>-0.13519</v>
      </c>
      <c r="K4319" s="16">
        <v>2</v>
      </c>
    </row>
    <row r="4320" spans="1:11" x14ac:dyDescent="0.2">
      <c r="A4320" s="16" t="s">
        <v>4186</v>
      </c>
      <c r="B4320" s="16">
        <v>311</v>
      </c>
      <c r="C4320" s="16" t="s">
        <v>7319</v>
      </c>
      <c r="D4320" s="15" t="s">
        <v>4187</v>
      </c>
      <c r="E4320" s="16">
        <v>1</v>
      </c>
      <c r="F4320" s="18">
        <v>3.66391E-6</v>
      </c>
      <c r="G4320" s="16">
        <v>163.91</v>
      </c>
      <c r="H4320" s="15" t="s">
        <v>4197</v>
      </c>
      <c r="I4320" s="16">
        <v>2</v>
      </c>
      <c r="J4320" s="16">
        <v>-2.9239000000000001E-2</v>
      </c>
      <c r="K4320" s="16">
        <v>4</v>
      </c>
    </row>
    <row r="4321" spans="1:11" x14ac:dyDescent="0.2">
      <c r="A4321" s="16" t="s">
        <v>4186</v>
      </c>
      <c r="B4321" s="16">
        <v>195</v>
      </c>
      <c r="C4321" s="16" t="s">
        <v>7319</v>
      </c>
      <c r="D4321" s="15" t="s">
        <v>4187</v>
      </c>
      <c r="E4321" s="16">
        <v>1</v>
      </c>
      <c r="F4321" s="18">
        <v>1.2441399999999999E-6</v>
      </c>
      <c r="G4321" s="16">
        <v>126.71</v>
      </c>
      <c r="H4321" s="15" t="s">
        <v>4198</v>
      </c>
      <c r="I4321" s="16">
        <v>2</v>
      </c>
      <c r="J4321" s="16">
        <v>-0.21179999999999999</v>
      </c>
      <c r="K4321" s="16">
        <v>1</v>
      </c>
    </row>
    <row r="4322" spans="1:11" x14ac:dyDescent="0.2">
      <c r="A4322" s="16" t="s">
        <v>4199</v>
      </c>
      <c r="B4322" s="16">
        <v>306</v>
      </c>
      <c r="C4322" s="16" t="s">
        <v>7319</v>
      </c>
      <c r="D4322" s="15" t="s">
        <v>4200</v>
      </c>
      <c r="E4322" s="16">
        <v>1</v>
      </c>
      <c r="F4322" s="18">
        <v>4.7417900000000002E-48</v>
      </c>
      <c r="G4322" s="16">
        <v>292.47000000000003</v>
      </c>
      <c r="H4322" s="15" t="s">
        <v>4201</v>
      </c>
      <c r="I4322" s="16">
        <v>3</v>
      </c>
      <c r="J4322" s="16">
        <v>-0.32929000000000003</v>
      </c>
      <c r="K4322" s="16">
        <v>2</v>
      </c>
    </row>
    <row r="4323" spans="1:11" x14ac:dyDescent="0.2">
      <c r="A4323" s="16" t="s">
        <v>4199</v>
      </c>
      <c r="B4323" s="16">
        <v>225</v>
      </c>
      <c r="C4323" s="16" t="s">
        <v>7319</v>
      </c>
      <c r="D4323" s="15" t="s">
        <v>4200</v>
      </c>
      <c r="E4323" s="16">
        <v>1</v>
      </c>
      <c r="F4323" s="18">
        <v>1.79721E-6</v>
      </c>
      <c r="G4323" s="16">
        <v>97.057000000000002</v>
      </c>
      <c r="H4323" s="15" t="s">
        <v>4202</v>
      </c>
      <c r="I4323" s="16">
        <v>4</v>
      </c>
      <c r="J4323" s="16">
        <v>-0.35420000000000001</v>
      </c>
      <c r="K4323" s="16">
        <v>2</v>
      </c>
    </row>
    <row r="4324" spans="1:11" x14ac:dyDescent="0.2">
      <c r="A4324" s="16" t="s">
        <v>4199</v>
      </c>
      <c r="B4324" s="16">
        <v>17</v>
      </c>
      <c r="C4324" s="16" t="s">
        <v>7319</v>
      </c>
      <c r="D4324" s="15" t="s">
        <v>4200</v>
      </c>
      <c r="E4324" s="16">
        <v>1</v>
      </c>
      <c r="F4324" s="18">
        <v>3.4119399999999997E-5</v>
      </c>
      <c r="G4324" s="16">
        <v>141.08000000000001</v>
      </c>
      <c r="H4324" s="15" t="s">
        <v>4203</v>
      </c>
      <c r="I4324" s="16">
        <v>2</v>
      </c>
      <c r="J4324" s="16">
        <v>-5.0597000000000003E-2</v>
      </c>
      <c r="K4324" s="16">
        <v>1</v>
      </c>
    </row>
    <row r="4325" spans="1:11" x14ac:dyDescent="0.2">
      <c r="A4325" s="16" t="s">
        <v>4199</v>
      </c>
      <c r="B4325" s="16">
        <v>14</v>
      </c>
      <c r="C4325" s="16" t="s">
        <v>7319</v>
      </c>
      <c r="D4325" s="15" t="s">
        <v>4200</v>
      </c>
      <c r="E4325" s="16">
        <v>1</v>
      </c>
      <c r="F4325" s="18">
        <v>2.7263400000000001E-5</v>
      </c>
      <c r="G4325" s="16">
        <v>146.11000000000001</v>
      </c>
      <c r="H4325" s="15" t="s">
        <v>4204</v>
      </c>
      <c r="I4325" s="16">
        <v>2</v>
      </c>
      <c r="J4325" s="16">
        <v>-3.6831000000000003E-2</v>
      </c>
      <c r="K4325" s="16">
        <v>3</v>
      </c>
    </row>
    <row r="4326" spans="1:11" x14ac:dyDescent="0.2">
      <c r="A4326" s="16" t="s">
        <v>4199</v>
      </c>
      <c r="B4326" s="16">
        <v>135</v>
      </c>
      <c r="C4326" s="16" t="s">
        <v>7319</v>
      </c>
      <c r="D4326" s="15" t="s">
        <v>4200</v>
      </c>
      <c r="E4326" s="16">
        <v>1</v>
      </c>
      <c r="F4326" s="18">
        <v>8.8451600000000001E-4</v>
      </c>
      <c r="G4326" s="16">
        <v>91.658000000000001</v>
      </c>
      <c r="H4326" s="15" t="s">
        <v>4205</v>
      </c>
      <c r="I4326" s="16">
        <v>2</v>
      </c>
      <c r="J4326" s="16">
        <v>0.31029000000000001</v>
      </c>
      <c r="K4326" s="16">
        <v>1</v>
      </c>
    </row>
    <row r="4327" spans="1:11" x14ac:dyDescent="0.2">
      <c r="A4327" s="16" t="s">
        <v>4199</v>
      </c>
      <c r="B4327" s="16">
        <v>38</v>
      </c>
      <c r="C4327" s="16" t="s">
        <v>7319</v>
      </c>
      <c r="D4327" s="15" t="s">
        <v>4200</v>
      </c>
      <c r="E4327" s="16">
        <v>1</v>
      </c>
      <c r="F4327" s="18">
        <v>1.24897E-6</v>
      </c>
      <c r="G4327" s="16">
        <v>154.72</v>
      </c>
      <c r="H4327" s="15" t="s">
        <v>1597</v>
      </c>
      <c r="I4327" s="16">
        <v>2</v>
      </c>
      <c r="J4327" s="16">
        <v>0.55889999999999995</v>
      </c>
      <c r="K4327" s="16">
        <v>3</v>
      </c>
    </row>
    <row r="4328" spans="1:11" x14ac:dyDescent="0.2">
      <c r="A4328" s="16" t="s">
        <v>4199</v>
      </c>
      <c r="B4328" s="16">
        <v>353</v>
      </c>
      <c r="C4328" s="16" t="s">
        <v>7319</v>
      </c>
      <c r="D4328" s="15" t="s">
        <v>4200</v>
      </c>
      <c r="E4328" s="16">
        <v>1</v>
      </c>
      <c r="F4328" s="18">
        <v>4.17892E-32</v>
      </c>
      <c r="G4328" s="16">
        <v>247.74</v>
      </c>
      <c r="H4328" s="15" t="s">
        <v>8704</v>
      </c>
      <c r="I4328" s="16">
        <v>2</v>
      </c>
      <c r="J4328" s="16">
        <v>0.26654</v>
      </c>
      <c r="K4328" s="16">
        <v>1</v>
      </c>
    </row>
    <row r="4329" spans="1:11" x14ac:dyDescent="0.2">
      <c r="A4329" s="16" t="s">
        <v>4199</v>
      </c>
      <c r="B4329" s="16">
        <v>106</v>
      </c>
      <c r="C4329" s="16" t="s">
        <v>7319</v>
      </c>
      <c r="D4329" s="15" t="s">
        <v>4200</v>
      </c>
      <c r="E4329" s="16">
        <v>1</v>
      </c>
      <c r="F4329" s="18">
        <v>8.3866500000000002E-22</v>
      </c>
      <c r="G4329" s="16">
        <v>174.4</v>
      </c>
      <c r="H4329" s="15" t="s">
        <v>4206</v>
      </c>
      <c r="I4329" s="16">
        <v>3</v>
      </c>
      <c r="J4329" s="16">
        <v>-0.54874999999999996</v>
      </c>
      <c r="K4329" s="16">
        <v>3</v>
      </c>
    </row>
    <row r="4330" spans="1:11" x14ac:dyDescent="0.2">
      <c r="A4330" s="16" t="s">
        <v>4199</v>
      </c>
      <c r="B4330" s="16">
        <v>24</v>
      </c>
      <c r="C4330" s="16" t="s">
        <v>7319</v>
      </c>
      <c r="D4330" s="15" t="s">
        <v>4200</v>
      </c>
      <c r="E4330" s="16">
        <v>1</v>
      </c>
      <c r="F4330" s="18">
        <v>7.2207300000000003E-20</v>
      </c>
      <c r="G4330" s="16">
        <v>201.61</v>
      </c>
      <c r="H4330" s="15" t="s">
        <v>4207</v>
      </c>
      <c r="I4330" s="16">
        <v>2</v>
      </c>
      <c r="J4330" s="16">
        <v>-5.4452E-2</v>
      </c>
      <c r="K4330" s="16">
        <v>3</v>
      </c>
    </row>
    <row r="4331" spans="1:11" x14ac:dyDescent="0.2">
      <c r="A4331" s="16" t="s">
        <v>4199</v>
      </c>
      <c r="B4331" s="16">
        <v>311</v>
      </c>
      <c r="C4331" s="16" t="s">
        <v>7319</v>
      </c>
      <c r="D4331" s="15" t="s">
        <v>4200</v>
      </c>
      <c r="E4331" s="16">
        <v>1</v>
      </c>
      <c r="F4331" s="18">
        <v>5.1002099999999997E-16</v>
      </c>
      <c r="G4331" s="16">
        <v>196.89</v>
      </c>
      <c r="H4331" s="15" t="s">
        <v>4208</v>
      </c>
      <c r="I4331" s="16">
        <v>2</v>
      </c>
      <c r="J4331" s="16">
        <v>1.5064</v>
      </c>
      <c r="K4331" s="16">
        <v>1</v>
      </c>
    </row>
    <row r="4332" spans="1:11" x14ac:dyDescent="0.2">
      <c r="A4332" s="16" t="s">
        <v>4199</v>
      </c>
      <c r="B4332" s="16">
        <v>44</v>
      </c>
      <c r="C4332" s="16" t="s">
        <v>7319</v>
      </c>
      <c r="D4332" s="15" t="s">
        <v>4200</v>
      </c>
      <c r="E4332" s="16">
        <v>1</v>
      </c>
      <c r="F4332" s="18">
        <v>1.37476E-5</v>
      </c>
      <c r="G4332" s="16">
        <v>148.47999999999999</v>
      </c>
      <c r="H4332" s="15" t="s">
        <v>4209</v>
      </c>
      <c r="I4332" s="16">
        <v>2</v>
      </c>
      <c r="J4332" s="16">
        <v>0.94260999999999995</v>
      </c>
      <c r="K4332" s="16">
        <v>2</v>
      </c>
    </row>
    <row r="4333" spans="1:11" x14ac:dyDescent="0.2">
      <c r="A4333" s="16" t="s">
        <v>12026</v>
      </c>
      <c r="B4333" s="16">
        <v>180</v>
      </c>
      <c r="C4333" s="16" t="s">
        <v>7319</v>
      </c>
      <c r="D4333" s="15" t="s">
        <v>179</v>
      </c>
      <c r="E4333" s="16">
        <v>1</v>
      </c>
      <c r="F4333" s="18">
        <v>2.2926399999999999E-3</v>
      </c>
      <c r="G4333" s="16">
        <v>83.572999999999993</v>
      </c>
      <c r="H4333" s="15" t="s">
        <v>14701</v>
      </c>
      <c r="I4333" s="16">
        <v>2</v>
      </c>
      <c r="J4333" s="16">
        <v>2.7814999999999999</v>
      </c>
      <c r="K4333" s="16">
        <v>1</v>
      </c>
    </row>
    <row r="4334" spans="1:11" x14ac:dyDescent="0.2">
      <c r="A4334" s="16" t="s">
        <v>4210</v>
      </c>
      <c r="B4334" s="16">
        <v>241</v>
      </c>
      <c r="C4334" s="16" t="s">
        <v>7319</v>
      </c>
      <c r="D4334" s="15" t="s">
        <v>4211</v>
      </c>
      <c r="E4334" s="16">
        <v>1</v>
      </c>
      <c r="F4334" s="18">
        <v>1.53481E-2</v>
      </c>
      <c r="G4334" s="16">
        <v>68.489999999999995</v>
      </c>
      <c r="H4334" s="15" t="s">
        <v>12028</v>
      </c>
      <c r="I4334" s="16">
        <v>2</v>
      </c>
      <c r="J4334" s="16">
        <v>0.31261</v>
      </c>
      <c r="K4334" s="16">
        <v>1</v>
      </c>
    </row>
    <row r="4335" spans="1:11" x14ac:dyDescent="0.2">
      <c r="A4335" s="16" t="s">
        <v>4210</v>
      </c>
      <c r="B4335" s="16">
        <v>288</v>
      </c>
      <c r="C4335" s="16" t="s">
        <v>7319</v>
      </c>
      <c r="D4335" s="15" t="s">
        <v>4211</v>
      </c>
      <c r="E4335" s="16">
        <v>1</v>
      </c>
      <c r="F4335" s="18">
        <v>4.6670699999999997E-3</v>
      </c>
      <c r="G4335" s="16">
        <v>61.820999999999998</v>
      </c>
      <c r="H4335" s="15" t="s">
        <v>12029</v>
      </c>
      <c r="I4335" s="16">
        <v>3</v>
      </c>
      <c r="J4335" s="16">
        <v>-0.51317000000000002</v>
      </c>
      <c r="K4335" s="16">
        <v>2</v>
      </c>
    </row>
    <row r="4336" spans="1:11" x14ac:dyDescent="0.2">
      <c r="A4336" s="16" t="s">
        <v>4210</v>
      </c>
      <c r="B4336" s="16">
        <v>429</v>
      </c>
      <c r="C4336" s="16" t="s">
        <v>7319</v>
      </c>
      <c r="D4336" s="15" t="s">
        <v>4211</v>
      </c>
      <c r="E4336" s="16">
        <v>1</v>
      </c>
      <c r="F4336" s="18">
        <v>3.6315300000000001E-4</v>
      </c>
      <c r="G4336" s="16">
        <v>89.747</v>
      </c>
      <c r="H4336" s="15" t="s">
        <v>12030</v>
      </c>
      <c r="I4336" s="16">
        <v>2</v>
      </c>
      <c r="J4336" s="16">
        <v>-5.6423000000000001E-2</v>
      </c>
      <c r="K4336" s="16">
        <v>1</v>
      </c>
    </row>
    <row r="4337" spans="1:11" x14ac:dyDescent="0.2">
      <c r="A4337" s="16" t="s">
        <v>4210</v>
      </c>
      <c r="B4337" s="16">
        <v>698</v>
      </c>
      <c r="C4337" s="16" t="s">
        <v>7319</v>
      </c>
      <c r="D4337" s="15" t="s">
        <v>4211</v>
      </c>
      <c r="E4337" s="16">
        <v>1</v>
      </c>
      <c r="F4337" s="18">
        <v>2.92159E-2</v>
      </c>
      <c r="G4337" s="16">
        <v>86.872</v>
      </c>
      <c r="H4337" s="15" t="s">
        <v>8709</v>
      </c>
      <c r="I4337" s="16">
        <v>2</v>
      </c>
      <c r="J4337" s="16">
        <v>0.8155</v>
      </c>
      <c r="K4337" s="16">
        <v>1</v>
      </c>
    </row>
    <row r="4338" spans="1:11" x14ac:dyDescent="0.2">
      <c r="A4338" s="16" t="s">
        <v>4210</v>
      </c>
      <c r="B4338" s="16">
        <v>211</v>
      </c>
      <c r="C4338" s="16" t="s">
        <v>7319</v>
      </c>
      <c r="D4338" s="15" t="s">
        <v>4211</v>
      </c>
      <c r="E4338" s="16">
        <v>1</v>
      </c>
      <c r="F4338" s="18">
        <v>2.8537799999999999E-2</v>
      </c>
      <c r="G4338" s="16">
        <v>58.981000000000002</v>
      </c>
      <c r="H4338" s="15" t="s">
        <v>4212</v>
      </c>
      <c r="I4338" s="16">
        <v>2</v>
      </c>
      <c r="J4338" s="16">
        <v>0.86750000000000005</v>
      </c>
      <c r="K4338" s="16">
        <v>1</v>
      </c>
    </row>
    <row r="4339" spans="1:11" x14ac:dyDescent="0.2">
      <c r="A4339" s="16" t="s">
        <v>4210</v>
      </c>
      <c r="B4339" s="16">
        <v>504</v>
      </c>
      <c r="C4339" s="16" t="s">
        <v>7319</v>
      </c>
      <c r="D4339" s="15" t="s">
        <v>4211</v>
      </c>
      <c r="E4339" s="16">
        <v>1</v>
      </c>
      <c r="F4339" s="18">
        <v>2.1795E-3</v>
      </c>
      <c r="G4339" s="16">
        <v>69.864000000000004</v>
      </c>
      <c r="H4339" s="15" t="s">
        <v>4213</v>
      </c>
      <c r="I4339" s="16">
        <v>3</v>
      </c>
      <c r="J4339" s="16">
        <v>0.29015999999999997</v>
      </c>
      <c r="K4339" s="16">
        <v>2</v>
      </c>
    </row>
    <row r="4340" spans="1:11" x14ac:dyDescent="0.2">
      <c r="A4340" s="16" t="s">
        <v>4210</v>
      </c>
      <c r="B4340" s="16">
        <v>649</v>
      </c>
      <c r="C4340" s="16" t="s">
        <v>7319</v>
      </c>
      <c r="D4340" s="15" t="s">
        <v>4211</v>
      </c>
      <c r="E4340" s="16">
        <v>1</v>
      </c>
      <c r="F4340" s="18">
        <v>9.7608199999999995E-6</v>
      </c>
      <c r="G4340" s="16">
        <v>109.72</v>
      </c>
      <c r="H4340" s="15" t="s">
        <v>14702</v>
      </c>
      <c r="I4340" s="16">
        <v>3</v>
      </c>
      <c r="J4340" s="16">
        <v>1.2137</v>
      </c>
      <c r="K4340" s="16">
        <v>1</v>
      </c>
    </row>
    <row r="4341" spans="1:11" x14ac:dyDescent="0.2">
      <c r="A4341" s="16" t="s">
        <v>8710</v>
      </c>
      <c r="B4341" s="16">
        <v>18</v>
      </c>
      <c r="C4341" s="16" t="s">
        <v>7319</v>
      </c>
      <c r="D4341" s="15" t="s">
        <v>8711</v>
      </c>
      <c r="E4341" s="16">
        <v>1</v>
      </c>
      <c r="F4341" s="18">
        <v>1.6777799999999999E-2</v>
      </c>
      <c r="G4341" s="16">
        <v>54.267000000000003</v>
      </c>
      <c r="H4341" s="15" t="s">
        <v>8712</v>
      </c>
      <c r="I4341" s="16">
        <v>3</v>
      </c>
      <c r="J4341" s="16">
        <v>-0.63</v>
      </c>
      <c r="K4341" s="16">
        <v>1</v>
      </c>
    </row>
    <row r="4342" spans="1:11" x14ac:dyDescent="0.2">
      <c r="A4342" s="16" t="s">
        <v>12034</v>
      </c>
      <c r="B4342" s="16">
        <v>416</v>
      </c>
      <c r="C4342" s="16" t="s">
        <v>7319</v>
      </c>
      <c r="D4342" s="15" t="s">
        <v>12035</v>
      </c>
      <c r="E4342" s="16">
        <v>0.99904700000000002</v>
      </c>
      <c r="F4342" s="18">
        <v>5.01343E-2</v>
      </c>
      <c r="G4342" s="16">
        <v>42.475000000000001</v>
      </c>
      <c r="H4342" s="15" t="s">
        <v>14703</v>
      </c>
      <c r="I4342" s="16">
        <v>3</v>
      </c>
      <c r="J4342" s="16">
        <v>-0.66215999999999997</v>
      </c>
      <c r="K4342" s="16">
        <v>1</v>
      </c>
    </row>
    <row r="4343" spans="1:11" x14ac:dyDescent="0.2">
      <c r="A4343" s="16" t="s">
        <v>4214</v>
      </c>
      <c r="B4343" s="16">
        <v>371</v>
      </c>
      <c r="C4343" s="16" t="s">
        <v>7319</v>
      </c>
      <c r="D4343" s="15" t="s">
        <v>4215</v>
      </c>
      <c r="E4343" s="16">
        <v>1</v>
      </c>
      <c r="F4343" s="18">
        <v>8.5424600000000002E-4</v>
      </c>
      <c r="G4343" s="16">
        <v>86.756</v>
      </c>
      <c r="H4343" s="15" t="s">
        <v>4216</v>
      </c>
      <c r="I4343" s="16">
        <v>2</v>
      </c>
      <c r="J4343" s="16">
        <v>-0.17147999999999999</v>
      </c>
      <c r="K4343" s="16">
        <v>1</v>
      </c>
    </row>
    <row r="4344" spans="1:11" x14ac:dyDescent="0.2">
      <c r="A4344" s="16" t="s">
        <v>4214</v>
      </c>
      <c r="B4344" s="16">
        <v>160</v>
      </c>
      <c r="C4344" s="16" t="s">
        <v>7319</v>
      </c>
      <c r="D4344" s="15" t="s">
        <v>4215</v>
      </c>
      <c r="E4344" s="16">
        <v>1</v>
      </c>
      <c r="F4344" s="18">
        <v>4.7923100000000004E-9</v>
      </c>
      <c r="G4344" s="16">
        <v>138.97</v>
      </c>
      <c r="H4344" s="15" t="s">
        <v>14704</v>
      </c>
      <c r="I4344" s="16">
        <v>2</v>
      </c>
      <c r="J4344" s="16">
        <v>-0.53185000000000004</v>
      </c>
      <c r="K4344" s="16">
        <v>1</v>
      </c>
    </row>
    <row r="4345" spans="1:11" x14ac:dyDescent="0.2">
      <c r="A4345" s="16" t="s">
        <v>4214</v>
      </c>
      <c r="B4345" s="16">
        <v>220</v>
      </c>
      <c r="C4345" s="16" t="s">
        <v>7319</v>
      </c>
      <c r="D4345" s="15" t="s">
        <v>4215</v>
      </c>
      <c r="E4345" s="16">
        <v>1</v>
      </c>
      <c r="F4345" s="18">
        <v>1.41805E-2</v>
      </c>
      <c r="G4345" s="16">
        <v>75.212999999999994</v>
      </c>
      <c r="H4345" s="15" t="s">
        <v>12039</v>
      </c>
      <c r="I4345" s="16">
        <v>2</v>
      </c>
      <c r="J4345" s="16">
        <v>0.35671000000000003</v>
      </c>
      <c r="K4345" s="16">
        <v>1</v>
      </c>
    </row>
    <row r="4346" spans="1:11" x14ac:dyDescent="0.2">
      <c r="A4346" s="16" t="s">
        <v>4214</v>
      </c>
      <c r="B4346" s="16">
        <v>377</v>
      </c>
      <c r="C4346" s="16" t="s">
        <v>7319</v>
      </c>
      <c r="D4346" s="15" t="s">
        <v>4215</v>
      </c>
      <c r="E4346" s="16">
        <v>1</v>
      </c>
      <c r="F4346" s="18">
        <v>3.2825899999999998E-2</v>
      </c>
      <c r="G4346" s="16">
        <v>69.905000000000001</v>
      </c>
      <c r="H4346" s="15" t="s">
        <v>12040</v>
      </c>
      <c r="I4346" s="16">
        <v>2</v>
      </c>
      <c r="J4346" s="16">
        <v>-3.6595</v>
      </c>
      <c r="K4346" s="16">
        <v>1</v>
      </c>
    </row>
    <row r="4347" spans="1:11" x14ac:dyDescent="0.2">
      <c r="A4347" s="16" t="s">
        <v>4214</v>
      </c>
      <c r="B4347" s="16">
        <v>348</v>
      </c>
      <c r="C4347" s="16" t="s">
        <v>7319</v>
      </c>
      <c r="D4347" s="15" t="s">
        <v>4215</v>
      </c>
      <c r="E4347" s="16">
        <v>1</v>
      </c>
      <c r="F4347" s="18">
        <v>3.2825900000000002E-3</v>
      </c>
      <c r="G4347" s="16">
        <v>104.01</v>
      </c>
      <c r="H4347" s="15" t="s">
        <v>14705</v>
      </c>
      <c r="I4347" s="16">
        <v>2</v>
      </c>
      <c r="J4347" s="16">
        <v>7.9434000000000005E-2</v>
      </c>
      <c r="K4347" s="16">
        <v>1</v>
      </c>
    </row>
    <row r="4348" spans="1:11" x14ac:dyDescent="0.2">
      <c r="A4348" s="16" t="s">
        <v>4214</v>
      </c>
      <c r="B4348" s="16">
        <v>99</v>
      </c>
      <c r="C4348" s="16" t="s">
        <v>7319</v>
      </c>
      <c r="D4348" s="15" t="s">
        <v>4215</v>
      </c>
      <c r="E4348" s="16">
        <v>1</v>
      </c>
      <c r="F4348" s="18">
        <v>2.2963699999999998E-3</v>
      </c>
      <c r="G4348" s="16">
        <v>86.013999999999996</v>
      </c>
      <c r="H4348" s="15" t="s">
        <v>8716</v>
      </c>
      <c r="I4348" s="16">
        <v>2</v>
      </c>
      <c r="J4348" s="16">
        <v>1.615</v>
      </c>
      <c r="K4348" s="16">
        <v>1</v>
      </c>
    </row>
    <row r="4349" spans="1:11" x14ac:dyDescent="0.2">
      <c r="A4349" s="16" t="s">
        <v>4214</v>
      </c>
      <c r="B4349" s="16">
        <v>382</v>
      </c>
      <c r="C4349" s="16" t="s">
        <v>7319</v>
      </c>
      <c r="D4349" s="15" t="s">
        <v>4215</v>
      </c>
      <c r="E4349" s="16">
        <v>1</v>
      </c>
      <c r="F4349" s="18">
        <v>2.89337E-2</v>
      </c>
      <c r="G4349" s="16">
        <v>58.781999999999996</v>
      </c>
      <c r="H4349" s="15" t="s">
        <v>14706</v>
      </c>
      <c r="I4349" s="16">
        <v>2</v>
      </c>
      <c r="J4349" s="16">
        <v>-0.42791000000000001</v>
      </c>
      <c r="K4349" s="16">
        <v>1</v>
      </c>
    </row>
    <row r="4350" spans="1:11" x14ac:dyDescent="0.2">
      <c r="A4350" s="16" t="s">
        <v>4214</v>
      </c>
      <c r="B4350" s="16">
        <v>284</v>
      </c>
      <c r="C4350" s="16" t="s">
        <v>7319</v>
      </c>
      <c r="D4350" s="15" t="s">
        <v>4215</v>
      </c>
      <c r="E4350" s="16">
        <v>1</v>
      </c>
      <c r="F4350" s="18">
        <v>3.8455200000000002E-2</v>
      </c>
      <c r="G4350" s="16">
        <v>42.118000000000002</v>
      </c>
      <c r="H4350" s="15" t="s">
        <v>12038</v>
      </c>
      <c r="I4350" s="16">
        <v>3</v>
      </c>
      <c r="J4350" s="16">
        <v>-8.5032999999999997E-2</v>
      </c>
      <c r="K4350" s="16">
        <v>1</v>
      </c>
    </row>
    <row r="4351" spans="1:11" x14ac:dyDescent="0.2">
      <c r="A4351" s="16" t="s">
        <v>4217</v>
      </c>
      <c r="B4351" s="16">
        <v>124</v>
      </c>
      <c r="C4351" s="16" t="s">
        <v>7319</v>
      </c>
      <c r="D4351" s="15" t="s">
        <v>4218</v>
      </c>
      <c r="E4351" s="16">
        <v>1</v>
      </c>
      <c r="F4351" s="18">
        <v>3.0435400000000001E-2</v>
      </c>
      <c r="G4351" s="16">
        <v>58.915999999999997</v>
      </c>
      <c r="H4351" s="15" t="s">
        <v>10111</v>
      </c>
      <c r="I4351" s="16">
        <v>2</v>
      </c>
      <c r="J4351" s="16">
        <v>1.7522</v>
      </c>
      <c r="K4351" s="16">
        <v>1</v>
      </c>
    </row>
    <row r="4352" spans="1:11" x14ac:dyDescent="0.2">
      <c r="A4352" s="16" t="s">
        <v>4217</v>
      </c>
      <c r="B4352" s="16">
        <v>200</v>
      </c>
      <c r="C4352" s="16" t="s">
        <v>7319</v>
      </c>
      <c r="D4352" s="15" t="s">
        <v>4218</v>
      </c>
      <c r="E4352" s="16">
        <v>1</v>
      </c>
      <c r="F4352" s="18">
        <v>1.2101E-3</v>
      </c>
      <c r="G4352" s="16">
        <v>125.71</v>
      </c>
      <c r="H4352" s="15" t="s">
        <v>14707</v>
      </c>
      <c r="I4352" s="16">
        <v>2</v>
      </c>
      <c r="J4352" s="16">
        <v>-0.32318999999999998</v>
      </c>
      <c r="K4352" s="16">
        <v>1</v>
      </c>
    </row>
    <row r="4353" spans="1:11" x14ac:dyDescent="0.2">
      <c r="A4353" s="16" t="s">
        <v>4217</v>
      </c>
      <c r="B4353" s="16">
        <v>93</v>
      </c>
      <c r="C4353" s="16" t="s">
        <v>7319</v>
      </c>
      <c r="D4353" s="15" t="s">
        <v>4218</v>
      </c>
      <c r="E4353" s="16">
        <v>1</v>
      </c>
      <c r="F4353" s="18">
        <v>3.4687799999999999E-3</v>
      </c>
      <c r="G4353" s="16">
        <v>96.665000000000006</v>
      </c>
      <c r="H4353" s="15" t="s">
        <v>4219</v>
      </c>
      <c r="I4353" s="16">
        <v>2</v>
      </c>
      <c r="J4353" s="16">
        <v>-0.94254000000000004</v>
      </c>
      <c r="K4353" s="16">
        <v>1</v>
      </c>
    </row>
    <row r="4354" spans="1:11" x14ac:dyDescent="0.2">
      <c r="A4354" s="16" t="s">
        <v>4220</v>
      </c>
      <c r="B4354" s="16">
        <v>92</v>
      </c>
      <c r="C4354" s="16" t="s">
        <v>7319</v>
      </c>
      <c r="D4354" s="15" t="s">
        <v>4221</v>
      </c>
      <c r="E4354" s="16">
        <v>1</v>
      </c>
      <c r="F4354" s="18">
        <v>5.9091399999999994E-11</v>
      </c>
      <c r="G4354" s="16">
        <v>191.41</v>
      </c>
      <c r="H4354" s="15" t="s">
        <v>12041</v>
      </c>
      <c r="I4354" s="16">
        <v>2</v>
      </c>
      <c r="J4354" s="16">
        <v>0.77083999999999997</v>
      </c>
      <c r="K4354" s="16">
        <v>1</v>
      </c>
    </row>
    <row r="4355" spans="1:11" x14ac:dyDescent="0.2">
      <c r="A4355" s="16" t="s">
        <v>4220</v>
      </c>
      <c r="B4355" s="16">
        <v>97</v>
      </c>
      <c r="C4355" s="16" t="s">
        <v>7319</v>
      </c>
      <c r="D4355" s="15" t="s">
        <v>4221</v>
      </c>
      <c r="E4355" s="16">
        <v>1</v>
      </c>
      <c r="F4355" s="18">
        <v>1.2816599999999999E-2</v>
      </c>
      <c r="G4355" s="16">
        <v>62.527999999999999</v>
      </c>
      <c r="H4355" s="15" t="s">
        <v>4222</v>
      </c>
      <c r="I4355" s="16">
        <v>2</v>
      </c>
      <c r="J4355" s="16">
        <v>0.90741000000000005</v>
      </c>
      <c r="K4355" s="16">
        <v>1</v>
      </c>
    </row>
    <row r="4356" spans="1:11" x14ac:dyDescent="0.2">
      <c r="A4356" s="16" t="s">
        <v>4220</v>
      </c>
      <c r="B4356" s="16">
        <v>105</v>
      </c>
      <c r="C4356" s="16" t="s">
        <v>7319</v>
      </c>
      <c r="D4356" s="15" t="s">
        <v>4221</v>
      </c>
      <c r="E4356" s="16">
        <v>1</v>
      </c>
      <c r="F4356" s="18">
        <v>2.5083699999999998E-3</v>
      </c>
      <c r="G4356" s="16">
        <v>111.06</v>
      </c>
      <c r="H4356" s="15" t="s">
        <v>4223</v>
      </c>
      <c r="I4356" s="16">
        <v>2</v>
      </c>
      <c r="J4356" s="16">
        <v>0.61731000000000003</v>
      </c>
      <c r="K4356" s="16">
        <v>1</v>
      </c>
    </row>
    <row r="4357" spans="1:11" x14ac:dyDescent="0.2">
      <c r="A4357" s="16" t="s">
        <v>4224</v>
      </c>
      <c r="B4357" s="16">
        <v>356</v>
      </c>
      <c r="C4357" s="16" t="s">
        <v>7319</v>
      </c>
      <c r="D4357" s="15" t="s">
        <v>4225</v>
      </c>
      <c r="E4357" s="16">
        <v>1</v>
      </c>
      <c r="F4357" s="18">
        <v>5.1819000000000003E-6</v>
      </c>
      <c r="G4357" s="16">
        <v>130.66</v>
      </c>
      <c r="H4357" s="15" t="s">
        <v>4226</v>
      </c>
      <c r="I4357" s="16">
        <v>2</v>
      </c>
      <c r="J4357" s="16">
        <v>0.13789999999999999</v>
      </c>
      <c r="K4357" s="16">
        <v>2</v>
      </c>
    </row>
    <row r="4358" spans="1:11" x14ac:dyDescent="0.2">
      <c r="A4358" s="16" t="s">
        <v>4224</v>
      </c>
      <c r="B4358" s="16">
        <v>212</v>
      </c>
      <c r="C4358" s="16" t="s">
        <v>7319</v>
      </c>
      <c r="D4358" s="15" t="s">
        <v>4225</v>
      </c>
      <c r="E4358" s="16">
        <v>1</v>
      </c>
      <c r="F4358" s="18">
        <v>5.8375799999999998E-5</v>
      </c>
      <c r="G4358" s="16">
        <v>126.09</v>
      </c>
      <c r="H4358" s="15" t="s">
        <v>8717</v>
      </c>
      <c r="I4358" s="16">
        <v>2</v>
      </c>
      <c r="J4358" s="16">
        <v>-0.46966000000000002</v>
      </c>
      <c r="K4358" s="16">
        <v>1</v>
      </c>
    </row>
    <row r="4359" spans="1:11" x14ac:dyDescent="0.2">
      <c r="A4359" s="16" t="s">
        <v>4224</v>
      </c>
      <c r="B4359" s="16">
        <v>98</v>
      </c>
      <c r="C4359" s="16" t="s">
        <v>7319</v>
      </c>
      <c r="D4359" s="15" t="s">
        <v>4225</v>
      </c>
      <c r="E4359" s="16">
        <v>1</v>
      </c>
      <c r="F4359" s="18">
        <v>3.5243999999999998E-4</v>
      </c>
      <c r="G4359" s="16">
        <v>114.24</v>
      </c>
      <c r="H4359" s="15" t="s">
        <v>4227</v>
      </c>
      <c r="I4359" s="16">
        <v>2</v>
      </c>
      <c r="J4359" s="16">
        <v>7.0777000000000007E-2</v>
      </c>
      <c r="K4359" s="16">
        <v>1</v>
      </c>
    </row>
    <row r="4360" spans="1:11" x14ac:dyDescent="0.2">
      <c r="A4360" s="16" t="s">
        <v>4224</v>
      </c>
      <c r="B4360" s="16">
        <v>87</v>
      </c>
      <c r="C4360" s="16" t="s">
        <v>7319</v>
      </c>
      <c r="D4360" s="15" t="s">
        <v>4225</v>
      </c>
      <c r="E4360" s="16">
        <v>1</v>
      </c>
      <c r="F4360" s="18">
        <v>3.6750100000000001E-2</v>
      </c>
      <c r="G4360" s="16">
        <v>59.226999999999997</v>
      </c>
      <c r="H4360" s="15" t="s">
        <v>14708</v>
      </c>
      <c r="I4360" s="16">
        <v>2</v>
      </c>
      <c r="J4360" s="16">
        <v>0.34611999999999998</v>
      </c>
      <c r="K4360" s="16">
        <v>1</v>
      </c>
    </row>
    <row r="4361" spans="1:11" x14ac:dyDescent="0.2">
      <c r="A4361" s="16" t="s">
        <v>4224</v>
      </c>
      <c r="B4361" s="16">
        <v>450</v>
      </c>
      <c r="C4361" s="16" t="s">
        <v>7319</v>
      </c>
      <c r="D4361" s="15" t="s">
        <v>4225</v>
      </c>
      <c r="E4361" s="16">
        <v>1</v>
      </c>
      <c r="F4361" s="18">
        <v>1.50227E-3</v>
      </c>
      <c r="G4361" s="16">
        <v>84.478999999999999</v>
      </c>
      <c r="H4361" s="15" t="s">
        <v>4228</v>
      </c>
      <c r="I4361" s="16">
        <v>2</v>
      </c>
      <c r="J4361" s="16">
        <v>1.2391000000000001</v>
      </c>
      <c r="K4361" s="16">
        <v>1</v>
      </c>
    </row>
    <row r="4362" spans="1:11" x14ac:dyDescent="0.2">
      <c r="A4362" s="16" t="s">
        <v>4224</v>
      </c>
      <c r="B4362" s="16">
        <v>338</v>
      </c>
      <c r="C4362" s="16" t="s">
        <v>7319</v>
      </c>
      <c r="D4362" s="15" t="s">
        <v>4225</v>
      </c>
      <c r="E4362" s="16">
        <v>1</v>
      </c>
      <c r="F4362" s="18">
        <v>8.3602699999999999E-12</v>
      </c>
      <c r="G4362" s="16">
        <v>178.99</v>
      </c>
      <c r="H4362" s="15" t="s">
        <v>12042</v>
      </c>
      <c r="I4362" s="16">
        <v>2</v>
      </c>
      <c r="J4362" s="16">
        <v>-7.7017000000000002E-2</v>
      </c>
      <c r="K4362" s="16">
        <v>1</v>
      </c>
    </row>
    <row r="4363" spans="1:11" x14ac:dyDescent="0.2">
      <c r="A4363" s="16" t="s">
        <v>4229</v>
      </c>
      <c r="B4363" s="16">
        <v>370</v>
      </c>
      <c r="C4363" s="16" t="s">
        <v>7319</v>
      </c>
      <c r="D4363" s="15" t="s">
        <v>4230</v>
      </c>
      <c r="E4363" s="16">
        <v>1</v>
      </c>
      <c r="F4363" s="18">
        <v>1.3364399999999999E-3</v>
      </c>
      <c r="G4363" s="16">
        <v>105.98</v>
      </c>
      <c r="H4363" s="15" t="s">
        <v>4231</v>
      </c>
      <c r="I4363" s="16">
        <v>2</v>
      </c>
      <c r="J4363" s="16">
        <v>0.27146999999999999</v>
      </c>
      <c r="K4363" s="16">
        <v>2</v>
      </c>
    </row>
    <row r="4364" spans="1:11" x14ac:dyDescent="0.2">
      <c r="A4364" s="16" t="s">
        <v>4229</v>
      </c>
      <c r="B4364" s="16">
        <v>631</v>
      </c>
      <c r="C4364" s="16" t="s">
        <v>7319</v>
      </c>
      <c r="D4364" s="15" t="s">
        <v>4230</v>
      </c>
      <c r="E4364" s="16">
        <v>1</v>
      </c>
      <c r="F4364" s="18">
        <v>1.7302299999999999E-4</v>
      </c>
      <c r="G4364" s="16">
        <v>106.88</v>
      </c>
      <c r="H4364" s="15" t="s">
        <v>14709</v>
      </c>
      <c r="I4364" s="16">
        <v>3</v>
      </c>
      <c r="J4364" s="16">
        <v>0.16714000000000001</v>
      </c>
      <c r="K4364" s="16">
        <v>1</v>
      </c>
    </row>
    <row r="4365" spans="1:11" x14ac:dyDescent="0.2">
      <c r="A4365" s="16" t="s">
        <v>4229</v>
      </c>
      <c r="B4365" s="16">
        <v>389</v>
      </c>
      <c r="C4365" s="16" t="s">
        <v>7319</v>
      </c>
      <c r="D4365" s="15" t="s">
        <v>4230</v>
      </c>
      <c r="E4365" s="16">
        <v>1</v>
      </c>
      <c r="F4365" s="18">
        <v>8.36808E-3</v>
      </c>
      <c r="G4365" s="16">
        <v>84.567999999999998</v>
      </c>
      <c r="H4365" s="15" t="s">
        <v>4232</v>
      </c>
      <c r="I4365" s="16">
        <v>2</v>
      </c>
      <c r="J4365" s="16">
        <v>-2.4558</v>
      </c>
      <c r="K4365" s="16">
        <v>1</v>
      </c>
    </row>
    <row r="4366" spans="1:11" x14ac:dyDescent="0.2">
      <c r="A4366" s="16" t="s">
        <v>4229</v>
      </c>
      <c r="B4366" s="16">
        <v>364</v>
      </c>
      <c r="C4366" s="16" t="s">
        <v>7319</v>
      </c>
      <c r="D4366" s="15" t="s">
        <v>4230</v>
      </c>
      <c r="E4366" s="16">
        <v>1</v>
      </c>
      <c r="F4366" s="18">
        <v>9.7902800000000002E-3</v>
      </c>
      <c r="G4366" s="16">
        <v>82.278999999999996</v>
      </c>
      <c r="H4366" s="15" t="s">
        <v>4233</v>
      </c>
      <c r="I4366" s="16">
        <v>2</v>
      </c>
      <c r="J4366" s="16">
        <v>-0.10045</v>
      </c>
      <c r="K4366" s="16">
        <v>1</v>
      </c>
    </row>
    <row r="4367" spans="1:11" x14ac:dyDescent="0.2">
      <c r="A4367" s="16" t="s">
        <v>4234</v>
      </c>
      <c r="B4367" s="16">
        <v>142</v>
      </c>
      <c r="C4367" s="16" t="s">
        <v>7319</v>
      </c>
      <c r="D4367" s="15" t="s">
        <v>4235</v>
      </c>
      <c r="E4367" s="16">
        <v>1</v>
      </c>
      <c r="F4367" s="18">
        <v>1.04572E-2</v>
      </c>
      <c r="G4367" s="16">
        <v>70.552000000000007</v>
      </c>
      <c r="H4367" s="15" t="s">
        <v>4236</v>
      </c>
      <c r="I4367" s="16">
        <v>2</v>
      </c>
      <c r="J4367" s="16">
        <v>0.32895999999999997</v>
      </c>
      <c r="K4367" s="16">
        <v>1</v>
      </c>
    </row>
    <row r="4368" spans="1:11" x14ac:dyDescent="0.2">
      <c r="A4368" s="16" t="s">
        <v>4237</v>
      </c>
      <c r="B4368" s="16">
        <v>27</v>
      </c>
      <c r="C4368" s="16" t="s">
        <v>7319</v>
      </c>
      <c r="D4368" s="15" t="s">
        <v>4238</v>
      </c>
      <c r="E4368" s="16">
        <v>1</v>
      </c>
      <c r="F4368" s="18">
        <v>2.7599200000000002E-4</v>
      </c>
      <c r="G4368" s="16">
        <v>110.74</v>
      </c>
      <c r="H4368" s="15" t="s">
        <v>4239</v>
      </c>
      <c r="I4368" s="16">
        <v>2</v>
      </c>
      <c r="J4368" s="16">
        <v>-0.80578000000000005</v>
      </c>
      <c r="K4368" s="16">
        <v>2</v>
      </c>
    </row>
    <row r="4369" spans="1:11" x14ac:dyDescent="0.2">
      <c r="A4369" s="16" t="s">
        <v>4237</v>
      </c>
      <c r="B4369" s="16">
        <v>116</v>
      </c>
      <c r="C4369" s="16" t="s">
        <v>7319</v>
      </c>
      <c r="D4369" s="15" t="s">
        <v>4238</v>
      </c>
      <c r="E4369" s="16">
        <v>1</v>
      </c>
      <c r="F4369" s="18">
        <v>6.8679300000000004E-3</v>
      </c>
      <c r="G4369" s="16">
        <v>63.16</v>
      </c>
      <c r="H4369" s="15" t="s">
        <v>12045</v>
      </c>
      <c r="I4369" s="16">
        <v>2</v>
      </c>
      <c r="J4369" s="16">
        <v>0.17601</v>
      </c>
      <c r="K4369" s="16">
        <v>1</v>
      </c>
    </row>
    <row r="4370" spans="1:11" x14ac:dyDescent="0.2">
      <c r="A4370" s="16" t="s">
        <v>4237</v>
      </c>
      <c r="B4370" s="16">
        <v>14</v>
      </c>
      <c r="C4370" s="16" t="s">
        <v>7319</v>
      </c>
      <c r="D4370" s="15" t="s">
        <v>4238</v>
      </c>
      <c r="E4370" s="16">
        <v>1</v>
      </c>
      <c r="F4370" s="18">
        <v>6.0893700000000004E-4</v>
      </c>
      <c r="G4370" s="16">
        <v>82.85</v>
      </c>
      <c r="H4370" s="15" t="s">
        <v>14710</v>
      </c>
      <c r="I4370" s="16">
        <v>3</v>
      </c>
      <c r="J4370" s="16">
        <v>-0.58015000000000005</v>
      </c>
      <c r="K4370" s="16">
        <v>1</v>
      </c>
    </row>
    <row r="4371" spans="1:11" x14ac:dyDescent="0.2">
      <c r="A4371" s="16" t="s">
        <v>4240</v>
      </c>
      <c r="B4371" s="16">
        <v>246</v>
      </c>
      <c r="C4371" s="16" t="s">
        <v>7319</v>
      </c>
      <c r="D4371" s="15" t="s">
        <v>4241</v>
      </c>
      <c r="E4371" s="16">
        <v>1</v>
      </c>
      <c r="F4371" s="18">
        <v>1.27193E-6</v>
      </c>
      <c r="G4371" s="16">
        <v>152.34</v>
      </c>
      <c r="H4371" s="15" t="s">
        <v>4242</v>
      </c>
      <c r="I4371" s="16">
        <v>4</v>
      </c>
      <c r="J4371" s="16">
        <v>0.16472999999999999</v>
      </c>
      <c r="K4371" s="16">
        <v>6</v>
      </c>
    </row>
    <row r="4372" spans="1:11" x14ac:dyDescent="0.2">
      <c r="A4372" s="16" t="s">
        <v>4240</v>
      </c>
      <c r="B4372" s="16">
        <v>74</v>
      </c>
      <c r="C4372" s="16" t="s">
        <v>7319</v>
      </c>
      <c r="D4372" s="15" t="s">
        <v>4241</v>
      </c>
      <c r="E4372" s="16">
        <v>1</v>
      </c>
      <c r="F4372" s="18">
        <v>5.4617699999999996E-15</v>
      </c>
      <c r="G4372" s="16">
        <v>150.63999999999999</v>
      </c>
      <c r="H4372" s="15" t="s">
        <v>4243</v>
      </c>
      <c r="I4372" s="16">
        <v>3</v>
      </c>
      <c r="J4372" s="16">
        <v>-0.48265000000000002</v>
      </c>
      <c r="K4372" s="16">
        <v>5</v>
      </c>
    </row>
    <row r="4373" spans="1:11" x14ac:dyDescent="0.2">
      <c r="A4373" s="16" t="s">
        <v>4240</v>
      </c>
      <c r="B4373" s="16">
        <v>263</v>
      </c>
      <c r="C4373" s="16" t="s">
        <v>7319</v>
      </c>
      <c r="D4373" s="15" t="s">
        <v>4241</v>
      </c>
      <c r="E4373" s="16">
        <v>1</v>
      </c>
      <c r="F4373" s="18">
        <v>8.1390300000000001E-20</v>
      </c>
      <c r="G4373" s="16">
        <v>192.62</v>
      </c>
      <c r="H4373" s="15" t="s">
        <v>4244</v>
      </c>
      <c r="I4373" s="16">
        <v>3</v>
      </c>
      <c r="J4373" s="16">
        <v>0.60760999999999998</v>
      </c>
      <c r="K4373" s="16">
        <v>3</v>
      </c>
    </row>
    <row r="4374" spans="1:11" x14ac:dyDescent="0.2">
      <c r="A4374" s="16" t="s">
        <v>4240</v>
      </c>
      <c r="B4374" s="16">
        <v>236</v>
      </c>
      <c r="C4374" s="16" t="s">
        <v>7319</v>
      </c>
      <c r="D4374" s="15" t="s">
        <v>4241</v>
      </c>
      <c r="E4374" s="16">
        <v>1</v>
      </c>
      <c r="F4374" s="18">
        <v>3.93459E-3</v>
      </c>
      <c r="G4374" s="16">
        <v>91.635999999999996</v>
      </c>
      <c r="H4374" s="15" t="s">
        <v>4245</v>
      </c>
      <c r="I4374" s="16">
        <v>2</v>
      </c>
      <c r="J4374" s="16">
        <v>-0.20552000000000001</v>
      </c>
      <c r="K4374" s="16">
        <v>2</v>
      </c>
    </row>
    <row r="4375" spans="1:11" x14ac:dyDescent="0.2">
      <c r="A4375" s="16" t="s">
        <v>4240</v>
      </c>
      <c r="B4375" s="16">
        <v>86</v>
      </c>
      <c r="C4375" s="16" t="s">
        <v>7319</v>
      </c>
      <c r="D4375" s="15" t="s">
        <v>4241</v>
      </c>
      <c r="E4375" s="16">
        <v>1</v>
      </c>
      <c r="F4375" s="18">
        <v>3.4685500000000001E-2</v>
      </c>
      <c r="G4375" s="16">
        <v>52.576000000000001</v>
      </c>
      <c r="H4375" s="15" t="s">
        <v>4246</v>
      </c>
      <c r="I4375" s="16">
        <v>2</v>
      </c>
      <c r="J4375" s="16">
        <v>0.11609999999999999</v>
      </c>
      <c r="K4375" s="16">
        <v>2</v>
      </c>
    </row>
    <row r="4376" spans="1:11" x14ac:dyDescent="0.2">
      <c r="A4376" s="16" t="s">
        <v>4240</v>
      </c>
      <c r="B4376" s="16">
        <v>235</v>
      </c>
      <c r="C4376" s="16" t="s">
        <v>7319</v>
      </c>
      <c r="D4376" s="15" t="s">
        <v>4241</v>
      </c>
      <c r="E4376" s="16">
        <v>1</v>
      </c>
      <c r="F4376" s="18">
        <v>4.8876500000000003E-3</v>
      </c>
      <c r="G4376" s="16">
        <v>85.355000000000004</v>
      </c>
      <c r="H4376" s="15" t="s">
        <v>4247</v>
      </c>
      <c r="I4376" s="16">
        <v>2</v>
      </c>
      <c r="J4376" s="16">
        <v>-0.13927</v>
      </c>
      <c r="K4376" s="16">
        <v>3</v>
      </c>
    </row>
    <row r="4377" spans="1:11" x14ac:dyDescent="0.2">
      <c r="A4377" s="16" t="s">
        <v>14711</v>
      </c>
      <c r="B4377" s="16">
        <v>78</v>
      </c>
      <c r="C4377" s="16" t="s">
        <v>7319</v>
      </c>
      <c r="D4377" s="15" t="s">
        <v>14712</v>
      </c>
      <c r="E4377" s="16">
        <v>1</v>
      </c>
      <c r="F4377" s="18">
        <v>2.36785E-5</v>
      </c>
      <c r="G4377" s="16">
        <v>92.263999999999996</v>
      </c>
      <c r="H4377" s="15" t="s">
        <v>14713</v>
      </c>
      <c r="I4377" s="16">
        <v>3</v>
      </c>
      <c r="J4377" s="16">
        <v>-0.14616999999999999</v>
      </c>
      <c r="K4377" s="16">
        <v>1</v>
      </c>
    </row>
    <row r="4378" spans="1:11" x14ac:dyDescent="0.2">
      <c r="A4378" s="16" t="s">
        <v>4248</v>
      </c>
      <c r="B4378" s="16">
        <v>251</v>
      </c>
      <c r="C4378" s="16" t="s">
        <v>7319</v>
      </c>
      <c r="D4378" s="15" t="s">
        <v>4249</v>
      </c>
      <c r="E4378" s="16">
        <v>1</v>
      </c>
      <c r="F4378" s="18">
        <v>3.77668E-4</v>
      </c>
      <c r="G4378" s="16">
        <v>106.2</v>
      </c>
      <c r="H4378" s="15" t="s">
        <v>4250</v>
      </c>
      <c r="I4378" s="16">
        <v>3</v>
      </c>
      <c r="J4378" s="16">
        <v>-7.2591000000000003E-2</v>
      </c>
      <c r="K4378" s="16">
        <v>2</v>
      </c>
    </row>
    <row r="4379" spans="1:11" x14ac:dyDescent="0.2">
      <c r="A4379" s="16" t="s">
        <v>4248</v>
      </c>
      <c r="B4379" s="16">
        <v>210</v>
      </c>
      <c r="C4379" s="16" t="s">
        <v>7319</v>
      </c>
      <c r="D4379" s="15" t="s">
        <v>4249</v>
      </c>
      <c r="E4379" s="16">
        <v>1</v>
      </c>
      <c r="F4379" s="18">
        <v>1.4835300000000001E-13</v>
      </c>
      <c r="G4379" s="16">
        <v>147</v>
      </c>
      <c r="H4379" s="15" t="s">
        <v>4251</v>
      </c>
      <c r="I4379" s="16">
        <v>3</v>
      </c>
      <c r="J4379" s="16">
        <v>-0.7</v>
      </c>
      <c r="K4379" s="16">
        <v>1</v>
      </c>
    </row>
    <row r="4380" spans="1:11" x14ac:dyDescent="0.2">
      <c r="A4380" s="16" t="s">
        <v>4248</v>
      </c>
      <c r="B4380" s="16">
        <v>115</v>
      </c>
      <c r="C4380" s="16" t="s">
        <v>7319</v>
      </c>
      <c r="D4380" s="15" t="s">
        <v>4249</v>
      </c>
      <c r="E4380" s="16">
        <v>1</v>
      </c>
      <c r="F4380" s="18">
        <v>2.9296800000000001E-2</v>
      </c>
      <c r="G4380" s="16">
        <v>73.260000000000005</v>
      </c>
      <c r="H4380" s="15" t="s">
        <v>4252</v>
      </c>
      <c r="I4380" s="16">
        <v>2</v>
      </c>
      <c r="J4380" s="16">
        <v>1.4308000000000001</v>
      </c>
      <c r="K4380" s="16">
        <v>2</v>
      </c>
    </row>
    <row r="4381" spans="1:11" x14ac:dyDescent="0.2">
      <c r="A4381" s="16" t="s">
        <v>4248</v>
      </c>
      <c r="B4381" s="16">
        <v>258</v>
      </c>
      <c r="C4381" s="16" t="s">
        <v>7319</v>
      </c>
      <c r="D4381" s="15" t="s">
        <v>4249</v>
      </c>
      <c r="E4381" s="16">
        <v>1</v>
      </c>
      <c r="F4381" s="18">
        <v>3.7625800000000001E-2</v>
      </c>
      <c r="G4381" s="16">
        <v>41.911999999999999</v>
      </c>
      <c r="H4381" s="15" t="s">
        <v>8720</v>
      </c>
      <c r="I4381" s="16">
        <v>3</v>
      </c>
      <c r="J4381" s="16">
        <v>0.58955000000000002</v>
      </c>
      <c r="K4381" s="16">
        <v>1</v>
      </c>
    </row>
    <row r="4382" spans="1:11" x14ac:dyDescent="0.2">
      <c r="A4382" s="16" t="s">
        <v>4248</v>
      </c>
      <c r="B4382" s="16">
        <v>313</v>
      </c>
      <c r="C4382" s="16" t="s">
        <v>7319</v>
      </c>
      <c r="D4382" s="15" t="s">
        <v>4249</v>
      </c>
      <c r="E4382" s="16">
        <v>1</v>
      </c>
      <c r="F4382" s="18">
        <v>1.87233E-3</v>
      </c>
      <c r="G4382" s="16">
        <v>94.691999999999993</v>
      </c>
      <c r="H4382" s="15" t="s">
        <v>12046</v>
      </c>
      <c r="I4382" s="16">
        <v>2</v>
      </c>
      <c r="J4382" s="16">
        <v>-1.3784000000000001</v>
      </c>
      <c r="K4382" s="16">
        <v>1</v>
      </c>
    </row>
    <row r="4383" spans="1:11" x14ac:dyDescent="0.2">
      <c r="A4383" s="16" t="s">
        <v>4248</v>
      </c>
      <c r="B4383" s="16">
        <v>106</v>
      </c>
      <c r="C4383" s="16" t="s">
        <v>7319</v>
      </c>
      <c r="D4383" s="15" t="s">
        <v>4249</v>
      </c>
      <c r="E4383" s="16">
        <v>1</v>
      </c>
      <c r="F4383" s="18">
        <v>4.3433100000000003E-6</v>
      </c>
      <c r="G4383" s="16">
        <v>163.83000000000001</v>
      </c>
      <c r="H4383" s="15" t="s">
        <v>4253</v>
      </c>
      <c r="I4383" s="16">
        <v>2</v>
      </c>
      <c r="J4383" s="16">
        <v>-2.0198</v>
      </c>
      <c r="K4383" s="16">
        <v>4</v>
      </c>
    </row>
    <row r="4384" spans="1:11" x14ac:dyDescent="0.2">
      <c r="A4384" s="16" t="s">
        <v>4248</v>
      </c>
      <c r="B4384" s="16">
        <v>409</v>
      </c>
      <c r="C4384" s="16" t="s">
        <v>7319</v>
      </c>
      <c r="D4384" s="15" t="s">
        <v>4249</v>
      </c>
      <c r="E4384" s="16">
        <v>1</v>
      </c>
      <c r="F4384" s="18">
        <v>4.57324E-4</v>
      </c>
      <c r="G4384" s="16">
        <v>87.388000000000005</v>
      </c>
      <c r="H4384" s="15" t="s">
        <v>12047</v>
      </c>
      <c r="I4384" s="16">
        <v>3</v>
      </c>
      <c r="J4384" s="16">
        <v>1.0206</v>
      </c>
      <c r="K4384" s="16">
        <v>1</v>
      </c>
    </row>
    <row r="4385" spans="1:11" x14ac:dyDescent="0.2">
      <c r="A4385" s="16" t="s">
        <v>4248</v>
      </c>
      <c r="B4385" s="16">
        <v>270</v>
      </c>
      <c r="C4385" s="16" t="s">
        <v>7319</v>
      </c>
      <c r="D4385" s="15" t="s">
        <v>4249</v>
      </c>
      <c r="E4385" s="16">
        <v>1</v>
      </c>
      <c r="F4385" s="18">
        <v>4.9228399999999995E-4</v>
      </c>
      <c r="G4385" s="16">
        <v>81.346000000000004</v>
      </c>
      <c r="H4385" s="15" t="s">
        <v>4254</v>
      </c>
      <c r="I4385" s="16">
        <v>2</v>
      </c>
      <c r="J4385" s="16">
        <v>0.12413</v>
      </c>
      <c r="K4385" s="16">
        <v>2</v>
      </c>
    </row>
    <row r="4386" spans="1:11" x14ac:dyDescent="0.2">
      <c r="A4386" s="16" t="s">
        <v>4248</v>
      </c>
      <c r="B4386" s="16">
        <v>364</v>
      </c>
      <c r="C4386" s="16" t="s">
        <v>7319</v>
      </c>
      <c r="D4386" s="15" t="s">
        <v>4249</v>
      </c>
      <c r="E4386" s="16">
        <v>1</v>
      </c>
      <c r="F4386" s="18">
        <v>7.4457400000000002E-3</v>
      </c>
      <c r="G4386" s="16">
        <v>77.662000000000006</v>
      </c>
      <c r="H4386" s="15" t="s">
        <v>8722</v>
      </c>
      <c r="I4386" s="16">
        <v>2</v>
      </c>
      <c r="J4386" s="16">
        <v>-0.51593999999999995</v>
      </c>
      <c r="K4386" s="16">
        <v>1</v>
      </c>
    </row>
    <row r="4387" spans="1:11" x14ac:dyDescent="0.2">
      <c r="A4387" s="16" t="s">
        <v>12048</v>
      </c>
      <c r="B4387" s="16">
        <v>203</v>
      </c>
      <c r="C4387" s="16" t="s">
        <v>7319</v>
      </c>
      <c r="D4387" s="15" t="s">
        <v>12049</v>
      </c>
      <c r="E4387" s="16">
        <v>1</v>
      </c>
      <c r="F4387" s="18">
        <v>4.4747200000000001E-2</v>
      </c>
      <c r="G4387" s="16">
        <v>80.165000000000006</v>
      </c>
      <c r="H4387" s="15" t="s">
        <v>12050</v>
      </c>
      <c r="I4387" s="16">
        <v>2</v>
      </c>
      <c r="J4387" s="16">
        <v>1.9873000000000001</v>
      </c>
      <c r="K4387" s="16">
        <v>1</v>
      </c>
    </row>
    <row r="4388" spans="1:11" x14ac:dyDescent="0.2">
      <c r="A4388" s="16" t="s">
        <v>4255</v>
      </c>
      <c r="B4388" s="16">
        <v>133</v>
      </c>
      <c r="C4388" s="16" t="s">
        <v>7319</v>
      </c>
      <c r="D4388" s="15" t="s">
        <v>4256</v>
      </c>
      <c r="E4388" s="16">
        <v>1</v>
      </c>
      <c r="F4388" s="18">
        <v>3.5541499999999998E-3</v>
      </c>
      <c r="G4388" s="16">
        <v>101.54</v>
      </c>
      <c r="H4388" s="15" t="s">
        <v>4257</v>
      </c>
      <c r="I4388" s="16">
        <v>2</v>
      </c>
      <c r="J4388" s="16">
        <v>0.14746999999999999</v>
      </c>
      <c r="K4388" s="16">
        <v>2</v>
      </c>
    </row>
    <row r="4389" spans="1:11" x14ac:dyDescent="0.2">
      <c r="A4389" s="16" t="s">
        <v>4258</v>
      </c>
      <c r="B4389" s="16">
        <v>162</v>
      </c>
      <c r="C4389" s="16" t="s">
        <v>7319</v>
      </c>
      <c r="D4389" s="15" t="s">
        <v>4259</v>
      </c>
      <c r="E4389" s="16">
        <v>1</v>
      </c>
      <c r="F4389" s="18">
        <v>1.2270400000000001E-2</v>
      </c>
      <c r="G4389" s="16">
        <v>66.27</v>
      </c>
      <c r="H4389" s="15" t="s">
        <v>14714</v>
      </c>
      <c r="I4389" s="16">
        <v>2</v>
      </c>
      <c r="J4389" s="16">
        <v>0.36381999999999998</v>
      </c>
      <c r="K4389" s="16">
        <v>1</v>
      </c>
    </row>
    <row r="4390" spans="1:11" x14ac:dyDescent="0.2">
      <c r="A4390" s="16" t="s">
        <v>4258</v>
      </c>
      <c r="B4390" s="16">
        <v>151</v>
      </c>
      <c r="C4390" s="16" t="s">
        <v>7319</v>
      </c>
      <c r="D4390" s="15" t="s">
        <v>4259</v>
      </c>
      <c r="E4390" s="16">
        <v>1</v>
      </c>
      <c r="F4390" s="18">
        <v>3.2620700000000002E-3</v>
      </c>
      <c r="G4390" s="16">
        <v>104.2</v>
      </c>
      <c r="H4390" s="15" t="s">
        <v>4260</v>
      </c>
      <c r="I4390" s="16">
        <v>2</v>
      </c>
      <c r="J4390" s="16">
        <v>0.70503000000000005</v>
      </c>
      <c r="K4390" s="16">
        <v>2</v>
      </c>
    </row>
    <row r="4391" spans="1:11" x14ac:dyDescent="0.2">
      <c r="A4391" s="16" t="s">
        <v>4258</v>
      </c>
      <c r="B4391" s="16">
        <v>29</v>
      </c>
      <c r="C4391" s="16" t="s">
        <v>7319</v>
      </c>
      <c r="D4391" s="15" t="s">
        <v>4259</v>
      </c>
      <c r="E4391" s="16">
        <v>1</v>
      </c>
      <c r="F4391" s="18">
        <v>1.9784099999999999E-2</v>
      </c>
      <c r="G4391" s="16">
        <v>82.305000000000007</v>
      </c>
      <c r="H4391" s="15" t="s">
        <v>12051</v>
      </c>
      <c r="I4391" s="16">
        <v>2</v>
      </c>
      <c r="J4391" s="16">
        <v>0.95484000000000002</v>
      </c>
      <c r="K4391" s="16">
        <v>1</v>
      </c>
    </row>
    <row r="4392" spans="1:11" x14ac:dyDescent="0.2">
      <c r="A4392" s="16" t="s">
        <v>4261</v>
      </c>
      <c r="B4392" s="16">
        <v>304</v>
      </c>
      <c r="C4392" s="16" t="s">
        <v>7319</v>
      </c>
      <c r="D4392" s="15" t="s">
        <v>4262</v>
      </c>
      <c r="E4392" s="16">
        <v>1</v>
      </c>
      <c r="F4392" s="18">
        <v>4.0545900000000003E-2</v>
      </c>
      <c r="G4392" s="16">
        <v>56.81</v>
      </c>
      <c r="H4392" s="15" t="s">
        <v>12052</v>
      </c>
      <c r="I4392" s="16">
        <v>2</v>
      </c>
      <c r="J4392" s="16">
        <v>0.67603999999999997</v>
      </c>
      <c r="K4392" s="16">
        <v>1</v>
      </c>
    </row>
    <row r="4393" spans="1:11" x14ac:dyDescent="0.2">
      <c r="A4393" s="16" t="s">
        <v>4261</v>
      </c>
      <c r="B4393" s="16">
        <v>242</v>
      </c>
      <c r="C4393" s="16" t="s">
        <v>7319</v>
      </c>
      <c r="D4393" s="15" t="s">
        <v>4262</v>
      </c>
      <c r="E4393" s="16">
        <v>1</v>
      </c>
      <c r="F4393" s="18">
        <v>4.0930599999999998E-2</v>
      </c>
      <c r="G4393" s="16">
        <v>52.247</v>
      </c>
      <c r="H4393" s="15" t="s">
        <v>4263</v>
      </c>
      <c r="I4393" s="16">
        <v>2</v>
      </c>
      <c r="J4393" s="16">
        <v>0.93400000000000005</v>
      </c>
      <c r="K4393" s="16">
        <v>1</v>
      </c>
    </row>
    <row r="4394" spans="1:11" x14ac:dyDescent="0.2">
      <c r="A4394" s="16" t="s">
        <v>4264</v>
      </c>
      <c r="B4394" s="16">
        <v>69</v>
      </c>
      <c r="C4394" s="16" t="s">
        <v>7319</v>
      </c>
      <c r="D4394" s="15" t="s">
        <v>4265</v>
      </c>
      <c r="E4394" s="16">
        <v>1</v>
      </c>
      <c r="F4394" s="18">
        <v>6.7182000000000003E-6</v>
      </c>
      <c r="G4394" s="16">
        <v>99.846000000000004</v>
      </c>
      <c r="H4394" s="15" t="s">
        <v>12053</v>
      </c>
      <c r="I4394" s="16">
        <v>3</v>
      </c>
      <c r="J4394" s="16">
        <v>1.2919</v>
      </c>
      <c r="K4394" s="16">
        <v>1</v>
      </c>
    </row>
    <row r="4395" spans="1:11" x14ac:dyDescent="0.2">
      <c r="A4395" s="16" t="s">
        <v>4264</v>
      </c>
      <c r="B4395" s="16">
        <v>99</v>
      </c>
      <c r="C4395" s="16" t="s">
        <v>7319</v>
      </c>
      <c r="D4395" s="15" t="s">
        <v>4265</v>
      </c>
      <c r="E4395" s="16">
        <v>1</v>
      </c>
      <c r="F4395" s="18">
        <v>1.80561E-6</v>
      </c>
      <c r="G4395" s="16">
        <v>111.57</v>
      </c>
      <c r="H4395" s="15" t="s">
        <v>14715</v>
      </c>
      <c r="I4395" s="16">
        <v>3</v>
      </c>
      <c r="J4395" s="16">
        <v>2.4201999999999999</v>
      </c>
      <c r="K4395" s="16">
        <v>1</v>
      </c>
    </row>
    <row r="4396" spans="1:11" x14ac:dyDescent="0.2">
      <c r="A4396" s="16" t="s">
        <v>4264</v>
      </c>
      <c r="B4396" s="16">
        <v>103</v>
      </c>
      <c r="C4396" s="16" t="s">
        <v>7319</v>
      </c>
      <c r="D4396" s="15" t="s">
        <v>4265</v>
      </c>
      <c r="E4396" s="16">
        <v>1</v>
      </c>
      <c r="F4396" s="18">
        <v>4.41738E-4</v>
      </c>
      <c r="G4396" s="16">
        <v>100.93</v>
      </c>
      <c r="H4396" s="15" t="s">
        <v>4266</v>
      </c>
      <c r="I4396" s="16">
        <v>2</v>
      </c>
      <c r="J4396" s="16">
        <v>0.25745000000000001</v>
      </c>
      <c r="K4396" s="16">
        <v>2</v>
      </c>
    </row>
    <row r="4397" spans="1:11" x14ac:dyDescent="0.2">
      <c r="A4397" s="16" t="s">
        <v>4264</v>
      </c>
      <c r="B4397" s="16">
        <v>335</v>
      </c>
      <c r="C4397" s="16" t="s">
        <v>7319</v>
      </c>
      <c r="D4397" s="15" t="s">
        <v>4265</v>
      </c>
      <c r="E4397" s="16">
        <v>1</v>
      </c>
      <c r="F4397" s="18">
        <v>1.93989E-2</v>
      </c>
      <c r="G4397" s="16">
        <v>82.671000000000006</v>
      </c>
      <c r="H4397" s="15" t="s">
        <v>12054</v>
      </c>
      <c r="I4397" s="16">
        <v>2</v>
      </c>
      <c r="J4397" s="16">
        <v>-3.8724000000000001E-2</v>
      </c>
      <c r="K4397" s="16">
        <v>1</v>
      </c>
    </row>
    <row r="4398" spans="1:11" x14ac:dyDescent="0.2">
      <c r="A4398" s="16" t="s">
        <v>4264</v>
      </c>
      <c r="B4398" s="16">
        <v>214</v>
      </c>
      <c r="C4398" s="16" t="s">
        <v>7319</v>
      </c>
      <c r="D4398" s="15" t="s">
        <v>4265</v>
      </c>
      <c r="E4398" s="16">
        <v>0.99736599999999997</v>
      </c>
      <c r="F4398" s="18">
        <v>1.54645E-9</v>
      </c>
      <c r="G4398" s="16">
        <v>132.65</v>
      </c>
      <c r="H4398" s="15" t="s">
        <v>14716</v>
      </c>
      <c r="I4398" s="16">
        <v>3</v>
      </c>
      <c r="J4398" s="16">
        <v>-1.8413999999999999</v>
      </c>
      <c r="K4398" s="16">
        <v>1</v>
      </c>
    </row>
    <row r="4399" spans="1:11" x14ac:dyDescent="0.2">
      <c r="A4399" s="16" t="s">
        <v>4264</v>
      </c>
      <c r="B4399" s="16">
        <v>110</v>
      </c>
      <c r="C4399" s="16" t="s">
        <v>7319</v>
      </c>
      <c r="D4399" s="15" t="s">
        <v>4265</v>
      </c>
      <c r="E4399" s="16">
        <v>1</v>
      </c>
      <c r="F4399" s="18">
        <v>1.2604700000000001E-3</v>
      </c>
      <c r="G4399" s="16">
        <v>107.57</v>
      </c>
      <c r="H4399" s="15" t="s">
        <v>4267</v>
      </c>
      <c r="I4399" s="16">
        <v>2</v>
      </c>
      <c r="J4399" s="16">
        <v>0.16489999999999999</v>
      </c>
      <c r="K4399" s="16">
        <v>1</v>
      </c>
    </row>
    <row r="4400" spans="1:11" x14ac:dyDescent="0.2">
      <c r="A4400" s="16" t="s">
        <v>4268</v>
      </c>
      <c r="B4400" s="16">
        <v>398</v>
      </c>
      <c r="C4400" s="16" t="s">
        <v>7319</v>
      </c>
      <c r="D4400" s="15" t="s">
        <v>4269</v>
      </c>
      <c r="E4400" s="16">
        <v>1</v>
      </c>
      <c r="F4400" s="18">
        <v>6.5212899999999994E-5</v>
      </c>
      <c r="G4400" s="16">
        <v>90.347999999999999</v>
      </c>
      <c r="H4400" s="15" t="s">
        <v>14717</v>
      </c>
      <c r="I4400" s="16">
        <v>3</v>
      </c>
      <c r="J4400" s="16">
        <v>1.022</v>
      </c>
      <c r="K4400" s="16">
        <v>1</v>
      </c>
    </row>
    <row r="4401" spans="1:11" x14ac:dyDescent="0.2">
      <c r="A4401" s="16" t="s">
        <v>4268</v>
      </c>
      <c r="B4401" s="16">
        <v>161</v>
      </c>
      <c r="C4401" s="16" t="s">
        <v>7319</v>
      </c>
      <c r="D4401" s="15" t="s">
        <v>4269</v>
      </c>
      <c r="E4401" s="16">
        <v>1</v>
      </c>
      <c r="F4401" s="18">
        <v>6.0000799999999996E-4</v>
      </c>
      <c r="G4401" s="16">
        <v>126.52</v>
      </c>
      <c r="H4401" s="15" t="s">
        <v>14718</v>
      </c>
      <c r="I4401" s="16">
        <v>2</v>
      </c>
      <c r="J4401" s="16">
        <v>-0.64205999999999996</v>
      </c>
      <c r="K4401" s="16">
        <v>1</v>
      </c>
    </row>
    <row r="4402" spans="1:11" x14ac:dyDescent="0.2">
      <c r="A4402" s="16" t="s">
        <v>4268</v>
      </c>
      <c r="B4402" s="16">
        <v>261</v>
      </c>
      <c r="C4402" s="16" t="s">
        <v>7319</v>
      </c>
      <c r="D4402" s="15" t="s">
        <v>4269</v>
      </c>
      <c r="E4402" s="16">
        <v>1</v>
      </c>
      <c r="F4402" s="18">
        <v>1.79967E-3</v>
      </c>
      <c r="G4402" s="16">
        <v>75.018000000000001</v>
      </c>
      <c r="H4402" s="15" t="s">
        <v>8725</v>
      </c>
      <c r="I4402" s="16">
        <v>2</v>
      </c>
      <c r="J4402" s="16">
        <v>2.9902000000000002</v>
      </c>
      <c r="K4402" s="16">
        <v>1</v>
      </c>
    </row>
    <row r="4403" spans="1:11" x14ac:dyDescent="0.2">
      <c r="A4403" s="16" t="s">
        <v>4268</v>
      </c>
      <c r="B4403" s="16">
        <v>282</v>
      </c>
      <c r="C4403" s="16" t="s">
        <v>7319</v>
      </c>
      <c r="D4403" s="15" t="s">
        <v>4269</v>
      </c>
      <c r="E4403" s="16">
        <v>1</v>
      </c>
      <c r="F4403" s="18">
        <v>1.0890799999999999E-4</v>
      </c>
      <c r="G4403" s="16">
        <v>112.42</v>
      </c>
      <c r="H4403" s="15" t="s">
        <v>4270</v>
      </c>
      <c r="I4403" s="16">
        <v>2</v>
      </c>
      <c r="J4403" s="16">
        <v>-0.54239000000000004</v>
      </c>
      <c r="K4403" s="16">
        <v>1</v>
      </c>
    </row>
    <row r="4404" spans="1:11" x14ac:dyDescent="0.2">
      <c r="A4404" s="16" t="s">
        <v>4271</v>
      </c>
      <c r="B4404" s="16">
        <v>98</v>
      </c>
      <c r="C4404" s="16" t="s">
        <v>7319</v>
      </c>
      <c r="D4404" s="15" t="s">
        <v>4272</v>
      </c>
      <c r="E4404" s="16">
        <v>1</v>
      </c>
      <c r="F4404" s="18">
        <v>3.8901499999999999E-4</v>
      </c>
      <c r="G4404" s="16">
        <v>78.272000000000006</v>
      </c>
      <c r="H4404" s="15" t="s">
        <v>4273</v>
      </c>
      <c r="I4404" s="16">
        <v>4</v>
      </c>
      <c r="J4404" s="16">
        <v>-0.59302999999999995</v>
      </c>
      <c r="K4404" s="16">
        <v>2</v>
      </c>
    </row>
    <row r="4405" spans="1:11" x14ac:dyDescent="0.2">
      <c r="A4405" s="16" t="s">
        <v>4271</v>
      </c>
      <c r="B4405" s="16">
        <v>53</v>
      </c>
      <c r="C4405" s="16" t="s">
        <v>7319</v>
      </c>
      <c r="D4405" s="15" t="s">
        <v>4272</v>
      </c>
      <c r="E4405" s="16">
        <v>1</v>
      </c>
      <c r="F4405" s="18">
        <v>3.3909500000000002E-3</v>
      </c>
      <c r="G4405" s="16">
        <v>85.813000000000002</v>
      </c>
      <c r="H4405" s="15" t="s">
        <v>12058</v>
      </c>
      <c r="I4405" s="16">
        <v>2</v>
      </c>
      <c r="J4405" s="16">
        <v>-2.7033</v>
      </c>
      <c r="K4405" s="16">
        <v>1</v>
      </c>
    </row>
    <row r="4406" spans="1:11" x14ac:dyDescent="0.2">
      <c r="A4406" s="16" t="s">
        <v>4271</v>
      </c>
      <c r="B4406" s="16">
        <v>111</v>
      </c>
      <c r="C4406" s="16" t="s">
        <v>7319</v>
      </c>
      <c r="D4406" s="15" t="s">
        <v>4272</v>
      </c>
      <c r="E4406" s="16">
        <v>1</v>
      </c>
      <c r="F4406" s="18">
        <v>1.02678E-9</v>
      </c>
      <c r="G4406" s="16">
        <v>174.52</v>
      </c>
      <c r="H4406" s="15" t="s">
        <v>12059</v>
      </c>
      <c r="I4406" s="16">
        <v>3</v>
      </c>
      <c r="J4406" s="16">
        <v>-0.67249000000000003</v>
      </c>
      <c r="K4406" s="16">
        <v>5</v>
      </c>
    </row>
    <row r="4407" spans="1:11" x14ac:dyDescent="0.2">
      <c r="A4407" s="16" t="s">
        <v>8726</v>
      </c>
      <c r="B4407" s="16">
        <v>351</v>
      </c>
      <c r="C4407" s="16" t="s">
        <v>7319</v>
      </c>
      <c r="D4407" s="15" t="s">
        <v>8727</v>
      </c>
      <c r="E4407" s="16">
        <v>1</v>
      </c>
      <c r="F4407" s="18">
        <v>5.6519299999999997E-4</v>
      </c>
      <c r="G4407" s="16">
        <v>93.623000000000005</v>
      </c>
      <c r="H4407" s="15" t="s">
        <v>8728</v>
      </c>
      <c r="I4407" s="16">
        <v>2</v>
      </c>
      <c r="J4407" s="16">
        <v>-0.72728999999999999</v>
      </c>
      <c r="K4407" s="16">
        <v>1</v>
      </c>
    </row>
    <row r="4408" spans="1:11" x14ac:dyDescent="0.2">
      <c r="A4408" s="16" t="s">
        <v>8726</v>
      </c>
      <c r="B4408" s="16">
        <v>307</v>
      </c>
      <c r="C4408" s="16" t="s">
        <v>7319</v>
      </c>
      <c r="D4408" s="15" t="s">
        <v>8727</v>
      </c>
      <c r="E4408" s="16">
        <v>1</v>
      </c>
      <c r="F4408" s="18">
        <v>9.3372000000000004E-3</v>
      </c>
      <c r="G4408" s="16">
        <v>73.195999999999998</v>
      </c>
      <c r="H4408" s="15" t="s">
        <v>12061</v>
      </c>
      <c r="I4408" s="16">
        <v>2</v>
      </c>
      <c r="J4408" s="16">
        <v>0.40128000000000003</v>
      </c>
      <c r="K4408" s="16">
        <v>1</v>
      </c>
    </row>
    <row r="4409" spans="1:11" x14ac:dyDescent="0.2">
      <c r="A4409" s="16" t="s">
        <v>4274</v>
      </c>
      <c r="B4409" s="16">
        <v>104</v>
      </c>
      <c r="C4409" s="16" t="s">
        <v>7319</v>
      </c>
      <c r="D4409" s="15" t="s">
        <v>4275</v>
      </c>
      <c r="E4409" s="16">
        <v>1</v>
      </c>
      <c r="F4409" s="18">
        <v>8.2195700000000007E-3</v>
      </c>
      <c r="G4409" s="16">
        <v>95.531000000000006</v>
      </c>
      <c r="H4409" s="15" t="s">
        <v>4276</v>
      </c>
      <c r="I4409" s="16">
        <v>2</v>
      </c>
      <c r="J4409" s="16">
        <v>0.64314000000000004</v>
      </c>
      <c r="K4409" s="16">
        <v>1</v>
      </c>
    </row>
    <row r="4410" spans="1:11" x14ac:dyDescent="0.2">
      <c r="A4410" s="16" t="s">
        <v>4274</v>
      </c>
      <c r="B4410" s="16">
        <v>114</v>
      </c>
      <c r="C4410" s="16" t="s">
        <v>7319</v>
      </c>
      <c r="D4410" s="15" t="s">
        <v>4275</v>
      </c>
      <c r="E4410" s="16">
        <v>1</v>
      </c>
      <c r="F4410" s="18">
        <v>1.54013E-2</v>
      </c>
      <c r="G4410" s="16">
        <v>86.471999999999994</v>
      </c>
      <c r="H4410" s="15" t="s">
        <v>4277</v>
      </c>
      <c r="I4410" s="16">
        <v>2</v>
      </c>
      <c r="J4410" s="16">
        <v>0.97108000000000005</v>
      </c>
      <c r="K4410" s="16">
        <v>1</v>
      </c>
    </row>
    <row r="4411" spans="1:11" x14ac:dyDescent="0.2">
      <c r="A4411" s="16" t="s">
        <v>4274</v>
      </c>
      <c r="B4411" s="16">
        <v>211</v>
      </c>
      <c r="C4411" s="16" t="s">
        <v>7319</v>
      </c>
      <c r="D4411" s="15" t="s">
        <v>4275</v>
      </c>
      <c r="E4411" s="16">
        <v>1</v>
      </c>
      <c r="F4411" s="18">
        <v>2.0847299999999999E-3</v>
      </c>
      <c r="G4411" s="16">
        <v>111.61</v>
      </c>
      <c r="H4411" s="15" t="s">
        <v>12065</v>
      </c>
      <c r="I4411" s="16">
        <v>2</v>
      </c>
      <c r="J4411" s="16">
        <v>-0.26266</v>
      </c>
      <c r="K4411" s="16">
        <v>1</v>
      </c>
    </row>
    <row r="4412" spans="1:11" x14ac:dyDescent="0.2">
      <c r="A4412" s="16" t="s">
        <v>4278</v>
      </c>
      <c r="B4412" s="16">
        <v>315</v>
      </c>
      <c r="C4412" s="16" t="s">
        <v>7319</v>
      </c>
      <c r="D4412" s="15" t="s">
        <v>4279</v>
      </c>
      <c r="E4412" s="16">
        <v>1</v>
      </c>
      <c r="F4412" s="18">
        <v>1.32821E-2</v>
      </c>
      <c r="G4412" s="16">
        <v>62.338000000000001</v>
      </c>
      <c r="H4412" s="15" t="s">
        <v>4280</v>
      </c>
      <c r="I4412" s="16">
        <v>2</v>
      </c>
      <c r="J4412" s="16">
        <v>-0.36018</v>
      </c>
      <c r="K4412" s="16">
        <v>1</v>
      </c>
    </row>
    <row r="4413" spans="1:11" x14ac:dyDescent="0.2">
      <c r="A4413" s="16" t="s">
        <v>4278</v>
      </c>
      <c r="B4413" s="16">
        <v>339</v>
      </c>
      <c r="C4413" s="16" t="s">
        <v>7319</v>
      </c>
      <c r="D4413" s="15" t="s">
        <v>4279</v>
      </c>
      <c r="E4413" s="16">
        <v>1</v>
      </c>
      <c r="F4413" s="18">
        <v>1.6407399999999999E-3</v>
      </c>
      <c r="G4413" s="16">
        <v>99.567999999999998</v>
      </c>
      <c r="H4413" s="15" t="s">
        <v>14719</v>
      </c>
      <c r="I4413" s="16">
        <v>2</v>
      </c>
      <c r="J4413" s="16">
        <v>-2.8249</v>
      </c>
      <c r="K4413" s="16">
        <v>1</v>
      </c>
    </row>
    <row r="4414" spans="1:11" x14ac:dyDescent="0.2">
      <c r="A4414" s="16" t="s">
        <v>4278</v>
      </c>
      <c r="B4414" s="16">
        <v>385</v>
      </c>
      <c r="C4414" s="16" t="s">
        <v>7319</v>
      </c>
      <c r="D4414" s="15" t="s">
        <v>4279</v>
      </c>
      <c r="E4414" s="16">
        <v>1</v>
      </c>
      <c r="F4414" s="18">
        <v>6.0077000000000004E-3</v>
      </c>
      <c r="G4414" s="16">
        <v>127.02</v>
      </c>
      <c r="H4414" s="15" t="s">
        <v>4281</v>
      </c>
      <c r="I4414" s="16">
        <v>2</v>
      </c>
      <c r="J4414" s="16">
        <v>-3.6397999999999999E-3</v>
      </c>
      <c r="K4414" s="16">
        <v>1</v>
      </c>
    </row>
    <row r="4415" spans="1:11" x14ac:dyDescent="0.2">
      <c r="A4415" s="16" t="s">
        <v>8730</v>
      </c>
      <c r="B4415" s="16">
        <v>72</v>
      </c>
      <c r="C4415" s="16" t="s">
        <v>7319</v>
      </c>
      <c r="D4415" s="15" t="s">
        <v>8731</v>
      </c>
      <c r="E4415" s="16">
        <v>1</v>
      </c>
      <c r="F4415" s="18">
        <v>2.7439999999999999E-3</v>
      </c>
      <c r="G4415" s="16">
        <v>67.233999999999995</v>
      </c>
      <c r="H4415" s="15" t="s">
        <v>8732</v>
      </c>
      <c r="I4415" s="16">
        <v>3</v>
      </c>
      <c r="J4415" s="16">
        <v>0.31287999999999999</v>
      </c>
      <c r="K4415" s="16">
        <v>1</v>
      </c>
    </row>
    <row r="4416" spans="1:11" x14ac:dyDescent="0.2">
      <c r="A4416" s="16" t="s">
        <v>8730</v>
      </c>
      <c r="B4416" s="16">
        <v>45</v>
      </c>
      <c r="C4416" s="16" t="s">
        <v>7319</v>
      </c>
      <c r="D4416" s="15" t="s">
        <v>8731</v>
      </c>
      <c r="E4416" s="16">
        <v>1</v>
      </c>
      <c r="F4416" s="18">
        <v>1.9888200000000002E-2</v>
      </c>
      <c r="G4416" s="16">
        <v>60.167000000000002</v>
      </c>
      <c r="H4416" s="15" t="s">
        <v>12066</v>
      </c>
      <c r="I4416" s="16">
        <v>2</v>
      </c>
      <c r="J4416" s="16">
        <v>-1.1961999999999999</v>
      </c>
      <c r="K4416" s="16">
        <v>2</v>
      </c>
    </row>
    <row r="4417" spans="1:11" x14ac:dyDescent="0.2">
      <c r="A4417" s="16" t="s">
        <v>4282</v>
      </c>
      <c r="B4417" s="16">
        <v>231</v>
      </c>
      <c r="C4417" s="16" t="s">
        <v>7319</v>
      </c>
      <c r="D4417" s="15" t="s">
        <v>4283</v>
      </c>
      <c r="E4417" s="16">
        <v>1</v>
      </c>
      <c r="F4417" s="18">
        <v>1.07636E-2</v>
      </c>
      <c r="G4417" s="16">
        <v>95.531000000000006</v>
      </c>
      <c r="H4417" s="15" t="s">
        <v>4284</v>
      </c>
      <c r="I4417" s="16">
        <v>2</v>
      </c>
      <c r="J4417" s="16">
        <v>-0.28240999999999999</v>
      </c>
      <c r="K4417" s="16">
        <v>1</v>
      </c>
    </row>
    <row r="4418" spans="1:11" x14ac:dyDescent="0.2">
      <c r="A4418" s="16" t="s">
        <v>4282</v>
      </c>
      <c r="B4418" s="16">
        <v>7</v>
      </c>
      <c r="C4418" s="16" t="s">
        <v>7319</v>
      </c>
      <c r="D4418" s="15" t="s">
        <v>4283</v>
      </c>
      <c r="E4418" s="16">
        <v>1</v>
      </c>
      <c r="F4418" s="18">
        <v>7.0248699999999999E-6</v>
      </c>
      <c r="G4418" s="16">
        <v>164.22</v>
      </c>
      <c r="H4418" s="15" t="s">
        <v>4285</v>
      </c>
      <c r="I4418" s="16">
        <v>2</v>
      </c>
      <c r="J4418" s="16">
        <v>-5.2819999999999999E-2</v>
      </c>
      <c r="K4418" s="16">
        <v>1</v>
      </c>
    </row>
    <row r="4419" spans="1:11" x14ac:dyDescent="0.2">
      <c r="A4419" s="16" t="s">
        <v>4282</v>
      </c>
      <c r="B4419" s="16">
        <v>29</v>
      </c>
      <c r="C4419" s="16" t="s">
        <v>7319</v>
      </c>
      <c r="D4419" s="15" t="s">
        <v>4283</v>
      </c>
      <c r="E4419" s="16">
        <v>1</v>
      </c>
      <c r="F4419" s="18">
        <v>1.1082900000000001E-4</v>
      </c>
      <c r="G4419" s="16">
        <v>128.91</v>
      </c>
      <c r="H4419" s="15" t="s">
        <v>12067</v>
      </c>
      <c r="I4419" s="16">
        <v>2</v>
      </c>
      <c r="J4419" s="16">
        <v>0.40266000000000002</v>
      </c>
      <c r="K4419" s="16">
        <v>1</v>
      </c>
    </row>
    <row r="4420" spans="1:11" x14ac:dyDescent="0.2">
      <c r="A4420" s="16" t="s">
        <v>14720</v>
      </c>
      <c r="B4420" s="16">
        <v>162</v>
      </c>
      <c r="C4420" s="16" t="s">
        <v>7319</v>
      </c>
      <c r="D4420" s="15" t="s">
        <v>14721</v>
      </c>
      <c r="E4420" s="16">
        <v>1</v>
      </c>
      <c r="F4420" s="18">
        <v>3.2523000000000003E-2</v>
      </c>
      <c r="G4420" s="16">
        <v>60.073999999999998</v>
      </c>
      <c r="H4420" s="15" t="s">
        <v>14722</v>
      </c>
      <c r="I4420" s="16">
        <v>2</v>
      </c>
      <c r="J4420" s="16">
        <v>1.2383999999999999</v>
      </c>
      <c r="K4420" s="16">
        <v>1</v>
      </c>
    </row>
    <row r="4421" spans="1:11" x14ac:dyDescent="0.2">
      <c r="A4421" s="16" t="s">
        <v>4286</v>
      </c>
      <c r="B4421" s="16">
        <v>56</v>
      </c>
      <c r="C4421" s="16" t="s">
        <v>7319</v>
      </c>
      <c r="D4421" s="15" t="s">
        <v>4287</v>
      </c>
      <c r="E4421" s="16">
        <v>1</v>
      </c>
      <c r="F4421" s="18">
        <v>1.6619099999999999E-3</v>
      </c>
      <c r="G4421" s="16">
        <v>138.78</v>
      </c>
      <c r="H4421" s="15" t="s">
        <v>4288</v>
      </c>
      <c r="I4421" s="16">
        <v>2</v>
      </c>
      <c r="J4421" s="16">
        <v>2.1263000000000001</v>
      </c>
      <c r="K4421" s="16">
        <v>1</v>
      </c>
    </row>
    <row r="4422" spans="1:11" x14ac:dyDescent="0.2">
      <c r="A4422" s="16" t="s">
        <v>4289</v>
      </c>
      <c r="B4422" s="16">
        <v>840</v>
      </c>
      <c r="C4422" s="16" t="s">
        <v>7319</v>
      </c>
      <c r="D4422" s="15" t="s">
        <v>4290</v>
      </c>
      <c r="E4422" s="16">
        <v>1</v>
      </c>
      <c r="F4422" s="18">
        <v>2.8909999999999998E-4</v>
      </c>
      <c r="G4422" s="16">
        <v>101.38</v>
      </c>
      <c r="H4422" s="15" t="s">
        <v>4291</v>
      </c>
      <c r="I4422" s="16">
        <v>2</v>
      </c>
      <c r="J4422" s="16">
        <v>1.5529999999999999</v>
      </c>
      <c r="K4422" s="16">
        <v>2</v>
      </c>
    </row>
    <row r="4423" spans="1:11" x14ac:dyDescent="0.2">
      <c r="A4423" s="16" t="s">
        <v>4289</v>
      </c>
      <c r="B4423" s="16">
        <v>346</v>
      </c>
      <c r="C4423" s="16" t="s">
        <v>7319</v>
      </c>
      <c r="D4423" s="15" t="s">
        <v>4290</v>
      </c>
      <c r="E4423" s="16">
        <v>1</v>
      </c>
      <c r="F4423" s="18">
        <v>2.0172300000000001E-4</v>
      </c>
      <c r="G4423" s="16">
        <v>99.927000000000007</v>
      </c>
      <c r="H4423" s="15" t="s">
        <v>4292</v>
      </c>
      <c r="I4423" s="16">
        <v>2</v>
      </c>
      <c r="J4423" s="16">
        <v>-0.16284999999999999</v>
      </c>
      <c r="K4423" s="16">
        <v>1</v>
      </c>
    </row>
    <row r="4424" spans="1:11" x14ac:dyDescent="0.2">
      <c r="A4424" s="16" t="s">
        <v>4289</v>
      </c>
      <c r="B4424" s="16">
        <v>475</v>
      </c>
      <c r="C4424" s="16" t="s">
        <v>7319</v>
      </c>
      <c r="D4424" s="15" t="s">
        <v>4290</v>
      </c>
      <c r="E4424" s="16">
        <v>1</v>
      </c>
      <c r="F4424" s="18">
        <v>5.3707199999999998E-4</v>
      </c>
      <c r="G4424" s="16">
        <v>78.441000000000003</v>
      </c>
      <c r="H4424" s="15" t="s">
        <v>4293</v>
      </c>
      <c r="I4424" s="16">
        <v>3</v>
      </c>
      <c r="J4424" s="16">
        <v>-0.87304000000000004</v>
      </c>
      <c r="K4424" s="16">
        <v>1</v>
      </c>
    </row>
    <row r="4425" spans="1:11" x14ac:dyDescent="0.2">
      <c r="A4425" s="16" t="s">
        <v>4289</v>
      </c>
      <c r="B4425" s="16">
        <v>469</v>
      </c>
      <c r="C4425" s="16" t="s">
        <v>7319</v>
      </c>
      <c r="D4425" s="15" t="s">
        <v>4290</v>
      </c>
      <c r="E4425" s="16">
        <v>1</v>
      </c>
      <c r="F4425" s="18">
        <v>1.0831500000000001E-2</v>
      </c>
      <c r="G4425" s="16">
        <v>61.48</v>
      </c>
      <c r="H4425" s="15" t="s">
        <v>4294</v>
      </c>
      <c r="I4425" s="16">
        <v>3</v>
      </c>
      <c r="J4425" s="16">
        <v>-8.4518999999999997E-2</v>
      </c>
      <c r="K4425" s="16">
        <v>1</v>
      </c>
    </row>
    <row r="4426" spans="1:11" x14ac:dyDescent="0.2">
      <c r="A4426" s="16" t="s">
        <v>4289</v>
      </c>
      <c r="B4426" s="16">
        <v>445</v>
      </c>
      <c r="C4426" s="16" t="s">
        <v>7319</v>
      </c>
      <c r="D4426" s="15" t="s">
        <v>4290</v>
      </c>
      <c r="E4426" s="16">
        <v>1</v>
      </c>
      <c r="F4426" s="18">
        <v>5.2355600000000002E-3</v>
      </c>
      <c r="G4426" s="16">
        <v>68.224000000000004</v>
      </c>
      <c r="H4426" s="15" t="s">
        <v>8735</v>
      </c>
      <c r="I4426" s="16">
        <v>3</v>
      </c>
      <c r="J4426" s="16">
        <v>0.46616999999999997</v>
      </c>
      <c r="K4426" s="16">
        <v>1</v>
      </c>
    </row>
    <row r="4427" spans="1:11" x14ac:dyDescent="0.2">
      <c r="A4427" s="16" t="s">
        <v>4289</v>
      </c>
      <c r="B4427" s="16">
        <v>689</v>
      </c>
      <c r="C4427" s="16" t="s">
        <v>7319</v>
      </c>
      <c r="D4427" s="15" t="s">
        <v>4290</v>
      </c>
      <c r="E4427" s="16">
        <v>1</v>
      </c>
      <c r="F4427" s="18">
        <v>2.9561E-2</v>
      </c>
      <c r="G4427" s="16">
        <v>53.869</v>
      </c>
      <c r="H4427" s="15" t="s">
        <v>12069</v>
      </c>
      <c r="I4427" s="16">
        <v>2</v>
      </c>
      <c r="J4427" s="16">
        <v>1.2336</v>
      </c>
      <c r="K4427" s="16">
        <v>1</v>
      </c>
    </row>
    <row r="4428" spans="1:11" x14ac:dyDescent="0.2">
      <c r="A4428" s="16" t="s">
        <v>4289</v>
      </c>
      <c r="B4428" s="16">
        <v>874</v>
      </c>
      <c r="C4428" s="16" t="s">
        <v>7319</v>
      </c>
      <c r="D4428" s="15" t="s">
        <v>4290</v>
      </c>
      <c r="E4428" s="16">
        <v>1</v>
      </c>
      <c r="F4428" s="18">
        <v>1.16298E-4</v>
      </c>
      <c r="G4428" s="16">
        <v>97.766999999999996</v>
      </c>
      <c r="H4428" s="15" t="s">
        <v>4295</v>
      </c>
      <c r="I4428" s="16">
        <v>2</v>
      </c>
      <c r="J4428" s="16">
        <v>2.2519</v>
      </c>
      <c r="K4428" s="16">
        <v>1</v>
      </c>
    </row>
    <row r="4429" spans="1:11" x14ac:dyDescent="0.2">
      <c r="A4429" s="16" t="s">
        <v>4289</v>
      </c>
      <c r="B4429" s="16">
        <v>500</v>
      </c>
      <c r="C4429" s="16" t="s">
        <v>7319</v>
      </c>
      <c r="D4429" s="15" t="s">
        <v>4290</v>
      </c>
      <c r="E4429" s="16">
        <v>1</v>
      </c>
      <c r="F4429" s="18">
        <v>4.1829600000000002E-4</v>
      </c>
      <c r="G4429" s="16">
        <v>143.03</v>
      </c>
      <c r="H4429" s="15" t="s">
        <v>4296</v>
      </c>
      <c r="I4429" s="16">
        <v>2</v>
      </c>
      <c r="J4429" s="16">
        <v>0.96806000000000003</v>
      </c>
      <c r="K4429" s="16">
        <v>1</v>
      </c>
    </row>
    <row r="4430" spans="1:11" x14ac:dyDescent="0.2">
      <c r="A4430" s="16" t="s">
        <v>4289</v>
      </c>
      <c r="B4430" s="16">
        <v>705</v>
      </c>
      <c r="C4430" s="16" t="s">
        <v>7319</v>
      </c>
      <c r="D4430" s="15" t="s">
        <v>4290</v>
      </c>
      <c r="E4430" s="16">
        <v>1</v>
      </c>
      <c r="F4430" s="18">
        <v>3.2442E-3</v>
      </c>
      <c r="G4430" s="16">
        <v>124.89</v>
      </c>
      <c r="H4430" s="15" t="s">
        <v>4297</v>
      </c>
      <c r="I4430" s="16">
        <v>2</v>
      </c>
      <c r="J4430" s="16">
        <v>0.25768000000000002</v>
      </c>
      <c r="K4430" s="16">
        <v>1</v>
      </c>
    </row>
    <row r="4431" spans="1:11" x14ac:dyDescent="0.2">
      <c r="A4431" s="16" t="s">
        <v>4298</v>
      </c>
      <c r="B4431" s="16">
        <v>391</v>
      </c>
      <c r="C4431" s="16" t="s">
        <v>7319</v>
      </c>
      <c r="D4431" s="15" t="s">
        <v>4299</v>
      </c>
      <c r="E4431" s="16">
        <v>1</v>
      </c>
      <c r="F4431" s="18">
        <v>4.10252E-4</v>
      </c>
      <c r="G4431" s="16">
        <v>89.46</v>
      </c>
      <c r="H4431" s="15" t="s">
        <v>4300</v>
      </c>
      <c r="I4431" s="16">
        <v>2</v>
      </c>
      <c r="J4431" s="16">
        <v>-0.24593000000000001</v>
      </c>
      <c r="K4431" s="16">
        <v>2</v>
      </c>
    </row>
    <row r="4432" spans="1:11" x14ac:dyDescent="0.2">
      <c r="A4432" s="16" t="s">
        <v>4298</v>
      </c>
      <c r="B4432" s="16">
        <v>306</v>
      </c>
      <c r="C4432" s="16" t="s">
        <v>7319</v>
      </c>
      <c r="D4432" s="15" t="s">
        <v>4299</v>
      </c>
      <c r="E4432" s="16">
        <v>1</v>
      </c>
      <c r="F4432" s="18">
        <v>1.2069000000000001E-5</v>
      </c>
      <c r="G4432" s="16">
        <v>158.52000000000001</v>
      </c>
      <c r="H4432" s="15" t="s">
        <v>4301</v>
      </c>
      <c r="I4432" s="16">
        <v>2</v>
      </c>
      <c r="J4432" s="16">
        <v>2.0604</v>
      </c>
      <c r="K4432" s="16">
        <v>2</v>
      </c>
    </row>
    <row r="4433" spans="1:11" x14ac:dyDescent="0.2">
      <c r="A4433" s="16" t="s">
        <v>4298</v>
      </c>
      <c r="B4433" s="16">
        <v>72</v>
      </c>
      <c r="C4433" s="16" t="s">
        <v>7319</v>
      </c>
      <c r="D4433" s="15" t="s">
        <v>4299</v>
      </c>
      <c r="E4433" s="16">
        <v>1</v>
      </c>
      <c r="F4433" s="18">
        <v>8.4973299999999997E-12</v>
      </c>
      <c r="G4433" s="16">
        <v>194.59</v>
      </c>
      <c r="H4433" s="15" t="s">
        <v>4302</v>
      </c>
      <c r="I4433" s="16">
        <v>2</v>
      </c>
      <c r="J4433" s="16">
        <v>0.66412000000000004</v>
      </c>
      <c r="K4433" s="16">
        <v>1</v>
      </c>
    </row>
    <row r="4434" spans="1:11" x14ac:dyDescent="0.2">
      <c r="A4434" s="16" t="s">
        <v>4298</v>
      </c>
      <c r="B4434" s="16">
        <v>125</v>
      </c>
      <c r="C4434" s="16" t="s">
        <v>7319</v>
      </c>
      <c r="D4434" s="15" t="s">
        <v>4299</v>
      </c>
      <c r="E4434" s="16">
        <v>1</v>
      </c>
      <c r="F4434" s="18">
        <v>1.5327800000000001E-3</v>
      </c>
      <c r="G4434" s="16">
        <v>95.093999999999994</v>
      </c>
      <c r="H4434" s="15" t="s">
        <v>4303</v>
      </c>
      <c r="I4434" s="16">
        <v>2</v>
      </c>
      <c r="J4434" s="16">
        <v>-1.1091E-2</v>
      </c>
      <c r="K4434" s="16">
        <v>1</v>
      </c>
    </row>
    <row r="4435" spans="1:11" x14ac:dyDescent="0.2">
      <c r="A4435" s="16" t="s">
        <v>4298</v>
      </c>
      <c r="B4435" s="16">
        <v>186</v>
      </c>
      <c r="C4435" s="16" t="s">
        <v>7319</v>
      </c>
      <c r="D4435" s="15" t="s">
        <v>4299</v>
      </c>
      <c r="E4435" s="16">
        <v>1</v>
      </c>
      <c r="F4435" s="18">
        <v>2.0436900000000002E-6</v>
      </c>
      <c r="G4435" s="16">
        <v>125.53</v>
      </c>
      <c r="H4435" s="15" t="s">
        <v>12071</v>
      </c>
      <c r="I4435" s="16">
        <v>3</v>
      </c>
      <c r="J4435" s="16">
        <v>5.4684000000000003E-2</v>
      </c>
      <c r="K4435" s="16">
        <v>2</v>
      </c>
    </row>
    <row r="4436" spans="1:11" x14ac:dyDescent="0.2">
      <c r="A4436" s="16" t="s">
        <v>4298</v>
      </c>
      <c r="B4436" s="16">
        <v>82</v>
      </c>
      <c r="C4436" s="16" t="s">
        <v>7319</v>
      </c>
      <c r="D4436" s="15" t="s">
        <v>4299</v>
      </c>
      <c r="E4436" s="16">
        <v>1</v>
      </c>
      <c r="F4436" s="18">
        <v>3.77055E-5</v>
      </c>
      <c r="G4436" s="16">
        <v>134.04</v>
      </c>
      <c r="H4436" s="15" t="s">
        <v>4304</v>
      </c>
      <c r="I4436" s="16">
        <v>2</v>
      </c>
      <c r="J4436" s="16">
        <v>6.9467000000000001E-3</v>
      </c>
      <c r="K4436" s="16">
        <v>1</v>
      </c>
    </row>
    <row r="4437" spans="1:11" x14ac:dyDescent="0.2">
      <c r="A4437" s="16" t="s">
        <v>4305</v>
      </c>
      <c r="B4437" s="16">
        <v>354</v>
      </c>
      <c r="C4437" s="16" t="s">
        <v>7319</v>
      </c>
      <c r="D4437" s="15" t="s">
        <v>4306</v>
      </c>
      <c r="E4437" s="16">
        <v>1</v>
      </c>
      <c r="F4437" s="18">
        <v>2.7195800000000001E-3</v>
      </c>
      <c r="G4437" s="16">
        <v>75.849000000000004</v>
      </c>
      <c r="H4437" s="15" t="s">
        <v>4307</v>
      </c>
      <c r="I4437" s="16">
        <v>3</v>
      </c>
      <c r="J4437" s="16">
        <v>0.51532</v>
      </c>
      <c r="K4437" s="16">
        <v>2</v>
      </c>
    </row>
    <row r="4438" spans="1:11" x14ac:dyDescent="0.2">
      <c r="A4438" s="16" t="s">
        <v>4305</v>
      </c>
      <c r="B4438" s="16">
        <v>192</v>
      </c>
      <c r="C4438" s="16" t="s">
        <v>7319</v>
      </c>
      <c r="D4438" s="15" t="s">
        <v>4306</v>
      </c>
      <c r="E4438" s="16">
        <v>1</v>
      </c>
      <c r="F4438" s="18">
        <v>1.39353E-5</v>
      </c>
      <c r="G4438" s="16">
        <v>96.143000000000001</v>
      </c>
      <c r="H4438" s="15" t="s">
        <v>12074</v>
      </c>
      <c r="I4438" s="16">
        <v>3</v>
      </c>
      <c r="J4438" s="16">
        <v>1.0199</v>
      </c>
      <c r="K4438" s="16">
        <v>1</v>
      </c>
    </row>
    <row r="4439" spans="1:11" x14ac:dyDescent="0.2">
      <c r="A4439" s="16" t="s">
        <v>12075</v>
      </c>
      <c r="B4439" s="16">
        <v>502</v>
      </c>
      <c r="C4439" s="16" t="s">
        <v>7319</v>
      </c>
      <c r="D4439" s="15" t="s">
        <v>12076</v>
      </c>
      <c r="E4439" s="16">
        <v>1</v>
      </c>
      <c r="F4439" s="18">
        <v>2.1763299999999998E-6</v>
      </c>
      <c r="G4439" s="16">
        <v>136.38999999999999</v>
      </c>
      <c r="H4439" s="15" t="s">
        <v>14723</v>
      </c>
      <c r="I4439" s="16">
        <v>2</v>
      </c>
      <c r="J4439" s="16">
        <v>0.93603999999999998</v>
      </c>
      <c r="K4439" s="16">
        <v>1</v>
      </c>
    </row>
    <row r="4440" spans="1:11" x14ac:dyDescent="0.2">
      <c r="A4440" s="16" t="s">
        <v>4308</v>
      </c>
      <c r="B4440" s="16">
        <v>74</v>
      </c>
      <c r="C4440" s="16" t="s">
        <v>7319</v>
      </c>
      <c r="D4440" s="15" t="s">
        <v>4309</v>
      </c>
      <c r="E4440" s="16">
        <v>1</v>
      </c>
      <c r="F4440" s="18">
        <v>4.1346899999999999E-2</v>
      </c>
      <c r="G4440" s="16">
        <v>58.917000000000002</v>
      </c>
      <c r="H4440" s="15" t="s">
        <v>14724</v>
      </c>
      <c r="I4440" s="16">
        <v>2</v>
      </c>
      <c r="J4440" s="16">
        <v>3.7139000000000002</v>
      </c>
      <c r="K4440" s="16">
        <v>1</v>
      </c>
    </row>
    <row r="4441" spans="1:11" x14ac:dyDescent="0.2">
      <c r="A4441" s="16" t="s">
        <v>4308</v>
      </c>
      <c r="B4441" s="16">
        <v>62</v>
      </c>
      <c r="C4441" s="16" t="s">
        <v>7319</v>
      </c>
      <c r="D4441" s="15" t="s">
        <v>4309</v>
      </c>
      <c r="E4441" s="16">
        <v>1</v>
      </c>
      <c r="F4441" s="18">
        <v>1.4610700000000001E-3</v>
      </c>
      <c r="G4441" s="16">
        <v>119.62</v>
      </c>
      <c r="H4441" s="15" t="s">
        <v>4310</v>
      </c>
      <c r="I4441" s="16">
        <v>2</v>
      </c>
      <c r="J4441" s="16">
        <v>-4.4481999999999999</v>
      </c>
      <c r="K4441" s="16">
        <v>3</v>
      </c>
    </row>
    <row r="4442" spans="1:11" x14ac:dyDescent="0.2">
      <c r="A4442" s="16" t="s">
        <v>4311</v>
      </c>
      <c r="B4442" s="16">
        <v>147</v>
      </c>
      <c r="C4442" s="16" t="s">
        <v>7319</v>
      </c>
      <c r="D4442" s="15" t="s">
        <v>4312</v>
      </c>
      <c r="E4442" s="16">
        <v>1</v>
      </c>
      <c r="F4442" s="18">
        <v>1.97028E-3</v>
      </c>
      <c r="G4442" s="16">
        <v>81.016999999999996</v>
      </c>
      <c r="H4442" s="15" t="s">
        <v>4313</v>
      </c>
      <c r="I4442" s="16">
        <v>3</v>
      </c>
      <c r="J4442" s="16">
        <v>-1.0250999999999999</v>
      </c>
      <c r="K4442" s="16">
        <v>1</v>
      </c>
    </row>
    <row r="4443" spans="1:11" x14ac:dyDescent="0.2">
      <c r="A4443" s="16" t="s">
        <v>12078</v>
      </c>
      <c r="B4443" s="16">
        <v>137</v>
      </c>
      <c r="C4443" s="16" t="s">
        <v>7319</v>
      </c>
      <c r="D4443" s="15" t="s">
        <v>12079</v>
      </c>
      <c r="E4443" s="16">
        <v>1</v>
      </c>
      <c r="F4443" s="18">
        <v>9.2380699999999993E-3</v>
      </c>
      <c r="G4443" s="16">
        <v>83.168000000000006</v>
      </c>
      <c r="H4443" s="15" t="s">
        <v>9089</v>
      </c>
      <c r="I4443" s="16">
        <v>2</v>
      </c>
      <c r="J4443" s="16">
        <v>-8.0602999999999994E-2</v>
      </c>
      <c r="K4443" s="16">
        <v>1</v>
      </c>
    </row>
    <row r="4444" spans="1:11" x14ac:dyDescent="0.2">
      <c r="A4444" s="16" t="s">
        <v>12078</v>
      </c>
      <c r="B4444" s="16">
        <v>558</v>
      </c>
      <c r="C4444" s="16" t="s">
        <v>7319</v>
      </c>
      <c r="D4444" s="15" t="s">
        <v>12079</v>
      </c>
      <c r="E4444" s="16">
        <v>1</v>
      </c>
      <c r="F4444" s="18">
        <v>2.8781500000000002E-4</v>
      </c>
      <c r="G4444" s="16">
        <v>101.53</v>
      </c>
      <c r="H4444" s="15" t="s">
        <v>14725</v>
      </c>
      <c r="I4444" s="16">
        <v>2</v>
      </c>
      <c r="J4444" s="16">
        <v>0.17322000000000001</v>
      </c>
      <c r="K4444" s="16">
        <v>1</v>
      </c>
    </row>
    <row r="4445" spans="1:11" x14ac:dyDescent="0.2">
      <c r="A4445" s="16" t="s">
        <v>4314</v>
      </c>
      <c r="B4445" s="16">
        <v>137</v>
      </c>
      <c r="C4445" s="16" t="s">
        <v>7319</v>
      </c>
      <c r="D4445" s="15" t="s">
        <v>4315</v>
      </c>
      <c r="E4445" s="16">
        <v>1</v>
      </c>
      <c r="F4445" s="18">
        <v>1.63056E-7</v>
      </c>
      <c r="G4445" s="16">
        <v>172.11</v>
      </c>
      <c r="H4445" s="15" t="s">
        <v>12081</v>
      </c>
      <c r="I4445" s="16">
        <v>2</v>
      </c>
      <c r="J4445" s="16">
        <v>0.86904999999999999</v>
      </c>
      <c r="K4445" s="16">
        <v>1</v>
      </c>
    </row>
    <row r="4446" spans="1:11" x14ac:dyDescent="0.2">
      <c r="A4446" s="16" t="s">
        <v>4314</v>
      </c>
      <c r="B4446" s="16">
        <v>252</v>
      </c>
      <c r="C4446" s="16" t="s">
        <v>7319</v>
      </c>
      <c r="D4446" s="15" t="s">
        <v>4315</v>
      </c>
      <c r="E4446" s="16">
        <v>1</v>
      </c>
      <c r="F4446" s="18">
        <v>8.7709599999999995E-3</v>
      </c>
      <c r="G4446" s="16">
        <v>74.533000000000001</v>
      </c>
      <c r="H4446" s="15" t="s">
        <v>4316</v>
      </c>
      <c r="I4446" s="16">
        <v>2</v>
      </c>
      <c r="J4446" s="16">
        <v>-1.423</v>
      </c>
      <c r="K4446" s="16">
        <v>1</v>
      </c>
    </row>
    <row r="4447" spans="1:11" x14ac:dyDescent="0.2">
      <c r="A4447" s="16" t="s">
        <v>4314</v>
      </c>
      <c r="B4447" s="16">
        <v>200</v>
      </c>
      <c r="C4447" s="16" t="s">
        <v>7319</v>
      </c>
      <c r="D4447" s="15" t="s">
        <v>4315</v>
      </c>
      <c r="E4447" s="16">
        <v>1</v>
      </c>
      <c r="F4447" s="18">
        <v>1.55397E-2</v>
      </c>
      <c r="G4447" s="16">
        <v>85.212000000000003</v>
      </c>
      <c r="H4447" s="15" t="s">
        <v>14726</v>
      </c>
      <c r="I4447" s="16">
        <v>2</v>
      </c>
      <c r="J4447" s="16">
        <v>-0.35563</v>
      </c>
      <c r="K4447" s="16">
        <v>1</v>
      </c>
    </row>
    <row r="4448" spans="1:11" x14ac:dyDescent="0.2">
      <c r="A4448" s="16" t="s">
        <v>4314</v>
      </c>
      <c r="B4448" s="16">
        <v>219</v>
      </c>
      <c r="C4448" s="16" t="s">
        <v>7319</v>
      </c>
      <c r="D4448" s="15" t="s">
        <v>4315</v>
      </c>
      <c r="E4448" s="16">
        <v>1</v>
      </c>
      <c r="F4448" s="18">
        <v>1.55831E-3</v>
      </c>
      <c r="G4448" s="16">
        <v>88.155000000000001</v>
      </c>
      <c r="H4448" s="15" t="s">
        <v>14727</v>
      </c>
      <c r="I4448" s="16">
        <v>2</v>
      </c>
      <c r="J4448" s="16">
        <v>-4.5449000000000003E-2</v>
      </c>
      <c r="K4448" s="16">
        <v>1</v>
      </c>
    </row>
    <row r="4449" spans="1:11" x14ac:dyDescent="0.2">
      <c r="A4449" s="16" t="s">
        <v>4314</v>
      </c>
      <c r="B4449" s="16">
        <v>282</v>
      </c>
      <c r="C4449" s="16" t="s">
        <v>7319</v>
      </c>
      <c r="D4449" s="15" t="s">
        <v>4315</v>
      </c>
      <c r="E4449" s="16">
        <v>1</v>
      </c>
      <c r="F4449" s="18">
        <v>1.61545E-3</v>
      </c>
      <c r="G4449" s="16">
        <v>88.155000000000001</v>
      </c>
      <c r="H4449" s="15" t="s">
        <v>4317</v>
      </c>
      <c r="I4449" s="16">
        <v>2</v>
      </c>
      <c r="J4449" s="16">
        <v>-3.6211E-2</v>
      </c>
      <c r="K4449" s="16">
        <v>1</v>
      </c>
    </row>
    <row r="4450" spans="1:11" x14ac:dyDescent="0.2">
      <c r="A4450" s="16" t="s">
        <v>4314</v>
      </c>
      <c r="B4450" s="16">
        <v>232</v>
      </c>
      <c r="C4450" s="16" t="s">
        <v>7319</v>
      </c>
      <c r="D4450" s="15" t="s">
        <v>4315</v>
      </c>
      <c r="E4450" s="16">
        <v>1</v>
      </c>
      <c r="F4450" s="18">
        <v>1.71085E-7</v>
      </c>
      <c r="G4450" s="16">
        <v>168.61</v>
      </c>
      <c r="H4450" s="15" t="s">
        <v>4318</v>
      </c>
      <c r="I4450" s="16">
        <v>2</v>
      </c>
      <c r="J4450" s="16">
        <v>1.5112000000000001</v>
      </c>
      <c r="K4450" s="16">
        <v>1</v>
      </c>
    </row>
    <row r="4451" spans="1:11" x14ac:dyDescent="0.2">
      <c r="A4451" s="16" t="s">
        <v>4314</v>
      </c>
      <c r="B4451" s="16">
        <v>220</v>
      </c>
      <c r="C4451" s="16" t="s">
        <v>7319</v>
      </c>
      <c r="D4451" s="15" t="s">
        <v>4315</v>
      </c>
      <c r="E4451" s="16">
        <v>1</v>
      </c>
      <c r="F4451" s="18">
        <v>3.67383E-5</v>
      </c>
      <c r="G4451" s="16">
        <v>141.75</v>
      </c>
      <c r="H4451" s="15" t="s">
        <v>4319</v>
      </c>
      <c r="I4451" s="16">
        <v>2</v>
      </c>
      <c r="J4451" s="16">
        <v>0.67125999999999997</v>
      </c>
      <c r="K4451" s="16">
        <v>1</v>
      </c>
    </row>
    <row r="4452" spans="1:11" x14ac:dyDescent="0.2">
      <c r="A4452" s="16" t="s">
        <v>12083</v>
      </c>
      <c r="B4452" s="16">
        <v>287</v>
      </c>
      <c r="C4452" s="16" t="s">
        <v>7319</v>
      </c>
      <c r="D4452" s="15" t="s">
        <v>12084</v>
      </c>
      <c r="E4452" s="16">
        <v>1</v>
      </c>
      <c r="F4452" s="18">
        <v>3.0703499999999999E-3</v>
      </c>
      <c r="G4452" s="16">
        <v>68.355000000000004</v>
      </c>
      <c r="H4452" s="15" t="s">
        <v>12085</v>
      </c>
      <c r="I4452" s="16">
        <v>3</v>
      </c>
      <c r="J4452" s="16">
        <v>0.47133000000000003</v>
      </c>
      <c r="K4452" s="16">
        <v>1</v>
      </c>
    </row>
    <row r="4453" spans="1:11" x14ac:dyDescent="0.2">
      <c r="A4453" s="16" t="s">
        <v>8736</v>
      </c>
      <c r="B4453" s="16">
        <v>633</v>
      </c>
      <c r="C4453" s="16" t="s">
        <v>7319</v>
      </c>
      <c r="D4453" s="15" t="s">
        <v>8737</v>
      </c>
      <c r="E4453" s="16">
        <v>1</v>
      </c>
      <c r="F4453" s="18">
        <v>1.2741799999999999E-2</v>
      </c>
      <c r="G4453" s="16">
        <v>65.156999999999996</v>
      </c>
      <c r="H4453" s="15" t="s">
        <v>8738</v>
      </c>
      <c r="I4453" s="16">
        <v>2</v>
      </c>
      <c r="J4453" s="16">
        <v>0.63519999999999999</v>
      </c>
      <c r="K4453" s="16">
        <v>1</v>
      </c>
    </row>
    <row r="4454" spans="1:11" x14ac:dyDescent="0.2">
      <c r="A4454" s="16" t="s">
        <v>4320</v>
      </c>
      <c r="B4454" s="16">
        <v>811</v>
      </c>
      <c r="C4454" s="16" t="s">
        <v>7319</v>
      </c>
      <c r="D4454" s="15" t="s">
        <v>4321</v>
      </c>
      <c r="E4454" s="16">
        <v>1</v>
      </c>
      <c r="F4454" s="18">
        <v>3.74041E-3</v>
      </c>
      <c r="G4454" s="16">
        <v>61.139000000000003</v>
      </c>
      <c r="H4454" s="15" t="s">
        <v>12090</v>
      </c>
      <c r="I4454" s="16">
        <v>3</v>
      </c>
      <c r="J4454" s="16">
        <v>-0.54754999999999998</v>
      </c>
      <c r="K4454" s="16">
        <v>1</v>
      </c>
    </row>
    <row r="4455" spans="1:11" x14ac:dyDescent="0.2">
      <c r="A4455" s="16" t="s">
        <v>4320</v>
      </c>
      <c r="B4455" s="16">
        <v>564</v>
      </c>
      <c r="C4455" s="16" t="s">
        <v>7319</v>
      </c>
      <c r="D4455" s="15" t="s">
        <v>4321</v>
      </c>
      <c r="E4455" s="16">
        <v>1</v>
      </c>
      <c r="F4455" s="18">
        <v>5.8449000000000001E-2</v>
      </c>
      <c r="G4455" s="16">
        <v>49.527000000000001</v>
      </c>
      <c r="H4455" s="15" t="s">
        <v>14728</v>
      </c>
      <c r="I4455" s="16">
        <v>2</v>
      </c>
      <c r="J4455" s="16">
        <v>-6.4193E-2</v>
      </c>
      <c r="K4455" s="16">
        <v>1</v>
      </c>
    </row>
    <row r="4456" spans="1:11" x14ac:dyDescent="0.2">
      <c r="A4456" s="16" t="s">
        <v>4320</v>
      </c>
      <c r="B4456" s="16">
        <v>660</v>
      </c>
      <c r="C4456" s="16" t="s">
        <v>7319</v>
      </c>
      <c r="D4456" s="15" t="s">
        <v>4321</v>
      </c>
      <c r="E4456" s="16">
        <v>1</v>
      </c>
      <c r="F4456" s="18">
        <v>6.7443399999999997E-3</v>
      </c>
      <c r="G4456" s="16">
        <v>87.180999999999997</v>
      </c>
      <c r="H4456" s="15" t="s">
        <v>4322</v>
      </c>
      <c r="I4456" s="16">
        <v>2</v>
      </c>
      <c r="J4456" s="16">
        <v>-0.12114</v>
      </c>
      <c r="K4456" s="16">
        <v>1</v>
      </c>
    </row>
    <row r="4457" spans="1:11" x14ac:dyDescent="0.2">
      <c r="A4457" s="16" t="s">
        <v>4320</v>
      </c>
      <c r="B4457" s="16">
        <v>71</v>
      </c>
      <c r="C4457" s="16" t="s">
        <v>7319</v>
      </c>
      <c r="D4457" s="15" t="s">
        <v>4321</v>
      </c>
      <c r="E4457" s="16">
        <v>1</v>
      </c>
      <c r="F4457" s="18">
        <v>5.8844400000000003E-4</v>
      </c>
      <c r="G4457" s="16">
        <v>92.247</v>
      </c>
      <c r="H4457" s="15" t="s">
        <v>4323</v>
      </c>
      <c r="I4457" s="16">
        <v>2</v>
      </c>
      <c r="J4457" s="16">
        <v>0.66925999999999997</v>
      </c>
      <c r="K4457" s="16">
        <v>2</v>
      </c>
    </row>
    <row r="4458" spans="1:11" x14ac:dyDescent="0.2">
      <c r="A4458" s="16" t="s">
        <v>4320</v>
      </c>
      <c r="B4458" s="16">
        <v>80</v>
      </c>
      <c r="C4458" s="16" t="s">
        <v>7319</v>
      </c>
      <c r="D4458" s="15" t="s">
        <v>4321</v>
      </c>
      <c r="E4458" s="16">
        <v>1</v>
      </c>
      <c r="F4458" s="18">
        <v>3.3997800000000002E-5</v>
      </c>
      <c r="G4458" s="16">
        <v>143.76</v>
      </c>
      <c r="H4458" s="15" t="s">
        <v>4324</v>
      </c>
      <c r="I4458" s="16">
        <v>2</v>
      </c>
      <c r="J4458" s="16">
        <v>2.3351999999999999</v>
      </c>
      <c r="K4458" s="16">
        <v>1</v>
      </c>
    </row>
    <row r="4459" spans="1:11" x14ac:dyDescent="0.2">
      <c r="A4459" s="16" t="s">
        <v>4320</v>
      </c>
      <c r="B4459" s="16">
        <v>220</v>
      </c>
      <c r="C4459" s="16" t="s">
        <v>7319</v>
      </c>
      <c r="D4459" s="15" t="s">
        <v>4321</v>
      </c>
      <c r="E4459" s="16">
        <v>1</v>
      </c>
      <c r="F4459" s="18">
        <v>1.11033E-2</v>
      </c>
      <c r="G4459" s="16">
        <v>80.165000000000006</v>
      </c>
      <c r="H4459" s="15" t="s">
        <v>8740</v>
      </c>
      <c r="I4459" s="16">
        <v>2</v>
      </c>
      <c r="J4459" s="16">
        <v>1.6418999999999999</v>
      </c>
      <c r="K4459" s="16">
        <v>1</v>
      </c>
    </row>
    <row r="4460" spans="1:11" x14ac:dyDescent="0.2">
      <c r="A4460" s="16" t="s">
        <v>4320</v>
      </c>
      <c r="B4460" s="16">
        <v>829</v>
      </c>
      <c r="C4460" s="16" t="s">
        <v>7319</v>
      </c>
      <c r="D4460" s="15" t="s">
        <v>4321</v>
      </c>
      <c r="E4460" s="16">
        <v>1</v>
      </c>
      <c r="F4460" s="18">
        <v>2.7684E-2</v>
      </c>
      <c r="G4460" s="16">
        <v>75.188999999999993</v>
      </c>
      <c r="H4460" s="15" t="s">
        <v>12092</v>
      </c>
      <c r="I4460" s="16">
        <v>2</v>
      </c>
      <c r="J4460" s="16">
        <v>0.37119000000000002</v>
      </c>
      <c r="K4460" s="16">
        <v>1</v>
      </c>
    </row>
    <row r="4461" spans="1:11" x14ac:dyDescent="0.2">
      <c r="A4461" s="16" t="s">
        <v>4320</v>
      </c>
      <c r="B4461" s="16">
        <v>814</v>
      </c>
      <c r="C4461" s="16" t="s">
        <v>7319</v>
      </c>
      <c r="D4461" s="15" t="s">
        <v>4321</v>
      </c>
      <c r="E4461" s="16">
        <v>1</v>
      </c>
      <c r="F4461" s="18">
        <v>4.39927E-4</v>
      </c>
      <c r="G4461" s="16">
        <v>92.247</v>
      </c>
      <c r="H4461" s="15" t="s">
        <v>12093</v>
      </c>
      <c r="I4461" s="16">
        <v>3</v>
      </c>
      <c r="J4461" s="16">
        <v>3.4207000000000001E-2</v>
      </c>
      <c r="K4461" s="16">
        <v>1</v>
      </c>
    </row>
    <row r="4462" spans="1:11" x14ac:dyDescent="0.2">
      <c r="A4462" s="16" t="s">
        <v>4320</v>
      </c>
      <c r="B4462" s="16">
        <v>254</v>
      </c>
      <c r="C4462" s="16" t="s">
        <v>7319</v>
      </c>
      <c r="D4462" s="15" t="s">
        <v>4321</v>
      </c>
      <c r="E4462" s="16">
        <v>1</v>
      </c>
      <c r="F4462" s="18">
        <v>5.9187099999999999E-2</v>
      </c>
      <c r="G4462" s="16">
        <v>56.209000000000003</v>
      </c>
      <c r="H4462" s="15" t="s">
        <v>8742</v>
      </c>
      <c r="I4462" s="16">
        <v>2</v>
      </c>
      <c r="J4462" s="16">
        <v>1.5466</v>
      </c>
      <c r="K4462" s="16">
        <v>1</v>
      </c>
    </row>
    <row r="4463" spans="1:11" x14ac:dyDescent="0.2">
      <c r="A4463" s="16" t="s">
        <v>4320</v>
      </c>
      <c r="B4463" s="16">
        <v>548</v>
      </c>
      <c r="C4463" s="16" t="s">
        <v>7319</v>
      </c>
      <c r="D4463" s="15" t="s">
        <v>4321</v>
      </c>
      <c r="E4463" s="16">
        <v>1</v>
      </c>
      <c r="F4463" s="18">
        <v>7.3510599999999994E-5</v>
      </c>
      <c r="G4463" s="16">
        <v>134.18</v>
      </c>
      <c r="H4463" s="15" t="s">
        <v>4325</v>
      </c>
      <c r="I4463" s="16">
        <v>2</v>
      </c>
      <c r="J4463" s="16">
        <v>0.34225</v>
      </c>
      <c r="K4463" s="16">
        <v>2</v>
      </c>
    </row>
    <row r="4464" spans="1:11" x14ac:dyDescent="0.2">
      <c r="A4464" s="16" t="s">
        <v>4320</v>
      </c>
      <c r="B4464" s="16">
        <v>481</v>
      </c>
      <c r="C4464" s="16" t="s">
        <v>7319</v>
      </c>
      <c r="D4464" s="15" t="s">
        <v>4321</v>
      </c>
      <c r="E4464" s="16">
        <v>0.98634699999999997</v>
      </c>
      <c r="F4464" s="18">
        <v>1.8429099999999999E-5</v>
      </c>
      <c r="G4464" s="16">
        <v>109.04</v>
      </c>
      <c r="H4464" s="15" t="s">
        <v>14729</v>
      </c>
      <c r="I4464" s="16">
        <v>3</v>
      </c>
      <c r="J4464" s="16">
        <v>0.76836000000000004</v>
      </c>
      <c r="K4464" s="16">
        <v>1</v>
      </c>
    </row>
    <row r="4465" spans="1:11" x14ac:dyDescent="0.2">
      <c r="A4465" s="16" t="s">
        <v>4320</v>
      </c>
      <c r="B4465" s="16">
        <v>922</v>
      </c>
      <c r="C4465" s="16" t="s">
        <v>7319</v>
      </c>
      <c r="D4465" s="15" t="s">
        <v>4321</v>
      </c>
      <c r="E4465" s="16">
        <v>1</v>
      </c>
      <c r="F4465" s="18">
        <v>6.2954200000000004E-3</v>
      </c>
      <c r="G4465" s="16">
        <v>67.385000000000005</v>
      </c>
      <c r="H4465" s="15" t="s">
        <v>4327</v>
      </c>
      <c r="I4465" s="16">
        <v>2</v>
      </c>
      <c r="J4465" s="16">
        <v>-0.44736999999999999</v>
      </c>
      <c r="K4465" s="16">
        <v>1</v>
      </c>
    </row>
    <row r="4466" spans="1:11" x14ac:dyDescent="0.2">
      <c r="A4466" s="16" t="s">
        <v>4320</v>
      </c>
      <c r="B4466" s="16">
        <v>164</v>
      </c>
      <c r="C4466" s="16" t="s">
        <v>7319</v>
      </c>
      <c r="D4466" s="15" t="s">
        <v>4321</v>
      </c>
      <c r="E4466" s="16">
        <v>1</v>
      </c>
      <c r="F4466" s="18">
        <v>1.03018E-5</v>
      </c>
      <c r="G4466" s="16">
        <v>118.19</v>
      </c>
      <c r="H4466" s="15" t="s">
        <v>12095</v>
      </c>
      <c r="I4466" s="16">
        <v>2</v>
      </c>
      <c r="J4466" s="16">
        <v>0.89571999999999996</v>
      </c>
      <c r="K4466" s="16">
        <v>1</v>
      </c>
    </row>
    <row r="4467" spans="1:11" x14ac:dyDescent="0.2">
      <c r="A4467" s="16" t="s">
        <v>4320</v>
      </c>
      <c r="B4467" s="16">
        <v>73</v>
      </c>
      <c r="C4467" s="16" t="s">
        <v>7319</v>
      </c>
      <c r="D4467" s="15" t="s">
        <v>4321</v>
      </c>
      <c r="E4467" s="16">
        <v>1</v>
      </c>
      <c r="F4467" s="18">
        <v>4.4564100000000002E-2</v>
      </c>
      <c r="G4467" s="16">
        <v>47.844000000000001</v>
      </c>
      <c r="H4467" s="15" t="s">
        <v>8744</v>
      </c>
      <c r="I4467" s="16">
        <v>2</v>
      </c>
      <c r="J4467" s="16">
        <v>0.45676</v>
      </c>
      <c r="K4467" s="16">
        <v>1</v>
      </c>
    </row>
    <row r="4468" spans="1:11" x14ac:dyDescent="0.2">
      <c r="A4468" s="16" t="s">
        <v>4320</v>
      </c>
      <c r="B4468" s="16">
        <v>55</v>
      </c>
      <c r="C4468" s="16" t="s">
        <v>7319</v>
      </c>
      <c r="D4468" s="15" t="s">
        <v>4321</v>
      </c>
      <c r="E4468" s="16">
        <v>1</v>
      </c>
      <c r="F4468" s="18">
        <v>7.0857400000000001E-3</v>
      </c>
      <c r="G4468" s="16">
        <v>78.513000000000005</v>
      </c>
      <c r="H4468" s="15" t="s">
        <v>14730</v>
      </c>
      <c r="I4468" s="16">
        <v>2</v>
      </c>
      <c r="J4468" s="16">
        <v>1.4331</v>
      </c>
      <c r="K4468" s="16">
        <v>1</v>
      </c>
    </row>
    <row r="4469" spans="1:11" x14ac:dyDescent="0.2">
      <c r="A4469" s="16" t="s">
        <v>4328</v>
      </c>
      <c r="B4469" s="16">
        <v>174</v>
      </c>
      <c r="C4469" s="16" t="s">
        <v>7319</v>
      </c>
      <c r="D4469" s="15" t="s">
        <v>4329</v>
      </c>
      <c r="E4469" s="16">
        <v>1</v>
      </c>
      <c r="F4469" s="18">
        <v>2.7487E-5</v>
      </c>
      <c r="G4469" s="16">
        <v>144.57</v>
      </c>
      <c r="H4469" s="15" t="s">
        <v>4335</v>
      </c>
      <c r="I4469" s="16">
        <v>2</v>
      </c>
      <c r="J4469" s="16">
        <v>-0.26336999999999999</v>
      </c>
      <c r="K4469" s="16">
        <v>3</v>
      </c>
    </row>
    <row r="4470" spans="1:11" x14ac:dyDescent="0.2">
      <c r="A4470" s="16" t="s">
        <v>4328</v>
      </c>
      <c r="B4470" s="16">
        <v>637</v>
      </c>
      <c r="C4470" s="16" t="s">
        <v>7319</v>
      </c>
      <c r="D4470" s="15" t="s">
        <v>4329</v>
      </c>
      <c r="E4470" s="16">
        <v>1</v>
      </c>
      <c r="F4470" s="18">
        <v>4.7365999999999997E-3</v>
      </c>
      <c r="G4470" s="16">
        <v>78.341999999999999</v>
      </c>
      <c r="H4470" s="15" t="s">
        <v>4336</v>
      </c>
      <c r="I4470" s="16">
        <v>2</v>
      </c>
      <c r="J4470" s="16">
        <v>3.1783000000000001</v>
      </c>
      <c r="K4470" s="16">
        <v>1</v>
      </c>
    </row>
    <row r="4471" spans="1:11" x14ac:dyDescent="0.2">
      <c r="A4471" s="16" t="s">
        <v>4328</v>
      </c>
      <c r="B4471" s="16">
        <v>580</v>
      </c>
      <c r="C4471" s="16" t="s">
        <v>7319</v>
      </c>
      <c r="D4471" s="15" t="s">
        <v>4329</v>
      </c>
      <c r="E4471" s="16">
        <v>1</v>
      </c>
      <c r="F4471" s="18">
        <v>1.76466E-48</v>
      </c>
      <c r="G4471" s="16">
        <v>300.97000000000003</v>
      </c>
      <c r="H4471" s="15" t="s">
        <v>8750</v>
      </c>
      <c r="I4471" s="16">
        <v>2</v>
      </c>
      <c r="J4471" s="16">
        <v>-0.12279</v>
      </c>
      <c r="K4471" s="16">
        <v>3</v>
      </c>
    </row>
    <row r="4472" spans="1:11" x14ac:dyDescent="0.2">
      <c r="A4472" s="16" t="s">
        <v>4328</v>
      </c>
      <c r="B4472" s="16">
        <v>105</v>
      </c>
      <c r="C4472" s="16" t="s">
        <v>7319</v>
      </c>
      <c r="D4472" s="15" t="s">
        <v>4329</v>
      </c>
      <c r="E4472" s="16">
        <v>1</v>
      </c>
      <c r="F4472" s="18">
        <v>7.63385E-4</v>
      </c>
      <c r="G4472" s="16">
        <v>103.91</v>
      </c>
      <c r="H4472" s="15" t="s">
        <v>12102</v>
      </c>
      <c r="I4472" s="16">
        <v>2</v>
      </c>
      <c r="J4472" s="16">
        <v>-0.21009</v>
      </c>
      <c r="K4472" s="16">
        <v>1</v>
      </c>
    </row>
    <row r="4473" spans="1:11" x14ac:dyDescent="0.2">
      <c r="A4473" s="16" t="s">
        <v>4328</v>
      </c>
      <c r="B4473" s="16">
        <v>466</v>
      </c>
      <c r="C4473" s="16" t="s">
        <v>7319</v>
      </c>
      <c r="D4473" s="15" t="s">
        <v>4329</v>
      </c>
      <c r="E4473" s="16">
        <v>1</v>
      </c>
      <c r="F4473" s="18">
        <v>1.3071200000000001E-37</v>
      </c>
      <c r="G4473" s="16">
        <v>284.83999999999997</v>
      </c>
      <c r="H4473" s="15" t="s">
        <v>12099</v>
      </c>
      <c r="I4473" s="16">
        <v>2</v>
      </c>
      <c r="J4473" s="16">
        <v>-0.28360999999999997</v>
      </c>
      <c r="K4473" s="16">
        <v>1</v>
      </c>
    </row>
    <row r="4474" spans="1:11" x14ac:dyDescent="0.2">
      <c r="A4474" s="16" t="s">
        <v>4328</v>
      </c>
      <c r="B4474" s="16">
        <v>120</v>
      </c>
      <c r="C4474" s="16" t="s">
        <v>7319</v>
      </c>
      <c r="D4474" s="15" t="s">
        <v>4329</v>
      </c>
      <c r="E4474" s="16">
        <v>1</v>
      </c>
      <c r="F4474" s="18">
        <v>7.3122500000000002E-6</v>
      </c>
      <c r="G4474" s="16">
        <v>127.18</v>
      </c>
      <c r="H4474" s="15" t="s">
        <v>4330</v>
      </c>
      <c r="I4474" s="16">
        <v>2</v>
      </c>
      <c r="J4474" s="16">
        <v>-0.58028999999999997</v>
      </c>
      <c r="K4474" s="16">
        <v>2</v>
      </c>
    </row>
    <row r="4475" spans="1:11" x14ac:dyDescent="0.2">
      <c r="A4475" s="16" t="s">
        <v>4328</v>
      </c>
      <c r="B4475" s="16">
        <v>631</v>
      </c>
      <c r="C4475" s="16" t="s">
        <v>7319</v>
      </c>
      <c r="D4475" s="15" t="s">
        <v>4329</v>
      </c>
      <c r="E4475" s="16">
        <v>1</v>
      </c>
      <c r="F4475" s="18">
        <v>1.52776E-3</v>
      </c>
      <c r="G4475" s="16">
        <v>125.16</v>
      </c>
      <c r="H4475" s="15" t="s">
        <v>8060</v>
      </c>
      <c r="I4475" s="16">
        <v>2</v>
      </c>
      <c r="J4475" s="16">
        <v>1.2936000000000001</v>
      </c>
      <c r="K4475" s="16">
        <v>1</v>
      </c>
    </row>
    <row r="4476" spans="1:11" x14ac:dyDescent="0.2">
      <c r="A4476" s="16" t="s">
        <v>4328</v>
      </c>
      <c r="B4476" s="16">
        <v>134</v>
      </c>
      <c r="C4476" s="16" t="s">
        <v>7319</v>
      </c>
      <c r="D4476" s="15" t="s">
        <v>4329</v>
      </c>
      <c r="E4476" s="16">
        <v>1</v>
      </c>
      <c r="F4476" s="18">
        <v>4.4852600000000001E-11</v>
      </c>
      <c r="G4476" s="16">
        <v>198.74</v>
      </c>
      <c r="H4476" s="15" t="s">
        <v>12101</v>
      </c>
      <c r="I4476" s="16">
        <v>2</v>
      </c>
      <c r="J4476" s="16">
        <v>0.38496999999999998</v>
      </c>
      <c r="K4476" s="16">
        <v>1</v>
      </c>
    </row>
    <row r="4477" spans="1:11" x14ac:dyDescent="0.2">
      <c r="A4477" s="16" t="s">
        <v>4328</v>
      </c>
      <c r="B4477" s="16">
        <v>75</v>
      </c>
      <c r="C4477" s="16" t="s">
        <v>7319</v>
      </c>
      <c r="D4477" s="15" t="s">
        <v>4329</v>
      </c>
      <c r="E4477" s="16">
        <v>1</v>
      </c>
      <c r="F4477" s="18">
        <v>1.4195399999999999E-4</v>
      </c>
      <c r="G4477" s="16">
        <v>120.84</v>
      </c>
      <c r="H4477" s="15" t="s">
        <v>4331</v>
      </c>
      <c r="I4477" s="16">
        <v>2</v>
      </c>
      <c r="J4477" s="16">
        <v>0.1343</v>
      </c>
      <c r="K4477" s="16">
        <v>1</v>
      </c>
    </row>
    <row r="4478" spans="1:11" x14ac:dyDescent="0.2">
      <c r="A4478" s="16" t="s">
        <v>4328</v>
      </c>
      <c r="B4478" s="16">
        <v>298</v>
      </c>
      <c r="C4478" s="16" t="s">
        <v>7319</v>
      </c>
      <c r="D4478" s="15" t="s">
        <v>4329</v>
      </c>
      <c r="E4478" s="16">
        <v>1</v>
      </c>
      <c r="F4478" s="18">
        <v>1.5835099999999999E-4</v>
      </c>
      <c r="G4478" s="16">
        <v>121.36</v>
      </c>
      <c r="H4478" s="15" t="s">
        <v>12100</v>
      </c>
      <c r="I4478" s="16">
        <v>2</v>
      </c>
      <c r="J4478" s="16">
        <v>2.1076999999999999</v>
      </c>
      <c r="K4478" s="16">
        <v>2</v>
      </c>
    </row>
    <row r="4479" spans="1:11" x14ac:dyDescent="0.2">
      <c r="A4479" s="16" t="s">
        <v>4328</v>
      </c>
      <c r="B4479" s="16">
        <v>183</v>
      </c>
      <c r="C4479" s="16" t="s">
        <v>7319</v>
      </c>
      <c r="D4479" s="15" t="s">
        <v>4329</v>
      </c>
      <c r="E4479" s="16">
        <v>1</v>
      </c>
      <c r="F4479" s="18">
        <v>4.0331200000000002E-4</v>
      </c>
      <c r="G4479" s="16">
        <v>81.879000000000005</v>
      </c>
      <c r="H4479" s="15" t="s">
        <v>4332</v>
      </c>
      <c r="I4479" s="16">
        <v>2</v>
      </c>
      <c r="J4479" s="16">
        <v>0.58050000000000002</v>
      </c>
      <c r="K4479" s="16">
        <v>1</v>
      </c>
    </row>
    <row r="4480" spans="1:11" x14ac:dyDescent="0.2">
      <c r="A4480" s="16" t="s">
        <v>4328</v>
      </c>
      <c r="B4480" s="16">
        <v>561</v>
      </c>
      <c r="C4480" s="16" t="s">
        <v>7319</v>
      </c>
      <c r="D4480" s="15" t="s">
        <v>4329</v>
      </c>
      <c r="E4480" s="16">
        <v>1</v>
      </c>
      <c r="F4480" s="18">
        <v>7.9722100000000004E-3</v>
      </c>
      <c r="G4480" s="16">
        <v>61.344000000000001</v>
      </c>
      <c r="H4480" s="15" t="s">
        <v>14731</v>
      </c>
      <c r="I4480" s="16">
        <v>3</v>
      </c>
      <c r="J4480" s="16">
        <v>-1.3829</v>
      </c>
      <c r="K4480" s="16">
        <v>1</v>
      </c>
    </row>
    <row r="4481" spans="1:11" x14ac:dyDescent="0.2">
      <c r="A4481" s="16" t="s">
        <v>4328</v>
      </c>
      <c r="B4481" s="16">
        <v>569</v>
      </c>
      <c r="C4481" s="16" t="s">
        <v>7319</v>
      </c>
      <c r="D4481" s="15" t="s">
        <v>4329</v>
      </c>
      <c r="E4481" s="16">
        <v>1</v>
      </c>
      <c r="F4481" s="18">
        <v>5.4498700000000001E-5</v>
      </c>
      <c r="G4481" s="16">
        <v>127.56</v>
      </c>
      <c r="H4481" s="15" t="s">
        <v>4333</v>
      </c>
      <c r="I4481" s="16">
        <v>3</v>
      </c>
      <c r="J4481" s="16">
        <v>0.29103000000000001</v>
      </c>
      <c r="K4481" s="16">
        <v>1</v>
      </c>
    </row>
    <row r="4482" spans="1:11" x14ac:dyDescent="0.2">
      <c r="A4482" s="16" t="s">
        <v>4328</v>
      </c>
      <c r="B4482" s="16">
        <v>209</v>
      </c>
      <c r="C4482" s="16" t="s">
        <v>7319</v>
      </c>
      <c r="D4482" s="15" t="s">
        <v>4329</v>
      </c>
      <c r="E4482" s="16">
        <v>1</v>
      </c>
      <c r="F4482" s="18">
        <v>3.5210699999999998E-3</v>
      </c>
      <c r="G4482" s="16">
        <v>73.927000000000007</v>
      </c>
      <c r="H4482" s="15" t="s">
        <v>4334</v>
      </c>
      <c r="I4482" s="16">
        <v>2</v>
      </c>
      <c r="J4482" s="16">
        <v>0.32238</v>
      </c>
      <c r="K4482" s="16">
        <v>2</v>
      </c>
    </row>
    <row r="4483" spans="1:11" x14ac:dyDescent="0.2">
      <c r="A4483" s="16" t="s">
        <v>4328</v>
      </c>
      <c r="B4483" s="16">
        <v>187</v>
      </c>
      <c r="C4483" s="16" t="s">
        <v>7319</v>
      </c>
      <c r="D4483" s="15" t="s">
        <v>4329</v>
      </c>
      <c r="E4483" s="16">
        <v>1</v>
      </c>
      <c r="F4483" s="18">
        <v>1.8579699999999999E-8</v>
      </c>
      <c r="G4483" s="16">
        <v>136.66</v>
      </c>
      <c r="H4483" s="15" t="s">
        <v>4337</v>
      </c>
      <c r="I4483" s="16">
        <v>2</v>
      </c>
      <c r="J4483" s="16">
        <v>1.7741</v>
      </c>
      <c r="K4483" s="16">
        <v>1</v>
      </c>
    </row>
    <row r="4484" spans="1:11" x14ac:dyDescent="0.2">
      <c r="A4484" s="16" t="s">
        <v>4328</v>
      </c>
      <c r="B4484" s="16">
        <v>574</v>
      </c>
      <c r="C4484" s="16" t="s">
        <v>7319</v>
      </c>
      <c r="D4484" s="15" t="s">
        <v>4329</v>
      </c>
      <c r="E4484" s="16">
        <v>1</v>
      </c>
      <c r="F4484" s="18">
        <v>4.6239300000000001E-3</v>
      </c>
      <c r="G4484" s="16">
        <v>136.27000000000001</v>
      </c>
      <c r="H4484" s="15" t="s">
        <v>4338</v>
      </c>
      <c r="I4484" s="16">
        <v>2</v>
      </c>
      <c r="J4484" s="16">
        <v>-0.21198</v>
      </c>
      <c r="K4484" s="16">
        <v>2</v>
      </c>
    </row>
    <row r="4485" spans="1:11" x14ac:dyDescent="0.2">
      <c r="A4485" s="16" t="s">
        <v>4339</v>
      </c>
      <c r="B4485" s="16">
        <v>36</v>
      </c>
      <c r="C4485" s="16" t="s">
        <v>7319</v>
      </c>
      <c r="D4485" s="15" t="s">
        <v>4340</v>
      </c>
      <c r="E4485" s="16">
        <v>1</v>
      </c>
      <c r="F4485" s="18">
        <v>5.3629099999999999E-2</v>
      </c>
      <c r="G4485" s="16">
        <v>51.488</v>
      </c>
      <c r="H4485" s="15" t="s">
        <v>4341</v>
      </c>
      <c r="I4485" s="16">
        <v>2</v>
      </c>
      <c r="J4485" s="16">
        <v>-0.45125999999999999</v>
      </c>
      <c r="K4485" s="16">
        <v>1</v>
      </c>
    </row>
    <row r="4486" spans="1:11" x14ac:dyDescent="0.2">
      <c r="A4486" s="16" t="s">
        <v>4339</v>
      </c>
      <c r="B4486" s="16">
        <v>232</v>
      </c>
      <c r="C4486" s="16" t="s">
        <v>7319</v>
      </c>
      <c r="D4486" s="15" t="s">
        <v>4340</v>
      </c>
      <c r="E4486" s="16">
        <v>1</v>
      </c>
      <c r="F4486" s="18">
        <v>2.5434400000000002E-5</v>
      </c>
      <c r="G4486" s="16">
        <v>150.09</v>
      </c>
      <c r="H4486" s="15" t="s">
        <v>4342</v>
      </c>
      <c r="I4486" s="16">
        <v>2</v>
      </c>
      <c r="J4486" s="16">
        <v>-2.2275</v>
      </c>
      <c r="K4486" s="16">
        <v>3</v>
      </c>
    </row>
    <row r="4487" spans="1:11" x14ac:dyDescent="0.2">
      <c r="A4487" s="16" t="s">
        <v>4339</v>
      </c>
      <c r="B4487" s="16">
        <v>183</v>
      </c>
      <c r="C4487" s="16" t="s">
        <v>7319</v>
      </c>
      <c r="D4487" s="15" t="s">
        <v>4340</v>
      </c>
      <c r="E4487" s="16">
        <v>1</v>
      </c>
      <c r="F4487" s="18">
        <v>4.86661E-6</v>
      </c>
      <c r="G4487" s="16">
        <v>120.63</v>
      </c>
      <c r="H4487" s="15" t="s">
        <v>14732</v>
      </c>
      <c r="I4487" s="16">
        <v>2</v>
      </c>
      <c r="J4487" s="16">
        <v>-2.4500000000000002</v>
      </c>
      <c r="K4487" s="16">
        <v>1</v>
      </c>
    </row>
    <row r="4488" spans="1:11" x14ac:dyDescent="0.2">
      <c r="A4488" s="16" t="s">
        <v>4339</v>
      </c>
      <c r="B4488" s="16">
        <v>13</v>
      </c>
      <c r="C4488" s="16" t="s">
        <v>7319</v>
      </c>
      <c r="D4488" s="15" t="s">
        <v>4340</v>
      </c>
      <c r="E4488" s="16">
        <v>1</v>
      </c>
      <c r="F4488" s="18">
        <v>1.4875500000000001E-6</v>
      </c>
      <c r="G4488" s="16">
        <v>109.37</v>
      </c>
      <c r="H4488" s="15" t="s">
        <v>8752</v>
      </c>
      <c r="I4488" s="16">
        <v>3</v>
      </c>
      <c r="J4488" s="16">
        <v>-1.6238999999999999</v>
      </c>
      <c r="K4488" s="16">
        <v>1</v>
      </c>
    </row>
    <row r="4489" spans="1:11" x14ac:dyDescent="0.2">
      <c r="A4489" s="16" t="s">
        <v>4339</v>
      </c>
      <c r="B4489" s="16">
        <v>270</v>
      </c>
      <c r="C4489" s="16" t="s">
        <v>7319</v>
      </c>
      <c r="D4489" s="15" t="s">
        <v>4340</v>
      </c>
      <c r="E4489" s="16">
        <v>1</v>
      </c>
      <c r="F4489" s="18">
        <v>1.62892E-2</v>
      </c>
      <c r="G4489" s="16">
        <v>51.725999999999999</v>
      </c>
      <c r="H4489" s="15" t="s">
        <v>14733</v>
      </c>
      <c r="I4489" s="16">
        <v>3</v>
      </c>
      <c r="J4489" s="16">
        <v>-0.76154999999999995</v>
      </c>
      <c r="K4489" s="16">
        <v>1</v>
      </c>
    </row>
    <row r="4490" spans="1:11" x14ac:dyDescent="0.2">
      <c r="A4490" s="16" t="s">
        <v>4343</v>
      </c>
      <c r="B4490" s="16">
        <v>236</v>
      </c>
      <c r="C4490" s="16" t="s">
        <v>7319</v>
      </c>
      <c r="D4490" s="15" t="s">
        <v>4344</v>
      </c>
      <c r="E4490" s="16">
        <v>1</v>
      </c>
      <c r="F4490" s="18">
        <v>7.1672200000000003E-6</v>
      </c>
      <c r="G4490" s="16">
        <v>161.99</v>
      </c>
      <c r="H4490" s="15" t="s">
        <v>12103</v>
      </c>
      <c r="I4490" s="16">
        <v>2</v>
      </c>
      <c r="J4490" s="16">
        <v>0.29215000000000002</v>
      </c>
      <c r="K4490" s="16">
        <v>1</v>
      </c>
    </row>
    <row r="4491" spans="1:11" x14ac:dyDescent="0.2">
      <c r="A4491" s="16" t="s">
        <v>4343</v>
      </c>
      <c r="B4491" s="16">
        <v>638</v>
      </c>
      <c r="C4491" s="16" t="s">
        <v>7319</v>
      </c>
      <c r="D4491" s="15" t="s">
        <v>4344</v>
      </c>
      <c r="E4491" s="16">
        <v>1</v>
      </c>
      <c r="F4491" s="18">
        <v>7.4471399999999997E-3</v>
      </c>
      <c r="G4491" s="16">
        <v>99.135999999999996</v>
      </c>
      <c r="H4491" s="15" t="s">
        <v>4345</v>
      </c>
      <c r="I4491" s="16">
        <v>2</v>
      </c>
      <c r="J4491" s="16">
        <v>-0.56533999999999995</v>
      </c>
      <c r="K4491" s="16">
        <v>2</v>
      </c>
    </row>
    <row r="4492" spans="1:11" x14ac:dyDescent="0.2">
      <c r="A4492" s="16" t="s">
        <v>4343</v>
      </c>
      <c r="B4492" s="16">
        <v>645</v>
      </c>
      <c r="C4492" s="16" t="s">
        <v>7319</v>
      </c>
      <c r="D4492" s="15" t="s">
        <v>4344</v>
      </c>
      <c r="E4492" s="16">
        <v>1</v>
      </c>
      <c r="F4492" s="18">
        <v>2.04603E-6</v>
      </c>
      <c r="G4492" s="16">
        <v>125.5</v>
      </c>
      <c r="H4492" s="15" t="s">
        <v>4346</v>
      </c>
      <c r="I4492" s="16">
        <v>3</v>
      </c>
      <c r="J4492" s="16">
        <v>-1.2918000000000001</v>
      </c>
      <c r="K4492" s="16">
        <v>1</v>
      </c>
    </row>
    <row r="4493" spans="1:11" x14ac:dyDescent="0.2">
      <c r="A4493" s="16" t="s">
        <v>14734</v>
      </c>
      <c r="B4493" s="16">
        <v>278</v>
      </c>
      <c r="C4493" s="16" t="s">
        <v>7319</v>
      </c>
      <c r="D4493" s="15" t="s">
        <v>14735</v>
      </c>
      <c r="E4493" s="16">
        <v>1</v>
      </c>
      <c r="F4493" s="18">
        <v>3.1163700000000003E-4</v>
      </c>
      <c r="G4493" s="16">
        <v>90.697000000000003</v>
      </c>
      <c r="H4493" s="15" t="s">
        <v>14736</v>
      </c>
      <c r="I4493" s="16">
        <v>3</v>
      </c>
      <c r="J4493" s="16">
        <v>-0.68196000000000001</v>
      </c>
      <c r="K4493" s="16">
        <v>1</v>
      </c>
    </row>
    <row r="4494" spans="1:11" x14ac:dyDescent="0.2">
      <c r="A4494" s="16" t="s">
        <v>4347</v>
      </c>
      <c r="B4494" s="16">
        <v>878</v>
      </c>
      <c r="C4494" s="16" t="s">
        <v>7319</v>
      </c>
      <c r="D4494" s="15" t="s">
        <v>4348</v>
      </c>
      <c r="E4494" s="16">
        <v>1</v>
      </c>
      <c r="F4494" s="18">
        <v>1.6727100000000002E-2</v>
      </c>
      <c r="G4494" s="16">
        <v>85.212000000000003</v>
      </c>
      <c r="H4494" s="15" t="s">
        <v>4349</v>
      </c>
      <c r="I4494" s="16">
        <v>2</v>
      </c>
      <c r="J4494" s="16">
        <v>0.13227</v>
      </c>
      <c r="K4494" s="16">
        <v>1</v>
      </c>
    </row>
    <row r="4495" spans="1:11" x14ac:dyDescent="0.2">
      <c r="A4495" s="16" t="s">
        <v>4347</v>
      </c>
      <c r="B4495" s="16">
        <v>538</v>
      </c>
      <c r="C4495" s="16" t="s">
        <v>7319</v>
      </c>
      <c r="D4495" s="15" t="s">
        <v>4348</v>
      </c>
      <c r="E4495" s="16">
        <v>1</v>
      </c>
      <c r="F4495" s="18">
        <v>4.7856199999999998E-5</v>
      </c>
      <c r="G4495" s="16">
        <v>95.853999999999999</v>
      </c>
      <c r="H4495" s="15" t="s">
        <v>4350</v>
      </c>
      <c r="I4495" s="16">
        <v>3</v>
      </c>
      <c r="J4495" s="16">
        <v>0.61514999999999997</v>
      </c>
      <c r="K4495" s="16">
        <v>1</v>
      </c>
    </row>
    <row r="4496" spans="1:11" x14ac:dyDescent="0.2">
      <c r="A4496" s="16" t="s">
        <v>4347</v>
      </c>
      <c r="B4496" s="16">
        <v>633</v>
      </c>
      <c r="C4496" s="16" t="s">
        <v>7319</v>
      </c>
      <c r="D4496" s="15" t="s">
        <v>4348</v>
      </c>
      <c r="E4496" s="16">
        <v>1</v>
      </c>
      <c r="F4496" s="18">
        <v>2.7421000000000001E-5</v>
      </c>
      <c r="G4496" s="16">
        <v>145.99</v>
      </c>
      <c r="H4496" s="15" t="s">
        <v>4351</v>
      </c>
      <c r="I4496" s="16">
        <v>2</v>
      </c>
      <c r="J4496" s="16">
        <v>0.25129000000000001</v>
      </c>
      <c r="K4496" s="16">
        <v>2</v>
      </c>
    </row>
    <row r="4497" spans="1:11" x14ac:dyDescent="0.2">
      <c r="A4497" s="16" t="s">
        <v>4347</v>
      </c>
      <c r="B4497" s="16">
        <v>354</v>
      </c>
      <c r="C4497" s="16" t="s">
        <v>7319</v>
      </c>
      <c r="D4497" s="15" t="s">
        <v>4348</v>
      </c>
      <c r="E4497" s="16">
        <v>1</v>
      </c>
      <c r="F4497" s="18">
        <v>1.02641E-4</v>
      </c>
      <c r="G4497" s="16">
        <v>130.56</v>
      </c>
      <c r="H4497" s="15" t="s">
        <v>4352</v>
      </c>
      <c r="I4497" s="16">
        <v>2</v>
      </c>
      <c r="J4497" s="16">
        <v>0.43811</v>
      </c>
      <c r="K4497" s="16">
        <v>2</v>
      </c>
    </row>
    <row r="4498" spans="1:11" x14ac:dyDescent="0.2">
      <c r="A4498" s="16" t="s">
        <v>4347</v>
      </c>
      <c r="B4498" s="16">
        <v>194</v>
      </c>
      <c r="C4498" s="16" t="s">
        <v>7319</v>
      </c>
      <c r="D4498" s="15" t="s">
        <v>4348</v>
      </c>
      <c r="E4498" s="16">
        <v>1</v>
      </c>
      <c r="F4498" s="18">
        <v>1.7796799999999999E-12</v>
      </c>
      <c r="G4498" s="16">
        <v>145.04</v>
      </c>
      <c r="H4498" s="15" t="s">
        <v>14737</v>
      </c>
      <c r="I4498" s="16">
        <v>2</v>
      </c>
      <c r="J4498" s="16">
        <v>0.71438000000000001</v>
      </c>
      <c r="K4498" s="16">
        <v>1</v>
      </c>
    </row>
    <row r="4499" spans="1:11" x14ac:dyDescent="0.2">
      <c r="A4499" s="16" t="s">
        <v>4347</v>
      </c>
      <c r="B4499" s="16">
        <v>342</v>
      </c>
      <c r="C4499" s="16" t="s">
        <v>7319</v>
      </c>
      <c r="D4499" s="15" t="s">
        <v>4348</v>
      </c>
      <c r="E4499" s="16">
        <v>1</v>
      </c>
      <c r="F4499" s="18">
        <v>8.8712700000000003E-4</v>
      </c>
      <c r="G4499" s="16">
        <v>138.08000000000001</v>
      </c>
      <c r="H4499" s="15" t="s">
        <v>4353</v>
      </c>
      <c r="I4499" s="16">
        <v>2</v>
      </c>
      <c r="J4499" s="16">
        <v>-0.37591999999999998</v>
      </c>
      <c r="K4499" s="16">
        <v>2</v>
      </c>
    </row>
    <row r="4500" spans="1:11" x14ac:dyDescent="0.2">
      <c r="A4500" s="16" t="s">
        <v>4347</v>
      </c>
      <c r="B4500" s="16">
        <v>552</v>
      </c>
      <c r="C4500" s="16" t="s">
        <v>7319</v>
      </c>
      <c r="D4500" s="15" t="s">
        <v>4348</v>
      </c>
      <c r="E4500" s="16">
        <v>1</v>
      </c>
      <c r="F4500" s="18">
        <v>1.0443900000000001E-3</v>
      </c>
      <c r="G4500" s="16">
        <v>81.564999999999998</v>
      </c>
      <c r="H4500" s="15" t="s">
        <v>4354</v>
      </c>
      <c r="I4500" s="16">
        <v>3</v>
      </c>
      <c r="J4500" s="16">
        <v>0.22817999999999999</v>
      </c>
      <c r="K4500" s="16">
        <v>1</v>
      </c>
    </row>
    <row r="4501" spans="1:11" x14ac:dyDescent="0.2">
      <c r="A4501" s="16" t="s">
        <v>4347</v>
      </c>
      <c r="B4501" s="16">
        <v>749</v>
      </c>
      <c r="C4501" s="16" t="s">
        <v>7319</v>
      </c>
      <c r="D4501" s="15" t="s">
        <v>4348</v>
      </c>
      <c r="E4501" s="16">
        <v>1</v>
      </c>
      <c r="F4501" s="18">
        <v>1.19535E-4</v>
      </c>
      <c r="G4501" s="16">
        <v>97.222999999999999</v>
      </c>
      <c r="H4501" s="15" t="s">
        <v>12107</v>
      </c>
      <c r="I4501" s="16">
        <v>2</v>
      </c>
      <c r="J4501" s="16">
        <v>2.1825999999999999</v>
      </c>
      <c r="K4501" s="16">
        <v>1</v>
      </c>
    </row>
    <row r="4502" spans="1:11" x14ac:dyDescent="0.2">
      <c r="A4502" s="16" t="s">
        <v>4347</v>
      </c>
      <c r="B4502" s="16">
        <v>96</v>
      </c>
      <c r="C4502" s="16" t="s">
        <v>7319</v>
      </c>
      <c r="D4502" s="15" t="s">
        <v>4348</v>
      </c>
      <c r="E4502" s="16">
        <v>1</v>
      </c>
      <c r="F4502" s="18">
        <v>2.43448E-2</v>
      </c>
      <c r="G4502" s="16">
        <v>46.462000000000003</v>
      </c>
      <c r="H4502" s="15" t="s">
        <v>14738</v>
      </c>
      <c r="I4502" s="16">
        <v>3</v>
      </c>
      <c r="J4502" s="16">
        <v>-1.2764</v>
      </c>
      <c r="K4502" s="16">
        <v>1</v>
      </c>
    </row>
    <row r="4503" spans="1:11" x14ac:dyDescent="0.2">
      <c r="A4503" s="16" t="s">
        <v>14739</v>
      </c>
      <c r="B4503" s="16">
        <v>70</v>
      </c>
      <c r="C4503" s="16" t="s">
        <v>7319</v>
      </c>
      <c r="D4503" s="15" t="s">
        <v>14740</v>
      </c>
      <c r="E4503" s="16">
        <v>1</v>
      </c>
      <c r="F4503" s="18">
        <v>3.9006199999999998E-2</v>
      </c>
      <c r="G4503" s="16">
        <v>47.302</v>
      </c>
      <c r="H4503" s="15" t="s">
        <v>14741</v>
      </c>
      <c r="I4503" s="16">
        <v>3</v>
      </c>
      <c r="J4503" s="16">
        <v>-0.55449999999999999</v>
      </c>
      <c r="K4503" s="16">
        <v>1</v>
      </c>
    </row>
    <row r="4504" spans="1:11" x14ac:dyDescent="0.2">
      <c r="A4504" s="16" t="s">
        <v>4355</v>
      </c>
      <c r="B4504" s="16">
        <v>466</v>
      </c>
      <c r="C4504" s="16" t="s">
        <v>7319</v>
      </c>
      <c r="D4504" s="15" t="s">
        <v>4356</v>
      </c>
      <c r="E4504" s="16">
        <v>1</v>
      </c>
      <c r="F4504" s="18">
        <v>1.7254699999999999E-10</v>
      </c>
      <c r="G4504" s="16">
        <v>190.44</v>
      </c>
      <c r="H4504" s="15" t="s">
        <v>4357</v>
      </c>
      <c r="I4504" s="16">
        <v>2</v>
      </c>
      <c r="J4504" s="16">
        <v>-1.0502</v>
      </c>
      <c r="K4504" s="16">
        <v>1</v>
      </c>
    </row>
    <row r="4505" spans="1:11" x14ac:dyDescent="0.2">
      <c r="A4505" s="16" t="s">
        <v>4355</v>
      </c>
      <c r="B4505" s="16">
        <v>373</v>
      </c>
      <c r="C4505" s="16" t="s">
        <v>7319</v>
      </c>
      <c r="D4505" s="15" t="s">
        <v>4356</v>
      </c>
      <c r="E4505" s="16">
        <v>1</v>
      </c>
      <c r="F4505" s="18">
        <v>1.8708799999999999E-3</v>
      </c>
      <c r="G4505" s="16">
        <v>73.927000000000007</v>
      </c>
      <c r="H4505" s="15" t="s">
        <v>4358</v>
      </c>
      <c r="I4505" s="16">
        <v>3</v>
      </c>
      <c r="J4505" s="16">
        <v>-0.76627000000000001</v>
      </c>
      <c r="K4505" s="16">
        <v>3</v>
      </c>
    </row>
    <row r="4506" spans="1:11" x14ac:dyDescent="0.2">
      <c r="A4506" s="16" t="s">
        <v>4355</v>
      </c>
      <c r="B4506" s="16">
        <v>383</v>
      </c>
      <c r="C4506" s="16" t="s">
        <v>7319</v>
      </c>
      <c r="D4506" s="15" t="s">
        <v>4356</v>
      </c>
      <c r="E4506" s="16">
        <v>1</v>
      </c>
      <c r="F4506" s="18">
        <v>8.9380499999999995E-3</v>
      </c>
      <c r="G4506" s="16">
        <v>66.055999999999997</v>
      </c>
      <c r="H4506" s="15" t="s">
        <v>4359</v>
      </c>
      <c r="I4506" s="16">
        <v>3</v>
      </c>
      <c r="J4506" s="16">
        <v>-5.3622999999999997E-2</v>
      </c>
      <c r="K4506" s="16">
        <v>2</v>
      </c>
    </row>
    <row r="4507" spans="1:11" x14ac:dyDescent="0.2">
      <c r="A4507" s="16" t="s">
        <v>4355</v>
      </c>
      <c r="B4507" s="16">
        <v>407</v>
      </c>
      <c r="C4507" s="16" t="s">
        <v>7319</v>
      </c>
      <c r="D4507" s="15" t="s">
        <v>4356</v>
      </c>
      <c r="E4507" s="16">
        <v>1</v>
      </c>
      <c r="F4507" s="18">
        <v>1.01337E-4</v>
      </c>
      <c r="G4507" s="16">
        <v>130.41</v>
      </c>
      <c r="H4507" s="15" t="s">
        <v>4360</v>
      </c>
      <c r="I4507" s="16">
        <v>2</v>
      </c>
      <c r="J4507" s="16">
        <v>1.1578999999999999</v>
      </c>
      <c r="K4507" s="16">
        <v>1</v>
      </c>
    </row>
    <row r="4508" spans="1:11" x14ac:dyDescent="0.2">
      <c r="A4508" s="16" t="s">
        <v>4361</v>
      </c>
      <c r="B4508" s="16">
        <v>750</v>
      </c>
      <c r="C4508" s="16" t="s">
        <v>7319</v>
      </c>
      <c r="D4508" s="15" t="s">
        <v>4362</v>
      </c>
      <c r="E4508" s="16">
        <v>1</v>
      </c>
      <c r="F4508" s="18">
        <v>1.6486500000000001E-2</v>
      </c>
      <c r="G4508" s="16">
        <v>71.501000000000005</v>
      </c>
      <c r="H4508" s="15" t="s">
        <v>12110</v>
      </c>
      <c r="I4508" s="16">
        <v>2</v>
      </c>
      <c r="J4508" s="16">
        <v>0.45677000000000001</v>
      </c>
      <c r="K4508" s="16">
        <v>1</v>
      </c>
    </row>
    <row r="4509" spans="1:11" x14ac:dyDescent="0.2">
      <c r="A4509" s="16" t="s">
        <v>4361</v>
      </c>
      <c r="B4509" s="16">
        <v>810</v>
      </c>
      <c r="C4509" s="16" t="s">
        <v>7319</v>
      </c>
      <c r="D4509" s="15" t="s">
        <v>4362</v>
      </c>
      <c r="E4509" s="16">
        <v>1</v>
      </c>
      <c r="F4509" s="18">
        <v>1.7167E-3</v>
      </c>
      <c r="G4509" s="16">
        <v>67.135999999999996</v>
      </c>
      <c r="H4509" s="15" t="s">
        <v>4363</v>
      </c>
      <c r="I4509" s="16">
        <v>3</v>
      </c>
      <c r="J4509" s="16">
        <v>0.63144</v>
      </c>
      <c r="K4509" s="16">
        <v>1</v>
      </c>
    </row>
    <row r="4510" spans="1:11" x14ac:dyDescent="0.2">
      <c r="A4510" s="16" t="s">
        <v>12112</v>
      </c>
      <c r="B4510" s="16">
        <v>318</v>
      </c>
      <c r="C4510" s="16" t="s">
        <v>7319</v>
      </c>
      <c r="D4510" s="15" t="s">
        <v>12113</v>
      </c>
      <c r="E4510" s="16">
        <v>1</v>
      </c>
      <c r="F4510" s="18">
        <v>4.23638E-2</v>
      </c>
      <c r="G4510" s="16">
        <v>80.462000000000003</v>
      </c>
      <c r="H4510" s="15" t="s">
        <v>12114</v>
      </c>
      <c r="I4510" s="16">
        <v>2</v>
      </c>
      <c r="J4510" s="16">
        <v>-0.27677000000000002</v>
      </c>
      <c r="K4510" s="16">
        <v>1</v>
      </c>
    </row>
    <row r="4511" spans="1:11" x14ac:dyDescent="0.2">
      <c r="A4511" s="16" t="s">
        <v>4364</v>
      </c>
      <c r="B4511" s="16">
        <v>112</v>
      </c>
      <c r="C4511" s="16" t="s">
        <v>7319</v>
      </c>
      <c r="D4511" s="15" t="s">
        <v>4365</v>
      </c>
      <c r="E4511" s="16">
        <v>1</v>
      </c>
      <c r="F4511" s="18">
        <v>8.6552199999999999E-3</v>
      </c>
      <c r="G4511" s="16">
        <v>70.028000000000006</v>
      </c>
      <c r="H4511" s="15" t="s">
        <v>14742</v>
      </c>
      <c r="I4511" s="16">
        <v>2</v>
      </c>
      <c r="J4511" s="16">
        <v>1.2376</v>
      </c>
      <c r="K4511" s="16">
        <v>1</v>
      </c>
    </row>
    <row r="4512" spans="1:11" x14ac:dyDescent="0.2">
      <c r="A4512" s="16" t="s">
        <v>4364</v>
      </c>
      <c r="B4512" s="16">
        <v>92</v>
      </c>
      <c r="C4512" s="16" t="s">
        <v>7319</v>
      </c>
      <c r="D4512" s="15" t="s">
        <v>4365</v>
      </c>
      <c r="E4512" s="16">
        <v>1</v>
      </c>
      <c r="F4512" s="18">
        <v>6.3273000000000004E-6</v>
      </c>
      <c r="G4512" s="16">
        <v>98.174999999999997</v>
      </c>
      <c r="H4512" s="15" t="s">
        <v>4366</v>
      </c>
      <c r="I4512" s="16">
        <v>4</v>
      </c>
      <c r="J4512" s="16">
        <v>-0.82959000000000005</v>
      </c>
      <c r="K4512" s="16">
        <v>1</v>
      </c>
    </row>
    <row r="4513" spans="1:11" x14ac:dyDescent="0.2">
      <c r="A4513" s="16" t="s">
        <v>4364</v>
      </c>
      <c r="B4513" s="16">
        <v>207</v>
      </c>
      <c r="C4513" s="16" t="s">
        <v>7319</v>
      </c>
      <c r="D4513" s="15" t="s">
        <v>4365</v>
      </c>
      <c r="E4513" s="16">
        <v>1</v>
      </c>
      <c r="F4513" s="18">
        <v>4.8515599999999999E-2</v>
      </c>
      <c r="G4513" s="16">
        <v>60.972000000000001</v>
      </c>
      <c r="H4513" s="15" t="s">
        <v>8753</v>
      </c>
      <c r="I4513" s="16">
        <v>2</v>
      </c>
      <c r="J4513" s="16">
        <v>1.6927999999999999E-2</v>
      </c>
      <c r="K4513" s="16">
        <v>1</v>
      </c>
    </row>
    <row r="4514" spans="1:11" x14ac:dyDescent="0.2">
      <c r="A4514" s="16" t="s">
        <v>4364</v>
      </c>
      <c r="B4514" s="16">
        <v>198</v>
      </c>
      <c r="C4514" s="16" t="s">
        <v>7319</v>
      </c>
      <c r="D4514" s="15" t="s">
        <v>4365</v>
      </c>
      <c r="E4514" s="16">
        <v>1</v>
      </c>
      <c r="F4514" s="18">
        <v>6.77394E-3</v>
      </c>
      <c r="G4514" s="16">
        <v>75.509</v>
      </c>
      <c r="H4514" s="15" t="s">
        <v>12116</v>
      </c>
      <c r="I4514" s="16">
        <v>2</v>
      </c>
      <c r="J4514" s="16">
        <v>8.4820000000000007E-2</v>
      </c>
      <c r="K4514" s="16">
        <v>1</v>
      </c>
    </row>
    <row r="4515" spans="1:11" x14ac:dyDescent="0.2">
      <c r="A4515" s="16" t="s">
        <v>4367</v>
      </c>
      <c r="B4515" s="16">
        <v>528</v>
      </c>
      <c r="C4515" s="16" t="s">
        <v>7319</v>
      </c>
      <c r="D4515" s="15" t="s">
        <v>4368</v>
      </c>
      <c r="E4515" s="16">
        <v>1</v>
      </c>
      <c r="F4515" s="18">
        <v>1.06502E-2</v>
      </c>
      <c r="G4515" s="16">
        <v>58.32</v>
      </c>
      <c r="H4515" s="15" t="s">
        <v>12118</v>
      </c>
      <c r="I4515" s="16">
        <v>3</v>
      </c>
      <c r="J4515" s="16">
        <v>-0.55515999999999999</v>
      </c>
      <c r="K4515" s="16">
        <v>1</v>
      </c>
    </row>
    <row r="4516" spans="1:11" x14ac:dyDescent="0.2">
      <c r="A4516" s="16" t="s">
        <v>4367</v>
      </c>
      <c r="B4516" s="16">
        <v>318</v>
      </c>
      <c r="C4516" s="16" t="s">
        <v>7319</v>
      </c>
      <c r="D4516" s="15" t="s">
        <v>4368</v>
      </c>
      <c r="E4516" s="16">
        <v>1</v>
      </c>
      <c r="F4516" s="18">
        <v>5.60057E-3</v>
      </c>
      <c r="G4516" s="16">
        <v>70.194999999999993</v>
      </c>
      <c r="H4516" s="15" t="s">
        <v>4370</v>
      </c>
      <c r="I4516" s="16">
        <v>2</v>
      </c>
      <c r="J4516" s="16">
        <v>1.6734</v>
      </c>
      <c r="K4516" s="16">
        <v>1</v>
      </c>
    </row>
    <row r="4517" spans="1:11" x14ac:dyDescent="0.2">
      <c r="A4517" s="16" t="s">
        <v>4367</v>
      </c>
      <c r="B4517" s="16">
        <v>303</v>
      </c>
      <c r="C4517" s="16" t="s">
        <v>7319</v>
      </c>
      <c r="D4517" s="15" t="s">
        <v>4368</v>
      </c>
      <c r="E4517" s="16">
        <v>1</v>
      </c>
      <c r="F4517" s="18">
        <v>1.0127000000000001E-3</v>
      </c>
      <c r="G4517" s="16">
        <v>90.05</v>
      </c>
      <c r="H4517" s="15" t="s">
        <v>4369</v>
      </c>
      <c r="I4517" s="16">
        <v>2</v>
      </c>
      <c r="J4517" s="16">
        <v>0.36753000000000002</v>
      </c>
      <c r="K4517" s="16">
        <v>2</v>
      </c>
    </row>
    <row r="4518" spans="1:11" x14ac:dyDescent="0.2">
      <c r="A4518" s="16" t="s">
        <v>4367</v>
      </c>
      <c r="B4518" s="16">
        <v>115</v>
      </c>
      <c r="C4518" s="16" t="s">
        <v>7319</v>
      </c>
      <c r="D4518" s="15" t="s">
        <v>4368</v>
      </c>
      <c r="E4518" s="16">
        <v>1</v>
      </c>
      <c r="F4518" s="18">
        <v>4.8817000000000001E-4</v>
      </c>
      <c r="G4518" s="16">
        <v>98.182000000000002</v>
      </c>
      <c r="H4518" s="15" t="s">
        <v>4371</v>
      </c>
      <c r="I4518" s="16">
        <v>2</v>
      </c>
      <c r="J4518" s="16">
        <v>1.0078</v>
      </c>
      <c r="K4518" s="16">
        <v>1</v>
      </c>
    </row>
    <row r="4519" spans="1:11" x14ac:dyDescent="0.2">
      <c r="A4519" s="16" t="s">
        <v>14743</v>
      </c>
      <c r="B4519" s="16">
        <v>493</v>
      </c>
      <c r="C4519" s="16" t="s">
        <v>7319</v>
      </c>
      <c r="D4519" s="15" t="s">
        <v>14744</v>
      </c>
      <c r="E4519" s="16">
        <v>0.99999499999999997</v>
      </c>
      <c r="F4519" s="18">
        <v>2.0321800000000001E-2</v>
      </c>
      <c r="G4519" s="16">
        <v>63.076000000000001</v>
      </c>
      <c r="H4519" s="15" t="s">
        <v>14745</v>
      </c>
      <c r="I4519" s="16">
        <v>3</v>
      </c>
      <c r="J4519" s="16">
        <v>-0.30031999999999998</v>
      </c>
      <c r="K4519" s="16">
        <v>1</v>
      </c>
    </row>
    <row r="4520" spans="1:11" x14ac:dyDescent="0.2">
      <c r="A4520" s="16" t="s">
        <v>14743</v>
      </c>
      <c r="B4520" s="16">
        <v>143</v>
      </c>
      <c r="C4520" s="16" t="s">
        <v>7319</v>
      </c>
      <c r="D4520" s="15" t="s">
        <v>14744</v>
      </c>
      <c r="E4520" s="16">
        <v>1</v>
      </c>
      <c r="F4520" s="18">
        <v>4.94022E-2</v>
      </c>
      <c r="G4520" s="16">
        <v>50.107999999999997</v>
      </c>
      <c r="H4520" s="15" t="s">
        <v>14746</v>
      </c>
      <c r="I4520" s="16">
        <v>2</v>
      </c>
      <c r="J4520" s="16">
        <v>0.90147999999999995</v>
      </c>
      <c r="K4520" s="16">
        <v>1</v>
      </c>
    </row>
    <row r="4521" spans="1:11" x14ac:dyDescent="0.2">
      <c r="A4521" s="16" t="s">
        <v>4372</v>
      </c>
      <c r="B4521" s="16">
        <v>690</v>
      </c>
      <c r="C4521" s="16" t="s">
        <v>7319</v>
      </c>
      <c r="D4521" s="15" t="s">
        <v>4373</v>
      </c>
      <c r="E4521" s="16">
        <v>1</v>
      </c>
      <c r="F4521" s="18">
        <v>4.6591500000000001E-4</v>
      </c>
      <c r="G4521" s="16">
        <v>99.5</v>
      </c>
      <c r="H4521" s="15" t="s">
        <v>4374</v>
      </c>
      <c r="I4521" s="16">
        <v>2</v>
      </c>
      <c r="J4521" s="16">
        <v>0.2135</v>
      </c>
      <c r="K4521" s="16">
        <v>1</v>
      </c>
    </row>
    <row r="4522" spans="1:11" x14ac:dyDescent="0.2">
      <c r="A4522" s="16" t="s">
        <v>4372</v>
      </c>
      <c r="B4522" s="16">
        <v>321</v>
      </c>
      <c r="C4522" s="16" t="s">
        <v>7319</v>
      </c>
      <c r="D4522" s="15" t="s">
        <v>4373</v>
      </c>
      <c r="E4522" s="16">
        <v>1</v>
      </c>
      <c r="F4522" s="18">
        <v>1.33451E-2</v>
      </c>
      <c r="G4522" s="16">
        <v>65.171999999999997</v>
      </c>
      <c r="H4522" s="15" t="s">
        <v>14747</v>
      </c>
      <c r="I4522" s="16">
        <v>2</v>
      </c>
      <c r="J4522" s="16">
        <v>1.26</v>
      </c>
      <c r="K4522" s="16">
        <v>1</v>
      </c>
    </row>
    <row r="4523" spans="1:11" x14ac:dyDescent="0.2">
      <c r="A4523" s="16" t="s">
        <v>4372</v>
      </c>
      <c r="B4523" s="16">
        <v>539</v>
      </c>
      <c r="C4523" s="16" t="s">
        <v>7319</v>
      </c>
      <c r="D4523" s="15" t="s">
        <v>4373</v>
      </c>
      <c r="E4523" s="16">
        <v>1</v>
      </c>
      <c r="F4523" s="18">
        <v>1.36925E-2</v>
      </c>
      <c r="G4523" s="16">
        <v>54.402000000000001</v>
      </c>
      <c r="H4523" s="15" t="s">
        <v>14748</v>
      </c>
      <c r="I4523" s="16">
        <v>2</v>
      </c>
      <c r="J4523" s="16">
        <v>1.1660999999999999</v>
      </c>
      <c r="K4523" s="16">
        <v>1</v>
      </c>
    </row>
    <row r="4524" spans="1:11" x14ac:dyDescent="0.2">
      <c r="A4524" s="16" t="s">
        <v>4372</v>
      </c>
      <c r="B4524" s="16">
        <v>311</v>
      </c>
      <c r="C4524" s="16" t="s">
        <v>7319</v>
      </c>
      <c r="D4524" s="15" t="s">
        <v>4373</v>
      </c>
      <c r="E4524" s="16">
        <v>1</v>
      </c>
      <c r="F4524" s="18">
        <v>3.5679599999999999E-4</v>
      </c>
      <c r="G4524" s="16">
        <v>93.347999999999999</v>
      </c>
      <c r="H4524" s="15" t="s">
        <v>8755</v>
      </c>
      <c r="I4524" s="16">
        <v>2</v>
      </c>
      <c r="J4524" s="16">
        <v>-1.4004000000000001</v>
      </c>
      <c r="K4524" s="16">
        <v>1</v>
      </c>
    </row>
    <row r="4525" spans="1:11" x14ac:dyDescent="0.2">
      <c r="A4525" s="16" t="s">
        <v>4372</v>
      </c>
      <c r="B4525" s="16">
        <v>698</v>
      </c>
      <c r="C4525" s="16" t="s">
        <v>7319</v>
      </c>
      <c r="D4525" s="15" t="s">
        <v>4373</v>
      </c>
      <c r="E4525" s="16">
        <v>1</v>
      </c>
      <c r="F4525" s="18">
        <v>2.3770900000000001E-2</v>
      </c>
      <c r="G4525" s="16">
        <v>59.067</v>
      </c>
      <c r="H4525" s="15" t="s">
        <v>14749</v>
      </c>
      <c r="I4525" s="16">
        <v>2</v>
      </c>
      <c r="J4525" s="16">
        <v>-2.7982</v>
      </c>
      <c r="K4525" s="16">
        <v>1</v>
      </c>
    </row>
    <row r="4526" spans="1:11" x14ac:dyDescent="0.2">
      <c r="A4526" s="16" t="s">
        <v>4375</v>
      </c>
      <c r="B4526" s="16">
        <v>6</v>
      </c>
      <c r="C4526" s="16" t="s">
        <v>7319</v>
      </c>
      <c r="D4526" s="15" t="s">
        <v>4376</v>
      </c>
      <c r="E4526" s="16">
        <v>1</v>
      </c>
      <c r="F4526" s="18">
        <v>1.28316E-2</v>
      </c>
      <c r="G4526" s="16">
        <v>69.197999999999993</v>
      </c>
      <c r="H4526" s="15" t="s">
        <v>4377</v>
      </c>
      <c r="I4526" s="16">
        <v>2</v>
      </c>
      <c r="J4526" s="16">
        <v>0.41565000000000002</v>
      </c>
      <c r="K4526" s="16">
        <v>2</v>
      </c>
    </row>
    <row r="4527" spans="1:11" x14ac:dyDescent="0.2">
      <c r="A4527" s="16" t="s">
        <v>4375</v>
      </c>
      <c r="B4527" s="16">
        <v>184</v>
      </c>
      <c r="C4527" s="16" t="s">
        <v>7319</v>
      </c>
      <c r="D4527" s="15" t="s">
        <v>4376</v>
      </c>
      <c r="E4527" s="16">
        <v>1</v>
      </c>
      <c r="F4527" s="18">
        <v>1.70931E-2</v>
      </c>
      <c r="G4527" s="16">
        <v>70.525000000000006</v>
      </c>
      <c r="H4527" s="15" t="s">
        <v>12120</v>
      </c>
      <c r="I4527" s="16">
        <v>2</v>
      </c>
      <c r="J4527" s="16">
        <v>-0.13855000000000001</v>
      </c>
      <c r="K4527" s="16">
        <v>1</v>
      </c>
    </row>
    <row r="4528" spans="1:11" x14ac:dyDescent="0.2">
      <c r="A4528" s="16" t="s">
        <v>12121</v>
      </c>
      <c r="B4528" s="16">
        <v>42</v>
      </c>
      <c r="C4528" s="16" t="s">
        <v>7319</v>
      </c>
      <c r="D4528" s="15" t="s">
        <v>12122</v>
      </c>
      <c r="E4528" s="16">
        <v>1</v>
      </c>
      <c r="F4528" s="18">
        <v>6.7662299999999998E-3</v>
      </c>
      <c r="G4528" s="16">
        <v>63.212000000000003</v>
      </c>
      <c r="H4528" s="15" t="s">
        <v>12123</v>
      </c>
      <c r="I4528" s="16">
        <v>3</v>
      </c>
      <c r="J4528" s="16">
        <v>-0.54213999999999996</v>
      </c>
      <c r="K4528" s="16">
        <v>1</v>
      </c>
    </row>
    <row r="4529" spans="1:11" x14ac:dyDescent="0.2">
      <c r="A4529" s="16" t="s">
        <v>12121</v>
      </c>
      <c r="B4529" s="16">
        <v>448</v>
      </c>
      <c r="C4529" s="16" t="s">
        <v>7319</v>
      </c>
      <c r="D4529" s="15" t="s">
        <v>12122</v>
      </c>
      <c r="E4529" s="16">
        <v>1</v>
      </c>
      <c r="F4529" s="18">
        <v>1.8407099999999999E-2</v>
      </c>
      <c r="G4529" s="16">
        <v>83.614000000000004</v>
      </c>
      <c r="H4529" s="15" t="s">
        <v>12124</v>
      </c>
      <c r="I4529" s="16">
        <v>2</v>
      </c>
      <c r="J4529" s="16">
        <v>-0.29788999999999999</v>
      </c>
      <c r="K4529" s="16">
        <v>1</v>
      </c>
    </row>
    <row r="4530" spans="1:11" x14ac:dyDescent="0.2">
      <c r="A4530" s="16" t="s">
        <v>4378</v>
      </c>
      <c r="B4530" s="16">
        <v>344</v>
      </c>
      <c r="C4530" s="16" t="s">
        <v>7319</v>
      </c>
      <c r="D4530" s="15" t="s">
        <v>4379</v>
      </c>
      <c r="E4530" s="16">
        <v>1</v>
      </c>
      <c r="F4530" s="18">
        <v>3.8298699999999998E-2</v>
      </c>
      <c r="G4530" s="16">
        <v>66.429000000000002</v>
      </c>
      <c r="H4530" s="15" t="s">
        <v>12125</v>
      </c>
      <c r="I4530" s="16">
        <v>2</v>
      </c>
      <c r="J4530" s="16">
        <v>0.30307000000000001</v>
      </c>
      <c r="K4530" s="16">
        <v>1</v>
      </c>
    </row>
    <row r="4531" spans="1:11" x14ac:dyDescent="0.2">
      <c r="A4531" s="16" t="s">
        <v>4378</v>
      </c>
      <c r="B4531" s="16">
        <v>139</v>
      </c>
      <c r="C4531" s="16" t="s">
        <v>7319</v>
      </c>
      <c r="D4531" s="15" t="s">
        <v>4379</v>
      </c>
      <c r="E4531" s="16">
        <v>1</v>
      </c>
      <c r="F4531" s="18">
        <v>1.4325300000000001E-4</v>
      </c>
      <c r="G4531" s="16">
        <v>114.71</v>
      </c>
      <c r="H4531" s="15" t="s">
        <v>4380</v>
      </c>
      <c r="I4531" s="16">
        <v>2</v>
      </c>
      <c r="J4531" s="16">
        <v>-0.87997999999999998</v>
      </c>
      <c r="K4531" s="16">
        <v>2</v>
      </c>
    </row>
    <row r="4532" spans="1:11" x14ac:dyDescent="0.2">
      <c r="A4532" s="16" t="s">
        <v>4378</v>
      </c>
      <c r="B4532" s="16">
        <v>178</v>
      </c>
      <c r="C4532" s="16" t="s">
        <v>7319</v>
      </c>
      <c r="D4532" s="15" t="s">
        <v>4379</v>
      </c>
      <c r="E4532" s="16">
        <v>1</v>
      </c>
      <c r="F4532" s="18">
        <v>1.53932E-7</v>
      </c>
      <c r="G4532" s="16">
        <v>173.07</v>
      </c>
      <c r="H4532" s="15" t="s">
        <v>4381</v>
      </c>
      <c r="I4532" s="16">
        <v>2</v>
      </c>
      <c r="J4532" s="16">
        <v>0.47913</v>
      </c>
      <c r="K4532" s="16">
        <v>1</v>
      </c>
    </row>
    <row r="4533" spans="1:11" x14ac:dyDescent="0.2">
      <c r="A4533" s="16" t="s">
        <v>4382</v>
      </c>
      <c r="B4533" s="16">
        <v>123</v>
      </c>
      <c r="C4533" s="16" t="s">
        <v>7319</v>
      </c>
      <c r="D4533" s="15" t="s">
        <v>4383</v>
      </c>
      <c r="E4533" s="16">
        <v>0.99999899999999997</v>
      </c>
      <c r="F4533" s="18">
        <v>6.2442699999999999E-4</v>
      </c>
      <c r="G4533" s="16">
        <v>93.838999999999999</v>
      </c>
      <c r="H4533" s="15" t="s">
        <v>4384</v>
      </c>
      <c r="I4533" s="16">
        <v>3</v>
      </c>
      <c r="J4533" s="16">
        <v>-0.31308999999999998</v>
      </c>
      <c r="K4533" s="16">
        <v>4</v>
      </c>
    </row>
    <row r="4534" spans="1:11" x14ac:dyDescent="0.2">
      <c r="A4534" s="16" t="s">
        <v>4385</v>
      </c>
      <c r="B4534" s="16">
        <v>237</v>
      </c>
      <c r="C4534" s="16" t="s">
        <v>7319</v>
      </c>
      <c r="D4534" s="15" t="s">
        <v>4386</v>
      </c>
      <c r="E4534" s="16">
        <v>1</v>
      </c>
      <c r="F4534" s="18">
        <v>5.6438099999999996E-17</v>
      </c>
      <c r="G4534" s="16">
        <v>216.3</v>
      </c>
      <c r="H4534" s="15" t="s">
        <v>4387</v>
      </c>
      <c r="I4534" s="16">
        <v>2</v>
      </c>
      <c r="J4534" s="16">
        <v>0.28079999999999999</v>
      </c>
      <c r="K4534" s="16">
        <v>1</v>
      </c>
    </row>
    <row r="4535" spans="1:11" x14ac:dyDescent="0.2">
      <c r="A4535" s="16" t="s">
        <v>4385</v>
      </c>
      <c r="B4535" s="16">
        <v>244</v>
      </c>
      <c r="C4535" s="16" t="s">
        <v>7319</v>
      </c>
      <c r="D4535" s="15" t="s">
        <v>4386</v>
      </c>
      <c r="E4535" s="16">
        <v>1</v>
      </c>
      <c r="F4535" s="18">
        <v>1.52013E-3</v>
      </c>
      <c r="G4535" s="16">
        <v>125.31</v>
      </c>
      <c r="H4535" s="15" t="s">
        <v>4388</v>
      </c>
      <c r="I4535" s="16">
        <v>2</v>
      </c>
      <c r="J4535" s="16">
        <v>0.75466999999999995</v>
      </c>
      <c r="K4535" s="16">
        <v>2</v>
      </c>
    </row>
    <row r="4536" spans="1:11" x14ac:dyDescent="0.2">
      <c r="A4536" s="16" t="s">
        <v>4385</v>
      </c>
      <c r="B4536" s="16">
        <v>259</v>
      </c>
      <c r="C4536" s="16" t="s">
        <v>7319</v>
      </c>
      <c r="D4536" s="15" t="s">
        <v>4386</v>
      </c>
      <c r="E4536" s="16">
        <v>1</v>
      </c>
      <c r="F4536" s="18">
        <v>2.56917E-3</v>
      </c>
      <c r="G4536" s="16">
        <v>78.903000000000006</v>
      </c>
      <c r="H4536" s="15" t="s">
        <v>4389</v>
      </c>
      <c r="I4536" s="16">
        <v>2</v>
      </c>
      <c r="J4536" s="16">
        <v>0.55837999999999999</v>
      </c>
      <c r="K4536" s="16">
        <v>2</v>
      </c>
    </row>
    <row r="4537" spans="1:11" x14ac:dyDescent="0.2">
      <c r="A4537" s="16" t="s">
        <v>4385</v>
      </c>
      <c r="B4537" s="16">
        <v>138</v>
      </c>
      <c r="C4537" s="16" t="s">
        <v>7319</v>
      </c>
      <c r="D4537" s="15" t="s">
        <v>4386</v>
      </c>
      <c r="E4537" s="16">
        <v>1</v>
      </c>
      <c r="F4537" s="18">
        <v>1.2401E-6</v>
      </c>
      <c r="G4537" s="16">
        <v>115.68</v>
      </c>
      <c r="H4537" s="15" t="s">
        <v>4390</v>
      </c>
      <c r="I4537" s="16">
        <v>3</v>
      </c>
      <c r="J4537" s="16">
        <v>-6.1809000000000003E-2</v>
      </c>
      <c r="K4537" s="16">
        <v>1</v>
      </c>
    </row>
    <row r="4538" spans="1:11" x14ac:dyDescent="0.2">
      <c r="A4538" s="16" t="s">
        <v>4385</v>
      </c>
      <c r="B4538" s="16">
        <v>12</v>
      </c>
      <c r="C4538" s="16" t="s">
        <v>7319</v>
      </c>
      <c r="D4538" s="15" t="s">
        <v>4386</v>
      </c>
      <c r="E4538" s="16">
        <v>1</v>
      </c>
      <c r="F4538" s="18">
        <v>8.0887399999999997E-18</v>
      </c>
      <c r="G4538" s="16">
        <v>225.79</v>
      </c>
      <c r="H4538" s="15" t="s">
        <v>4391</v>
      </c>
      <c r="I4538" s="16">
        <v>2</v>
      </c>
      <c r="J4538" s="16">
        <v>-1.4750000000000001</v>
      </c>
      <c r="K4538" s="16">
        <v>5</v>
      </c>
    </row>
    <row r="4539" spans="1:11" x14ac:dyDescent="0.2">
      <c r="A4539" s="16" t="s">
        <v>8765</v>
      </c>
      <c r="B4539" s="16">
        <v>125</v>
      </c>
      <c r="C4539" s="16" t="s">
        <v>7319</v>
      </c>
      <c r="D4539" s="15" t="s">
        <v>8766</v>
      </c>
      <c r="E4539" s="16">
        <v>1</v>
      </c>
      <c r="F4539" s="18">
        <v>1.0689499999999999E-3</v>
      </c>
      <c r="G4539" s="16">
        <v>111.61</v>
      </c>
      <c r="H4539" s="15" t="s">
        <v>8767</v>
      </c>
      <c r="I4539" s="16">
        <v>2</v>
      </c>
      <c r="J4539" s="16">
        <v>1.0394000000000001</v>
      </c>
      <c r="K4539" s="16">
        <v>1</v>
      </c>
    </row>
    <row r="4540" spans="1:11" x14ac:dyDescent="0.2">
      <c r="A4540" s="16" t="s">
        <v>4392</v>
      </c>
      <c r="B4540" s="16">
        <v>124</v>
      </c>
      <c r="C4540" s="16" t="s">
        <v>7319</v>
      </c>
      <c r="D4540" s="15" t="s">
        <v>4393</v>
      </c>
      <c r="E4540" s="16">
        <v>1</v>
      </c>
      <c r="F4540" s="18">
        <v>4.5179000000000004E-12</v>
      </c>
      <c r="G4540" s="16">
        <v>178.14</v>
      </c>
      <c r="H4540" s="15" t="s">
        <v>4394</v>
      </c>
      <c r="I4540" s="16">
        <v>3</v>
      </c>
      <c r="J4540" s="16">
        <v>-0.31425999999999998</v>
      </c>
      <c r="K4540" s="16">
        <v>2</v>
      </c>
    </row>
    <row r="4541" spans="1:11" x14ac:dyDescent="0.2">
      <c r="A4541" s="16" t="s">
        <v>4392</v>
      </c>
      <c r="B4541" s="16">
        <v>298</v>
      </c>
      <c r="C4541" s="16" t="s">
        <v>7319</v>
      </c>
      <c r="D4541" s="15" t="s">
        <v>4393</v>
      </c>
      <c r="E4541" s="16">
        <v>1</v>
      </c>
      <c r="F4541" s="18">
        <v>7.4457400000000002E-3</v>
      </c>
      <c r="G4541" s="16">
        <v>77.662000000000006</v>
      </c>
      <c r="H4541" s="15" t="s">
        <v>8769</v>
      </c>
      <c r="I4541" s="16">
        <v>2</v>
      </c>
      <c r="J4541" s="16">
        <v>0.13417000000000001</v>
      </c>
      <c r="K4541" s="16">
        <v>1</v>
      </c>
    </row>
    <row r="4542" spans="1:11" x14ac:dyDescent="0.2">
      <c r="A4542" s="16" t="s">
        <v>4392</v>
      </c>
      <c r="B4542" s="16">
        <v>470</v>
      </c>
      <c r="C4542" s="16" t="s">
        <v>7319</v>
      </c>
      <c r="D4542" s="15" t="s">
        <v>4393</v>
      </c>
      <c r="E4542" s="16">
        <v>1</v>
      </c>
      <c r="F4542" s="18">
        <v>1.1399999999999999E-18</v>
      </c>
      <c r="G4542" s="16">
        <v>220.52</v>
      </c>
      <c r="H4542" s="15" t="s">
        <v>4396</v>
      </c>
      <c r="I4542" s="16">
        <v>2</v>
      </c>
      <c r="J4542" s="16">
        <v>-0.92776999999999998</v>
      </c>
      <c r="K4542" s="16">
        <v>2</v>
      </c>
    </row>
    <row r="4543" spans="1:11" x14ac:dyDescent="0.2">
      <c r="A4543" s="16" t="s">
        <v>4392</v>
      </c>
      <c r="B4543" s="16">
        <v>418</v>
      </c>
      <c r="C4543" s="16" t="s">
        <v>7319</v>
      </c>
      <c r="D4543" s="15" t="s">
        <v>4393</v>
      </c>
      <c r="E4543" s="16">
        <v>1</v>
      </c>
      <c r="F4543" s="18">
        <v>5.1792600000000004E-4</v>
      </c>
      <c r="G4543" s="16">
        <v>104.43</v>
      </c>
      <c r="H4543" s="15" t="s">
        <v>4395</v>
      </c>
      <c r="I4543" s="16">
        <v>2</v>
      </c>
      <c r="J4543" s="16">
        <v>0.56689000000000001</v>
      </c>
      <c r="K4543" s="16">
        <v>2</v>
      </c>
    </row>
    <row r="4544" spans="1:11" x14ac:dyDescent="0.2">
      <c r="A4544" s="16" t="s">
        <v>4392</v>
      </c>
      <c r="B4544" s="16">
        <v>12</v>
      </c>
      <c r="C4544" s="16" t="s">
        <v>7319</v>
      </c>
      <c r="D4544" s="15" t="s">
        <v>4393</v>
      </c>
      <c r="E4544" s="16">
        <v>1</v>
      </c>
      <c r="F4544" s="18">
        <v>5.5798699999999998E-3</v>
      </c>
      <c r="G4544" s="16">
        <v>110.12</v>
      </c>
      <c r="H4544" s="15" t="s">
        <v>4397</v>
      </c>
      <c r="I4544" s="16">
        <v>2</v>
      </c>
      <c r="J4544" s="16">
        <v>-1.3280000000000001</v>
      </c>
      <c r="K4544" s="16">
        <v>1</v>
      </c>
    </row>
    <row r="4545" spans="1:11" x14ac:dyDescent="0.2">
      <c r="A4545" s="16" t="s">
        <v>4392</v>
      </c>
      <c r="B4545" s="16">
        <v>491</v>
      </c>
      <c r="C4545" s="16" t="s">
        <v>7319</v>
      </c>
      <c r="D4545" s="15" t="s">
        <v>4393</v>
      </c>
      <c r="E4545" s="16">
        <v>1</v>
      </c>
      <c r="F4545" s="18">
        <v>2.88548E-2</v>
      </c>
      <c r="G4545" s="16">
        <v>45.557000000000002</v>
      </c>
      <c r="H4545" s="15" t="s">
        <v>14750</v>
      </c>
      <c r="I4545" s="16">
        <v>3</v>
      </c>
      <c r="J4545" s="16">
        <v>0.32586999999999999</v>
      </c>
      <c r="K4545" s="16">
        <v>1</v>
      </c>
    </row>
    <row r="4546" spans="1:11" x14ac:dyDescent="0.2">
      <c r="A4546" s="16" t="s">
        <v>4392</v>
      </c>
      <c r="B4546" s="16">
        <v>505</v>
      </c>
      <c r="C4546" s="16" t="s">
        <v>7319</v>
      </c>
      <c r="D4546" s="15" t="s">
        <v>4393</v>
      </c>
      <c r="E4546" s="16">
        <v>1</v>
      </c>
      <c r="F4546" s="18">
        <v>2.10642E-10</v>
      </c>
      <c r="G4546" s="16">
        <v>190.11</v>
      </c>
      <c r="H4546" s="15" t="s">
        <v>12126</v>
      </c>
      <c r="I4546" s="16">
        <v>2</v>
      </c>
      <c r="J4546" s="16">
        <v>-0.85985</v>
      </c>
      <c r="K4546" s="16">
        <v>3</v>
      </c>
    </row>
    <row r="4547" spans="1:11" x14ac:dyDescent="0.2">
      <c r="A4547" s="16" t="s">
        <v>4392</v>
      </c>
      <c r="B4547" s="16">
        <v>212</v>
      </c>
      <c r="C4547" s="16" t="s">
        <v>7319</v>
      </c>
      <c r="D4547" s="15" t="s">
        <v>4393</v>
      </c>
      <c r="E4547" s="16">
        <v>1</v>
      </c>
      <c r="F4547" s="18">
        <v>1.0590799999999999E-2</v>
      </c>
      <c r="G4547" s="16">
        <v>110.63</v>
      </c>
      <c r="H4547" s="15" t="s">
        <v>4398</v>
      </c>
      <c r="I4547" s="16">
        <v>2</v>
      </c>
      <c r="J4547" s="16">
        <v>0.63832</v>
      </c>
      <c r="K4547" s="16">
        <v>1</v>
      </c>
    </row>
    <row r="4548" spans="1:11" x14ac:dyDescent="0.2">
      <c r="A4548" s="16" t="s">
        <v>4392</v>
      </c>
      <c r="B4548" s="16">
        <v>411</v>
      </c>
      <c r="C4548" s="16" t="s">
        <v>7319</v>
      </c>
      <c r="D4548" s="15" t="s">
        <v>4393</v>
      </c>
      <c r="E4548" s="16">
        <v>1</v>
      </c>
      <c r="F4548" s="18">
        <v>7.3981399999999996E-5</v>
      </c>
      <c r="G4548" s="16">
        <v>100.43</v>
      </c>
      <c r="H4548" s="15" t="s">
        <v>12127</v>
      </c>
      <c r="I4548" s="16">
        <v>2</v>
      </c>
      <c r="J4548" s="16">
        <v>2.0575000000000001</v>
      </c>
      <c r="K4548" s="16">
        <v>1</v>
      </c>
    </row>
    <row r="4549" spans="1:11" x14ac:dyDescent="0.2">
      <c r="A4549" s="16" t="s">
        <v>4392</v>
      </c>
      <c r="B4549" s="16">
        <v>477</v>
      </c>
      <c r="C4549" s="16" t="s">
        <v>7319</v>
      </c>
      <c r="D4549" s="15" t="s">
        <v>4393</v>
      </c>
      <c r="E4549" s="16">
        <v>1</v>
      </c>
      <c r="F4549" s="18">
        <v>1.5186E-4</v>
      </c>
      <c r="G4549" s="16">
        <v>138.4</v>
      </c>
      <c r="H4549" s="15" t="s">
        <v>4399</v>
      </c>
      <c r="I4549" s="16">
        <v>3</v>
      </c>
      <c r="J4549" s="16">
        <v>-0.20893</v>
      </c>
      <c r="K4549" s="16">
        <v>2</v>
      </c>
    </row>
    <row r="4550" spans="1:11" x14ac:dyDescent="0.2">
      <c r="A4550" s="16" t="s">
        <v>4392</v>
      </c>
      <c r="B4550" s="16">
        <v>105</v>
      </c>
      <c r="C4550" s="16" t="s">
        <v>7319</v>
      </c>
      <c r="D4550" s="15" t="s">
        <v>4393</v>
      </c>
      <c r="E4550" s="16">
        <v>1</v>
      </c>
      <c r="F4550" s="18">
        <v>6.1327700000000002E-8</v>
      </c>
      <c r="G4550" s="16">
        <v>187.62</v>
      </c>
      <c r="H4550" s="15" t="s">
        <v>12128</v>
      </c>
      <c r="I4550" s="16">
        <v>2</v>
      </c>
      <c r="J4550" s="16">
        <v>-1.7382</v>
      </c>
      <c r="K4550" s="16">
        <v>1</v>
      </c>
    </row>
    <row r="4551" spans="1:11" x14ac:dyDescent="0.2">
      <c r="A4551" s="16" t="s">
        <v>14751</v>
      </c>
      <c r="B4551" s="16">
        <v>49</v>
      </c>
      <c r="C4551" s="16" t="s">
        <v>7319</v>
      </c>
      <c r="D4551" s="15" t="s">
        <v>14752</v>
      </c>
      <c r="E4551" s="16">
        <v>1</v>
      </c>
      <c r="F4551" s="18">
        <v>2.7243199999999999E-2</v>
      </c>
      <c r="G4551" s="16">
        <v>75.212999999999994</v>
      </c>
      <c r="H4551" s="15" t="s">
        <v>14753</v>
      </c>
      <c r="I4551" s="16">
        <v>2</v>
      </c>
      <c r="J4551" s="16">
        <v>-0.53600999999999999</v>
      </c>
      <c r="K4551" s="16">
        <v>1</v>
      </c>
    </row>
    <row r="4552" spans="1:11" x14ac:dyDescent="0.2">
      <c r="A4552" s="16" t="s">
        <v>12130</v>
      </c>
      <c r="B4552" s="16">
        <v>166</v>
      </c>
      <c r="C4552" s="16" t="s">
        <v>7319</v>
      </c>
      <c r="D4552" s="15" t="s">
        <v>12131</v>
      </c>
      <c r="E4552" s="16">
        <v>1</v>
      </c>
      <c r="F4552" s="18">
        <v>4.5350499999999999E-4</v>
      </c>
      <c r="G4552" s="16">
        <v>91.313000000000002</v>
      </c>
      <c r="H4552" s="15" t="s">
        <v>12132</v>
      </c>
      <c r="I4552" s="16">
        <v>3</v>
      </c>
      <c r="J4552" s="16">
        <v>-0.75002999999999997</v>
      </c>
      <c r="K4552" s="16">
        <v>1</v>
      </c>
    </row>
    <row r="4553" spans="1:11" x14ac:dyDescent="0.2">
      <c r="A4553" s="16" t="s">
        <v>12130</v>
      </c>
      <c r="B4553" s="16">
        <v>361</v>
      </c>
      <c r="C4553" s="16" t="s">
        <v>7319</v>
      </c>
      <c r="D4553" s="15" t="s">
        <v>12131</v>
      </c>
      <c r="E4553" s="16">
        <v>1</v>
      </c>
      <c r="F4553" s="18">
        <v>1.40083E-3</v>
      </c>
      <c r="G4553" s="16">
        <v>97.451999999999998</v>
      </c>
      <c r="H4553" s="15" t="s">
        <v>14754</v>
      </c>
      <c r="I4553" s="16">
        <v>2</v>
      </c>
      <c r="J4553" s="16">
        <v>-0.17902999999999999</v>
      </c>
      <c r="K4553" s="16">
        <v>1</v>
      </c>
    </row>
    <row r="4554" spans="1:11" x14ac:dyDescent="0.2">
      <c r="A4554" s="16" t="s">
        <v>8772</v>
      </c>
      <c r="B4554" s="16">
        <v>491</v>
      </c>
      <c r="C4554" s="16" t="s">
        <v>7319</v>
      </c>
      <c r="D4554" s="15" t="s">
        <v>4404</v>
      </c>
      <c r="E4554" s="16">
        <v>1</v>
      </c>
      <c r="F4554" s="18">
        <v>2.21856E-2</v>
      </c>
      <c r="G4554" s="16">
        <v>65.233999999999995</v>
      </c>
      <c r="H4554" s="15" t="s">
        <v>8773</v>
      </c>
      <c r="I4554" s="16">
        <v>2</v>
      </c>
      <c r="J4554" s="16">
        <v>2.0720999999999998</v>
      </c>
      <c r="K4554" s="16">
        <v>1</v>
      </c>
    </row>
    <row r="4555" spans="1:11" x14ac:dyDescent="0.2">
      <c r="A4555" s="16" t="s">
        <v>4400</v>
      </c>
      <c r="B4555" s="16">
        <v>95</v>
      </c>
      <c r="C4555" s="16" t="s">
        <v>7319</v>
      </c>
      <c r="D4555" s="15" t="s">
        <v>4401</v>
      </c>
      <c r="E4555" s="16">
        <v>1</v>
      </c>
      <c r="F4555" s="18">
        <v>4.4445500000000004E-16</v>
      </c>
      <c r="G4555" s="16">
        <v>212.32</v>
      </c>
      <c r="H4555" s="15" t="s">
        <v>14755</v>
      </c>
      <c r="I4555" s="16">
        <v>2</v>
      </c>
      <c r="J4555" s="16">
        <v>0.95889000000000002</v>
      </c>
      <c r="K4555" s="16">
        <v>1</v>
      </c>
    </row>
    <row r="4556" spans="1:11" x14ac:dyDescent="0.2">
      <c r="A4556" s="16" t="s">
        <v>4400</v>
      </c>
      <c r="B4556" s="16">
        <v>102</v>
      </c>
      <c r="C4556" s="16" t="s">
        <v>7319</v>
      </c>
      <c r="D4556" s="15" t="s">
        <v>4401</v>
      </c>
      <c r="E4556" s="16">
        <v>1</v>
      </c>
      <c r="F4556" s="18">
        <v>3.64599E-3</v>
      </c>
      <c r="G4556" s="16">
        <v>81.771000000000001</v>
      </c>
      <c r="H4556" s="15" t="s">
        <v>2696</v>
      </c>
      <c r="I4556" s="16">
        <v>2</v>
      </c>
      <c r="J4556" s="16">
        <v>0.54379</v>
      </c>
      <c r="K4556" s="16">
        <v>1</v>
      </c>
    </row>
    <row r="4557" spans="1:11" x14ac:dyDescent="0.2">
      <c r="A4557" s="16" t="s">
        <v>4400</v>
      </c>
      <c r="B4557" s="16">
        <v>37</v>
      </c>
      <c r="C4557" s="16" t="s">
        <v>7319</v>
      </c>
      <c r="D4557" s="15" t="s">
        <v>4401</v>
      </c>
      <c r="E4557" s="16">
        <v>1</v>
      </c>
      <c r="F4557" s="18">
        <v>4.3437099999999998E-3</v>
      </c>
      <c r="G4557" s="16">
        <v>82.278999999999996</v>
      </c>
      <c r="H4557" s="15" t="s">
        <v>4402</v>
      </c>
      <c r="I4557" s="16">
        <v>2</v>
      </c>
      <c r="J4557" s="16">
        <v>2.8925999999999998</v>
      </c>
      <c r="K4557" s="16">
        <v>1</v>
      </c>
    </row>
    <row r="4558" spans="1:11" x14ac:dyDescent="0.2">
      <c r="A4558" s="16" t="s">
        <v>4403</v>
      </c>
      <c r="B4558" s="16">
        <v>238</v>
      </c>
      <c r="C4558" s="16" t="s">
        <v>7319</v>
      </c>
      <c r="D4558" s="15" t="s">
        <v>4404</v>
      </c>
      <c r="E4558" s="16">
        <v>1</v>
      </c>
      <c r="F4558" s="18">
        <v>6.0051799999999998E-19</v>
      </c>
      <c r="G4558" s="16">
        <v>218.28</v>
      </c>
      <c r="H4558" s="15" t="s">
        <v>4405</v>
      </c>
      <c r="I4558" s="16">
        <v>2</v>
      </c>
      <c r="J4558" s="16">
        <v>-1.2547999999999999</v>
      </c>
      <c r="K4558" s="16">
        <v>2</v>
      </c>
    </row>
    <row r="4559" spans="1:11" x14ac:dyDescent="0.2">
      <c r="A4559" s="16" t="s">
        <v>4403</v>
      </c>
      <c r="B4559" s="16">
        <v>203</v>
      </c>
      <c r="C4559" s="16" t="s">
        <v>7319</v>
      </c>
      <c r="D4559" s="15" t="s">
        <v>4404</v>
      </c>
      <c r="E4559" s="16">
        <v>1</v>
      </c>
      <c r="F4559" s="18">
        <v>1.07706E-6</v>
      </c>
      <c r="G4559" s="16">
        <v>111.11</v>
      </c>
      <c r="H4559" s="15" t="s">
        <v>12134</v>
      </c>
      <c r="I4559" s="16">
        <v>4</v>
      </c>
      <c r="J4559" s="16">
        <v>0.12268</v>
      </c>
      <c r="K4559" s="16">
        <v>1</v>
      </c>
    </row>
    <row r="4560" spans="1:11" x14ac:dyDescent="0.2">
      <c r="A4560" s="16" t="s">
        <v>4403</v>
      </c>
      <c r="B4560" s="16">
        <v>116</v>
      </c>
      <c r="C4560" s="16" t="s">
        <v>7319</v>
      </c>
      <c r="D4560" s="15" t="s">
        <v>4404</v>
      </c>
      <c r="E4560" s="16">
        <v>1</v>
      </c>
      <c r="F4560" s="18">
        <v>6.0059199999999997E-3</v>
      </c>
      <c r="G4560" s="16">
        <v>88.37</v>
      </c>
      <c r="H4560" s="15" t="s">
        <v>4406</v>
      </c>
      <c r="I4560" s="16">
        <v>2</v>
      </c>
      <c r="J4560" s="16">
        <v>-1.18</v>
      </c>
      <c r="K4560" s="16">
        <v>1</v>
      </c>
    </row>
    <row r="4561" spans="1:11" x14ac:dyDescent="0.2">
      <c r="A4561" s="16" t="s">
        <v>4403</v>
      </c>
      <c r="B4561" s="16">
        <v>118</v>
      </c>
      <c r="C4561" s="16" t="s">
        <v>7319</v>
      </c>
      <c r="D4561" s="15" t="s">
        <v>4404</v>
      </c>
      <c r="E4561" s="16">
        <v>1</v>
      </c>
      <c r="F4561" s="18">
        <v>1.19852E-5</v>
      </c>
      <c r="G4561" s="16">
        <v>158.58000000000001</v>
      </c>
      <c r="H4561" s="15" t="s">
        <v>4407</v>
      </c>
      <c r="I4561" s="16">
        <v>2</v>
      </c>
      <c r="J4561" s="16">
        <v>-6.3972000000000001E-2</v>
      </c>
      <c r="K4561" s="16">
        <v>2</v>
      </c>
    </row>
    <row r="4562" spans="1:11" x14ac:dyDescent="0.2">
      <c r="A4562" s="16" t="s">
        <v>4408</v>
      </c>
      <c r="B4562" s="16">
        <v>546</v>
      </c>
      <c r="C4562" s="16" t="s">
        <v>7319</v>
      </c>
      <c r="D4562" s="15" t="s">
        <v>4409</v>
      </c>
      <c r="E4562" s="16">
        <v>1</v>
      </c>
      <c r="F4562" s="18">
        <v>2.3652900000000001E-2</v>
      </c>
      <c r="G4562" s="16">
        <v>78.516000000000005</v>
      </c>
      <c r="H4562" s="15" t="s">
        <v>4410</v>
      </c>
      <c r="I4562" s="16">
        <v>2</v>
      </c>
      <c r="J4562" s="16">
        <v>-0.46123999999999998</v>
      </c>
      <c r="K4562" s="16">
        <v>1</v>
      </c>
    </row>
    <row r="4563" spans="1:11" x14ac:dyDescent="0.2">
      <c r="A4563" s="16" t="s">
        <v>4411</v>
      </c>
      <c r="B4563" s="16">
        <v>74</v>
      </c>
      <c r="C4563" s="16" t="s">
        <v>7319</v>
      </c>
      <c r="D4563" s="15" t="s">
        <v>4412</v>
      </c>
      <c r="E4563" s="16">
        <v>1</v>
      </c>
      <c r="F4563" s="18">
        <v>4.1726799999999999E-4</v>
      </c>
      <c r="G4563" s="16">
        <v>96.603999999999999</v>
      </c>
      <c r="H4563" s="15" t="s">
        <v>12135</v>
      </c>
      <c r="I4563" s="16">
        <v>2</v>
      </c>
      <c r="J4563" s="16">
        <v>-2.2254999999999998</v>
      </c>
      <c r="K4563" s="16">
        <v>1</v>
      </c>
    </row>
    <row r="4564" spans="1:11" x14ac:dyDescent="0.2">
      <c r="A4564" s="16" t="s">
        <v>4411</v>
      </c>
      <c r="B4564" s="16">
        <v>398</v>
      </c>
      <c r="C4564" s="16" t="s">
        <v>7319</v>
      </c>
      <c r="D4564" s="15" t="s">
        <v>4412</v>
      </c>
      <c r="E4564" s="16">
        <v>1</v>
      </c>
      <c r="F4564" s="18">
        <v>3.0779000000000002E-6</v>
      </c>
      <c r="G4564" s="16">
        <v>138.21</v>
      </c>
      <c r="H4564" s="15" t="s">
        <v>4413</v>
      </c>
      <c r="I4564" s="16">
        <v>2</v>
      </c>
      <c r="J4564" s="16">
        <v>1.0710999999999999</v>
      </c>
      <c r="K4564" s="16">
        <v>2</v>
      </c>
    </row>
    <row r="4565" spans="1:11" x14ac:dyDescent="0.2">
      <c r="A4565" s="16" t="s">
        <v>4411</v>
      </c>
      <c r="B4565" s="16">
        <v>276</v>
      </c>
      <c r="C4565" s="16" t="s">
        <v>7319</v>
      </c>
      <c r="D4565" s="15" t="s">
        <v>4412</v>
      </c>
      <c r="E4565" s="16">
        <v>1</v>
      </c>
      <c r="F4565" s="18">
        <v>5.8031900000000004E-4</v>
      </c>
      <c r="G4565" s="16">
        <v>100.38</v>
      </c>
      <c r="H4565" s="15" t="s">
        <v>4414</v>
      </c>
      <c r="I4565" s="16">
        <v>2</v>
      </c>
      <c r="J4565" s="16">
        <v>0.54500000000000004</v>
      </c>
      <c r="K4565" s="16">
        <v>1</v>
      </c>
    </row>
    <row r="4566" spans="1:11" x14ac:dyDescent="0.2">
      <c r="A4566" s="16" t="s">
        <v>8775</v>
      </c>
      <c r="B4566" s="16">
        <v>83</v>
      </c>
      <c r="C4566" s="16" t="s">
        <v>7319</v>
      </c>
      <c r="D4566" s="15" t="s">
        <v>8776</v>
      </c>
      <c r="E4566" s="16">
        <v>1</v>
      </c>
      <c r="F4566" s="18">
        <v>3.3689499999999997E-2</v>
      </c>
      <c r="G4566" s="16">
        <v>54.023000000000003</v>
      </c>
      <c r="H4566" s="15" t="s">
        <v>12138</v>
      </c>
      <c r="I4566" s="16">
        <v>2</v>
      </c>
      <c r="J4566" s="16">
        <v>0.51719000000000004</v>
      </c>
      <c r="K4566" s="16">
        <v>1</v>
      </c>
    </row>
    <row r="4567" spans="1:11" x14ac:dyDescent="0.2">
      <c r="A4567" s="16" t="s">
        <v>4415</v>
      </c>
      <c r="B4567" s="16">
        <v>221</v>
      </c>
      <c r="C4567" s="16" t="s">
        <v>7319</v>
      </c>
      <c r="D4567" s="15" t="s">
        <v>4416</v>
      </c>
      <c r="E4567" s="16">
        <v>1</v>
      </c>
      <c r="F4567" s="18">
        <v>1.24673E-4</v>
      </c>
      <c r="G4567" s="16">
        <v>126.71</v>
      </c>
      <c r="H4567" s="15" t="s">
        <v>4417</v>
      </c>
      <c r="I4567" s="16">
        <v>2</v>
      </c>
      <c r="J4567" s="16">
        <v>0.16678999999999999</v>
      </c>
      <c r="K4567" s="16">
        <v>1</v>
      </c>
    </row>
    <row r="4568" spans="1:11" x14ac:dyDescent="0.2">
      <c r="A4568" s="16" t="s">
        <v>4415</v>
      </c>
      <c r="B4568" s="16">
        <v>412</v>
      </c>
      <c r="C4568" s="16" t="s">
        <v>7319</v>
      </c>
      <c r="D4568" s="15" t="s">
        <v>4416</v>
      </c>
      <c r="E4568" s="16">
        <v>1</v>
      </c>
      <c r="F4568" s="18">
        <v>7.4259300000000005E-4</v>
      </c>
      <c r="G4568" s="16">
        <v>96.603999999999999</v>
      </c>
      <c r="H4568" s="15" t="s">
        <v>4418</v>
      </c>
      <c r="I4568" s="16">
        <v>2</v>
      </c>
      <c r="J4568" s="16">
        <v>-1.1152</v>
      </c>
      <c r="K4568" s="16">
        <v>1</v>
      </c>
    </row>
    <row r="4569" spans="1:11" x14ac:dyDescent="0.2">
      <c r="A4569" s="16" t="s">
        <v>4415</v>
      </c>
      <c r="B4569" s="16">
        <v>563</v>
      </c>
      <c r="C4569" s="16" t="s">
        <v>7319</v>
      </c>
      <c r="D4569" s="15" t="s">
        <v>4416</v>
      </c>
      <c r="E4569" s="16">
        <v>1</v>
      </c>
      <c r="F4569" s="18">
        <v>5.1687400000000001E-2</v>
      </c>
      <c r="G4569" s="16">
        <v>47.970999999999997</v>
      </c>
      <c r="H4569" s="15" t="s">
        <v>4419</v>
      </c>
      <c r="I4569" s="16">
        <v>2</v>
      </c>
      <c r="J4569" s="16">
        <v>-0.21869</v>
      </c>
      <c r="K4569" s="16">
        <v>1</v>
      </c>
    </row>
    <row r="4570" spans="1:11" x14ac:dyDescent="0.2">
      <c r="A4570" s="16" t="s">
        <v>4415</v>
      </c>
      <c r="B4570" s="16">
        <v>210</v>
      </c>
      <c r="C4570" s="16" t="s">
        <v>7319</v>
      </c>
      <c r="D4570" s="15" t="s">
        <v>4416</v>
      </c>
      <c r="E4570" s="16">
        <v>1</v>
      </c>
      <c r="F4570" s="18">
        <v>6.1277399999999996E-3</v>
      </c>
      <c r="G4570" s="16">
        <v>108.24</v>
      </c>
      <c r="H4570" s="15" t="s">
        <v>4420</v>
      </c>
      <c r="I4570" s="16">
        <v>2</v>
      </c>
      <c r="J4570" s="16">
        <v>0.63593999999999995</v>
      </c>
      <c r="K4570" s="16">
        <v>1</v>
      </c>
    </row>
    <row r="4571" spans="1:11" x14ac:dyDescent="0.2">
      <c r="A4571" s="16" t="s">
        <v>4415</v>
      </c>
      <c r="B4571" s="16">
        <v>589</v>
      </c>
      <c r="C4571" s="16" t="s">
        <v>7319</v>
      </c>
      <c r="D4571" s="15" t="s">
        <v>4416</v>
      </c>
      <c r="E4571" s="16">
        <v>1</v>
      </c>
      <c r="F4571" s="18">
        <v>1.44966E-6</v>
      </c>
      <c r="G4571" s="16">
        <v>150.34</v>
      </c>
      <c r="H4571" s="15" t="s">
        <v>4421</v>
      </c>
      <c r="I4571" s="16">
        <v>2</v>
      </c>
      <c r="J4571" s="16">
        <v>-1.5500999999999999E-2</v>
      </c>
      <c r="K4571" s="16">
        <v>1</v>
      </c>
    </row>
    <row r="4572" spans="1:11" x14ac:dyDescent="0.2">
      <c r="A4572" s="16" t="s">
        <v>4415</v>
      </c>
      <c r="B4572" s="16">
        <v>299</v>
      </c>
      <c r="C4572" s="16" t="s">
        <v>7319</v>
      </c>
      <c r="D4572" s="15" t="s">
        <v>4416</v>
      </c>
      <c r="E4572" s="16">
        <v>1</v>
      </c>
      <c r="F4572" s="18">
        <v>4.5674399999999999E-14</v>
      </c>
      <c r="G4572" s="16">
        <v>143.91</v>
      </c>
      <c r="H4572" s="15" t="s">
        <v>8779</v>
      </c>
      <c r="I4572" s="16">
        <v>3</v>
      </c>
      <c r="J4572" s="16">
        <v>-0.18151</v>
      </c>
      <c r="K4572" s="16">
        <v>2</v>
      </c>
    </row>
    <row r="4573" spans="1:11" x14ac:dyDescent="0.2">
      <c r="A4573" s="16" t="s">
        <v>4415</v>
      </c>
      <c r="B4573" s="16">
        <v>731</v>
      </c>
      <c r="C4573" s="16" t="s">
        <v>7319</v>
      </c>
      <c r="D4573" s="15" t="s">
        <v>4416</v>
      </c>
      <c r="E4573" s="16">
        <v>1</v>
      </c>
      <c r="F4573" s="18">
        <v>1.3105199999999999E-3</v>
      </c>
      <c r="G4573" s="16">
        <v>72.897999999999996</v>
      </c>
      <c r="H4573" s="15" t="s">
        <v>4422</v>
      </c>
      <c r="I4573" s="16">
        <v>3</v>
      </c>
      <c r="J4573" s="16">
        <v>-1.5061</v>
      </c>
      <c r="K4573" s="16">
        <v>1</v>
      </c>
    </row>
    <row r="4574" spans="1:11" x14ac:dyDescent="0.2">
      <c r="A4574" s="16" t="s">
        <v>4415</v>
      </c>
      <c r="B4574" s="16">
        <v>649</v>
      </c>
      <c r="C4574" s="16" t="s">
        <v>7319</v>
      </c>
      <c r="D4574" s="15" t="s">
        <v>4416</v>
      </c>
      <c r="E4574" s="16">
        <v>1</v>
      </c>
      <c r="F4574" s="18">
        <v>1.5495999999999999E-3</v>
      </c>
      <c r="G4574" s="16">
        <v>76.356999999999999</v>
      </c>
      <c r="H4574" s="15" t="s">
        <v>14756</v>
      </c>
      <c r="I4574" s="16">
        <v>3</v>
      </c>
      <c r="J4574" s="16">
        <v>-1.1147</v>
      </c>
      <c r="K4574" s="16">
        <v>1</v>
      </c>
    </row>
    <row r="4575" spans="1:11" x14ac:dyDescent="0.2">
      <c r="A4575" s="16" t="s">
        <v>4415</v>
      </c>
      <c r="B4575" s="16">
        <v>112</v>
      </c>
      <c r="C4575" s="16" t="s">
        <v>7319</v>
      </c>
      <c r="D4575" s="15" t="s">
        <v>4416</v>
      </c>
      <c r="E4575" s="16">
        <v>1</v>
      </c>
      <c r="F4575" s="18">
        <v>2.1397900000000001E-2</v>
      </c>
      <c r="G4575" s="16">
        <v>43.03</v>
      </c>
      <c r="H4575" s="15" t="s">
        <v>14757</v>
      </c>
      <c r="I4575" s="16">
        <v>4</v>
      </c>
      <c r="J4575" s="16">
        <v>-1.0744</v>
      </c>
      <c r="K4575" s="16">
        <v>1</v>
      </c>
    </row>
    <row r="4576" spans="1:11" x14ac:dyDescent="0.2">
      <c r="A4576" s="16" t="s">
        <v>4415</v>
      </c>
      <c r="B4576" s="16">
        <v>495</v>
      </c>
      <c r="C4576" s="16" t="s">
        <v>7319</v>
      </c>
      <c r="D4576" s="15" t="s">
        <v>4416</v>
      </c>
      <c r="E4576" s="16">
        <v>1</v>
      </c>
      <c r="F4576" s="18">
        <v>4.5249800000000002E-6</v>
      </c>
      <c r="G4576" s="16">
        <v>122.63</v>
      </c>
      <c r="H4576" s="15" t="s">
        <v>14758</v>
      </c>
      <c r="I4576" s="16">
        <v>2</v>
      </c>
      <c r="J4576" s="16">
        <v>-1.2156</v>
      </c>
      <c r="K4576" s="16">
        <v>1</v>
      </c>
    </row>
    <row r="4577" spans="1:11" x14ac:dyDescent="0.2">
      <c r="A4577" s="16" t="s">
        <v>4415</v>
      </c>
      <c r="B4577" s="16">
        <v>180</v>
      </c>
      <c r="C4577" s="16" t="s">
        <v>7319</v>
      </c>
      <c r="D4577" s="15" t="s">
        <v>4416</v>
      </c>
      <c r="E4577" s="16">
        <v>1</v>
      </c>
      <c r="F4577" s="18">
        <v>1.9687E-2</v>
      </c>
      <c r="G4577" s="16">
        <v>60.691000000000003</v>
      </c>
      <c r="H4577" s="15" t="s">
        <v>8780</v>
      </c>
      <c r="I4577" s="16">
        <v>2</v>
      </c>
      <c r="J4577" s="16">
        <v>1.0588</v>
      </c>
      <c r="K4577" s="16">
        <v>1</v>
      </c>
    </row>
    <row r="4578" spans="1:11" x14ac:dyDescent="0.2">
      <c r="A4578" s="16" t="s">
        <v>4415</v>
      </c>
      <c r="B4578" s="16">
        <v>641</v>
      </c>
      <c r="C4578" s="16" t="s">
        <v>7319</v>
      </c>
      <c r="D4578" s="15" t="s">
        <v>4416</v>
      </c>
      <c r="E4578" s="16">
        <v>1</v>
      </c>
      <c r="F4578" s="18">
        <v>2.6174900000000001E-3</v>
      </c>
      <c r="G4578" s="16">
        <v>72.662000000000006</v>
      </c>
      <c r="H4578" s="15" t="s">
        <v>8781</v>
      </c>
      <c r="I4578" s="16">
        <v>2</v>
      </c>
      <c r="J4578" s="16">
        <v>0.46410000000000001</v>
      </c>
      <c r="K4578" s="16">
        <v>1</v>
      </c>
    </row>
    <row r="4579" spans="1:11" x14ac:dyDescent="0.2">
      <c r="A4579" s="16" t="s">
        <v>4415</v>
      </c>
      <c r="B4579" s="16">
        <v>539</v>
      </c>
      <c r="C4579" s="16" t="s">
        <v>7319</v>
      </c>
      <c r="D4579" s="15" t="s">
        <v>4416</v>
      </c>
      <c r="E4579" s="16">
        <v>1</v>
      </c>
      <c r="F4579" s="18">
        <v>1.2832200000000001E-5</v>
      </c>
      <c r="G4579" s="16">
        <v>158.30000000000001</v>
      </c>
      <c r="H4579" s="15" t="s">
        <v>4423</v>
      </c>
      <c r="I4579" s="16">
        <v>2</v>
      </c>
      <c r="J4579" s="16">
        <v>-0.40294000000000002</v>
      </c>
      <c r="K4579" s="16">
        <v>2</v>
      </c>
    </row>
    <row r="4580" spans="1:11" x14ac:dyDescent="0.2">
      <c r="A4580" s="16" t="s">
        <v>4415</v>
      </c>
      <c r="B4580" s="16">
        <v>541</v>
      </c>
      <c r="C4580" s="16" t="s">
        <v>7319</v>
      </c>
      <c r="D4580" s="15" t="s">
        <v>4416</v>
      </c>
      <c r="E4580" s="16">
        <v>1</v>
      </c>
      <c r="F4580" s="18">
        <v>1.3055900000000001E-18</v>
      </c>
      <c r="G4580" s="16">
        <v>218.16</v>
      </c>
      <c r="H4580" s="15" t="s">
        <v>4424</v>
      </c>
      <c r="I4580" s="16">
        <v>3</v>
      </c>
      <c r="J4580" s="16">
        <v>-1.0024999999999999</v>
      </c>
      <c r="K4580" s="16">
        <v>1</v>
      </c>
    </row>
    <row r="4581" spans="1:11" x14ac:dyDescent="0.2">
      <c r="A4581" s="16" t="s">
        <v>4425</v>
      </c>
      <c r="B4581" s="16">
        <v>136</v>
      </c>
      <c r="C4581" s="16" t="s">
        <v>7319</v>
      </c>
      <c r="D4581" s="15" t="s">
        <v>4426</v>
      </c>
      <c r="E4581" s="16">
        <v>1</v>
      </c>
      <c r="F4581" s="18">
        <v>6.5155700000000002E-27</v>
      </c>
      <c r="G4581" s="16">
        <v>261.74</v>
      </c>
      <c r="H4581" s="15" t="s">
        <v>4427</v>
      </c>
      <c r="I4581" s="16">
        <v>2</v>
      </c>
      <c r="J4581" s="16">
        <v>3.7862E-2</v>
      </c>
      <c r="K4581" s="16">
        <v>2</v>
      </c>
    </row>
    <row r="4582" spans="1:11" x14ac:dyDescent="0.2">
      <c r="A4582" s="16" t="s">
        <v>4425</v>
      </c>
      <c r="B4582" s="16">
        <v>138</v>
      </c>
      <c r="C4582" s="16" t="s">
        <v>7319</v>
      </c>
      <c r="D4582" s="15" t="s">
        <v>4426</v>
      </c>
      <c r="E4582" s="16">
        <v>1</v>
      </c>
      <c r="F4582" s="18">
        <v>8.0282099999999995E-5</v>
      </c>
      <c r="G4582" s="16">
        <v>90.706999999999994</v>
      </c>
      <c r="H4582" s="15" t="s">
        <v>4428</v>
      </c>
      <c r="I4582" s="16">
        <v>3</v>
      </c>
      <c r="J4582" s="16">
        <v>-1.2522</v>
      </c>
      <c r="K4582" s="16">
        <v>2</v>
      </c>
    </row>
    <row r="4583" spans="1:11" x14ac:dyDescent="0.2">
      <c r="A4583" s="16" t="s">
        <v>4429</v>
      </c>
      <c r="B4583" s="16">
        <v>205</v>
      </c>
      <c r="C4583" s="16" t="s">
        <v>7319</v>
      </c>
      <c r="D4583" s="15" t="s">
        <v>4430</v>
      </c>
      <c r="E4583" s="16">
        <v>1</v>
      </c>
      <c r="F4583" s="18">
        <v>2.4165699999999999E-76</v>
      </c>
      <c r="G4583" s="16">
        <v>320.51</v>
      </c>
      <c r="H4583" s="15" t="s">
        <v>4431</v>
      </c>
      <c r="I4583" s="16">
        <v>4</v>
      </c>
      <c r="J4583" s="16">
        <v>0.42588999999999999</v>
      </c>
      <c r="K4583" s="16">
        <v>3</v>
      </c>
    </row>
    <row r="4584" spans="1:11" x14ac:dyDescent="0.2">
      <c r="A4584" s="16" t="s">
        <v>4429</v>
      </c>
      <c r="B4584" s="16">
        <v>338</v>
      </c>
      <c r="C4584" s="16" t="s">
        <v>7319</v>
      </c>
      <c r="D4584" s="15" t="s">
        <v>4430</v>
      </c>
      <c r="E4584" s="16">
        <v>1</v>
      </c>
      <c r="F4584" s="18">
        <v>7.1744E-3</v>
      </c>
      <c r="G4584" s="16">
        <v>102.41</v>
      </c>
      <c r="H4584" s="15" t="s">
        <v>4432</v>
      </c>
      <c r="I4584" s="16">
        <v>2</v>
      </c>
      <c r="J4584" s="16">
        <v>-1.706</v>
      </c>
      <c r="K4584" s="16">
        <v>3</v>
      </c>
    </row>
    <row r="4585" spans="1:11" x14ac:dyDescent="0.2">
      <c r="A4585" s="16" t="s">
        <v>4429</v>
      </c>
      <c r="B4585" s="16">
        <v>114</v>
      </c>
      <c r="C4585" s="16" t="s">
        <v>7319</v>
      </c>
      <c r="D4585" s="15" t="s">
        <v>4430</v>
      </c>
      <c r="E4585" s="16">
        <v>0.999919</v>
      </c>
      <c r="F4585" s="18">
        <v>1.4230600000000001E-5</v>
      </c>
      <c r="G4585" s="16">
        <v>106.93</v>
      </c>
      <c r="H4585" s="15" t="s">
        <v>4433</v>
      </c>
      <c r="I4585" s="16">
        <v>3</v>
      </c>
      <c r="J4585" s="16">
        <v>-0.16163</v>
      </c>
      <c r="K4585" s="16">
        <v>2</v>
      </c>
    </row>
    <row r="4586" spans="1:11" x14ac:dyDescent="0.2">
      <c r="A4586" s="16" t="s">
        <v>4429</v>
      </c>
      <c r="B4586" s="16">
        <v>91</v>
      </c>
      <c r="C4586" s="16" t="s">
        <v>7319</v>
      </c>
      <c r="D4586" s="15" t="s">
        <v>4430</v>
      </c>
      <c r="E4586" s="16">
        <v>1</v>
      </c>
      <c r="F4586" s="18">
        <v>9.5622999999999994E-73</v>
      </c>
      <c r="G4586" s="16">
        <v>366.42</v>
      </c>
      <c r="H4586" s="15" t="s">
        <v>4434</v>
      </c>
      <c r="I4586" s="16">
        <v>3</v>
      </c>
      <c r="J4586" s="16">
        <v>0.14294999999999999</v>
      </c>
      <c r="K4586" s="16">
        <v>5</v>
      </c>
    </row>
    <row r="4587" spans="1:11" x14ac:dyDescent="0.2">
      <c r="A4587" s="16" t="s">
        <v>4429</v>
      </c>
      <c r="B4587" s="16">
        <v>107</v>
      </c>
      <c r="C4587" s="16" t="s">
        <v>7319</v>
      </c>
      <c r="D4587" s="15" t="s">
        <v>4430</v>
      </c>
      <c r="E4587" s="16">
        <v>1</v>
      </c>
      <c r="F4587" s="18">
        <v>7.1701600000000001E-4</v>
      </c>
      <c r="G4587" s="16">
        <v>121.9</v>
      </c>
      <c r="H4587" s="15" t="s">
        <v>4435</v>
      </c>
      <c r="I4587" s="16">
        <v>2</v>
      </c>
      <c r="J4587" s="16">
        <v>-0.21651999999999999</v>
      </c>
      <c r="K4587" s="16">
        <v>2</v>
      </c>
    </row>
    <row r="4588" spans="1:11" x14ac:dyDescent="0.2">
      <c r="A4588" s="16" t="s">
        <v>4436</v>
      </c>
      <c r="B4588" s="16">
        <v>953</v>
      </c>
      <c r="C4588" s="16" t="s">
        <v>7319</v>
      </c>
      <c r="D4588" s="15" t="s">
        <v>4437</v>
      </c>
      <c r="E4588" s="16">
        <v>1</v>
      </c>
      <c r="F4588" s="18">
        <v>3.9827500000000002E-2</v>
      </c>
      <c r="G4588" s="16">
        <v>64.265000000000001</v>
      </c>
      <c r="H4588" s="15" t="s">
        <v>14759</v>
      </c>
      <c r="I4588" s="16">
        <v>2</v>
      </c>
      <c r="J4588" s="16">
        <v>0.42453000000000002</v>
      </c>
      <c r="K4588" s="16">
        <v>1</v>
      </c>
    </row>
    <row r="4589" spans="1:11" x14ac:dyDescent="0.2">
      <c r="A4589" s="16" t="s">
        <v>4436</v>
      </c>
      <c r="B4589" s="16">
        <v>643</v>
      </c>
      <c r="C4589" s="16" t="s">
        <v>7319</v>
      </c>
      <c r="D4589" s="15" t="s">
        <v>4437</v>
      </c>
      <c r="E4589" s="16">
        <v>1</v>
      </c>
      <c r="F4589" s="18">
        <v>7.8993000000000008E-6</v>
      </c>
      <c r="G4589" s="16">
        <v>161.51</v>
      </c>
      <c r="H4589" s="15" t="s">
        <v>4438</v>
      </c>
      <c r="I4589" s="16">
        <v>2</v>
      </c>
      <c r="J4589" s="16">
        <v>-0.36806</v>
      </c>
      <c r="K4589" s="16">
        <v>1</v>
      </c>
    </row>
    <row r="4590" spans="1:11" x14ac:dyDescent="0.2">
      <c r="A4590" s="16" t="s">
        <v>4436</v>
      </c>
      <c r="B4590" s="16">
        <v>495</v>
      </c>
      <c r="C4590" s="16" t="s">
        <v>7319</v>
      </c>
      <c r="D4590" s="15" t="s">
        <v>4437</v>
      </c>
      <c r="E4590" s="16">
        <v>1</v>
      </c>
      <c r="F4590" s="18">
        <v>3.5663800000000001E-3</v>
      </c>
      <c r="G4590" s="16">
        <v>101.43</v>
      </c>
      <c r="H4590" s="15" t="s">
        <v>12141</v>
      </c>
      <c r="I4590" s="16">
        <v>2</v>
      </c>
      <c r="J4590" s="16">
        <v>0.64822999999999997</v>
      </c>
      <c r="K4590" s="16">
        <v>1</v>
      </c>
    </row>
    <row r="4591" spans="1:11" x14ac:dyDescent="0.2">
      <c r="A4591" s="16" t="s">
        <v>4436</v>
      </c>
      <c r="B4591" s="16">
        <v>177</v>
      </c>
      <c r="C4591" s="16" t="s">
        <v>7319</v>
      </c>
      <c r="D4591" s="15" t="s">
        <v>4437</v>
      </c>
      <c r="E4591" s="16">
        <v>1</v>
      </c>
      <c r="F4591" s="18">
        <v>9.786529999999999E-4</v>
      </c>
      <c r="G4591" s="16">
        <v>87.215999999999994</v>
      </c>
      <c r="H4591" s="15" t="s">
        <v>14760</v>
      </c>
      <c r="I4591" s="16">
        <v>2</v>
      </c>
      <c r="J4591" s="16">
        <v>-2.5602</v>
      </c>
      <c r="K4591" s="16">
        <v>1</v>
      </c>
    </row>
    <row r="4592" spans="1:11" x14ac:dyDescent="0.2">
      <c r="A4592" s="16" t="s">
        <v>12143</v>
      </c>
      <c r="B4592" s="16">
        <v>231</v>
      </c>
      <c r="C4592" s="16" t="s">
        <v>7319</v>
      </c>
      <c r="D4592" s="15" t="s">
        <v>12144</v>
      </c>
      <c r="E4592" s="16">
        <v>1</v>
      </c>
      <c r="F4592" s="18">
        <v>3.8577099999999998E-4</v>
      </c>
      <c r="G4592" s="16">
        <v>104.24</v>
      </c>
      <c r="H4592" s="15" t="s">
        <v>12145</v>
      </c>
      <c r="I4592" s="16">
        <v>2</v>
      </c>
      <c r="J4592" s="16">
        <v>-4.2108999999999996</v>
      </c>
      <c r="K4592" s="16">
        <v>1</v>
      </c>
    </row>
    <row r="4593" spans="1:11" x14ac:dyDescent="0.2">
      <c r="A4593" s="16" t="s">
        <v>12143</v>
      </c>
      <c r="B4593" s="16">
        <v>380</v>
      </c>
      <c r="C4593" s="16" t="s">
        <v>7319</v>
      </c>
      <c r="D4593" s="15" t="s">
        <v>12144</v>
      </c>
      <c r="E4593" s="16">
        <v>1</v>
      </c>
      <c r="F4593" s="18">
        <v>1.47002E-2</v>
      </c>
      <c r="G4593" s="16">
        <v>74.376000000000005</v>
      </c>
      <c r="H4593" s="15" t="s">
        <v>14761</v>
      </c>
      <c r="I4593" s="16">
        <v>2</v>
      </c>
      <c r="J4593" s="16">
        <v>-3.8872</v>
      </c>
      <c r="K4593" s="16">
        <v>1</v>
      </c>
    </row>
    <row r="4594" spans="1:11" x14ac:dyDescent="0.2">
      <c r="A4594" s="16" t="s">
        <v>12146</v>
      </c>
      <c r="B4594" s="16">
        <v>5</v>
      </c>
      <c r="C4594" s="16" t="s">
        <v>7319</v>
      </c>
      <c r="D4594" s="15" t="s">
        <v>12147</v>
      </c>
      <c r="E4594" s="16">
        <v>1</v>
      </c>
      <c r="F4594" s="18">
        <v>2.6475700000000001E-3</v>
      </c>
      <c r="G4594" s="16">
        <v>105.52</v>
      </c>
      <c r="H4594" s="15" t="s">
        <v>12148</v>
      </c>
      <c r="I4594" s="16">
        <v>2</v>
      </c>
      <c r="J4594" s="16">
        <v>1.0044</v>
      </c>
      <c r="K4594" s="16">
        <v>1</v>
      </c>
    </row>
    <row r="4595" spans="1:11" x14ac:dyDescent="0.2">
      <c r="A4595" s="16" t="s">
        <v>4439</v>
      </c>
      <c r="B4595" s="16">
        <v>153</v>
      </c>
      <c r="C4595" s="16" t="s">
        <v>7319</v>
      </c>
      <c r="D4595" s="15" t="s">
        <v>4440</v>
      </c>
      <c r="E4595" s="16">
        <v>1</v>
      </c>
      <c r="F4595" s="18">
        <v>5.5868399999999999E-2</v>
      </c>
      <c r="G4595" s="16">
        <v>69.811999999999998</v>
      </c>
      <c r="H4595" s="15" t="s">
        <v>4441</v>
      </c>
      <c r="I4595" s="16">
        <v>2</v>
      </c>
      <c r="J4595" s="16">
        <v>2.1520000000000001</v>
      </c>
      <c r="K4595" s="16">
        <v>1</v>
      </c>
    </row>
    <row r="4596" spans="1:11" x14ac:dyDescent="0.2">
      <c r="A4596" s="16" t="s">
        <v>12149</v>
      </c>
      <c r="B4596" s="16">
        <v>331</v>
      </c>
      <c r="C4596" s="16" t="s">
        <v>7319</v>
      </c>
      <c r="D4596" s="15" t="s">
        <v>12150</v>
      </c>
      <c r="E4596" s="16">
        <v>1</v>
      </c>
      <c r="F4596" s="18">
        <v>5.8844400000000003E-4</v>
      </c>
      <c r="G4596" s="16">
        <v>92.247</v>
      </c>
      <c r="H4596" s="15" t="s">
        <v>12153</v>
      </c>
      <c r="I4596" s="16">
        <v>2</v>
      </c>
      <c r="J4596" s="16">
        <v>0.33937</v>
      </c>
      <c r="K4596" s="16">
        <v>2</v>
      </c>
    </row>
    <row r="4597" spans="1:11" x14ac:dyDescent="0.2">
      <c r="A4597" s="16" t="s">
        <v>12149</v>
      </c>
      <c r="B4597" s="16">
        <v>396</v>
      </c>
      <c r="C4597" s="16" t="s">
        <v>7319</v>
      </c>
      <c r="D4597" s="15" t="s">
        <v>12150</v>
      </c>
      <c r="E4597" s="16">
        <v>1</v>
      </c>
      <c r="F4597" s="18">
        <v>1.3160099999999999E-2</v>
      </c>
      <c r="G4597" s="16">
        <v>57.174999999999997</v>
      </c>
      <c r="H4597" s="15" t="s">
        <v>12154</v>
      </c>
      <c r="I4597" s="16">
        <v>3</v>
      </c>
      <c r="J4597" s="16">
        <v>0.60533000000000003</v>
      </c>
      <c r="K4597" s="16">
        <v>1</v>
      </c>
    </row>
    <row r="4598" spans="1:11" x14ac:dyDescent="0.2">
      <c r="A4598" s="16" t="s">
        <v>4442</v>
      </c>
      <c r="B4598" s="16">
        <v>595</v>
      </c>
      <c r="C4598" s="16" t="s">
        <v>7319</v>
      </c>
      <c r="D4598" s="15" t="s">
        <v>4443</v>
      </c>
      <c r="E4598" s="16">
        <v>1</v>
      </c>
      <c r="F4598" s="18">
        <v>8.4989000000000005E-10</v>
      </c>
      <c r="G4598" s="16">
        <v>132.63999999999999</v>
      </c>
      <c r="H4598" s="15" t="s">
        <v>4444</v>
      </c>
      <c r="I4598" s="16">
        <v>2</v>
      </c>
      <c r="J4598" s="16">
        <v>-0.28431000000000001</v>
      </c>
      <c r="K4598" s="16">
        <v>1</v>
      </c>
    </row>
    <row r="4599" spans="1:11" x14ac:dyDescent="0.2">
      <c r="A4599" s="16" t="s">
        <v>4442</v>
      </c>
      <c r="B4599" s="16">
        <v>588</v>
      </c>
      <c r="C4599" s="16" t="s">
        <v>7319</v>
      </c>
      <c r="D4599" s="15" t="s">
        <v>4443</v>
      </c>
      <c r="E4599" s="16">
        <v>1</v>
      </c>
      <c r="F4599" s="18">
        <v>5.6519299999999997E-4</v>
      </c>
      <c r="G4599" s="16">
        <v>93.623000000000005</v>
      </c>
      <c r="H4599" s="15" t="s">
        <v>12156</v>
      </c>
      <c r="I4599" s="16">
        <v>2</v>
      </c>
      <c r="J4599" s="16">
        <v>0.31235000000000002</v>
      </c>
      <c r="K4599" s="16">
        <v>1</v>
      </c>
    </row>
    <row r="4600" spans="1:11" x14ac:dyDescent="0.2">
      <c r="A4600" s="16" t="s">
        <v>4442</v>
      </c>
      <c r="B4600" s="16">
        <v>1043</v>
      </c>
      <c r="C4600" s="16" t="s">
        <v>7319</v>
      </c>
      <c r="D4600" s="15" t="s">
        <v>4443</v>
      </c>
      <c r="E4600" s="16">
        <v>1</v>
      </c>
      <c r="F4600" s="18">
        <v>3.7833300000000001E-4</v>
      </c>
      <c r="G4600" s="16">
        <v>90.793000000000006</v>
      </c>
      <c r="H4600" s="15" t="s">
        <v>8785</v>
      </c>
      <c r="I4600" s="16">
        <v>2</v>
      </c>
      <c r="J4600" s="16">
        <v>-2.0139999999999998</v>
      </c>
      <c r="K4600" s="16">
        <v>1</v>
      </c>
    </row>
    <row r="4601" spans="1:11" x14ac:dyDescent="0.2">
      <c r="A4601" s="16" t="s">
        <v>4442</v>
      </c>
      <c r="B4601" s="16">
        <v>1058</v>
      </c>
      <c r="C4601" s="16" t="s">
        <v>7319</v>
      </c>
      <c r="D4601" s="15" t="s">
        <v>4443</v>
      </c>
      <c r="E4601" s="16">
        <v>1</v>
      </c>
      <c r="F4601" s="18">
        <v>3.32212E-10</v>
      </c>
      <c r="G4601" s="16">
        <v>141.6</v>
      </c>
      <c r="H4601" s="15" t="s">
        <v>12158</v>
      </c>
      <c r="I4601" s="16">
        <v>3</v>
      </c>
      <c r="J4601" s="16">
        <v>0.53703999999999996</v>
      </c>
      <c r="K4601" s="16">
        <v>2</v>
      </c>
    </row>
    <row r="4602" spans="1:11" x14ac:dyDescent="0.2">
      <c r="A4602" s="16" t="s">
        <v>4442</v>
      </c>
      <c r="B4602" s="16">
        <v>185</v>
      </c>
      <c r="C4602" s="16" t="s">
        <v>7319</v>
      </c>
      <c r="D4602" s="15" t="s">
        <v>4443</v>
      </c>
      <c r="E4602" s="16">
        <v>0.75352699999999995</v>
      </c>
      <c r="F4602" s="18">
        <v>8.4488900000000006E-3</v>
      </c>
      <c r="G4602" s="16">
        <v>62.286999999999999</v>
      </c>
      <c r="H4602" s="15" t="s">
        <v>14762</v>
      </c>
      <c r="I4602" s="16">
        <v>3</v>
      </c>
      <c r="J4602" s="16">
        <v>0.13527</v>
      </c>
      <c r="K4602" s="16">
        <v>2</v>
      </c>
    </row>
    <row r="4603" spans="1:11" x14ac:dyDescent="0.2">
      <c r="A4603" s="16" t="s">
        <v>4442</v>
      </c>
      <c r="B4603" s="16">
        <v>1075</v>
      </c>
      <c r="C4603" s="16" t="s">
        <v>7319</v>
      </c>
      <c r="D4603" s="15" t="s">
        <v>4443</v>
      </c>
      <c r="E4603" s="16">
        <v>1</v>
      </c>
      <c r="F4603" s="18">
        <v>2.36154E-6</v>
      </c>
      <c r="G4603" s="16">
        <v>95.519000000000005</v>
      </c>
      <c r="H4603" s="15" t="s">
        <v>4446</v>
      </c>
      <c r="I4603" s="16">
        <v>4</v>
      </c>
      <c r="J4603" s="16">
        <v>-0.52198999999999995</v>
      </c>
      <c r="K4603" s="16">
        <v>1</v>
      </c>
    </row>
    <row r="4604" spans="1:11" x14ac:dyDescent="0.2">
      <c r="A4604" s="16" t="s">
        <v>4442</v>
      </c>
      <c r="B4604" s="16">
        <v>777</v>
      </c>
      <c r="C4604" s="16" t="s">
        <v>7319</v>
      </c>
      <c r="D4604" s="15" t="s">
        <v>4443</v>
      </c>
      <c r="E4604" s="16">
        <v>1</v>
      </c>
      <c r="F4604" s="18">
        <v>9.0928799999999996E-4</v>
      </c>
      <c r="G4604" s="16">
        <v>114.97</v>
      </c>
      <c r="H4604" s="15" t="s">
        <v>4447</v>
      </c>
      <c r="I4604" s="16">
        <v>2</v>
      </c>
      <c r="J4604" s="16">
        <v>-8.3247000000000002E-2</v>
      </c>
      <c r="K4604" s="16">
        <v>2</v>
      </c>
    </row>
    <row r="4605" spans="1:11" x14ac:dyDescent="0.2">
      <c r="A4605" s="16" t="s">
        <v>4442</v>
      </c>
      <c r="B4605" s="16">
        <v>655</v>
      </c>
      <c r="C4605" s="16" t="s">
        <v>7319</v>
      </c>
      <c r="D4605" s="15" t="s">
        <v>4443</v>
      </c>
      <c r="E4605" s="16">
        <v>0.99999899999999997</v>
      </c>
      <c r="F4605" s="18">
        <v>4.37823E-4</v>
      </c>
      <c r="G4605" s="16">
        <v>71.376000000000005</v>
      </c>
      <c r="H4605" s="15" t="s">
        <v>12161</v>
      </c>
      <c r="I4605" s="16">
        <v>4</v>
      </c>
      <c r="J4605" s="16">
        <v>0.20200000000000001</v>
      </c>
      <c r="K4605" s="16">
        <v>1</v>
      </c>
    </row>
    <row r="4606" spans="1:11" x14ac:dyDescent="0.2">
      <c r="A4606" s="16" t="s">
        <v>4442</v>
      </c>
      <c r="B4606" s="16">
        <v>308</v>
      </c>
      <c r="C4606" s="16" t="s">
        <v>7319</v>
      </c>
      <c r="D4606" s="15" t="s">
        <v>4443</v>
      </c>
      <c r="E4606" s="16">
        <v>1</v>
      </c>
      <c r="F4606" s="18">
        <v>5.0701699999999997E-3</v>
      </c>
      <c r="G4606" s="16">
        <v>72.34</v>
      </c>
      <c r="H4606" s="15" t="s">
        <v>12162</v>
      </c>
      <c r="I4606" s="16">
        <v>2</v>
      </c>
      <c r="J4606" s="16">
        <v>1.0548</v>
      </c>
      <c r="K4606" s="16">
        <v>1</v>
      </c>
    </row>
    <row r="4607" spans="1:11" x14ac:dyDescent="0.2">
      <c r="A4607" s="16" t="s">
        <v>4442</v>
      </c>
      <c r="B4607" s="16">
        <v>1056</v>
      </c>
      <c r="C4607" s="16" t="s">
        <v>7319</v>
      </c>
      <c r="D4607" s="15" t="s">
        <v>4443</v>
      </c>
      <c r="E4607" s="16">
        <v>1</v>
      </c>
      <c r="F4607" s="18">
        <v>7.7928200000000004E-5</v>
      </c>
      <c r="G4607" s="16">
        <v>133.32</v>
      </c>
      <c r="H4607" s="15" t="s">
        <v>4448</v>
      </c>
      <c r="I4607" s="16">
        <v>2</v>
      </c>
      <c r="J4607" s="16">
        <v>0.52259</v>
      </c>
      <c r="K4607" s="16">
        <v>3</v>
      </c>
    </row>
    <row r="4608" spans="1:11" x14ac:dyDescent="0.2">
      <c r="A4608" s="16" t="s">
        <v>4442</v>
      </c>
      <c r="B4608" s="16">
        <v>536</v>
      </c>
      <c r="C4608" s="16" t="s">
        <v>7319</v>
      </c>
      <c r="D4608" s="15" t="s">
        <v>4443</v>
      </c>
      <c r="E4608" s="16">
        <v>1</v>
      </c>
      <c r="F4608" s="18">
        <v>9.6072699999999994E-3</v>
      </c>
      <c r="G4608" s="16">
        <v>86.832999999999998</v>
      </c>
      <c r="H4608" s="15" t="s">
        <v>4449</v>
      </c>
      <c r="I4608" s="16">
        <v>2</v>
      </c>
      <c r="J4608" s="16">
        <v>-0.11745999999999999</v>
      </c>
      <c r="K4608" s="16">
        <v>3</v>
      </c>
    </row>
    <row r="4609" spans="1:11" x14ac:dyDescent="0.2">
      <c r="A4609" s="16" t="s">
        <v>4442</v>
      </c>
      <c r="B4609" s="16">
        <v>366</v>
      </c>
      <c r="C4609" s="16" t="s">
        <v>7319</v>
      </c>
      <c r="D4609" s="15" t="s">
        <v>4443</v>
      </c>
      <c r="E4609" s="16">
        <v>1</v>
      </c>
      <c r="F4609" s="18">
        <v>3.2935000000000001E-4</v>
      </c>
      <c r="G4609" s="16">
        <v>96.603999999999999</v>
      </c>
      <c r="H4609" s="15" t="s">
        <v>4450</v>
      </c>
      <c r="I4609" s="16">
        <v>2</v>
      </c>
      <c r="J4609" s="16">
        <v>0.27915000000000001</v>
      </c>
      <c r="K4609" s="16">
        <v>1</v>
      </c>
    </row>
    <row r="4610" spans="1:11" x14ac:dyDescent="0.2">
      <c r="A4610" s="16" t="s">
        <v>4442</v>
      </c>
      <c r="B4610" s="16">
        <v>859</v>
      </c>
      <c r="C4610" s="16" t="s">
        <v>7319</v>
      </c>
      <c r="D4610" s="15" t="s">
        <v>4443</v>
      </c>
      <c r="E4610" s="16">
        <v>1</v>
      </c>
      <c r="F4610" s="18">
        <v>4.45866E-4</v>
      </c>
      <c r="G4610" s="16">
        <v>70.986000000000004</v>
      </c>
      <c r="H4610" s="15" t="s">
        <v>14763</v>
      </c>
      <c r="I4610" s="16">
        <v>3</v>
      </c>
      <c r="J4610" s="16">
        <v>-1.1656</v>
      </c>
      <c r="K4610" s="16">
        <v>1</v>
      </c>
    </row>
    <row r="4611" spans="1:11" x14ac:dyDescent="0.2">
      <c r="A4611" s="16" t="s">
        <v>4442</v>
      </c>
      <c r="B4611" s="16">
        <v>544</v>
      </c>
      <c r="C4611" s="16" t="s">
        <v>7319</v>
      </c>
      <c r="D4611" s="15" t="s">
        <v>4443</v>
      </c>
      <c r="E4611" s="16">
        <v>1</v>
      </c>
      <c r="F4611" s="18">
        <v>2.0802600000000001E-2</v>
      </c>
      <c r="G4611" s="16">
        <v>59.067</v>
      </c>
      <c r="H4611" s="15" t="s">
        <v>12163</v>
      </c>
      <c r="I4611" s="16">
        <v>2</v>
      </c>
      <c r="J4611" s="16">
        <v>-2.8046000000000002</v>
      </c>
      <c r="K4611" s="16">
        <v>1</v>
      </c>
    </row>
    <row r="4612" spans="1:11" x14ac:dyDescent="0.2">
      <c r="A4612" s="16" t="s">
        <v>4442</v>
      </c>
      <c r="B4612" s="16">
        <v>320</v>
      </c>
      <c r="C4612" s="16" t="s">
        <v>7319</v>
      </c>
      <c r="D4612" s="15" t="s">
        <v>4443</v>
      </c>
      <c r="E4612" s="16">
        <v>1</v>
      </c>
      <c r="F4612" s="18">
        <v>9.2412600000000005E-4</v>
      </c>
      <c r="G4612" s="16">
        <v>78.504999999999995</v>
      </c>
      <c r="H4612" s="15" t="s">
        <v>4451</v>
      </c>
      <c r="I4612" s="16">
        <v>4</v>
      </c>
      <c r="J4612" s="16">
        <v>-0.26171</v>
      </c>
      <c r="K4612" s="16">
        <v>2</v>
      </c>
    </row>
    <row r="4613" spans="1:11" x14ac:dyDescent="0.2">
      <c r="A4613" s="16" t="s">
        <v>14764</v>
      </c>
      <c r="B4613" s="16">
        <v>129</v>
      </c>
      <c r="C4613" s="16" t="s">
        <v>7319</v>
      </c>
      <c r="D4613" s="15" t="s">
        <v>14765</v>
      </c>
      <c r="E4613" s="16">
        <v>1</v>
      </c>
      <c r="F4613" s="18">
        <v>4.0221699999999999E-2</v>
      </c>
      <c r="G4613" s="16">
        <v>61.78</v>
      </c>
      <c r="H4613" s="15" t="s">
        <v>14766</v>
      </c>
      <c r="I4613" s="16">
        <v>2</v>
      </c>
      <c r="J4613" s="16">
        <v>-5.8046E-2</v>
      </c>
      <c r="K4613" s="16">
        <v>1</v>
      </c>
    </row>
    <row r="4614" spans="1:11" x14ac:dyDescent="0.2">
      <c r="A4614" s="16" t="s">
        <v>4452</v>
      </c>
      <c r="B4614" s="16">
        <v>85</v>
      </c>
      <c r="C4614" s="16" t="s">
        <v>7319</v>
      </c>
      <c r="D4614" s="15" t="s">
        <v>4453</v>
      </c>
      <c r="E4614" s="16">
        <v>1</v>
      </c>
      <c r="F4614" s="18">
        <v>6.9010100000000004E-4</v>
      </c>
      <c r="G4614" s="16">
        <v>122.96</v>
      </c>
      <c r="H4614" s="15" t="s">
        <v>4454</v>
      </c>
      <c r="I4614" s="16">
        <v>2</v>
      </c>
      <c r="J4614" s="16">
        <v>-0.14818999999999999</v>
      </c>
      <c r="K4614" s="16">
        <v>1</v>
      </c>
    </row>
    <row r="4615" spans="1:11" x14ac:dyDescent="0.2">
      <c r="A4615" s="16" t="s">
        <v>4452</v>
      </c>
      <c r="B4615" s="16">
        <v>26</v>
      </c>
      <c r="C4615" s="16" t="s">
        <v>7319</v>
      </c>
      <c r="D4615" s="15" t="s">
        <v>4453</v>
      </c>
      <c r="E4615" s="16">
        <v>1</v>
      </c>
      <c r="F4615" s="18">
        <v>1.24874E-8</v>
      </c>
      <c r="G4615" s="16">
        <v>166.86</v>
      </c>
      <c r="H4615" s="15" t="s">
        <v>4455</v>
      </c>
      <c r="I4615" s="16">
        <v>2</v>
      </c>
      <c r="J4615" s="16">
        <v>0.33395999999999998</v>
      </c>
      <c r="K4615" s="16">
        <v>3</v>
      </c>
    </row>
    <row r="4616" spans="1:11" x14ac:dyDescent="0.2">
      <c r="A4616" s="16" t="s">
        <v>4452</v>
      </c>
      <c r="B4616" s="16">
        <v>31</v>
      </c>
      <c r="C4616" s="16" t="s">
        <v>7319</v>
      </c>
      <c r="D4616" s="15" t="s">
        <v>4453</v>
      </c>
      <c r="E4616" s="16">
        <v>1</v>
      </c>
      <c r="F4616" s="18">
        <v>9.4507700000000007E-3</v>
      </c>
      <c r="G4616" s="16">
        <v>72.927999999999997</v>
      </c>
      <c r="H4616" s="15" t="s">
        <v>4456</v>
      </c>
      <c r="I4616" s="16">
        <v>2</v>
      </c>
      <c r="J4616" s="16">
        <v>-0.36475999999999997</v>
      </c>
      <c r="K4616" s="16">
        <v>2</v>
      </c>
    </row>
    <row r="4617" spans="1:11" x14ac:dyDescent="0.2">
      <c r="A4617" s="16" t="s">
        <v>4457</v>
      </c>
      <c r="B4617" s="16">
        <v>41</v>
      </c>
      <c r="C4617" s="16" t="s">
        <v>7319</v>
      </c>
      <c r="D4617" s="15" t="s">
        <v>4458</v>
      </c>
      <c r="E4617" s="16">
        <v>1</v>
      </c>
      <c r="F4617" s="18">
        <v>2.8334999999999999E-2</v>
      </c>
      <c r="G4617" s="16">
        <v>56.204999999999998</v>
      </c>
      <c r="H4617" s="15" t="s">
        <v>4459</v>
      </c>
      <c r="I4617" s="16">
        <v>2</v>
      </c>
      <c r="J4617" s="16">
        <v>1.6262000000000001</v>
      </c>
      <c r="K4617" s="16">
        <v>1</v>
      </c>
    </row>
    <row r="4618" spans="1:11" x14ac:dyDescent="0.2">
      <c r="A4618" s="16" t="s">
        <v>4460</v>
      </c>
      <c r="B4618" s="16">
        <v>367</v>
      </c>
      <c r="C4618" s="16" t="s">
        <v>7319</v>
      </c>
      <c r="D4618" s="15" t="s">
        <v>4461</v>
      </c>
      <c r="E4618" s="16">
        <v>1</v>
      </c>
      <c r="F4618" s="18">
        <v>2.9791999999999999E-2</v>
      </c>
      <c r="G4618" s="16">
        <v>72.789000000000001</v>
      </c>
      <c r="H4618" s="15" t="s">
        <v>12164</v>
      </c>
      <c r="I4618" s="16">
        <v>2</v>
      </c>
      <c r="J4618" s="16">
        <v>-0.40042</v>
      </c>
      <c r="K4618" s="16">
        <v>1</v>
      </c>
    </row>
    <row r="4619" spans="1:11" x14ac:dyDescent="0.2">
      <c r="A4619" s="16" t="s">
        <v>4460</v>
      </c>
      <c r="B4619" s="16">
        <v>352</v>
      </c>
      <c r="C4619" s="16" t="s">
        <v>7319</v>
      </c>
      <c r="D4619" s="15" t="s">
        <v>4461</v>
      </c>
      <c r="E4619" s="16">
        <v>1</v>
      </c>
      <c r="F4619" s="18">
        <v>3.1593200000000002E-3</v>
      </c>
      <c r="G4619" s="16">
        <v>105.14</v>
      </c>
      <c r="H4619" s="15" t="s">
        <v>4462</v>
      </c>
      <c r="I4619" s="16">
        <v>2</v>
      </c>
      <c r="J4619" s="16">
        <v>1.2685</v>
      </c>
      <c r="K4619" s="16">
        <v>2</v>
      </c>
    </row>
    <row r="4620" spans="1:11" x14ac:dyDescent="0.2">
      <c r="A4620" s="16" t="s">
        <v>4460</v>
      </c>
      <c r="B4620" s="16">
        <v>83</v>
      </c>
      <c r="C4620" s="16" t="s">
        <v>7319</v>
      </c>
      <c r="D4620" s="15" t="s">
        <v>4461</v>
      </c>
      <c r="E4620" s="16">
        <v>1</v>
      </c>
      <c r="F4620" s="18">
        <v>2.1363300000000001E-15</v>
      </c>
      <c r="G4620" s="16">
        <v>221.75</v>
      </c>
      <c r="H4620" s="15" t="s">
        <v>4463</v>
      </c>
      <c r="I4620" s="16">
        <v>2</v>
      </c>
      <c r="J4620" s="16">
        <v>-0.47331000000000001</v>
      </c>
      <c r="K4620" s="16">
        <v>4</v>
      </c>
    </row>
    <row r="4621" spans="1:11" x14ac:dyDescent="0.2">
      <c r="A4621" s="16" t="s">
        <v>4460</v>
      </c>
      <c r="B4621" s="16">
        <v>279</v>
      </c>
      <c r="C4621" s="16" t="s">
        <v>7319</v>
      </c>
      <c r="D4621" s="15" t="s">
        <v>4461</v>
      </c>
      <c r="E4621" s="16">
        <v>1</v>
      </c>
      <c r="F4621" s="18">
        <v>1.22035E-3</v>
      </c>
      <c r="G4621" s="16">
        <v>70.41</v>
      </c>
      <c r="H4621" s="15" t="s">
        <v>4464</v>
      </c>
      <c r="I4621" s="16">
        <v>3</v>
      </c>
      <c r="J4621" s="16">
        <v>8.1782999999999995E-2</v>
      </c>
      <c r="K4621" s="16">
        <v>3</v>
      </c>
    </row>
    <row r="4622" spans="1:11" x14ac:dyDescent="0.2">
      <c r="A4622" s="16" t="s">
        <v>4465</v>
      </c>
      <c r="B4622" s="16">
        <v>128</v>
      </c>
      <c r="C4622" s="16" t="s">
        <v>7319</v>
      </c>
      <c r="D4622" s="15" t="s">
        <v>4466</v>
      </c>
      <c r="E4622" s="16">
        <v>1</v>
      </c>
      <c r="F4622" s="18">
        <v>1.3024E-4</v>
      </c>
      <c r="G4622" s="16">
        <v>125.97</v>
      </c>
      <c r="H4622" s="15" t="s">
        <v>4467</v>
      </c>
      <c r="I4622" s="16">
        <v>2</v>
      </c>
      <c r="J4622" s="16">
        <v>0.48152</v>
      </c>
      <c r="K4622" s="16">
        <v>1</v>
      </c>
    </row>
    <row r="4623" spans="1:11" x14ac:dyDescent="0.2">
      <c r="A4623" s="16" t="s">
        <v>4465</v>
      </c>
      <c r="B4623" s="16">
        <v>125</v>
      </c>
      <c r="C4623" s="16" t="s">
        <v>7319</v>
      </c>
      <c r="D4623" s="15" t="s">
        <v>4466</v>
      </c>
      <c r="E4623" s="16">
        <v>1</v>
      </c>
      <c r="F4623" s="18">
        <v>9.4971699999999992E-3</v>
      </c>
      <c r="G4623" s="16">
        <v>82.75</v>
      </c>
      <c r="H4623" s="15" t="s">
        <v>14767</v>
      </c>
      <c r="I4623" s="16">
        <v>2</v>
      </c>
      <c r="J4623" s="16">
        <v>0.21199000000000001</v>
      </c>
      <c r="K4623" s="16">
        <v>1</v>
      </c>
    </row>
    <row r="4624" spans="1:11" x14ac:dyDescent="0.2">
      <c r="A4624" s="16" t="s">
        <v>4468</v>
      </c>
      <c r="B4624" s="16">
        <v>431</v>
      </c>
      <c r="C4624" s="16" t="s">
        <v>7319</v>
      </c>
      <c r="D4624" s="15" t="s">
        <v>4469</v>
      </c>
      <c r="E4624" s="16">
        <v>1</v>
      </c>
      <c r="F4624" s="18">
        <v>1.23044E-2</v>
      </c>
      <c r="G4624" s="16">
        <v>66.19</v>
      </c>
      <c r="H4624" s="15" t="s">
        <v>14768</v>
      </c>
      <c r="I4624" s="16">
        <v>2</v>
      </c>
      <c r="J4624" s="16">
        <v>-1.9711000000000001</v>
      </c>
      <c r="K4624" s="16">
        <v>1</v>
      </c>
    </row>
    <row r="4625" spans="1:11" x14ac:dyDescent="0.2">
      <c r="A4625" s="16" t="s">
        <v>4468</v>
      </c>
      <c r="B4625" s="16">
        <v>166</v>
      </c>
      <c r="C4625" s="16" t="s">
        <v>7319</v>
      </c>
      <c r="D4625" s="15" t="s">
        <v>4469</v>
      </c>
      <c r="E4625" s="16">
        <v>1</v>
      </c>
      <c r="F4625" s="18">
        <v>3.43553E-3</v>
      </c>
      <c r="G4625" s="16">
        <v>102.62</v>
      </c>
      <c r="H4625" s="15" t="s">
        <v>12166</v>
      </c>
      <c r="I4625" s="16">
        <v>2</v>
      </c>
      <c r="J4625" s="16">
        <v>-0.45240999999999998</v>
      </c>
      <c r="K4625" s="16">
        <v>1</v>
      </c>
    </row>
    <row r="4626" spans="1:11" x14ac:dyDescent="0.2">
      <c r="A4626" s="16" t="s">
        <v>4468</v>
      </c>
      <c r="B4626" s="16">
        <v>511</v>
      </c>
      <c r="C4626" s="16" t="s">
        <v>7319</v>
      </c>
      <c r="D4626" s="15" t="s">
        <v>4469</v>
      </c>
      <c r="E4626" s="16">
        <v>1</v>
      </c>
      <c r="F4626" s="18">
        <v>7.5812099999999997E-3</v>
      </c>
      <c r="G4626" s="16">
        <v>77.123999999999995</v>
      </c>
      <c r="H4626" s="15" t="s">
        <v>4470</v>
      </c>
      <c r="I4626" s="16">
        <v>2</v>
      </c>
      <c r="J4626" s="16">
        <v>1.0629</v>
      </c>
      <c r="K4626" s="16">
        <v>1</v>
      </c>
    </row>
    <row r="4627" spans="1:11" x14ac:dyDescent="0.2">
      <c r="A4627" s="16" t="s">
        <v>4468</v>
      </c>
      <c r="B4627" s="16">
        <v>171</v>
      </c>
      <c r="C4627" s="16" t="s">
        <v>7319</v>
      </c>
      <c r="D4627" s="15" t="s">
        <v>4469</v>
      </c>
      <c r="E4627" s="16">
        <v>1</v>
      </c>
      <c r="F4627" s="18">
        <v>1.84962E-4</v>
      </c>
      <c r="G4627" s="16">
        <v>117.14</v>
      </c>
      <c r="H4627" s="15" t="s">
        <v>4471</v>
      </c>
      <c r="I4627" s="16">
        <v>2</v>
      </c>
      <c r="J4627" s="16">
        <v>0.14027000000000001</v>
      </c>
      <c r="K4627" s="16">
        <v>3</v>
      </c>
    </row>
    <row r="4628" spans="1:11" x14ac:dyDescent="0.2">
      <c r="A4628" s="16" t="s">
        <v>4468</v>
      </c>
      <c r="B4628" s="16">
        <v>15</v>
      </c>
      <c r="C4628" s="16" t="s">
        <v>7319</v>
      </c>
      <c r="D4628" s="15" t="s">
        <v>4469</v>
      </c>
      <c r="E4628" s="16">
        <v>1</v>
      </c>
      <c r="F4628" s="18">
        <v>2.0840899999999999E-8</v>
      </c>
      <c r="G4628" s="16">
        <v>190.46</v>
      </c>
      <c r="H4628" s="15" t="s">
        <v>4472</v>
      </c>
      <c r="I4628" s="16">
        <v>2</v>
      </c>
      <c r="J4628" s="16">
        <v>0.60448000000000002</v>
      </c>
      <c r="K4628" s="16">
        <v>1</v>
      </c>
    </row>
    <row r="4629" spans="1:11" x14ac:dyDescent="0.2">
      <c r="A4629" s="16" t="s">
        <v>4473</v>
      </c>
      <c r="B4629" s="16">
        <v>240</v>
      </c>
      <c r="C4629" s="16" t="s">
        <v>7319</v>
      </c>
      <c r="D4629" s="15" t="s">
        <v>4474</v>
      </c>
      <c r="E4629" s="16">
        <v>1</v>
      </c>
      <c r="F4629" s="18">
        <v>2.2214899999999999E-2</v>
      </c>
      <c r="G4629" s="16">
        <v>62.658999999999999</v>
      </c>
      <c r="H4629" s="15" t="s">
        <v>12168</v>
      </c>
      <c r="I4629" s="16">
        <v>2</v>
      </c>
      <c r="J4629" s="16">
        <v>-3.3408000000000002</v>
      </c>
      <c r="K4629" s="16">
        <v>2</v>
      </c>
    </row>
    <row r="4630" spans="1:11" x14ac:dyDescent="0.2">
      <c r="A4630" s="16" t="s">
        <v>4473</v>
      </c>
      <c r="B4630" s="16">
        <v>11</v>
      </c>
      <c r="C4630" s="16" t="s">
        <v>7319</v>
      </c>
      <c r="D4630" s="15" t="s">
        <v>4474</v>
      </c>
      <c r="E4630" s="16">
        <v>1</v>
      </c>
      <c r="F4630" s="18">
        <v>1.2056699999999999E-15</v>
      </c>
      <c r="G4630" s="16">
        <v>200.6</v>
      </c>
      <c r="H4630" s="15" t="s">
        <v>4475</v>
      </c>
      <c r="I4630" s="16">
        <v>2</v>
      </c>
      <c r="J4630" s="16">
        <v>-1.3633999999999999</v>
      </c>
      <c r="K4630" s="16">
        <v>2</v>
      </c>
    </row>
    <row r="4631" spans="1:11" x14ac:dyDescent="0.2">
      <c r="A4631" s="16" t="s">
        <v>4473</v>
      </c>
      <c r="B4631" s="16">
        <v>195</v>
      </c>
      <c r="C4631" s="16" t="s">
        <v>7319</v>
      </c>
      <c r="D4631" s="15" t="s">
        <v>4474</v>
      </c>
      <c r="E4631" s="16">
        <v>1</v>
      </c>
      <c r="F4631" s="18">
        <v>3.3339200000000002E-3</v>
      </c>
      <c r="G4631" s="16">
        <v>103.55</v>
      </c>
      <c r="H4631" s="15" t="s">
        <v>4476</v>
      </c>
      <c r="I4631" s="16">
        <v>2</v>
      </c>
      <c r="J4631" s="16">
        <v>-0.61129999999999995</v>
      </c>
      <c r="K4631" s="16">
        <v>1</v>
      </c>
    </row>
    <row r="4632" spans="1:11" x14ac:dyDescent="0.2">
      <c r="A4632" s="16" t="s">
        <v>4473</v>
      </c>
      <c r="B4632" s="16">
        <v>222</v>
      </c>
      <c r="C4632" s="16" t="s">
        <v>7319</v>
      </c>
      <c r="D4632" s="15" t="s">
        <v>4474</v>
      </c>
      <c r="E4632" s="16">
        <v>1</v>
      </c>
      <c r="F4632" s="18">
        <v>2.2371199999999999E-6</v>
      </c>
      <c r="G4632" s="16">
        <v>123.29</v>
      </c>
      <c r="H4632" s="15" t="s">
        <v>12169</v>
      </c>
      <c r="I4632" s="16">
        <v>3</v>
      </c>
      <c r="J4632" s="16">
        <v>-1.7170000000000001</v>
      </c>
      <c r="K4632" s="16">
        <v>3</v>
      </c>
    </row>
    <row r="4633" spans="1:11" x14ac:dyDescent="0.2">
      <c r="A4633" s="16" t="s">
        <v>4477</v>
      </c>
      <c r="B4633" s="16">
        <v>74</v>
      </c>
      <c r="C4633" s="16" t="s">
        <v>7319</v>
      </c>
      <c r="D4633" s="15" t="s">
        <v>4478</v>
      </c>
      <c r="E4633" s="16">
        <v>1</v>
      </c>
      <c r="F4633" s="18">
        <v>2.1971099999999999E-3</v>
      </c>
      <c r="G4633" s="16">
        <v>84.686999999999998</v>
      </c>
      <c r="H4633" s="15" t="s">
        <v>12170</v>
      </c>
      <c r="I4633" s="16">
        <v>3</v>
      </c>
      <c r="J4633" s="16">
        <v>-2.7935000000000001E-2</v>
      </c>
      <c r="K4633" s="16">
        <v>1</v>
      </c>
    </row>
    <row r="4634" spans="1:11" x14ac:dyDescent="0.2">
      <c r="A4634" s="16" t="s">
        <v>4477</v>
      </c>
      <c r="B4634" s="16">
        <v>109</v>
      </c>
      <c r="C4634" s="16" t="s">
        <v>7319</v>
      </c>
      <c r="D4634" s="15" t="s">
        <v>4478</v>
      </c>
      <c r="E4634" s="16">
        <v>1</v>
      </c>
      <c r="F4634" s="18">
        <v>2.1165300000000001E-2</v>
      </c>
      <c r="G4634" s="16">
        <v>61.56</v>
      </c>
      <c r="H4634" s="15" t="s">
        <v>4479</v>
      </c>
      <c r="I4634" s="16">
        <v>2</v>
      </c>
      <c r="J4634" s="16">
        <v>2.9121000000000001</v>
      </c>
      <c r="K4634" s="16">
        <v>1</v>
      </c>
    </row>
    <row r="4635" spans="1:11" x14ac:dyDescent="0.2">
      <c r="A4635" s="16" t="s">
        <v>4477</v>
      </c>
      <c r="B4635" s="16">
        <v>105</v>
      </c>
      <c r="C4635" s="16" t="s">
        <v>7319</v>
      </c>
      <c r="D4635" s="15" t="s">
        <v>4478</v>
      </c>
      <c r="E4635" s="16">
        <v>1</v>
      </c>
      <c r="F4635" s="18">
        <v>5.6988500000000001E-4</v>
      </c>
      <c r="G4635" s="16">
        <v>93.344999999999999</v>
      </c>
      <c r="H4635" s="15" t="s">
        <v>4480</v>
      </c>
      <c r="I4635" s="16">
        <v>2</v>
      </c>
      <c r="J4635" s="16">
        <v>3.4615999999999998</v>
      </c>
      <c r="K4635" s="16">
        <v>1</v>
      </c>
    </row>
    <row r="4636" spans="1:11" x14ac:dyDescent="0.2">
      <c r="A4636" s="16" t="s">
        <v>4481</v>
      </c>
      <c r="B4636" s="16">
        <v>27</v>
      </c>
      <c r="C4636" s="16" t="s">
        <v>7319</v>
      </c>
      <c r="D4636" s="15" t="s">
        <v>4482</v>
      </c>
      <c r="E4636" s="16">
        <v>1</v>
      </c>
      <c r="F4636" s="18">
        <v>8.5933799999999996E-8</v>
      </c>
      <c r="G4636" s="16">
        <v>119.8</v>
      </c>
      <c r="H4636" s="15" t="s">
        <v>4483</v>
      </c>
      <c r="I4636" s="16">
        <v>3</v>
      </c>
      <c r="J4636" s="16">
        <v>-1.0425</v>
      </c>
      <c r="K4636" s="16">
        <v>1</v>
      </c>
    </row>
    <row r="4637" spans="1:11" x14ac:dyDescent="0.2">
      <c r="A4637" s="16" t="s">
        <v>4481</v>
      </c>
      <c r="B4637" s="16">
        <v>233</v>
      </c>
      <c r="C4637" s="16" t="s">
        <v>7319</v>
      </c>
      <c r="D4637" s="15" t="s">
        <v>4482</v>
      </c>
      <c r="E4637" s="16">
        <v>1</v>
      </c>
      <c r="F4637" s="18">
        <v>4.2553399999999998E-7</v>
      </c>
      <c r="G4637" s="16">
        <v>152.16</v>
      </c>
      <c r="H4637" s="15" t="s">
        <v>4484</v>
      </c>
      <c r="I4637" s="16">
        <v>2</v>
      </c>
      <c r="J4637" s="16">
        <v>-0.13027</v>
      </c>
      <c r="K4637" s="16">
        <v>4</v>
      </c>
    </row>
    <row r="4638" spans="1:11" x14ac:dyDescent="0.2">
      <c r="A4638" s="16" t="s">
        <v>4481</v>
      </c>
      <c r="B4638" s="16">
        <v>492</v>
      </c>
      <c r="C4638" s="16" t="s">
        <v>7319</v>
      </c>
      <c r="D4638" s="15" t="s">
        <v>4482</v>
      </c>
      <c r="E4638" s="16">
        <v>1</v>
      </c>
      <c r="F4638" s="18">
        <v>7.6141200000000002E-6</v>
      </c>
      <c r="G4638" s="16">
        <v>121.92</v>
      </c>
      <c r="H4638" s="15" t="s">
        <v>12175</v>
      </c>
      <c r="I4638" s="16">
        <v>2</v>
      </c>
      <c r="J4638" s="16">
        <v>2.4622000000000002</v>
      </c>
      <c r="K4638" s="16">
        <v>1</v>
      </c>
    </row>
    <row r="4639" spans="1:11" x14ac:dyDescent="0.2">
      <c r="A4639" s="16" t="s">
        <v>4481</v>
      </c>
      <c r="B4639" s="16">
        <v>775</v>
      </c>
      <c r="C4639" s="16" t="s">
        <v>7319</v>
      </c>
      <c r="D4639" s="15" t="s">
        <v>4482</v>
      </c>
      <c r="E4639" s="16">
        <v>1</v>
      </c>
      <c r="F4639" s="18">
        <v>4.3126500000000001E-4</v>
      </c>
      <c r="G4639" s="16">
        <v>69.081000000000003</v>
      </c>
      <c r="H4639" s="15" t="s">
        <v>4485</v>
      </c>
      <c r="I4639" s="16">
        <v>3</v>
      </c>
      <c r="J4639" s="16">
        <v>0.65017000000000003</v>
      </c>
      <c r="K4639" s="16">
        <v>4</v>
      </c>
    </row>
    <row r="4640" spans="1:11" x14ac:dyDescent="0.2">
      <c r="A4640" s="16" t="s">
        <v>4481</v>
      </c>
      <c r="B4640" s="16">
        <v>655</v>
      </c>
      <c r="C4640" s="16" t="s">
        <v>7319</v>
      </c>
      <c r="D4640" s="15" t="s">
        <v>4482</v>
      </c>
      <c r="E4640" s="16">
        <v>1</v>
      </c>
      <c r="F4640" s="18">
        <v>1.2837500000000001E-7</v>
      </c>
      <c r="G4640" s="16">
        <v>172.8</v>
      </c>
      <c r="H4640" s="15" t="s">
        <v>4486</v>
      </c>
      <c r="I4640" s="16">
        <v>2</v>
      </c>
      <c r="J4640" s="16">
        <v>-0.38616</v>
      </c>
      <c r="K4640" s="16">
        <v>3</v>
      </c>
    </row>
    <row r="4641" spans="1:11" x14ac:dyDescent="0.2">
      <c r="A4641" s="16" t="s">
        <v>4481</v>
      </c>
      <c r="B4641" s="16">
        <v>168</v>
      </c>
      <c r="C4641" s="16" t="s">
        <v>7319</v>
      </c>
      <c r="D4641" s="15" t="s">
        <v>4482</v>
      </c>
      <c r="E4641" s="16">
        <v>1</v>
      </c>
      <c r="F4641" s="18">
        <v>4.1368700000000003E-5</v>
      </c>
      <c r="G4641" s="16">
        <v>107.74</v>
      </c>
      <c r="H4641" s="15" t="s">
        <v>4487</v>
      </c>
      <c r="I4641" s="16">
        <v>2</v>
      </c>
      <c r="J4641" s="16">
        <v>0.31802999999999998</v>
      </c>
      <c r="K4641" s="16">
        <v>2</v>
      </c>
    </row>
    <row r="4642" spans="1:11" x14ac:dyDescent="0.2">
      <c r="A4642" s="16" t="s">
        <v>4481</v>
      </c>
      <c r="B4642" s="16">
        <v>750</v>
      </c>
      <c r="C4642" s="16" t="s">
        <v>7319</v>
      </c>
      <c r="D4642" s="15" t="s">
        <v>4482</v>
      </c>
      <c r="E4642" s="16">
        <v>1</v>
      </c>
      <c r="F4642" s="18">
        <v>2.0396E-11</v>
      </c>
      <c r="G4642" s="16">
        <v>165.16</v>
      </c>
      <c r="H4642" s="15" t="s">
        <v>12177</v>
      </c>
      <c r="I4642" s="16">
        <v>3</v>
      </c>
      <c r="J4642" s="16">
        <v>-0.13059999999999999</v>
      </c>
      <c r="K4642" s="16">
        <v>2</v>
      </c>
    </row>
    <row r="4643" spans="1:11" x14ac:dyDescent="0.2">
      <c r="A4643" s="16" t="s">
        <v>4481</v>
      </c>
      <c r="B4643" s="16">
        <v>483</v>
      </c>
      <c r="C4643" s="16" t="s">
        <v>7319</v>
      </c>
      <c r="D4643" s="15" t="s">
        <v>4482</v>
      </c>
      <c r="E4643" s="16">
        <v>1</v>
      </c>
      <c r="F4643" s="18">
        <v>8.5761500000000003E-16</v>
      </c>
      <c r="G4643" s="16">
        <v>202.03</v>
      </c>
      <c r="H4643" s="15" t="s">
        <v>4488</v>
      </c>
      <c r="I4643" s="16">
        <v>2</v>
      </c>
      <c r="J4643" s="16">
        <v>3.5486</v>
      </c>
      <c r="K4643" s="16">
        <v>3</v>
      </c>
    </row>
    <row r="4644" spans="1:11" x14ac:dyDescent="0.2">
      <c r="A4644" s="16" t="s">
        <v>4481</v>
      </c>
      <c r="B4644" s="16">
        <v>265</v>
      </c>
      <c r="C4644" s="16" t="s">
        <v>7319</v>
      </c>
      <c r="D4644" s="15" t="s">
        <v>4482</v>
      </c>
      <c r="E4644" s="16">
        <v>1</v>
      </c>
      <c r="F4644" s="18">
        <v>1.5948700000000001E-9</v>
      </c>
      <c r="G4644" s="16">
        <v>187.97</v>
      </c>
      <c r="H4644" s="15" t="s">
        <v>4489</v>
      </c>
      <c r="I4644" s="16">
        <v>2</v>
      </c>
      <c r="J4644" s="16">
        <v>-1.2972999999999999</v>
      </c>
      <c r="K4644" s="16">
        <v>5</v>
      </c>
    </row>
    <row r="4645" spans="1:11" x14ac:dyDescent="0.2">
      <c r="A4645" s="16" t="s">
        <v>4481</v>
      </c>
      <c r="B4645" s="16">
        <v>499</v>
      </c>
      <c r="C4645" s="16" t="s">
        <v>7319</v>
      </c>
      <c r="D4645" s="15" t="s">
        <v>4482</v>
      </c>
      <c r="E4645" s="16">
        <v>1</v>
      </c>
      <c r="F4645" s="18">
        <v>2.36855E-22</v>
      </c>
      <c r="G4645" s="16">
        <v>175.86</v>
      </c>
      <c r="H4645" s="15" t="s">
        <v>4490</v>
      </c>
      <c r="I4645" s="16">
        <v>4</v>
      </c>
      <c r="J4645" s="16">
        <v>0.42427999999999999</v>
      </c>
      <c r="K4645" s="16">
        <v>1</v>
      </c>
    </row>
    <row r="4646" spans="1:11" x14ac:dyDescent="0.2">
      <c r="A4646" s="16" t="s">
        <v>4481</v>
      </c>
      <c r="B4646" s="16">
        <v>583</v>
      </c>
      <c r="C4646" s="16" t="s">
        <v>7319</v>
      </c>
      <c r="D4646" s="15" t="s">
        <v>4482</v>
      </c>
      <c r="E4646" s="16">
        <v>1</v>
      </c>
      <c r="F4646" s="18">
        <v>9.7001299999999993E-9</v>
      </c>
      <c r="G4646" s="16">
        <v>116.13</v>
      </c>
      <c r="H4646" s="15" t="s">
        <v>4491</v>
      </c>
      <c r="I4646" s="16">
        <v>3</v>
      </c>
      <c r="J4646" s="16">
        <v>-0.24143000000000001</v>
      </c>
      <c r="K4646" s="16">
        <v>2</v>
      </c>
    </row>
    <row r="4647" spans="1:11" x14ac:dyDescent="0.2">
      <c r="A4647" s="16" t="s">
        <v>4481</v>
      </c>
      <c r="B4647" s="16">
        <v>151</v>
      </c>
      <c r="C4647" s="16" t="s">
        <v>7319</v>
      </c>
      <c r="D4647" s="15" t="s">
        <v>4482</v>
      </c>
      <c r="E4647" s="16">
        <v>1</v>
      </c>
      <c r="F4647" s="18">
        <v>1.15186E-9</v>
      </c>
      <c r="G4647" s="16">
        <v>133.97999999999999</v>
      </c>
      <c r="H4647" s="15" t="s">
        <v>4492</v>
      </c>
      <c r="I4647" s="16">
        <v>3</v>
      </c>
      <c r="J4647" s="16">
        <v>0.12790000000000001</v>
      </c>
      <c r="K4647" s="16">
        <v>2</v>
      </c>
    </row>
    <row r="4648" spans="1:11" x14ac:dyDescent="0.2">
      <c r="A4648" s="16" t="s">
        <v>4481</v>
      </c>
      <c r="B4648" s="16">
        <v>44</v>
      </c>
      <c r="C4648" s="16" t="s">
        <v>7319</v>
      </c>
      <c r="D4648" s="15" t="s">
        <v>4482</v>
      </c>
      <c r="E4648" s="16">
        <v>1</v>
      </c>
      <c r="F4648" s="18">
        <v>7.3194899999999999E-9</v>
      </c>
      <c r="G4648" s="16">
        <v>133.94999999999999</v>
      </c>
      <c r="H4648" s="15" t="s">
        <v>4493</v>
      </c>
      <c r="I4648" s="16">
        <v>3</v>
      </c>
      <c r="J4648" s="16">
        <v>0.49833</v>
      </c>
      <c r="K4648" s="16">
        <v>2</v>
      </c>
    </row>
    <row r="4649" spans="1:11" x14ac:dyDescent="0.2">
      <c r="A4649" s="16" t="s">
        <v>4481</v>
      </c>
      <c r="B4649" s="16">
        <v>584</v>
      </c>
      <c r="C4649" s="16" t="s">
        <v>7319</v>
      </c>
      <c r="D4649" s="15" t="s">
        <v>4482</v>
      </c>
      <c r="E4649" s="16">
        <v>1</v>
      </c>
      <c r="F4649" s="18">
        <v>6.4871900000000003E-3</v>
      </c>
      <c r="G4649" s="16">
        <v>57.238</v>
      </c>
      <c r="H4649" s="15" t="s">
        <v>12178</v>
      </c>
      <c r="I4649" s="16">
        <v>4</v>
      </c>
      <c r="J4649" s="16">
        <v>-1.0309999999999999</v>
      </c>
      <c r="K4649" s="16">
        <v>1</v>
      </c>
    </row>
    <row r="4650" spans="1:11" x14ac:dyDescent="0.2">
      <c r="A4650" s="16" t="s">
        <v>4481</v>
      </c>
      <c r="B4650" s="16">
        <v>257</v>
      </c>
      <c r="C4650" s="16" t="s">
        <v>7319</v>
      </c>
      <c r="D4650" s="15" t="s">
        <v>4482</v>
      </c>
      <c r="E4650" s="16">
        <v>1</v>
      </c>
      <c r="F4650" s="18">
        <v>1.3714500000000001E-5</v>
      </c>
      <c r="G4650" s="16">
        <v>148.52000000000001</v>
      </c>
      <c r="H4650" s="15" t="s">
        <v>4494</v>
      </c>
      <c r="I4650" s="16">
        <v>2</v>
      </c>
      <c r="J4650" s="16">
        <v>1.4188000000000001</v>
      </c>
      <c r="K4650" s="16">
        <v>2</v>
      </c>
    </row>
    <row r="4651" spans="1:11" x14ac:dyDescent="0.2">
      <c r="A4651" s="16" t="s">
        <v>4495</v>
      </c>
      <c r="B4651" s="16">
        <v>36</v>
      </c>
      <c r="C4651" s="16" t="s">
        <v>7319</v>
      </c>
      <c r="D4651" s="15" t="s">
        <v>4496</v>
      </c>
      <c r="E4651" s="16">
        <v>1</v>
      </c>
      <c r="F4651" s="18">
        <v>1.9864799999999998E-2</v>
      </c>
      <c r="G4651" s="16">
        <v>81.641999999999996</v>
      </c>
      <c r="H4651" s="15" t="s">
        <v>12182</v>
      </c>
      <c r="I4651" s="16">
        <v>2</v>
      </c>
      <c r="J4651" s="16">
        <v>1.5382</v>
      </c>
      <c r="K4651" s="16">
        <v>1</v>
      </c>
    </row>
    <row r="4652" spans="1:11" x14ac:dyDescent="0.2">
      <c r="A4652" s="16" t="s">
        <v>4495</v>
      </c>
      <c r="B4652" s="16">
        <v>73</v>
      </c>
      <c r="C4652" s="16" t="s">
        <v>7319</v>
      </c>
      <c r="D4652" s="15" t="s">
        <v>4496</v>
      </c>
      <c r="E4652" s="16">
        <v>1</v>
      </c>
      <c r="F4652" s="18">
        <v>3.4313899999999999E-3</v>
      </c>
      <c r="G4652" s="16">
        <v>120.49</v>
      </c>
      <c r="H4652" s="15" t="s">
        <v>4497</v>
      </c>
      <c r="I4652" s="16">
        <v>2</v>
      </c>
      <c r="J4652" s="16">
        <v>-0.28184999999999999</v>
      </c>
      <c r="K4652" s="16">
        <v>1</v>
      </c>
    </row>
    <row r="4653" spans="1:11" x14ac:dyDescent="0.2">
      <c r="A4653" s="16" t="s">
        <v>4498</v>
      </c>
      <c r="B4653" s="16">
        <v>163</v>
      </c>
      <c r="C4653" s="16" t="s">
        <v>7319</v>
      </c>
      <c r="D4653" s="15" t="s">
        <v>4496</v>
      </c>
      <c r="E4653" s="16">
        <v>1</v>
      </c>
      <c r="F4653" s="18">
        <v>4.09422E-3</v>
      </c>
      <c r="G4653" s="16">
        <v>63.691000000000003</v>
      </c>
      <c r="H4653" s="15" t="s">
        <v>4505</v>
      </c>
      <c r="I4653" s="16">
        <v>2</v>
      </c>
      <c r="J4653" s="16">
        <v>1.8593</v>
      </c>
      <c r="K4653" s="16">
        <v>1</v>
      </c>
    </row>
    <row r="4654" spans="1:11" x14ac:dyDescent="0.2">
      <c r="A4654" s="16" t="s">
        <v>4498</v>
      </c>
      <c r="B4654" s="16">
        <v>182</v>
      </c>
      <c r="C4654" s="16" t="s">
        <v>7319</v>
      </c>
      <c r="D4654" s="15" t="s">
        <v>4496</v>
      </c>
      <c r="E4654" s="16">
        <v>1</v>
      </c>
      <c r="F4654" s="18">
        <v>2.64338E-2</v>
      </c>
      <c r="G4654" s="16">
        <v>54.44</v>
      </c>
      <c r="H4654" s="15" t="s">
        <v>4499</v>
      </c>
      <c r="I4654" s="16">
        <v>2</v>
      </c>
      <c r="J4654" s="16">
        <v>0.36803999999999998</v>
      </c>
      <c r="K4654" s="16">
        <v>1</v>
      </c>
    </row>
    <row r="4655" spans="1:11" x14ac:dyDescent="0.2">
      <c r="A4655" s="16" t="s">
        <v>4498</v>
      </c>
      <c r="B4655" s="16">
        <v>185</v>
      </c>
      <c r="C4655" s="16" t="s">
        <v>7319</v>
      </c>
      <c r="D4655" s="15" t="s">
        <v>4496</v>
      </c>
      <c r="E4655" s="16">
        <v>1</v>
      </c>
      <c r="F4655" s="18">
        <v>6.9796099999999998E-14</v>
      </c>
      <c r="G4655" s="16">
        <v>151.88999999999999</v>
      </c>
      <c r="H4655" s="15" t="s">
        <v>4500</v>
      </c>
      <c r="I4655" s="16">
        <v>3</v>
      </c>
      <c r="J4655" s="16">
        <v>0.24399999999999999</v>
      </c>
      <c r="K4655" s="16">
        <v>2</v>
      </c>
    </row>
    <row r="4656" spans="1:11" x14ac:dyDescent="0.2">
      <c r="A4656" s="16" t="s">
        <v>4498</v>
      </c>
      <c r="B4656" s="16">
        <v>342</v>
      </c>
      <c r="C4656" s="16" t="s">
        <v>7319</v>
      </c>
      <c r="D4656" s="15" t="s">
        <v>4496</v>
      </c>
      <c r="E4656" s="16">
        <v>1</v>
      </c>
      <c r="F4656" s="18">
        <v>4.1729799999999997E-3</v>
      </c>
      <c r="G4656" s="16">
        <v>95.909000000000006</v>
      </c>
      <c r="H4656" s="15" t="s">
        <v>4501</v>
      </c>
      <c r="I4656" s="16">
        <v>2</v>
      </c>
      <c r="J4656" s="16">
        <v>-0.50646999999999998</v>
      </c>
      <c r="K4656" s="16">
        <v>2</v>
      </c>
    </row>
    <row r="4657" spans="1:11" x14ac:dyDescent="0.2">
      <c r="A4657" s="16" t="s">
        <v>4498</v>
      </c>
      <c r="B4657" s="16">
        <v>250</v>
      </c>
      <c r="C4657" s="16" t="s">
        <v>7319</v>
      </c>
      <c r="D4657" s="15" t="s">
        <v>4496</v>
      </c>
      <c r="E4657" s="16">
        <v>1</v>
      </c>
      <c r="F4657" s="18">
        <v>2.4538500000000001E-20</v>
      </c>
      <c r="G4657" s="16">
        <v>242.19</v>
      </c>
      <c r="H4657" s="15" t="s">
        <v>4502</v>
      </c>
      <c r="I4657" s="16">
        <v>2</v>
      </c>
      <c r="J4657" s="16">
        <v>0.78169999999999995</v>
      </c>
      <c r="K4657" s="16">
        <v>3</v>
      </c>
    </row>
    <row r="4658" spans="1:11" x14ac:dyDescent="0.2">
      <c r="A4658" s="16" t="s">
        <v>4498</v>
      </c>
      <c r="B4658" s="16">
        <v>230</v>
      </c>
      <c r="C4658" s="16" t="s">
        <v>7319</v>
      </c>
      <c r="D4658" s="15" t="s">
        <v>4496</v>
      </c>
      <c r="E4658" s="16">
        <v>1</v>
      </c>
      <c r="F4658" s="18">
        <v>3.7384599999999997E-2</v>
      </c>
      <c r="G4658" s="16">
        <v>54.981999999999999</v>
      </c>
      <c r="H4658" s="15" t="s">
        <v>4503</v>
      </c>
      <c r="I4658" s="16">
        <v>2</v>
      </c>
      <c r="J4658" s="16">
        <v>0.74873999999999996</v>
      </c>
      <c r="K4658" s="16">
        <v>1</v>
      </c>
    </row>
    <row r="4659" spans="1:11" x14ac:dyDescent="0.2">
      <c r="A4659" s="16" t="s">
        <v>4498</v>
      </c>
      <c r="B4659" s="16">
        <v>171</v>
      </c>
      <c r="C4659" s="16" t="s">
        <v>7319</v>
      </c>
      <c r="D4659" s="15" t="s">
        <v>4496</v>
      </c>
      <c r="E4659" s="16">
        <v>1</v>
      </c>
      <c r="F4659" s="18">
        <v>2.2875600000000001E-6</v>
      </c>
      <c r="G4659" s="16">
        <v>110.44</v>
      </c>
      <c r="H4659" s="15" t="s">
        <v>4506</v>
      </c>
      <c r="I4659" s="16">
        <v>2</v>
      </c>
      <c r="J4659" s="16">
        <v>-0.30131999999999998</v>
      </c>
      <c r="K4659" s="16">
        <v>2</v>
      </c>
    </row>
    <row r="4660" spans="1:11" x14ac:dyDescent="0.2">
      <c r="A4660" s="16" t="s">
        <v>4498</v>
      </c>
      <c r="B4660" s="16">
        <v>153</v>
      </c>
      <c r="C4660" s="16" t="s">
        <v>7319</v>
      </c>
      <c r="D4660" s="15" t="s">
        <v>4496</v>
      </c>
      <c r="E4660" s="16">
        <v>1</v>
      </c>
      <c r="F4660" s="18">
        <v>1.56013E-2</v>
      </c>
      <c r="G4660" s="16">
        <v>85.161000000000001</v>
      </c>
      <c r="H4660" s="15" t="s">
        <v>4504</v>
      </c>
      <c r="I4660" s="16">
        <v>2</v>
      </c>
      <c r="J4660" s="16">
        <v>0.44940999999999998</v>
      </c>
      <c r="K4660" s="16">
        <v>2</v>
      </c>
    </row>
    <row r="4661" spans="1:11" x14ac:dyDescent="0.2">
      <c r="A4661" s="16" t="s">
        <v>4507</v>
      </c>
      <c r="B4661" s="16">
        <v>124</v>
      </c>
      <c r="C4661" s="16" t="s">
        <v>7319</v>
      </c>
      <c r="D4661" s="15" t="s">
        <v>4508</v>
      </c>
      <c r="E4661" s="16">
        <v>1</v>
      </c>
      <c r="F4661" s="18">
        <v>1.4773500000000001E-18</v>
      </c>
      <c r="G4661" s="16">
        <v>219.41</v>
      </c>
      <c r="H4661" s="15" t="s">
        <v>4509</v>
      </c>
      <c r="I4661" s="16">
        <v>3</v>
      </c>
      <c r="J4661" s="16">
        <v>0.28265000000000001</v>
      </c>
      <c r="K4661" s="16">
        <v>3</v>
      </c>
    </row>
    <row r="4662" spans="1:11" x14ac:dyDescent="0.2">
      <c r="A4662" s="16" t="s">
        <v>4507</v>
      </c>
      <c r="B4662" s="16">
        <v>185</v>
      </c>
      <c r="C4662" s="16" t="s">
        <v>7319</v>
      </c>
      <c r="D4662" s="15" t="s">
        <v>4508</v>
      </c>
      <c r="E4662" s="16">
        <v>1</v>
      </c>
      <c r="F4662" s="18">
        <v>1.1508999999999999E-7</v>
      </c>
      <c r="G4662" s="16">
        <v>122.49</v>
      </c>
      <c r="H4662" s="15" t="s">
        <v>12185</v>
      </c>
      <c r="I4662" s="16">
        <v>3</v>
      </c>
      <c r="J4662" s="16">
        <v>5.8934E-2</v>
      </c>
      <c r="K4662" s="16">
        <v>1</v>
      </c>
    </row>
    <row r="4663" spans="1:11" x14ac:dyDescent="0.2">
      <c r="A4663" s="16" t="s">
        <v>14769</v>
      </c>
      <c r="B4663" s="16">
        <v>486</v>
      </c>
      <c r="C4663" s="16" t="s">
        <v>7319</v>
      </c>
      <c r="D4663" s="15" t="s">
        <v>14770</v>
      </c>
      <c r="E4663" s="16">
        <v>1</v>
      </c>
      <c r="F4663" s="18">
        <v>1.5604799999999999E-3</v>
      </c>
      <c r="G4663" s="16">
        <v>69.352000000000004</v>
      </c>
      <c r="H4663" s="15" t="s">
        <v>14771</v>
      </c>
      <c r="I4663" s="16">
        <v>3</v>
      </c>
      <c r="J4663" s="16">
        <v>-2.7854999999999999</v>
      </c>
      <c r="K4663" s="16">
        <v>1</v>
      </c>
    </row>
    <row r="4664" spans="1:11" x14ac:dyDescent="0.2">
      <c r="A4664" s="16" t="s">
        <v>4510</v>
      </c>
      <c r="B4664" s="16">
        <v>428</v>
      </c>
      <c r="C4664" s="16" t="s">
        <v>7319</v>
      </c>
      <c r="D4664" s="15" t="s">
        <v>4511</v>
      </c>
      <c r="E4664" s="16">
        <v>1</v>
      </c>
      <c r="F4664" s="18">
        <v>1.0239599999999999E-10</v>
      </c>
      <c r="G4664" s="16">
        <v>200.6</v>
      </c>
      <c r="H4664" s="15" t="s">
        <v>4512</v>
      </c>
      <c r="I4664" s="16">
        <v>2</v>
      </c>
      <c r="J4664" s="16">
        <v>0.98826999999999998</v>
      </c>
      <c r="K4664" s="16">
        <v>1</v>
      </c>
    </row>
    <row r="4665" spans="1:11" x14ac:dyDescent="0.2">
      <c r="A4665" s="16" t="s">
        <v>4510</v>
      </c>
      <c r="B4665" s="16">
        <v>188</v>
      </c>
      <c r="C4665" s="16" t="s">
        <v>7319</v>
      </c>
      <c r="D4665" s="15" t="s">
        <v>4511</v>
      </c>
      <c r="E4665" s="16">
        <v>1</v>
      </c>
      <c r="F4665" s="18">
        <v>6.3940000000000001E-5</v>
      </c>
      <c r="G4665" s="16">
        <v>144.57</v>
      </c>
      <c r="H4665" s="15" t="s">
        <v>4513</v>
      </c>
      <c r="I4665" s="16">
        <v>2</v>
      </c>
      <c r="J4665" s="16">
        <v>0.24682999999999999</v>
      </c>
      <c r="K4665" s="16">
        <v>1</v>
      </c>
    </row>
    <row r="4666" spans="1:11" x14ac:dyDescent="0.2">
      <c r="A4666" s="16" t="s">
        <v>4510</v>
      </c>
      <c r="B4666" s="16">
        <v>307</v>
      </c>
      <c r="C4666" s="16" t="s">
        <v>7319</v>
      </c>
      <c r="D4666" s="15" t="s">
        <v>4511</v>
      </c>
      <c r="E4666" s="16">
        <v>1</v>
      </c>
      <c r="F4666" s="18">
        <v>3.6568400000000002E-4</v>
      </c>
      <c r="G4666" s="16">
        <v>121.73</v>
      </c>
      <c r="H4666" s="15" t="s">
        <v>4514</v>
      </c>
      <c r="I4666" s="16">
        <v>3</v>
      </c>
      <c r="J4666" s="16">
        <v>0.39804</v>
      </c>
      <c r="K4666" s="16">
        <v>1</v>
      </c>
    </row>
    <row r="4667" spans="1:11" x14ac:dyDescent="0.2">
      <c r="A4667" s="16" t="s">
        <v>4510</v>
      </c>
      <c r="B4667" s="16">
        <v>681</v>
      </c>
      <c r="C4667" s="16" t="s">
        <v>7319</v>
      </c>
      <c r="D4667" s="15" t="s">
        <v>4511</v>
      </c>
      <c r="E4667" s="16">
        <v>1</v>
      </c>
      <c r="F4667" s="18">
        <v>1.9180499999999999E-7</v>
      </c>
      <c r="G4667" s="16">
        <v>114.63</v>
      </c>
      <c r="H4667" s="15" t="s">
        <v>4515</v>
      </c>
      <c r="I4667" s="16">
        <v>4</v>
      </c>
      <c r="J4667" s="16">
        <v>-2.3040000000000001E-2</v>
      </c>
      <c r="K4667" s="16">
        <v>3</v>
      </c>
    </row>
    <row r="4668" spans="1:11" x14ac:dyDescent="0.2">
      <c r="A4668" s="16" t="s">
        <v>4510</v>
      </c>
      <c r="B4668" s="16">
        <v>715</v>
      </c>
      <c r="C4668" s="16" t="s">
        <v>7319</v>
      </c>
      <c r="D4668" s="15" t="s">
        <v>4511</v>
      </c>
      <c r="E4668" s="16">
        <v>1</v>
      </c>
      <c r="F4668" s="18">
        <v>5.0625200000000001E-15</v>
      </c>
      <c r="G4668" s="16">
        <v>226.2</v>
      </c>
      <c r="H4668" s="15" t="s">
        <v>4516</v>
      </c>
      <c r="I4668" s="16">
        <v>2</v>
      </c>
      <c r="J4668" s="16">
        <v>-1.2011000000000001</v>
      </c>
      <c r="K4668" s="16">
        <v>4</v>
      </c>
    </row>
    <row r="4669" spans="1:11" x14ac:dyDescent="0.2">
      <c r="A4669" s="16" t="s">
        <v>4510</v>
      </c>
      <c r="B4669" s="16">
        <v>362</v>
      </c>
      <c r="C4669" s="16" t="s">
        <v>7319</v>
      </c>
      <c r="D4669" s="15" t="s">
        <v>4511</v>
      </c>
      <c r="E4669" s="16">
        <v>1</v>
      </c>
      <c r="F4669" s="18">
        <v>3.5373100000000002E-5</v>
      </c>
      <c r="G4669" s="16">
        <v>142.83000000000001</v>
      </c>
      <c r="H4669" s="15" t="s">
        <v>4517</v>
      </c>
      <c r="I4669" s="16">
        <v>2</v>
      </c>
      <c r="J4669" s="16">
        <v>1.7854000000000001</v>
      </c>
      <c r="K4669" s="16">
        <v>1</v>
      </c>
    </row>
    <row r="4670" spans="1:11" x14ac:dyDescent="0.2">
      <c r="A4670" s="16" t="s">
        <v>4510</v>
      </c>
      <c r="B4670" s="16">
        <v>652</v>
      </c>
      <c r="C4670" s="16" t="s">
        <v>7319</v>
      </c>
      <c r="D4670" s="15" t="s">
        <v>4511</v>
      </c>
      <c r="E4670" s="16">
        <v>1</v>
      </c>
      <c r="F4670" s="18">
        <v>6.6940200000000002E-3</v>
      </c>
      <c r="G4670" s="16">
        <v>84.742999999999995</v>
      </c>
      <c r="H4670" s="15" t="s">
        <v>4518</v>
      </c>
      <c r="I4670" s="16">
        <v>2</v>
      </c>
      <c r="J4670" s="16">
        <v>0.86921000000000004</v>
      </c>
      <c r="K4670" s="16">
        <v>1</v>
      </c>
    </row>
    <row r="4671" spans="1:11" x14ac:dyDescent="0.2">
      <c r="A4671" s="16" t="s">
        <v>4510</v>
      </c>
      <c r="B4671" s="16">
        <v>865</v>
      </c>
      <c r="C4671" s="16" t="s">
        <v>7319</v>
      </c>
      <c r="D4671" s="15" t="s">
        <v>4511</v>
      </c>
      <c r="E4671" s="16">
        <v>1</v>
      </c>
      <c r="F4671" s="18">
        <v>1.28627E-17</v>
      </c>
      <c r="G4671" s="16">
        <v>216.29</v>
      </c>
      <c r="H4671" s="15" t="s">
        <v>12186</v>
      </c>
      <c r="I4671" s="16">
        <v>3</v>
      </c>
      <c r="J4671" s="16">
        <v>0.63536000000000004</v>
      </c>
      <c r="K4671" s="16">
        <v>1</v>
      </c>
    </row>
    <row r="4672" spans="1:11" x14ac:dyDescent="0.2">
      <c r="A4672" s="16" t="s">
        <v>4510</v>
      </c>
      <c r="B4672" s="16">
        <v>663</v>
      </c>
      <c r="C4672" s="16" t="s">
        <v>7319</v>
      </c>
      <c r="D4672" s="15" t="s">
        <v>4511</v>
      </c>
      <c r="E4672" s="16">
        <v>1</v>
      </c>
      <c r="F4672" s="18">
        <v>7.1501300000000002E-3</v>
      </c>
      <c r="G4672" s="16">
        <v>55.337000000000003</v>
      </c>
      <c r="H4672" s="15" t="s">
        <v>14772</v>
      </c>
      <c r="I4672" s="16">
        <v>4</v>
      </c>
      <c r="J4672" s="16">
        <v>-0.32258999999999999</v>
      </c>
      <c r="K4672" s="16">
        <v>1</v>
      </c>
    </row>
    <row r="4673" spans="1:11" x14ac:dyDescent="0.2">
      <c r="A4673" s="16" t="s">
        <v>12187</v>
      </c>
      <c r="B4673" s="16">
        <v>421</v>
      </c>
      <c r="C4673" s="16" t="s">
        <v>7319</v>
      </c>
      <c r="D4673" s="15" t="s">
        <v>12188</v>
      </c>
      <c r="E4673" s="16">
        <v>1</v>
      </c>
      <c r="F4673" s="18">
        <v>1.2255E-2</v>
      </c>
      <c r="G4673" s="16">
        <v>82.494</v>
      </c>
      <c r="H4673" s="15" t="s">
        <v>12189</v>
      </c>
      <c r="I4673" s="16">
        <v>2</v>
      </c>
      <c r="J4673" s="16">
        <v>0.46832000000000001</v>
      </c>
      <c r="K4673" s="16">
        <v>1</v>
      </c>
    </row>
    <row r="4674" spans="1:11" x14ac:dyDescent="0.2">
      <c r="A4674" s="16" t="s">
        <v>4519</v>
      </c>
      <c r="B4674" s="16">
        <v>238</v>
      </c>
      <c r="C4674" s="16" t="s">
        <v>7319</v>
      </c>
      <c r="D4674" s="15" t="s">
        <v>4520</v>
      </c>
      <c r="E4674" s="16">
        <v>1</v>
      </c>
      <c r="F4674" s="18">
        <v>3.6840700000000001E-4</v>
      </c>
      <c r="G4674" s="16">
        <v>83.792000000000002</v>
      </c>
      <c r="H4674" s="15" t="s">
        <v>14773</v>
      </c>
      <c r="I4674" s="16">
        <v>3</v>
      </c>
      <c r="J4674" s="16">
        <v>-1.1877</v>
      </c>
      <c r="K4674" s="16">
        <v>1</v>
      </c>
    </row>
    <row r="4675" spans="1:11" x14ac:dyDescent="0.2">
      <c r="A4675" s="16" t="s">
        <v>4519</v>
      </c>
      <c r="B4675" s="16">
        <v>621</v>
      </c>
      <c r="C4675" s="16" t="s">
        <v>7319</v>
      </c>
      <c r="D4675" s="15" t="s">
        <v>4520</v>
      </c>
      <c r="E4675" s="16">
        <v>1</v>
      </c>
      <c r="F4675" s="18">
        <v>7.1684700000000003E-14</v>
      </c>
      <c r="G4675" s="16">
        <v>162.32</v>
      </c>
      <c r="H4675" s="15" t="s">
        <v>14774</v>
      </c>
      <c r="I4675" s="16">
        <v>3</v>
      </c>
      <c r="J4675" s="16">
        <v>-0.55784999999999996</v>
      </c>
      <c r="K4675" s="16">
        <v>1</v>
      </c>
    </row>
    <row r="4676" spans="1:11" x14ac:dyDescent="0.2">
      <c r="A4676" s="16" t="s">
        <v>4519</v>
      </c>
      <c r="B4676" s="16">
        <v>131</v>
      </c>
      <c r="C4676" s="16" t="s">
        <v>7319</v>
      </c>
      <c r="D4676" s="15" t="s">
        <v>4520</v>
      </c>
      <c r="E4676" s="16">
        <v>1</v>
      </c>
      <c r="F4676" s="18">
        <v>2.0133299999999999E-4</v>
      </c>
      <c r="G4676" s="16">
        <v>111.79</v>
      </c>
      <c r="H4676" s="15" t="s">
        <v>14775</v>
      </c>
      <c r="I4676" s="16">
        <v>2</v>
      </c>
      <c r="J4676" s="16">
        <v>0.99580000000000002</v>
      </c>
      <c r="K4676" s="16">
        <v>1</v>
      </c>
    </row>
    <row r="4677" spans="1:11" x14ac:dyDescent="0.2">
      <c r="A4677" s="16" t="s">
        <v>4519</v>
      </c>
      <c r="B4677" s="16">
        <v>225</v>
      </c>
      <c r="C4677" s="16" t="s">
        <v>7319</v>
      </c>
      <c r="D4677" s="15" t="s">
        <v>4520</v>
      </c>
      <c r="E4677" s="16">
        <v>1</v>
      </c>
      <c r="F4677" s="18">
        <v>1.8764400000000001E-3</v>
      </c>
      <c r="G4677" s="16">
        <v>74.789000000000001</v>
      </c>
      <c r="H4677" s="15" t="s">
        <v>12193</v>
      </c>
      <c r="I4677" s="16">
        <v>3</v>
      </c>
      <c r="J4677" s="16">
        <v>-0.38441999999999998</v>
      </c>
      <c r="K4677" s="16">
        <v>1</v>
      </c>
    </row>
    <row r="4678" spans="1:11" x14ac:dyDescent="0.2">
      <c r="A4678" s="16" t="s">
        <v>4519</v>
      </c>
      <c r="B4678" s="16">
        <v>752</v>
      </c>
      <c r="C4678" s="16" t="s">
        <v>7319</v>
      </c>
      <c r="D4678" s="15" t="s">
        <v>4520</v>
      </c>
      <c r="E4678" s="16">
        <v>1</v>
      </c>
      <c r="F4678" s="18">
        <v>2.22031E-2</v>
      </c>
      <c r="G4678" s="16">
        <v>79.712999999999994</v>
      </c>
      <c r="H4678" s="15" t="s">
        <v>4524</v>
      </c>
      <c r="I4678" s="16">
        <v>2</v>
      </c>
      <c r="J4678" s="16">
        <v>2.1455000000000002</v>
      </c>
      <c r="K4678" s="16">
        <v>1</v>
      </c>
    </row>
    <row r="4679" spans="1:11" x14ac:dyDescent="0.2">
      <c r="A4679" s="16" t="s">
        <v>4519</v>
      </c>
      <c r="B4679" s="16">
        <v>167</v>
      </c>
      <c r="C4679" s="16" t="s">
        <v>7319</v>
      </c>
      <c r="D4679" s="15" t="s">
        <v>4520</v>
      </c>
      <c r="E4679" s="16">
        <v>1</v>
      </c>
      <c r="F4679" s="18">
        <v>2.38871E-5</v>
      </c>
      <c r="G4679" s="16">
        <v>150.56</v>
      </c>
      <c r="H4679" s="15" t="s">
        <v>14776</v>
      </c>
      <c r="I4679" s="16">
        <v>2</v>
      </c>
      <c r="J4679" s="16">
        <v>-1.9403999999999999</v>
      </c>
      <c r="K4679" s="16">
        <v>1</v>
      </c>
    </row>
    <row r="4680" spans="1:11" x14ac:dyDescent="0.2">
      <c r="A4680" s="16" t="s">
        <v>4519</v>
      </c>
      <c r="B4680" s="16">
        <v>765</v>
      </c>
      <c r="C4680" s="16" t="s">
        <v>7319</v>
      </c>
      <c r="D4680" s="15" t="s">
        <v>4520</v>
      </c>
      <c r="E4680" s="16">
        <v>1</v>
      </c>
      <c r="F4680" s="18">
        <v>2.4048299999999999E-4</v>
      </c>
      <c r="G4680" s="16">
        <v>112.84</v>
      </c>
      <c r="H4680" s="15" t="s">
        <v>4521</v>
      </c>
      <c r="I4680" s="16">
        <v>2</v>
      </c>
      <c r="J4680" s="16">
        <v>-0.65690000000000004</v>
      </c>
      <c r="K4680" s="16">
        <v>1</v>
      </c>
    </row>
    <row r="4681" spans="1:11" x14ac:dyDescent="0.2">
      <c r="A4681" s="16" t="s">
        <v>4519</v>
      </c>
      <c r="B4681" s="16">
        <v>716</v>
      </c>
      <c r="C4681" s="16" t="s">
        <v>7319</v>
      </c>
      <c r="D4681" s="15" t="s">
        <v>4520</v>
      </c>
      <c r="E4681" s="16">
        <v>1</v>
      </c>
      <c r="F4681" s="18">
        <v>4.8107799999999996E-13</v>
      </c>
      <c r="G4681" s="16">
        <v>203.27</v>
      </c>
      <c r="H4681" s="15" t="s">
        <v>4522</v>
      </c>
      <c r="I4681" s="16">
        <v>2</v>
      </c>
      <c r="J4681" s="16">
        <v>0.67274999999999996</v>
      </c>
      <c r="K4681" s="16">
        <v>3</v>
      </c>
    </row>
    <row r="4682" spans="1:11" x14ac:dyDescent="0.2">
      <c r="A4682" s="16" t="s">
        <v>4519</v>
      </c>
      <c r="B4682" s="16">
        <v>125</v>
      </c>
      <c r="C4682" s="16" t="s">
        <v>7319</v>
      </c>
      <c r="D4682" s="15" t="s">
        <v>4520</v>
      </c>
      <c r="E4682" s="16">
        <v>1</v>
      </c>
      <c r="F4682" s="18">
        <v>8.9639E-5</v>
      </c>
      <c r="G4682" s="16">
        <v>115.12</v>
      </c>
      <c r="H4682" s="15" t="s">
        <v>4523</v>
      </c>
      <c r="I4682" s="16">
        <v>2</v>
      </c>
      <c r="J4682" s="16">
        <v>-1.1055999999999999</v>
      </c>
      <c r="K4682" s="16">
        <v>1</v>
      </c>
    </row>
    <row r="4683" spans="1:11" x14ac:dyDescent="0.2">
      <c r="A4683" s="16" t="s">
        <v>4519</v>
      </c>
      <c r="B4683" s="16">
        <v>507</v>
      </c>
      <c r="C4683" s="16" t="s">
        <v>7319</v>
      </c>
      <c r="D4683" s="15" t="s">
        <v>4520</v>
      </c>
      <c r="E4683" s="16">
        <v>1</v>
      </c>
      <c r="F4683" s="18">
        <v>8.7199100000000009E-3</v>
      </c>
      <c r="G4683" s="16">
        <v>93.194999999999993</v>
      </c>
      <c r="H4683" s="15" t="s">
        <v>4525</v>
      </c>
      <c r="I4683" s="16">
        <v>2</v>
      </c>
      <c r="J4683" s="16">
        <v>-4.8797E-2</v>
      </c>
      <c r="K4683" s="16">
        <v>3</v>
      </c>
    </row>
    <row r="4684" spans="1:11" x14ac:dyDescent="0.2">
      <c r="A4684" s="16" t="s">
        <v>4519</v>
      </c>
      <c r="B4684" s="16">
        <v>500</v>
      </c>
      <c r="C4684" s="16" t="s">
        <v>7319</v>
      </c>
      <c r="D4684" s="15" t="s">
        <v>4520</v>
      </c>
      <c r="E4684" s="16">
        <v>1</v>
      </c>
      <c r="F4684" s="18">
        <v>3.0424E-2</v>
      </c>
      <c r="G4684" s="16">
        <v>72.927999999999997</v>
      </c>
      <c r="H4684" s="15" t="s">
        <v>12194</v>
      </c>
      <c r="I4684" s="16">
        <v>2</v>
      </c>
      <c r="J4684" s="16">
        <v>-1.4998</v>
      </c>
      <c r="K4684" s="16">
        <v>1</v>
      </c>
    </row>
    <row r="4685" spans="1:11" x14ac:dyDescent="0.2">
      <c r="A4685" s="16" t="s">
        <v>4519</v>
      </c>
      <c r="B4685" s="16">
        <v>490</v>
      </c>
      <c r="C4685" s="16" t="s">
        <v>7319</v>
      </c>
      <c r="D4685" s="15" t="s">
        <v>4520</v>
      </c>
      <c r="E4685" s="16">
        <v>1</v>
      </c>
      <c r="F4685" s="18">
        <v>3.9208600000000003E-2</v>
      </c>
      <c r="G4685" s="16">
        <v>51.463000000000001</v>
      </c>
      <c r="H4685" s="15" t="s">
        <v>14777</v>
      </c>
      <c r="I4685" s="16">
        <v>2</v>
      </c>
      <c r="J4685" s="16">
        <v>-2.3035000000000001</v>
      </c>
      <c r="K4685" s="16">
        <v>1</v>
      </c>
    </row>
    <row r="4686" spans="1:11" x14ac:dyDescent="0.2">
      <c r="A4686" s="16" t="s">
        <v>4519</v>
      </c>
      <c r="B4686" s="16">
        <v>247</v>
      </c>
      <c r="C4686" s="16" t="s">
        <v>7319</v>
      </c>
      <c r="D4686" s="15" t="s">
        <v>4520</v>
      </c>
      <c r="E4686" s="16">
        <v>1</v>
      </c>
      <c r="F4686" s="18">
        <v>1.45071E-2</v>
      </c>
      <c r="G4686" s="16">
        <v>87.322999999999993</v>
      </c>
      <c r="H4686" s="15" t="s">
        <v>8801</v>
      </c>
      <c r="I4686" s="16">
        <v>2</v>
      </c>
      <c r="J4686" s="16">
        <v>0.13783999999999999</v>
      </c>
      <c r="K4686" s="16">
        <v>2</v>
      </c>
    </row>
    <row r="4687" spans="1:11" x14ac:dyDescent="0.2">
      <c r="A4687" s="16" t="s">
        <v>4526</v>
      </c>
      <c r="B4687" s="16">
        <v>100</v>
      </c>
      <c r="C4687" s="16" t="s">
        <v>7319</v>
      </c>
      <c r="D4687" s="15" t="s">
        <v>4527</v>
      </c>
      <c r="E4687" s="16">
        <v>0.99874799999999997</v>
      </c>
      <c r="F4687" s="18">
        <v>7.6982800000000001E-3</v>
      </c>
      <c r="G4687" s="16">
        <v>64.73</v>
      </c>
      <c r="H4687" s="15" t="s">
        <v>4528</v>
      </c>
      <c r="I4687" s="16">
        <v>3</v>
      </c>
      <c r="J4687" s="16">
        <v>0.11726</v>
      </c>
      <c r="K4687" s="16">
        <v>2</v>
      </c>
    </row>
    <row r="4688" spans="1:11" x14ac:dyDescent="0.2">
      <c r="A4688" s="16" t="s">
        <v>8802</v>
      </c>
      <c r="B4688" s="16">
        <v>80</v>
      </c>
      <c r="C4688" s="16" t="s">
        <v>7319</v>
      </c>
      <c r="D4688" s="15" t="s">
        <v>8803</v>
      </c>
      <c r="E4688" s="16">
        <v>1</v>
      </c>
      <c r="F4688" s="18">
        <v>5.9153200000000003E-2</v>
      </c>
      <c r="G4688" s="16">
        <v>40.83</v>
      </c>
      <c r="H4688" s="15" t="s">
        <v>14778</v>
      </c>
      <c r="I4688" s="16">
        <v>2</v>
      </c>
      <c r="J4688" s="16">
        <v>-1.6216999999999999</v>
      </c>
      <c r="K4688" s="16">
        <v>1</v>
      </c>
    </row>
    <row r="4689" spans="1:11" x14ac:dyDescent="0.2">
      <c r="A4689" s="16" t="s">
        <v>4529</v>
      </c>
      <c r="B4689" s="16">
        <v>180</v>
      </c>
      <c r="C4689" s="16" t="s">
        <v>7319</v>
      </c>
      <c r="D4689" s="15" t="s">
        <v>4530</v>
      </c>
      <c r="E4689" s="16">
        <v>1</v>
      </c>
      <c r="F4689" s="18">
        <v>2.7860900000000001E-2</v>
      </c>
      <c r="G4689" s="16">
        <v>75.043000000000006</v>
      </c>
      <c r="H4689" s="15" t="s">
        <v>4531</v>
      </c>
      <c r="I4689" s="16">
        <v>2</v>
      </c>
      <c r="J4689" s="16">
        <v>-1.8987000000000001</v>
      </c>
      <c r="K4689" s="16">
        <v>1</v>
      </c>
    </row>
    <row r="4690" spans="1:11" x14ac:dyDescent="0.2">
      <c r="A4690" s="16" t="s">
        <v>4532</v>
      </c>
      <c r="B4690" s="16">
        <v>152</v>
      </c>
      <c r="C4690" s="16" t="s">
        <v>7319</v>
      </c>
      <c r="D4690" s="15" t="s">
        <v>4533</v>
      </c>
      <c r="E4690" s="16">
        <v>1</v>
      </c>
      <c r="F4690" s="18">
        <v>1.6329000000000001E-6</v>
      </c>
      <c r="G4690" s="16">
        <v>143.97</v>
      </c>
      <c r="H4690" s="15" t="s">
        <v>4534</v>
      </c>
      <c r="I4690" s="16">
        <v>2</v>
      </c>
      <c r="J4690" s="16">
        <v>-1.7433000000000001</v>
      </c>
      <c r="K4690" s="16">
        <v>4</v>
      </c>
    </row>
    <row r="4691" spans="1:11" x14ac:dyDescent="0.2">
      <c r="A4691" s="16" t="s">
        <v>4532</v>
      </c>
      <c r="B4691" s="16">
        <v>170</v>
      </c>
      <c r="C4691" s="16" t="s">
        <v>7319</v>
      </c>
      <c r="D4691" s="15" t="s">
        <v>4533</v>
      </c>
      <c r="E4691" s="16">
        <v>1</v>
      </c>
      <c r="F4691" s="18">
        <v>1.13019E-4</v>
      </c>
      <c r="G4691" s="16">
        <v>126.48</v>
      </c>
      <c r="H4691" s="15" t="s">
        <v>4535</v>
      </c>
      <c r="I4691" s="16">
        <v>2</v>
      </c>
      <c r="J4691" s="16">
        <v>7.5172000000000003E-2</v>
      </c>
      <c r="K4691" s="16">
        <v>2</v>
      </c>
    </row>
    <row r="4692" spans="1:11" x14ac:dyDescent="0.2">
      <c r="A4692" s="16" t="s">
        <v>4532</v>
      </c>
      <c r="B4692" s="16">
        <v>163</v>
      </c>
      <c r="C4692" s="16" t="s">
        <v>7319</v>
      </c>
      <c r="D4692" s="15" t="s">
        <v>4533</v>
      </c>
      <c r="E4692" s="16">
        <v>1</v>
      </c>
      <c r="F4692" s="18">
        <v>8.9340800000000002E-29</v>
      </c>
      <c r="G4692" s="16">
        <v>254.53</v>
      </c>
      <c r="H4692" s="15" t="s">
        <v>4536</v>
      </c>
      <c r="I4692" s="16">
        <v>2</v>
      </c>
      <c r="J4692" s="16">
        <v>0.28899999999999998</v>
      </c>
      <c r="K4692" s="16">
        <v>6</v>
      </c>
    </row>
    <row r="4693" spans="1:11" x14ac:dyDescent="0.2">
      <c r="A4693" s="16" t="s">
        <v>4532</v>
      </c>
      <c r="B4693" s="16">
        <v>178</v>
      </c>
      <c r="C4693" s="16" t="s">
        <v>7319</v>
      </c>
      <c r="D4693" s="15" t="s">
        <v>4533</v>
      </c>
      <c r="E4693" s="16">
        <v>1</v>
      </c>
      <c r="F4693" s="18">
        <v>2.4109600000000002E-3</v>
      </c>
      <c r="G4693" s="16">
        <v>111.95</v>
      </c>
      <c r="H4693" s="15" t="s">
        <v>4537</v>
      </c>
      <c r="I4693" s="16">
        <v>2</v>
      </c>
      <c r="J4693" s="16">
        <v>-0.18332000000000001</v>
      </c>
      <c r="K4693" s="16">
        <v>2</v>
      </c>
    </row>
    <row r="4694" spans="1:11" x14ac:dyDescent="0.2">
      <c r="A4694" s="16" t="s">
        <v>4532</v>
      </c>
      <c r="B4694" s="16">
        <v>138</v>
      </c>
      <c r="C4694" s="16" t="s">
        <v>7319</v>
      </c>
      <c r="D4694" s="15" t="s">
        <v>4533</v>
      </c>
      <c r="E4694" s="16">
        <v>1</v>
      </c>
      <c r="F4694" s="18">
        <v>2.5470799999999997E-4</v>
      </c>
      <c r="G4694" s="16">
        <v>105.46</v>
      </c>
      <c r="H4694" s="15" t="s">
        <v>4538</v>
      </c>
      <c r="I4694" s="16">
        <v>2</v>
      </c>
      <c r="J4694" s="16">
        <v>-0.15301999999999999</v>
      </c>
      <c r="K4694" s="16">
        <v>2</v>
      </c>
    </row>
    <row r="4695" spans="1:11" x14ac:dyDescent="0.2">
      <c r="A4695" s="16" t="s">
        <v>4532</v>
      </c>
      <c r="B4695" s="16">
        <v>143</v>
      </c>
      <c r="C4695" s="16" t="s">
        <v>7319</v>
      </c>
      <c r="D4695" s="15" t="s">
        <v>4533</v>
      </c>
      <c r="E4695" s="16">
        <v>1</v>
      </c>
      <c r="F4695" s="18">
        <v>2.5136499999999998E-4</v>
      </c>
      <c r="G4695" s="16">
        <v>97.733999999999995</v>
      </c>
      <c r="H4695" s="15" t="s">
        <v>4539</v>
      </c>
      <c r="I4695" s="16">
        <v>3</v>
      </c>
      <c r="J4695" s="16">
        <v>-0.42082000000000003</v>
      </c>
      <c r="K4695" s="16">
        <v>1</v>
      </c>
    </row>
    <row r="4696" spans="1:11" x14ac:dyDescent="0.2">
      <c r="A4696" s="16" t="s">
        <v>4540</v>
      </c>
      <c r="B4696" s="16">
        <v>294</v>
      </c>
      <c r="C4696" s="16" t="s">
        <v>7319</v>
      </c>
      <c r="D4696" s="15" t="s">
        <v>4541</v>
      </c>
      <c r="E4696" s="16">
        <v>1</v>
      </c>
      <c r="F4696" s="18">
        <v>7.2313100000000003E-3</v>
      </c>
      <c r="G4696" s="16">
        <v>69.671999999999997</v>
      </c>
      <c r="H4696" s="15" t="s">
        <v>8805</v>
      </c>
      <c r="I4696" s="16">
        <v>2</v>
      </c>
      <c r="J4696" s="16">
        <v>2.3258999999999999</v>
      </c>
      <c r="K4696" s="16">
        <v>1</v>
      </c>
    </row>
    <row r="4697" spans="1:11" x14ac:dyDescent="0.2">
      <c r="A4697" s="16" t="s">
        <v>4540</v>
      </c>
      <c r="B4697" s="16">
        <v>230</v>
      </c>
      <c r="C4697" s="16" t="s">
        <v>7319</v>
      </c>
      <c r="D4697" s="15" t="s">
        <v>4541</v>
      </c>
      <c r="E4697" s="16">
        <v>1</v>
      </c>
      <c r="F4697" s="18">
        <v>1.6699400000000001E-4</v>
      </c>
      <c r="G4697" s="16">
        <v>96.603999999999999</v>
      </c>
      <c r="H4697" s="15" t="s">
        <v>4542</v>
      </c>
      <c r="I4697" s="16">
        <v>3</v>
      </c>
      <c r="J4697" s="16">
        <v>-1.7809999999999999</v>
      </c>
      <c r="K4697" s="16">
        <v>1</v>
      </c>
    </row>
    <row r="4698" spans="1:11" x14ac:dyDescent="0.2">
      <c r="A4698" s="16" t="s">
        <v>12211</v>
      </c>
      <c r="B4698" s="16">
        <v>581</v>
      </c>
      <c r="C4698" s="16" t="s">
        <v>7319</v>
      </c>
      <c r="D4698" s="15" t="s">
        <v>12212</v>
      </c>
      <c r="E4698" s="16">
        <v>1</v>
      </c>
      <c r="F4698" s="18">
        <v>1.13003E-3</v>
      </c>
      <c r="G4698" s="16">
        <v>81.09</v>
      </c>
      <c r="H4698" s="15" t="s">
        <v>12214</v>
      </c>
      <c r="I4698" s="16">
        <v>2</v>
      </c>
      <c r="J4698" s="16">
        <v>-2.6934E-2</v>
      </c>
      <c r="K4698" s="16">
        <v>1</v>
      </c>
    </row>
    <row r="4699" spans="1:11" x14ac:dyDescent="0.2">
      <c r="A4699" s="16" t="s">
        <v>14779</v>
      </c>
      <c r="B4699" s="16">
        <v>206</v>
      </c>
      <c r="C4699" s="16" t="s">
        <v>7319</v>
      </c>
      <c r="D4699" s="15" t="s">
        <v>14780</v>
      </c>
      <c r="E4699" s="16">
        <v>1</v>
      </c>
      <c r="F4699" s="18">
        <v>3.01382E-3</v>
      </c>
      <c r="G4699" s="16">
        <v>67.233999999999995</v>
      </c>
      <c r="H4699" s="15" t="s">
        <v>14781</v>
      </c>
      <c r="I4699" s="16">
        <v>3</v>
      </c>
      <c r="J4699" s="16">
        <v>-0.66093000000000002</v>
      </c>
      <c r="K4699" s="16">
        <v>1</v>
      </c>
    </row>
    <row r="4700" spans="1:11" x14ac:dyDescent="0.2">
      <c r="A4700" s="16" t="s">
        <v>4543</v>
      </c>
      <c r="B4700" s="16">
        <v>11</v>
      </c>
      <c r="C4700" s="16" t="s">
        <v>7319</v>
      </c>
      <c r="D4700" s="15" t="s">
        <v>4544</v>
      </c>
      <c r="E4700" s="16">
        <v>1</v>
      </c>
      <c r="F4700" s="18">
        <v>4.39161E-2</v>
      </c>
      <c r="G4700" s="16">
        <v>62.715000000000003</v>
      </c>
      <c r="H4700" s="15" t="s">
        <v>4545</v>
      </c>
      <c r="I4700" s="16">
        <v>2</v>
      </c>
      <c r="J4700" s="16">
        <v>0.34311999999999998</v>
      </c>
      <c r="K4700" s="16">
        <v>2</v>
      </c>
    </row>
    <row r="4701" spans="1:11" x14ac:dyDescent="0.2">
      <c r="A4701" s="16" t="s">
        <v>4543</v>
      </c>
      <c r="B4701" s="16">
        <v>38</v>
      </c>
      <c r="C4701" s="16" t="s">
        <v>7319</v>
      </c>
      <c r="D4701" s="15" t="s">
        <v>4544</v>
      </c>
      <c r="E4701" s="16">
        <v>1</v>
      </c>
      <c r="F4701" s="18">
        <v>3.1022500000000002E-4</v>
      </c>
      <c r="G4701" s="16">
        <v>108.72</v>
      </c>
      <c r="H4701" s="15" t="s">
        <v>4546</v>
      </c>
      <c r="I4701" s="16">
        <v>2</v>
      </c>
      <c r="J4701" s="16">
        <v>-0.84682000000000002</v>
      </c>
      <c r="K4701" s="16">
        <v>3</v>
      </c>
    </row>
    <row r="4702" spans="1:11" x14ac:dyDescent="0.2">
      <c r="A4702" s="16" t="s">
        <v>4543</v>
      </c>
      <c r="B4702" s="16">
        <v>18</v>
      </c>
      <c r="C4702" s="16" t="s">
        <v>7319</v>
      </c>
      <c r="D4702" s="15" t="s">
        <v>4544</v>
      </c>
      <c r="E4702" s="16">
        <v>1</v>
      </c>
      <c r="F4702" s="18">
        <v>1.26152E-2</v>
      </c>
      <c r="G4702" s="16">
        <v>77.731999999999999</v>
      </c>
      <c r="H4702" s="15" t="s">
        <v>4548</v>
      </c>
      <c r="I4702" s="16">
        <v>2</v>
      </c>
      <c r="J4702" s="16">
        <v>-1.1738</v>
      </c>
      <c r="K4702" s="16">
        <v>1</v>
      </c>
    </row>
    <row r="4703" spans="1:11" x14ac:dyDescent="0.2">
      <c r="A4703" s="16" t="s">
        <v>4543</v>
      </c>
      <c r="B4703" s="16">
        <v>88</v>
      </c>
      <c r="C4703" s="16" t="s">
        <v>7319</v>
      </c>
      <c r="D4703" s="15" t="s">
        <v>4544</v>
      </c>
      <c r="E4703" s="16">
        <v>1</v>
      </c>
      <c r="F4703" s="18">
        <v>4.6251400000000002E-4</v>
      </c>
      <c r="G4703" s="16">
        <v>106.37</v>
      </c>
      <c r="H4703" s="15" t="s">
        <v>4547</v>
      </c>
      <c r="I4703" s="16">
        <v>2</v>
      </c>
      <c r="J4703" s="16">
        <v>0.24706</v>
      </c>
      <c r="K4703" s="16">
        <v>1</v>
      </c>
    </row>
    <row r="4704" spans="1:11" x14ac:dyDescent="0.2">
      <c r="A4704" s="16" t="s">
        <v>4543</v>
      </c>
      <c r="B4704" s="16">
        <v>72</v>
      </c>
      <c r="C4704" s="16" t="s">
        <v>7319</v>
      </c>
      <c r="D4704" s="15" t="s">
        <v>4544</v>
      </c>
      <c r="E4704" s="16">
        <v>1</v>
      </c>
      <c r="F4704" s="18">
        <v>1.25933E-2</v>
      </c>
      <c r="G4704" s="16">
        <v>89.141999999999996</v>
      </c>
      <c r="H4704" s="15" t="s">
        <v>8809</v>
      </c>
      <c r="I4704" s="16">
        <v>2</v>
      </c>
      <c r="J4704" s="16">
        <v>-1.6826000000000001</v>
      </c>
      <c r="K4704" s="16">
        <v>1</v>
      </c>
    </row>
    <row r="4705" spans="1:11" x14ac:dyDescent="0.2">
      <c r="A4705" s="16" t="s">
        <v>4543</v>
      </c>
      <c r="B4705" s="16">
        <v>43</v>
      </c>
      <c r="C4705" s="16" t="s">
        <v>7319</v>
      </c>
      <c r="D4705" s="15" t="s">
        <v>4544</v>
      </c>
      <c r="E4705" s="16">
        <v>1</v>
      </c>
      <c r="F4705" s="18">
        <v>1.6988999999999999E-4</v>
      </c>
      <c r="G4705" s="16">
        <v>119.53</v>
      </c>
      <c r="H4705" s="15" t="s">
        <v>8810</v>
      </c>
      <c r="I4705" s="16">
        <v>2</v>
      </c>
      <c r="J4705" s="16">
        <v>-0.76636000000000004</v>
      </c>
      <c r="K4705" s="16">
        <v>1</v>
      </c>
    </row>
    <row r="4706" spans="1:11" x14ac:dyDescent="0.2">
      <c r="A4706" s="16" t="s">
        <v>4543</v>
      </c>
      <c r="B4706" s="16">
        <v>23</v>
      </c>
      <c r="C4706" s="16" t="s">
        <v>7319</v>
      </c>
      <c r="D4706" s="15" t="s">
        <v>4544</v>
      </c>
      <c r="E4706" s="16">
        <v>1</v>
      </c>
      <c r="F4706" s="18">
        <v>8.4205100000000008E-3</v>
      </c>
      <c r="G4706" s="16">
        <v>79.659000000000006</v>
      </c>
      <c r="H4706" s="15" t="s">
        <v>8811</v>
      </c>
      <c r="I4706" s="16">
        <v>2</v>
      </c>
      <c r="J4706" s="16">
        <v>-0.68757000000000001</v>
      </c>
      <c r="K4706" s="16">
        <v>1</v>
      </c>
    </row>
    <row r="4707" spans="1:11" x14ac:dyDescent="0.2">
      <c r="A4707" s="16" t="s">
        <v>4543</v>
      </c>
      <c r="B4707" s="16">
        <v>65</v>
      </c>
      <c r="C4707" s="16" t="s">
        <v>7319</v>
      </c>
      <c r="D4707" s="15" t="s">
        <v>4544</v>
      </c>
      <c r="E4707" s="16">
        <v>1</v>
      </c>
      <c r="F4707" s="18">
        <v>1.06148E-4</v>
      </c>
      <c r="G4707" s="16">
        <v>105.19</v>
      </c>
      <c r="H4707" s="15" t="s">
        <v>4549</v>
      </c>
      <c r="I4707" s="16">
        <v>3</v>
      </c>
      <c r="J4707" s="16">
        <v>-3.8442999999999998E-2</v>
      </c>
      <c r="K4707" s="16">
        <v>2</v>
      </c>
    </row>
    <row r="4708" spans="1:11" x14ac:dyDescent="0.2">
      <c r="A4708" s="16" t="s">
        <v>4543</v>
      </c>
      <c r="B4708" s="16">
        <v>55</v>
      </c>
      <c r="C4708" s="16" t="s">
        <v>7319</v>
      </c>
      <c r="D4708" s="15" t="s">
        <v>4544</v>
      </c>
      <c r="E4708" s="16">
        <v>0.95427200000000001</v>
      </c>
      <c r="F4708" s="18">
        <v>3.3027500000000002E-5</v>
      </c>
      <c r="G4708" s="16">
        <v>95.204999999999998</v>
      </c>
      <c r="H4708" s="15" t="s">
        <v>14782</v>
      </c>
      <c r="I4708" s="16">
        <v>3</v>
      </c>
      <c r="J4708" s="16">
        <v>3.8653E-2</v>
      </c>
      <c r="K4708" s="16">
        <v>1</v>
      </c>
    </row>
    <row r="4709" spans="1:11" x14ac:dyDescent="0.2">
      <c r="A4709" s="16" t="s">
        <v>4551</v>
      </c>
      <c r="B4709" s="16">
        <v>79</v>
      </c>
      <c r="C4709" s="16" t="s">
        <v>7319</v>
      </c>
      <c r="D4709" s="15" t="s">
        <v>4552</v>
      </c>
      <c r="E4709" s="16">
        <v>1</v>
      </c>
      <c r="F4709" s="18">
        <v>5.2683699999999997E-3</v>
      </c>
      <c r="G4709" s="16">
        <v>81.92</v>
      </c>
      <c r="H4709" s="15" t="s">
        <v>4553</v>
      </c>
      <c r="I4709" s="16">
        <v>2</v>
      </c>
      <c r="J4709" s="16">
        <v>-0.24271000000000001</v>
      </c>
      <c r="K4709" s="16">
        <v>1</v>
      </c>
    </row>
    <row r="4710" spans="1:11" x14ac:dyDescent="0.2">
      <c r="A4710" s="16" t="s">
        <v>4551</v>
      </c>
      <c r="B4710" s="16">
        <v>47</v>
      </c>
      <c r="C4710" s="16" t="s">
        <v>7319</v>
      </c>
      <c r="D4710" s="15" t="s">
        <v>4552</v>
      </c>
      <c r="E4710" s="16">
        <v>1</v>
      </c>
      <c r="F4710" s="18">
        <v>1.6557599999999999E-5</v>
      </c>
      <c r="G4710" s="16">
        <v>99.370999999999995</v>
      </c>
      <c r="H4710" s="15" t="s">
        <v>14783</v>
      </c>
      <c r="I4710" s="16">
        <v>4</v>
      </c>
      <c r="J4710" s="16">
        <v>-0.13444999999999999</v>
      </c>
      <c r="K4710" s="16">
        <v>1</v>
      </c>
    </row>
    <row r="4711" spans="1:11" x14ac:dyDescent="0.2">
      <c r="A4711" s="16" t="s">
        <v>8812</v>
      </c>
      <c r="B4711" s="16">
        <v>128</v>
      </c>
      <c r="C4711" s="16" t="s">
        <v>7319</v>
      </c>
      <c r="D4711" s="15" t="s">
        <v>8813</v>
      </c>
      <c r="E4711" s="16">
        <v>1</v>
      </c>
      <c r="F4711" s="18">
        <v>6.1507899999999997E-3</v>
      </c>
      <c r="G4711" s="16">
        <v>63.694000000000003</v>
      </c>
      <c r="H4711" s="15" t="s">
        <v>8814</v>
      </c>
      <c r="I4711" s="16">
        <v>3</v>
      </c>
      <c r="J4711" s="16">
        <v>1.1028</v>
      </c>
      <c r="K4711" s="16">
        <v>1</v>
      </c>
    </row>
    <row r="4712" spans="1:11" x14ac:dyDescent="0.2">
      <c r="A4712" s="16" t="s">
        <v>8818</v>
      </c>
      <c r="B4712" s="16">
        <v>567</v>
      </c>
      <c r="C4712" s="16" t="s">
        <v>7319</v>
      </c>
      <c r="D4712" s="15" t="s">
        <v>8819</v>
      </c>
      <c r="E4712" s="16">
        <v>1</v>
      </c>
      <c r="F4712" s="18">
        <v>3.9817999999999999E-2</v>
      </c>
      <c r="G4712" s="16">
        <v>64.268000000000001</v>
      </c>
      <c r="H4712" s="15" t="s">
        <v>12221</v>
      </c>
      <c r="I4712" s="16">
        <v>2</v>
      </c>
      <c r="J4712" s="16">
        <v>-0.54852999999999996</v>
      </c>
      <c r="K4712" s="16">
        <v>1</v>
      </c>
    </row>
    <row r="4713" spans="1:11" x14ac:dyDescent="0.2">
      <c r="A4713" s="16" t="s">
        <v>8818</v>
      </c>
      <c r="B4713" s="16">
        <v>217</v>
      </c>
      <c r="C4713" s="16" t="s">
        <v>7319</v>
      </c>
      <c r="D4713" s="15" t="s">
        <v>8819</v>
      </c>
      <c r="E4713" s="16">
        <v>1</v>
      </c>
      <c r="F4713" s="18">
        <v>2.5363499999999999E-5</v>
      </c>
      <c r="G4713" s="16">
        <v>149.57</v>
      </c>
      <c r="H4713" s="15" t="s">
        <v>14784</v>
      </c>
      <c r="I4713" s="16">
        <v>2</v>
      </c>
      <c r="J4713" s="16">
        <v>0.11070000000000001</v>
      </c>
      <c r="K4713" s="16">
        <v>1</v>
      </c>
    </row>
    <row r="4714" spans="1:11" x14ac:dyDescent="0.2">
      <c r="A4714" s="16" t="s">
        <v>8818</v>
      </c>
      <c r="B4714" s="16">
        <v>911</v>
      </c>
      <c r="C4714" s="16" t="s">
        <v>7319</v>
      </c>
      <c r="D4714" s="15" t="s">
        <v>8819</v>
      </c>
      <c r="E4714" s="16">
        <v>1</v>
      </c>
      <c r="F4714" s="18">
        <v>6.7231299999999999E-3</v>
      </c>
      <c r="G4714" s="16">
        <v>72.096000000000004</v>
      </c>
      <c r="H4714" s="15" t="s">
        <v>12222</v>
      </c>
      <c r="I4714" s="16">
        <v>2</v>
      </c>
      <c r="J4714" s="16">
        <v>1.0194000000000001</v>
      </c>
      <c r="K4714" s="16">
        <v>1</v>
      </c>
    </row>
    <row r="4715" spans="1:11" x14ac:dyDescent="0.2">
      <c r="A4715" s="16" t="s">
        <v>8818</v>
      </c>
      <c r="B4715" s="16">
        <v>614</v>
      </c>
      <c r="C4715" s="16" t="s">
        <v>7319</v>
      </c>
      <c r="D4715" s="15" t="s">
        <v>8819</v>
      </c>
      <c r="E4715" s="16">
        <v>1</v>
      </c>
      <c r="F4715" s="18">
        <v>5.3093099999999997E-2</v>
      </c>
      <c r="G4715" s="16">
        <v>44.847000000000001</v>
      </c>
      <c r="H4715" s="15" t="s">
        <v>14785</v>
      </c>
      <c r="I4715" s="16">
        <v>2</v>
      </c>
      <c r="J4715" s="16">
        <v>9.5213999999999993E-2</v>
      </c>
      <c r="K4715" s="16">
        <v>1</v>
      </c>
    </row>
    <row r="4716" spans="1:11" x14ac:dyDescent="0.2">
      <c r="A4716" s="16" t="s">
        <v>4554</v>
      </c>
      <c r="B4716" s="16">
        <v>60</v>
      </c>
      <c r="C4716" s="16" t="s">
        <v>7319</v>
      </c>
      <c r="D4716" s="15" t="s">
        <v>4555</v>
      </c>
      <c r="E4716" s="16">
        <v>1</v>
      </c>
      <c r="F4716" s="18">
        <v>5.9026200000000003E-4</v>
      </c>
      <c r="G4716" s="16">
        <v>111.94</v>
      </c>
      <c r="H4716" s="15" t="s">
        <v>4556</v>
      </c>
      <c r="I4716" s="16">
        <v>2</v>
      </c>
      <c r="J4716" s="16">
        <v>0.47311999999999999</v>
      </c>
      <c r="K4716" s="16">
        <v>1</v>
      </c>
    </row>
    <row r="4717" spans="1:11" x14ac:dyDescent="0.2">
      <c r="A4717" s="16" t="s">
        <v>4557</v>
      </c>
      <c r="B4717" s="16">
        <v>93</v>
      </c>
      <c r="C4717" s="16" t="s">
        <v>7319</v>
      </c>
      <c r="D4717" s="15" t="s">
        <v>4558</v>
      </c>
      <c r="E4717" s="16">
        <v>1</v>
      </c>
      <c r="F4717" s="18">
        <v>5.7679000000000005E-54</v>
      </c>
      <c r="G4717" s="16">
        <v>334.53</v>
      </c>
      <c r="H4717" s="15" t="s">
        <v>4559</v>
      </c>
      <c r="I4717" s="16">
        <v>2</v>
      </c>
      <c r="J4717" s="16">
        <v>-0.24074000000000001</v>
      </c>
      <c r="K4717" s="16">
        <v>2</v>
      </c>
    </row>
    <row r="4718" spans="1:11" x14ac:dyDescent="0.2">
      <c r="A4718" s="16" t="s">
        <v>4557</v>
      </c>
      <c r="B4718" s="16">
        <v>83</v>
      </c>
      <c r="C4718" s="16" t="s">
        <v>7319</v>
      </c>
      <c r="D4718" s="15" t="s">
        <v>4558</v>
      </c>
      <c r="E4718" s="16">
        <v>1</v>
      </c>
      <c r="F4718" s="18">
        <v>6.7417500000000003E-5</v>
      </c>
      <c r="G4718" s="16">
        <v>94.486999999999995</v>
      </c>
      <c r="H4718" s="15" t="s">
        <v>14786</v>
      </c>
      <c r="I4718" s="16">
        <v>2</v>
      </c>
      <c r="J4718" s="16">
        <v>1.1852</v>
      </c>
      <c r="K4718" s="16">
        <v>2</v>
      </c>
    </row>
    <row r="4719" spans="1:11" x14ac:dyDescent="0.2">
      <c r="A4719" s="16" t="s">
        <v>4557</v>
      </c>
      <c r="B4719" s="16">
        <v>56</v>
      </c>
      <c r="C4719" s="16" t="s">
        <v>7319</v>
      </c>
      <c r="D4719" s="15" t="s">
        <v>4558</v>
      </c>
      <c r="E4719" s="16">
        <v>1</v>
      </c>
      <c r="F4719" s="18">
        <v>6.2632499999999997E-3</v>
      </c>
      <c r="G4719" s="16">
        <v>80.454999999999998</v>
      </c>
      <c r="H4719" s="15" t="s">
        <v>4560</v>
      </c>
      <c r="I4719" s="16">
        <v>2</v>
      </c>
      <c r="J4719" s="16">
        <v>-0.21865999999999999</v>
      </c>
      <c r="K4719" s="16">
        <v>1</v>
      </c>
    </row>
    <row r="4720" spans="1:11" x14ac:dyDescent="0.2">
      <c r="A4720" s="16" t="s">
        <v>4557</v>
      </c>
      <c r="B4720" s="16">
        <v>169</v>
      </c>
      <c r="C4720" s="16" t="s">
        <v>7319</v>
      </c>
      <c r="D4720" s="15" t="s">
        <v>4558</v>
      </c>
      <c r="E4720" s="16">
        <v>1</v>
      </c>
      <c r="F4720" s="18">
        <v>1.0037900000000001E-2</v>
      </c>
      <c r="G4720" s="16">
        <v>89.751999999999995</v>
      </c>
      <c r="H4720" s="15" t="s">
        <v>12227</v>
      </c>
      <c r="I4720" s="16">
        <v>2</v>
      </c>
      <c r="J4720" s="16">
        <v>1.7978999999999998E-2</v>
      </c>
      <c r="K4720" s="16">
        <v>2</v>
      </c>
    </row>
    <row r="4721" spans="1:11" x14ac:dyDescent="0.2">
      <c r="A4721" s="16" t="s">
        <v>4557</v>
      </c>
      <c r="B4721" s="16">
        <v>157</v>
      </c>
      <c r="C4721" s="16" t="s">
        <v>7319</v>
      </c>
      <c r="D4721" s="15" t="s">
        <v>4558</v>
      </c>
      <c r="E4721" s="16">
        <v>1</v>
      </c>
      <c r="F4721" s="18">
        <v>1.2220899999999999E-3</v>
      </c>
      <c r="G4721" s="16">
        <v>77.061999999999998</v>
      </c>
      <c r="H4721" s="15" t="s">
        <v>4561</v>
      </c>
      <c r="I4721" s="16">
        <v>3</v>
      </c>
      <c r="J4721" s="16">
        <v>-0.82443</v>
      </c>
      <c r="K4721" s="16">
        <v>3</v>
      </c>
    </row>
    <row r="4722" spans="1:11" x14ac:dyDescent="0.2">
      <c r="A4722" s="16" t="s">
        <v>4562</v>
      </c>
      <c r="B4722" s="16">
        <v>113</v>
      </c>
      <c r="C4722" s="16" t="s">
        <v>7319</v>
      </c>
      <c r="D4722" s="15" t="s">
        <v>4563</v>
      </c>
      <c r="E4722" s="16">
        <v>1</v>
      </c>
      <c r="F4722" s="18">
        <v>4.1729799999999997E-3</v>
      </c>
      <c r="G4722" s="16">
        <v>95.909000000000006</v>
      </c>
      <c r="H4722" s="15" t="s">
        <v>4564</v>
      </c>
      <c r="I4722" s="16">
        <v>2</v>
      </c>
      <c r="J4722" s="16">
        <v>0.74102999999999997</v>
      </c>
      <c r="K4722" s="16">
        <v>1</v>
      </c>
    </row>
    <row r="4723" spans="1:11" x14ac:dyDescent="0.2">
      <c r="A4723" s="16" t="s">
        <v>4565</v>
      </c>
      <c r="B4723" s="16">
        <v>210</v>
      </c>
      <c r="C4723" s="16" t="s">
        <v>7319</v>
      </c>
      <c r="D4723" s="15" t="s">
        <v>4566</v>
      </c>
      <c r="E4723" s="16">
        <v>1</v>
      </c>
      <c r="F4723" s="18">
        <v>1.73282E-18</v>
      </c>
      <c r="G4723" s="16">
        <v>226.19</v>
      </c>
      <c r="H4723" s="15" t="s">
        <v>4567</v>
      </c>
      <c r="I4723" s="16">
        <v>3</v>
      </c>
      <c r="J4723" s="16">
        <v>-3.1539999999999999</v>
      </c>
      <c r="K4723" s="16">
        <v>2</v>
      </c>
    </row>
    <row r="4724" spans="1:11" x14ac:dyDescent="0.2">
      <c r="A4724" s="16" t="s">
        <v>4565</v>
      </c>
      <c r="B4724" s="16">
        <v>162</v>
      </c>
      <c r="C4724" s="16" t="s">
        <v>7319</v>
      </c>
      <c r="D4724" s="15" t="s">
        <v>4566</v>
      </c>
      <c r="E4724" s="16">
        <v>1</v>
      </c>
      <c r="F4724" s="18">
        <v>1.50221E-2</v>
      </c>
      <c r="G4724" s="16">
        <v>86.832999999999998</v>
      </c>
      <c r="H4724" s="15" t="s">
        <v>4571</v>
      </c>
      <c r="I4724" s="16">
        <v>2</v>
      </c>
      <c r="J4724" s="16">
        <v>0.40067999999999998</v>
      </c>
      <c r="K4724" s="16">
        <v>3</v>
      </c>
    </row>
    <row r="4725" spans="1:11" x14ac:dyDescent="0.2">
      <c r="A4725" s="16" t="s">
        <v>4565</v>
      </c>
      <c r="B4725" s="16">
        <v>169</v>
      </c>
      <c r="C4725" s="16" t="s">
        <v>7319</v>
      </c>
      <c r="D4725" s="15" t="s">
        <v>4566</v>
      </c>
      <c r="E4725" s="16">
        <v>1</v>
      </c>
      <c r="F4725" s="18">
        <v>2.4098500000000001E-4</v>
      </c>
      <c r="G4725" s="16">
        <v>107.09</v>
      </c>
      <c r="H4725" s="15" t="s">
        <v>4572</v>
      </c>
      <c r="I4725" s="16">
        <v>2</v>
      </c>
      <c r="J4725" s="16">
        <v>-1.1395999999999999</v>
      </c>
      <c r="K4725" s="16">
        <v>3</v>
      </c>
    </row>
    <row r="4726" spans="1:11" x14ac:dyDescent="0.2">
      <c r="A4726" s="16" t="s">
        <v>4565</v>
      </c>
      <c r="B4726" s="16">
        <v>164</v>
      </c>
      <c r="C4726" s="16" t="s">
        <v>7319</v>
      </c>
      <c r="D4726" s="15" t="s">
        <v>4566</v>
      </c>
      <c r="E4726" s="16">
        <v>1</v>
      </c>
      <c r="F4726" s="18">
        <v>4.1673099999999998E-2</v>
      </c>
      <c r="G4726" s="16">
        <v>63.564999999999998</v>
      </c>
      <c r="H4726" s="15" t="s">
        <v>8823</v>
      </c>
      <c r="I4726" s="16">
        <v>2</v>
      </c>
      <c r="J4726" s="16">
        <v>0.57157000000000002</v>
      </c>
      <c r="K4726" s="16">
        <v>1</v>
      </c>
    </row>
    <row r="4727" spans="1:11" x14ac:dyDescent="0.2">
      <c r="A4727" s="16" t="s">
        <v>4565</v>
      </c>
      <c r="B4727" s="16">
        <v>199</v>
      </c>
      <c r="C4727" s="16" t="s">
        <v>7319</v>
      </c>
      <c r="D4727" s="15" t="s">
        <v>4566</v>
      </c>
      <c r="E4727" s="16">
        <v>1</v>
      </c>
      <c r="F4727" s="18">
        <v>6.9087E-4</v>
      </c>
      <c r="G4727" s="16">
        <v>90.05</v>
      </c>
      <c r="H4727" s="15" t="s">
        <v>4568</v>
      </c>
      <c r="I4727" s="16">
        <v>2</v>
      </c>
      <c r="J4727" s="16">
        <v>2.2283000000000001E-2</v>
      </c>
      <c r="K4727" s="16">
        <v>1</v>
      </c>
    </row>
    <row r="4728" spans="1:11" x14ac:dyDescent="0.2">
      <c r="A4728" s="16" t="s">
        <v>4565</v>
      </c>
      <c r="B4728" s="16">
        <v>202</v>
      </c>
      <c r="C4728" s="16" t="s">
        <v>7319</v>
      </c>
      <c r="D4728" s="15" t="s">
        <v>4566</v>
      </c>
      <c r="E4728" s="16">
        <v>1</v>
      </c>
      <c r="F4728" s="18">
        <v>2.1446200000000001E-4</v>
      </c>
      <c r="G4728" s="16">
        <v>155.53</v>
      </c>
      <c r="H4728" s="15" t="s">
        <v>4569</v>
      </c>
      <c r="I4728" s="16">
        <v>2</v>
      </c>
      <c r="J4728" s="16">
        <v>-0.1246</v>
      </c>
      <c r="K4728" s="16">
        <v>1</v>
      </c>
    </row>
    <row r="4729" spans="1:11" x14ac:dyDescent="0.2">
      <c r="A4729" s="16" t="s">
        <v>4565</v>
      </c>
      <c r="B4729" s="16">
        <v>176</v>
      </c>
      <c r="C4729" s="16" t="s">
        <v>7319</v>
      </c>
      <c r="D4729" s="15" t="s">
        <v>4566</v>
      </c>
      <c r="E4729" s="16">
        <v>1</v>
      </c>
      <c r="F4729" s="18">
        <v>2.7514599999999998E-4</v>
      </c>
      <c r="G4729" s="16">
        <v>81.448999999999998</v>
      </c>
      <c r="H4729" s="15" t="s">
        <v>4570</v>
      </c>
      <c r="I4729" s="16">
        <v>3</v>
      </c>
      <c r="J4729" s="16">
        <v>-1.6829000000000001</v>
      </c>
      <c r="K4729" s="16">
        <v>3</v>
      </c>
    </row>
    <row r="4730" spans="1:11" x14ac:dyDescent="0.2">
      <c r="A4730" s="16" t="s">
        <v>4573</v>
      </c>
      <c r="B4730" s="16">
        <v>145</v>
      </c>
      <c r="C4730" s="16" t="s">
        <v>7319</v>
      </c>
      <c r="D4730" s="15" t="s">
        <v>4574</v>
      </c>
      <c r="E4730" s="16">
        <v>1</v>
      </c>
      <c r="F4730" s="18">
        <v>8.7218999999999994E-3</v>
      </c>
      <c r="G4730" s="16">
        <v>83.998000000000005</v>
      </c>
      <c r="H4730" s="15" t="s">
        <v>4575</v>
      </c>
      <c r="I4730" s="16">
        <v>2</v>
      </c>
      <c r="J4730" s="16">
        <v>1.9381999999999999</v>
      </c>
      <c r="K4730" s="16">
        <v>1</v>
      </c>
    </row>
    <row r="4731" spans="1:11" x14ac:dyDescent="0.2">
      <c r="A4731" s="16" t="s">
        <v>4573</v>
      </c>
      <c r="B4731" s="16">
        <v>307</v>
      </c>
      <c r="C4731" s="16" t="s">
        <v>7319</v>
      </c>
      <c r="D4731" s="15" t="s">
        <v>4574</v>
      </c>
      <c r="E4731" s="16">
        <v>1</v>
      </c>
      <c r="F4731" s="18">
        <v>1.51269E-2</v>
      </c>
      <c r="G4731" s="16">
        <v>68.846999999999994</v>
      </c>
      <c r="H4731" s="15" t="s">
        <v>4576</v>
      </c>
      <c r="I4731" s="16">
        <v>2</v>
      </c>
      <c r="J4731" s="16">
        <v>-6.4824000000000007E-2</v>
      </c>
      <c r="K4731" s="16">
        <v>1</v>
      </c>
    </row>
    <row r="4732" spans="1:11" x14ac:dyDescent="0.2">
      <c r="A4732" s="16" t="s">
        <v>4573</v>
      </c>
      <c r="B4732" s="16">
        <v>295</v>
      </c>
      <c r="C4732" s="16" t="s">
        <v>7319</v>
      </c>
      <c r="D4732" s="15" t="s">
        <v>4574</v>
      </c>
      <c r="E4732" s="16">
        <v>1</v>
      </c>
      <c r="F4732" s="18">
        <v>3.2712800000000003E-5</v>
      </c>
      <c r="G4732" s="16">
        <v>142</v>
      </c>
      <c r="H4732" s="15" t="s">
        <v>4577</v>
      </c>
      <c r="I4732" s="16">
        <v>2</v>
      </c>
      <c r="J4732" s="16">
        <v>-1.4335</v>
      </c>
      <c r="K4732" s="16">
        <v>1</v>
      </c>
    </row>
    <row r="4733" spans="1:11" x14ac:dyDescent="0.2">
      <c r="A4733" s="16" t="s">
        <v>4573</v>
      </c>
      <c r="B4733" s="16">
        <v>316</v>
      </c>
      <c r="C4733" s="16" t="s">
        <v>7319</v>
      </c>
      <c r="D4733" s="15" t="s">
        <v>4574</v>
      </c>
      <c r="E4733" s="16">
        <v>1</v>
      </c>
      <c r="F4733" s="18">
        <v>3.0770699999999999E-3</v>
      </c>
      <c r="G4733" s="16">
        <v>73.218999999999994</v>
      </c>
      <c r="H4733" s="15" t="s">
        <v>12231</v>
      </c>
      <c r="I4733" s="16">
        <v>2</v>
      </c>
      <c r="J4733" s="16">
        <v>2.0072999999999999</v>
      </c>
      <c r="K4733" s="16">
        <v>1</v>
      </c>
    </row>
    <row r="4734" spans="1:11" x14ac:dyDescent="0.2">
      <c r="A4734" s="16" t="s">
        <v>12232</v>
      </c>
      <c r="B4734" s="16">
        <v>766</v>
      </c>
      <c r="C4734" s="16" t="s">
        <v>7319</v>
      </c>
      <c r="D4734" s="15" t="s">
        <v>12233</v>
      </c>
      <c r="E4734" s="16">
        <v>1</v>
      </c>
      <c r="F4734" s="18">
        <v>4.8843400000000005E-4</v>
      </c>
      <c r="G4734" s="16">
        <v>98.167000000000002</v>
      </c>
      <c r="H4734" s="15" t="s">
        <v>14787</v>
      </c>
      <c r="I4734" s="16">
        <v>2</v>
      </c>
      <c r="J4734" s="16">
        <v>-0.80381999999999998</v>
      </c>
      <c r="K4734" s="16">
        <v>1</v>
      </c>
    </row>
    <row r="4735" spans="1:11" x14ac:dyDescent="0.2">
      <c r="A4735" s="16" t="s">
        <v>4578</v>
      </c>
      <c r="B4735" s="16">
        <v>870</v>
      </c>
      <c r="C4735" s="16" t="s">
        <v>7319</v>
      </c>
      <c r="D4735" s="15" t="s">
        <v>4579</v>
      </c>
      <c r="E4735" s="16">
        <v>1</v>
      </c>
      <c r="F4735" s="18">
        <v>1.7536199999999998E-2</v>
      </c>
      <c r="G4735" s="16">
        <v>69.811999999999998</v>
      </c>
      <c r="H4735" s="15" t="s">
        <v>12235</v>
      </c>
      <c r="I4735" s="16">
        <v>2</v>
      </c>
      <c r="J4735" s="16">
        <v>9.8694000000000004E-2</v>
      </c>
      <c r="K4735" s="16">
        <v>1</v>
      </c>
    </row>
    <row r="4736" spans="1:11" x14ac:dyDescent="0.2">
      <c r="A4736" s="16" t="s">
        <v>4578</v>
      </c>
      <c r="B4736" s="16">
        <v>83</v>
      </c>
      <c r="C4736" s="16" t="s">
        <v>7319</v>
      </c>
      <c r="D4736" s="15" t="s">
        <v>4579</v>
      </c>
      <c r="E4736" s="16">
        <v>1</v>
      </c>
      <c r="F4736" s="18">
        <v>1.9913699999999999E-2</v>
      </c>
      <c r="G4736" s="16">
        <v>55.261000000000003</v>
      </c>
      <c r="H4736" s="15" t="s">
        <v>12236</v>
      </c>
      <c r="I4736" s="16">
        <v>2</v>
      </c>
      <c r="J4736" s="16">
        <v>1.3495999999999999</v>
      </c>
      <c r="K4736" s="16">
        <v>1</v>
      </c>
    </row>
    <row r="4737" spans="1:11" x14ac:dyDescent="0.2">
      <c r="A4737" s="16" t="s">
        <v>4578</v>
      </c>
      <c r="B4737" s="16">
        <v>502</v>
      </c>
      <c r="C4737" s="16" t="s">
        <v>7319</v>
      </c>
      <c r="D4737" s="15" t="s">
        <v>4579</v>
      </c>
      <c r="E4737" s="16">
        <v>1</v>
      </c>
      <c r="F4737" s="18">
        <v>7.0392700000000002E-4</v>
      </c>
      <c r="G4737" s="16">
        <v>92.855999999999995</v>
      </c>
      <c r="H4737" s="15" t="s">
        <v>4580</v>
      </c>
      <c r="I4737" s="16">
        <v>2</v>
      </c>
      <c r="J4737" s="16">
        <v>-0.40897</v>
      </c>
      <c r="K4737" s="16">
        <v>1</v>
      </c>
    </row>
    <row r="4738" spans="1:11" x14ac:dyDescent="0.2">
      <c r="A4738" s="16" t="s">
        <v>4578</v>
      </c>
      <c r="B4738" s="16">
        <v>441</v>
      </c>
      <c r="C4738" s="16" t="s">
        <v>7319</v>
      </c>
      <c r="D4738" s="15" t="s">
        <v>4579</v>
      </c>
      <c r="E4738" s="16">
        <v>1</v>
      </c>
      <c r="F4738" s="18">
        <v>4.97803E-2</v>
      </c>
      <c r="G4738" s="16">
        <v>76.846999999999994</v>
      </c>
      <c r="H4738" s="15" t="s">
        <v>14788</v>
      </c>
      <c r="I4738" s="16">
        <v>2</v>
      </c>
      <c r="J4738" s="16">
        <v>7.4857999999999994E-2</v>
      </c>
      <c r="K4738" s="16">
        <v>2</v>
      </c>
    </row>
    <row r="4739" spans="1:11" x14ac:dyDescent="0.2">
      <c r="A4739" s="16" t="s">
        <v>4578</v>
      </c>
      <c r="B4739" s="16">
        <v>336</v>
      </c>
      <c r="C4739" s="16" t="s">
        <v>7319</v>
      </c>
      <c r="D4739" s="15" t="s">
        <v>4579</v>
      </c>
      <c r="E4739" s="16">
        <v>1</v>
      </c>
      <c r="F4739" s="18">
        <v>1.8407099999999999E-2</v>
      </c>
      <c r="G4739" s="16">
        <v>83.614000000000004</v>
      </c>
      <c r="H4739" s="15" t="s">
        <v>4581</v>
      </c>
      <c r="I4739" s="16">
        <v>2</v>
      </c>
      <c r="J4739" s="16">
        <v>1.1952</v>
      </c>
      <c r="K4739" s="16">
        <v>1</v>
      </c>
    </row>
    <row r="4740" spans="1:11" x14ac:dyDescent="0.2">
      <c r="A4740" s="16" t="s">
        <v>4578</v>
      </c>
      <c r="B4740" s="16">
        <v>430</v>
      </c>
      <c r="C4740" s="16" t="s">
        <v>7319</v>
      </c>
      <c r="D4740" s="15" t="s">
        <v>4579</v>
      </c>
      <c r="E4740" s="16">
        <v>1</v>
      </c>
      <c r="F4740" s="18">
        <v>2.9221E-3</v>
      </c>
      <c r="G4740" s="16">
        <v>107.29</v>
      </c>
      <c r="H4740" s="15" t="s">
        <v>4582</v>
      </c>
      <c r="I4740" s="16">
        <v>2</v>
      </c>
      <c r="J4740" s="16">
        <v>0.36475999999999997</v>
      </c>
      <c r="K4740" s="16">
        <v>1</v>
      </c>
    </row>
    <row r="4741" spans="1:11" x14ac:dyDescent="0.2">
      <c r="A4741" s="16" t="s">
        <v>4578</v>
      </c>
      <c r="B4741" s="16">
        <v>864</v>
      </c>
      <c r="C4741" s="16" t="s">
        <v>7319</v>
      </c>
      <c r="D4741" s="15" t="s">
        <v>4579</v>
      </c>
      <c r="E4741" s="16">
        <v>1</v>
      </c>
      <c r="F4741" s="18">
        <v>2.9123599999999999E-2</v>
      </c>
      <c r="G4741" s="16">
        <v>70.912000000000006</v>
      </c>
      <c r="H4741" s="15" t="s">
        <v>14789</v>
      </c>
      <c r="I4741" s="16">
        <v>2</v>
      </c>
      <c r="J4741" s="16">
        <v>0.65686</v>
      </c>
      <c r="K4741" s="16">
        <v>1</v>
      </c>
    </row>
    <row r="4742" spans="1:11" x14ac:dyDescent="0.2">
      <c r="A4742" s="16" t="s">
        <v>4578</v>
      </c>
      <c r="B4742" s="16">
        <v>154</v>
      </c>
      <c r="C4742" s="16" t="s">
        <v>7319</v>
      </c>
      <c r="D4742" s="15" t="s">
        <v>4579</v>
      </c>
      <c r="E4742" s="16">
        <v>1</v>
      </c>
      <c r="F4742" s="18">
        <v>6.0369000000000004E-4</v>
      </c>
      <c r="G4742" s="16">
        <v>157.58000000000001</v>
      </c>
      <c r="H4742" s="15" t="s">
        <v>12237</v>
      </c>
      <c r="I4742" s="16">
        <v>2</v>
      </c>
      <c r="J4742" s="16">
        <v>2.1251000000000002</v>
      </c>
      <c r="K4742" s="16">
        <v>1</v>
      </c>
    </row>
    <row r="4743" spans="1:11" x14ac:dyDescent="0.2">
      <c r="A4743" s="16" t="s">
        <v>4578</v>
      </c>
      <c r="B4743" s="16">
        <v>874</v>
      </c>
      <c r="C4743" s="16" t="s">
        <v>7319</v>
      </c>
      <c r="D4743" s="15" t="s">
        <v>4579</v>
      </c>
      <c r="E4743" s="16">
        <v>1</v>
      </c>
      <c r="F4743" s="18">
        <v>3.55889E-2</v>
      </c>
      <c r="G4743" s="16">
        <v>67.277000000000001</v>
      </c>
      <c r="H4743" s="15" t="s">
        <v>8826</v>
      </c>
      <c r="I4743" s="16">
        <v>2</v>
      </c>
      <c r="J4743" s="16">
        <v>-0.73446999999999996</v>
      </c>
      <c r="K4743" s="16">
        <v>1</v>
      </c>
    </row>
    <row r="4744" spans="1:11" x14ac:dyDescent="0.2">
      <c r="A4744" s="16" t="s">
        <v>4578</v>
      </c>
      <c r="B4744" s="16">
        <v>708</v>
      </c>
      <c r="C4744" s="16" t="s">
        <v>7319</v>
      </c>
      <c r="D4744" s="15" t="s">
        <v>4579</v>
      </c>
      <c r="E4744" s="16">
        <v>1</v>
      </c>
      <c r="F4744" s="18">
        <v>5.0682600000000004E-4</v>
      </c>
      <c r="G4744" s="16">
        <v>98.04</v>
      </c>
      <c r="H4744" s="15" t="s">
        <v>4583</v>
      </c>
      <c r="I4744" s="16">
        <v>2</v>
      </c>
      <c r="J4744" s="16">
        <v>-0.21281</v>
      </c>
      <c r="K4744" s="16">
        <v>1</v>
      </c>
    </row>
    <row r="4745" spans="1:11" x14ac:dyDescent="0.2">
      <c r="A4745" s="16" t="s">
        <v>4578</v>
      </c>
      <c r="B4745" s="16">
        <v>818</v>
      </c>
      <c r="C4745" s="16" t="s">
        <v>7319</v>
      </c>
      <c r="D4745" s="15" t="s">
        <v>4579</v>
      </c>
      <c r="E4745" s="16">
        <v>1</v>
      </c>
      <c r="F4745" s="18">
        <v>1.04777E-7</v>
      </c>
      <c r="G4745" s="16">
        <v>179.19</v>
      </c>
      <c r="H4745" s="15" t="s">
        <v>4584</v>
      </c>
      <c r="I4745" s="16">
        <v>2</v>
      </c>
      <c r="J4745" s="16">
        <v>-4.7966000000000002E-2</v>
      </c>
      <c r="K4745" s="16">
        <v>2</v>
      </c>
    </row>
    <row r="4746" spans="1:11" x14ac:dyDescent="0.2">
      <c r="A4746" s="16" t="s">
        <v>4578</v>
      </c>
      <c r="B4746" s="16">
        <v>698</v>
      </c>
      <c r="C4746" s="16" t="s">
        <v>7319</v>
      </c>
      <c r="D4746" s="15" t="s">
        <v>4579</v>
      </c>
      <c r="E4746" s="16">
        <v>1</v>
      </c>
      <c r="F4746" s="18">
        <v>6.8398199999999997E-4</v>
      </c>
      <c r="G4746" s="16">
        <v>70.994</v>
      </c>
      <c r="H4746" s="15" t="s">
        <v>14790</v>
      </c>
      <c r="I4746" s="16">
        <v>4</v>
      </c>
      <c r="J4746" s="16">
        <v>0.42004000000000002</v>
      </c>
      <c r="K4746" s="16">
        <v>1</v>
      </c>
    </row>
    <row r="4747" spans="1:11" x14ac:dyDescent="0.2">
      <c r="A4747" s="16" t="s">
        <v>4585</v>
      </c>
      <c r="B4747" s="16">
        <v>237</v>
      </c>
      <c r="C4747" s="16" t="s">
        <v>7319</v>
      </c>
      <c r="D4747" s="15" t="s">
        <v>4586</v>
      </c>
      <c r="E4747" s="16">
        <v>1</v>
      </c>
      <c r="F4747" s="18">
        <v>4.9404499999999997E-2</v>
      </c>
      <c r="G4747" s="16">
        <v>42.843000000000004</v>
      </c>
      <c r="H4747" s="15" t="s">
        <v>8828</v>
      </c>
      <c r="I4747" s="16">
        <v>3</v>
      </c>
      <c r="J4747" s="16">
        <v>-1.1596</v>
      </c>
      <c r="K4747" s="16">
        <v>1</v>
      </c>
    </row>
    <row r="4748" spans="1:11" x14ac:dyDescent="0.2">
      <c r="A4748" s="16" t="s">
        <v>4585</v>
      </c>
      <c r="B4748" s="16">
        <v>243</v>
      </c>
      <c r="C4748" s="16" t="s">
        <v>7319</v>
      </c>
      <c r="D4748" s="15" t="s">
        <v>4586</v>
      </c>
      <c r="E4748" s="16">
        <v>1</v>
      </c>
      <c r="F4748" s="18">
        <v>5.0620700000000001E-3</v>
      </c>
      <c r="G4748" s="16">
        <v>80.454999999999998</v>
      </c>
      <c r="H4748" s="15" t="s">
        <v>4587</v>
      </c>
      <c r="I4748" s="16">
        <v>3</v>
      </c>
      <c r="J4748" s="16">
        <v>3.3688000000000003E-2</v>
      </c>
      <c r="K4748" s="16">
        <v>2</v>
      </c>
    </row>
    <row r="4749" spans="1:11" x14ac:dyDescent="0.2">
      <c r="A4749" s="16" t="s">
        <v>4585</v>
      </c>
      <c r="B4749" s="16">
        <v>209</v>
      </c>
      <c r="C4749" s="16" t="s">
        <v>7319</v>
      </c>
      <c r="D4749" s="15" t="s">
        <v>4586</v>
      </c>
      <c r="E4749" s="16">
        <v>1</v>
      </c>
      <c r="F4749" s="18">
        <v>1.6214300000000001E-4</v>
      </c>
      <c r="G4749" s="16">
        <v>99.668999999999997</v>
      </c>
      <c r="H4749" s="15" t="s">
        <v>4588</v>
      </c>
      <c r="I4749" s="16">
        <v>2</v>
      </c>
      <c r="J4749" s="16">
        <v>3.1160000000000001</v>
      </c>
      <c r="K4749" s="16">
        <v>3</v>
      </c>
    </row>
    <row r="4750" spans="1:11" x14ac:dyDescent="0.2">
      <c r="A4750" s="16" t="s">
        <v>4585</v>
      </c>
      <c r="B4750" s="16">
        <v>190</v>
      </c>
      <c r="C4750" s="16" t="s">
        <v>7319</v>
      </c>
      <c r="D4750" s="15" t="s">
        <v>4586</v>
      </c>
      <c r="E4750" s="16">
        <v>1</v>
      </c>
      <c r="F4750" s="18">
        <v>1.4504200000000001E-4</v>
      </c>
      <c r="G4750" s="16">
        <v>92.938999999999993</v>
      </c>
      <c r="H4750" s="15" t="s">
        <v>8829</v>
      </c>
      <c r="I4750" s="16">
        <v>2</v>
      </c>
      <c r="J4750" s="16">
        <v>-0.39311000000000001</v>
      </c>
      <c r="K4750" s="16">
        <v>1</v>
      </c>
    </row>
    <row r="4751" spans="1:11" x14ac:dyDescent="0.2">
      <c r="A4751" s="16" t="s">
        <v>4585</v>
      </c>
      <c r="B4751" s="16">
        <v>232</v>
      </c>
      <c r="C4751" s="16" t="s">
        <v>7319</v>
      </c>
      <c r="D4751" s="15" t="s">
        <v>4586</v>
      </c>
      <c r="E4751" s="16">
        <v>1</v>
      </c>
      <c r="F4751" s="18">
        <v>2.57012E-2</v>
      </c>
      <c r="G4751" s="16">
        <v>76.679000000000002</v>
      </c>
      <c r="H4751" s="15" t="s">
        <v>4589</v>
      </c>
      <c r="I4751" s="16">
        <v>2</v>
      </c>
      <c r="J4751" s="16">
        <v>-5.9548999999999998E-2</v>
      </c>
      <c r="K4751" s="16">
        <v>1</v>
      </c>
    </row>
    <row r="4752" spans="1:11" x14ac:dyDescent="0.2">
      <c r="A4752" s="16" t="s">
        <v>4585</v>
      </c>
      <c r="B4752" s="16">
        <v>195</v>
      </c>
      <c r="C4752" s="16" t="s">
        <v>7319</v>
      </c>
      <c r="D4752" s="15" t="s">
        <v>4586</v>
      </c>
      <c r="E4752" s="16">
        <v>1</v>
      </c>
      <c r="F4752" s="18">
        <v>3.8337900000000001E-3</v>
      </c>
      <c r="G4752" s="16">
        <v>98.997</v>
      </c>
      <c r="H4752" s="15" t="s">
        <v>4590</v>
      </c>
      <c r="I4752" s="16">
        <v>2</v>
      </c>
      <c r="J4752" s="16">
        <v>0.12398000000000001</v>
      </c>
      <c r="K4752" s="16">
        <v>2</v>
      </c>
    </row>
    <row r="4753" spans="1:11" x14ac:dyDescent="0.2">
      <c r="A4753" s="16" t="s">
        <v>4591</v>
      </c>
      <c r="B4753" s="16">
        <v>274</v>
      </c>
      <c r="C4753" s="16" t="s">
        <v>7319</v>
      </c>
      <c r="D4753" s="15" t="s">
        <v>4592</v>
      </c>
      <c r="E4753" s="16">
        <v>1</v>
      </c>
      <c r="F4753" s="18">
        <v>1.1186400000000001E-2</v>
      </c>
      <c r="G4753" s="16">
        <v>90.861999999999995</v>
      </c>
      <c r="H4753" s="15" t="s">
        <v>4593</v>
      </c>
      <c r="I4753" s="16">
        <v>2</v>
      </c>
      <c r="J4753" s="16">
        <v>0.69294</v>
      </c>
      <c r="K4753" s="16">
        <v>1</v>
      </c>
    </row>
    <row r="4754" spans="1:11" x14ac:dyDescent="0.2">
      <c r="A4754" s="16" t="s">
        <v>4591</v>
      </c>
      <c r="B4754" s="16">
        <v>387</v>
      </c>
      <c r="C4754" s="16" t="s">
        <v>7319</v>
      </c>
      <c r="D4754" s="15" t="s">
        <v>4592</v>
      </c>
      <c r="E4754" s="16">
        <v>1</v>
      </c>
      <c r="F4754" s="18">
        <v>1.4645399999999999E-2</v>
      </c>
      <c r="G4754" s="16">
        <v>74.463999999999999</v>
      </c>
      <c r="H4754" s="15" t="s">
        <v>12240</v>
      </c>
      <c r="I4754" s="16">
        <v>2</v>
      </c>
      <c r="J4754" s="16">
        <v>-1.2795000000000001</v>
      </c>
      <c r="K4754" s="16">
        <v>1</v>
      </c>
    </row>
    <row r="4755" spans="1:11" x14ac:dyDescent="0.2">
      <c r="A4755" s="16" t="s">
        <v>4591</v>
      </c>
      <c r="B4755" s="16">
        <v>330</v>
      </c>
      <c r="C4755" s="16" t="s">
        <v>7319</v>
      </c>
      <c r="D4755" s="15" t="s">
        <v>4592</v>
      </c>
      <c r="E4755" s="16">
        <v>1</v>
      </c>
      <c r="F4755" s="18">
        <v>1.06364E-5</v>
      </c>
      <c r="G4755" s="16">
        <v>105.79</v>
      </c>
      <c r="H4755" s="15" t="s">
        <v>12241</v>
      </c>
      <c r="I4755" s="16">
        <v>3</v>
      </c>
      <c r="J4755" s="16">
        <v>0.87568000000000001</v>
      </c>
      <c r="K4755" s="16">
        <v>1</v>
      </c>
    </row>
    <row r="4756" spans="1:11" x14ac:dyDescent="0.2">
      <c r="A4756" s="16" t="s">
        <v>4591</v>
      </c>
      <c r="B4756" s="16">
        <v>669</v>
      </c>
      <c r="C4756" s="16" t="s">
        <v>7319</v>
      </c>
      <c r="D4756" s="15" t="s">
        <v>4592</v>
      </c>
      <c r="E4756" s="16">
        <v>1</v>
      </c>
      <c r="F4756" s="18">
        <v>4.8084800000000004E-3</v>
      </c>
      <c r="G4756" s="16">
        <v>78.116</v>
      </c>
      <c r="H4756" s="15" t="s">
        <v>12242</v>
      </c>
      <c r="I4756" s="16">
        <v>2</v>
      </c>
      <c r="J4756" s="16">
        <v>-3.6941999999999999</v>
      </c>
      <c r="K4756" s="16">
        <v>1</v>
      </c>
    </row>
    <row r="4757" spans="1:11" x14ac:dyDescent="0.2">
      <c r="A4757" s="16" t="s">
        <v>4591</v>
      </c>
      <c r="B4757" s="16">
        <v>600</v>
      </c>
      <c r="C4757" s="16" t="s">
        <v>7319</v>
      </c>
      <c r="D4757" s="15" t="s">
        <v>4592</v>
      </c>
      <c r="E4757" s="16">
        <v>1</v>
      </c>
      <c r="F4757" s="18">
        <v>1.77585E-2</v>
      </c>
      <c r="G4757" s="16">
        <v>98.009</v>
      </c>
      <c r="H4757" s="15" t="s">
        <v>12243</v>
      </c>
      <c r="I4757" s="16">
        <v>2</v>
      </c>
      <c r="J4757" s="16">
        <v>-0.67364999999999997</v>
      </c>
      <c r="K4757" s="16">
        <v>1</v>
      </c>
    </row>
    <row r="4758" spans="1:11" x14ac:dyDescent="0.2">
      <c r="A4758" s="16" t="s">
        <v>4591</v>
      </c>
      <c r="B4758" s="16">
        <v>703</v>
      </c>
      <c r="C4758" s="16" t="s">
        <v>7319</v>
      </c>
      <c r="D4758" s="15" t="s">
        <v>4592</v>
      </c>
      <c r="E4758" s="16">
        <v>1</v>
      </c>
      <c r="F4758" s="18">
        <v>7.0064499999999996E-6</v>
      </c>
      <c r="G4758" s="16">
        <v>128.09</v>
      </c>
      <c r="H4758" s="15" t="s">
        <v>4598</v>
      </c>
      <c r="I4758" s="16">
        <v>2</v>
      </c>
      <c r="J4758" s="16">
        <v>0.12667999999999999</v>
      </c>
      <c r="K4758" s="16">
        <v>1</v>
      </c>
    </row>
    <row r="4759" spans="1:11" x14ac:dyDescent="0.2">
      <c r="A4759" s="16" t="s">
        <v>4591</v>
      </c>
      <c r="B4759" s="16">
        <v>288</v>
      </c>
      <c r="C4759" s="16" t="s">
        <v>7319</v>
      </c>
      <c r="D4759" s="15" t="s">
        <v>4592</v>
      </c>
      <c r="E4759" s="16">
        <v>1</v>
      </c>
      <c r="F4759" s="18">
        <v>4.6165699999999997E-4</v>
      </c>
      <c r="G4759" s="16">
        <v>99.751999999999995</v>
      </c>
      <c r="H4759" s="15" t="s">
        <v>4599</v>
      </c>
      <c r="I4759" s="16">
        <v>2</v>
      </c>
      <c r="J4759" s="16">
        <v>1.0192000000000001</v>
      </c>
      <c r="K4759" s="16">
        <v>2</v>
      </c>
    </row>
    <row r="4760" spans="1:11" x14ac:dyDescent="0.2">
      <c r="A4760" s="16" t="s">
        <v>4591</v>
      </c>
      <c r="B4760" s="16">
        <v>514</v>
      </c>
      <c r="C4760" s="16" t="s">
        <v>7319</v>
      </c>
      <c r="D4760" s="15" t="s">
        <v>4592</v>
      </c>
      <c r="E4760" s="16">
        <v>1</v>
      </c>
      <c r="F4760" s="18">
        <v>2.47724E-4</v>
      </c>
      <c r="G4760" s="16">
        <v>106.29</v>
      </c>
      <c r="H4760" s="15" t="s">
        <v>4602</v>
      </c>
      <c r="I4760" s="16">
        <v>2</v>
      </c>
      <c r="J4760" s="16">
        <v>-0.2339</v>
      </c>
      <c r="K4760" s="16">
        <v>2</v>
      </c>
    </row>
    <row r="4761" spans="1:11" x14ac:dyDescent="0.2">
      <c r="A4761" s="16" t="s">
        <v>4591</v>
      </c>
      <c r="B4761" s="16">
        <v>219</v>
      </c>
      <c r="C4761" s="16" t="s">
        <v>7319</v>
      </c>
      <c r="D4761" s="15" t="s">
        <v>4592</v>
      </c>
      <c r="E4761" s="16">
        <v>1</v>
      </c>
      <c r="F4761" s="18">
        <v>4.2922300000000002E-3</v>
      </c>
      <c r="G4761" s="16">
        <v>87.695999999999998</v>
      </c>
      <c r="H4761" s="15" t="s">
        <v>4603</v>
      </c>
      <c r="I4761" s="16">
        <v>2</v>
      </c>
      <c r="J4761" s="16">
        <v>-1.7501</v>
      </c>
      <c r="K4761" s="16">
        <v>3</v>
      </c>
    </row>
    <row r="4762" spans="1:11" x14ac:dyDescent="0.2">
      <c r="A4762" s="16" t="s">
        <v>4591</v>
      </c>
      <c r="B4762" s="16">
        <v>366</v>
      </c>
      <c r="C4762" s="16" t="s">
        <v>7319</v>
      </c>
      <c r="D4762" s="15" t="s">
        <v>4592</v>
      </c>
      <c r="E4762" s="16">
        <v>1</v>
      </c>
      <c r="F4762" s="18">
        <v>3.7541299999999999E-5</v>
      </c>
      <c r="G4762" s="16">
        <v>141.37</v>
      </c>
      <c r="H4762" s="15" t="s">
        <v>4604</v>
      </c>
      <c r="I4762" s="16">
        <v>2</v>
      </c>
      <c r="J4762" s="16">
        <v>-0.59814000000000001</v>
      </c>
      <c r="K4762" s="16">
        <v>2</v>
      </c>
    </row>
    <row r="4763" spans="1:11" x14ac:dyDescent="0.2">
      <c r="A4763" s="16" t="s">
        <v>4591</v>
      </c>
      <c r="B4763" s="16">
        <v>144</v>
      </c>
      <c r="C4763" s="16" t="s">
        <v>7319</v>
      </c>
      <c r="D4763" s="15" t="s">
        <v>4592</v>
      </c>
      <c r="E4763" s="16">
        <v>0.98228499999999996</v>
      </c>
      <c r="F4763" s="18">
        <v>1.24478E-2</v>
      </c>
      <c r="G4763" s="16">
        <v>117.42</v>
      </c>
      <c r="H4763" s="15" t="s">
        <v>14791</v>
      </c>
      <c r="I4763" s="16">
        <v>2</v>
      </c>
      <c r="J4763" s="16">
        <v>-1.1981999999999999</v>
      </c>
      <c r="K4763" s="16">
        <v>1</v>
      </c>
    </row>
    <row r="4764" spans="1:11" x14ac:dyDescent="0.2">
      <c r="A4764" s="16" t="s">
        <v>4591</v>
      </c>
      <c r="B4764" s="16">
        <v>161</v>
      </c>
      <c r="C4764" s="16" t="s">
        <v>7319</v>
      </c>
      <c r="D4764" s="15" t="s">
        <v>4592</v>
      </c>
      <c r="E4764" s="16">
        <v>1</v>
      </c>
      <c r="F4764" s="18">
        <v>5.7941399999999999E-4</v>
      </c>
      <c r="G4764" s="16">
        <v>92.781000000000006</v>
      </c>
      <c r="H4764" s="15" t="s">
        <v>4594</v>
      </c>
      <c r="I4764" s="16">
        <v>2</v>
      </c>
      <c r="J4764" s="16">
        <v>-0.17052999999999999</v>
      </c>
      <c r="K4764" s="16">
        <v>2</v>
      </c>
    </row>
    <row r="4765" spans="1:11" x14ac:dyDescent="0.2">
      <c r="A4765" s="16" t="s">
        <v>4591</v>
      </c>
      <c r="B4765" s="16">
        <v>675</v>
      </c>
      <c r="C4765" s="16" t="s">
        <v>7319</v>
      </c>
      <c r="D4765" s="15" t="s">
        <v>4592</v>
      </c>
      <c r="E4765" s="16">
        <v>1</v>
      </c>
      <c r="F4765" s="18">
        <v>5.2116200000000004E-4</v>
      </c>
      <c r="G4765" s="16">
        <v>96.228999999999999</v>
      </c>
      <c r="H4765" s="15" t="s">
        <v>4595</v>
      </c>
      <c r="I4765" s="16">
        <v>2</v>
      </c>
      <c r="J4765" s="16">
        <v>0.34155999999999997</v>
      </c>
      <c r="K4765" s="16">
        <v>1</v>
      </c>
    </row>
    <row r="4766" spans="1:11" x14ac:dyDescent="0.2">
      <c r="A4766" s="16" t="s">
        <v>4591</v>
      </c>
      <c r="B4766" s="16">
        <v>577</v>
      </c>
      <c r="C4766" s="16" t="s">
        <v>7319</v>
      </c>
      <c r="D4766" s="15" t="s">
        <v>4592</v>
      </c>
      <c r="E4766" s="16">
        <v>1</v>
      </c>
      <c r="F4766" s="18">
        <v>6.7405700000000004E-4</v>
      </c>
      <c r="G4766" s="16">
        <v>123.6</v>
      </c>
      <c r="H4766" s="15" t="s">
        <v>4596</v>
      </c>
      <c r="I4766" s="16">
        <v>2</v>
      </c>
      <c r="J4766" s="16">
        <v>-0.29605999999999999</v>
      </c>
      <c r="K4766" s="16">
        <v>1</v>
      </c>
    </row>
    <row r="4767" spans="1:11" x14ac:dyDescent="0.2">
      <c r="A4767" s="16" t="s">
        <v>4591</v>
      </c>
      <c r="B4767" s="16">
        <v>253</v>
      </c>
      <c r="C4767" s="16" t="s">
        <v>7319</v>
      </c>
      <c r="D4767" s="15" t="s">
        <v>4592</v>
      </c>
      <c r="E4767" s="16">
        <v>1</v>
      </c>
      <c r="F4767" s="18">
        <v>2.4002099999999998E-5</v>
      </c>
      <c r="G4767" s="16">
        <v>150.49</v>
      </c>
      <c r="H4767" s="15" t="s">
        <v>4597</v>
      </c>
      <c r="I4767" s="16">
        <v>2</v>
      </c>
      <c r="J4767" s="16">
        <v>-0.80525999999999998</v>
      </c>
      <c r="K4767" s="16">
        <v>2</v>
      </c>
    </row>
    <row r="4768" spans="1:11" x14ac:dyDescent="0.2">
      <c r="A4768" s="16" t="s">
        <v>4591</v>
      </c>
      <c r="B4768" s="16">
        <v>243</v>
      </c>
      <c r="C4768" s="16" t="s">
        <v>7319</v>
      </c>
      <c r="D4768" s="15" t="s">
        <v>4592</v>
      </c>
      <c r="E4768" s="16">
        <v>1</v>
      </c>
      <c r="F4768" s="18">
        <v>3.2657400000000003E-2</v>
      </c>
      <c r="G4768" s="16">
        <v>60.018999999999998</v>
      </c>
      <c r="H4768" s="15" t="s">
        <v>4600</v>
      </c>
      <c r="I4768" s="16">
        <v>2</v>
      </c>
      <c r="J4768" s="16">
        <v>-2.4399000000000002</v>
      </c>
      <c r="K4768" s="16">
        <v>1</v>
      </c>
    </row>
    <row r="4769" spans="1:11" x14ac:dyDescent="0.2">
      <c r="A4769" s="16" t="s">
        <v>4591</v>
      </c>
      <c r="B4769" s="16">
        <v>317</v>
      </c>
      <c r="C4769" s="16" t="s">
        <v>7319</v>
      </c>
      <c r="D4769" s="15" t="s">
        <v>4592</v>
      </c>
      <c r="E4769" s="16">
        <v>1</v>
      </c>
      <c r="F4769" s="18">
        <v>2.1658200000000001E-17</v>
      </c>
      <c r="G4769" s="16">
        <v>223.36</v>
      </c>
      <c r="H4769" s="15" t="s">
        <v>4601</v>
      </c>
      <c r="I4769" s="16">
        <v>2</v>
      </c>
      <c r="J4769" s="16">
        <v>1.0998000000000001</v>
      </c>
      <c r="K4769" s="16">
        <v>1</v>
      </c>
    </row>
    <row r="4770" spans="1:11" x14ac:dyDescent="0.2">
      <c r="A4770" s="16" t="s">
        <v>4591</v>
      </c>
      <c r="B4770" s="16">
        <v>507</v>
      </c>
      <c r="C4770" s="16" t="s">
        <v>7319</v>
      </c>
      <c r="D4770" s="15" t="s">
        <v>4592</v>
      </c>
      <c r="E4770" s="16">
        <v>1</v>
      </c>
      <c r="F4770" s="18">
        <v>8.0778900000000006E-8</v>
      </c>
      <c r="G4770" s="16">
        <v>162.76</v>
      </c>
      <c r="H4770" s="15" t="s">
        <v>4605</v>
      </c>
      <c r="I4770" s="16">
        <v>2</v>
      </c>
      <c r="J4770" s="16">
        <v>0.37267</v>
      </c>
      <c r="K4770" s="16">
        <v>1</v>
      </c>
    </row>
    <row r="4771" spans="1:11" x14ac:dyDescent="0.2">
      <c r="A4771" s="16" t="s">
        <v>4591</v>
      </c>
      <c r="B4771" s="16">
        <v>293</v>
      </c>
      <c r="C4771" s="16" t="s">
        <v>7319</v>
      </c>
      <c r="D4771" s="15" t="s">
        <v>4592</v>
      </c>
      <c r="E4771" s="16">
        <v>1</v>
      </c>
      <c r="F4771" s="18">
        <v>3.0740400000000001E-2</v>
      </c>
      <c r="G4771" s="16">
        <v>53.348999999999997</v>
      </c>
      <c r="H4771" s="15" t="s">
        <v>14792</v>
      </c>
      <c r="I4771" s="16">
        <v>2</v>
      </c>
      <c r="J4771" s="16">
        <v>1.3520000000000001</v>
      </c>
      <c r="K4771" s="16">
        <v>1</v>
      </c>
    </row>
    <row r="4772" spans="1:11" x14ac:dyDescent="0.2">
      <c r="A4772" s="16" t="s">
        <v>4606</v>
      </c>
      <c r="B4772" s="16">
        <v>119</v>
      </c>
      <c r="C4772" s="16" t="s">
        <v>7319</v>
      </c>
      <c r="D4772" s="15" t="s">
        <v>4607</v>
      </c>
      <c r="E4772" s="16">
        <v>1</v>
      </c>
      <c r="F4772" s="18">
        <v>3.4119399999999997E-5</v>
      </c>
      <c r="G4772" s="16">
        <v>141.08000000000001</v>
      </c>
      <c r="H4772" s="15" t="s">
        <v>4611</v>
      </c>
      <c r="I4772" s="16">
        <v>2</v>
      </c>
      <c r="J4772" s="16">
        <v>0.85316000000000003</v>
      </c>
      <c r="K4772" s="16">
        <v>4</v>
      </c>
    </row>
    <row r="4773" spans="1:11" x14ac:dyDescent="0.2">
      <c r="A4773" s="16" t="s">
        <v>4606</v>
      </c>
      <c r="B4773" s="16">
        <v>147</v>
      </c>
      <c r="C4773" s="16" t="s">
        <v>7319</v>
      </c>
      <c r="D4773" s="15" t="s">
        <v>4607</v>
      </c>
      <c r="E4773" s="16">
        <v>1</v>
      </c>
      <c r="F4773" s="18">
        <v>7.7772499999999999E-20</v>
      </c>
      <c r="G4773" s="16">
        <v>193.72</v>
      </c>
      <c r="H4773" s="15" t="s">
        <v>4608</v>
      </c>
      <c r="I4773" s="16">
        <v>3</v>
      </c>
      <c r="J4773" s="16">
        <v>-1.4765999999999999</v>
      </c>
      <c r="K4773" s="16">
        <v>1</v>
      </c>
    </row>
    <row r="4774" spans="1:11" x14ac:dyDescent="0.2">
      <c r="A4774" s="16" t="s">
        <v>4606</v>
      </c>
      <c r="B4774" s="16">
        <v>127</v>
      </c>
      <c r="C4774" s="16" t="s">
        <v>7319</v>
      </c>
      <c r="D4774" s="15" t="s">
        <v>4607</v>
      </c>
      <c r="E4774" s="16">
        <v>0.96126800000000001</v>
      </c>
      <c r="F4774" s="18">
        <v>1.2796899999999999E-4</v>
      </c>
      <c r="G4774" s="16">
        <v>90.706999999999994</v>
      </c>
      <c r="H4774" s="15" t="s">
        <v>14793</v>
      </c>
      <c r="I4774" s="16">
        <v>3</v>
      </c>
      <c r="J4774" s="16">
        <v>0.87722</v>
      </c>
      <c r="K4774" s="16">
        <v>1</v>
      </c>
    </row>
    <row r="4775" spans="1:11" x14ac:dyDescent="0.2">
      <c r="A4775" s="16" t="s">
        <v>4606</v>
      </c>
      <c r="B4775" s="16">
        <v>87</v>
      </c>
      <c r="C4775" s="16" t="s">
        <v>7319</v>
      </c>
      <c r="D4775" s="15" t="s">
        <v>4607</v>
      </c>
      <c r="E4775" s="16">
        <v>1</v>
      </c>
      <c r="F4775" s="18">
        <v>1.3163899999999999E-5</v>
      </c>
      <c r="G4775" s="16">
        <v>162.26</v>
      </c>
      <c r="H4775" s="15" t="s">
        <v>4612</v>
      </c>
      <c r="I4775" s="16">
        <v>2</v>
      </c>
      <c r="J4775" s="16">
        <v>-0.18210999999999999</v>
      </c>
      <c r="K4775" s="16">
        <v>2</v>
      </c>
    </row>
    <row r="4776" spans="1:11" x14ac:dyDescent="0.2">
      <c r="A4776" s="16" t="s">
        <v>4606</v>
      </c>
      <c r="B4776" s="16">
        <v>57</v>
      </c>
      <c r="C4776" s="16" t="s">
        <v>7319</v>
      </c>
      <c r="D4776" s="15" t="s">
        <v>4607</v>
      </c>
      <c r="E4776" s="16">
        <v>1</v>
      </c>
      <c r="F4776" s="18">
        <v>5.14344E-3</v>
      </c>
      <c r="G4776" s="16">
        <v>77.061999999999998</v>
      </c>
      <c r="H4776" s="15" t="s">
        <v>4609</v>
      </c>
      <c r="I4776" s="16">
        <v>2</v>
      </c>
      <c r="J4776" s="16">
        <v>-0.13872000000000001</v>
      </c>
      <c r="K4776" s="16">
        <v>2</v>
      </c>
    </row>
    <row r="4777" spans="1:11" x14ac:dyDescent="0.2">
      <c r="A4777" s="16" t="s">
        <v>4606</v>
      </c>
      <c r="B4777" s="16">
        <v>125</v>
      </c>
      <c r="C4777" s="16" t="s">
        <v>7319</v>
      </c>
      <c r="D4777" s="15" t="s">
        <v>4607</v>
      </c>
      <c r="E4777" s="16">
        <v>1</v>
      </c>
      <c r="F4777" s="18">
        <v>2.6033700000000002E-4</v>
      </c>
      <c r="G4777" s="16">
        <v>97.462999999999994</v>
      </c>
      <c r="H4777" s="15" t="s">
        <v>14794</v>
      </c>
      <c r="I4777" s="16">
        <v>2</v>
      </c>
      <c r="J4777" s="16">
        <v>-7.979E-2</v>
      </c>
      <c r="K4777" s="16">
        <v>3</v>
      </c>
    </row>
    <row r="4778" spans="1:11" x14ac:dyDescent="0.2">
      <c r="A4778" s="16" t="s">
        <v>4606</v>
      </c>
      <c r="B4778" s="16">
        <v>115</v>
      </c>
      <c r="C4778" s="16" t="s">
        <v>7319</v>
      </c>
      <c r="D4778" s="15" t="s">
        <v>4607</v>
      </c>
      <c r="E4778" s="16">
        <v>1</v>
      </c>
      <c r="F4778" s="18">
        <v>3.8372500000000002E-8</v>
      </c>
      <c r="G4778" s="16">
        <v>129.11000000000001</v>
      </c>
      <c r="H4778" s="15" t="s">
        <v>14795</v>
      </c>
      <c r="I4778" s="16">
        <v>2</v>
      </c>
      <c r="J4778" s="16">
        <v>1.8774999999999999</v>
      </c>
      <c r="K4778" s="16">
        <v>2</v>
      </c>
    </row>
    <row r="4779" spans="1:11" x14ac:dyDescent="0.2">
      <c r="A4779" s="16" t="s">
        <v>4614</v>
      </c>
      <c r="B4779" s="16">
        <v>217</v>
      </c>
      <c r="C4779" s="16" t="s">
        <v>7319</v>
      </c>
      <c r="D4779" s="15" t="s">
        <v>4615</v>
      </c>
      <c r="E4779" s="16">
        <v>1</v>
      </c>
      <c r="F4779" s="18">
        <v>1.7840200000000001E-2</v>
      </c>
      <c r="G4779" s="16">
        <v>83.313000000000002</v>
      </c>
      <c r="H4779" s="15" t="s">
        <v>4616</v>
      </c>
      <c r="I4779" s="16">
        <v>2</v>
      </c>
      <c r="J4779" s="16">
        <v>-0.58809999999999996</v>
      </c>
      <c r="K4779" s="16">
        <v>1</v>
      </c>
    </row>
    <row r="4780" spans="1:11" x14ac:dyDescent="0.2">
      <c r="A4780" s="16" t="s">
        <v>4617</v>
      </c>
      <c r="B4780" s="16">
        <v>393</v>
      </c>
      <c r="C4780" s="16" t="s">
        <v>7319</v>
      </c>
      <c r="D4780" s="15" t="s">
        <v>4618</v>
      </c>
      <c r="E4780" s="16">
        <v>1</v>
      </c>
      <c r="F4780" s="18">
        <v>2.3030500000000001E-3</v>
      </c>
      <c r="G4780" s="16">
        <v>83.53</v>
      </c>
      <c r="H4780" s="15" t="s">
        <v>4619</v>
      </c>
      <c r="I4780" s="16">
        <v>2</v>
      </c>
      <c r="J4780" s="16">
        <v>2.0287000000000002</v>
      </c>
      <c r="K4780" s="16">
        <v>1</v>
      </c>
    </row>
    <row r="4781" spans="1:11" x14ac:dyDescent="0.2">
      <c r="A4781" s="16" t="s">
        <v>4620</v>
      </c>
      <c r="B4781" s="16">
        <v>101</v>
      </c>
      <c r="C4781" s="16" t="s">
        <v>7319</v>
      </c>
      <c r="D4781" s="15" t="s">
        <v>4621</v>
      </c>
      <c r="E4781" s="16">
        <v>1</v>
      </c>
      <c r="F4781" s="18">
        <v>1.4718100000000001E-10</v>
      </c>
      <c r="G4781" s="16">
        <v>159.72</v>
      </c>
      <c r="H4781" s="15" t="s">
        <v>4622</v>
      </c>
      <c r="I4781" s="16">
        <v>3</v>
      </c>
      <c r="J4781" s="16">
        <v>-1.2496</v>
      </c>
      <c r="K4781" s="16">
        <v>1</v>
      </c>
    </row>
    <row r="4782" spans="1:11" x14ac:dyDescent="0.2">
      <c r="A4782" s="16" t="s">
        <v>4620</v>
      </c>
      <c r="B4782" s="16">
        <v>114</v>
      </c>
      <c r="C4782" s="16" t="s">
        <v>7319</v>
      </c>
      <c r="D4782" s="15" t="s">
        <v>4621</v>
      </c>
      <c r="E4782" s="16">
        <v>1</v>
      </c>
      <c r="F4782" s="18">
        <v>1.80342E-3</v>
      </c>
      <c r="G4782" s="16">
        <v>96.143000000000001</v>
      </c>
      <c r="H4782" s="15" t="s">
        <v>4623</v>
      </c>
      <c r="I4782" s="16">
        <v>2</v>
      </c>
      <c r="J4782" s="16">
        <v>1.3354999999999999</v>
      </c>
      <c r="K4782" s="16">
        <v>1</v>
      </c>
    </row>
    <row r="4783" spans="1:11" x14ac:dyDescent="0.2">
      <c r="A4783" s="16" t="s">
        <v>4620</v>
      </c>
      <c r="B4783" s="16">
        <v>107</v>
      </c>
      <c r="C4783" s="16" t="s">
        <v>7319</v>
      </c>
      <c r="D4783" s="15" t="s">
        <v>4621</v>
      </c>
      <c r="E4783" s="16">
        <v>1</v>
      </c>
      <c r="F4783" s="18">
        <v>2.31463E-4</v>
      </c>
      <c r="G4783" s="16">
        <v>95.272999999999996</v>
      </c>
      <c r="H4783" s="15" t="s">
        <v>8838</v>
      </c>
      <c r="I4783" s="16">
        <v>2</v>
      </c>
      <c r="J4783" s="16">
        <v>-1.3004</v>
      </c>
      <c r="K4783" s="16">
        <v>1</v>
      </c>
    </row>
    <row r="4784" spans="1:11" x14ac:dyDescent="0.2">
      <c r="A4784" s="16" t="s">
        <v>4624</v>
      </c>
      <c r="B4784" s="16">
        <v>130</v>
      </c>
      <c r="C4784" s="16" t="s">
        <v>7319</v>
      </c>
      <c r="D4784" s="15" t="s">
        <v>4625</v>
      </c>
      <c r="E4784" s="16">
        <v>1</v>
      </c>
      <c r="F4784" s="18">
        <v>8.2332599999999998E-4</v>
      </c>
      <c r="G4784" s="16">
        <v>117.7</v>
      </c>
      <c r="H4784" s="15" t="s">
        <v>4626</v>
      </c>
      <c r="I4784" s="16">
        <v>2</v>
      </c>
      <c r="J4784" s="16">
        <v>0.97118000000000004</v>
      </c>
      <c r="K4784" s="16">
        <v>1</v>
      </c>
    </row>
    <row r="4785" spans="1:11" x14ac:dyDescent="0.2">
      <c r="A4785" s="16" t="s">
        <v>4624</v>
      </c>
      <c r="B4785" s="16">
        <v>167</v>
      </c>
      <c r="C4785" s="16" t="s">
        <v>7319</v>
      </c>
      <c r="D4785" s="15" t="s">
        <v>4625</v>
      </c>
      <c r="E4785" s="16">
        <v>1</v>
      </c>
      <c r="F4785" s="18">
        <v>2.7147800000000002E-4</v>
      </c>
      <c r="G4785" s="16">
        <v>86.539000000000001</v>
      </c>
      <c r="H4785" s="15" t="s">
        <v>14796</v>
      </c>
      <c r="I4785" s="16">
        <v>3</v>
      </c>
      <c r="J4785" s="16">
        <v>-0.59694999999999998</v>
      </c>
      <c r="K4785" s="16">
        <v>1</v>
      </c>
    </row>
    <row r="4786" spans="1:11" x14ac:dyDescent="0.2">
      <c r="A4786" s="16" t="s">
        <v>12259</v>
      </c>
      <c r="B4786" s="16">
        <v>771</v>
      </c>
      <c r="C4786" s="16" t="s">
        <v>7319</v>
      </c>
      <c r="D4786" s="15" t="s">
        <v>12260</v>
      </c>
      <c r="E4786" s="16">
        <v>1</v>
      </c>
      <c r="F4786" s="18">
        <v>1.3276E-3</v>
      </c>
      <c r="G4786" s="16">
        <v>106.16</v>
      </c>
      <c r="H4786" s="15" t="s">
        <v>14797</v>
      </c>
      <c r="I4786" s="16">
        <v>2</v>
      </c>
      <c r="J4786" s="16">
        <v>0.27916999999999997</v>
      </c>
      <c r="K4786" s="16">
        <v>1</v>
      </c>
    </row>
    <row r="4787" spans="1:11" x14ac:dyDescent="0.2">
      <c r="A4787" s="16" t="s">
        <v>4627</v>
      </c>
      <c r="B4787" s="16">
        <v>53</v>
      </c>
      <c r="C4787" s="16" t="s">
        <v>7319</v>
      </c>
      <c r="D4787" s="15" t="s">
        <v>4628</v>
      </c>
      <c r="E4787" s="16">
        <v>1</v>
      </c>
      <c r="F4787" s="18">
        <v>3.9351E-19</v>
      </c>
      <c r="G4787" s="16">
        <v>226.7</v>
      </c>
      <c r="H4787" s="15" t="s">
        <v>14798</v>
      </c>
      <c r="I4787" s="16">
        <v>2</v>
      </c>
      <c r="J4787" s="16">
        <v>0.24143999999999999</v>
      </c>
      <c r="K4787" s="16">
        <v>1</v>
      </c>
    </row>
    <row r="4788" spans="1:11" x14ac:dyDescent="0.2">
      <c r="A4788" s="16" t="s">
        <v>4627</v>
      </c>
      <c r="B4788" s="16">
        <v>64</v>
      </c>
      <c r="C4788" s="16" t="s">
        <v>7319</v>
      </c>
      <c r="D4788" s="15" t="s">
        <v>4628</v>
      </c>
      <c r="E4788" s="16">
        <v>1</v>
      </c>
      <c r="F4788" s="18">
        <v>1.6046900000000001E-10</v>
      </c>
      <c r="G4788" s="16">
        <v>118.97</v>
      </c>
      <c r="H4788" s="15" t="s">
        <v>4629</v>
      </c>
      <c r="I4788" s="16">
        <v>4</v>
      </c>
      <c r="J4788" s="16">
        <v>-0.31047999999999998</v>
      </c>
      <c r="K4788" s="16">
        <v>2</v>
      </c>
    </row>
    <row r="4789" spans="1:11" x14ac:dyDescent="0.2">
      <c r="A4789" s="16" t="s">
        <v>4627</v>
      </c>
      <c r="B4789" s="16">
        <v>418</v>
      </c>
      <c r="C4789" s="16" t="s">
        <v>7319</v>
      </c>
      <c r="D4789" s="15" t="s">
        <v>4628</v>
      </c>
      <c r="E4789" s="16">
        <v>1</v>
      </c>
      <c r="F4789" s="18">
        <v>1.4222400000000001E-4</v>
      </c>
      <c r="G4789" s="16">
        <v>102.4</v>
      </c>
      <c r="H4789" s="15" t="s">
        <v>4630</v>
      </c>
      <c r="I4789" s="16">
        <v>3</v>
      </c>
      <c r="J4789" s="16">
        <v>0.31674999999999998</v>
      </c>
      <c r="K4789" s="16">
        <v>3</v>
      </c>
    </row>
    <row r="4790" spans="1:11" x14ac:dyDescent="0.2">
      <c r="A4790" s="16" t="s">
        <v>4627</v>
      </c>
      <c r="B4790" s="16">
        <v>295</v>
      </c>
      <c r="C4790" s="16" t="s">
        <v>7319</v>
      </c>
      <c r="D4790" s="15" t="s">
        <v>4628</v>
      </c>
      <c r="E4790" s="16">
        <v>1</v>
      </c>
      <c r="F4790" s="18">
        <v>1.0096300000000001E-2</v>
      </c>
      <c r="G4790" s="16">
        <v>57.267000000000003</v>
      </c>
      <c r="H4790" s="15" t="s">
        <v>12262</v>
      </c>
      <c r="I4790" s="16">
        <v>2</v>
      </c>
      <c r="J4790" s="16">
        <v>-0.26219999999999999</v>
      </c>
      <c r="K4790" s="16">
        <v>2</v>
      </c>
    </row>
    <row r="4791" spans="1:11" x14ac:dyDescent="0.2">
      <c r="A4791" s="16" t="s">
        <v>4627</v>
      </c>
      <c r="B4791" s="16">
        <v>15</v>
      </c>
      <c r="C4791" s="16" t="s">
        <v>7319</v>
      </c>
      <c r="D4791" s="15" t="s">
        <v>4628</v>
      </c>
      <c r="E4791" s="16">
        <v>1</v>
      </c>
      <c r="F4791" s="18">
        <v>1.46404E-2</v>
      </c>
      <c r="G4791" s="16">
        <v>58.433</v>
      </c>
      <c r="H4791" s="15" t="s">
        <v>12263</v>
      </c>
      <c r="I4791" s="16">
        <v>2</v>
      </c>
      <c r="J4791" s="16">
        <v>0.14427000000000001</v>
      </c>
      <c r="K4791" s="16">
        <v>3</v>
      </c>
    </row>
    <row r="4792" spans="1:11" x14ac:dyDescent="0.2">
      <c r="A4792" s="16" t="s">
        <v>4627</v>
      </c>
      <c r="B4792" s="16">
        <v>109</v>
      </c>
      <c r="C4792" s="16" t="s">
        <v>7319</v>
      </c>
      <c r="D4792" s="15" t="s">
        <v>4628</v>
      </c>
      <c r="E4792" s="16">
        <v>1</v>
      </c>
      <c r="F4792" s="18">
        <v>9.5280899999999998E-16</v>
      </c>
      <c r="G4792" s="16">
        <v>200.33</v>
      </c>
      <c r="H4792" s="15" t="s">
        <v>4631</v>
      </c>
      <c r="I4792" s="16">
        <v>2</v>
      </c>
      <c r="J4792" s="16">
        <v>2.8138000000000001</v>
      </c>
      <c r="K4792" s="16">
        <v>3</v>
      </c>
    </row>
    <row r="4793" spans="1:11" x14ac:dyDescent="0.2">
      <c r="A4793" s="16" t="s">
        <v>4627</v>
      </c>
      <c r="B4793" s="16">
        <v>99</v>
      </c>
      <c r="C4793" s="16" t="s">
        <v>7319</v>
      </c>
      <c r="D4793" s="15" t="s">
        <v>4628</v>
      </c>
      <c r="E4793" s="16">
        <v>1</v>
      </c>
      <c r="F4793" s="18">
        <v>1.4805399999999999E-11</v>
      </c>
      <c r="G4793" s="16">
        <v>169.02</v>
      </c>
      <c r="H4793" s="15" t="s">
        <v>4632</v>
      </c>
      <c r="I4793" s="16">
        <v>3</v>
      </c>
      <c r="J4793" s="16">
        <v>1.7154</v>
      </c>
      <c r="K4793" s="16">
        <v>3</v>
      </c>
    </row>
    <row r="4794" spans="1:11" x14ac:dyDescent="0.2">
      <c r="A4794" s="16" t="s">
        <v>4627</v>
      </c>
      <c r="B4794" s="16">
        <v>151</v>
      </c>
      <c r="C4794" s="16" t="s">
        <v>7319</v>
      </c>
      <c r="D4794" s="15" t="s">
        <v>4628</v>
      </c>
      <c r="E4794" s="16">
        <v>1</v>
      </c>
      <c r="F4794" s="18">
        <v>5.6173299999999999E-12</v>
      </c>
      <c r="G4794" s="16">
        <v>174.78</v>
      </c>
      <c r="H4794" s="15" t="s">
        <v>4634</v>
      </c>
      <c r="I4794" s="16">
        <v>3</v>
      </c>
      <c r="J4794" s="16">
        <v>-0.30173</v>
      </c>
      <c r="K4794" s="16">
        <v>2</v>
      </c>
    </row>
    <row r="4795" spans="1:11" x14ac:dyDescent="0.2">
      <c r="A4795" s="16" t="s">
        <v>4627</v>
      </c>
      <c r="B4795" s="16">
        <v>409</v>
      </c>
      <c r="C4795" s="16" t="s">
        <v>7319</v>
      </c>
      <c r="D4795" s="15" t="s">
        <v>4628</v>
      </c>
      <c r="E4795" s="16">
        <v>1</v>
      </c>
      <c r="F4795" s="18">
        <v>4.3528799999999999E-2</v>
      </c>
      <c r="G4795" s="16">
        <v>52.49</v>
      </c>
      <c r="H4795" s="15" t="s">
        <v>4633</v>
      </c>
      <c r="I4795" s="16">
        <v>2</v>
      </c>
      <c r="J4795" s="16">
        <v>-0.10193000000000001</v>
      </c>
      <c r="K4795" s="16">
        <v>1</v>
      </c>
    </row>
    <row r="4796" spans="1:11" x14ac:dyDescent="0.2">
      <c r="A4796" s="16" t="s">
        <v>4627</v>
      </c>
      <c r="B4796" s="16">
        <v>117</v>
      </c>
      <c r="C4796" s="16" t="s">
        <v>7319</v>
      </c>
      <c r="D4796" s="15" t="s">
        <v>4628</v>
      </c>
      <c r="E4796" s="16">
        <v>1</v>
      </c>
      <c r="F4796" s="18">
        <v>2.3407199999999999E-4</v>
      </c>
      <c r="G4796" s="16">
        <v>113.22</v>
      </c>
      <c r="H4796" s="15" t="s">
        <v>4635</v>
      </c>
      <c r="I4796" s="16">
        <v>2</v>
      </c>
      <c r="J4796" s="16">
        <v>-0.43126999999999999</v>
      </c>
      <c r="K4796" s="16">
        <v>4</v>
      </c>
    </row>
    <row r="4797" spans="1:11" x14ac:dyDescent="0.2">
      <c r="A4797" s="16" t="s">
        <v>4627</v>
      </c>
      <c r="B4797" s="16">
        <v>222</v>
      </c>
      <c r="C4797" s="16" t="s">
        <v>7319</v>
      </c>
      <c r="D4797" s="15" t="s">
        <v>4628</v>
      </c>
      <c r="E4797" s="16">
        <v>1</v>
      </c>
      <c r="F4797" s="18">
        <v>2.4949499999999997E-10</v>
      </c>
      <c r="G4797" s="16">
        <v>196.44</v>
      </c>
      <c r="H4797" s="15" t="s">
        <v>4636</v>
      </c>
      <c r="I4797" s="16">
        <v>2</v>
      </c>
      <c r="J4797" s="16">
        <v>-0.33887</v>
      </c>
      <c r="K4797" s="16">
        <v>2</v>
      </c>
    </row>
    <row r="4798" spans="1:11" x14ac:dyDescent="0.2">
      <c r="A4798" s="16" t="s">
        <v>4627</v>
      </c>
      <c r="B4798" s="16">
        <v>301</v>
      </c>
      <c r="C4798" s="16" t="s">
        <v>7319</v>
      </c>
      <c r="D4798" s="15" t="s">
        <v>4628</v>
      </c>
      <c r="E4798" s="16">
        <v>1</v>
      </c>
      <c r="F4798" s="18">
        <v>1.06862E-8</v>
      </c>
      <c r="G4798" s="16">
        <v>190.46</v>
      </c>
      <c r="H4798" s="15" t="s">
        <v>4637</v>
      </c>
      <c r="I4798" s="16">
        <v>2</v>
      </c>
      <c r="J4798" s="16">
        <v>-0.32135999999999998</v>
      </c>
      <c r="K4798" s="16">
        <v>4</v>
      </c>
    </row>
    <row r="4799" spans="1:11" x14ac:dyDescent="0.2">
      <c r="A4799" s="16" t="s">
        <v>4638</v>
      </c>
      <c r="B4799" s="16">
        <v>92</v>
      </c>
      <c r="C4799" s="16" t="s">
        <v>7319</v>
      </c>
      <c r="D4799" s="15" t="s">
        <v>4639</v>
      </c>
      <c r="E4799" s="16">
        <v>1</v>
      </c>
      <c r="F4799" s="18">
        <v>5.3529900000000004E-6</v>
      </c>
      <c r="G4799" s="16">
        <v>114.64</v>
      </c>
      <c r="H4799" s="15" t="s">
        <v>4640</v>
      </c>
      <c r="I4799" s="16">
        <v>3</v>
      </c>
      <c r="J4799" s="16">
        <v>-0.75583</v>
      </c>
      <c r="K4799" s="16">
        <v>1</v>
      </c>
    </row>
    <row r="4800" spans="1:11" x14ac:dyDescent="0.2">
      <c r="A4800" s="16" t="s">
        <v>4638</v>
      </c>
      <c r="B4800" s="16">
        <v>115</v>
      </c>
      <c r="C4800" s="16" t="s">
        <v>7319</v>
      </c>
      <c r="D4800" s="15" t="s">
        <v>4639</v>
      </c>
      <c r="E4800" s="16">
        <v>1</v>
      </c>
      <c r="F4800" s="18">
        <v>1.1465899999999999E-22</v>
      </c>
      <c r="G4800" s="16">
        <v>177.85</v>
      </c>
      <c r="H4800" s="15" t="s">
        <v>12264</v>
      </c>
      <c r="I4800" s="16">
        <v>4</v>
      </c>
      <c r="J4800" s="16">
        <v>-0.62028000000000005</v>
      </c>
      <c r="K4800" s="16">
        <v>1</v>
      </c>
    </row>
    <row r="4801" spans="1:11" x14ac:dyDescent="0.2">
      <c r="A4801" s="16" t="s">
        <v>4641</v>
      </c>
      <c r="B4801" s="16">
        <v>104</v>
      </c>
      <c r="C4801" s="16" t="s">
        <v>7319</v>
      </c>
      <c r="D4801" s="15" t="s">
        <v>4642</v>
      </c>
      <c r="E4801" s="16">
        <v>1</v>
      </c>
      <c r="F4801" s="18">
        <v>4.4284099999999998E-3</v>
      </c>
      <c r="G4801" s="16">
        <v>79.311000000000007</v>
      </c>
      <c r="H4801" s="15" t="s">
        <v>4643</v>
      </c>
      <c r="I4801" s="16">
        <v>2</v>
      </c>
      <c r="J4801" s="16">
        <v>0.26106000000000001</v>
      </c>
      <c r="K4801" s="16">
        <v>1</v>
      </c>
    </row>
    <row r="4802" spans="1:11" x14ac:dyDescent="0.2">
      <c r="A4802" s="16" t="s">
        <v>4641</v>
      </c>
      <c r="B4802" s="16">
        <v>26</v>
      </c>
      <c r="C4802" s="16" t="s">
        <v>7319</v>
      </c>
      <c r="D4802" s="15" t="s">
        <v>4642</v>
      </c>
      <c r="E4802" s="16">
        <v>1</v>
      </c>
      <c r="F4802" s="18">
        <v>9.13355E-5</v>
      </c>
      <c r="G4802" s="16">
        <v>104.17</v>
      </c>
      <c r="H4802" s="15" t="s">
        <v>4644</v>
      </c>
      <c r="I4802" s="16">
        <v>3</v>
      </c>
      <c r="J4802" s="16">
        <v>-0.48215999999999998</v>
      </c>
      <c r="K4802" s="16">
        <v>1</v>
      </c>
    </row>
    <row r="4803" spans="1:11" x14ac:dyDescent="0.2">
      <c r="A4803" s="16" t="s">
        <v>14799</v>
      </c>
      <c r="B4803" s="16">
        <v>127</v>
      </c>
      <c r="C4803" s="16" t="s">
        <v>7319</v>
      </c>
      <c r="D4803" s="15" t="s">
        <v>14800</v>
      </c>
      <c r="E4803" s="16">
        <v>1</v>
      </c>
      <c r="F4803" s="18">
        <v>3.3877700000000001E-4</v>
      </c>
      <c r="G4803" s="16">
        <v>107.03</v>
      </c>
      <c r="H4803" s="15" t="s">
        <v>14801</v>
      </c>
      <c r="I4803" s="16">
        <v>2</v>
      </c>
      <c r="J4803" s="16">
        <v>1.0165999999999999</v>
      </c>
      <c r="K4803" s="16">
        <v>1</v>
      </c>
    </row>
    <row r="4804" spans="1:11" x14ac:dyDescent="0.2">
      <c r="A4804" s="16" t="s">
        <v>4645</v>
      </c>
      <c r="B4804" s="16">
        <v>171</v>
      </c>
      <c r="C4804" s="16" t="s">
        <v>7319</v>
      </c>
      <c r="D4804" s="15" t="s">
        <v>4646</v>
      </c>
      <c r="E4804" s="16">
        <v>1</v>
      </c>
      <c r="F4804" s="18">
        <v>7.11808E-6</v>
      </c>
      <c r="G4804" s="16">
        <v>111.5</v>
      </c>
      <c r="H4804" s="15" t="s">
        <v>4647</v>
      </c>
      <c r="I4804" s="16">
        <v>2</v>
      </c>
      <c r="J4804" s="16">
        <v>-1.3569</v>
      </c>
      <c r="K4804" s="16">
        <v>1</v>
      </c>
    </row>
    <row r="4805" spans="1:11" x14ac:dyDescent="0.2">
      <c r="A4805" s="16" t="s">
        <v>4648</v>
      </c>
      <c r="B4805" s="16">
        <v>398</v>
      </c>
      <c r="C4805" s="16" t="s">
        <v>7319</v>
      </c>
      <c r="D4805" s="15" t="s">
        <v>4649</v>
      </c>
      <c r="E4805" s="16">
        <v>1</v>
      </c>
      <c r="F4805" s="18">
        <v>1.6239099999999999E-3</v>
      </c>
      <c r="G4805" s="16">
        <v>82.069000000000003</v>
      </c>
      <c r="H4805" s="15" t="s">
        <v>4650</v>
      </c>
      <c r="I4805" s="16">
        <v>2</v>
      </c>
      <c r="J4805" s="16">
        <v>-0.37090000000000001</v>
      </c>
      <c r="K4805" s="16">
        <v>1</v>
      </c>
    </row>
    <row r="4806" spans="1:11" x14ac:dyDescent="0.2">
      <c r="A4806" s="16" t="s">
        <v>4648</v>
      </c>
      <c r="B4806" s="16">
        <v>466</v>
      </c>
      <c r="C4806" s="16" t="s">
        <v>7319</v>
      </c>
      <c r="D4806" s="15" t="s">
        <v>4649</v>
      </c>
      <c r="E4806" s="16">
        <v>1</v>
      </c>
      <c r="F4806" s="18">
        <v>2.6997400000000001E-2</v>
      </c>
      <c r="G4806" s="16">
        <v>57.784999999999997</v>
      </c>
      <c r="H4806" s="15" t="s">
        <v>4651</v>
      </c>
      <c r="I4806" s="16">
        <v>2</v>
      </c>
      <c r="J4806" s="16">
        <v>0.11637</v>
      </c>
      <c r="K4806" s="16">
        <v>1</v>
      </c>
    </row>
    <row r="4807" spans="1:11" x14ac:dyDescent="0.2">
      <c r="A4807" s="16" t="s">
        <v>4648</v>
      </c>
      <c r="B4807" s="16">
        <v>280</v>
      </c>
      <c r="C4807" s="16" t="s">
        <v>7319</v>
      </c>
      <c r="D4807" s="15" t="s">
        <v>4649</v>
      </c>
      <c r="E4807" s="16">
        <v>1</v>
      </c>
      <c r="F4807" s="18">
        <v>6.5745199999999999E-4</v>
      </c>
      <c r="G4807" s="16">
        <v>85.554000000000002</v>
      </c>
      <c r="H4807" s="15" t="s">
        <v>4652</v>
      </c>
      <c r="I4807" s="16">
        <v>3</v>
      </c>
      <c r="J4807" s="16">
        <v>-0.70198000000000005</v>
      </c>
      <c r="K4807" s="16">
        <v>2</v>
      </c>
    </row>
    <row r="4808" spans="1:11" x14ac:dyDescent="0.2">
      <c r="A4808" s="16" t="s">
        <v>4648</v>
      </c>
      <c r="B4808" s="16">
        <v>415</v>
      </c>
      <c r="C4808" s="16" t="s">
        <v>7319</v>
      </c>
      <c r="D4808" s="15" t="s">
        <v>4649</v>
      </c>
      <c r="E4808" s="16">
        <v>1</v>
      </c>
      <c r="F4808" s="18">
        <v>2.3392000000000001E-4</v>
      </c>
      <c r="G4808" s="16">
        <v>107.93</v>
      </c>
      <c r="H4808" s="15" t="s">
        <v>4653</v>
      </c>
      <c r="I4808" s="16">
        <v>2</v>
      </c>
      <c r="J4808" s="16">
        <v>1.7951999999999999</v>
      </c>
      <c r="K4808" s="16">
        <v>1</v>
      </c>
    </row>
    <row r="4809" spans="1:11" x14ac:dyDescent="0.2">
      <c r="A4809" s="16" t="s">
        <v>4648</v>
      </c>
      <c r="B4809" s="16">
        <v>469</v>
      </c>
      <c r="C4809" s="16" t="s">
        <v>7319</v>
      </c>
      <c r="D4809" s="15" t="s">
        <v>4649</v>
      </c>
      <c r="E4809" s="16">
        <v>1</v>
      </c>
      <c r="F4809" s="18">
        <v>4.4156300000000002E-3</v>
      </c>
      <c r="G4809" s="16">
        <v>84.816999999999993</v>
      </c>
      <c r="H4809" s="15" t="s">
        <v>4654</v>
      </c>
      <c r="I4809" s="16">
        <v>2</v>
      </c>
      <c r="J4809" s="16">
        <v>0.36642999999999998</v>
      </c>
      <c r="K4809" s="16">
        <v>1</v>
      </c>
    </row>
    <row r="4810" spans="1:11" x14ac:dyDescent="0.2">
      <c r="A4810" s="16" t="s">
        <v>4648</v>
      </c>
      <c r="B4810" s="16">
        <v>422</v>
      </c>
      <c r="C4810" s="16" t="s">
        <v>7319</v>
      </c>
      <c r="D4810" s="15" t="s">
        <v>4649</v>
      </c>
      <c r="E4810" s="16">
        <v>1</v>
      </c>
      <c r="F4810" s="18">
        <v>4.3309500000000001E-2</v>
      </c>
      <c r="G4810" s="16">
        <v>52.579000000000001</v>
      </c>
      <c r="H4810" s="15" t="s">
        <v>14802</v>
      </c>
      <c r="I4810" s="16">
        <v>2</v>
      </c>
      <c r="J4810" s="16">
        <v>8.0894999999999995E-2</v>
      </c>
      <c r="K4810" s="16">
        <v>1</v>
      </c>
    </row>
    <row r="4811" spans="1:11" x14ac:dyDescent="0.2">
      <c r="A4811" s="16" t="s">
        <v>4655</v>
      </c>
      <c r="B4811" s="16">
        <v>932</v>
      </c>
      <c r="C4811" s="16" t="s">
        <v>7319</v>
      </c>
      <c r="D4811" s="15" t="s">
        <v>4656</v>
      </c>
      <c r="E4811" s="16">
        <v>1</v>
      </c>
      <c r="F4811" s="18">
        <v>1.37643E-2</v>
      </c>
      <c r="G4811" s="16">
        <v>88.028999999999996</v>
      </c>
      <c r="H4811" s="15" t="s">
        <v>8845</v>
      </c>
      <c r="I4811" s="16">
        <v>2</v>
      </c>
      <c r="J4811" s="16">
        <v>2.2197</v>
      </c>
      <c r="K4811" s="16">
        <v>1</v>
      </c>
    </row>
    <row r="4812" spans="1:11" x14ac:dyDescent="0.2">
      <c r="A4812" s="16" t="s">
        <v>4655</v>
      </c>
      <c r="B4812" s="16">
        <v>755</v>
      </c>
      <c r="C4812" s="16" t="s">
        <v>7319</v>
      </c>
      <c r="D4812" s="15" t="s">
        <v>4656</v>
      </c>
      <c r="E4812" s="16">
        <v>1</v>
      </c>
      <c r="F4812" s="18">
        <v>8.75825E-4</v>
      </c>
      <c r="G4812" s="16">
        <v>91.960999999999999</v>
      </c>
      <c r="H4812" s="15" t="s">
        <v>14803</v>
      </c>
      <c r="I4812" s="16">
        <v>2</v>
      </c>
      <c r="J4812" s="16">
        <v>-1.8068</v>
      </c>
      <c r="K4812" s="16">
        <v>1</v>
      </c>
    </row>
    <row r="4813" spans="1:11" x14ac:dyDescent="0.2">
      <c r="A4813" s="16" t="s">
        <v>4655</v>
      </c>
      <c r="B4813" s="16">
        <v>305</v>
      </c>
      <c r="C4813" s="16" t="s">
        <v>7319</v>
      </c>
      <c r="D4813" s="15" t="s">
        <v>4656</v>
      </c>
      <c r="E4813" s="16">
        <v>1</v>
      </c>
      <c r="F4813" s="18">
        <v>2.5069300000000001E-6</v>
      </c>
      <c r="G4813" s="16">
        <v>164.64</v>
      </c>
      <c r="H4813" s="15" t="s">
        <v>12266</v>
      </c>
      <c r="I4813" s="16">
        <v>2</v>
      </c>
      <c r="J4813" s="16">
        <v>-0.71192999999999995</v>
      </c>
      <c r="K4813" s="16">
        <v>1</v>
      </c>
    </row>
    <row r="4814" spans="1:11" x14ac:dyDescent="0.2">
      <c r="A4814" s="16" t="s">
        <v>4655</v>
      </c>
      <c r="B4814" s="16">
        <v>928</v>
      </c>
      <c r="C4814" s="16" t="s">
        <v>7319</v>
      </c>
      <c r="D4814" s="15" t="s">
        <v>4656</v>
      </c>
      <c r="E4814" s="16">
        <v>1</v>
      </c>
      <c r="F4814" s="18">
        <v>6.6770199999999997E-3</v>
      </c>
      <c r="G4814" s="16">
        <v>65.841999999999999</v>
      </c>
      <c r="H4814" s="15" t="s">
        <v>8844</v>
      </c>
      <c r="I4814" s="16">
        <v>2</v>
      </c>
      <c r="J4814" s="16">
        <v>-0.26962999999999998</v>
      </c>
      <c r="K4814" s="16">
        <v>1</v>
      </c>
    </row>
    <row r="4815" spans="1:11" x14ac:dyDescent="0.2">
      <c r="A4815" s="16" t="s">
        <v>4655</v>
      </c>
      <c r="B4815" s="16">
        <v>1059</v>
      </c>
      <c r="C4815" s="16" t="s">
        <v>7319</v>
      </c>
      <c r="D4815" s="15" t="s">
        <v>4656</v>
      </c>
      <c r="E4815" s="16">
        <v>1</v>
      </c>
      <c r="F4815" s="18">
        <v>8.8764499999999995E-4</v>
      </c>
      <c r="G4815" s="16">
        <v>91.549000000000007</v>
      </c>
      <c r="H4815" s="15" t="s">
        <v>4657</v>
      </c>
      <c r="I4815" s="16">
        <v>2</v>
      </c>
      <c r="J4815" s="16">
        <v>-0.51354</v>
      </c>
      <c r="K4815" s="16">
        <v>1</v>
      </c>
    </row>
    <row r="4816" spans="1:11" x14ac:dyDescent="0.2">
      <c r="A4816" s="16" t="s">
        <v>8841</v>
      </c>
      <c r="B4816" s="16">
        <v>350</v>
      </c>
      <c r="C4816" s="16" t="s">
        <v>7319</v>
      </c>
      <c r="D4816" s="15" t="s">
        <v>8842</v>
      </c>
      <c r="E4816" s="16">
        <v>0.99644100000000002</v>
      </c>
      <c r="F4816" s="18">
        <v>4.5380200000000002E-2</v>
      </c>
      <c r="G4816" s="16">
        <v>42.21</v>
      </c>
      <c r="H4816" s="15" t="s">
        <v>14804</v>
      </c>
      <c r="I4816" s="16">
        <v>3</v>
      </c>
      <c r="J4816" s="16">
        <v>-2.0192999999999999</v>
      </c>
      <c r="K4816" s="16">
        <v>1</v>
      </c>
    </row>
    <row r="4817" spans="1:11" x14ac:dyDescent="0.2">
      <c r="A4817" s="16" t="s">
        <v>8841</v>
      </c>
      <c r="B4817" s="16">
        <v>431</v>
      </c>
      <c r="C4817" s="16" t="s">
        <v>7319</v>
      </c>
      <c r="D4817" s="15" t="s">
        <v>8842</v>
      </c>
      <c r="E4817" s="16">
        <v>1</v>
      </c>
      <c r="F4817" s="18">
        <v>7.0790000000000002E-4</v>
      </c>
      <c r="G4817" s="16">
        <v>97.813000000000002</v>
      </c>
      <c r="H4817" s="15" t="s">
        <v>14805</v>
      </c>
      <c r="I4817" s="16">
        <v>2</v>
      </c>
      <c r="J4817" s="16">
        <v>1.2924</v>
      </c>
      <c r="K4817" s="16">
        <v>1</v>
      </c>
    </row>
    <row r="4818" spans="1:11" x14ac:dyDescent="0.2">
      <c r="A4818" s="16" t="s">
        <v>4658</v>
      </c>
      <c r="B4818" s="16">
        <v>58</v>
      </c>
      <c r="C4818" s="16" t="s">
        <v>7319</v>
      </c>
      <c r="D4818" s="15" t="s">
        <v>4659</v>
      </c>
      <c r="E4818" s="16">
        <v>1</v>
      </c>
      <c r="F4818" s="18">
        <v>6.4901899999999998E-3</v>
      </c>
      <c r="G4818" s="16">
        <v>60.246000000000002</v>
      </c>
      <c r="H4818" s="15" t="s">
        <v>4660</v>
      </c>
      <c r="I4818" s="16">
        <v>3</v>
      </c>
      <c r="J4818" s="16">
        <v>0.60802</v>
      </c>
      <c r="K4818" s="16">
        <v>2</v>
      </c>
    </row>
    <row r="4819" spans="1:11" x14ac:dyDescent="0.2">
      <c r="A4819" s="16" t="s">
        <v>14806</v>
      </c>
      <c r="B4819" s="16">
        <v>39</v>
      </c>
      <c r="C4819" s="16" t="s">
        <v>7319</v>
      </c>
      <c r="D4819" s="15" t="s">
        <v>14807</v>
      </c>
      <c r="E4819" s="16">
        <v>1</v>
      </c>
      <c r="F4819" s="18">
        <v>4.4862399999999997E-2</v>
      </c>
      <c r="G4819" s="16">
        <v>48.423000000000002</v>
      </c>
      <c r="H4819" s="15" t="s">
        <v>14808</v>
      </c>
      <c r="I4819" s="16">
        <v>2</v>
      </c>
      <c r="J4819" s="16">
        <v>0.12543000000000001</v>
      </c>
      <c r="K4819" s="16">
        <v>1</v>
      </c>
    </row>
    <row r="4820" spans="1:11" x14ac:dyDescent="0.2">
      <c r="A4820" s="16" t="s">
        <v>14806</v>
      </c>
      <c r="B4820" s="16">
        <v>425</v>
      </c>
      <c r="C4820" s="16" t="s">
        <v>7319</v>
      </c>
      <c r="D4820" s="15" t="s">
        <v>14807</v>
      </c>
      <c r="E4820" s="16">
        <v>1</v>
      </c>
      <c r="F4820" s="18">
        <v>3.4767699999999999E-2</v>
      </c>
      <c r="G4820" s="16">
        <v>56.042999999999999</v>
      </c>
      <c r="H4820" s="15" t="s">
        <v>14809</v>
      </c>
      <c r="I4820" s="16">
        <v>2</v>
      </c>
      <c r="J4820" s="16">
        <v>1.9162999999999999</v>
      </c>
      <c r="K4820" s="16">
        <v>1</v>
      </c>
    </row>
    <row r="4821" spans="1:11" x14ac:dyDescent="0.2">
      <c r="A4821" s="16" t="s">
        <v>14806</v>
      </c>
      <c r="B4821" s="16">
        <v>277</v>
      </c>
      <c r="C4821" s="16" t="s">
        <v>7319</v>
      </c>
      <c r="D4821" s="15" t="s">
        <v>14807</v>
      </c>
      <c r="E4821" s="16">
        <v>1</v>
      </c>
      <c r="F4821" s="18">
        <v>1.2309300000000001E-4</v>
      </c>
      <c r="G4821" s="16">
        <v>110.44</v>
      </c>
      <c r="H4821" s="15" t="s">
        <v>12272</v>
      </c>
      <c r="I4821" s="16">
        <v>2</v>
      </c>
      <c r="J4821" s="16">
        <v>-1.1669</v>
      </c>
      <c r="K4821" s="16">
        <v>1</v>
      </c>
    </row>
    <row r="4822" spans="1:11" x14ac:dyDescent="0.2">
      <c r="A4822" s="16" t="s">
        <v>8849</v>
      </c>
      <c r="B4822" s="16">
        <v>64</v>
      </c>
      <c r="C4822" s="16" t="s">
        <v>7319</v>
      </c>
      <c r="D4822" s="15" t="s">
        <v>8850</v>
      </c>
      <c r="E4822" s="16">
        <v>1</v>
      </c>
      <c r="F4822" s="18">
        <v>4.4041099999999997E-6</v>
      </c>
      <c r="G4822" s="16">
        <v>128.91</v>
      </c>
      <c r="H4822" s="15" t="s">
        <v>8851</v>
      </c>
      <c r="I4822" s="16">
        <v>2</v>
      </c>
      <c r="J4822" s="16">
        <v>1.0629999999999999</v>
      </c>
      <c r="K4822" s="16">
        <v>1</v>
      </c>
    </row>
    <row r="4823" spans="1:11" x14ac:dyDescent="0.2">
      <c r="A4823" s="16" t="s">
        <v>4661</v>
      </c>
      <c r="B4823" s="16">
        <v>152</v>
      </c>
      <c r="C4823" s="16" t="s">
        <v>7319</v>
      </c>
      <c r="D4823" s="15" t="s">
        <v>4662</v>
      </c>
      <c r="E4823" s="16">
        <v>1</v>
      </c>
      <c r="F4823" s="18">
        <v>7.6709099999999999E-10</v>
      </c>
      <c r="G4823" s="16">
        <v>126.96</v>
      </c>
      <c r="H4823" s="15" t="s">
        <v>14810</v>
      </c>
      <c r="I4823" s="16">
        <v>4</v>
      </c>
      <c r="J4823" s="16">
        <v>9.6515000000000004E-3</v>
      </c>
      <c r="K4823" s="16">
        <v>1</v>
      </c>
    </row>
    <row r="4824" spans="1:11" x14ac:dyDescent="0.2">
      <c r="A4824" s="16" t="s">
        <v>4661</v>
      </c>
      <c r="B4824" s="16">
        <v>246</v>
      </c>
      <c r="C4824" s="16" t="s">
        <v>7319</v>
      </c>
      <c r="D4824" s="15" t="s">
        <v>4662</v>
      </c>
      <c r="E4824" s="16">
        <v>1</v>
      </c>
      <c r="F4824" s="18">
        <v>4.9487899999999998E-3</v>
      </c>
      <c r="G4824" s="16">
        <v>77.674000000000007</v>
      </c>
      <c r="H4824" s="15" t="s">
        <v>14811</v>
      </c>
      <c r="I4824" s="16">
        <v>2</v>
      </c>
      <c r="J4824" s="16">
        <v>1.0739000000000001</v>
      </c>
      <c r="K4824" s="16">
        <v>1</v>
      </c>
    </row>
    <row r="4825" spans="1:11" x14ac:dyDescent="0.2">
      <c r="A4825" s="16" t="s">
        <v>4661</v>
      </c>
      <c r="B4825" s="16">
        <v>93</v>
      </c>
      <c r="C4825" s="16" t="s">
        <v>7319</v>
      </c>
      <c r="D4825" s="15" t="s">
        <v>4662</v>
      </c>
      <c r="E4825" s="16">
        <v>1</v>
      </c>
      <c r="F4825" s="18">
        <v>6.9893600000000004E-10</v>
      </c>
      <c r="G4825" s="16">
        <v>151.94999999999999</v>
      </c>
      <c r="H4825" s="15" t="s">
        <v>4663</v>
      </c>
      <c r="I4825" s="16">
        <v>3</v>
      </c>
      <c r="J4825" s="16">
        <v>1.1009</v>
      </c>
      <c r="K4825" s="16">
        <v>3</v>
      </c>
    </row>
    <row r="4826" spans="1:11" x14ac:dyDescent="0.2">
      <c r="A4826" s="16" t="s">
        <v>4661</v>
      </c>
      <c r="B4826" s="16">
        <v>244</v>
      </c>
      <c r="C4826" s="16" t="s">
        <v>7319</v>
      </c>
      <c r="D4826" s="15" t="s">
        <v>4662</v>
      </c>
      <c r="E4826" s="16">
        <v>1</v>
      </c>
      <c r="F4826" s="18">
        <v>1.0487100000000001E-4</v>
      </c>
      <c r="G4826" s="16">
        <v>129.85</v>
      </c>
      <c r="H4826" s="15" t="s">
        <v>12278</v>
      </c>
      <c r="I4826" s="16">
        <v>2</v>
      </c>
      <c r="J4826" s="16">
        <v>-0.13833000000000001</v>
      </c>
      <c r="K4826" s="16">
        <v>1</v>
      </c>
    </row>
    <row r="4827" spans="1:11" x14ac:dyDescent="0.2">
      <c r="A4827" s="16" t="s">
        <v>4661</v>
      </c>
      <c r="B4827" s="16">
        <v>182</v>
      </c>
      <c r="C4827" s="16" t="s">
        <v>7319</v>
      </c>
      <c r="D4827" s="15" t="s">
        <v>4662</v>
      </c>
      <c r="E4827" s="16">
        <v>0.99403399999999997</v>
      </c>
      <c r="F4827" s="18">
        <v>7.1299799999999998E-5</v>
      </c>
      <c r="G4827" s="16">
        <v>97.234999999999999</v>
      </c>
      <c r="H4827" s="15" t="s">
        <v>14812</v>
      </c>
      <c r="I4827" s="16">
        <v>3</v>
      </c>
      <c r="J4827" s="16">
        <v>-0.80872999999999995</v>
      </c>
      <c r="K4827" s="16">
        <v>2</v>
      </c>
    </row>
    <row r="4828" spans="1:11" x14ac:dyDescent="0.2">
      <c r="A4828" s="16" t="s">
        <v>4661</v>
      </c>
      <c r="B4828" s="16">
        <v>138</v>
      </c>
      <c r="C4828" s="16" t="s">
        <v>7319</v>
      </c>
      <c r="D4828" s="15" t="s">
        <v>4662</v>
      </c>
      <c r="E4828" s="16">
        <v>0.94341699999999995</v>
      </c>
      <c r="F4828" s="18">
        <v>4.3294999999999998E-4</v>
      </c>
      <c r="G4828" s="16">
        <v>71.591999999999999</v>
      </c>
      <c r="H4828" s="15" t="s">
        <v>14813</v>
      </c>
      <c r="I4828" s="16">
        <v>4</v>
      </c>
      <c r="J4828" s="16">
        <v>-1.2831E-2</v>
      </c>
      <c r="K4828" s="16">
        <v>1</v>
      </c>
    </row>
    <row r="4829" spans="1:11" x14ac:dyDescent="0.2">
      <c r="A4829" s="16" t="s">
        <v>4661</v>
      </c>
      <c r="B4829" s="16">
        <v>78</v>
      </c>
      <c r="C4829" s="16" t="s">
        <v>7319</v>
      </c>
      <c r="D4829" s="15" t="s">
        <v>4662</v>
      </c>
      <c r="E4829" s="16">
        <v>1</v>
      </c>
      <c r="F4829" s="18">
        <v>1.6413500000000001E-2</v>
      </c>
      <c r="G4829" s="16">
        <v>63.185000000000002</v>
      </c>
      <c r="H4829" s="15" t="s">
        <v>14814</v>
      </c>
      <c r="I4829" s="16">
        <v>2</v>
      </c>
      <c r="J4829" s="16">
        <v>-0.14709</v>
      </c>
      <c r="K4829" s="16">
        <v>1</v>
      </c>
    </row>
    <row r="4830" spans="1:11" x14ac:dyDescent="0.2">
      <c r="A4830" s="16" t="s">
        <v>4661</v>
      </c>
      <c r="B4830" s="16">
        <v>211</v>
      </c>
      <c r="C4830" s="16" t="s">
        <v>7319</v>
      </c>
      <c r="D4830" s="15" t="s">
        <v>4662</v>
      </c>
      <c r="E4830" s="16">
        <v>0.99991799999999997</v>
      </c>
      <c r="F4830" s="18">
        <v>1.2069299999999999E-3</v>
      </c>
      <c r="G4830" s="16">
        <v>73.168000000000006</v>
      </c>
      <c r="H4830" s="15" t="s">
        <v>14815</v>
      </c>
      <c r="I4830" s="16">
        <v>3</v>
      </c>
      <c r="J4830" s="16">
        <v>-2.9255</v>
      </c>
      <c r="K4830" s="16">
        <v>1</v>
      </c>
    </row>
    <row r="4831" spans="1:11" x14ac:dyDescent="0.2">
      <c r="A4831" s="16" t="s">
        <v>4664</v>
      </c>
      <c r="B4831" s="16">
        <v>274</v>
      </c>
      <c r="C4831" s="16" t="s">
        <v>7319</v>
      </c>
      <c r="D4831" s="15" t="s">
        <v>4665</v>
      </c>
      <c r="E4831" s="16">
        <v>1</v>
      </c>
      <c r="F4831" s="18">
        <v>2.0049100000000001E-10</v>
      </c>
      <c r="G4831" s="16">
        <v>191.52</v>
      </c>
      <c r="H4831" s="15" t="s">
        <v>12282</v>
      </c>
      <c r="I4831" s="16">
        <v>2</v>
      </c>
      <c r="J4831" s="16">
        <v>-1.7868999999999999</v>
      </c>
      <c r="K4831" s="16">
        <v>1</v>
      </c>
    </row>
    <row r="4832" spans="1:11" x14ac:dyDescent="0.2">
      <c r="A4832" s="16" t="s">
        <v>4664</v>
      </c>
      <c r="B4832" s="16">
        <v>84</v>
      </c>
      <c r="C4832" s="16" t="s">
        <v>7319</v>
      </c>
      <c r="D4832" s="15" t="s">
        <v>4665</v>
      </c>
      <c r="E4832" s="16">
        <v>1</v>
      </c>
      <c r="F4832" s="18">
        <v>4.41917E-4</v>
      </c>
      <c r="G4832" s="16">
        <v>80.738</v>
      </c>
      <c r="H4832" s="15" t="s">
        <v>12283</v>
      </c>
      <c r="I4832" s="16">
        <v>4</v>
      </c>
      <c r="J4832" s="16">
        <v>-0.40161999999999998</v>
      </c>
      <c r="K4832" s="16">
        <v>2</v>
      </c>
    </row>
    <row r="4833" spans="1:11" x14ac:dyDescent="0.2">
      <c r="A4833" s="16" t="s">
        <v>4664</v>
      </c>
      <c r="B4833" s="16">
        <v>74</v>
      </c>
      <c r="C4833" s="16" t="s">
        <v>7319</v>
      </c>
      <c r="D4833" s="15" t="s">
        <v>4665</v>
      </c>
      <c r="E4833" s="16">
        <v>1</v>
      </c>
      <c r="F4833" s="18">
        <v>4.0010799999999998E-4</v>
      </c>
      <c r="G4833" s="16">
        <v>104.17</v>
      </c>
      <c r="H4833" s="15" t="s">
        <v>4666</v>
      </c>
      <c r="I4833" s="16">
        <v>3</v>
      </c>
      <c r="J4833" s="16">
        <v>5.8380000000000001E-2</v>
      </c>
      <c r="K4833" s="16">
        <v>1</v>
      </c>
    </row>
    <row r="4834" spans="1:11" x14ac:dyDescent="0.2">
      <c r="A4834" s="16" t="s">
        <v>4664</v>
      </c>
      <c r="B4834" s="16">
        <v>98</v>
      </c>
      <c r="C4834" s="16" t="s">
        <v>7319</v>
      </c>
      <c r="D4834" s="15" t="s">
        <v>4665</v>
      </c>
      <c r="E4834" s="16">
        <v>1</v>
      </c>
      <c r="F4834" s="18">
        <v>1.62901E-3</v>
      </c>
      <c r="G4834" s="16">
        <v>99.814999999999998</v>
      </c>
      <c r="H4834" s="15" t="s">
        <v>4668</v>
      </c>
      <c r="I4834" s="16">
        <v>2</v>
      </c>
      <c r="J4834" s="16">
        <v>-9.9219000000000002E-2</v>
      </c>
      <c r="K4834" s="16">
        <v>2</v>
      </c>
    </row>
    <row r="4835" spans="1:11" x14ac:dyDescent="0.2">
      <c r="A4835" s="16" t="s">
        <v>4664</v>
      </c>
      <c r="B4835" s="16">
        <v>310</v>
      </c>
      <c r="C4835" s="16" t="s">
        <v>7319</v>
      </c>
      <c r="D4835" s="15" t="s">
        <v>4665</v>
      </c>
      <c r="E4835" s="16">
        <v>1</v>
      </c>
      <c r="F4835" s="18">
        <v>8.2784000000000002E-6</v>
      </c>
      <c r="G4835" s="16">
        <v>134.02000000000001</v>
      </c>
      <c r="H4835" s="15" t="s">
        <v>14816</v>
      </c>
      <c r="I4835" s="16">
        <v>2</v>
      </c>
      <c r="J4835" s="16">
        <v>0.45318000000000003</v>
      </c>
      <c r="K4835" s="16">
        <v>1</v>
      </c>
    </row>
    <row r="4836" spans="1:11" x14ac:dyDescent="0.2">
      <c r="A4836" s="16" t="s">
        <v>4664</v>
      </c>
      <c r="B4836" s="16">
        <v>282</v>
      </c>
      <c r="C4836" s="16" t="s">
        <v>7319</v>
      </c>
      <c r="D4836" s="15" t="s">
        <v>4665</v>
      </c>
      <c r="E4836" s="16">
        <v>1</v>
      </c>
      <c r="F4836" s="18">
        <v>5.5507500000000003E-4</v>
      </c>
      <c r="G4836" s="16">
        <v>89.43</v>
      </c>
      <c r="H4836" s="15" t="s">
        <v>4669</v>
      </c>
      <c r="I4836" s="16">
        <v>2</v>
      </c>
      <c r="J4836" s="16">
        <v>1.5516000000000001</v>
      </c>
      <c r="K4836" s="16">
        <v>1</v>
      </c>
    </row>
    <row r="4837" spans="1:11" x14ac:dyDescent="0.2">
      <c r="A4837" s="16" t="s">
        <v>4664</v>
      </c>
      <c r="B4837" s="16">
        <v>89</v>
      </c>
      <c r="C4837" s="16" t="s">
        <v>7319</v>
      </c>
      <c r="D4837" s="15" t="s">
        <v>4665</v>
      </c>
      <c r="E4837" s="16">
        <v>1</v>
      </c>
      <c r="F4837" s="18">
        <v>3.8938200000000002E-4</v>
      </c>
      <c r="G4837" s="16">
        <v>134.84</v>
      </c>
      <c r="H4837" s="15" t="s">
        <v>4670</v>
      </c>
      <c r="I4837" s="16">
        <v>2</v>
      </c>
      <c r="J4837" s="16">
        <v>-0.29021999999999998</v>
      </c>
      <c r="K4837" s="16">
        <v>1</v>
      </c>
    </row>
    <row r="4838" spans="1:11" x14ac:dyDescent="0.2">
      <c r="A4838" s="16" t="s">
        <v>4671</v>
      </c>
      <c r="B4838" s="16">
        <v>718</v>
      </c>
      <c r="C4838" s="16" t="s">
        <v>7319</v>
      </c>
      <c r="D4838" s="15" t="s">
        <v>4672</v>
      </c>
      <c r="E4838" s="16">
        <v>0.96399000000000001</v>
      </c>
      <c r="F4838" s="18">
        <v>6.3488099999999999E-3</v>
      </c>
      <c r="G4838" s="16">
        <v>68.536000000000001</v>
      </c>
      <c r="H4838" s="15" t="s">
        <v>14817</v>
      </c>
      <c r="I4838" s="16">
        <v>3</v>
      </c>
      <c r="J4838" s="16">
        <v>0.39078000000000002</v>
      </c>
      <c r="K4838" s="16">
        <v>1</v>
      </c>
    </row>
    <row r="4839" spans="1:11" x14ac:dyDescent="0.2">
      <c r="A4839" s="16" t="s">
        <v>4671</v>
      </c>
      <c r="B4839" s="16">
        <v>198</v>
      </c>
      <c r="C4839" s="16" t="s">
        <v>7319</v>
      </c>
      <c r="D4839" s="15" t="s">
        <v>4672</v>
      </c>
      <c r="E4839" s="16">
        <v>1</v>
      </c>
      <c r="F4839" s="18">
        <v>6.5843100000000001E-4</v>
      </c>
      <c r="G4839" s="16">
        <v>144.12</v>
      </c>
      <c r="H4839" s="15" t="s">
        <v>4673</v>
      </c>
      <c r="I4839" s="16">
        <v>2</v>
      </c>
      <c r="J4839" s="16">
        <v>0.30282999999999999</v>
      </c>
      <c r="K4839" s="16">
        <v>2</v>
      </c>
    </row>
    <row r="4840" spans="1:11" x14ac:dyDescent="0.2">
      <c r="A4840" s="16" t="s">
        <v>4671</v>
      </c>
      <c r="B4840" s="16">
        <v>346</v>
      </c>
      <c r="C4840" s="16" t="s">
        <v>7319</v>
      </c>
      <c r="D4840" s="15" t="s">
        <v>4672</v>
      </c>
      <c r="E4840" s="16">
        <v>1</v>
      </c>
      <c r="F4840" s="18">
        <v>2.0623699999999998E-2</v>
      </c>
      <c r="G4840" s="16">
        <v>61.78</v>
      </c>
      <c r="H4840" s="15" t="s">
        <v>12285</v>
      </c>
      <c r="I4840" s="16">
        <v>2</v>
      </c>
      <c r="J4840" s="16">
        <v>-0.51226000000000005</v>
      </c>
      <c r="K4840" s="16">
        <v>1</v>
      </c>
    </row>
    <row r="4841" spans="1:11" x14ac:dyDescent="0.2">
      <c r="A4841" s="16" t="s">
        <v>4671</v>
      </c>
      <c r="B4841" s="16">
        <v>585</v>
      </c>
      <c r="C4841" s="16" t="s">
        <v>7319</v>
      </c>
      <c r="D4841" s="15" t="s">
        <v>4672</v>
      </c>
      <c r="E4841" s="16">
        <v>1</v>
      </c>
      <c r="F4841" s="18">
        <v>2.3910000000000001E-13</v>
      </c>
      <c r="G4841" s="16">
        <v>176.05</v>
      </c>
      <c r="H4841" s="15" t="s">
        <v>4674</v>
      </c>
      <c r="I4841" s="16">
        <v>2</v>
      </c>
      <c r="J4841" s="16">
        <v>-0.44921</v>
      </c>
      <c r="K4841" s="16">
        <v>2</v>
      </c>
    </row>
    <row r="4842" spans="1:11" x14ac:dyDescent="0.2">
      <c r="A4842" s="16" t="s">
        <v>4675</v>
      </c>
      <c r="B4842" s="16">
        <v>298</v>
      </c>
      <c r="C4842" s="16" t="s">
        <v>7319</v>
      </c>
      <c r="D4842" s="15" t="s">
        <v>4676</v>
      </c>
      <c r="E4842" s="16">
        <v>1</v>
      </c>
      <c r="F4842" s="18">
        <v>3.0577499999999999E-4</v>
      </c>
      <c r="G4842" s="16">
        <v>90.793000000000006</v>
      </c>
      <c r="H4842" s="15" t="s">
        <v>4684</v>
      </c>
      <c r="I4842" s="16">
        <v>2</v>
      </c>
      <c r="J4842" s="16">
        <v>0.52842</v>
      </c>
      <c r="K4842" s="16">
        <v>2</v>
      </c>
    </row>
    <row r="4843" spans="1:11" x14ac:dyDescent="0.2">
      <c r="A4843" s="16" t="s">
        <v>4675</v>
      </c>
      <c r="B4843" s="16">
        <v>291</v>
      </c>
      <c r="C4843" s="16" t="s">
        <v>7319</v>
      </c>
      <c r="D4843" s="15" t="s">
        <v>4676</v>
      </c>
      <c r="E4843" s="16">
        <v>1</v>
      </c>
      <c r="F4843" s="18">
        <v>6.68045E-5</v>
      </c>
      <c r="G4843" s="16">
        <v>136.53</v>
      </c>
      <c r="H4843" s="15" t="s">
        <v>12287</v>
      </c>
      <c r="I4843" s="16">
        <v>2</v>
      </c>
      <c r="J4843" s="16">
        <v>-0.47897000000000001</v>
      </c>
      <c r="K4843" s="16">
        <v>5</v>
      </c>
    </row>
    <row r="4844" spans="1:11" x14ac:dyDescent="0.2">
      <c r="A4844" s="16" t="s">
        <v>4675</v>
      </c>
      <c r="B4844" s="16">
        <v>236</v>
      </c>
      <c r="C4844" s="16" t="s">
        <v>7319</v>
      </c>
      <c r="D4844" s="15" t="s">
        <v>4676</v>
      </c>
      <c r="E4844" s="16">
        <v>1</v>
      </c>
      <c r="F4844" s="18">
        <v>1.29379E-4</v>
      </c>
      <c r="G4844" s="16">
        <v>95.57</v>
      </c>
      <c r="H4844" s="15" t="s">
        <v>4685</v>
      </c>
      <c r="I4844" s="16">
        <v>2</v>
      </c>
      <c r="J4844" s="16">
        <v>-1.5276000000000001</v>
      </c>
      <c r="K4844" s="16">
        <v>1</v>
      </c>
    </row>
    <row r="4845" spans="1:11" x14ac:dyDescent="0.2">
      <c r="A4845" s="16" t="s">
        <v>4675</v>
      </c>
      <c r="B4845" s="16">
        <v>287</v>
      </c>
      <c r="C4845" s="16" t="s">
        <v>7319</v>
      </c>
      <c r="D4845" s="15" t="s">
        <v>4676</v>
      </c>
      <c r="E4845" s="16">
        <v>1</v>
      </c>
      <c r="F4845" s="18">
        <v>8.3831900000000007E-9</v>
      </c>
      <c r="G4845" s="16">
        <v>171.11</v>
      </c>
      <c r="H4845" s="15" t="s">
        <v>12286</v>
      </c>
      <c r="I4845" s="16">
        <v>3</v>
      </c>
      <c r="J4845" s="16">
        <v>-0.10632999999999999</v>
      </c>
      <c r="K4845" s="16">
        <v>3</v>
      </c>
    </row>
    <row r="4846" spans="1:11" x14ac:dyDescent="0.2">
      <c r="A4846" s="16" t="s">
        <v>4675</v>
      </c>
      <c r="B4846" s="16">
        <v>167</v>
      </c>
      <c r="C4846" s="16" t="s">
        <v>7319</v>
      </c>
      <c r="D4846" s="15" t="s">
        <v>4676</v>
      </c>
      <c r="E4846" s="16">
        <v>1</v>
      </c>
      <c r="F4846" s="18">
        <v>1.2704200000000001E-4</v>
      </c>
      <c r="G4846" s="16">
        <v>135.81</v>
      </c>
      <c r="H4846" s="15" t="s">
        <v>4678</v>
      </c>
      <c r="I4846" s="16">
        <v>2</v>
      </c>
      <c r="J4846" s="16">
        <v>1.8957999999999999E-2</v>
      </c>
      <c r="K4846" s="16">
        <v>1</v>
      </c>
    </row>
    <row r="4847" spans="1:11" x14ac:dyDescent="0.2">
      <c r="A4847" s="16" t="s">
        <v>4675</v>
      </c>
      <c r="B4847" s="16">
        <v>299</v>
      </c>
      <c r="C4847" s="16" t="s">
        <v>7319</v>
      </c>
      <c r="D4847" s="15" t="s">
        <v>4676</v>
      </c>
      <c r="E4847" s="16">
        <v>1</v>
      </c>
      <c r="F4847" s="18">
        <v>4.2145800000000001E-16</v>
      </c>
      <c r="G4847" s="16">
        <v>200.99</v>
      </c>
      <c r="H4847" s="15" t="s">
        <v>4687</v>
      </c>
      <c r="I4847" s="16">
        <v>3</v>
      </c>
      <c r="J4847" s="16">
        <v>-0.34910000000000002</v>
      </c>
      <c r="K4847" s="16">
        <v>3</v>
      </c>
    </row>
    <row r="4848" spans="1:11" x14ac:dyDescent="0.2">
      <c r="A4848" s="16" t="s">
        <v>4675</v>
      </c>
      <c r="B4848" s="16">
        <v>220</v>
      </c>
      <c r="C4848" s="16" t="s">
        <v>7319</v>
      </c>
      <c r="D4848" s="15" t="s">
        <v>4676</v>
      </c>
      <c r="E4848" s="16">
        <v>1</v>
      </c>
      <c r="F4848" s="18">
        <v>6.4904700000000002E-10</v>
      </c>
      <c r="G4848" s="16">
        <v>152.94</v>
      </c>
      <c r="H4848" s="15" t="s">
        <v>4686</v>
      </c>
      <c r="I4848" s="16">
        <v>3</v>
      </c>
      <c r="J4848" s="16">
        <v>8.2409999999999997E-2</v>
      </c>
      <c r="K4848" s="16">
        <v>6</v>
      </c>
    </row>
    <row r="4849" spans="1:11" x14ac:dyDescent="0.2">
      <c r="A4849" s="16" t="s">
        <v>4675</v>
      </c>
      <c r="B4849" s="16">
        <v>327</v>
      </c>
      <c r="C4849" s="16" t="s">
        <v>7319</v>
      </c>
      <c r="D4849" s="15" t="s">
        <v>4676</v>
      </c>
      <c r="E4849" s="16">
        <v>1</v>
      </c>
      <c r="F4849" s="18">
        <v>4.2972199999999998E-6</v>
      </c>
      <c r="G4849" s="16">
        <v>100.53</v>
      </c>
      <c r="H4849" s="15" t="s">
        <v>4679</v>
      </c>
      <c r="I4849" s="16">
        <v>3</v>
      </c>
      <c r="J4849" s="16">
        <v>-1.9830000000000001</v>
      </c>
      <c r="K4849" s="16">
        <v>3</v>
      </c>
    </row>
    <row r="4850" spans="1:11" x14ac:dyDescent="0.2">
      <c r="A4850" s="16" t="s">
        <v>4675</v>
      </c>
      <c r="B4850" s="16">
        <v>212</v>
      </c>
      <c r="C4850" s="16" t="s">
        <v>7319</v>
      </c>
      <c r="D4850" s="15" t="s">
        <v>4676</v>
      </c>
      <c r="E4850" s="16">
        <v>1</v>
      </c>
      <c r="F4850" s="18">
        <v>1.2583500000000001E-5</v>
      </c>
      <c r="G4850" s="16">
        <v>113.53</v>
      </c>
      <c r="H4850" s="15" t="s">
        <v>4681</v>
      </c>
      <c r="I4850" s="16">
        <v>3</v>
      </c>
      <c r="J4850" s="16">
        <v>-0.7984</v>
      </c>
      <c r="K4850" s="16">
        <v>6</v>
      </c>
    </row>
    <row r="4851" spans="1:11" x14ac:dyDescent="0.2">
      <c r="A4851" s="16" t="s">
        <v>4675</v>
      </c>
      <c r="B4851" s="16">
        <v>353</v>
      </c>
      <c r="C4851" s="16" t="s">
        <v>7319</v>
      </c>
      <c r="D4851" s="15" t="s">
        <v>4676</v>
      </c>
      <c r="E4851" s="16">
        <v>1</v>
      </c>
      <c r="F4851" s="18">
        <v>3.6790299999999999E-9</v>
      </c>
      <c r="G4851" s="16">
        <v>188.13</v>
      </c>
      <c r="H4851" s="15" t="s">
        <v>4680</v>
      </c>
      <c r="I4851" s="16">
        <v>3</v>
      </c>
      <c r="J4851" s="16">
        <v>0.19148000000000001</v>
      </c>
      <c r="K4851" s="16">
        <v>3</v>
      </c>
    </row>
    <row r="4852" spans="1:11" x14ac:dyDescent="0.2">
      <c r="A4852" s="16" t="s">
        <v>4675</v>
      </c>
      <c r="B4852" s="16">
        <v>510</v>
      </c>
      <c r="C4852" s="16" t="s">
        <v>7319</v>
      </c>
      <c r="D4852" s="15" t="s">
        <v>4676</v>
      </c>
      <c r="E4852" s="16">
        <v>0.97800900000000002</v>
      </c>
      <c r="F4852" s="18">
        <v>7.0107000000000004E-10</v>
      </c>
      <c r="G4852" s="16">
        <v>131.38</v>
      </c>
      <c r="H4852" s="15" t="s">
        <v>14818</v>
      </c>
      <c r="I4852" s="16">
        <v>3</v>
      </c>
      <c r="J4852" s="16">
        <v>-0.16331999999999999</v>
      </c>
      <c r="K4852" s="16">
        <v>1</v>
      </c>
    </row>
    <row r="4853" spans="1:11" x14ac:dyDescent="0.2">
      <c r="A4853" s="16" t="s">
        <v>4675</v>
      </c>
      <c r="B4853" s="16">
        <v>178</v>
      </c>
      <c r="C4853" s="16" t="s">
        <v>7319</v>
      </c>
      <c r="D4853" s="15" t="s">
        <v>4676</v>
      </c>
      <c r="E4853" s="16">
        <v>1</v>
      </c>
      <c r="F4853" s="18">
        <v>5.9828699999999999E-5</v>
      </c>
      <c r="G4853" s="16">
        <v>125.53</v>
      </c>
      <c r="H4853" s="15" t="s">
        <v>4689</v>
      </c>
      <c r="I4853" s="16">
        <v>2</v>
      </c>
      <c r="J4853" s="16">
        <v>-2.8946999999999998</v>
      </c>
      <c r="K4853" s="16">
        <v>5</v>
      </c>
    </row>
    <row r="4854" spans="1:11" x14ac:dyDescent="0.2">
      <c r="A4854" s="16" t="s">
        <v>4675</v>
      </c>
      <c r="B4854" s="16">
        <v>364</v>
      </c>
      <c r="C4854" s="16" t="s">
        <v>7319</v>
      </c>
      <c r="D4854" s="15" t="s">
        <v>4676</v>
      </c>
      <c r="E4854" s="16">
        <v>1</v>
      </c>
      <c r="F4854" s="18">
        <v>1.1783399999999999E-3</v>
      </c>
      <c r="G4854" s="16">
        <v>99.391999999999996</v>
      </c>
      <c r="H4854" s="15" t="s">
        <v>4682</v>
      </c>
      <c r="I4854" s="16">
        <v>2</v>
      </c>
      <c r="J4854" s="16">
        <v>0.43115999999999999</v>
      </c>
      <c r="K4854" s="16">
        <v>1</v>
      </c>
    </row>
    <row r="4855" spans="1:11" x14ac:dyDescent="0.2">
      <c r="A4855" s="16" t="s">
        <v>4675</v>
      </c>
      <c r="B4855" s="16">
        <v>423</v>
      </c>
      <c r="C4855" s="16" t="s">
        <v>7319</v>
      </c>
      <c r="D4855" s="15" t="s">
        <v>4676</v>
      </c>
      <c r="E4855" s="16">
        <v>1</v>
      </c>
      <c r="F4855" s="18">
        <v>1.2251E-3</v>
      </c>
      <c r="G4855" s="16">
        <v>71.376000000000005</v>
      </c>
      <c r="H4855" s="15" t="s">
        <v>8858</v>
      </c>
      <c r="I4855" s="16">
        <v>2</v>
      </c>
      <c r="J4855" s="16">
        <v>2.7263000000000002</v>
      </c>
      <c r="K4855" s="16">
        <v>1</v>
      </c>
    </row>
    <row r="4856" spans="1:11" x14ac:dyDescent="0.2">
      <c r="A4856" s="16" t="s">
        <v>4675</v>
      </c>
      <c r="B4856" s="16">
        <v>504</v>
      </c>
      <c r="C4856" s="16" t="s">
        <v>7319</v>
      </c>
      <c r="D4856" s="15" t="s">
        <v>4676</v>
      </c>
      <c r="E4856" s="16">
        <v>1</v>
      </c>
      <c r="F4856" s="18">
        <v>9.8448000000000008E-3</v>
      </c>
      <c r="G4856" s="16">
        <v>111.95</v>
      </c>
      <c r="H4856" s="15" t="s">
        <v>12289</v>
      </c>
      <c r="I4856" s="16">
        <v>2</v>
      </c>
      <c r="J4856" s="16">
        <v>0.49609999999999999</v>
      </c>
      <c r="K4856" s="16">
        <v>2</v>
      </c>
    </row>
    <row r="4857" spans="1:11" x14ac:dyDescent="0.2">
      <c r="A4857" s="16" t="s">
        <v>4690</v>
      </c>
      <c r="B4857" s="16">
        <v>274</v>
      </c>
      <c r="C4857" s="16" t="s">
        <v>7319</v>
      </c>
      <c r="D4857" s="15" t="s">
        <v>4691</v>
      </c>
      <c r="E4857" s="16">
        <v>0.99356599999999995</v>
      </c>
      <c r="F4857" s="18">
        <v>7.2470800000000004E-5</v>
      </c>
      <c r="G4857" s="16">
        <v>115.12</v>
      </c>
      <c r="H4857" s="15" t="s">
        <v>14819</v>
      </c>
      <c r="I4857" s="16">
        <v>3</v>
      </c>
      <c r="J4857" s="16">
        <v>0.74514999999999998</v>
      </c>
      <c r="K4857" s="16">
        <v>1</v>
      </c>
    </row>
    <row r="4858" spans="1:11" x14ac:dyDescent="0.2">
      <c r="A4858" s="16" t="s">
        <v>4690</v>
      </c>
      <c r="B4858" s="16">
        <v>306</v>
      </c>
      <c r="C4858" s="16" t="s">
        <v>7319</v>
      </c>
      <c r="D4858" s="15" t="s">
        <v>4691</v>
      </c>
      <c r="E4858" s="16">
        <v>1</v>
      </c>
      <c r="F4858" s="18">
        <v>1.9950300000000001E-3</v>
      </c>
      <c r="G4858" s="16">
        <v>81.903999999999996</v>
      </c>
      <c r="H4858" s="15" t="s">
        <v>4692</v>
      </c>
      <c r="I4858" s="16">
        <v>2</v>
      </c>
      <c r="J4858" s="16">
        <v>-0.55232000000000003</v>
      </c>
      <c r="K4858" s="16">
        <v>1</v>
      </c>
    </row>
    <row r="4859" spans="1:11" x14ac:dyDescent="0.2">
      <c r="A4859" s="16" t="s">
        <v>4690</v>
      </c>
      <c r="B4859" s="16">
        <v>549</v>
      </c>
      <c r="C4859" s="16" t="s">
        <v>7319</v>
      </c>
      <c r="D4859" s="15" t="s">
        <v>4691</v>
      </c>
      <c r="E4859" s="16">
        <v>1</v>
      </c>
      <c r="F4859" s="18">
        <v>3.8605699999999998E-3</v>
      </c>
      <c r="G4859" s="16">
        <v>116.05</v>
      </c>
      <c r="H4859" s="15" t="s">
        <v>12291</v>
      </c>
      <c r="I4859" s="16">
        <v>2</v>
      </c>
      <c r="J4859" s="16">
        <v>-1.1842999999999999</v>
      </c>
      <c r="K4859" s="16">
        <v>1</v>
      </c>
    </row>
    <row r="4860" spans="1:11" x14ac:dyDescent="0.2">
      <c r="A4860" s="16" t="s">
        <v>4690</v>
      </c>
      <c r="B4860" s="16">
        <v>282</v>
      </c>
      <c r="C4860" s="16" t="s">
        <v>7319</v>
      </c>
      <c r="D4860" s="15" t="s">
        <v>4691</v>
      </c>
      <c r="E4860" s="16">
        <v>1</v>
      </c>
      <c r="F4860" s="18">
        <v>3.89106E-3</v>
      </c>
      <c r="G4860" s="16">
        <v>68.262</v>
      </c>
      <c r="H4860" s="15" t="s">
        <v>12292</v>
      </c>
      <c r="I4860" s="16">
        <v>2</v>
      </c>
      <c r="J4860" s="16">
        <v>0.33306000000000002</v>
      </c>
      <c r="K4860" s="16">
        <v>1</v>
      </c>
    </row>
    <row r="4861" spans="1:11" x14ac:dyDescent="0.2">
      <c r="A4861" s="16" t="s">
        <v>4690</v>
      </c>
      <c r="B4861" s="16">
        <v>139</v>
      </c>
      <c r="C4861" s="16" t="s">
        <v>7319</v>
      </c>
      <c r="D4861" s="15" t="s">
        <v>4691</v>
      </c>
      <c r="E4861" s="16">
        <v>1</v>
      </c>
      <c r="F4861" s="18">
        <v>4.3487500000000002E-3</v>
      </c>
      <c r="G4861" s="16">
        <v>94.308999999999997</v>
      </c>
      <c r="H4861" s="15" t="s">
        <v>4695</v>
      </c>
      <c r="I4861" s="16">
        <v>2</v>
      </c>
      <c r="J4861" s="16">
        <v>0.35693000000000003</v>
      </c>
      <c r="K4861" s="16">
        <v>1</v>
      </c>
    </row>
    <row r="4862" spans="1:11" x14ac:dyDescent="0.2">
      <c r="A4862" s="16" t="s">
        <v>4690</v>
      </c>
      <c r="B4862" s="16">
        <v>122</v>
      </c>
      <c r="C4862" s="16" t="s">
        <v>7319</v>
      </c>
      <c r="D4862" s="15" t="s">
        <v>4691</v>
      </c>
      <c r="E4862" s="16">
        <v>1</v>
      </c>
      <c r="F4862" s="18">
        <v>1.3081199999999999E-5</v>
      </c>
      <c r="G4862" s="16">
        <v>115.1</v>
      </c>
      <c r="H4862" s="15" t="s">
        <v>4697</v>
      </c>
      <c r="I4862" s="16">
        <v>2</v>
      </c>
      <c r="J4862" s="16">
        <v>0.35367999999999999</v>
      </c>
      <c r="K4862" s="16">
        <v>1</v>
      </c>
    </row>
    <row r="4863" spans="1:11" x14ac:dyDescent="0.2">
      <c r="A4863" s="16" t="s">
        <v>4690</v>
      </c>
      <c r="B4863" s="16">
        <v>435</v>
      </c>
      <c r="C4863" s="16" t="s">
        <v>7319</v>
      </c>
      <c r="D4863" s="15" t="s">
        <v>4691</v>
      </c>
      <c r="E4863" s="16">
        <v>1</v>
      </c>
      <c r="F4863" s="18">
        <v>6.2120500000000003E-5</v>
      </c>
      <c r="G4863" s="16">
        <v>145.91</v>
      </c>
      <c r="H4863" s="15" t="s">
        <v>4698</v>
      </c>
      <c r="I4863" s="16">
        <v>2</v>
      </c>
      <c r="J4863" s="16">
        <v>0.11734</v>
      </c>
      <c r="K4863" s="16">
        <v>2</v>
      </c>
    </row>
    <row r="4864" spans="1:11" x14ac:dyDescent="0.2">
      <c r="A4864" s="16" t="s">
        <v>4690</v>
      </c>
      <c r="B4864" s="16">
        <v>548</v>
      </c>
      <c r="C4864" s="16" t="s">
        <v>7319</v>
      </c>
      <c r="D4864" s="15" t="s">
        <v>4691</v>
      </c>
      <c r="E4864" s="16">
        <v>1</v>
      </c>
      <c r="F4864" s="18">
        <v>8.5229899999999994E-3</v>
      </c>
      <c r="G4864" s="16">
        <v>94.114000000000004</v>
      </c>
      <c r="H4864" s="15" t="s">
        <v>4699</v>
      </c>
      <c r="I4864" s="16">
        <v>2</v>
      </c>
      <c r="J4864" s="16">
        <v>3.2078000000000002E-2</v>
      </c>
      <c r="K4864" s="16">
        <v>2</v>
      </c>
    </row>
    <row r="4865" spans="1:11" x14ac:dyDescent="0.2">
      <c r="A4865" s="16" t="s">
        <v>4690</v>
      </c>
      <c r="B4865" s="16">
        <v>116</v>
      </c>
      <c r="C4865" s="16" t="s">
        <v>7319</v>
      </c>
      <c r="D4865" s="15" t="s">
        <v>4691</v>
      </c>
      <c r="E4865" s="16">
        <v>1</v>
      </c>
      <c r="F4865" s="18">
        <v>4.5322500000000002E-2</v>
      </c>
      <c r="G4865" s="16">
        <v>51.762</v>
      </c>
      <c r="H4865" s="15" t="s">
        <v>4702</v>
      </c>
      <c r="I4865" s="16">
        <v>2</v>
      </c>
      <c r="J4865" s="16">
        <v>0.70296999999999998</v>
      </c>
      <c r="K4865" s="16">
        <v>1</v>
      </c>
    </row>
    <row r="4866" spans="1:11" x14ac:dyDescent="0.2">
      <c r="A4866" s="16" t="s">
        <v>4690</v>
      </c>
      <c r="B4866" s="16">
        <v>136</v>
      </c>
      <c r="C4866" s="16" t="s">
        <v>7319</v>
      </c>
      <c r="D4866" s="15" t="s">
        <v>4691</v>
      </c>
      <c r="E4866" s="16">
        <v>1</v>
      </c>
      <c r="F4866" s="18">
        <v>8.0533299999999992E-3</v>
      </c>
      <c r="G4866" s="16">
        <v>76.227999999999994</v>
      </c>
      <c r="H4866" s="15" t="s">
        <v>4700</v>
      </c>
      <c r="I4866" s="16">
        <v>2</v>
      </c>
      <c r="J4866" s="16">
        <v>-0.15472</v>
      </c>
      <c r="K4866" s="16">
        <v>1</v>
      </c>
    </row>
    <row r="4867" spans="1:11" x14ac:dyDescent="0.2">
      <c r="A4867" s="16" t="s">
        <v>4690</v>
      </c>
      <c r="B4867" s="16">
        <v>522</v>
      </c>
      <c r="C4867" s="16" t="s">
        <v>7319</v>
      </c>
      <c r="D4867" s="15" t="s">
        <v>4691</v>
      </c>
      <c r="E4867" s="16">
        <v>1</v>
      </c>
      <c r="F4867" s="18">
        <v>8.1519799999999999E-7</v>
      </c>
      <c r="G4867" s="16">
        <v>139.72999999999999</v>
      </c>
      <c r="H4867" s="15" t="s">
        <v>12294</v>
      </c>
      <c r="I4867" s="16">
        <v>3</v>
      </c>
      <c r="J4867" s="16">
        <v>0.22131999999999999</v>
      </c>
      <c r="K4867" s="16">
        <v>1</v>
      </c>
    </row>
    <row r="4868" spans="1:11" x14ac:dyDescent="0.2">
      <c r="A4868" s="16" t="s">
        <v>4690</v>
      </c>
      <c r="B4868" s="16">
        <v>541</v>
      </c>
      <c r="C4868" s="16" t="s">
        <v>7319</v>
      </c>
      <c r="D4868" s="15" t="s">
        <v>4691</v>
      </c>
      <c r="E4868" s="16">
        <v>1</v>
      </c>
      <c r="F4868" s="18">
        <v>3.5175899999999999E-4</v>
      </c>
      <c r="G4868" s="16">
        <v>106.26</v>
      </c>
      <c r="H4868" s="15" t="s">
        <v>4704</v>
      </c>
      <c r="I4868" s="16">
        <v>2</v>
      </c>
      <c r="J4868" s="16">
        <v>0.23003000000000001</v>
      </c>
      <c r="K4868" s="16">
        <v>1</v>
      </c>
    </row>
    <row r="4869" spans="1:11" x14ac:dyDescent="0.2">
      <c r="A4869" s="16" t="s">
        <v>4690</v>
      </c>
      <c r="B4869" s="16">
        <v>609</v>
      </c>
      <c r="C4869" s="16" t="s">
        <v>7319</v>
      </c>
      <c r="D4869" s="15" t="s">
        <v>4691</v>
      </c>
      <c r="E4869" s="16">
        <v>1</v>
      </c>
      <c r="F4869" s="18">
        <v>6.5086299999999996E-3</v>
      </c>
      <c r="G4869" s="16">
        <v>76.281999999999996</v>
      </c>
      <c r="H4869" s="15" t="s">
        <v>4705</v>
      </c>
      <c r="I4869" s="16">
        <v>2</v>
      </c>
      <c r="J4869" s="16">
        <v>2.1505000000000001</v>
      </c>
      <c r="K4869" s="16">
        <v>2</v>
      </c>
    </row>
    <row r="4870" spans="1:11" x14ac:dyDescent="0.2">
      <c r="A4870" s="16" t="s">
        <v>4690</v>
      </c>
      <c r="B4870" s="16">
        <v>250</v>
      </c>
      <c r="C4870" s="16" t="s">
        <v>7319</v>
      </c>
      <c r="D4870" s="15" t="s">
        <v>4691</v>
      </c>
      <c r="E4870" s="16">
        <v>1</v>
      </c>
      <c r="F4870" s="18">
        <v>1.78049E-4</v>
      </c>
      <c r="G4870" s="16">
        <v>118.23</v>
      </c>
      <c r="H4870" s="15" t="s">
        <v>4693</v>
      </c>
      <c r="I4870" s="16">
        <v>2</v>
      </c>
      <c r="J4870" s="16">
        <v>-1.8301000000000001</v>
      </c>
      <c r="K4870" s="16">
        <v>2</v>
      </c>
    </row>
    <row r="4871" spans="1:11" x14ac:dyDescent="0.2">
      <c r="A4871" s="16" t="s">
        <v>4690</v>
      </c>
      <c r="B4871" s="16">
        <v>253</v>
      </c>
      <c r="C4871" s="16" t="s">
        <v>7319</v>
      </c>
      <c r="D4871" s="15" t="s">
        <v>4691</v>
      </c>
      <c r="E4871" s="16">
        <v>1</v>
      </c>
      <c r="F4871" s="18">
        <v>1.0948900000000001E-3</v>
      </c>
      <c r="G4871" s="16">
        <v>111.06</v>
      </c>
      <c r="H4871" s="15" t="s">
        <v>4694</v>
      </c>
      <c r="I4871" s="16">
        <v>2</v>
      </c>
      <c r="J4871" s="16">
        <v>0.23619999999999999</v>
      </c>
      <c r="K4871" s="16">
        <v>1</v>
      </c>
    </row>
    <row r="4872" spans="1:11" x14ac:dyDescent="0.2">
      <c r="A4872" s="16" t="s">
        <v>4690</v>
      </c>
      <c r="B4872" s="16">
        <v>561</v>
      </c>
      <c r="C4872" s="16" t="s">
        <v>7319</v>
      </c>
      <c r="D4872" s="15" t="s">
        <v>4691</v>
      </c>
      <c r="E4872" s="16">
        <v>1</v>
      </c>
      <c r="F4872" s="18">
        <v>4.6379499999999997E-4</v>
      </c>
      <c r="G4872" s="16">
        <v>107.46</v>
      </c>
      <c r="H4872" s="15" t="s">
        <v>4696</v>
      </c>
      <c r="I4872" s="16">
        <v>2</v>
      </c>
      <c r="J4872" s="16">
        <v>0.14505999999999999</v>
      </c>
      <c r="K4872" s="16">
        <v>2</v>
      </c>
    </row>
    <row r="4873" spans="1:11" x14ac:dyDescent="0.2">
      <c r="A4873" s="16" t="s">
        <v>4690</v>
      </c>
      <c r="B4873" s="16">
        <v>243</v>
      </c>
      <c r="C4873" s="16" t="s">
        <v>7319</v>
      </c>
      <c r="D4873" s="15" t="s">
        <v>4691</v>
      </c>
      <c r="E4873" s="16">
        <v>1</v>
      </c>
      <c r="F4873" s="18">
        <v>1.7097600000000001E-3</v>
      </c>
      <c r="G4873" s="16">
        <v>67.233999999999995</v>
      </c>
      <c r="H4873" s="15" t="s">
        <v>12296</v>
      </c>
      <c r="I4873" s="16">
        <v>3</v>
      </c>
      <c r="J4873" s="16">
        <v>-0.24586</v>
      </c>
      <c r="K4873" s="16">
        <v>1</v>
      </c>
    </row>
    <row r="4874" spans="1:11" x14ac:dyDescent="0.2">
      <c r="A4874" s="16" t="s">
        <v>4690</v>
      </c>
      <c r="B4874" s="16">
        <v>265</v>
      </c>
      <c r="C4874" s="16" t="s">
        <v>7319</v>
      </c>
      <c r="D4874" s="15" t="s">
        <v>4691</v>
      </c>
      <c r="E4874" s="16">
        <v>1</v>
      </c>
      <c r="F4874" s="18">
        <v>1.35575E-2</v>
      </c>
      <c r="G4874" s="16">
        <v>57.887999999999998</v>
      </c>
      <c r="H4874" s="15" t="s">
        <v>12297</v>
      </c>
      <c r="I4874" s="16">
        <v>3</v>
      </c>
      <c r="J4874" s="16">
        <v>-0.29054999999999997</v>
      </c>
      <c r="K4874" s="16">
        <v>1</v>
      </c>
    </row>
    <row r="4875" spans="1:11" x14ac:dyDescent="0.2">
      <c r="A4875" s="16" t="s">
        <v>4690</v>
      </c>
      <c r="B4875" s="16">
        <v>556</v>
      </c>
      <c r="C4875" s="16" t="s">
        <v>7319</v>
      </c>
      <c r="D4875" s="15" t="s">
        <v>4691</v>
      </c>
      <c r="E4875" s="16">
        <v>1</v>
      </c>
      <c r="F4875" s="18">
        <v>2.6139799999999998E-4</v>
      </c>
      <c r="G4875" s="16">
        <v>111.61</v>
      </c>
      <c r="H4875" s="15" t="s">
        <v>4701</v>
      </c>
      <c r="I4875" s="16">
        <v>2</v>
      </c>
      <c r="J4875" s="16">
        <v>1.0061</v>
      </c>
      <c r="K4875" s="16">
        <v>1</v>
      </c>
    </row>
    <row r="4876" spans="1:11" x14ac:dyDescent="0.2">
      <c r="A4876" s="16" t="s">
        <v>4690</v>
      </c>
      <c r="B4876" s="16">
        <v>411</v>
      </c>
      <c r="C4876" s="16" t="s">
        <v>7319</v>
      </c>
      <c r="D4876" s="15" t="s">
        <v>4691</v>
      </c>
      <c r="E4876" s="16">
        <v>1</v>
      </c>
      <c r="F4876" s="18">
        <v>3.04382E-3</v>
      </c>
      <c r="G4876" s="16">
        <v>88.055999999999997</v>
      </c>
      <c r="H4876" s="15" t="s">
        <v>4703</v>
      </c>
      <c r="I4876" s="16">
        <v>2</v>
      </c>
      <c r="J4876" s="16">
        <v>-0.35116999999999998</v>
      </c>
      <c r="K4876" s="16">
        <v>2</v>
      </c>
    </row>
    <row r="4877" spans="1:11" x14ac:dyDescent="0.2">
      <c r="A4877" s="16" t="s">
        <v>4706</v>
      </c>
      <c r="B4877" s="16">
        <v>240</v>
      </c>
      <c r="C4877" s="16" t="s">
        <v>7319</v>
      </c>
      <c r="D4877" s="15" t="s">
        <v>4707</v>
      </c>
      <c r="E4877" s="16">
        <v>1</v>
      </c>
      <c r="F4877" s="18">
        <v>1.25127E-4</v>
      </c>
      <c r="G4877" s="16">
        <v>124.12</v>
      </c>
      <c r="H4877" s="15" t="s">
        <v>4708</v>
      </c>
      <c r="I4877" s="16">
        <v>2</v>
      </c>
      <c r="J4877" s="16">
        <v>-0.89514000000000005</v>
      </c>
      <c r="K4877" s="16">
        <v>1</v>
      </c>
    </row>
    <row r="4878" spans="1:11" x14ac:dyDescent="0.2">
      <c r="A4878" s="16" t="s">
        <v>4706</v>
      </c>
      <c r="B4878" s="16">
        <v>221</v>
      </c>
      <c r="C4878" s="16" t="s">
        <v>7319</v>
      </c>
      <c r="D4878" s="15" t="s">
        <v>4707</v>
      </c>
      <c r="E4878" s="16">
        <v>1</v>
      </c>
      <c r="F4878" s="18">
        <v>6.9566899999999997E-3</v>
      </c>
      <c r="G4878" s="16">
        <v>105.39</v>
      </c>
      <c r="H4878" s="15" t="s">
        <v>4709</v>
      </c>
      <c r="I4878" s="16">
        <v>2</v>
      </c>
      <c r="J4878" s="16">
        <v>-2.8722999999999999E-2</v>
      </c>
      <c r="K4878" s="16">
        <v>1</v>
      </c>
    </row>
    <row r="4879" spans="1:11" x14ac:dyDescent="0.2">
      <c r="A4879" s="16" t="s">
        <v>4706</v>
      </c>
      <c r="B4879" s="16">
        <v>182</v>
      </c>
      <c r="C4879" s="16" t="s">
        <v>7319</v>
      </c>
      <c r="D4879" s="15" t="s">
        <v>4707</v>
      </c>
      <c r="E4879" s="16">
        <v>1</v>
      </c>
      <c r="F4879" s="18">
        <v>1.74044E-2</v>
      </c>
      <c r="G4879" s="16">
        <v>84.567999999999998</v>
      </c>
      <c r="H4879" s="15" t="s">
        <v>4710</v>
      </c>
      <c r="I4879" s="16">
        <v>2</v>
      </c>
      <c r="J4879" s="16">
        <v>-0.90176000000000001</v>
      </c>
      <c r="K4879" s="16">
        <v>1</v>
      </c>
    </row>
    <row r="4880" spans="1:11" x14ac:dyDescent="0.2">
      <c r="A4880" s="16" t="s">
        <v>4706</v>
      </c>
      <c r="B4880" s="16">
        <v>68</v>
      </c>
      <c r="C4880" s="16" t="s">
        <v>7319</v>
      </c>
      <c r="D4880" s="15" t="s">
        <v>4707</v>
      </c>
      <c r="E4880" s="16">
        <v>1</v>
      </c>
      <c r="F4880" s="18">
        <v>1.7826600000000001E-6</v>
      </c>
      <c r="G4880" s="16">
        <v>146.59</v>
      </c>
      <c r="H4880" s="15" t="s">
        <v>12298</v>
      </c>
      <c r="I4880" s="16">
        <v>2</v>
      </c>
      <c r="J4880" s="16">
        <v>1.5548</v>
      </c>
      <c r="K4880" s="16">
        <v>1</v>
      </c>
    </row>
    <row r="4881" spans="1:11" x14ac:dyDescent="0.2">
      <c r="A4881" s="16" t="s">
        <v>12299</v>
      </c>
      <c r="B4881" s="16">
        <v>65</v>
      </c>
      <c r="C4881" s="16" t="s">
        <v>7319</v>
      </c>
      <c r="D4881" s="15" t="s">
        <v>12300</v>
      </c>
      <c r="E4881" s="16">
        <v>1</v>
      </c>
      <c r="F4881" s="18">
        <v>1.64855E-2</v>
      </c>
      <c r="G4881" s="16">
        <v>62.165999999999997</v>
      </c>
      <c r="H4881" s="15" t="s">
        <v>12302</v>
      </c>
      <c r="I4881" s="16">
        <v>3</v>
      </c>
      <c r="J4881" s="16">
        <v>1.5747</v>
      </c>
      <c r="K4881" s="16">
        <v>1</v>
      </c>
    </row>
    <row r="4882" spans="1:11" x14ac:dyDescent="0.2">
      <c r="A4882" s="16" t="s">
        <v>14820</v>
      </c>
      <c r="B4882" s="16">
        <v>9</v>
      </c>
      <c r="C4882" s="16" t="s">
        <v>7319</v>
      </c>
      <c r="D4882" s="15" t="s">
        <v>14821</v>
      </c>
      <c r="E4882" s="16">
        <v>1</v>
      </c>
      <c r="F4882" s="18">
        <v>9.1606399999999994E-3</v>
      </c>
      <c r="G4882" s="16">
        <v>67.519000000000005</v>
      </c>
      <c r="H4882" s="15" t="s">
        <v>14822</v>
      </c>
      <c r="I4882" s="16">
        <v>2</v>
      </c>
      <c r="J4882" s="16">
        <v>4.4004000000000001E-2</v>
      </c>
      <c r="K4882" s="16">
        <v>1</v>
      </c>
    </row>
    <row r="4883" spans="1:11" x14ac:dyDescent="0.2">
      <c r="A4883" s="16" t="s">
        <v>12303</v>
      </c>
      <c r="B4883" s="16">
        <v>120</v>
      </c>
      <c r="C4883" s="16" t="s">
        <v>7319</v>
      </c>
      <c r="D4883" s="15" t="s">
        <v>12304</v>
      </c>
      <c r="E4883" s="16">
        <v>1</v>
      </c>
      <c r="F4883" s="18">
        <v>6.1093000000000001E-6</v>
      </c>
      <c r="G4883" s="16">
        <v>122.2</v>
      </c>
      <c r="H4883" s="15" t="s">
        <v>14823</v>
      </c>
      <c r="I4883" s="16">
        <v>2</v>
      </c>
      <c r="J4883" s="16">
        <v>-1.4421999999999999</v>
      </c>
      <c r="K4883" s="16">
        <v>2</v>
      </c>
    </row>
    <row r="4884" spans="1:11" x14ac:dyDescent="0.2">
      <c r="A4884" s="16" t="s">
        <v>12303</v>
      </c>
      <c r="B4884" s="16">
        <v>624</v>
      </c>
      <c r="C4884" s="16" t="s">
        <v>7319</v>
      </c>
      <c r="D4884" s="15" t="s">
        <v>12304</v>
      </c>
      <c r="E4884" s="16">
        <v>1</v>
      </c>
      <c r="F4884" s="18">
        <v>4.1471099999999997E-2</v>
      </c>
      <c r="G4884" s="16">
        <v>56.433999999999997</v>
      </c>
      <c r="H4884" s="15" t="s">
        <v>12305</v>
      </c>
      <c r="I4884" s="16">
        <v>2</v>
      </c>
      <c r="J4884" s="16">
        <v>-1.6514</v>
      </c>
      <c r="K4884" s="16">
        <v>1</v>
      </c>
    </row>
    <row r="4885" spans="1:11" x14ac:dyDescent="0.2">
      <c r="A4885" s="16" t="s">
        <v>12303</v>
      </c>
      <c r="B4885" s="16">
        <v>54</v>
      </c>
      <c r="C4885" s="16" t="s">
        <v>7319</v>
      </c>
      <c r="D4885" s="15" t="s">
        <v>12304</v>
      </c>
      <c r="E4885" s="16">
        <v>1</v>
      </c>
      <c r="F4885" s="18">
        <v>2.82946E-2</v>
      </c>
      <c r="G4885" s="16">
        <v>53.237000000000002</v>
      </c>
      <c r="H4885" s="15" t="s">
        <v>14824</v>
      </c>
      <c r="I4885" s="16">
        <v>2</v>
      </c>
      <c r="J4885" s="16">
        <v>3.3540999999999999</v>
      </c>
      <c r="K4885" s="16">
        <v>1</v>
      </c>
    </row>
    <row r="4886" spans="1:11" x14ac:dyDescent="0.2">
      <c r="A4886" s="16" t="s">
        <v>12306</v>
      </c>
      <c r="B4886" s="16">
        <v>594</v>
      </c>
      <c r="C4886" s="16" t="s">
        <v>7319</v>
      </c>
      <c r="D4886" s="15" t="s">
        <v>12307</v>
      </c>
      <c r="E4886" s="16">
        <v>1</v>
      </c>
      <c r="F4886" s="18">
        <v>2.7267000000000002E-5</v>
      </c>
      <c r="G4886" s="16">
        <v>104.95</v>
      </c>
      <c r="H4886" s="15" t="s">
        <v>14825</v>
      </c>
      <c r="I4886" s="16">
        <v>3</v>
      </c>
      <c r="J4886" s="16">
        <v>0.81952999999999998</v>
      </c>
      <c r="K4886" s="16">
        <v>1</v>
      </c>
    </row>
    <row r="4887" spans="1:11" x14ac:dyDescent="0.2">
      <c r="A4887" s="16" t="s">
        <v>12306</v>
      </c>
      <c r="B4887" s="16">
        <v>584</v>
      </c>
      <c r="C4887" s="16" t="s">
        <v>7319</v>
      </c>
      <c r="D4887" s="15" t="s">
        <v>12307</v>
      </c>
      <c r="E4887" s="16">
        <v>1</v>
      </c>
      <c r="F4887" s="18">
        <v>1.2734E-8</v>
      </c>
      <c r="G4887" s="16">
        <v>128.38</v>
      </c>
      <c r="H4887" s="15" t="s">
        <v>14826</v>
      </c>
      <c r="I4887" s="16">
        <v>3</v>
      </c>
      <c r="J4887" s="16">
        <v>-0.48554999999999998</v>
      </c>
      <c r="K4887" s="16">
        <v>1</v>
      </c>
    </row>
    <row r="4888" spans="1:11" x14ac:dyDescent="0.2">
      <c r="A4888" s="16" t="s">
        <v>14827</v>
      </c>
      <c r="B4888" s="16">
        <v>133</v>
      </c>
      <c r="C4888" s="16" t="s">
        <v>7319</v>
      </c>
      <c r="D4888" s="15" t="s">
        <v>14828</v>
      </c>
      <c r="E4888" s="16">
        <v>1</v>
      </c>
      <c r="F4888" s="18">
        <v>1.4438999999999999E-3</v>
      </c>
      <c r="G4888" s="16">
        <v>65.466999999999999</v>
      </c>
      <c r="H4888" s="15" t="s">
        <v>14829</v>
      </c>
      <c r="I4888" s="16">
        <v>3</v>
      </c>
      <c r="J4888" s="16">
        <v>1.5651999999999999</v>
      </c>
      <c r="K4888" s="16">
        <v>1</v>
      </c>
    </row>
    <row r="4889" spans="1:11" x14ac:dyDescent="0.2">
      <c r="A4889" s="16" t="s">
        <v>4711</v>
      </c>
      <c r="B4889" s="16">
        <v>159</v>
      </c>
      <c r="C4889" s="16" t="s">
        <v>7319</v>
      </c>
      <c r="D4889" s="15" t="s">
        <v>4712</v>
      </c>
      <c r="E4889" s="16">
        <v>1</v>
      </c>
      <c r="F4889" s="18">
        <v>5.9437299999999998E-2</v>
      </c>
      <c r="G4889" s="16">
        <v>72.138000000000005</v>
      </c>
      <c r="H4889" s="15" t="s">
        <v>14830</v>
      </c>
      <c r="I4889" s="16">
        <v>2</v>
      </c>
      <c r="J4889" s="16">
        <v>0.38167000000000001</v>
      </c>
      <c r="K4889" s="16">
        <v>1</v>
      </c>
    </row>
    <row r="4890" spans="1:11" x14ac:dyDescent="0.2">
      <c r="A4890" s="16" t="s">
        <v>4711</v>
      </c>
      <c r="B4890" s="16">
        <v>60</v>
      </c>
      <c r="C4890" s="16" t="s">
        <v>7319</v>
      </c>
      <c r="D4890" s="15" t="s">
        <v>4712</v>
      </c>
      <c r="E4890" s="16">
        <v>1</v>
      </c>
      <c r="F4890" s="18">
        <v>2.6925300000000001E-4</v>
      </c>
      <c r="G4890" s="16">
        <v>124.67</v>
      </c>
      <c r="H4890" s="15" t="s">
        <v>4713</v>
      </c>
      <c r="I4890" s="16">
        <v>2</v>
      </c>
      <c r="J4890" s="16">
        <v>-0.17423</v>
      </c>
      <c r="K4890" s="16">
        <v>1</v>
      </c>
    </row>
    <row r="4891" spans="1:11" x14ac:dyDescent="0.2">
      <c r="A4891" s="16" t="s">
        <v>4711</v>
      </c>
      <c r="B4891" s="16">
        <v>127</v>
      </c>
      <c r="C4891" s="16" t="s">
        <v>7319</v>
      </c>
      <c r="D4891" s="15" t="s">
        <v>4712</v>
      </c>
      <c r="E4891" s="16">
        <v>1</v>
      </c>
      <c r="F4891" s="18">
        <v>1.11033E-2</v>
      </c>
      <c r="G4891" s="16">
        <v>80.165000000000006</v>
      </c>
      <c r="H4891" s="15" t="s">
        <v>8867</v>
      </c>
      <c r="I4891" s="16">
        <v>2</v>
      </c>
      <c r="J4891" s="16">
        <v>-0.30731000000000003</v>
      </c>
      <c r="K4891" s="16">
        <v>1</v>
      </c>
    </row>
    <row r="4892" spans="1:11" x14ac:dyDescent="0.2">
      <c r="A4892" s="16" t="s">
        <v>4711</v>
      </c>
      <c r="B4892" s="16">
        <v>108</v>
      </c>
      <c r="C4892" s="16" t="s">
        <v>7319</v>
      </c>
      <c r="D4892" s="15" t="s">
        <v>4712</v>
      </c>
      <c r="E4892" s="16">
        <v>1</v>
      </c>
      <c r="F4892" s="18">
        <v>4.7725999999999997E-5</v>
      </c>
      <c r="G4892" s="16">
        <v>130.19</v>
      </c>
      <c r="H4892" s="15" t="s">
        <v>14831</v>
      </c>
      <c r="I4892" s="16">
        <v>2</v>
      </c>
      <c r="J4892" s="16">
        <v>0.11319</v>
      </c>
      <c r="K4892" s="16">
        <v>1</v>
      </c>
    </row>
    <row r="4893" spans="1:11" x14ac:dyDescent="0.2">
      <c r="A4893" s="16" t="s">
        <v>4714</v>
      </c>
      <c r="B4893" s="16">
        <v>99</v>
      </c>
      <c r="C4893" s="16" t="s">
        <v>7319</v>
      </c>
      <c r="D4893" s="15" t="s">
        <v>4715</v>
      </c>
      <c r="E4893" s="16">
        <v>1</v>
      </c>
      <c r="F4893" s="18">
        <v>1.05551E-9</v>
      </c>
      <c r="G4893" s="16">
        <v>157.47</v>
      </c>
      <c r="H4893" s="15" t="s">
        <v>4716</v>
      </c>
      <c r="I4893" s="16">
        <v>2</v>
      </c>
      <c r="J4893" s="16">
        <v>0.70223000000000002</v>
      </c>
      <c r="K4893" s="16">
        <v>1</v>
      </c>
    </row>
    <row r="4894" spans="1:11" x14ac:dyDescent="0.2">
      <c r="A4894" s="16" t="s">
        <v>4717</v>
      </c>
      <c r="B4894" s="16">
        <v>151</v>
      </c>
      <c r="C4894" s="16" t="s">
        <v>7319</v>
      </c>
      <c r="D4894" s="15" t="s">
        <v>4718</v>
      </c>
      <c r="E4894" s="16">
        <v>1</v>
      </c>
      <c r="F4894" s="18">
        <v>2.6666500000000002E-4</v>
      </c>
      <c r="G4894" s="16">
        <v>104.04</v>
      </c>
      <c r="H4894" s="15" t="s">
        <v>4719</v>
      </c>
      <c r="I4894" s="16">
        <v>2</v>
      </c>
      <c r="J4894" s="16">
        <v>0.39752999999999999</v>
      </c>
      <c r="K4894" s="16">
        <v>1</v>
      </c>
    </row>
    <row r="4895" spans="1:11" x14ac:dyDescent="0.2">
      <c r="A4895" s="16" t="s">
        <v>4717</v>
      </c>
      <c r="B4895" s="16">
        <v>267</v>
      </c>
      <c r="C4895" s="16" t="s">
        <v>7319</v>
      </c>
      <c r="D4895" s="15" t="s">
        <v>4718</v>
      </c>
      <c r="E4895" s="16">
        <v>1</v>
      </c>
      <c r="F4895" s="18">
        <v>2.7482699999999999E-2</v>
      </c>
      <c r="G4895" s="16">
        <v>55.98</v>
      </c>
      <c r="H4895" s="15" t="s">
        <v>4720</v>
      </c>
      <c r="I4895" s="16">
        <v>3</v>
      </c>
      <c r="J4895" s="16">
        <v>1.1496999999999999</v>
      </c>
      <c r="K4895" s="16">
        <v>1</v>
      </c>
    </row>
    <row r="4896" spans="1:11" x14ac:dyDescent="0.2">
      <c r="A4896" s="16" t="s">
        <v>4717</v>
      </c>
      <c r="B4896" s="16">
        <v>249</v>
      </c>
      <c r="C4896" s="16" t="s">
        <v>7319</v>
      </c>
      <c r="D4896" s="15" t="s">
        <v>4718</v>
      </c>
      <c r="E4896" s="16">
        <v>1</v>
      </c>
      <c r="F4896" s="18">
        <v>2.0534000000000002E-15</v>
      </c>
      <c r="G4896" s="16">
        <v>158.94</v>
      </c>
      <c r="H4896" s="15" t="s">
        <v>12310</v>
      </c>
      <c r="I4896" s="16">
        <v>4</v>
      </c>
      <c r="J4896" s="16">
        <v>-0.43131999999999998</v>
      </c>
      <c r="K4896" s="16">
        <v>1</v>
      </c>
    </row>
    <row r="4897" spans="1:11" x14ac:dyDescent="0.2">
      <c r="A4897" s="16" t="s">
        <v>4721</v>
      </c>
      <c r="B4897" s="16">
        <v>71</v>
      </c>
      <c r="C4897" s="16" t="s">
        <v>7319</v>
      </c>
      <c r="D4897" s="15" t="s">
        <v>4722</v>
      </c>
      <c r="E4897" s="16">
        <v>1</v>
      </c>
      <c r="F4897" s="18">
        <v>2.5888000000000001E-6</v>
      </c>
      <c r="G4897" s="16">
        <v>164.9</v>
      </c>
      <c r="H4897" s="15" t="s">
        <v>4723</v>
      </c>
      <c r="I4897" s="16">
        <v>2</v>
      </c>
      <c r="J4897" s="16">
        <v>-0.79008999999999996</v>
      </c>
      <c r="K4897" s="16">
        <v>2</v>
      </c>
    </row>
    <row r="4898" spans="1:11" x14ac:dyDescent="0.2">
      <c r="A4898" s="16" t="s">
        <v>4721</v>
      </c>
      <c r="B4898" s="16">
        <v>106</v>
      </c>
      <c r="C4898" s="16" t="s">
        <v>7319</v>
      </c>
      <c r="D4898" s="15" t="s">
        <v>4722</v>
      </c>
      <c r="E4898" s="16">
        <v>1</v>
      </c>
      <c r="F4898" s="18">
        <v>1.86354E-2</v>
      </c>
      <c r="G4898" s="16">
        <v>60.156999999999996</v>
      </c>
      <c r="H4898" s="15" t="s">
        <v>4724</v>
      </c>
      <c r="I4898" s="16">
        <v>2</v>
      </c>
      <c r="J4898" s="16">
        <v>-2.3990999999999998</v>
      </c>
      <c r="K4898" s="16">
        <v>1</v>
      </c>
    </row>
    <row r="4899" spans="1:11" x14ac:dyDescent="0.2">
      <c r="A4899" s="16" t="s">
        <v>4725</v>
      </c>
      <c r="B4899" s="16">
        <v>197</v>
      </c>
      <c r="C4899" s="16" t="s">
        <v>7319</v>
      </c>
      <c r="D4899" s="15" t="s">
        <v>4726</v>
      </c>
      <c r="E4899" s="16">
        <v>1</v>
      </c>
      <c r="F4899" s="18">
        <v>2.9619099999999999E-3</v>
      </c>
      <c r="G4899" s="16">
        <v>128.57</v>
      </c>
      <c r="H4899" s="15" t="s">
        <v>4727</v>
      </c>
      <c r="I4899" s="16">
        <v>2</v>
      </c>
      <c r="J4899" s="16">
        <v>0.47493000000000002</v>
      </c>
      <c r="K4899" s="16">
        <v>2</v>
      </c>
    </row>
    <row r="4900" spans="1:11" x14ac:dyDescent="0.2">
      <c r="A4900" s="16" t="s">
        <v>4725</v>
      </c>
      <c r="B4900" s="16">
        <v>510</v>
      </c>
      <c r="C4900" s="16" t="s">
        <v>7319</v>
      </c>
      <c r="D4900" s="15" t="s">
        <v>4726</v>
      </c>
      <c r="E4900" s="16">
        <v>1</v>
      </c>
      <c r="F4900" s="18">
        <v>3.1065200000000002E-5</v>
      </c>
      <c r="G4900" s="16">
        <v>143.24</v>
      </c>
      <c r="H4900" s="15" t="s">
        <v>14832</v>
      </c>
      <c r="I4900" s="16">
        <v>2</v>
      </c>
      <c r="J4900" s="16">
        <v>1.2672000000000001</v>
      </c>
      <c r="K4900" s="16">
        <v>1</v>
      </c>
    </row>
    <row r="4901" spans="1:11" x14ac:dyDescent="0.2">
      <c r="A4901" s="16" t="s">
        <v>4725</v>
      </c>
      <c r="B4901" s="16">
        <v>156</v>
      </c>
      <c r="C4901" s="16" t="s">
        <v>7319</v>
      </c>
      <c r="D4901" s="15" t="s">
        <v>4726</v>
      </c>
      <c r="E4901" s="16">
        <v>1</v>
      </c>
      <c r="F4901" s="18">
        <v>2.5136499999999998E-4</v>
      </c>
      <c r="G4901" s="16">
        <v>97.733999999999995</v>
      </c>
      <c r="H4901" s="15" t="s">
        <v>4728</v>
      </c>
      <c r="I4901" s="16">
        <v>3</v>
      </c>
      <c r="J4901" s="16">
        <v>-0.53886999999999996</v>
      </c>
      <c r="K4901" s="16">
        <v>1</v>
      </c>
    </row>
    <row r="4902" spans="1:11" x14ac:dyDescent="0.2">
      <c r="A4902" s="16" t="s">
        <v>4725</v>
      </c>
      <c r="B4902" s="16">
        <v>497</v>
      </c>
      <c r="C4902" s="16" t="s">
        <v>7319</v>
      </c>
      <c r="D4902" s="15" t="s">
        <v>4726</v>
      </c>
      <c r="E4902" s="16">
        <v>1</v>
      </c>
      <c r="F4902" s="18">
        <v>2.0359499999999999E-4</v>
      </c>
      <c r="G4902" s="16">
        <v>111.52</v>
      </c>
      <c r="H4902" s="15" t="s">
        <v>12312</v>
      </c>
      <c r="I4902" s="16">
        <v>2</v>
      </c>
      <c r="J4902" s="16">
        <v>-0.11787</v>
      </c>
      <c r="K4902" s="16">
        <v>1</v>
      </c>
    </row>
    <row r="4903" spans="1:11" x14ac:dyDescent="0.2">
      <c r="A4903" s="16" t="s">
        <v>4729</v>
      </c>
      <c r="B4903" s="16">
        <v>310</v>
      </c>
      <c r="C4903" s="16" t="s">
        <v>7319</v>
      </c>
      <c r="D4903" s="15" t="s">
        <v>4730</v>
      </c>
      <c r="E4903" s="16">
        <v>1</v>
      </c>
      <c r="F4903" s="18">
        <v>4.6832100000000002E-3</v>
      </c>
      <c r="G4903" s="16">
        <v>91.265000000000001</v>
      </c>
      <c r="H4903" s="15" t="s">
        <v>12314</v>
      </c>
      <c r="I4903" s="16">
        <v>2</v>
      </c>
      <c r="J4903" s="16">
        <v>-1.6334</v>
      </c>
      <c r="K4903" s="16">
        <v>1</v>
      </c>
    </row>
    <row r="4904" spans="1:11" x14ac:dyDescent="0.2">
      <c r="A4904" s="16" t="s">
        <v>4729</v>
      </c>
      <c r="B4904" s="16">
        <v>89</v>
      </c>
      <c r="C4904" s="16" t="s">
        <v>7319</v>
      </c>
      <c r="D4904" s="15" t="s">
        <v>4730</v>
      </c>
      <c r="E4904" s="16">
        <v>1</v>
      </c>
      <c r="F4904" s="18">
        <v>2.03228E-3</v>
      </c>
      <c r="G4904" s="16">
        <v>81.709000000000003</v>
      </c>
      <c r="H4904" s="15" t="s">
        <v>4731</v>
      </c>
      <c r="I4904" s="16">
        <v>2</v>
      </c>
      <c r="J4904" s="16">
        <v>0.72484000000000004</v>
      </c>
      <c r="K4904" s="16">
        <v>1</v>
      </c>
    </row>
    <row r="4905" spans="1:11" x14ac:dyDescent="0.2">
      <c r="A4905" s="16" t="s">
        <v>4732</v>
      </c>
      <c r="B4905" s="16">
        <v>197</v>
      </c>
      <c r="C4905" s="16" t="s">
        <v>7319</v>
      </c>
      <c r="D4905" s="15" t="s">
        <v>4733</v>
      </c>
      <c r="E4905" s="16">
        <v>1</v>
      </c>
      <c r="F4905" s="18">
        <v>4.68505E-8</v>
      </c>
      <c r="G4905" s="16">
        <v>117.37</v>
      </c>
      <c r="H4905" s="15" t="s">
        <v>4734</v>
      </c>
      <c r="I4905" s="16">
        <v>3</v>
      </c>
      <c r="J4905" s="16">
        <v>0.29042000000000001</v>
      </c>
      <c r="K4905" s="16">
        <v>2</v>
      </c>
    </row>
    <row r="4906" spans="1:11" x14ac:dyDescent="0.2">
      <c r="A4906" s="16" t="s">
        <v>4732</v>
      </c>
      <c r="B4906" s="16">
        <v>147</v>
      </c>
      <c r="C4906" s="16" t="s">
        <v>7319</v>
      </c>
      <c r="D4906" s="15" t="s">
        <v>4733</v>
      </c>
      <c r="E4906" s="16">
        <v>1</v>
      </c>
      <c r="F4906" s="18">
        <v>1.30999E-3</v>
      </c>
      <c r="G4906" s="16">
        <v>143.61000000000001</v>
      </c>
      <c r="H4906" s="15" t="s">
        <v>14833</v>
      </c>
      <c r="I4906" s="16">
        <v>2</v>
      </c>
      <c r="J4906" s="16">
        <v>-0.22298999999999999</v>
      </c>
      <c r="K4906" s="16">
        <v>1</v>
      </c>
    </row>
    <row r="4907" spans="1:11" x14ac:dyDescent="0.2">
      <c r="A4907" s="16" t="s">
        <v>4732</v>
      </c>
      <c r="B4907" s="16">
        <v>59</v>
      </c>
      <c r="C4907" s="16" t="s">
        <v>7319</v>
      </c>
      <c r="D4907" s="15" t="s">
        <v>4733</v>
      </c>
      <c r="E4907" s="16">
        <v>1</v>
      </c>
      <c r="F4907" s="18">
        <v>4.8343700000000003E-2</v>
      </c>
      <c r="G4907" s="16">
        <v>49.3</v>
      </c>
      <c r="H4907" s="15" t="s">
        <v>14834</v>
      </c>
      <c r="I4907" s="16">
        <v>2</v>
      </c>
      <c r="J4907" s="16">
        <v>-0.78146000000000004</v>
      </c>
      <c r="K4907" s="16">
        <v>2</v>
      </c>
    </row>
    <row r="4908" spans="1:11" x14ac:dyDescent="0.2">
      <c r="A4908" s="16" t="s">
        <v>4732</v>
      </c>
      <c r="B4908" s="16">
        <v>98</v>
      </c>
      <c r="C4908" s="16" t="s">
        <v>7319</v>
      </c>
      <c r="D4908" s="15" t="s">
        <v>4733</v>
      </c>
      <c r="E4908" s="16">
        <v>1</v>
      </c>
      <c r="F4908" s="18">
        <v>2.0442E-21</v>
      </c>
      <c r="G4908" s="16">
        <v>229.02</v>
      </c>
      <c r="H4908" s="15" t="s">
        <v>12318</v>
      </c>
      <c r="I4908" s="16">
        <v>2</v>
      </c>
      <c r="J4908" s="16">
        <v>-0.79890000000000005</v>
      </c>
      <c r="K4908" s="16">
        <v>1</v>
      </c>
    </row>
    <row r="4909" spans="1:11" x14ac:dyDescent="0.2">
      <c r="A4909" s="16" t="s">
        <v>4732</v>
      </c>
      <c r="B4909" s="16">
        <v>88</v>
      </c>
      <c r="C4909" s="16" t="s">
        <v>7319</v>
      </c>
      <c r="D4909" s="15" t="s">
        <v>4733</v>
      </c>
      <c r="E4909" s="16">
        <v>1</v>
      </c>
      <c r="F4909" s="18">
        <v>1.30024E-25</v>
      </c>
      <c r="G4909" s="16">
        <v>199.94</v>
      </c>
      <c r="H4909" s="15" t="s">
        <v>4735</v>
      </c>
      <c r="I4909" s="16">
        <v>3</v>
      </c>
      <c r="J4909" s="16">
        <v>2.5897999999999999</v>
      </c>
      <c r="K4909" s="16">
        <v>1</v>
      </c>
    </row>
    <row r="4910" spans="1:11" x14ac:dyDescent="0.2">
      <c r="A4910" s="16" t="s">
        <v>4732</v>
      </c>
      <c r="B4910" s="16">
        <v>171</v>
      </c>
      <c r="C4910" s="16" t="s">
        <v>7319</v>
      </c>
      <c r="D4910" s="15" t="s">
        <v>4733</v>
      </c>
      <c r="E4910" s="16">
        <v>1</v>
      </c>
      <c r="F4910" s="18">
        <v>7.7089300000000003E-4</v>
      </c>
      <c r="G4910" s="16">
        <v>95.617999999999995</v>
      </c>
      <c r="H4910" s="15" t="s">
        <v>4736</v>
      </c>
      <c r="I4910" s="16">
        <v>2</v>
      </c>
      <c r="J4910" s="16">
        <v>-0.54391</v>
      </c>
      <c r="K4910" s="16">
        <v>2</v>
      </c>
    </row>
    <row r="4911" spans="1:11" x14ac:dyDescent="0.2">
      <c r="A4911" s="16" t="s">
        <v>4732</v>
      </c>
      <c r="B4911" s="16">
        <v>107</v>
      </c>
      <c r="C4911" s="16" t="s">
        <v>7319</v>
      </c>
      <c r="D4911" s="15" t="s">
        <v>4733</v>
      </c>
      <c r="E4911" s="16">
        <v>1</v>
      </c>
      <c r="F4911" s="18">
        <v>5.3488199999999998E-4</v>
      </c>
      <c r="G4911" s="16">
        <v>95.417000000000002</v>
      </c>
      <c r="H4911" s="15" t="s">
        <v>4737</v>
      </c>
      <c r="I4911" s="16">
        <v>2</v>
      </c>
      <c r="J4911" s="16">
        <v>-0.46938999999999997</v>
      </c>
      <c r="K4911" s="16">
        <v>2</v>
      </c>
    </row>
    <row r="4912" spans="1:11" x14ac:dyDescent="0.2">
      <c r="A4912" s="16" t="s">
        <v>4738</v>
      </c>
      <c r="B4912" s="16">
        <v>210</v>
      </c>
      <c r="C4912" s="16" t="s">
        <v>7319</v>
      </c>
      <c r="D4912" s="15" t="s">
        <v>4739</v>
      </c>
      <c r="E4912" s="16">
        <v>1</v>
      </c>
      <c r="F4912" s="18">
        <v>3.5725100000000001E-5</v>
      </c>
      <c r="G4912" s="16">
        <v>93.495000000000005</v>
      </c>
      <c r="H4912" s="15" t="s">
        <v>14835</v>
      </c>
      <c r="I4912" s="16">
        <v>3</v>
      </c>
      <c r="J4912" s="16">
        <v>1.0310999999999999</v>
      </c>
      <c r="K4912" s="16">
        <v>1</v>
      </c>
    </row>
    <row r="4913" spans="1:11" x14ac:dyDescent="0.2">
      <c r="A4913" s="16" t="s">
        <v>4738</v>
      </c>
      <c r="B4913" s="16">
        <v>235</v>
      </c>
      <c r="C4913" s="16" t="s">
        <v>7319</v>
      </c>
      <c r="D4913" s="15" t="s">
        <v>4739</v>
      </c>
      <c r="E4913" s="16">
        <v>1</v>
      </c>
      <c r="F4913" s="18">
        <v>4.4587700000000001E-4</v>
      </c>
      <c r="G4913" s="16">
        <v>103.31</v>
      </c>
      <c r="H4913" s="15" t="s">
        <v>14836</v>
      </c>
      <c r="I4913" s="16">
        <v>2</v>
      </c>
      <c r="J4913" s="16">
        <v>-0.15504999999999999</v>
      </c>
      <c r="K4913" s="16">
        <v>1</v>
      </c>
    </row>
    <row r="4914" spans="1:11" x14ac:dyDescent="0.2">
      <c r="A4914" s="16" t="s">
        <v>4738</v>
      </c>
      <c r="B4914" s="16">
        <v>473</v>
      </c>
      <c r="C4914" s="16" t="s">
        <v>7319</v>
      </c>
      <c r="D4914" s="15" t="s">
        <v>4739</v>
      </c>
      <c r="E4914" s="16">
        <v>1</v>
      </c>
      <c r="F4914" s="18">
        <v>2.03728E-2</v>
      </c>
      <c r="G4914" s="16">
        <v>65.245999999999995</v>
      </c>
      <c r="H4914" s="15" t="s">
        <v>4740</v>
      </c>
      <c r="I4914" s="16">
        <v>2</v>
      </c>
      <c r="J4914" s="16">
        <v>-0.22323000000000001</v>
      </c>
      <c r="K4914" s="16">
        <v>1</v>
      </c>
    </row>
    <row r="4915" spans="1:11" x14ac:dyDescent="0.2">
      <c r="A4915" s="16" t="s">
        <v>4738</v>
      </c>
      <c r="B4915" s="16">
        <v>331</v>
      </c>
      <c r="C4915" s="16" t="s">
        <v>7319</v>
      </c>
      <c r="D4915" s="15" t="s">
        <v>4739</v>
      </c>
      <c r="E4915" s="16">
        <v>1</v>
      </c>
      <c r="F4915" s="18">
        <v>2.66914E-3</v>
      </c>
      <c r="G4915" s="16">
        <v>77.739999999999995</v>
      </c>
      <c r="H4915" s="15" t="s">
        <v>14837</v>
      </c>
      <c r="I4915" s="16">
        <v>2</v>
      </c>
      <c r="J4915" s="16">
        <v>1.4632000000000001</v>
      </c>
      <c r="K4915" s="16">
        <v>1</v>
      </c>
    </row>
    <row r="4916" spans="1:11" x14ac:dyDescent="0.2">
      <c r="A4916" s="16" t="s">
        <v>14838</v>
      </c>
      <c r="B4916" s="16">
        <v>83</v>
      </c>
      <c r="C4916" s="16" t="s">
        <v>7319</v>
      </c>
      <c r="D4916" s="15" t="s">
        <v>8831</v>
      </c>
      <c r="E4916" s="16">
        <v>1</v>
      </c>
      <c r="F4916" s="18">
        <v>1.9014900000000001E-2</v>
      </c>
      <c r="G4916" s="16">
        <v>117.16</v>
      </c>
      <c r="H4916" s="15" t="s">
        <v>14839</v>
      </c>
      <c r="I4916" s="16">
        <v>2</v>
      </c>
      <c r="J4916" s="16">
        <v>0.63056000000000001</v>
      </c>
      <c r="K4916" s="16">
        <v>1</v>
      </c>
    </row>
    <row r="4917" spans="1:11" x14ac:dyDescent="0.2">
      <c r="A4917" s="16" t="s">
        <v>4741</v>
      </c>
      <c r="B4917" s="16">
        <v>57</v>
      </c>
      <c r="C4917" s="16" t="s">
        <v>7319</v>
      </c>
      <c r="D4917" s="15" t="s">
        <v>4742</v>
      </c>
      <c r="E4917" s="16">
        <v>1</v>
      </c>
      <c r="F4917" s="18">
        <v>1.46058E-5</v>
      </c>
      <c r="G4917" s="16">
        <v>95.197000000000003</v>
      </c>
      <c r="H4917" s="15" t="s">
        <v>4743</v>
      </c>
      <c r="I4917" s="16">
        <v>3</v>
      </c>
      <c r="J4917" s="16">
        <v>0.74751000000000001</v>
      </c>
      <c r="K4917" s="16">
        <v>1</v>
      </c>
    </row>
    <row r="4918" spans="1:11" x14ac:dyDescent="0.2">
      <c r="A4918" s="16" t="s">
        <v>4741</v>
      </c>
      <c r="B4918" s="16">
        <v>106</v>
      </c>
      <c r="C4918" s="16" t="s">
        <v>7319</v>
      </c>
      <c r="D4918" s="15" t="s">
        <v>4742</v>
      </c>
      <c r="E4918" s="16">
        <v>1</v>
      </c>
      <c r="F4918" s="18">
        <v>1.8803299999999998E-2</v>
      </c>
      <c r="G4918" s="16">
        <v>44.341000000000001</v>
      </c>
      <c r="H4918" s="15" t="s">
        <v>8875</v>
      </c>
      <c r="I4918" s="16">
        <v>3</v>
      </c>
      <c r="J4918" s="16">
        <v>-1.1876</v>
      </c>
      <c r="K4918" s="16">
        <v>1</v>
      </c>
    </row>
    <row r="4919" spans="1:11" x14ac:dyDescent="0.2">
      <c r="A4919" s="16" t="s">
        <v>4741</v>
      </c>
      <c r="B4919" s="16">
        <v>26</v>
      </c>
      <c r="C4919" s="16" t="s">
        <v>7319</v>
      </c>
      <c r="D4919" s="15" t="s">
        <v>4742</v>
      </c>
      <c r="E4919" s="16">
        <v>1</v>
      </c>
      <c r="F4919" s="18">
        <v>1.9888499999999999E-3</v>
      </c>
      <c r="G4919" s="16">
        <v>92.239000000000004</v>
      </c>
      <c r="H4919" s="15" t="s">
        <v>4744</v>
      </c>
      <c r="I4919" s="16">
        <v>2</v>
      </c>
      <c r="J4919" s="16">
        <v>-0.58974000000000004</v>
      </c>
      <c r="K4919" s="16">
        <v>1</v>
      </c>
    </row>
    <row r="4920" spans="1:11" x14ac:dyDescent="0.2">
      <c r="A4920" s="16" t="s">
        <v>4745</v>
      </c>
      <c r="B4920" s="16">
        <v>42</v>
      </c>
      <c r="C4920" s="16" t="s">
        <v>7319</v>
      </c>
      <c r="D4920" s="15" t="s">
        <v>4746</v>
      </c>
      <c r="E4920" s="16">
        <v>1</v>
      </c>
      <c r="F4920" s="18">
        <v>4.0052499999999999E-4</v>
      </c>
      <c r="G4920" s="16">
        <v>108.53</v>
      </c>
      <c r="H4920" s="15" t="s">
        <v>12331</v>
      </c>
      <c r="I4920" s="16">
        <v>2</v>
      </c>
      <c r="J4920" s="16">
        <v>0.99187999999999998</v>
      </c>
      <c r="K4920" s="16">
        <v>1</v>
      </c>
    </row>
    <row r="4921" spans="1:11" x14ac:dyDescent="0.2">
      <c r="A4921" s="16" t="s">
        <v>4745</v>
      </c>
      <c r="B4921" s="16">
        <v>11</v>
      </c>
      <c r="C4921" s="16" t="s">
        <v>7319</v>
      </c>
      <c r="D4921" s="15" t="s">
        <v>4746</v>
      </c>
      <c r="E4921" s="16">
        <v>1</v>
      </c>
      <c r="F4921" s="18">
        <v>7.6115299999999998E-4</v>
      </c>
      <c r="G4921" s="16">
        <v>120.15</v>
      </c>
      <c r="H4921" s="15" t="s">
        <v>12332</v>
      </c>
      <c r="I4921" s="16">
        <v>2</v>
      </c>
      <c r="J4921" s="16">
        <v>-0.46761000000000003</v>
      </c>
      <c r="K4921" s="16">
        <v>1</v>
      </c>
    </row>
    <row r="4922" spans="1:11" x14ac:dyDescent="0.2">
      <c r="A4922" s="16" t="s">
        <v>4745</v>
      </c>
      <c r="B4922" s="16">
        <v>33</v>
      </c>
      <c r="C4922" s="16" t="s">
        <v>7319</v>
      </c>
      <c r="D4922" s="15" t="s">
        <v>4746</v>
      </c>
      <c r="E4922" s="16">
        <v>1</v>
      </c>
      <c r="F4922" s="18">
        <v>8.8001399999999997E-3</v>
      </c>
      <c r="G4922" s="16">
        <v>74.463999999999999</v>
      </c>
      <c r="H4922" s="15" t="s">
        <v>4747</v>
      </c>
      <c r="I4922" s="16">
        <v>2</v>
      </c>
      <c r="J4922" s="16">
        <v>-0.19408</v>
      </c>
      <c r="K4922" s="16">
        <v>2</v>
      </c>
    </row>
    <row r="4923" spans="1:11" x14ac:dyDescent="0.2">
      <c r="A4923" s="16" t="s">
        <v>4745</v>
      </c>
      <c r="B4923" s="16">
        <v>26</v>
      </c>
      <c r="C4923" s="16" t="s">
        <v>7319</v>
      </c>
      <c r="D4923" s="15" t="s">
        <v>4746</v>
      </c>
      <c r="E4923" s="16">
        <v>1</v>
      </c>
      <c r="F4923" s="18">
        <v>6.93153E-3</v>
      </c>
      <c r="G4923" s="16">
        <v>101.54</v>
      </c>
      <c r="H4923" s="15" t="s">
        <v>4748</v>
      </c>
      <c r="I4923" s="16">
        <v>2</v>
      </c>
      <c r="J4923" s="16">
        <v>-0.18498000000000001</v>
      </c>
      <c r="K4923" s="16">
        <v>2</v>
      </c>
    </row>
    <row r="4924" spans="1:11" x14ac:dyDescent="0.2">
      <c r="A4924" s="16" t="s">
        <v>4745</v>
      </c>
      <c r="B4924" s="16">
        <v>19</v>
      </c>
      <c r="C4924" s="16" t="s">
        <v>7319</v>
      </c>
      <c r="D4924" s="15" t="s">
        <v>4746</v>
      </c>
      <c r="E4924" s="16">
        <v>1</v>
      </c>
      <c r="F4924" s="18">
        <v>3.59463E-2</v>
      </c>
      <c r="G4924" s="16">
        <v>68.370999999999995</v>
      </c>
      <c r="H4924" s="15" t="s">
        <v>12333</v>
      </c>
      <c r="I4924" s="16">
        <v>2</v>
      </c>
      <c r="J4924" s="16">
        <v>0.4274</v>
      </c>
      <c r="K4924" s="16">
        <v>1</v>
      </c>
    </row>
    <row r="4925" spans="1:11" x14ac:dyDescent="0.2">
      <c r="A4925" s="16" t="s">
        <v>4745</v>
      </c>
      <c r="B4925" s="16">
        <v>9</v>
      </c>
      <c r="C4925" s="16" t="s">
        <v>7319</v>
      </c>
      <c r="D4925" s="15" t="s">
        <v>4746</v>
      </c>
      <c r="E4925" s="16">
        <v>1</v>
      </c>
      <c r="F4925" s="18">
        <v>6.3631499999999997E-3</v>
      </c>
      <c r="G4925" s="16">
        <v>107.43</v>
      </c>
      <c r="H4925" s="15" t="s">
        <v>12334</v>
      </c>
      <c r="I4925" s="16">
        <v>2</v>
      </c>
      <c r="J4925" s="16">
        <v>-0.82191000000000003</v>
      </c>
      <c r="K4925" s="16">
        <v>1</v>
      </c>
    </row>
    <row r="4926" spans="1:11" x14ac:dyDescent="0.2">
      <c r="A4926" s="16" t="s">
        <v>4745</v>
      </c>
      <c r="B4926" s="16">
        <v>48</v>
      </c>
      <c r="C4926" s="16" t="s">
        <v>7319</v>
      </c>
      <c r="D4926" s="15" t="s">
        <v>4746</v>
      </c>
      <c r="E4926" s="16">
        <v>1</v>
      </c>
      <c r="F4926" s="18">
        <v>8.95278E-5</v>
      </c>
      <c r="G4926" s="16">
        <v>131.06</v>
      </c>
      <c r="H4926" s="15" t="s">
        <v>4749</v>
      </c>
      <c r="I4926" s="16">
        <v>2</v>
      </c>
      <c r="J4926" s="16">
        <v>1.5319</v>
      </c>
      <c r="K4926" s="16">
        <v>1</v>
      </c>
    </row>
    <row r="4927" spans="1:11" x14ac:dyDescent="0.2">
      <c r="A4927" s="16" t="s">
        <v>4750</v>
      </c>
      <c r="B4927" s="16">
        <v>246</v>
      </c>
      <c r="C4927" s="16" t="s">
        <v>7319</v>
      </c>
      <c r="D4927" s="15" t="s">
        <v>4751</v>
      </c>
      <c r="E4927" s="16">
        <v>1</v>
      </c>
      <c r="F4927" s="18">
        <v>1.23378E-8</v>
      </c>
      <c r="G4927" s="16">
        <v>128.79</v>
      </c>
      <c r="H4927" s="15" t="s">
        <v>12335</v>
      </c>
      <c r="I4927" s="16">
        <v>2</v>
      </c>
      <c r="J4927" s="16">
        <v>2.6021000000000001</v>
      </c>
      <c r="K4927" s="16">
        <v>3</v>
      </c>
    </row>
    <row r="4928" spans="1:11" x14ac:dyDescent="0.2">
      <c r="A4928" s="16" t="s">
        <v>4750</v>
      </c>
      <c r="B4928" s="16">
        <v>713</v>
      </c>
      <c r="C4928" s="16" t="s">
        <v>7319</v>
      </c>
      <c r="D4928" s="15" t="s">
        <v>4751</v>
      </c>
      <c r="E4928" s="16">
        <v>1</v>
      </c>
      <c r="F4928" s="18">
        <v>2.7226300000000002E-4</v>
      </c>
      <c r="G4928" s="16">
        <v>78.707999999999998</v>
      </c>
      <c r="H4928" s="15" t="s">
        <v>4752</v>
      </c>
      <c r="I4928" s="16">
        <v>3</v>
      </c>
      <c r="J4928" s="16">
        <v>-9.5578E-3</v>
      </c>
      <c r="K4928" s="16">
        <v>1</v>
      </c>
    </row>
    <row r="4929" spans="1:11" x14ac:dyDescent="0.2">
      <c r="A4929" s="16" t="s">
        <v>4750</v>
      </c>
      <c r="B4929" s="16">
        <v>48</v>
      </c>
      <c r="C4929" s="16" t="s">
        <v>7319</v>
      </c>
      <c r="D4929" s="15" t="s">
        <v>4751</v>
      </c>
      <c r="E4929" s="16">
        <v>1</v>
      </c>
      <c r="F4929" s="18">
        <v>1.4290099999999999E-14</v>
      </c>
      <c r="G4929" s="16">
        <v>159.46</v>
      </c>
      <c r="H4929" s="15" t="s">
        <v>14840</v>
      </c>
      <c r="I4929" s="16">
        <v>3</v>
      </c>
      <c r="J4929" s="16">
        <v>-0.47702</v>
      </c>
      <c r="K4929" s="16">
        <v>1</v>
      </c>
    </row>
    <row r="4930" spans="1:11" x14ac:dyDescent="0.2">
      <c r="A4930" s="16" t="s">
        <v>4750</v>
      </c>
      <c r="B4930" s="16">
        <v>707</v>
      </c>
      <c r="C4930" s="16" t="s">
        <v>7319</v>
      </c>
      <c r="D4930" s="15" t="s">
        <v>4751</v>
      </c>
      <c r="E4930" s="16">
        <v>1</v>
      </c>
      <c r="F4930" s="18">
        <v>3.4512800000000003E-2</v>
      </c>
      <c r="G4930" s="16">
        <v>40.015000000000001</v>
      </c>
      <c r="H4930" s="15" t="s">
        <v>12336</v>
      </c>
      <c r="I4930" s="16">
        <v>3</v>
      </c>
      <c r="J4930" s="16">
        <v>-0.47965000000000002</v>
      </c>
      <c r="K4930" s="16">
        <v>1</v>
      </c>
    </row>
    <row r="4931" spans="1:11" x14ac:dyDescent="0.2">
      <c r="A4931" s="16" t="s">
        <v>4750</v>
      </c>
      <c r="B4931" s="16">
        <v>37</v>
      </c>
      <c r="C4931" s="16" t="s">
        <v>7319</v>
      </c>
      <c r="D4931" s="15" t="s">
        <v>4751</v>
      </c>
      <c r="E4931" s="16">
        <v>1</v>
      </c>
      <c r="F4931" s="18">
        <v>4.5086400000000004E-3</v>
      </c>
      <c r="G4931" s="16">
        <v>74.611000000000004</v>
      </c>
      <c r="H4931" s="15" t="s">
        <v>4753</v>
      </c>
      <c r="I4931" s="16">
        <v>2</v>
      </c>
      <c r="J4931" s="16">
        <v>0.79296999999999995</v>
      </c>
      <c r="K4931" s="16">
        <v>1</v>
      </c>
    </row>
    <row r="4932" spans="1:11" x14ac:dyDescent="0.2">
      <c r="A4932" s="16" t="s">
        <v>4750</v>
      </c>
      <c r="B4932" s="16">
        <v>691</v>
      </c>
      <c r="C4932" s="16" t="s">
        <v>7319</v>
      </c>
      <c r="D4932" s="15" t="s">
        <v>4751</v>
      </c>
      <c r="E4932" s="16">
        <v>1</v>
      </c>
      <c r="F4932" s="18">
        <v>3.7090900000000003E-2</v>
      </c>
      <c r="G4932" s="16">
        <v>96.23</v>
      </c>
      <c r="H4932" s="15" t="s">
        <v>12337</v>
      </c>
      <c r="I4932" s="16">
        <v>3</v>
      </c>
      <c r="J4932" s="16">
        <v>-0.11506</v>
      </c>
      <c r="K4932" s="16">
        <v>1</v>
      </c>
    </row>
    <row r="4933" spans="1:11" x14ac:dyDescent="0.2">
      <c r="A4933" s="16" t="s">
        <v>4750</v>
      </c>
      <c r="B4933" s="16">
        <v>351</v>
      </c>
      <c r="C4933" s="16" t="s">
        <v>7319</v>
      </c>
      <c r="D4933" s="15" t="s">
        <v>4751</v>
      </c>
      <c r="E4933" s="16">
        <v>1</v>
      </c>
      <c r="F4933" s="18">
        <v>3.3116899999999998E-2</v>
      </c>
      <c r="G4933" s="16">
        <v>55.353000000000002</v>
      </c>
      <c r="H4933" s="15" t="s">
        <v>8879</v>
      </c>
      <c r="I4933" s="16">
        <v>2</v>
      </c>
      <c r="J4933" s="16">
        <v>-0.44951999999999998</v>
      </c>
      <c r="K4933" s="16">
        <v>1</v>
      </c>
    </row>
    <row r="4934" spans="1:11" x14ac:dyDescent="0.2">
      <c r="A4934" s="16" t="s">
        <v>4750</v>
      </c>
      <c r="B4934" s="16">
        <v>257</v>
      </c>
      <c r="C4934" s="16" t="s">
        <v>7319</v>
      </c>
      <c r="D4934" s="15" t="s">
        <v>4751</v>
      </c>
      <c r="E4934" s="16">
        <v>1</v>
      </c>
      <c r="F4934" s="18">
        <v>2.3012399999999999E-6</v>
      </c>
      <c r="G4934" s="16">
        <v>141</v>
      </c>
      <c r="H4934" s="15" t="s">
        <v>4754</v>
      </c>
      <c r="I4934" s="16">
        <v>2</v>
      </c>
      <c r="J4934" s="16">
        <v>0.12352</v>
      </c>
      <c r="K4934" s="16">
        <v>1</v>
      </c>
    </row>
    <row r="4935" spans="1:11" x14ac:dyDescent="0.2">
      <c r="A4935" s="16" t="s">
        <v>4750</v>
      </c>
      <c r="B4935" s="16">
        <v>599</v>
      </c>
      <c r="C4935" s="16" t="s">
        <v>7319</v>
      </c>
      <c r="D4935" s="15" t="s">
        <v>4751</v>
      </c>
      <c r="E4935" s="16">
        <v>1</v>
      </c>
      <c r="F4935" s="18">
        <v>5.0197399999999998E-6</v>
      </c>
      <c r="G4935" s="16">
        <v>127.03</v>
      </c>
      <c r="H4935" s="15" t="s">
        <v>12338</v>
      </c>
      <c r="I4935" s="16">
        <v>2</v>
      </c>
      <c r="J4935" s="16">
        <v>1.3586</v>
      </c>
      <c r="K4935" s="16">
        <v>1</v>
      </c>
    </row>
    <row r="4936" spans="1:11" x14ac:dyDescent="0.2">
      <c r="A4936" s="16" t="s">
        <v>12339</v>
      </c>
      <c r="B4936" s="16">
        <v>79</v>
      </c>
      <c r="C4936" s="16" t="s">
        <v>7319</v>
      </c>
      <c r="D4936" s="15" t="s">
        <v>12340</v>
      </c>
      <c r="E4936" s="16">
        <v>1</v>
      </c>
      <c r="F4936" s="18">
        <v>2.36045E-3</v>
      </c>
      <c r="G4936" s="16">
        <v>85.813000000000002</v>
      </c>
      <c r="H4936" s="15" t="s">
        <v>12341</v>
      </c>
      <c r="I4936" s="16">
        <v>2</v>
      </c>
      <c r="J4936" s="16">
        <v>-0.82057999999999998</v>
      </c>
      <c r="K4936" s="16">
        <v>1</v>
      </c>
    </row>
    <row r="4937" spans="1:11" x14ac:dyDescent="0.2">
      <c r="A4937" s="16" t="s">
        <v>4755</v>
      </c>
      <c r="B4937" s="16">
        <v>826</v>
      </c>
      <c r="C4937" s="16" t="s">
        <v>7319</v>
      </c>
      <c r="D4937" s="15" t="s">
        <v>4756</v>
      </c>
      <c r="E4937" s="16">
        <v>1</v>
      </c>
      <c r="F4937" s="18">
        <v>3.5681999999999999E-4</v>
      </c>
      <c r="G4937" s="16">
        <v>93.344999999999999</v>
      </c>
      <c r="H4937" s="15" t="s">
        <v>4757</v>
      </c>
      <c r="I4937" s="16">
        <v>2</v>
      </c>
      <c r="J4937" s="16">
        <v>0.87644999999999995</v>
      </c>
      <c r="K4937" s="16">
        <v>2</v>
      </c>
    </row>
    <row r="4938" spans="1:11" x14ac:dyDescent="0.2">
      <c r="A4938" s="16" t="s">
        <v>4755</v>
      </c>
      <c r="B4938" s="16">
        <v>359</v>
      </c>
      <c r="C4938" s="16" t="s">
        <v>7319</v>
      </c>
      <c r="D4938" s="15" t="s">
        <v>4756</v>
      </c>
      <c r="E4938" s="16">
        <v>1</v>
      </c>
      <c r="F4938" s="18">
        <v>3.56174E-2</v>
      </c>
      <c r="G4938" s="16">
        <v>58.814999999999998</v>
      </c>
      <c r="H4938" s="15" t="s">
        <v>4758</v>
      </c>
      <c r="I4938" s="16">
        <v>2</v>
      </c>
      <c r="J4938" s="16">
        <v>-0.61826999999999999</v>
      </c>
      <c r="K4938" s="16">
        <v>1</v>
      </c>
    </row>
    <row r="4939" spans="1:11" x14ac:dyDescent="0.2">
      <c r="A4939" s="16" t="s">
        <v>4755</v>
      </c>
      <c r="B4939" s="16">
        <v>767</v>
      </c>
      <c r="C4939" s="16" t="s">
        <v>7319</v>
      </c>
      <c r="D4939" s="15" t="s">
        <v>4756</v>
      </c>
      <c r="E4939" s="16">
        <v>1</v>
      </c>
      <c r="F4939" s="18">
        <v>5.9304600000000001E-5</v>
      </c>
      <c r="G4939" s="16">
        <v>137.78</v>
      </c>
      <c r="H4939" s="15" t="s">
        <v>12342</v>
      </c>
      <c r="I4939" s="16">
        <v>2</v>
      </c>
      <c r="J4939" s="16">
        <v>-0.37090000000000001</v>
      </c>
      <c r="K4939" s="16">
        <v>1</v>
      </c>
    </row>
    <row r="4940" spans="1:11" x14ac:dyDescent="0.2">
      <c r="A4940" s="16" t="s">
        <v>4755</v>
      </c>
      <c r="B4940" s="16">
        <v>255</v>
      </c>
      <c r="C4940" s="16" t="s">
        <v>7319</v>
      </c>
      <c r="D4940" s="15" t="s">
        <v>4756</v>
      </c>
      <c r="E4940" s="16">
        <v>1</v>
      </c>
      <c r="F4940" s="18">
        <v>3.3322400000000002E-3</v>
      </c>
      <c r="G4940" s="16">
        <v>66.266999999999996</v>
      </c>
      <c r="H4940" s="15" t="s">
        <v>4759</v>
      </c>
      <c r="I4940" s="16">
        <v>3</v>
      </c>
      <c r="J4940" s="16">
        <v>-1.1652</v>
      </c>
      <c r="K4940" s="16">
        <v>1</v>
      </c>
    </row>
    <row r="4941" spans="1:11" x14ac:dyDescent="0.2">
      <c r="A4941" s="16" t="s">
        <v>4760</v>
      </c>
      <c r="B4941" s="16">
        <v>77</v>
      </c>
      <c r="C4941" s="16" t="s">
        <v>7319</v>
      </c>
      <c r="D4941" s="15" t="s">
        <v>4761</v>
      </c>
      <c r="E4941" s="16">
        <v>1</v>
      </c>
      <c r="F4941" s="18">
        <v>1.0441300000000001E-3</v>
      </c>
      <c r="G4941" s="16">
        <v>112.13</v>
      </c>
      <c r="H4941" s="15" t="s">
        <v>4762</v>
      </c>
      <c r="I4941" s="16">
        <v>2</v>
      </c>
      <c r="J4941" s="16">
        <v>0.25522</v>
      </c>
      <c r="K4941" s="16">
        <v>1</v>
      </c>
    </row>
    <row r="4942" spans="1:11" x14ac:dyDescent="0.2">
      <c r="A4942" s="16" t="s">
        <v>4760</v>
      </c>
      <c r="B4942" s="16">
        <v>16</v>
      </c>
      <c r="C4942" s="16" t="s">
        <v>7319</v>
      </c>
      <c r="D4942" s="15" t="s">
        <v>4761</v>
      </c>
      <c r="E4942" s="16">
        <v>1</v>
      </c>
      <c r="F4942" s="18">
        <v>8.8452200000000004E-7</v>
      </c>
      <c r="G4942" s="16">
        <v>127.83</v>
      </c>
      <c r="H4942" s="15" t="s">
        <v>12344</v>
      </c>
      <c r="I4942" s="16">
        <v>2</v>
      </c>
      <c r="J4942" s="16">
        <v>0.17130999999999999</v>
      </c>
      <c r="K4942" s="16">
        <v>1</v>
      </c>
    </row>
    <row r="4943" spans="1:11" x14ac:dyDescent="0.2">
      <c r="A4943" s="16" t="s">
        <v>8880</v>
      </c>
      <c r="B4943" s="16">
        <v>254</v>
      </c>
      <c r="C4943" s="16" t="s">
        <v>7319</v>
      </c>
      <c r="D4943" s="15" t="s">
        <v>8881</v>
      </c>
      <c r="E4943" s="16">
        <v>1</v>
      </c>
      <c r="F4943" s="18">
        <v>2.40304E-2</v>
      </c>
      <c r="G4943" s="16">
        <v>60.398000000000003</v>
      </c>
      <c r="H4943" s="15" t="s">
        <v>14841</v>
      </c>
      <c r="I4943" s="16">
        <v>2</v>
      </c>
      <c r="J4943" s="16">
        <v>-0.50229999999999997</v>
      </c>
      <c r="K4943" s="16">
        <v>1</v>
      </c>
    </row>
    <row r="4944" spans="1:11" x14ac:dyDescent="0.2">
      <c r="A4944" s="16" t="s">
        <v>4763</v>
      </c>
      <c r="B4944" s="16">
        <v>119</v>
      </c>
      <c r="C4944" s="16" t="s">
        <v>7319</v>
      </c>
      <c r="D4944" s="15" t="s">
        <v>4764</v>
      </c>
      <c r="E4944" s="16">
        <v>1</v>
      </c>
      <c r="F4944" s="18">
        <v>1.8707399999999998E-8</v>
      </c>
      <c r="G4944" s="16">
        <v>123.55</v>
      </c>
      <c r="H4944" s="15" t="s">
        <v>14842</v>
      </c>
      <c r="I4944" s="16">
        <v>3</v>
      </c>
      <c r="J4944" s="16">
        <v>-5.8810000000000001E-2</v>
      </c>
      <c r="K4944" s="16">
        <v>1</v>
      </c>
    </row>
    <row r="4945" spans="1:11" x14ac:dyDescent="0.2">
      <c r="A4945" s="16" t="s">
        <v>4763</v>
      </c>
      <c r="B4945" s="16">
        <v>207</v>
      </c>
      <c r="C4945" s="16" t="s">
        <v>7319</v>
      </c>
      <c r="D4945" s="15" t="s">
        <v>4764</v>
      </c>
      <c r="E4945" s="16">
        <v>1</v>
      </c>
      <c r="F4945" s="18">
        <v>8.5373500000000005E-6</v>
      </c>
      <c r="G4945" s="16">
        <v>119.62</v>
      </c>
      <c r="H4945" s="15" t="s">
        <v>8883</v>
      </c>
      <c r="I4945" s="16">
        <v>3</v>
      </c>
      <c r="J4945" s="16">
        <v>0.48959999999999998</v>
      </c>
      <c r="K4945" s="16">
        <v>1</v>
      </c>
    </row>
    <row r="4946" spans="1:11" x14ac:dyDescent="0.2">
      <c r="A4946" s="16" t="s">
        <v>4763</v>
      </c>
      <c r="B4946" s="16">
        <v>169</v>
      </c>
      <c r="C4946" s="16" t="s">
        <v>7319</v>
      </c>
      <c r="D4946" s="15" t="s">
        <v>4764</v>
      </c>
      <c r="E4946" s="16">
        <v>1</v>
      </c>
      <c r="F4946" s="18">
        <v>7.8933900000000001E-16</v>
      </c>
      <c r="G4946" s="16">
        <v>212.76</v>
      </c>
      <c r="H4946" s="15" t="s">
        <v>8884</v>
      </c>
      <c r="I4946" s="16">
        <v>2</v>
      </c>
      <c r="J4946" s="16">
        <v>0.73414999999999997</v>
      </c>
      <c r="K4946" s="16">
        <v>1</v>
      </c>
    </row>
    <row r="4947" spans="1:11" x14ac:dyDescent="0.2">
      <c r="A4947" s="16" t="s">
        <v>4763</v>
      </c>
      <c r="B4947" s="16">
        <v>138</v>
      </c>
      <c r="C4947" s="16" t="s">
        <v>7319</v>
      </c>
      <c r="D4947" s="15" t="s">
        <v>4764</v>
      </c>
      <c r="E4947" s="16">
        <v>1</v>
      </c>
      <c r="F4947" s="18">
        <v>3.5841499999999999E-3</v>
      </c>
      <c r="G4947" s="16">
        <v>120.46</v>
      </c>
      <c r="H4947" s="15" t="s">
        <v>4765</v>
      </c>
      <c r="I4947" s="16">
        <v>2</v>
      </c>
      <c r="J4947" s="16">
        <v>0.25555</v>
      </c>
      <c r="K4947" s="16">
        <v>1</v>
      </c>
    </row>
    <row r="4948" spans="1:11" x14ac:dyDescent="0.2">
      <c r="A4948" s="16" t="s">
        <v>4763</v>
      </c>
      <c r="B4948" s="16">
        <v>114</v>
      </c>
      <c r="C4948" s="16" t="s">
        <v>7319</v>
      </c>
      <c r="D4948" s="15" t="s">
        <v>4764</v>
      </c>
      <c r="E4948" s="16">
        <v>1</v>
      </c>
      <c r="F4948" s="18">
        <v>4.2145999999999998E-3</v>
      </c>
      <c r="G4948" s="16">
        <v>95.531000000000006</v>
      </c>
      <c r="H4948" s="15" t="s">
        <v>12346</v>
      </c>
      <c r="I4948" s="16">
        <v>2</v>
      </c>
      <c r="J4948" s="16">
        <v>-0.39540999999999998</v>
      </c>
      <c r="K4948" s="16">
        <v>2</v>
      </c>
    </row>
    <row r="4949" spans="1:11" x14ac:dyDescent="0.2">
      <c r="A4949" s="16" t="s">
        <v>4766</v>
      </c>
      <c r="B4949" s="16">
        <v>240</v>
      </c>
      <c r="C4949" s="16" t="s">
        <v>7319</v>
      </c>
      <c r="D4949" s="15" t="s">
        <v>4767</v>
      </c>
      <c r="E4949" s="16">
        <v>1</v>
      </c>
      <c r="F4949" s="18">
        <v>8.6231200000000007E-9</v>
      </c>
      <c r="G4949" s="16">
        <v>174.62</v>
      </c>
      <c r="H4949" s="15" t="s">
        <v>12347</v>
      </c>
      <c r="I4949" s="16">
        <v>2</v>
      </c>
      <c r="J4949" s="16">
        <v>0.14019999999999999</v>
      </c>
      <c r="K4949" s="16">
        <v>1</v>
      </c>
    </row>
    <row r="4950" spans="1:11" x14ac:dyDescent="0.2">
      <c r="A4950" s="16" t="s">
        <v>4766</v>
      </c>
      <c r="B4950" s="16">
        <v>640</v>
      </c>
      <c r="C4950" s="16" t="s">
        <v>7319</v>
      </c>
      <c r="D4950" s="15" t="s">
        <v>4767</v>
      </c>
      <c r="E4950" s="16">
        <v>1</v>
      </c>
      <c r="F4950" s="18">
        <v>2.0062500000000001E-4</v>
      </c>
      <c r="G4950" s="16">
        <v>111.88</v>
      </c>
      <c r="H4950" s="15" t="s">
        <v>4768</v>
      </c>
      <c r="I4950" s="16">
        <v>2</v>
      </c>
      <c r="J4950" s="16">
        <v>-0.81081999999999999</v>
      </c>
      <c r="K4950" s="16">
        <v>1</v>
      </c>
    </row>
    <row r="4951" spans="1:11" x14ac:dyDescent="0.2">
      <c r="A4951" s="16" t="s">
        <v>4766</v>
      </c>
      <c r="B4951" s="16">
        <v>251</v>
      </c>
      <c r="C4951" s="16" t="s">
        <v>7319</v>
      </c>
      <c r="D4951" s="15" t="s">
        <v>4767</v>
      </c>
      <c r="E4951" s="16">
        <v>1</v>
      </c>
      <c r="F4951" s="18">
        <v>3.3767999999999999E-2</v>
      </c>
      <c r="G4951" s="16">
        <v>60.018999999999998</v>
      </c>
      <c r="H4951" s="15" t="s">
        <v>4769</v>
      </c>
      <c r="I4951" s="16">
        <v>3</v>
      </c>
      <c r="J4951" s="16">
        <v>-0.15944</v>
      </c>
      <c r="K4951" s="16">
        <v>1</v>
      </c>
    </row>
    <row r="4952" spans="1:11" x14ac:dyDescent="0.2">
      <c r="A4952" s="16" t="s">
        <v>4766</v>
      </c>
      <c r="B4952" s="16">
        <v>261</v>
      </c>
      <c r="C4952" s="16" t="s">
        <v>7319</v>
      </c>
      <c r="D4952" s="15" t="s">
        <v>4767</v>
      </c>
      <c r="E4952" s="16">
        <v>1</v>
      </c>
      <c r="F4952" s="18">
        <v>7.9539399999999996E-6</v>
      </c>
      <c r="G4952" s="16">
        <v>160.66999999999999</v>
      </c>
      <c r="H4952" s="15" t="s">
        <v>4770</v>
      </c>
      <c r="I4952" s="16">
        <v>2</v>
      </c>
      <c r="J4952" s="16">
        <v>0.14491999999999999</v>
      </c>
      <c r="K4952" s="16">
        <v>2</v>
      </c>
    </row>
    <row r="4953" spans="1:11" x14ac:dyDescent="0.2">
      <c r="A4953" s="16" t="s">
        <v>4766</v>
      </c>
      <c r="B4953" s="16">
        <v>268</v>
      </c>
      <c r="C4953" s="16" t="s">
        <v>7319</v>
      </c>
      <c r="D4953" s="15" t="s">
        <v>4767</v>
      </c>
      <c r="E4953" s="16">
        <v>1</v>
      </c>
      <c r="F4953" s="18">
        <v>5.8378699999999999E-2</v>
      </c>
      <c r="G4953" s="16">
        <v>68.224000000000004</v>
      </c>
      <c r="H4953" s="15" t="s">
        <v>12350</v>
      </c>
      <c r="I4953" s="16">
        <v>2</v>
      </c>
      <c r="J4953" s="16">
        <v>0.83162999999999998</v>
      </c>
      <c r="K4953" s="16">
        <v>1</v>
      </c>
    </row>
    <row r="4954" spans="1:11" x14ac:dyDescent="0.2">
      <c r="A4954" s="16" t="s">
        <v>4766</v>
      </c>
      <c r="B4954" s="16">
        <v>258</v>
      </c>
      <c r="C4954" s="16" t="s">
        <v>7319</v>
      </c>
      <c r="D4954" s="15" t="s">
        <v>4767</v>
      </c>
      <c r="E4954" s="16">
        <v>1</v>
      </c>
      <c r="F4954" s="18">
        <v>7.5046100000000001E-3</v>
      </c>
      <c r="G4954" s="16">
        <v>62.633000000000003</v>
      </c>
      <c r="H4954" s="15" t="s">
        <v>8886</v>
      </c>
      <c r="I4954" s="16">
        <v>3</v>
      </c>
      <c r="J4954" s="16">
        <v>0.90246999999999999</v>
      </c>
      <c r="K4954" s="16">
        <v>2</v>
      </c>
    </row>
    <row r="4955" spans="1:11" x14ac:dyDescent="0.2">
      <c r="A4955" s="16" t="s">
        <v>4766</v>
      </c>
      <c r="B4955" s="16">
        <v>457</v>
      </c>
      <c r="C4955" s="16" t="s">
        <v>7319</v>
      </c>
      <c r="D4955" s="15" t="s">
        <v>4767</v>
      </c>
      <c r="E4955" s="16">
        <v>1</v>
      </c>
      <c r="F4955" s="18">
        <v>1.26119E-4</v>
      </c>
      <c r="G4955" s="16">
        <v>92.855999999999995</v>
      </c>
      <c r="H4955" s="15" t="s">
        <v>12351</v>
      </c>
      <c r="I4955" s="16">
        <v>3</v>
      </c>
      <c r="J4955" s="16">
        <v>-0.19499</v>
      </c>
      <c r="K4955" s="16">
        <v>1</v>
      </c>
    </row>
    <row r="4956" spans="1:11" x14ac:dyDescent="0.2">
      <c r="A4956" s="16" t="s">
        <v>4766</v>
      </c>
      <c r="B4956" s="16">
        <v>338</v>
      </c>
      <c r="C4956" s="16" t="s">
        <v>7319</v>
      </c>
      <c r="D4956" s="15" t="s">
        <v>4767</v>
      </c>
      <c r="E4956" s="16">
        <v>1</v>
      </c>
      <c r="F4956" s="18">
        <v>3.8281799999999998E-2</v>
      </c>
      <c r="G4956" s="16">
        <v>82.451999999999998</v>
      </c>
      <c r="H4956" s="15" t="s">
        <v>12352</v>
      </c>
      <c r="I4956" s="16">
        <v>2</v>
      </c>
      <c r="J4956" s="16">
        <v>1.4734</v>
      </c>
      <c r="K4956" s="16">
        <v>1</v>
      </c>
    </row>
    <row r="4957" spans="1:11" x14ac:dyDescent="0.2">
      <c r="A4957" s="16" t="s">
        <v>4771</v>
      </c>
      <c r="B4957" s="16">
        <v>106</v>
      </c>
      <c r="C4957" s="16" t="s">
        <v>7319</v>
      </c>
      <c r="D4957" s="15" t="s">
        <v>4772</v>
      </c>
      <c r="E4957" s="16">
        <v>1</v>
      </c>
      <c r="F4957" s="18">
        <v>4.30863E-14</v>
      </c>
      <c r="G4957" s="16">
        <v>146.16999999999999</v>
      </c>
      <c r="H4957" s="15" t="s">
        <v>4773</v>
      </c>
      <c r="I4957" s="16">
        <v>3</v>
      </c>
      <c r="J4957" s="16">
        <v>-0.58084000000000002</v>
      </c>
      <c r="K4957" s="16">
        <v>5</v>
      </c>
    </row>
    <row r="4958" spans="1:11" x14ac:dyDescent="0.2">
      <c r="A4958" s="16" t="s">
        <v>4771</v>
      </c>
      <c r="B4958" s="16">
        <v>48</v>
      </c>
      <c r="C4958" s="16" t="s">
        <v>7319</v>
      </c>
      <c r="D4958" s="15" t="s">
        <v>4772</v>
      </c>
      <c r="E4958" s="16">
        <v>1</v>
      </c>
      <c r="F4958" s="18">
        <v>1.3445800000000001E-4</v>
      </c>
      <c r="G4958" s="16">
        <v>94.716999999999999</v>
      </c>
      <c r="H4958" s="15" t="s">
        <v>14843</v>
      </c>
      <c r="I4958" s="16">
        <v>2</v>
      </c>
      <c r="J4958" s="16">
        <v>0.47583999999999999</v>
      </c>
      <c r="K4958" s="16">
        <v>1</v>
      </c>
    </row>
    <row r="4959" spans="1:11" x14ac:dyDescent="0.2">
      <c r="A4959" s="16" t="s">
        <v>4774</v>
      </c>
      <c r="B4959" s="16">
        <v>25</v>
      </c>
      <c r="C4959" s="16" t="s">
        <v>7319</v>
      </c>
      <c r="D4959" s="15" t="s">
        <v>4775</v>
      </c>
      <c r="E4959" s="16">
        <v>1</v>
      </c>
      <c r="F4959" s="18">
        <v>1.3678799999999999E-3</v>
      </c>
      <c r="G4959" s="16">
        <v>122.52</v>
      </c>
      <c r="H4959" s="15" t="s">
        <v>4776</v>
      </c>
      <c r="I4959" s="16">
        <v>2</v>
      </c>
      <c r="J4959" s="16">
        <v>-0.33683000000000002</v>
      </c>
      <c r="K4959" s="16">
        <v>4</v>
      </c>
    </row>
    <row r="4960" spans="1:11" x14ac:dyDescent="0.2">
      <c r="A4960" s="16" t="s">
        <v>4774</v>
      </c>
      <c r="B4960" s="16">
        <v>170</v>
      </c>
      <c r="C4960" s="16" t="s">
        <v>7319</v>
      </c>
      <c r="D4960" s="15" t="s">
        <v>4775</v>
      </c>
      <c r="E4960" s="16">
        <v>1</v>
      </c>
      <c r="F4960" s="18">
        <v>2.4167700000000001E-10</v>
      </c>
      <c r="G4960" s="16">
        <v>148.44</v>
      </c>
      <c r="H4960" s="15" t="s">
        <v>4777</v>
      </c>
      <c r="I4960" s="16">
        <v>3</v>
      </c>
      <c r="J4960" s="16">
        <v>-6.6970000000000002E-2</v>
      </c>
      <c r="K4960" s="16">
        <v>2</v>
      </c>
    </row>
    <row r="4961" spans="1:11" x14ac:dyDescent="0.2">
      <c r="A4961" s="16" t="s">
        <v>4774</v>
      </c>
      <c r="B4961" s="16">
        <v>42</v>
      </c>
      <c r="C4961" s="16" t="s">
        <v>7319</v>
      </c>
      <c r="D4961" s="15" t="s">
        <v>4775</v>
      </c>
      <c r="E4961" s="16">
        <v>1</v>
      </c>
      <c r="F4961" s="18">
        <v>2.5940400000000001E-7</v>
      </c>
      <c r="G4961" s="16">
        <v>175.64</v>
      </c>
      <c r="H4961" s="15" t="s">
        <v>12353</v>
      </c>
      <c r="I4961" s="16">
        <v>2</v>
      </c>
      <c r="J4961" s="16">
        <v>-0.79500999999999999</v>
      </c>
      <c r="K4961" s="16">
        <v>1</v>
      </c>
    </row>
    <row r="4962" spans="1:11" x14ac:dyDescent="0.2">
      <c r="A4962" s="16" t="s">
        <v>4774</v>
      </c>
      <c r="B4962" s="16">
        <v>215</v>
      </c>
      <c r="C4962" s="16" t="s">
        <v>7319</v>
      </c>
      <c r="D4962" s="15" t="s">
        <v>4775</v>
      </c>
      <c r="E4962" s="16">
        <v>1</v>
      </c>
      <c r="F4962" s="18">
        <v>7.2943499999999997E-9</v>
      </c>
      <c r="G4962" s="16">
        <v>167.69</v>
      </c>
      <c r="H4962" s="15" t="s">
        <v>4778</v>
      </c>
      <c r="I4962" s="16">
        <v>3</v>
      </c>
      <c r="J4962" s="16">
        <v>0.27287</v>
      </c>
      <c r="K4962" s="16">
        <v>3</v>
      </c>
    </row>
    <row r="4963" spans="1:11" x14ac:dyDescent="0.2">
      <c r="A4963" s="16" t="s">
        <v>4774</v>
      </c>
      <c r="B4963" s="16">
        <v>33</v>
      </c>
      <c r="C4963" s="16" t="s">
        <v>7319</v>
      </c>
      <c r="D4963" s="15" t="s">
        <v>4775</v>
      </c>
      <c r="E4963" s="16">
        <v>0.99993900000000002</v>
      </c>
      <c r="F4963" s="18">
        <v>2.16784E-4</v>
      </c>
      <c r="G4963" s="16">
        <v>85.936999999999998</v>
      </c>
      <c r="H4963" s="15" t="s">
        <v>14844</v>
      </c>
      <c r="I4963" s="16">
        <v>3</v>
      </c>
      <c r="J4963" s="16">
        <v>-1.8862000000000001</v>
      </c>
      <c r="K4963" s="16">
        <v>1</v>
      </c>
    </row>
    <row r="4964" spans="1:11" x14ac:dyDescent="0.2">
      <c r="A4964" s="16" t="s">
        <v>4774</v>
      </c>
      <c r="B4964" s="16">
        <v>175</v>
      </c>
      <c r="C4964" s="16" t="s">
        <v>7319</v>
      </c>
      <c r="D4964" s="15" t="s">
        <v>4775</v>
      </c>
      <c r="E4964" s="16">
        <v>1</v>
      </c>
      <c r="F4964" s="18">
        <v>3.04765E-2</v>
      </c>
      <c r="G4964" s="16">
        <v>72.138000000000005</v>
      </c>
      <c r="H4964" s="15" t="s">
        <v>4779</v>
      </c>
      <c r="I4964" s="16">
        <v>2</v>
      </c>
      <c r="J4964" s="16">
        <v>0.31165999999999999</v>
      </c>
      <c r="K4964" s="16">
        <v>2</v>
      </c>
    </row>
    <row r="4965" spans="1:11" x14ac:dyDescent="0.2">
      <c r="A4965" s="16" t="s">
        <v>12354</v>
      </c>
      <c r="B4965" s="16">
        <v>799</v>
      </c>
      <c r="C4965" s="16" t="s">
        <v>7319</v>
      </c>
      <c r="D4965" s="15" t="s">
        <v>12355</v>
      </c>
      <c r="E4965" s="16">
        <v>1</v>
      </c>
      <c r="F4965" s="18">
        <v>2.4088199999999999E-3</v>
      </c>
      <c r="G4965" s="16">
        <v>73.632000000000005</v>
      </c>
      <c r="H4965" s="15" t="s">
        <v>12356</v>
      </c>
      <c r="I4965" s="16">
        <v>3</v>
      </c>
      <c r="J4965" s="16">
        <v>-0.31742999999999999</v>
      </c>
      <c r="K4965" s="16">
        <v>1</v>
      </c>
    </row>
    <row r="4966" spans="1:11" x14ac:dyDescent="0.2">
      <c r="A4966" s="16" t="s">
        <v>12357</v>
      </c>
      <c r="B4966" s="16">
        <v>89</v>
      </c>
      <c r="C4966" s="16" t="s">
        <v>7319</v>
      </c>
      <c r="D4966" s="15" t="s">
        <v>12358</v>
      </c>
      <c r="E4966" s="16">
        <v>1</v>
      </c>
      <c r="F4966" s="18">
        <v>1.18842E-4</v>
      </c>
      <c r="G4966" s="16">
        <v>127.87</v>
      </c>
      <c r="H4966" s="15" t="s">
        <v>14845</v>
      </c>
      <c r="I4966" s="16">
        <v>2</v>
      </c>
      <c r="J4966" s="16">
        <v>-0.60321000000000002</v>
      </c>
      <c r="K4966" s="16">
        <v>1</v>
      </c>
    </row>
    <row r="4967" spans="1:11" x14ac:dyDescent="0.2">
      <c r="A4967" s="16" t="s">
        <v>12360</v>
      </c>
      <c r="B4967" s="16">
        <v>669</v>
      </c>
      <c r="C4967" s="16" t="s">
        <v>7319</v>
      </c>
      <c r="D4967" s="15" t="s">
        <v>12361</v>
      </c>
      <c r="E4967" s="16">
        <v>1</v>
      </c>
      <c r="F4967" s="18">
        <v>8.4327399999999998E-4</v>
      </c>
      <c r="G4967" s="16">
        <v>93.096000000000004</v>
      </c>
      <c r="H4967" s="15" t="s">
        <v>12362</v>
      </c>
      <c r="I4967" s="16">
        <v>2</v>
      </c>
      <c r="J4967" s="16">
        <v>2.9895</v>
      </c>
      <c r="K4967" s="16">
        <v>1</v>
      </c>
    </row>
    <row r="4968" spans="1:11" x14ac:dyDescent="0.2">
      <c r="A4968" s="16" t="s">
        <v>12360</v>
      </c>
      <c r="B4968" s="16">
        <v>346</v>
      </c>
      <c r="C4968" s="16" t="s">
        <v>7319</v>
      </c>
      <c r="D4968" s="15" t="s">
        <v>12361</v>
      </c>
      <c r="E4968" s="16">
        <v>0.99972300000000003</v>
      </c>
      <c r="F4968" s="18">
        <v>3.4948600000000003E-2</v>
      </c>
      <c r="G4968" s="16">
        <v>46.68</v>
      </c>
      <c r="H4968" s="15" t="s">
        <v>14846</v>
      </c>
      <c r="I4968" s="16">
        <v>3</v>
      </c>
      <c r="J4968" s="16">
        <v>0.94021999999999994</v>
      </c>
      <c r="K4968" s="16">
        <v>1</v>
      </c>
    </row>
    <row r="4969" spans="1:11" x14ac:dyDescent="0.2">
      <c r="A4969" s="16" t="s">
        <v>4780</v>
      </c>
      <c r="B4969" s="16">
        <v>840</v>
      </c>
      <c r="C4969" s="16" t="s">
        <v>7319</v>
      </c>
      <c r="D4969" s="15" t="s">
        <v>4781</v>
      </c>
      <c r="E4969" s="16">
        <v>1</v>
      </c>
      <c r="F4969" s="18">
        <v>1.3410699999999999E-2</v>
      </c>
      <c r="G4969" s="16">
        <v>79.116</v>
      </c>
      <c r="H4969" s="15" t="s">
        <v>4782</v>
      </c>
      <c r="I4969" s="16">
        <v>2</v>
      </c>
      <c r="J4969" s="16">
        <v>1.637</v>
      </c>
      <c r="K4969" s="16">
        <v>1</v>
      </c>
    </row>
    <row r="4970" spans="1:11" x14ac:dyDescent="0.2">
      <c r="A4970" s="16" t="s">
        <v>4780</v>
      </c>
      <c r="B4970" s="16">
        <v>34</v>
      </c>
      <c r="C4970" s="16" t="s">
        <v>7319</v>
      </c>
      <c r="D4970" s="15" t="s">
        <v>4781</v>
      </c>
      <c r="E4970" s="16">
        <v>1</v>
      </c>
      <c r="F4970" s="18">
        <v>1.18739E-2</v>
      </c>
      <c r="G4970" s="16">
        <v>67.206999999999994</v>
      </c>
      <c r="H4970" s="15" t="s">
        <v>14847</v>
      </c>
      <c r="I4970" s="16">
        <v>2</v>
      </c>
      <c r="J4970" s="16">
        <v>6.1064E-2</v>
      </c>
      <c r="K4970" s="16">
        <v>1</v>
      </c>
    </row>
    <row r="4971" spans="1:11" x14ac:dyDescent="0.2">
      <c r="A4971" s="16" t="s">
        <v>4780</v>
      </c>
      <c r="B4971" s="16">
        <v>138</v>
      </c>
      <c r="C4971" s="16" t="s">
        <v>7319</v>
      </c>
      <c r="D4971" s="15" t="s">
        <v>4781</v>
      </c>
      <c r="E4971" s="16">
        <v>1</v>
      </c>
      <c r="F4971" s="18">
        <v>4.4862100000000001E-4</v>
      </c>
      <c r="G4971" s="16">
        <v>89.43</v>
      </c>
      <c r="H4971" s="15" t="s">
        <v>12364</v>
      </c>
      <c r="I4971" s="16">
        <v>3</v>
      </c>
      <c r="J4971" s="16">
        <v>-0.41303000000000001</v>
      </c>
      <c r="K4971" s="16">
        <v>1</v>
      </c>
    </row>
    <row r="4972" spans="1:11" x14ac:dyDescent="0.2">
      <c r="A4972" s="16" t="s">
        <v>4780</v>
      </c>
      <c r="B4972" s="16">
        <v>921</v>
      </c>
      <c r="C4972" s="16" t="s">
        <v>7319</v>
      </c>
      <c r="D4972" s="15" t="s">
        <v>4781</v>
      </c>
      <c r="E4972" s="16">
        <v>1</v>
      </c>
      <c r="F4972" s="18">
        <v>4.1973000000000002E-3</v>
      </c>
      <c r="G4972" s="16">
        <v>67.206999999999994</v>
      </c>
      <c r="H4972" s="15" t="s">
        <v>12366</v>
      </c>
      <c r="I4972" s="16">
        <v>3</v>
      </c>
      <c r="J4972" s="16">
        <v>-0.53295999999999999</v>
      </c>
      <c r="K4972" s="16">
        <v>1</v>
      </c>
    </row>
    <row r="4973" spans="1:11" x14ac:dyDescent="0.2">
      <c r="A4973" s="16" t="s">
        <v>12367</v>
      </c>
      <c r="B4973" s="16">
        <v>1035</v>
      </c>
      <c r="C4973" s="16" t="s">
        <v>7319</v>
      </c>
      <c r="D4973" s="15" t="s">
        <v>12368</v>
      </c>
      <c r="E4973" s="16">
        <v>1</v>
      </c>
      <c r="F4973" s="18">
        <v>1.05775E-21</v>
      </c>
      <c r="G4973" s="16">
        <v>265.31</v>
      </c>
      <c r="H4973" s="15" t="s">
        <v>12369</v>
      </c>
      <c r="I4973" s="16">
        <v>2</v>
      </c>
      <c r="J4973" s="16">
        <v>-1.5236000000000001</v>
      </c>
      <c r="K4973" s="16">
        <v>1</v>
      </c>
    </row>
    <row r="4974" spans="1:11" x14ac:dyDescent="0.2">
      <c r="A4974" s="16" t="s">
        <v>12367</v>
      </c>
      <c r="B4974" s="16">
        <v>613</v>
      </c>
      <c r="C4974" s="16" t="s">
        <v>7319</v>
      </c>
      <c r="D4974" s="15" t="s">
        <v>12368</v>
      </c>
      <c r="E4974" s="16">
        <v>1</v>
      </c>
      <c r="F4974" s="18">
        <v>9.54378E-3</v>
      </c>
      <c r="G4974" s="16">
        <v>72.606999999999999</v>
      </c>
      <c r="H4974" s="15" t="s">
        <v>14848</v>
      </c>
      <c r="I4974" s="16">
        <v>2</v>
      </c>
      <c r="J4974" s="16">
        <v>-0.33767999999999998</v>
      </c>
      <c r="K4974" s="16">
        <v>1</v>
      </c>
    </row>
    <row r="4975" spans="1:11" x14ac:dyDescent="0.2">
      <c r="A4975" s="16" t="s">
        <v>12367</v>
      </c>
      <c r="B4975" s="16">
        <v>1283</v>
      </c>
      <c r="C4975" s="16" t="s">
        <v>7319</v>
      </c>
      <c r="D4975" s="15" t="s">
        <v>12368</v>
      </c>
      <c r="E4975" s="16">
        <v>1</v>
      </c>
      <c r="F4975" s="18">
        <v>2.3924000000000002E-12</v>
      </c>
      <c r="G4975" s="16">
        <v>213.99</v>
      </c>
      <c r="H4975" s="15" t="s">
        <v>14849</v>
      </c>
      <c r="I4975" s="16">
        <v>2</v>
      </c>
      <c r="J4975" s="16">
        <v>-0.64866000000000001</v>
      </c>
      <c r="K4975" s="16">
        <v>1</v>
      </c>
    </row>
    <row r="4976" spans="1:11" x14ac:dyDescent="0.2">
      <c r="A4976" s="16" t="s">
        <v>4783</v>
      </c>
      <c r="B4976" s="16">
        <v>447</v>
      </c>
      <c r="C4976" s="16" t="s">
        <v>7319</v>
      </c>
      <c r="D4976" s="15" t="s">
        <v>4784</v>
      </c>
      <c r="E4976" s="16">
        <v>1</v>
      </c>
      <c r="F4976" s="18">
        <v>2.8507100000000002E-4</v>
      </c>
      <c r="G4976" s="16">
        <v>102.97</v>
      </c>
      <c r="H4976" s="15" t="s">
        <v>4785</v>
      </c>
      <c r="I4976" s="16">
        <v>3</v>
      </c>
      <c r="J4976" s="16">
        <v>0.59025000000000005</v>
      </c>
      <c r="K4976" s="16">
        <v>1</v>
      </c>
    </row>
    <row r="4977" spans="1:11" x14ac:dyDescent="0.2">
      <c r="A4977" s="16" t="s">
        <v>4786</v>
      </c>
      <c r="B4977" s="16">
        <v>119</v>
      </c>
      <c r="C4977" s="16" t="s">
        <v>7319</v>
      </c>
      <c r="D4977" s="15" t="s">
        <v>4787</v>
      </c>
      <c r="E4977" s="16">
        <v>1</v>
      </c>
      <c r="F4977" s="18">
        <v>3.5541499999999998E-3</v>
      </c>
      <c r="G4977" s="16">
        <v>101.54</v>
      </c>
      <c r="H4977" s="15" t="s">
        <v>12373</v>
      </c>
      <c r="I4977" s="16">
        <v>2</v>
      </c>
      <c r="J4977" s="16">
        <v>-1.6111</v>
      </c>
      <c r="K4977" s="16">
        <v>2</v>
      </c>
    </row>
    <row r="4978" spans="1:11" x14ac:dyDescent="0.2">
      <c r="A4978" s="16" t="s">
        <v>4786</v>
      </c>
      <c r="B4978" s="16">
        <v>261</v>
      </c>
      <c r="C4978" s="16" t="s">
        <v>7319</v>
      </c>
      <c r="D4978" s="15" t="s">
        <v>4787</v>
      </c>
      <c r="E4978" s="16">
        <v>1</v>
      </c>
      <c r="F4978" s="18">
        <v>1.1997299999999999E-6</v>
      </c>
      <c r="G4978" s="16">
        <v>144.29</v>
      </c>
      <c r="H4978" s="15" t="s">
        <v>4788</v>
      </c>
      <c r="I4978" s="16">
        <v>2</v>
      </c>
      <c r="J4978" s="16">
        <v>0.13911999999999999</v>
      </c>
      <c r="K4978" s="16">
        <v>3</v>
      </c>
    </row>
    <row r="4979" spans="1:11" x14ac:dyDescent="0.2">
      <c r="A4979" s="16" t="s">
        <v>4789</v>
      </c>
      <c r="B4979" s="16">
        <v>112</v>
      </c>
      <c r="C4979" s="16" t="s">
        <v>7319</v>
      </c>
      <c r="D4979" s="15" t="s">
        <v>4790</v>
      </c>
      <c r="E4979" s="16">
        <v>1</v>
      </c>
      <c r="F4979" s="18">
        <v>7.2549700000000003E-3</v>
      </c>
      <c r="G4979" s="16">
        <v>118.69</v>
      </c>
      <c r="H4979" s="15" t="s">
        <v>4791</v>
      </c>
      <c r="I4979" s="16">
        <v>2</v>
      </c>
      <c r="J4979" s="16">
        <v>0.10711</v>
      </c>
      <c r="K4979" s="16">
        <v>1</v>
      </c>
    </row>
    <row r="4980" spans="1:11" x14ac:dyDescent="0.2">
      <c r="A4980" s="16" t="s">
        <v>14850</v>
      </c>
      <c r="B4980" s="16">
        <v>318</v>
      </c>
      <c r="C4980" s="16" t="s">
        <v>7319</v>
      </c>
      <c r="D4980" s="15" t="s">
        <v>14851</v>
      </c>
      <c r="E4980" s="16">
        <v>1</v>
      </c>
      <c r="F4980" s="18">
        <v>5.5405100000000002E-3</v>
      </c>
      <c r="G4980" s="16">
        <v>70.438000000000002</v>
      </c>
      <c r="H4980" s="15" t="s">
        <v>14852</v>
      </c>
      <c r="I4980" s="16">
        <v>2</v>
      </c>
      <c r="J4980" s="16">
        <v>-0.82367000000000001</v>
      </c>
      <c r="K4980" s="16">
        <v>1</v>
      </c>
    </row>
    <row r="4981" spans="1:11" x14ac:dyDescent="0.2">
      <c r="A4981" s="16" t="s">
        <v>12377</v>
      </c>
      <c r="B4981" s="16">
        <v>218</v>
      </c>
      <c r="C4981" s="16" t="s">
        <v>7319</v>
      </c>
      <c r="D4981" s="15" t="s">
        <v>12378</v>
      </c>
      <c r="E4981" s="16">
        <v>1</v>
      </c>
      <c r="F4981" s="18">
        <v>8.5195800000000006E-3</v>
      </c>
      <c r="G4981" s="16">
        <v>114.28</v>
      </c>
      <c r="H4981" s="15" t="s">
        <v>12379</v>
      </c>
      <c r="I4981" s="16">
        <v>2</v>
      </c>
      <c r="J4981" s="16">
        <v>1.524</v>
      </c>
      <c r="K4981" s="16">
        <v>1</v>
      </c>
    </row>
    <row r="4982" spans="1:11" x14ac:dyDescent="0.2">
      <c r="A4982" s="16" t="s">
        <v>14853</v>
      </c>
      <c r="B4982" s="16">
        <v>594</v>
      </c>
      <c r="C4982" s="16" t="s">
        <v>7319</v>
      </c>
      <c r="D4982" s="15" t="s">
        <v>14854</v>
      </c>
      <c r="E4982" s="16">
        <v>1</v>
      </c>
      <c r="F4982" s="18">
        <v>1.60328E-2</v>
      </c>
      <c r="G4982" s="16">
        <v>71.691999999999993</v>
      </c>
      <c r="H4982" s="15" t="s">
        <v>14855</v>
      </c>
      <c r="I4982" s="16">
        <v>2</v>
      </c>
      <c r="J4982" s="16">
        <v>0.12867999999999999</v>
      </c>
      <c r="K4982" s="16">
        <v>1</v>
      </c>
    </row>
    <row r="4983" spans="1:11" x14ac:dyDescent="0.2">
      <c r="A4983" s="16" t="s">
        <v>4792</v>
      </c>
      <c r="B4983" s="16">
        <v>52</v>
      </c>
      <c r="C4983" s="16" t="s">
        <v>7319</v>
      </c>
      <c r="D4983" s="15" t="s">
        <v>4793</v>
      </c>
      <c r="E4983" s="16">
        <v>1</v>
      </c>
      <c r="F4983" s="18">
        <v>1.97869E-3</v>
      </c>
      <c r="G4983" s="16">
        <v>77.061999999999998</v>
      </c>
      <c r="H4983" s="15" t="s">
        <v>4794</v>
      </c>
      <c r="I4983" s="16">
        <v>2</v>
      </c>
      <c r="J4983" s="16">
        <v>-0.66979999999999995</v>
      </c>
      <c r="K4983" s="16">
        <v>4</v>
      </c>
    </row>
    <row r="4984" spans="1:11" x14ac:dyDescent="0.2">
      <c r="A4984" s="16" t="s">
        <v>4792</v>
      </c>
      <c r="B4984" s="16">
        <v>36</v>
      </c>
      <c r="C4984" s="16" t="s">
        <v>7319</v>
      </c>
      <c r="D4984" s="15" t="s">
        <v>4793</v>
      </c>
      <c r="E4984" s="16">
        <v>1</v>
      </c>
      <c r="F4984" s="18">
        <v>1.4198000000000001E-2</v>
      </c>
      <c r="G4984" s="16">
        <v>70.344999999999999</v>
      </c>
      <c r="H4984" s="15" t="s">
        <v>4795</v>
      </c>
      <c r="I4984" s="16">
        <v>2</v>
      </c>
      <c r="J4984" s="16">
        <v>-0.63790999999999998</v>
      </c>
      <c r="K4984" s="16">
        <v>1</v>
      </c>
    </row>
    <row r="4985" spans="1:11" x14ac:dyDescent="0.2">
      <c r="A4985" s="16" t="s">
        <v>4792</v>
      </c>
      <c r="B4985" s="16">
        <v>56</v>
      </c>
      <c r="C4985" s="16" t="s">
        <v>7319</v>
      </c>
      <c r="D4985" s="15" t="s">
        <v>4793</v>
      </c>
      <c r="E4985" s="16">
        <v>1</v>
      </c>
      <c r="F4985" s="18">
        <v>1.1694900000000001E-9</v>
      </c>
      <c r="G4985" s="16">
        <v>126.32</v>
      </c>
      <c r="H4985" s="15" t="s">
        <v>8890</v>
      </c>
      <c r="I4985" s="16">
        <v>3</v>
      </c>
      <c r="J4985" s="16">
        <v>-1.0206999999999999</v>
      </c>
      <c r="K4985" s="16">
        <v>1</v>
      </c>
    </row>
    <row r="4986" spans="1:11" x14ac:dyDescent="0.2">
      <c r="A4986" s="16" t="s">
        <v>4792</v>
      </c>
      <c r="B4986" s="16">
        <v>105</v>
      </c>
      <c r="C4986" s="16" t="s">
        <v>7319</v>
      </c>
      <c r="D4986" s="15" t="s">
        <v>4793</v>
      </c>
      <c r="E4986" s="16">
        <v>1</v>
      </c>
      <c r="F4986" s="18">
        <v>3.1712999999999998E-21</v>
      </c>
      <c r="G4986" s="16">
        <v>221.47</v>
      </c>
      <c r="H4986" s="15" t="s">
        <v>4796</v>
      </c>
      <c r="I4986" s="16">
        <v>2</v>
      </c>
      <c r="J4986" s="16">
        <v>-1.5037</v>
      </c>
      <c r="K4986" s="16">
        <v>1</v>
      </c>
    </row>
    <row r="4987" spans="1:11" x14ac:dyDescent="0.2">
      <c r="A4987" s="16" t="s">
        <v>4792</v>
      </c>
      <c r="B4987" s="16">
        <v>78</v>
      </c>
      <c r="C4987" s="16" t="s">
        <v>7319</v>
      </c>
      <c r="D4987" s="15" t="s">
        <v>4793</v>
      </c>
      <c r="E4987" s="16">
        <v>1</v>
      </c>
      <c r="F4987" s="18">
        <v>9.2519300000000006E-14</v>
      </c>
      <c r="G4987" s="16">
        <v>157.85</v>
      </c>
      <c r="H4987" s="15" t="s">
        <v>4797</v>
      </c>
      <c r="I4987" s="16">
        <v>3</v>
      </c>
      <c r="J4987" s="16">
        <v>0.15273999999999999</v>
      </c>
      <c r="K4987" s="16">
        <v>2</v>
      </c>
    </row>
    <row r="4988" spans="1:11" x14ac:dyDescent="0.2">
      <c r="A4988" s="16" t="s">
        <v>4798</v>
      </c>
      <c r="B4988" s="16">
        <v>312</v>
      </c>
      <c r="C4988" s="16" t="s">
        <v>7319</v>
      </c>
      <c r="D4988" s="15" t="s">
        <v>4799</v>
      </c>
      <c r="E4988" s="16">
        <v>1</v>
      </c>
      <c r="F4988" s="18">
        <v>1.18574E-3</v>
      </c>
      <c r="G4988" s="16">
        <v>101.3</v>
      </c>
      <c r="H4988" s="15" t="s">
        <v>4800</v>
      </c>
      <c r="I4988" s="16">
        <v>2</v>
      </c>
      <c r="J4988" s="16">
        <v>0.17312</v>
      </c>
      <c r="K4988" s="16">
        <v>1</v>
      </c>
    </row>
    <row r="4989" spans="1:11" x14ac:dyDescent="0.2">
      <c r="A4989" s="16" t="s">
        <v>4798</v>
      </c>
      <c r="B4989" s="16">
        <v>597</v>
      </c>
      <c r="C4989" s="16" t="s">
        <v>7319</v>
      </c>
      <c r="D4989" s="15" t="s">
        <v>4799</v>
      </c>
      <c r="E4989" s="16">
        <v>1</v>
      </c>
      <c r="F4989" s="18">
        <v>3.4997599999999998E-5</v>
      </c>
      <c r="G4989" s="16">
        <v>91.591999999999999</v>
      </c>
      <c r="H4989" s="15" t="s">
        <v>4801</v>
      </c>
      <c r="I4989" s="16">
        <v>3</v>
      </c>
      <c r="J4989" s="16">
        <v>-0.64753000000000005</v>
      </c>
      <c r="K4989" s="16">
        <v>2</v>
      </c>
    </row>
    <row r="4990" spans="1:11" x14ac:dyDescent="0.2">
      <c r="A4990" s="16" t="s">
        <v>4798</v>
      </c>
      <c r="B4990" s="16">
        <v>405</v>
      </c>
      <c r="C4990" s="16" t="s">
        <v>7319</v>
      </c>
      <c r="D4990" s="15" t="s">
        <v>4799</v>
      </c>
      <c r="E4990" s="16">
        <v>1</v>
      </c>
      <c r="F4990" s="18">
        <v>8.2658199999999996E-8</v>
      </c>
      <c r="G4990" s="16">
        <v>170.68</v>
      </c>
      <c r="H4990" s="15" t="s">
        <v>4802</v>
      </c>
      <c r="I4990" s="16">
        <v>3</v>
      </c>
      <c r="J4990" s="16">
        <v>-0.55935000000000001</v>
      </c>
      <c r="K4990" s="16">
        <v>1</v>
      </c>
    </row>
    <row r="4991" spans="1:11" x14ac:dyDescent="0.2">
      <c r="A4991" s="16" t="s">
        <v>4803</v>
      </c>
      <c r="B4991" s="16">
        <v>243</v>
      </c>
      <c r="C4991" s="16" t="s">
        <v>7319</v>
      </c>
      <c r="D4991" s="15" t="s">
        <v>4804</v>
      </c>
      <c r="E4991" s="16">
        <v>1</v>
      </c>
      <c r="F4991" s="18">
        <v>4.7993899999999997E-3</v>
      </c>
      <c r="G4991" s="16">
        <v>73.435000000000002</v>
      </c>
      <c r="H4991" s="15" t="s">
        <v>4805</v>
      </c>
      <c r="I4991" s="16">
        <v>2</v>
      </c>
      <c r="J4991" s="16">
        <v>0.86158999999999997</v>
      </c>
      <c r="K4991" s="16">
        <v>1</v>
      </c>
    </row>
    <row r="4992" spans="1:11" x14ac:dyDescent="0.2">
      <c r="A4992" s="16" t="s">
        <v>4803</v>
      </c>
      <c r="B4992" s="16">
        <v>294</v>
      </c>
      <c r="C4992" s="16" t="s">
        <v>7319</v>
      </c>
      <c r="D4992" s="15" t="s">
        <v>4804</v>
      </c>
      <c r="E4992" s="16">
        <v>1</v>
      </c>
      <c r="F4992" s="18">
        <v>9.7902800000000002E-3</v>
      </c>
      <c r="G4992" s="16">
        <v>82.278999999999996</v>
      </c>
      <c r="H4992" s="15" t="s">
        <v>8895</v>
      </c>
      <c r="I4992" s="16">
        <v>2</v>
      </c>
      <c r="J4992" s="16">
        <v>0.41034999999999999</v>
      </c>
      <c r="K4992" s="16">
        <v>2</v>
      </c>
    </row>
    <row r="4993" spans="1:11" x14ac:dyDescent="0.2">
      <c r="A4993" s="16" t="s">
        <v>4803</v>
      </c>
      <c r="B4993" s="16">
        <v>433</v>
      </c>
      <c r="C4993" s="16" t="s">
        <v>7319</v>
      </c>
      <c r="D4993" s="15" t="s">
        <v>4804</v>
      </c>
      <c r="E4993" s="16">
        <v>1</v>
      </c>
      <c r="F4993" s="18">
        <v>4.9010500000000001E-4</v>
      </c>
      <c r="G4993" s="16">
        <v>75.548000000000002</v>
      </c>
      <c r="H4993" s="15" t="s">
        <v>8896</v>
      </c>
      <c r="I4993" s="16">
        <v>3</v>
      </c>
      <c r="J4993" s="16">
        <v>0.66188000000000002</v>
      </c>
      <c r="K4993" s="16">
        <v>1</v>
      </c>
    </row>
    <row r="4994" spans="1:11" x14ac:dyDescent="0.2">
      <c r="A4994" s="16" t="s">
        <v>4803</v>
      </c>
      <c r="B4994" s="16">
        <v>232</v>
      </c>
      <c r="C4994" s="16" t="s">
        <v>7319</v>
      </c>
      <c r="D4994" s="15" t="s">
        <v>4804</v>
      </c>
      <c r="E4994" s="16">
        <v>1</v>
      </c>
      <c r="F4994" s="18">
        <v>1.5602100000000001E-2</v>
      </c>
      <c r="G4994" s="16">
        <v>63.816000000000003</v>
      </c>
      <c r="H4994" s="15" t="s">
        <v>12384</v>
      </c>
      <c r="I4994" s="16">
        <v>2</v>
      </c>
      <c r="J4994" s="16">
        <v>-0.34819</v>
      </c>
      <c r="K4994" s="16">
        <v>1</v>
      </c>
    </row>
    <row r="4995" spans="1:11" x14ac:dyDescent="0.2">
      <c r="A4995" s="16" t="s">
        <v>4803</v>
      </c>
      <c r="B4995" s="16">
        <v>377</v>
      </c>
      <c r="C4995" s="16" t="s">
        <v>7319</v>
      </c>
      <c r="D4995" s="15" t="s">
        <v>4804</v>
      </c>
      <c r="E4995" s="16">
        <v>1</v>
      </c>
      <c r="F4995" s="18">
        <v>6.5637399999999996E-5</v>
      </c>
      <c r="G4995" s="16">
        <v>123.29</v>
      </c>
      <c r="H4995" s="15" t="s">
        <v>4806</v>
      </c>
      <c r="I4995" s="16">
        <v>2</v>
      </c>
      <c r="J4995" s="16">
        <v>-0.64132</v>
      </c>
      <c r="K4995" s="16">
        <v>1</v>
      </c>
    </row>
    <row r="4996" spans="1:11" x14ac:dyDescent="0.2">
      <c r="A4996" s="16" t="s">
        <v>4807</v>
      </c>
      <c r="B4996" s="16">
        <v>146</v>
      </c>
      <c r="C4996" s="16" t="s">
        <v>7319</v>
      </c>
      <c r="D4996" s="15" t="s">
        <v>4808</v>
      </c>
      <c r="E4996" s="16">
        <v>1</v>
      </c>
      <c r="F4996" s="18">
        <v>2.2414099999999999E-4</v>
      </c>
      <c r="G4996" s="16">
        <v>141.88</v>
      </c>
      <c r="H4996" s="15" t="s">
        <v>12386</v>
      </c>
      <c r="I4996" s="16">
        <v>2</v>
      </c>
      <c r="J4996" s="16">
        <v>-3.1753999999999998</v>
      </c>
      <c r="K4996" s="16">
        <v>1</v>
      </c>
    </row>
    <row r="4997" spans="1:11" x14ac:dyDescent="0.2">
      <c r="A4997" s="16" t="s">
        <v>4807</v>
      </c>
      <c r="B4997" s="16">
        <v>394</v>
      </c>
      <c r="C4997" s="16" t="s">
        <v>7319</v>
      </c>
      <c r="D4997" s="15" t="s">
        <v>4808</v>
      </c>
      <c r="E4997" s="16">
        <v>1</v>
      </c>
      <c r="F4997" s="18">
        <v>8.9686099999999999E-4</v>
      </c>
      <c r="G4997" s="16">
        <v>137.88</v>
      </c>
      <c r="H4997" s="15" t="s">
        <v>4809</v>
      </c>
      <c r="I4997" s="16">
        <v>2</v>
      </c>
      <c r="J4997" s="16">
        <v>-0.16503999999999999</v>
      </c>
      <c r="K4997" s="16">
        <v>2</v>
      </c>
    </row>
    <row r="4998" spans="1:11" x14ac:dyDescent="0.2">
      <c r="A4998" s="16" t="s">
        <v>4807</v>
      </c>
      <c r="B4998" s="16">
        <v>407</v>
      </c>
      <c r="C4998" s="16" t="s">
        <v>7319</v>
      </c>
      <c r="D4998" s="15" t="s">
        <v>4808</v>
      </c>
      <c r="E4998" s="16">
        <v>1</v>
      </c>
      <c r="F4998" s="18">
        <v>1.7963999999999999E-19</v>
      </c>
      <c r="G4998" s="16">
        <v>239.87</v>
      </c>
      <c r="H4998" s="15" t="s">
        <v>14856</v>
      </c>
      <c r="I4998" s="16">
        <v>2</v>
      </c>
      <c r="J4998" s="16">
        <v>1.4470000000000001</v>
      </c>
      <c r="K4998" s="16">
        <v>1</v>
      </c>
    </row>
    <row r="4999" spans="1:11" x14ac:dyDescent="0.2">
      <c r="A4999" s="16" t="s">
        <v>4810</v>
      </c>
      <c r="B4999" s="16">
        <v>265</v>
      </c>
      <c r="C4999" s="16" t="s">
        <v>7319</v>
      </c>
      <c r="D4999" s="15" t="s">
        <v>4811</v>
      </c>
      <c r="E4999" s="16">
        <v>1</v>
      </c>
      <c r="F4999" s="18">
        <v>1.8899300000000001E-4</v>
      </c>
      <c r="G4999" s="16">
        <v>131.12</v>
      </c>
      <c r="H4999" s="15" t="s">
        <v>4812</v>
      </c>
      <c r="I4999" s="16">
        <v>2</v>
      </c>
      <c r="J4999" s="16">
        <v>0.46837000000000001</v>
      </c>
      <c r="K4999" s="16">
        <v>1</v>
      </c>
    </row>
    <row r="5000" spans="1:11" x14ac:dyDescent="0.2">
      <c r="A5000" s="16" t="s">
        <v>4810</v>
      </c>
      <c r="B5000" s="16">
        <v>156</v>
      </c>
      <c r="C5000" s="16" t="s">
        <v>7319</v>
      </c>
      <c r="D5000" s="15" t="s">
        <v>4811</v>
      </c>
      <c r="E5000" s="16">
        <v>1</v>
      </c>
      <c r="F5000" s="18">
        <v>3.2753300000000002E-4</v>
      </c>
      <c r="G5000" s="16">
        <v>96.82</v>
      </c>
      <c r="H5000" s="15" t="s">
        <v>4813</v>
      </c>
      <c r="I5000" s="16">
        <v>2</v>
      </c>
      <c r="J5000" s="16">
        <v>0.17782000000000001</v>
      </c>
      <c r="K5000" s="16">
        <v>2</v>
      </c>
    </row>
    <row r="5001" spans="1:11" x14ac:dyDescent="0.2">
      <c r="A5001" s="16" t="s">
        <v>4810</v>
      </c>
      <c r="B5001" s="16">
        <v>256</v>
      </c>
      <c r="C5001" s="16" t="s">
        <v>7319</v>
      </c>
      <c r="D5001" s="15" t="s">
        <v>4811</v>
      </c>
      <c r="E5001" s="16">
        <v>1</v>
      </c>
      <c r="F5001" s="18">
        <v>1.2597299999999999E-3</v>
      </c>
      <c r="G5001" s="16">
        <v>99.972999999999999</v>
      </c>
      <c r="H5001" s="15" t="s">
        <v>4814</v>
      </c>
      <c r="I5001" s="16">
        <v>2</v>
      </c>
      <c r="J5001" s="16">
        <v>-2.3182</v>
      </c>
      <c r="K5001" s="16">
        <v>1</v>
      </c>
    </row>
    <row r="5002" spans="1:11" x14ac:dyDescent="0.2">
      <c r="A5002" s="16" t="s">
        <v>4815</v>
      </c>
      <c r="B5002" s="16">
        <v>25</v>
      </c>
      <c r="C5002" s="16" t="s">
        <v>7319</v>
      </c>
      <c r="D5002" s="15" t="s">
        <v>4816</v>
      </c>
      <c r="E5002" s="16">
        <v>1</v>
      </c>
      <c r="F5002" s="18">
        <v>1.8624600000000002E-2</v>
      </c>
      <c r="G5002" s="16">
        <v>60.161000000000001</v>
      </c>
      <c r="H5002" s="15" t="s">
        <v>4817</v>
      </c>
      <c r="I5002" s="16">
        <v>2</v>
      </c>
      <c r="J5002" s="16">
        <v>-0.77998999999999996</v>
      </c>
      <c r="K5002" s="16">
        <v>1</v>
      </c>
    </row>
    <row r="5003" spans="1:11" x14ac:dyDescent="0.2">
      <c r="A5003" s="16" t="s">
        <v>4815</v>
      </c>
      <c r="B5003" s="16">
        <v>206</v>
      </c>
      <c r="C5003" s="16" t="s">
        <v>7319</v>
      </c>
      <c r="D5003" s="15" t="s">
        <v>4816</v>
      </c>
      <c r="E5003" s="16">
        <v>1</v>
      </c>
      <c r="F5003" s="18">
        <v>7.8517699999999995E-6</v>
      </c>
      <c r="G5003" s="16">
        <v>163.63999999999999</v>
      </c>
      <c r="H5003" s="15" t="s">
        <v>4818</v>
      </c>
      <c r="I5003" s="16">
        <v>2</v>
      </c>
      <c r="J5003" s="16">
        <v>-0.55066000000000004</v>
      </c>
      <c r="K5003" s="16">
        <v>2</v>
      </c>
    </row>
    <row r="5004" spans="1:11" x14ac:dyDescent="0.2">
      <c r="A5004" s="16" t="s">
        <v>4815</v>
      </c>
      <c r="B5004" s="16">
        <v>218</v>
      </c>
      <c r="C5004" s="16" t="s">
        <v>7319</v>
      </c>
      <c r="D5004" s="15" t="s">
        <v>4816</v>
      </c>
      <c r="E5004" s="16">
        <v>1</v>
      </c>
      <c r="F5004" s="18">
        <v>1.7129199999999999E-3</v>
      </c>
      <c r="G5004" s="16">
        <v>98.048000000000002</v>
      </c>
      <c r="H5004" s="15" t="s">
        <v>4819</v>
      </c>
      <c r="I5004" s="16">
        <v>2</v>
      </c>
      <c r="J5004" s="16">
        <v>0.27102999999999999</v>
      </c>
      <c r="K5004" s="16">
        <v>1</v>
      </c>
    </row>
    <row r="5005" spans="1:11" x14ac:dyDescent="0.2">
      <c r="A5005" s="16" t="s">
        <v>4820</v>
      </c>
      <c r="B5005" s="16">
        <v>427</v>
      </c>
      <c r="C5005" s="16" t="s">
        <v>7319</v>
      </c>
      <c r="D5005" s="15" t="s">
        <v>4821</v>
      </c>
      <c r="E5005" s="16">
        <v>1</v>
      </c>
      <c r="F5005" s="18">
        <v>1.3266200000000001E-2</v>
      </c>
      <c r="G5005" s="16">
        <v>71.691999999999993</v>
      </c>
      <c r="H5005" s="15" t="s">
        <v>4822</v>
      </c>
      <c r="I5005" s="16">
        <v>2</v>
      </c>
      <c r="J5005" s="16">
        <v>-1.8118000000000001</v>
      </c>
      <c r="K5005" s="16">
        <v>2</v>
      </c>
    </row>
    <row r="5006" spans="1:11" x14ac:dyDescent="0.2">
      <c r="A5006" s="16" t="s">
        <v>4820</v>
      </c>
      <c r="B5006" s="16">
        <v>453</v>
      </c>
      <c r="C5006" s="16" t="s">
        <v>7319</v>
      </c>
      <c r="D5006" s="15" t="s">
        <v>4821</v>
      </c>
      <c r="E5006" s="16">
        <v>1</v>
      </c>
      <c r="F5006" s="18">
        <v>1.57363E-6</v>
      </c>
      <c r="G5006" s="16">
        <v>127.17</v>
      </c>
      <c r="H5006" s="15" t="s">
        <v>12389</v>
      </c>
      <c r="I5006" s="16">
        <v>3</v>
      </c>
      <c r="J5006" s="16">
        <v>1.7255</v>
      </c>
      <c r="K5006" s="16">
        <v>4</v>
      </c>
    </row>
    <row r="5007" spans="1:11" x14ac:dyDescent="0.2">
      <c r="A5007" s="16" t="s">
        <v>4820</v>
      </c>
      <c r="B5007" s="16">
        <v>324</v>
      </c>
      <c r="C5007" s="16" t="s">
        <v>7319</v>
      </c>
      <c r="D5007" s="15" t="s">
        <v>4821</v>
      </c>
      <c r="E5007" s="16">
        <v>1</v>
      </c>
      <c r="F5007" s="18">
        <v>2.2399299999999998E-3</v>
      </c>
      <c r="G5007" s="16">
        <v>61.963000000000001</v>
      </c>
      <c r="H5007" s="15" t="s">
        <v>14857</v>
      </c>
      <c r="I5007" s="16">
        <v>3</v>
      </c>
      <c r="J5007" s="16">
        <v>0.63290999999999997</v>
      </c>
      <c r="K5007" s="16">
        <v>2</v>
      </c>
    </row>
    <row r="5008" spans="1:11" x14ac:dyDescent="0.2">
      <c r="A5008" s="16" t="s">
        <v>4820</v>
      </c>
      <c r="B5008" s="16">
        <v>567</v>
      </c>
      <c r="C5008" s="16" t="s">
        <v>7319</v>
      </c>
      <c r="D5008" s="15" t="s">
        <v>4821</v>
      </c>
      <c r="E5008" s="16">
        <v>0.99977499999999997</v>
      </c>
      <c r="F5008" s="18">
        <v>2.0249699999999999E-9</v>
      </c>
      <c r="G5008" s="16">
        <v>117.62</v>
      </c>
      <c r="H5008" s="15" t="s">
        <v>12390</v>
      </c>
      <c r="I5008" s="16">
        <v>3</v>
      </c>
      <c r="J5008" s="16">
        <v>1.006</v>
      </c>
      <c r="K5008" s="16">
        <v>1</v>
      </c>
    </row>
    <row r="5009" spans="1:11" x14ac:dyDescent="0.2">
      <c r="A5009" s="16" t="s">
        <v>4820</v>
      </c>
      <c r="B5009" s="16">
        <v>265</v>
      </c>
      <c r="C5009" s="16" t="s">
        <v>7319</v>
      </c>
      <c r="D5009" s="15" t="s">
        <v>4821</v>
      </c>
      <c r="E5009" s="16">
        <v>1</v>
      </c>
      <c r="F5009" s="18">
        <v>2.71921E-4</v>
      </c>
      <c r="G5009" s="16">
        <v>77.031000000000006</v>
      </c>
      <c r="H5009" s="15" t="s">
        <v>14858</v>
      </c>
      <c r="I5009" s="16">
        <v>3</v>
      </c>
      <c r="J5009" s="16">
        <v>1.3779999999999999</v>
      </c>
      <c r="K5009" s="16">
        <v>1</v>
      </c>
    </row>
    <row r="5010" spans="1:11" x14ac:dyDescent="0.2">
      <c r="A5010" s="16" t="s">
        <v>4820</v>
      </c>
      <c r="B5010" s="16">
        <v>560</v>
      </c>
      <c r="C5010" s="16" t="s">
        <v>7319</v>
      </c>
      <c r="D5010" s="15" t="s">
        <v>4821</v>
      </c>
      <c r="E5010" s="16">
        <v>1</v>
      </c>
      <c r="F5010" s="18">
        <v>3.00167E-4</v>
      </c>
      <c r="G5010" s="16">
        <v>81.593999999999994</v>
      </c>
      <c r="H5010" s="15" t="s">
        <v>12391</v>
      </c>
      <c r="I5010" s="16">
        <v>3</v>
      </c>
      <c r="J5010" s="16">
        <v>0.16622000000000001</v>
      </c>
      <c r="K5010" s="16">
        <v>1</v>
      </c>
    </row>
    <row r="5011" spans="1:11" x14ac:dyDescent="0.2">
      <c r="A5011" s="16" t="s">
        <v>4820</v>
      </c>
      <c r="B5011" s="16">
        <v>550</v>
      </c>
      <c r="C5011" s="16" t="s">
        <v>7319</v>
      </c>
      <c r="D5011" s="15" t="s">
        <v>4821</v>
      </c>
      <c r="E5011" s="16">
        <v>0.99982599999999999</v>
      </c>
      <c r="F5011" s="18">
        <v>1.5865200000000001E-6</v>
      </c>
      <c r="G5011" s="16">
        <v>92.257999999999996</v>
      </c>
      <c r="H5011" s="15" t="s">
        <v>14859</v>
      </c>
      <c r="I5011" s="16">
        <v>4</v>
      </c>
      <c r="J5011" s="16">
        <v>-0.23812</v>
      </c>
      <c r="K5011" s="16">
        <v>1</v>
      </c>
    </row>
    <row r="5012" spans="1:11" x14ac:dyDescent="0.2">
      <c r="A5012" s="16" t="s">
        <v>4820</v>
      </c>
      <c r="B5012" s="16">
        <v>279</v>
      </c>
      <c r="C5012" s="16" t="s">
        <v>7319</v>
      </c>
      <c r="D5012" s="15" t="s">
        <v>4821</v>
      </c>
      <c r="E5012" s="16">
        <v>1</v>
      </c>
      <c r="F5012" s="18">
        <v>1.47521E-3</v>
      </c>
      <c r="G5012" s="16">
        <v>88.596000000000004</v>
      </c>
      <c r="H5012" s="15" t="s">
        <v>12393</v>
      </c>
      <c r="I5012" s="16">
        <v>2</v>
      </c>
      <c r="J5012" s="16">
        <v>-1.7701</v>
      </c>
      <c r="K5012" s="16">
        <v>1</v>
      </c>
    </row>
    <row r="5013" spans="1:11" x14ac:dyDescent="0.2">
      <c r="A5013" s="16" t="s">
        <v>4820</v>
      </c>
      <c r="B5013" s="16">
        <v>223</v>
      </c>
      <c r="C5013" s="16" t="s">
        <v>7319</v>
      </c>
      <c r="D5013" s="15" t="s">
        <v>4821</v>
      </c>
      <c r="E5013" s="16">
        <v>1</v>
      </c>
      <c r="F5013" s="18">
        <v>1.12596E-2</v>
      </c>
      <c r="G5013" s="16">
        <v>68.656999999999996</v>
      </c>
      <c r="H5013" s="15" t="s">
        <v>4825</v>
      </c>
      <c r="I5013" s="16">
        <v>2</v>
      </c>
      <c r="J5013" s="16">
        <v>-0.39194000000000001</v>
      </c>
      <c r="K5013" s="16">
        <v>1</v>
      </c>
    </row>
    <row r="5014" spans="1:11" x14ac:dyDescent="0.2">
      <c r="A5014" s="16" t="s">
        <v>4826</v>
      </c>
      <c r="B5014" s="16">
        <v>25</v>
      </c>
      <c r="C5014" s="16" t="s">
        <v>7319</v>
      </c>
      <c r="D5014" s="15" t="s">
        <v>4827</v>
      </c>
      <c r="E5014" s="16">
        <v>1</v>
      </c>
      <c r="F5014" s="18">
        <v>2.8445000000000002E-2</v>
      </c>
      <c r="G5014" s="16">
        <v>55.195999999999998</v>
      </c>
      <c r="H5014" s="15" t="s">
        <v>4828</v>
      </c>
      <c r="I5014" s="16">
        <v>2</v>
      </c>
      <c r="J5014" s="16">
        <v>1.2009000000000001</v>
      </c>
      <c r="K5014" s="16">
        <v>1</v>
      </c>
    </row>
    <row r="5015" spans="1:11" x14ac:dyDescent="0.2">
      <c r="A5015" s="16" t="s">
        <v>4826</v>
      </c>
      <c r="B5015" s="16">
        <v>553</v>
      </c>
      <c r="C5015" s="16" t="s">
        <v>7319</v>
      </c>
      <c r="D5015" s="15" t="s">
        <v>4827</v>
      </c>
      <c r="E5015" s="16">
        <v>1</v>
      </c>
      <c r="F5015" s="18">
        <v>1.8852899999999999E-2</v>
      </c>
      <c r="G5015" s="16">
        <v>55.064</v>
      </c>
      <c r="H5015" s="15" t="s">
        <v>4829</v>
      </c>
      <c r="I5015" s="16">
        <v>3</v>
      </c>
      <c r="J5015" s="16">
        <v>-0.91893999999999998</v>
      </c>
      <c r="K5015" s="16">
        <v>1</v>
      </c>
    </row>
    <row r="5016" spans="1:11" x14ac:dyDescent="0.2">
      <c r="A5016" s="16" t="s">
        <v>4826</v>
      </c>
      <c r="B5016" s="16">
        <v>252</v>
      </c>
      <c r="C5016" s="16" t="s">
        <v>7319</v>
      </c>
      <c r="D5016" s="15" t="s">
        <v>4827</v>
      </c>
      <c r="E5016" s="16">
        <v>1</v>
      </c>
      <c r="F5016" s="18">
        <v>8.2920699999999999E-4</v>
      </c>
      <c r="G5016" s="16">
        <v>72.796999999999997</v>
      </c>
      <c r="H5016" s="15" t="s">
        <v>12394</v>
      </c>
      <c r="I5016" s="16">
        <v>3</v>
      </c>
      <c r="J5016" s="16">
        <v>-1.8116000000000001</v>
      </c>
      <c r="K5016" s="16">
        <v>1</v>
      </c>
    </row>
    <row r="5017" spans="1:11" x14ac:dyDescent="0.2">
      <c r="A5017" s="16" t="s">
        <v>4826</v>
      </c>
      <c r="B5017" s="16">
        <v>7</v>
      </c>
      <c r="C5017" s="16" t="s">
        <v>7319</v>
      </c>
      <c r="D5017" s="15" t="s">
        <v>4827</v>
      </c>
      <c r="E5017" s="16">
        <v>1</v>
      </c>
      <c r="F5017" s="18">
        <v>3.33973E-3</v>
      </c>
      <c r="G5017" s="16">
        <v>98.048000000000002</v>
      </c>
      <c r="H5017" s="15" t="s">
        <v>4830</v>
      </c>
      <c r="I5017" s="16">
        <v>2</v>
      </c>
      <c r="J5017" s="16">
        <v>-1.8083</v>
      </c>
      <c r="K5017" s="16">
        <v>1</v>
      </c>
    </row>
    <row r="5018" spans="1:11" x14ac:dyDescent="0.2">
      <c r="A5018" s="16" t="s">
        <v>4826</v>
      </c>
      <c r="B5018" s="16">
        <v>266</v>
      </c>
      <c r="C5018" s="16" t="s">
        <v>7319</v>
      </c>
      <c r="D5018" s="15" t="s">
        <v>4827</v>
      </c>
      <c r="E5018" s="16">
        <v>1</v>
      </c>
      <c r="F5018" s="18">
        <v>2.21218E-4</v>
      </c>
      <c r="G5018" s="16">
        <v>96.706999999999994</v>
      </c>
      <c r="H5018" s="15" t="s">
        <v>4831</v>
      </c>
      <c r="I5018" s="16">
        <v>2</v>
      </c>
      <c r="J5018" s="16">
        <v>-0.15920000000000001</v>
      </c>
      <c r="K5018" s="16">
        <v>2</v>
      </c>
    </row>
    <row r="5019" spans="1:11" x14ac:dyDescent="0.2">
      <c r="A5019" s="16" t="s">
        <v>4826</v>
      </c>
      <c r="B5019" s="16">
        <v>208</v>
      </c>
      <c r="C5019" s="16" t="s">
        <v>7319</v>
      </c>
      <c r="D5019" s="15" t="s">
        <v>4827</v>
      </c>
      <c r="E5019" s="16">
        <v>1</v>
      </c>
      <c r="F5019" s="18">
        <v>2.5174400000000001E-7</v>
      </c>
      <c r="G5019" s="16">
        <v>154.51</v>
      </c>
      <c r="H5019" s="15" t="s">
        <v>4832</v>
      </c>
      <c r="I5019" s="16">
        <v>2</v>
      </c>
      <c r="J5019" s="16">
        <v>-0.30703000000000003</v>
      </c>
      <c r="K5019" s="16">
        <v>1</v>
      </c>
    </row>
    <row r="5020" spans="1:11" x14ac:dyDescent="0.2">
      <c r="A5020" s="16" t="s">
        <v>4826</v>
      </c>
      <c r="B5020" s="16">
        <v>585</v>
      </c>
      <c r="C5020" s="16" t="s">
        <v>7319</v>
      </c>
      <c r="D5020" s="15" t="s">
        <v>4827</v>
      </c>
      <c r="E5020" s="16">
        <v>1</v>
      </c>
      <c r="F5020" s="18">
        <v>6.0553600000000005E-4</v>
      </c>
      <c r="G5020" s="16">
        <v>101.38</v>
      </c>
      <c r="H5020" s="15" t="s">
        <v>12395</v>
      </c>
      <c r="I5020" s="16">
        <v>2</v>
      </c>
      <c r="J5020" s="16">
        <v>-0.83448999999999995</v>
      </c>
      <c r="K5020" s="16">
        <v>1</v>
      </c>
    </row>
    <row r="5021" spans="1:11" x14ac:dyDescent="0.2">
      <c r="A5021" s="16" t="s">
        <v>4826</v>
      </c>
      <c r="B5021" s="16">
        <v>153</v>
      </c>
      <c r="C5021" s="16" t="s">
        <v>7319</v>
      </c>
      <c r="D5021" s="15" t="s">
        <v>4827</v>
      </c>
      <c r="E5021" s="16">
        <v>1</v>
      </c>
      <c r="F5021" s="18">
        <v>3.5322300000000001E-2</v>
      </c>
      <c r="G5021" s="16">
        <v>64.757000000000005</v>
      </c>
      <c r="H5021" s="15" t="s">
        <v>8902</v>
      </c>
      <c r="I5021" s="16">
        <v>2</v>
      </c>
      <c r="J5021" s="16">
        <v>1.1615E-2</v>
      </c>
      <c r="K5021" s="16">
        <v>1</v>
      </c>
    </row>
    <row r="5022" spans="1:11" x14ac:dyDescent="0.2">
      <c r="A5022" s="16" t="s">
        <v>4826</v>
      </c>
      <c r="B5022" s="16">
        <v>353</v>
      </c>
      <c r="C5022" s="16" t="s">
        <v>7319</v>
      </c>
      <c r="D5022" s="15" t="s">
        <v>4827</v>
      </c>
      <c r="E5022" s="16">
        <v>1</v>
      </c>
      <c r="F5022" s="18">
        <v>3.0482100000000001E-5</v>
      </c>
      <c r="G5022" s="16">
        <v>136.96</v>
      </c>
      <c r="H5022" s="15" t="s">
        <v>4833</v>
      </c>
      <c r="I5022" s="16">
        <v>2</v>
      </c>
      <c r="J5022" s="16">
        <v>-0.94682999999999995</v>
      </c>
      <c r="K5022" s="16">
        <v>2</v>
      </c>
    </row>
    <row r="5023" spans="1:11" x14ac:dyDescent="0.2">
      <c r="A5023" s="16" t="s">
        <v>4826</v>
      </c>
      <c r="B5023" s="16">
        <v>885</v>
      </c>
      <c r="C5023" s="16" t="s">
        <v>7319</v>
      </c>
      <c r="D5023" s="15" t="s">
        <v>4827</v>
      </c>
      <c r="E5023" s="16">
        <v>1</v>
      </c>
      <c r="F5023" s="18">
        <v>3.6157499999999999E-4</v>
      </c>
      <c r="G5023" s="16">
        <v>92.781000000000006</v>
      </c>
      <c r="H5023" s="15" t="s">
        <v>12398</v>
      </c>
      <c r="I5023" s="16">
        <v>2</v>
      </c>
      <c r="J5023" s="16">
        <v>0.72052000000000005</v>
      </c>
      <c r="K5023" s="16">
        <v>1</v>
      </c>
    </row>
    <row r="5024" spans="1:11" x14ac:dyDescent="0.2">
      <c r="A5024" s="16" t="s">
        <v>4826</v>
      </c>
      <c r="B5024" s="16">
        <v>378</v>
      </c>
      <c r="C5024" s="16" t="s">
        <v>7319</v>
      </c>
      <c r="D5024" s="15" t="s">
        <v>4827</v>
      </c>
      <c r="E5024" s="16">
        <v>1</v>
      </c>
      <c r="F5024" s="18">
        <v>3.3360899999999999E-3</v>
      </c>
      <c r="G5024" s="16">
        <v>123.69</v>
      </c>
      <c r="H5024" s="15" t="s">
        <v>4834</v>
      </c>
      <c r="I5024" s="16">
        <v>2</v>
      </c>
      <c r="J5024" s="16">
        <v>0.60267999999999999</v>
      </c>
      <c r="K5024" s="16">
        <v>2</v>
      </c>
    </row>
    <row r="5025" spans="1:11" x14ac:dyDescent="0.2">
      <c r="A5025" s="16" t="s">
        <v>4826</v>
      </c>
      <c r="B5025" s="16">
        <v>761</v>
      </c>
      <c r="C5025" s="16" t="s">
        <v>7319</v>
      </c>
      <c r="D5025" s="15" t="s">
        <v>4827</v>
      </c>
      <c r="E5025" s="16">
        <v>1</v>
      </c>
      <c r="F5025" s="18">
        <v>1.15517E-2</v>
      </c>
      <c r="G5025" s="16">
        <v>74.611000000000004</v>
      </c>
      <c r="H5025" s="15" t="s">
        <v>8904</v>
      </c>
      <c r="I5025" s="16">
        <v>2</v>
      </c>
      <c r="J5025" s="16">
        <v>-1.1091E-2</v>
      </c>
      <c r="K5025" s="16">
        <v>1</v>
      </c>
    </row>
    <row r="5026" spans="1:11" x14ac:dyDescent="0.2">
      <c r="A5026" s="16" t="s">
        <v>4826</v>
      </c>
      <c r="B5026" s="16">
        <v>603</v>
      </c>
      <c r="C5026" s="16" t="s">
        <v>7319</v>
      </c>
      <c r="D5026" s="15" t="s">
        <v>4827</v>
      </c>
      <c r="E5026" s="16">
        <v>1</v>
      </c>
      <c r="F5026" s="18">
        <v>1.82954E-13</v>
      </c>
      <c r="G5026" s="16">
        <v>203.52</v>
      </c>
      <c r="H5026" s="15" t="s">
        <v>12399</v>
      </c>
      <c r="I5026" s="16">
        <v>2</v>
      </c>
      <c r="J5026" s="16">
        <v>2.2957000000000002E-2</v>
      </c>
      <c r="K5026" s="16">
        <v>1</v>
      </c>
    </row>
    <row r="5027" spans="1:11" x14ac:dyDescent="0.2">
      <c r="A5027" s="16" t="s">
        <v>4826</v>
      </c>
      <c r="B5027" s="16">
        <v>187</v>
      </c>
      <c r="C5027" s="16" t="s">
        <v>7319</v>
      </c>
      <c r="D5027" s="15" t="s">
        <v>4827</v>
      </c>
      <c r="E5027" s="16">
        <v>1</v>
      </c>
      <c r="F5027" s="18">
        <v>2.4248999999999998E-3</v>
      </c>
      <c r="G5027" s="16">
        <v>111.82</v>
      </c>
      <c r="H5027" s="15" t="s">
        <v>4835</v>
      </c>
      <c r="I5027" s="16">
        <v>2</v>
      </c>
      <c r="J5027" s="16">
        <v>2.5471000000000001E-2</v>
      </c>
      <c r="K5027" s="16">
        <v>1</v>
      </c>
    </row>
    <row r="5028" spans="1:11" x14ac:dyDescent="0.2">
      <c r="A5028" s="16" t="s">
        <v>14860</v>
      </c>
      <c r="B5028" s="16">
        <v>69</v>
      </c>
      <c r="C5028" s="16" t="s">
        <v>7319</v>
      </c>
      <c r="D5028" s="15" t="s">
        <v>14861</v>
      </c>
      <c r="E5028" s="16">
        <v>1</v>
      </c>
      <c r="F5028" s="18">
        <v>1.80167E-2</v>
      </c>
      <c r="G5028" s="16">
        <v>83.168000000000006</v>
      </c>
      <c r="H5028" s="15" t="s">
        <v>14862</v>
      </c>
      <c r="I5028" s="16">
        <v>2</v>
      </c>
      <c r="J5028" s="16">
        <v>-0.85736000000000001</v>
      </c>
      <c r="K5028" s="16">
        <v>1</v>
      </c>
    </row>
    <row r="5029" spans="1:11" x14ac:dyDescent="0.2">
      <c r="A5029" s="16" t="s">
        <v>4836</v>
      </c>
      <c r="B5029" s="16">
        <v>246</v>
      </c>
      <c r="C5029" s="16" t="s">
        <v>7319</v>
      </c>
      <c r="D5029" s="15" t="s">
        <v>4837</v>
      </c>
      <c r="E5029" s="16">
        <v>1</v>
      </c>
      <c r="F5029" s="18">
        <v>7.17367E-4</v>
      </c>
      <c r="G5029" s="16">
        <v>92.039000000000001</v>
      </c>
      <c r="H5029" s="15" t="s">
        <v>12400</v>
      </c>
      <c r="I5029" s="16">
        <v>2</v>
      </c>
      <c r="J5029" s="16">
        <v>-1.1440999999999999</v>
      </c>
      <c r="K5029" s="16">
        <v>1</v>
      </c>
    </row>
    <row r="5030" spans="1:11" x14ac:dyDescent="0.2">
      <c r="A5030" s="16" t="s">
        <v>4836</v>
      </c>
      <c r="B5030" s="16">
        <v>910</v>
      </c>
      <c r="C5030" s="16" t="s">
        <v>7319</v>
      </c>
      <c r="D5030" s="15" t="s">
        <v>4837</v>
      </c>
      <c r="E5030" s="16">
        <v>1</v>
      </c>
      <c r="F5030" s="18">
        <v>4.46314E-3</v>
      </c>
      <c r="G5030" s="16">
        <v>79.200999999999993</v>
      </c>
      <c r="H5030" s="15" t="s">
        <v>12401</v>
      </c>
      <c r="I5030" s="16">
        <v>2</v>
      </c>
      <c r="J5030" s="16">
        <v>-0.13342999999999999</v>
      </c>
      <c r="K5030" s="16">
        <v>1</v>
      </c>
    </row>
    <row r="5031" spans="1:11" x14ac:dyDescent="0.2">
      <c r="A5031" s="16" t="s">
        <v>4836</v>
      </c>
      <c r="B5031" s="16">
        <v>1312</v>
      </c>
      <c r="C5031" s="16" t="s">
        <v>7319</v>
      </c>
      <c r="D5031" s="15" t="s">
        <v>4837</v>
      </c>
      <c r="E5031" s="16">
        <v>1</v>
      </c>
      <c r="F5031" s="18">
        <v>3.5846900000000001E-2</v>
      </c>
      <c r="G5031" s="16">
        <v>67.031999999999996</v>
      </c>
      <c r="H5031" s="15" t="s">
        <v>12402</v>
      </c>
      <c r="I5031" s="16">
        <v>2</v>
      </c>
      <c r="J5031" s="16">
        <v>2.9868000000000001</v>
      </c>
      <c r="K5031" s="16">
        <v>1</v>
      </c>
    </row>
    <row r="5032" spans="1:11" x14ac:dyDescent="0.2">
      <c r="A5032" s="16" t="s">
        <v>4836</v>
      </c>
      <c r="B5032" s="16">
        <v>273</v>
      </c>
      <c r="C5032" s="16" t="s">
        <v>7319</v>
      </c>
      <c r="D5032" s="15" t="s">
        <v>4837</v>
      </c>
      <c r="E5032" s="16">
        <v>1</v>
      </c>
      <c r="F5032" s="18">
        <v>3.5350500000000001E-3</v>
      </c>
      <c r="G5032" s="16">
        <v>78.548000000000002</v>
      </c>
      <c r="H5032" s="15" t="s">
        <v>4838</v>
      </c>
      <c r="I5032" s="16">
        <v>2</v>
      </c>
      <c r="J5032" s="16">
        <v>-9.5226000000000005E-2</v>
      </c>
      <c r="K5032" s="16">
        <v>1</v>
      </c>
    </row>
    <row r="5033" spans="1:11" x14ac:dyDescent="0.2">
      <c r="A5033" s="16" t="s">
        <v>4836</v>
      </c>
      <c r="B5033" s="16">
        <v>264</v>
      </c>
      <c r="C5033" s="16" t="s">
        <v>7319</v>
      </c>
      <c r="D5033" s="15" t="s">
        <v>4837</v>
      </c>
      <c r="E5033" s="16">
        <v>1</v>
      </c>
      <c r="F5033" s="18">
        <v>4.4065199999999999E-2</v>
      </c>
      <c r="G5033" s="16">
        <v>62.658999999999999</v>
      </c>
      <c r="H5033" s="15" t="s">
        <v>8905</v>
      </c>
      <c r="I5033" s="16">
        <v>2</v>
      </c>
      <c r="J5033" s="16">
        <v>0.13938999999999999</v>
      </c>
      <c r="K5033" s="16">
        <v>1</v>
      </c>
    </row>
    <row r="5034" spans="1:11" x14ac:dyDescent="0.2">
      <c r="A5034" s="16" t="s">
        <v>4836</v>
      </c>
      <c r="B5034" s="16">
        <v>420</v>
      </c>
      <c r="C5034" s="16" t="s">
        <v>7319</v>
      </c>
      <c r="D5034" s="15" t="s">
        <v>4837</v>
      </c>
      <c r="E5034" s="16">
        <v>1</v>
      </c>
      <c r="F5034" s="18">
        <v>1.3294E-2</v>
      </c>
      <c r="G5034" s="16">
        <v>79.147999999999996</v>
      </c>
      <c r="H5034" s="15" t="s">
        <v>4839</v>
      </c>
      <c r="I5034" s="16">
        <v>2</v>
      </c>
      <c r="J5034" s="16">
        <v>-0.5151</v>
      </c>
      <c r="K5034" s="16">
        <v>1</v>
      </c>
    </row>
    <row r="5035" spans="1:11" x14ac:dyDescent="0.2">
      <c r="A5035" s="16" t="s">
        <v>12404</v>
      </c>
      <c r="B5035" s="16">
        <v>73</v>
      </c>
      <c r="C5035" s="16" t="s">
        <v>7319</v>
      </c>
      <c r="D5035" s="15" t="s">
        <v>12405</v>
      </c>
      <c r="E5035" s="16">
        <v>1</v>
      </c>
      <c r="F5035" s="18">
        <v>3.9096900000000002E-6</v>
      </c>
      <c r="G5035" s="16">
        <v>161.47999999999999</v>
      </c>
      <c r="H5035" s="15" t="s">
        <v>12406</v>
      </c>
      <c r="I5035" s="16">
        <v>2</v>
      </c>
      <c r="J5035" s="16">
        <v>6.2473000000000001E-2</v>
      </c>
      <c r="K5035" s="16">
        <v>1</v>
      </c>
    </row>
    <row r="5036" spans="1:11" x14ac:dyDescent="0.2">
      <c r="A5036" s="16" t="s">
        <v>8908</v>
      </c>
      <c r="B5036" s="16">
        <v>120</v>
      </c>
      <c r="C5036" s="16" t="s">
        <v>7319</v>
      </c>
      <c r="D5036" s="15" t="s">
        <v>8909</v>
      </c>
      <c r="E5036" s="16">
        <v>1</v>
      </c>
      <c r="F5036" s="18">
        <v>2.0597699999999998E-3</v>
      </c>
      <c r="G5036" s="16">
        <v>81.564999999999998</v>
      </c>
      <c r="H5036" s="15" t="s">
        <v>12407</v>
      </c>
      <c r="I5036" s="16">
        <v>2</v>
      </c>
      <c r="J5036" s="16">
        <v>-0.85260000000000002</v>
      </c>
      <c r="K5036" s="16">
        <v>1</v>
      </c>
    </row>
    <row r="5037" spans="1:11" x14ac:dyDescent="0.2">
      <c r="A5037" s="16" t="s">
        <v>4840</v>
      </c>
      <c r="B5037" s="16">
        <v>402</v>
      </c>
      <c r="C5037" s="16" t="s">
        <v>7319</v>
      </c>
      <c r="D5037" s="15" t="s">
        <v>4841</v>
      </c>
      <c r="E5037" s="16">
        <v>1</v>
      </c>
      <c r="F5037" s="18">
        <v>1.39757E-6</v>
      </c>
      <c r="G5037" s="16">
        <v>140.96</v>
      </c>
      <c r="H5037" s="15" t="s">
        <v>4842</v>
      </c>
      <c r="I5037" s="16">
        <v>2</v>
      </c>
      <c r="J5037" s="16">
        <v>-3.1006</v>
      </c>
      <c r="K5037" s="16">
        <v>1</v>
      </c>
    </row>
    <row r="5038" spans="1:11" x14ac:dyDescent="0.2">
      <c r="A5038" s="16" t="s">
        <v>4840</v>
      </c>
      <c r="B5038" s="16">
        <v>324</v>
      </c>
      <c r="C5038" s="16" t="s">
        <v>7319</v>
      </c>
      <c r="D5038" s="15" t="s">
        <v>4841</v>
      </c>
      <c r="E5038" s="16">
        <v>1</v>
      </c>
      <c r="F5038" s="18">
        <v>9.7180699999999996E-5</v>
      </c>
      <c r="G5038" s="16">
        <v>134.30000000000001</v>
      </c>
      <c r="H5038" s="15" t="s">
        <v>4843</v>
      </c>
      <c r="I5038" s="16">
        <v>2</v>
      </c>
      <c r="J5038" s="16">
        <v>0.32729000000000003</v>
      </c>
      <c r="K5038" s="16">
        <v>3</v>
      </c>
    </row>
    <row r="5039" spans="1:11" x14ac:dyDescent="0.2">
      <c r="A5039" s="16" t="s">
        <v>4840</v>
      </c>
      <c r="B5039" s="16">
        <v>67</v>
      </c>
      <c r="C5039" s="16" t="s">
        <v>7319</v>
      </c>
      <c r="D5039" s="15" t="s">
        <v>4841</v>
      </c>
      <c r="E5039" s="16">
        <v>1</v>
      </c>
      <c r="F5039" s="18">
        <v>1.91518E-2</v>
      </c>
      <c r="G5039" s="16">
        <v>42.633000000000003</v>
      </c>
      <c r="H5039" s="15" t="s">
        <v>14863</v>
      </c>
      <c r="I5039" s="16">
        <v>4</v>
      </c>
      <c r="J5039" s="16">
        <v>1.4835</v>
      </c>
      <c r="K5039" s="16">
        <v>1</v>
      </c>
    </row>
    <row r="5040" spans="1:11" x14ac:dyDescent="0.2">
      <c r="A5040" s="16" t="s">
        <v>4840</v>
      </c>
      <c r="B5040" s="16">
        <v>452</v>
      </c>
      <c r="C5040" s="16" t="s">
        <v>7319</v>
      </c>
      <c r="D5040" s="15" t="s">
        <v>4841</v>
      </c>
      <c r="E5040" s="16">
        <v>1</v>
      </c>
      <c r="F5040" s="18">
        <v>4.3258400000000001E-3</v>
      </c>
      <c r="G5040" s="16">
        <v>69.721000000000004</v>
      </c>
      <c r="H5040" s="15" t="s">
        <v>4844</v>
      </c>
      <c r="I5040" s="16">
        <v>2</v>
      </c>
      <c r="J5040" s="16">
        <v>0.18140000000000001</v>
      </c>
      <c r="K5040" s="16">
        <v>2</v>
      </c>
    </row>
    <row r="5041" spans="1:11" x14ac:dyDescent="0.2">
      <c r="A5041" s="16" t="s">
        <v>4840</v>
      </c>
      <c r="B5041" s="16">
        <v>114</v>
      </c>
      <c r="C5041" s="16" t="s">
        <v>7319</v>
      </c>
      <c r="D5041" s="15" t="s">
        <v>4841</v>
      </c>
      <c r="E5041" s="16">
        <v>0.98930899999999999</v>
      </c>
      <c r="F5041" s="18">
        <v>4.4528400000000003E-2</v>
      </c>
      <c r="G5041" s="16">
        <v>40.186999999999998</v>
      </c>
      <c r="H5041" s="15" t="s">
        <v>14864</v>
      </c>
      <c r="I5041" s="16">
        <v>3</v>
      </c>
      <c r="J5041" s="16">
        <v>-1.1336999999999999</v>
      </c>
      <c r="K5041" s="16">
        <v>1</v>
      </c>
    </row>
    <row r="5042" spans="1:11" x14ac:dyDescent="0.2">
      <c r="A5042" s="16" t="s">
        <v>4840</v>
      </c>
      <c r="B5042" s="16">
        <v>361</v>
      </c>
      <c r="C5042" s="16" t="s">
        <v>7319</v>
      </c>
      <c r="D5042" s="15" t="s">
        <v>4841</v>
      </c>
      <c r="E5042" s="16">
        <v>1</v>
      </c>
      <c r="F5042" s="18">
        <v>4.0983199999999997E-2</v>
      </c>
      <c r="G5042" s="16">
        <v>56.631999999999998</v>
      </c>
      <c r="H5042" s="15" t="s">
        <v>14865</v>
      </c>
      <c r="I5042" s="16">
        <v>2</v>
      </c>
      <c r="J5042" s="16">
        <v>2.3561999999999999</v>
      </c>
      <c r="K5042" s="16">
        <v>1</v>
      </c>
    </row>
    <row r="5043" spans="1:11" x14ac:dyDescent="0.2">
      <c r="A5043" s="16" t="s">
        <v>4840</v>
      </c>
      <c r="B5043" s="16">
        <v>82</v>
      </c>
      <c r="C5043" s="16" t="s">
        <v>7319</v>
      </c>
      <c r="D5043" s="15" t="s">
        <v>4841</v>
      </c>
      <c r="E5043" s="16">
        <v>0.99998799999999999</v>
      </c>
      <c r="F5043" s="18">
        <v>1.7104200000000001E-6</v>
      </c>
      <c r="G5043" s="16">
        <v>103.85</v>
      </c>
      <c r="H5043" s="15" t="s">
        <v>14866</v>
      </c>
      <c r="I5043" s="16">
        <v>5</v>
      </c>
      <c r="J5043" s="16">
        <v>0.15492</v>
      </c>
      <c r="K5043" s="16">
        <v>1</v>
      </c>
    </row>
    <row r="5044" spans="1:11" x14ac:dyDescent="0.2">
      <c r="A5044" s="16" t="s">
        <v>14867</v>
      </c>
      <c r="B5044" s="16">
        <v>105</v>
      </c>
      <c r="C5044" s="16" t="s">
        <v>7319</v>
      </c>
      <c r="D5044" s="15" t="s">
        <v>14868</v>
      </c>
      <c r="E5044" s="16">
        <v>1</v>
      </c>
      <c r="F5044" s="18">
        <v>1.56303E-2</v>
      </c>
      <c r="G5044" s="16">
        <v>72.879000000000005</v>
      </c>
      <c r="H5044" s="15" t="s">
        <v>14869</v>
      </c>
      <c r="I5044" s="16">
        <v>2</v>
      </c>
      <c r="J5044" s="16">
        <v>-3.9146999999999998</v>
      </c>
      <c r="K5044" s="16">
        <v>1</v>
      </c>
    </row>
    <row r="5045" spans="1:11" x14ac:dyDescent="0.2">
      <c r="A5045" s="16" t="s">
        <v>4846</v>
      </c>
      <c r="B5045" s="16">
        <v>516</v>
      </c>
      <c r="C5045" s="16" t="s">
        <v>7319</v>
      </c>
      <c r="D5045" s="15" t="s">
        <v>4847</v>
      </c>
      <c r="E5045" s="16">
        <v>1</v>
      </c>
      <c r="F5045" s="18">
        <v>4.4455299999999996E-3</v>
      </c>
      <c r="G5045" s="16">
        <v>93.429000000000002</v>
      </c>
      <c r="H5045" s="15" t="s">
        <v>12411</v>
      </c>
      <c r="I5045" s="16">
        <v>2</v>
      </c>
      <c r="J5045" s="16">
        <v>2.3858999999999999</v>
      </c>
      <c r="K5045" s="16">
        <v>2</v>
      </c>
    </row>
    <row r="5046" spans="1:11" x14ac:dyDescent="0.2">
      <c r="A5046" s="16" t="s">
        <v>4846</v>
      </c>
      <c r="B5046" s="16">
        <v>646</v>
      </c>
      <c r="C5046" s="16" t="s">
        <v>7319</v>
      </c>
      <c r="D5046" s="15" t="s">
        <v>4847</v>
      </c>
      <c r="E5046" s="16">
        <v>1</v>
      </c>
      <c r="F5046" s="18">
        <v>4.8202999999999996E-3</v>
      </c>
      <c r="G5046" s="16">
        <v>83.861999999999995</v>
      </c>
      <c r="H5046" s="15" t="s">
        <v>14870</v>
      </c>
      <c r="I5046" s="16">
        <v>2</v>
      </c>
      <c r="J5046" s="16">
        <v>0.20849999999999999</v>
      </c>
      <c r="K5046" s="16">
        <v>1</v>
      </c>
    </row>
    <row r="5047" spans="1:11" x14ac:dyDescent="0.2">
      <c r="A5047" s="16" t="s">
        <v>4846</v>
      </c>
      <c r="B5047" s="16">
        <v>388</v>
      </c>
      <c r="C5047" s="16" t="s">
        <v>7319</v>
      </c>
      <c r="D5047" s="15" t="s">
        <v>4847</v>
      </c>
      <c r="E5047" s="16">
        <v>1</v>
      </c>
      <c r="F5047" s="18">
        <v>6.0475599999999996E-3</v>
      </c>
      <c r="G5047" s="16">
        <v>67.081000000000003</v>
      </c>
      <c r="H5047" s="15" t="s">
        <v>4848</v>
      </c>
      <c r="I5047" s="16">
        <v>3</v>
      </c>
      <c r="J5047" s="16">
        <v>-8.2136000000000001E-2</v>
      </c>
      <c r="K5047" s="16">
        <v>1</v>
      </c>
    </row>
    <row r="5048" spans="1:11" x14ac:dyDescent="0.2">
      <c r="A5048" s="16" t="s">
        <v>4849</v>
      </c>
      <c r="B5048" s="16">
        <v>178</v>
      </c>
      <c r="C5048" s="16" t="s">
        <v>7319</v>
      </c>
      <c r="D5048" s="15" t="s">
        <v>4850</v>
      </c>
      <c r="E5048" s="16">
        <v>1</v>
      </c>
      <c r="F5048" s="18">
        <v>2.4173200000000001E-4</v>
      </c>
      <c r="G5048" s="16">
        <v>127.02</v>
      </c>
      <c r="H5048" s="15" t="s">
        <v>4851</v>
      </c>
      <c r="I5048" s="16">
        <v>2</v>
      </c>
      <c r="J5048" s="16">
        <v>-0.38296000000000002</v>
      </c>
      <c r="K5048" s="16">
        <v>1</v>
      </c>
    </row>
    <row r="5049" spans="1:11" x14ac:dyDescent="0.2">
      <c r="A5049" s="16" t="s">
        <v>4849</v>
      </c>
      <c r="B5049" s="16">
        <v>188</v>
      </c>
      <c r="C5049" s="16" t="s">
        <v>7319</v>
      </c>
      <c r="D5049" s="15" t="s">
        <v>4850</v>
      </c>
      <c r="E5049" s="16">
        <v>1</v>
      </c>
      <c r="F5049" s="18">
        <v>1.21295E-4</v>
      </c>
      <c r="G5049" s="16">
        <v>89.483999999999995</v>
      </c>
      <c r="H5049" s="15" t="s">
        <v>12412</v>
      </c>
      <c r="I5049" s="16">
        <v>3</v>
      </c>
      <c r="J5049" s="16">
        <v>1.1178999999999999</v>
      </c>
      <c r="K5049" s="16">
        <v>1</v>
      </c>
    </row>
    <row r="5050" spans="1:11" x14ac:dyDescent="0.2">
      <c r="A5050" s="16" t="s">
        <v>4849</v>
      </c>
      <c r="B5050" s="16">
        <v>68</v>
      </c>
      <c r="C5050" s="16" t="s">
        <v>7319</v>
      </c>
      <c r="D5050" s="15" t="s">
        <v>4850</v>
      </c>
      <c r="E5050" s="16">
        <v>1</v>
      </c>
      <c r="F5050" s="18">
        <v>3.0525699999999999E-2</v>
      </c>
      <c r="G5050" s="16">
        <v>62.466000000000001</v>
      </c>
      <c r="H5050" s="15" t="s">
        <v>4852</v>
      </c>
      <c r="I5050" s="16">
        <v>2</v>
      </c>
      <c r="J5050" s="16">
        <v>0.52886</v>
      </c>
      <c r="K5050" s="16">
        <v>1</v>
      </c>
    </row>
    <row r="5051" spans="1:11" x14ac:dyDescent="0.2">
      <c r="A5051" s="16" t="s">
        <v>4853</v>
      </c>
      <c r="B5051" s="16">
        <v>416</v>
      </c>
      <c r="C5051" s="16" t="s">
        <v>7319</v>
      </c>
      <c r="D5051" s="15" t="s">
        <v>4854</v>
      </c>
      <c r="E5051" s="16">
        <v>1</v>
      </c>
      <c r="F5051" s="18">
        <v>2.1963400000000002E-3</v>
      </c>
      <c r="G5051" s="16">
        <v>76.210999999999999</v>
      </c>
      <c r="H5051" s="15" t="s">
        <v>12414</v>
      </c>
      <c r="I5051" s="16">
        <v>3</v>
      </c>
      <c r="J5051" s="16">
        <v>-2.0405000000000002</v>
      </c>
      <c r="K5051" s="16">
        <v>1</v>
      </c>
    </row>
    <row r="5052" spans="1:11" x14ac:dyDescent="0.2">
      <c r="A5052" s="16" t="s">
        <v>4853</v>
      </c>
      <c r="B5052" s="16">
        <v>216</v>
      </c>
      <c r="C5052" s="16" t="s">
        <v>7319</v>
      </c>
      <c r="D5052" s="15" t="s">
        <v>4854</v>
      </c>
      <c r="E5052" s="16">
        <v>1</v>
      </c>
      <c r="F5052" s="18">
        <v>9.0148300000000002E-4</v>
      </c>
      <c r="G5052" s="16">
        <v>115.78</v>
      </c>
      <c r="H5052" s="15" t="s">
        <v>4855</v>
      </c>
      <c r="I5052" s="16">
        <v>3</v>
      </c>
      <c r="J5052" s="16">
        <v>0.11849999999999999</v>
      </c>
      <c r="K5052" s="16">
        <v>1</v>
      </c>
    </row>
    <row r="5053" spans="1:11" x14ac:dyDescent="0.2">
      <c r="A5053" s="16" t="s">
        <v>12416</v>
      </c>
      <c r="B5053" s="16">
        <v>204</v>
      </c>
      <c r="C5053" s="16" t="s">
        <v>7319</v>
      </c>
      <c r="D5053" s="15" t="s">
        <v>12417</v>
      </c>
      <c r="E5053" s="16">
        <v>1</v>
      </c>
      <c r="F5053" s="18">
        <v>5.38871E-2</v>
      </c>
      <c r="G5053" s="16">
        <v>47.097000000000001</v>
      </c>
      <c r="H5053" s="15" t="s">
        <v>12418</v>
      </c>
      <c r="I5053" s="16">
        <v>2</v>
      </c>
      <c r="J5053" s="16">
        <v>1.5878000000000001</v>
      </c>
      <c r="K5053" s="16">
        <v>1</v>
      </c>
    </row>
    <row r="5054" spans="1:11" x14ac:dyDescent="0.2">
      <c r="A5054" s="16" t="s">
        <v>8914</v>
      </c>
      <c r="B5054" s="16">
        <v>114</v>
      </c>
      <c r="C5054" s="16" t="s">
        <v>7319</v>
      </c>
      <c r="D5054" s="15" t="s">
        <v>8915</v>
      </c>
      <c r="E5054" s="16">
        <v>1</v>
      </c>
      <c r="F5054" s="18">
        <v>1.94604E-3</v>
      </c>
      <c r="G5054" s="16">
        <v>116.73</v>
      </c>
      <c r="H5054" s="15" t="s">
        <v>8916</v>
      </c>
      <c r="I5054" s="16">
        <v>2</v>
      </c>
      <c r="J5054" s="16">
        <v>-8.1884999999999999E-2</v>
      </c>
      <c r="K5054" s="16">
        <v>1</v>
      </c>
    </row>
    <row r="5055" spans="1:11" x14ac:dyDescent="0.2">
      <c r="A5055" s="16" t="s">
        <v>4856</v>
      </c>
      <c r="B5055" s="16">
        <v>456</v>
      </c>
      <c r="C5055" s="16" t="s">
        <v>7319</v>
      </c>
      <c r="D5055" s="15" t="s">
        <v>4857</v>
      </c>
      <c r="E5055" s="16">
        <v>1</v>
      </c>
      <c r="F5055" s="18">
        <v>9.0454100000000003E-3</v>
      </c>
      <c r="G5055" s="16">
        <v>73.885000000000005</v>
      </c>
      <c r="H5055" s="15" t="s">
        <v>4858</v>
      </c>
      <c r="I5055" s="16">
        <v>2</v>
      </c>
      <c r="J5055" s="16">
        <v>-1.0056</v>
      </c>
      <c r="K5055" s="16">
        <v>1</v>
      </c>
    </row>
    <row r="5056" spans="1:11" x14ac:dyDescent="0.2">
      <c r="A5056" s="16" t="s">
        <v>4856</v>
      </c>
      <c r="B5056" s="16">
        <v>128</v>
      </c>
      <c r="C5056" s="16" t="s">
        <v>7319</v>
      </c>
      <c r="D5056" s="15" t="s">
        <v>4857</v>
      </c>
      <c r="E5056" s="16">
        <v>1</v>
      </c>
      <c r="F5056" s="18">
        <v>4.7459800000000003E-2</v>
      </c>
      <c r="G5056" s="16">
        <v>94.262</v>
      </c>
      <c r="H5056" s="15" t="s">
        <v>14871</v>
      </c>
      <c r="I5056" s="16">
        <v>2</v>
      </c>
      <c r="J5056" s="16">
        <v>0.45229000000000003</v>
      </c>
      <c r="K5056" s="16">
        <v>1</v>
      </c>
    </row>
    <row r="5057" spans="1:11" x14ac:dyDescent="0.2">
      <c r="A5057" s="16" t="s">
        <v>4856</v>
      </c>
      <c r="B5057" s="16">
        <v>314</v>
      </c>
      <c r="C5057" s="16" t="s">
        <v>7319</v>
      </c>
      <c r="D5057" s="15" t="s">
        <v>4857</v>
      </c>
      <c r="E5057" s="16">
        <v>1</v>
      </c>
      <c r="F5057" s="18">
        <v>5.8227099999999997E-2</v>
      </c>
      <c r="G5057" s="16">
        <v>45.363</v>
      </c>
      <c r="H5057" s="15" t="s">
        <v>14872</v>
      </c>
      <c r="I5057" s="16">
        <v>2</v>
      </c>
      <c r="J5057" s="16">
        <v>0.47545999999999999</v>
      </c>
      <c r="K5057" s="16">
        <v>1</v>
      </c>
    </row>
    <row r="5058" spans="1:11" x14ac:dyDescent="0.2">
      <c r="A5058" s="16" t="s">
        <v>4856</v>
      </c>
      <c r="B5058" s="16">
        <v>122</v>
      </c>
      <c r="C5058" s="16" t="s">
        <v>7319</v>
      </c>
      <c r="D5058" s="15" t="s">
        <v>4857</v>
      </c>
      <c r="E5058" s="16">
        <v>1</v>
      </c>
      <c r="F5058" s="18">
        <v>2.26319E-17</v>
      </c>
      <c r="G5058" s="16">
        <v>189.51</v>
      </c>
      <c r="H5058" s="15" t="s">
        <v>12419</v>
      </c>
      <c r="I5058" s="16">
        <v>3</v>
      </c>
      <c r="J5058" s="16">
        <v>-1.5132000000000001</v>
      </c>
      <c r="K5058" s="16">
        <v>2</v>
      </c>
    </row>
    <row r="5059" spans="1:11" x14ac:dyDescent="0.2">
      <c r="A5059" s="16" t="s">
        <v>4856</v>
      </c>
      <c r="B5059" s="16">
        <v>79</v>
      </c>
      <c r="C5059" s="16" t="s">
        <v>7319</v>
      </c>
      <c r="D5059" s="15" t="s">
        <v>4857</v>
      </c>
      <c r="E5059" s="16">
        <v>1</v>
      </c>
      <c r="F5059" s="18">
        <v>8.7411600000000004E-7</v>
      </c>
      <c r="G5059" s="16">
        <v>111.53</v>
      </c>
      <c r="H5059" s="15" t="s">
        <v>12420</v>
      </c>
      <c r="I5059" s="16">
        <v>3</v>
      </c>
      <c r="J5059" s="16">
        <v>-0.50736999999999999</v>
      </c>
      <c r="K5059" s="16">
        <v>1</v>
      </c>
    </row>
    <row r="5060" spans="1:11" x14ac:dyDescent="0.2">
      <c r="A5060" s="16" t="s">
        <v>4856</v>
      </c>
      <c r="B5060" s="16">
        <v>438</v>
      </c>
      <c r="C5060" s="16" t="s">
        <v>7319</v>
      </c>
      <c r="D5060" s="15" t="s">
        <v>4857</v>
      </c>
      <c r="E5060" s="16">
        <v>1</v>
      </c>
      <c r="F5060" s="18">
        <v>8.4535100000000005E-4</v>
      </c>
      <c r="G5060" s="16">
        <v>77.504999999999995</v>
      </c>
      <c r="H5060" s="15" t="s">
        <v>14873</v>
      </c>
      <c r="I5060" s="16">
        <v>2</v>
      </c>
      <c r="J5060" s="16">
        <v>-0.75687000000000004</v>
      </c>
      <c r="K5060" s="16">
        <v>1</v>
      </c>
    </row>
    <row r="5061" spans="1:11" x14ac:dyDescent="0.2">
      <c r="A5061" s="16" t="s">
        <v>12421</v>
      </c>
      <c r="B5061" s="16">
        <v>26</v>
      </c>
      <c r="C5061" s="16" t="s">
        <v>7319</v>
      </c>
      <c r="D5061" s="15" t="s">
        <v>12422</v>
      </c>
      <c r="E5061" s="16">
        <v>1</v>
      </c>
      <c r="F5061" s="18">
        <v>1.8905E-3</v>
      </c>
      <c r="G5061" s="16">
        <v>94.308999999999997</v>
      </c>
      <c r="H5061" s="15" t="s">
        <v>7826</v>
      </c>
      <c r="I5061" s="16">
        <v>2</v>
      </c>
      <c r="J5061" s="16">
        <v>1.952</v>
      </c>
      <c r="K5061" s="16">
        <v>1</v>
      </c>
    </row>
    <row r="5062" spans="1:11" x14ac:dyDescent="0.2">
      <c r="A5062" s="16" t="s">
        <v>4859</v>
      </c>
      <c r="B5062" s="16">
        <v>172</v>
      </c>
      <c r="C5062" s="16" t="s">
        <v>7319</v>
      </c>
      <c r="D5062" s="15" t="s">
        <v>4860</v>
      </c>
      <c r="E5062" s="16">
        <v>1</v>
      </c>
      <c r="F5062" s="18">
        <v>1.93728E-3</v>
      </c>
      <c r="G5062" s="16">
        <v>93.325000000000003</v>
      </c>
      <c r="H5062" s="15" t="s">
        <v>4861</v>
      </c>
      <c r="I5062" s="16">
        <v>2</v>
      </c>
      <c r="J5062" s="16">
        <v>-0.91454999999999997</v>
      </c>
      <c r="K5062" s="16">
        <v>2</v>
      </c>
    </row>
    <row r="5063" spans="1:11" x14ac:dyDescent="0.2">
      <c r="A5063" s="16" t="s">
        <v>4859</v>
      </c>
      <c r="B5063" s="16">
        <v>354</v>
      </c>
      <c r="C5063" s="16" t="s">
        <v>7319</v>
      </c>
      <c r="D5063" s="15" t="s">
        <v>4860</v>
      </c>
      <c r="E5063" s="16">
        <v>1</v>
      </c>
      <c r="F5063" s="18">
        <v>8.8015399999999996E-4</v>
      </c>
      <c r="G5063" s="16">
        <v>97.564999999999998</v>
      </c>
      <c r="H5063" s="15" t="s">
        <v>14874</v>
      </c>
      <c r="I5063" s="16">
        <v>3</v>
      </c>
      <c r="J5063" s="16">
        <v>0.12895999999999999</v>
      </c>
      <c r="K5063" s="16">
        <v>1</v>
      </c>
    </row>
    <row r="5064" spans="1:11" x14ac:dyDescent="0.2">
      <c r="A5064" s="16" t="s">
        <v>4859</v>
      </c>
      <c r="B5064" s="16">
        <v>185</v>
      </c>
      <c r="C5064" s="16" t="s">
        <v>7319</v>
      </c>
      <c r="D5064" s="15" t="s">
        <v>4860</v>
      </c>
      <c r="E5064" s="16">
        <v>1</v>
      </c>
      <c r="F5064" s="18">
        <v>1.3037400000000001E-3</v>
      </c>
      <c r="G5064" s="16">
        <v>100.25</v>
      </c>
      <c r="H5064" s="15" t="s">
        <v>4862</v>
      </c>
      <c r="I5064" s="16">
        <v>2</v>
      </c>
      <c r="J5064" s="16">
        <v>-0.49543999999999999</v>
      </c>
      <c r="K5064" s="16">
        <v>4</v>
      </c>
    </row>
    <row r="5065" spans="1:11" x14ac:dyDescent="0.2">
      <c r="A5065" s="16" t="s">
        <v>4859</v>
      </c>
      <c r="B5065" s="16">
        <v>121</v>
      </c>
      <c r="C5065" s="16" t="s">
        <v>7319</v>
      </c>
      <c r="D5065" s="15" t="s">
        <v>4860</v>
      </c>
      <c r="E5065" s="16">
        <v>1</v>
      </c>
      <c r="F5065" s="18">
        <v>9.6989099999999998E-3</v>
      </c>
      <c r="G5065" s="16">
        <v>82.426000000000002</v>
      </c>
      <c r="H5065" s="15" t="s">
        <v>8921</v>
      </c>
      <c r="I5065" s="16">
        <v>2</v>
      </c>
      <c r="J5065" s="16">
        <v>-7.6214999999999998E-3</v>
      </c>
      <c r="K5065" s="16">
        <v>1</v>
      </c>
    </row>
    <row r="5066" spans="1:11" x14ac:dyDescent="0.2">
      <c r="A5066" s="16" t="s">
        <v>4859</v>
      </c>
      <c r="B5066" s="16">
        <v>358</v>
      </c>
      <c r="C5066" s="16" t="s">
        <v>7319</v>
      </c>
      <c r="D5066" s="15" t="s">
        <v>4860</v>
      </c>
      <c r="E5066" s="16">
        <v>1</v>
      </c>
      <c r="F5066" s="18">
        <v>3.4001400000000001E-2</v>
      </c>
      <c r="G5066" s="16">
        <v>68.787000000000006</v>
      </c>
      <c r="H5066" s="15" t="s">
        <v>8922</v>
      </c>
      <c r="I5066" s="16">
        <v>2</v>
      </c>
      <c r="J5066" s="16">
        <v>0.33032</v>
      </c>
      <c r="K5066" s="16">
        <v>1</v>
      </c>
    </row>
    <row r="5067" spans="1:11" x14ac:dyDescent="0.2">
      <c r="A5067" s="16" t="s">
        <v>4859</v>
      </c>
      <c r="B5067" s="16">
        <v>430</v>
      </c>
      <c r="C5067" s="16" t="s">
        <v>7319</v>
      </c>
      <c r="D5067" s="15" t="s">
        <v>4860</v>
      </c>
      <c r="E5067" s="16">
        <v>1</v>
      </c>
      <c r="F5067" s="18">
        <v>1.7435599999999999E-2</v>
      </c>
      <c r="G5067" s="16">
        <v>83.647000000000006</v>
      </c>
      <c r="H5067" s="15" t="s">
        <v>8923</v>
      </c>
      <c r="I5067" s="16">
        <v>2</v>
      </c>
      <c r="J5067" s="16">
        <v>0.53230999999999995</v>
      </c>
      <c r="K5067" s="16">
        <v>2</v>
      </c>
    </row>
    <row r="5068" spans="1:11" x14ac:dyDescent="0.2">
      <c r="A5068" s="16" t="s">
        <v>4863</v>
      </c>
      <c r="B5068" s="16">
        <v>630</v>
      </c>
      <c r="C5068" s="16" t="s">
        <v>7319</v>
      </c>
      <c r="D5068" s="15" t="s">
        <v>4864</v>
      </c>
      <c r="E5068" s="16">
        <v>1</v>
      </c>
      <c r="F5068" s="18">
        <v>1.11436E-3</v>
      </c>
      <c r="G5068" s="16">
        <v>88.337999999999994</v>
      </c>
      <c r="H5068" s="15" t="s">
        <v>4865</v>
      </c>
      <c r="I5068" s="16">
        <v>2</v>
      </c>
      <c r="J5068" s="16">
        <v>0.63610999999999995</v>
      </c>
      <c r="K5068" s="16">
        <v>1</v>
      </c>
    </row>
    <row r="5069" spans="1:11" x14ac:dyDescent="0.2">
      <c r="A5069" s="16" t="s">
        <v>4863</v>
      </c>
      <c r="B5069" s="16">
        <v>809</v>
      </c>
      <c r="C5069" s="16" t="s">
        <v>7319</v>
      </c>
      <c r="D5069" s="15" t="s">
        <v>4864</v>
      </c>
      <c r="E5069" s="16">
        <v>1</v>
      </c>
      <c r="F5069" s="18">
        <v>4.7388E-2</v>
      </c>
      <c r="G5069" s="16">
        <v>47.241999999999997</v>
      </c>
      <c r="H5069" s="15" t="s">
        <v>12425</v>
      </c>
      <c r="I5069" s="16">
        <v>2</v>
      </c>
      <c r="J5069" s="16">
        <v>-3.9079000000000002</v>
      </c>
      <c r="K5069" s="16">
        <v>1</v>
      </c>
    </row>
    <row r="5070" spans="1:11" x14ac:dyDescent="0.2">
      <c r="A5070" s="16" t="s">
        <v>4863</v>
      </c>
      <c r="B5070" s="16">
        <v>916</v>
      </c>
      <c r="C5070" s="16" t="s">
        <v>7319</v>
      </c>
      <c r="D5070" s="15" t="s">
        <v>4864</v>
      </c>
      <c r="E5070" s="16">
        <v>1</v>
      </c>
      <c r="F5070" s="18">
        <v>2.65629E-3</v>
      </c>
      <c r="G5070" s="16">
        <v>109.71</v>
      </c>
      <c r="H5070" s="15" t="s">
        <v>4868</v>
      </c>
      <c r="I5070" s="16">
        <v>2</v>
      </c>
      <c r="J5070" s="16">
        <v>-1.7141999999999999E-3</v>
      </c>
      <c r="K5070" s="16">
        <v>2</v>
      </c>
    </row>
    <row r="5071" spans="1:11" x14ac:dyDescent="0.2">
      <c r="A5071" s="16" t="s">
        <v>4863</v>
      </c>
      <c r="B5071" s="16">
        <v>1093</v>
      </c>
      <c r="C5071" s="16" t="s">
        <v>7319</v>
      </c>
      <c r="D5071" s="15" t="s">
        <v>4864</v>
      </c>
      <c r="E5071" s="16">
        <v>1</v>
      </c>
      <c r="F5071" s="18">
        <v>1.3140300000000001E-2</v>
      </c>
      <c r="G5071" s="16">
        <v>84.478999999999999</v>
      </c>
      <c r="H5071" s="15" t="s">
        <v>14875</v>
      </c>
      <c r="I5071" s="16">
        <v>2</v>
      </c>
      <c r="J5071" s="16">
        <v>-0.68388000000000004</v>
      </c>
      <c r="K5071" s="16">
        <v>1</v>
      </c>
    </row>
    <row r="5072" spans="1:11" x14ac:dyDescent="0.2">
      <c r="A5072" s="16" t="s">
        <v>4863</v>
      </c>
      <c r="B5072" s="16">
        <v>711</v>
      </c>
      <c r="C5072" s="16" t="s">
        <v>7319</v>
      </c>
      <c r="D5072" s="15" t="s">
        <v>4864</v>
      </c>
      <c r="E5072" s="16">
        <v>1</v>
      </c>
      <c r="F5072" s="18">
        <v>2.2114699999999999E-4</v>
      </c>
      <c r="G5072" s="16">
        <v>109.44</v>
      </c>
      <c r="H5072" s="15" t="s">
        <v>4867</v>
      </c>
      <c r="I5072" s="16">
        <v>2</v>
      </c>
      <c r="J5072" s="16">
        <v>-0.47738000000000003</v>
      </c>
      <c r="K5072" s="16">
        <v>1</v>
      </c>
    </row>
    <row r="5073" spans="1:11" x14ac:dyDescent="0.2">
      <c r="A5073" s="16" t="s">
        <v>4863</v>
      </c>
      <c r="B5073" s="16">
        <v>1363</v>
      </c>
      <c r="C5073" s="16" t="s">
        <v>7319</v>
      </c>
      <c r="D5073" s="15" t="s">
        <v>4864</v>
      </c>
      <c r="E5073" s="16">
        <v>1</v>
      </c>
      <c r="F5073" s="18">
        <v>7.5314199999999996E-3</v>
      </c>
      <c r="G5073" s="16">
        <v>69.554000000000002</v>
      </c>
      <c r="H5073" s="15" t="s">
        <v>4866</v>
      </c>
      <c r="I5073" s="16">
        <v>2</v>
      </c>
      <c r="J5073" s="16">
        <v>1.0338000000000001</v>
      </c>
      <c r="K5073" s="16">
        <v>1</v>
      </c>
    </row>
    <row r="5074" spans="1:11" x14ac:dyDescent="0.2">
      <c r="A5074" s="16" t="s">
        <v>4863</v>
      </c>
      <c r="B5074" s="16">
        <v>1105</v>
      </c>
      <c r="C5074" s="16" t="s">
        <v>7319</v>
      </c>
      <c r="D5074" s="15" t="s">
        <v>4864</v>
      </c>
      <c r="E5074" s="16">
        <v>1</v>
      </c>
      <c r="F5074" s="18">
        <v>8.0942600000000003E-4</v>
      </c>
      <c r="G5074" s="16">
        <v>88.100999999999999</v>
      </c>
      <c r="H5074" s="15" t="s">
        <v>8927</v>
      </c>
      <c r="I5074" s="16">
        <v>2</v>
      </c>
      <c r="J5074" s="16">
        <v>0.22911000000000001</v>
      </c>
      <c r="K5074" s="16">
        <v>1</v>
      </c>
    </row>
    <row r="5075" spans="1:11" x14ac:dyDescent="0.2">
      <c r="A5075" s="16" t="s">
        <v>4863</v>
      </c>
      <c r="B5075" s="16">
        <v>624</v>
      </c>
      <c r="C5075" s="16" t="s">
        <v>7319</v>
      </c>
      <c r="D5075" s="15" t="s">
        <v>4864</v>
      </c>
      <c r="E5075" s="16">
        <v>1</v>
      </c>
      <c r="F5075" s="18">
        <v>5.7240100000000002E-2</v>
      </c>
      <c r="G5075" s="16">
        <v>45.764000000000003</v>
      </c>
      <c r="H5075" s="15" t="s">
        <v>8926</v>
      </c>
      <c r="I5075" s="16">
        <v>2</v>
      </c>
      <c r="J5075" s="16">
        <v>0.25283</v>
      </c>
      <c r="K5075" s="16">
        <v>1</v>
      </c>
    </row>
    <row r="5076" spans="1:11" x14ac:dyDescent="0.2">
      <c r="A5076" s="16" t="s">
        <v>4869</v>
      </c>
      <c r="B5076" s="16">
        <v>63</v>
      </c>
      <c r="C5076" s="16" t="s">
        <v>7319</v>
      </c>
      <c r="D5076" s="15" t="s">
        <v>4870</v>
      </c>
      <c r="E5076" s="16">
        <v>1</v>
      </c>
      <c r="F5076" s="18">
        <v>5.7576600000000004E-3</v>
      </c>
      <c r="G5076" s="16">
        <v>61.408999999999999</v>
      </c>
      <c r="H5076" s="15" t="s">
        <v>4871</v>
      </c>
      <c r="I5076" s="16">
        <v>4</v>
      </c>
      <c r="J5076" s="16">
        <v>0.32088</v>
      </c>
      <c r="K5076" s="16">
        <v>1</v>
      </c>
    </row>
    <row r="5077" spans="1:11" x14ac:dyDescent="0.2">
      <c r="A5077" s="16" t="s">
        <v>4869</v>
      </c>
      <c r="B5077" s="16">
        <v>36</v>
      </c>
      <c r="C5077" s="16" t="s">
        <v>7319</v>
      </c>
      <c r="D5077" s="15" t="s">
        <v>4870</v>
      </c>
      <c r="E5077" s="16">
        <v>1</v>
      </c>
      <c r="F5077" s="18">
        <v>6.4406100000000003E-3</v>
      </c>
      <c r="G5077" s="16">
        <v>103.83</v>
      </c>
      <c r="H5077" s="15" t="s">
        <v>4872</v>
      </c>
      <c r="I5077" s="16">
        <v>2</v>
      </c>
      <c r="J5077" s="16">
        <v>0.42424000000000001</v>
      </c>
      <c r="K5077" s="16">
        <v>3</v>
      </c>
    </row>
    <row r="5078" spans="1:11" x14ac:dyDescent="0.2">
      <c r="A5078" s="16" t="s">
        <v>4869</v>
      </c>
      <c r="B5078" s="16">
        <v>49</v>
      </c>
      <c r="C5078" s="16" t="s">
        <v>7319</v>
      </c>
      <c r="D5078" s="15" t="s">
        <v>4870</v>
      </c>
      <c r="E5078" s="16">
        <v>1</v>
      </c>
      <c r="F5078" s="18">
        <v>1.0590799999999999E-2</v>
      </c>
      <c r="G5078" s="16">
        <v>110.63</v>
      </c>
      <c r="H5078" s="15" t="s">
        <v>8928</v>
      </c>
      <c r="I5078" s="16">
        <v>2</v>
      </c>
      <c r="J5078" s="16">
        <v>0.50302999999999998</v>
      </c>
      <c r="K5078" s="16">
        <v>1</v>
      </c>
    </row>
    <row r="5079" spans="1:11" x14ac:dyDescent="0.2">
      <c r="A5079" s="16" t="s">
        <v>4869</v>
      </c>
      <c r="B5079" s="16">
        <v>24</v>
      </c>
      <c r="C5079" s="16" t="s">
        <v>7319</v>
      </c>
      <c r="D5079" s="15" t="s">
        <v>4870</v>
      </c>
      <c r="E5079" s="16">
        <v>1</v>
      </c>
      <c r="F5079" s="18">
        <v>4.4515500000000003E-3</v>
      </c>
      <c r="G5079" s="16">
        <v>93.373999999999995</v>
      </c>
      <c r="H5079" s="15" t="s">
        <v>4873</v>
      </c>
      <c r="I5079" s="16">
        <v>2</v>
      </c>
      <c r="J5079" s="16">
        <v>-0.54034000000000004</v>
      </c>
      <c r="K5079" s="16">
        <v>1</v>
      </c>
    </row>
    <row r="5080" spans="1:11" x14ac:dyDescent="0.2">
      <c r="A5080" s="16" t="s">
        <v>4869</v>
      </c>
      <c r="B5080" s="16">
        <v>101</v>
      </c>
      <c r="C5080" s="16" t="s">
        <v>7319</v>
      </c>
      <c r="D5080" s="15" t="s">
        <v>4870</v>
      </c>
      <c r="E5080" s="16">
        <v>1</v>
      </c>
      <c r="F5080" s="18">
        <v>1.7913200000000001E-4</v>
      </c>
      <c r="G5080" s="16">
        <v>117.83</v>
      </c>
      <c r="H5080" s="15" t="s">
        <v>4874</v>
      </c>
      <c r="I5080" s="16">
        <v>2</v>
      </c>
      <c r="J5080" s="16">
        <v>0.17876</v>
      </c>
      <c r="K5080" s="16">
        <v>1</v>
      </c>
    </row>
    <row r="5081" spans="1:11" x14ac:dyDescent="0.2">
      <c r="A5081" s="16" t="s">
        <v>4869</v>
      </c>
      <c r="B5081" s="16">
        <v>29</v>
      </c>
      <c r="C5081" s="16" t="s">
        <v>7319</v>
      </c>
      <c r="D5081" s="15" t="s">
        <v>4870</v>
      </c>
      <c r="E5081" s="16">
        <v>1</v>
      </c>
      <c r="F5081" s="18">
        <v>3.6688399999999999E-4</v>
      </c>
      <c r="G5081" s="16">
        <v>92.150999999999996</v>
      </c>
      <c r="H5081" s="15" t="s">
        <v>4875</v>
      </c>
      <c r="I5081" s="16">
        <v>2</v>
      </c>
      <c r="J5081" s="16">
        <v>-0.39726</v>
      </c>
      <c r="K5081" s="16">
        <v>2</v>
      </c>
    </row>
    <row r="5082" spans="1:11" x14ac:dyDescent="0.2">
      <c r="A5082" s="16" t="s">
        <v>14876</v>
      </c>
      <c r="B5082" s="16">
        <v>75</v>
      </c>
      <c r="C5082" s="16" t="s">
        <v>7319</v>
      </c>
      <c r="D5082" s="15" t="s">
        <v>14877</v>
      </c>
      <c r="E5082" s="16">
        <v>1</v>
      </c>
      <c r="F5082" s="18">
        <v>5.75904E-2</v>
      </c>
      <c r="G5082" s="16">
        <v>73.039000000000001</v>
      </c>
      <c r="H5082" s="15" t="s">
        <v>14878</v>
      </c>
      <c r="I5082" s="16">
        <v>2</v>
      </c>
      <c r="J5082" s="16">
        <v>-1.6222000000000001</v>
      </c>
      <c r="K5082" s="16">
        <v>1</v>
      </c>
    </row>
    <row r="5083" spans="1:11" x14ac:dyDescent="0.2">
      <c r="A5083" s="16" t="s">
        <v>4876</v>
      </c>
      <c r="B5083" s="16">
        <v>875</v>
      </c>
      <c r="C5083" s="16" t="s">
        <v>7319</v>
      </c>
      <c r="D5083" s="15" t="s">
        <v>4877</v>
      </c>
      <c r="E5083" s="16">
        <v>1</v>
      </c>
      <c r="F5083" s="18">
        <v>2.6320200000000001E-3</v>
      </c>
      <c r="G5083" s="16">
        <v>89.028999999999996</v>
      </c>
      <c r="H5083" s="15" t="s">
        <v>12427</v>
      </c>
      <c r="I5083" s="16">
        <v>2</v>
      </c>
      <c r="J5083" s="16">
        <v>1.7111000000000001</v>
      </c>
      <c r="K5083" s="16">
        <v>1</v>
      </c>
    </row>
    <row r="5084" spans="1:11" x14ac:dyDescent="0.2">
      <c r="A5084" s="16" t="s">
        <v>4876</v>
      </c>
      <c r="B5084" s="16">
        <v>254</v>
      </c>
      <c r="C5084" s="16" t="s">
        <v>7319</v>
      </c>
      <c r="D5084" s="15" t="s">
        <v>4877</v>
      </c>
      <c r="E5084" s="16">
        <v>1</v>
      </c>
      <c r="F5084" s="18">
        <v>2.5769899999999999E-3</v>
      </c>
      <c r="G5084" s="16">
        <v>72.290000000000006</v>
      </c>
      <c r="H5084" s="15" t="s">
        <v>14879</v>
      </c>
      <c r="I5084" s="16">
        <v>3</v>
      </c>
      <c r="J5084" s="16">
        <v>0.35192000000000001</v>
      </c>
      <c r="K5084" s="16">
        <v>1</v>
      </c>
    </row>
    <row r="5085" spans="1:11" x14ac:dyDescent="0.2">
      <c r="A5085" s="16" t="s">
        <v>4876</v>
      </c>
      <c r="B5085" s="16">
        <v>461</v>
      </c>
      <c r="C5085" s="16" t="s">
        <v>7319</v>
      </c>
      <c r="D5085" s="15" t="s">
        <v>4877</v>
      </c>
      <c r="E5085" s="16">
        <v>1</v>
      </c>
      <c r="F5085" s="18">
        <v>4.1880700000000003E-3</v>
      </c>
      <c r="G5085" s="16">
        <v>85.355000000000004</v>
      </c>
      <c r="H5085" s="15" t="s">
        <v>4878</v>
      </c>
      <c r="I5085" s="16">
        <v>2</v>
      </c>
      <c r="J5085" s="16">
        <v>-0.80752000000000002</v>
      </c>
      <c r="K5085" s="16">
        <v>1</v>
      </c>
    </row>
    <row r="5086" spans="1:11" x14ac:dyDescent="0.2">
      <c r="A5086" s="16" t="s">
        <v>4876</v>
      </c>
      <c r="B5086" s="16">
        <v>623</v>
      </c>
      <c r="C5086" s="16" t="s">
        <v>7319</v>
      </c>
      <c r="D5086" s="15" t="s">
        <v>4877</v>
      </c>
      <c r="E5086" s="16">
        <v>1</v>
      </c>
      <c r="F5086" s="18">
        <v>5.4904499999999996E-4</v>
      </c>
      <c r="G5086" s="16">
        <v>65.855000000000004</v>
      </c>
      <c r="H5086" s="15" t="s">
        <v>12430</v>
      </c>
      <c r="I5086" s="16">
        <v>4</v>
      </c>
      <c r="J5086" s="16">
        <v>-1.4189000000000001</v>
      </c>
      <c r="K5086" s="16">
        <v>2</v>
      </c>
    </row>
    <row r="5087" spans="1:11" x14ac:dyDescent="0.2">
      <c r="A5087" s="16" t="s">
        <v>4876</v>
      </c>
      <c r="B5087" s="16">
        <v>770</v>
      </c>
      <c r="C5087" s="16" t="s">
        <v>7319</v>
      </c>
      <c r="D5087" s="15" t="s">
        <v>4877</v>
      </c>
      <c r="E5087" s="16">
        <v>1</v>
      </c>
      <c r="F5087" s="18">
        <v>2.0785999999999999E-2</v>
      </c>
      <c r="G5087" s="16">
        <v>92.677000000000007</v>
      </c>
      <c r="H5087" s="15" t="s">
        <v>12431</v>
      </c>
      <c r="I5087" s="16">
        <v>2</v>
      </c>
      <c r="J5087" s="16">
        <v>-0.69874000000000003</v>
      </c>
      <c r="K5087" s="16">
        <v>1</v>
      </c>
    </row>
    <row r="5088" spans="1:11" x14ac:dyDescent="0.2">
      <c r="A5088" s="16" t="s">
        <v>4876</v>
      </c>
      <c r="B5088" s="16">
        <v>843</v>
      </c>
      <c r="C5088" s="16" t="s">
        <v>7319</v>
      </c>
      <c r="D5088" s="15" t="s">
        <v>4877</v>
      </c>
      <c r="E5088" s="16">
        <v>1</v>
      </c>
      <c r="F5088" s="18">
        <v>2.1304599999999999E-7</v>
      </c>
      <c r="G5088" s="16">
        <v>162.69</v>
      </c>
      <c r="H5088" s="15" t="s">
        <v>8931</v>
      </c>
      <c r="I5088" s="16">
        <v>2</v>
      </c>
      <c r="J5088" s="16">
        <v>2.42</v>
      </c>
      <c r="K5088" s="16">
        <v>1</v>
      </c>
    </row>
    <row r="5089" spans="1:11" x14ac:dyDescent="0.2">
      <c r="A5089" s="16" t="s">
        <v>4876</v>
      </c>
      <c r="B5089" s="16">
        <v>751</v>
      </c>
      <c r="C5089" s="16" t="s">
        <v>7319</v>
      </c>
      <c r="D5089" s="15" t="s">
        <v>4877</v>
      </c>
      <c r="E5089" s="16">
        <v>1</v>
      </c>
      <c r="F5089" s="18">
        <v>5.90559E-6</v>
      </c>
      <c r="G5089" s="16">
        <v>119.27</v>
      </c>
      <c r="H5089" s="15" t="s">
        <v>14880</v>
      </c>
      <c r="I5089" s="16">
        <v>2</v>
      </c>
      <c r="J5089" s="16">
        <v>-1.1027</v>
      </c>
      <c r="K5089" s="16">
        <v>1</v>
      </c>
    </row>
    <row r="5090" spans="1:11" x14ac:dyDescent="0.2">
      <c r="A5090" s="16" t="s">
        <v>12432</v>
      </c>
      <c r="B5090" s="16">
        <v>50</v>
      </c>
      <c r="C5090" s="16" t="s">
        <v>7319</v>
      </c>
      <c r="D5090" s="15" t="s">
        <v>12433</v>
      </c>
      <c r="E5090" s="16">
        <v>1</v>
      </c>
      <c r="F5090" s="18">
        <v>2.2095699999999999E-2</v>
      </c>
      <c r="G5090" s="16">
        <v>90.37</v>
      </c>
      <c r="H5090" s="15" t="s">
        <v>12434</v>
      </c>
      <c r="I5090" s="16">
        <v>2</v>
      </c>
      <c r="J5090" s="16">
        <v>-2.3458999999999999</v>
      </c>
      <c r="K5090" s="16">
        <v>1</v>
      </c>
    </row>
    <row r="5091" spans="1:11" x14ac:dyDescent="0.2">
      <c r="A5091" s="16" t="s">
        <v>4879</v>
      </c>
      <c r="B5091" s="16">
        <v>333</v>
      </c>
      <c r="C5091" s="16" t="s">
        <v>7319</v>
      </c>
      <c r="D5091" s="15" t="s">
        <v>4880</v>
      </c>
      <c r="E5091" s="16">
        <v>1</v>
      </c>
      <c r="F5091" s="18">
        <v>8.9639E-5</v>
      </c>
      <c r="G5091" s="16">
        <v>115.12</v>
      </c>
      <c r="H5091" s="15" t="s">
        <v>12435</v>
      </c>
      <c r="I5091" s="16">
        <v>2</v>
      </c>
      <c r="J5091" s="16">
        <v>0.47428999999999999</v>
      </c>
      <c r="K5091" s="16">
        <v>1</v>
      </c>
    </row>
    <row r="5092" spans="1:11" x14ac:dyDescent="0.2">
      <c r="A5092" s="16" t="s">
        <v>4879</v>
      </c>
      <c r="B5092" s="16">
        <v>446</v>
      </c>
      <c r="C5092" s="16" t="s">
        <v>7319</v>
      </c>
      <c r="D5092" s="15" t="s">
        <v>4880</v>
      </c>
      <c r="E5092" s="16">
        <v>1</v>
      </c>
      <c r="F5092" s="18">
        <v>1.18201E-4</v>
      </c>
      <c r="G5092" s="16">
        <v>136.69999999999999</v>
      </c>
      <c r="H5092" s="15" t="s">
        <v>4881</v>
      </c>
      <c r="I5092" s="16">
        <v>2</v>
      </c>
      <c r="J5092" s="16">
        <v>0.51017000000000001</v>
      </c>
      <c r="K5092" s="16">
        <v>1</v>
      </c>
    </row>
    <row r="5093" spans="1:11" x14ac:dyDescent="0.2">
      <c r="A5093" s="16" t="s">
        <v>4879</v>
      </c>
      <c r="B5093" s="16">
        <v>230</v>
      </c>
      <c r="C5093" s="16" t="s">
        <v>7319</v>
      </c>
      <c r="D5093" s="15" t="s">
        <v>4880</v>
      </c>
      <c r="E5093" s="16">
        <v>1</v>
      </c>
      <c r="F5093" s="18">
        <v>6.1995400000000003E-4</v>
      </c>
      <c r="G5093" s="16">
        <v>100.88</v>
      </c>
      <c r="H5093" s="15" t="s">
        <v>14881</v>
      </c>
      <c r="I5093" s="16">
        <v>2</v>
      </c>
      <c r="J5093" s="16">
        <v>0.54805999999999999</v>
      </c>
      <c r="K5093" s="16">
        <v>1</v>
      </c>
    </row>
    <row r="5094" spans="1:11" x14ac:dyDescent="0.2">
      <c r="A5094" s="16" t="s">
        <v>4879</v>
      </c>
      <c r="B5094" s="16">
        <v>534</v>
      </c>
      <c r="C5094" s="16" t="s">
        <v>7319</v>
      </c>
      <c r="D5094" s="15" t="s">
        <v>4880</v>
      </c>
      <c r="E5094" s="16">
        <v>1</v>
      </c>
      <c r="F5094" s="18">
        <v>3.2291300000000002E-3</v>
      </c>
      <c r="G5094" s="16">
        <v>83.081000000000003</v>
      </c>
      <c r="H5094" s="15" t="s">
        <v>4882</v>
      </c>
      <c r="I5094" s="16">
        <v>2</v>
      </c>
      <c r="J5094" s="16">
        <v>-0.57184000000000001</v>
      </c>
      <c r="K5094" s="16">
        <v>1</v>
      </c>
    </row>
    <row r="5095" spans="1:11" x14ac:dyDescent="0.2">
      <c r="A5095" s="16" t="s">
        <v>14882</v>
      </c>
      <c r="B5095" s="16">
        <v>279</v>
      </c>
      <c r="C5095" s="16" t="s">
        <v>7319</v>
      </c>
      <c r="D5095" s="15" t="s">
        <v>14883</v>
      </c>
      <c r="E5095" s="16">
        <v>1</v>
      </c>
      <c r="F5095" s="18">
        <v>7.2586999999999999E-3</v>
      </c>
      <c r="G5095" s="16">
        <v>70.412000000000006</v>
      </c>
      <c r="H5095" s="15" t="s">
        <v>14884</v>
      </c>
      <c r="I5095" s="16">
        <v>2</v>
      </c>
      <c r="J5095" s="16">
        <v>1.6872</v>
      </c>
      <c r="K5095" s="16">
        <v>1</v>
      </c>
    </row>
    <row r="5096" spans="1:11" x14ac:dyDescent="0.2">
      <c r="A5096" s="16" t="s">
        <v>4883</v>
      </c>
      <c r="B5096" s="16">
        <v>328</v>
      </c>
      <c r="C5096" s="16" t="s">
        <v>7319</v>
      </c>
      <c r="D5096" s="15" t="s">
        <v>4884</v>
      </c>
      <c r="E5096" s="16">
        <v>1</v>
      </c>
      <c r="F5096" s="18">
        <v>2.9742899999999999E-2</v>
      </c>
      <c r="G5096" s="16">
        <v>49.442</v>
      </c>
      <c r="H5096" s="15" t="s">
        <v>4885</v>
      </c>
      <c r="I5096" s="16">
        <v>3</v>
      </c>
      <c r="J5096" s="16">
        <v>-0.11274000000000001</v>
      </c>
      <c r="K5096" s="16">
        <v>1</v>
      </c>
    </row>
    <row r="5097" spans="1:11" x14ac:dyDescent="0.2">
      <c r="A5097" s="16" t="s">
        <v>4883</v>
      </c>
      <c r="B5097" s="16">
        <v>722</v>
      </c>
      <c r="C5097" s="16" t="s">
        <v>7319</v>
      </c>
      <c r="D5097" s="15" t="s">
        <v>4884</v>
      </c>
      <c r="E5097" s="16">
        <v>1</v>
      </c>
      <c r="F5097" s="18">
        <v>5.9437299999999998E-2</v>
      </c>
      <c r="G5097" s="16">
        <v>72.138000000000005</v>
      </c>
      <c r="H5097" s="15" t="s">
        <v>14885</v>
      </c>
      <c r="I5097" s="16">
        <v>2</v>
      </c>
      <c r="J5097" s="16">
        <v>-3.2787999999999999</v>
      </c>
      <c r="K5097" s="16">
        <v>1</v>
      </c>
    </row>
    <row r="5098" spans="1:11" x14ac:dyDescent="0.2">
      <c r="A5098" s="16" t="s">
        <v>4883</v>
      </c>
      <c r="B5098" s="16">
        <v>157</v>
      </c>
      <c r="C5098" s="16" t="s">
        <v>7319</v>
      </c>
      <c r="D5098" s="15" t="s">
        <v>4884</v>
      </c>
      <c r="E5098" s="16">
        <v>1</v>
      </c>
      <c r="F5098" s="18">
        <v>6.1229700000000001E-3</v>
      </c>
      <c r="G5098" s="16">
        <v>58.63</v>
      </c>
      <c r="H5098" s="15" t="s">
        <v>4886</v>
      </c>
      <c r="I5098" s="16">
        <v>2</v>
      </c>
      <c r="J5098" s="16">
        <v>3.0619999999999998</v>
      </c>
      <c r="K5098" s="16">
        <v>1</v>
      </c>
    </row>
    <row r="5099" spans="1:11" x14ac:dyDescent="0.2">
      <c r="A5099" s="16" t="s">
        <v>4883</v>
      </c>
      <c r="B5099" s="16">
        <v>584</v>
      </c>
      <c r="C5099" s="16" t="s">
        <v>7319</v>
      </c>
      <c r="D5099" s="15" t="s">
        <v>4884</v>
      </c>
      <c r="E5099" s="16">
        <v>1</v>
      </c>
      <c r="F5099" s="18">
        <v>6.7443399999999997E-3</v>
      </c>
      <c r="G5099" s="16">
        <v>87.180999999999997</v>
      </c>
      <c r="H5099" s="15" t="s">
        <v>12443</v>
      </c>
      <c r="I5099" s="16">
        <v>2</v>
      </c>
      <c r="J5099" s="16">
        <v>0.26402999999999999</v>
      </c>
      <c r="K5099" s="16">
        <v>1</v>
      </c>
    </row>
    <row r="5100" spans="1:11" x14ac:dyDescent="0.2">
      <c r="A5100" s="16" t="s">
        <v>4887</v>
      </c>
      <c r="B5100" s="16">
        <v>130</v>
      </c>
      <c r="C5100" s="16" t="s">
        <v>7319</v>
      </c>
      <c r="D5100" s="15" t="s">
        <v>4888</v>
      </c>
      <c r="E5100" s="16">
        <v>1</v>
      </c>
      <c r="F5100" s="18">
        <v>1.06735E-5</v>
      </c>
      <c r="G5100" s="16">
        <v>159.41</v>
      </c>
      <c r="H5100" s="15" t="s">
        <v>4889</v>
      </c>
      <c r="I5100" s="16">
        <v>2</v>
      </c>
      <c r="J5100" s="16">
        <v>3.8275999999999999</v>
      </c>
      <c r="K5100" s="16">
        <v>1</v>
      </c>
    </row>
    <row r="5101" spans="1:11" x14ac:dyDescent="0.2">
      <c r="A5101" s="16" t="s">
        <v>4887</v>
      </c>
      <c r="B5101" s="16">
        <v>118</v>
      </c>
      <c r="C5101" s="16" t="s">
        <v>7319</v>
      </c>
      <c r="D5101" s="15" t="s">
        <v>4888</v>
      </c>
      <c r="E5101" s="16">
        <v>1</v>
      </c>
      <c r="F5101" s="18">
        <v>4.6035E-3</v>
      </c>
      <c r="G5101" s="16">
        <v>85.813000000000002</v>
      </c>
      <c r="H5101" s="15" t="s">
        <v>12444</v>
      </c>
      <c r="I5101" s="16">
        <v>2</v>
      </c>
      <c r="J5101" s="16">
        <v>1.2763</v>
      </c>
      <c r="K5101" s="16">
        <v>1</v>
      </c>
    </row>
    <row r="5102" spans="1:11" x14ac:dyDescent="0.2">
      <c r="A5102" s="16" t="s">
        <v>4887</v>
      </c>
      <c r="B5102" s="16">
        <v>156</v>
      </c>
      <c r="C5102" s="16" t="s">
        <v>7319</v>
      </c>
      <c r="D5102" s="15" t="s">
        <v>4888</v>
      </c>
      <c r="E5102" s="16">
        <v>1</v>
      </c>
      <c r="F5102" s="18">
        <v>3.3120999999999998E-2</v>
      </c>
      <c r="G5102" s="16">
        <v>43.651000000000003</v>
      </c>
      <c r="H5102" s="15" t="s">
        <v>4890</v>
      </c>
      <c r="I5102" s="16">
        <v>3</v>
      </c>
      <c r="J5102" s="16">
        <v>0.49647999999999998</v>
      </c>
      <c r="K5102" s="16">
        <v>2</v>
      </c>
    </row>
    <row r="5103" spans="1:11" x14ac:dyDescent="0.2">
      <c r="A5103" s="16" t="s">
        <v>4887</v>
      </c>
      <c r="B5103" s="16">
        <v>153</v>
      </c>
      <c r="C5103" s="16" t="s">
        <v>7319</v>
      </c>
      <c r="D5103" s="15" t="s">
        <v>4888</v>
      </c>
      <c r="E5103" s="16">
        <v>1</v>
      </c>
      <c r="F5103" s="18">
        <v>2.1861699999999999E-3</v>
      </c>
      <c r="G5103" s="16">
        <v>75.763999999999996</v>
      </c>
      <c r="H5103" s="15" t="s">
        <v>4891</v>
      </c>
      <c r="I5103" s="16">
        <v>2</v>
      </c>
      <c r="J5103" s="16">
        <v>-5.9311999999999997E-2</v>
      </c>
      <c r="K5103" s="16">
        <v>1</v>
      </c>
    </row>
    <row r="5104" spans="1:11" x14ac:dyDescent="0.2">
      <c r="A5104" s="16" t="s">
        <v>4892</v>
      </c>
      <c r="B5104" s="16">
        <v>272</v>
      </c>
      <c r="C5104" s="16" t="s">
        <v>7319</v>
      </c>
      <c r="D5104" s="15" t="s">
        <v>4893</v>
      </c>
      <c r="E5104" s="16">
        <v>1</v>
      </c>
      <c r="F5104" s="18">
        <v>1.67361E-9</v>
      </c>
      <c r="G5104" s="16">
        <v>174.18</v>
      </c>
      <c r="H5104" s="15" t="s">
        <v>8932</v>
      </c>
      <c r="I5104" s="16">
        <v>2</v>
      </c>
      <c r="J5104" s="16">
        <v>-0.58757999999999999</v>
      </c>
      <c r="K5104" s="16">
        <v>1</v>
      </c>
    </row>
    <row r="5105" spans="1:11" x14ac:dyDescent="0.2">
      <c r="A5105" s="16" t="s">
        <v>4892</v>
      </c>
      <c r="B5105" s="16">
        <v>225</v>
      </c>
      <c r="C5105" s="16" t="s">
        <v>7319</v>
      </c>
      <c r="D5105" s="15" t="s">
        <v>4893</v>
      </c>
      <c r="E5105" s="16">
        <v>1</v>
      </c>
      <c r="F5105" s="18">
        <v>1.72397E-3</v>
      </c>
      <c r="G5105" s="16">
        <v>79.088999999999999</v>
      </c>
      <c r="H5105" s="15" t="s">
        <v>4894</v>
      </c>
      <c r="I5105" s="16">
        <v>2</v>
      </c>
      <c r="J5105" s="16">
        <v>2.2881</v>
      </c>
      <c r="K5105" s="16">
        <v>8</v>
      </c>
    </row>
    <row r="5106" spans="1:11" x14ac:dyDescent="0.2">
      <c r="A5106" s="16" t="s">
        <v>4892</v>
      </c>
      <c r="B5106" s="16">
        <v>452</v>
      </c>
      <c r="C5106" s="16" t="s">
        <v>7319</v>
      </c>
      <c r="D5106" s="15" t="s">
        <v>4893</v>
      </c>
      <c r="E5106" s="16">
        <v>1</v>
      </c>
      <c r="F5106" s="18">
        <v>3.12107E-4</v>
      </c>
      <c r="G5106" s="16">
        <v>111.61</v>
      </c>
      <c r="H5106" s="15" t="s">
        <v>4895</v>
      </c>
      <c r="I5106" s="16">
        <v>2</v>
      </c>
      <c r="J5106" s="16">
        <v>0.49864999999999998</v>
      </c>
      <c r="K5106" s="16">
        <v>1</v>
      </c>
    </row>
    <row r="5107" spans="1:11" x14ac:dyDescent="0.2">
      <c r="A5107" s="16" t="s">
        <v>4892</v>
      </c>
      <c r="B5107" s="16">
        <v>183</v>
      </c>
      <c r="C5107" s="16" t="s">
        <v>7319</v>
      </c>
      <c r="D5107" s="15" t="s">
        <v>4893</v>
      </c>
      <c r="E5107" s="16">
        <v>1</v>
      </c>
      <c r="F5107" s="18">
        <v>3.17288E-5</v>
      </c>
      <c r="G5107" s="16">
        <v>124.47</v>
      </c>
      <c r="H5107" s="15" t="s">
        <v>4896</v>
      </c>
      <c r="I5107" s="16">
        <v>3</v>
      </c>
      <c r="J5107" s="16">
        <v>-1.0904</v>
      </c>
      <c r="K5107" s="16">
        <v>2</v>
      </c>
    </row>
    <row r="5108" spans="1:11" x14ac:dyDescent="0.2">
      <c r="A5108" s="16" t="s">
        <v>4892</v>
      </c>
      <c r="B5108" s="16">
        <v>81</v>
      </c>
      <c r="C5108" s="16" t="s">
        <v>7319</v>
      </c>
      <c r="D5108" s="15" t="s">
        <v>4893</v>
      </c>
      <c r="E5108" s="16">
        <v>1</v>
      </c>
      <c r="F5108" s="18">
        <v>1.9123600000000001E-5</v>
      </c>
      <c r="G5108" s="16">
        <v>141.37</v>
      </c>
      <c r="H5108" s="15" t="s">
        <v>4898</v>
      </c>
      <c r="I5108" s="16">
        <v>2</v>
      </c>
      <c r="J5108" s="16">
        <v>-0.24243000000000001</v>
      </c>
      <c r="K5108" s="16">
        <v>4</v>
      </c>
    </row>
    <row r="5109" spans="1:11" x14ac:dyDescent="0.2">
      <c r="A5109" s="16" t="s">
        <v>4892</v>
      </c>
      <c r="B5109" s="16">
        <v>281</v>
      </c>
      <c r="C5109" s="16" t="s">
        <v>7319</v>
      </c>
      <c r="D5109" s="15" t="s">
        <v>4893</v>
      </c>
      <c r="E5109" s="16">
        <v>1</v>
      </c>
      <c r="F5109" s="18">
        <v>1.62831E-5</v>
      </c>
      <c r="G5109" s="16">
        <v>140.82</v>
      </c>
      <c r="H5109" s="15" t="s">
        <v>4897</v>
      </c>
      <c r="I5109" s="16">
        <v>2</v>
      </c>
      <c r="J5109" s="16">
        <v>0.32218000000000002</v>
      </c>
      <c r="K5109" s="16">
        <v>4</v>
      </c>
    </row>
    <row r="5110" spans="1:11" x14ac:dyDescent="0.2">
      <c r="A5110" s="16" t="s">
        <v>4892</v>
      </c>
      <c r="B5110" s="16">
        <v>73</v>
      </c>
      <c r="C5110" s="16" t="s">
        <v>7319</v>
      </c>
      <c r="D5110" s="15" t="s">
        <v>4893</v>
      </c>
      <c r="E5110" s="16">
        <v>1</v>
      </c>
      <c r="F5110" s="18">
        <v>4.0922800000000001E-19</v>
      </c>
      <c r="G5110" s="16">
        <v>226.06</v>
      </c>
      <c r="H5110" s="15" t="s">
        <v>12445</v>
      </c>
      <c r="I5110" s="16">
        <v>2</v>
      </c>
      <c r="J5110" s="16">
        <v>0.38503999999999999</v>
      </c>
      <c r="K5110" s="16">
        <v>2</v>
      </c>
    </row>
    <row r="5111" spans="1:11" x14ac:dyDescent="0.2">
      <c r="A5111" s="16" t="s">
        <v>4892</v>
      </c>
      <c r="B5111" s="16">
        <v>285</v>
      </c>
      <c r="C5111" s="16" t="s">
        <v>7319</v>
      </c>
      <c r="D5111" s="15" t="s">
        <v>4893</v>
      </c>
      <c r="E5111" s="16">
        <v>1</v>
      </c>
      <c r="F5111" s="18">
        <v>1.5537099999999999E-4</v>
      </c>
      <c r="G5111" s="16">
        <v>150.1</v>
      </c>
      <c r="H5111" s="15" t="s">
        <v>4899</v>
      </c>
      <c r="I5111" s="16">
        <v>2</v>
      </c>
      <c r="J5111" s="16">
        <v>-4.3757999999999998E-2</v>
      </c>
      <c r="K5111" s="16">
        <v>2</v>
      </c>
    </row>
    <row r="5112" spans="1:11" x14ac:dyDescent="0.2">
      <c r="A5112" s="16" t="s">
        <v>4892</v>
      </c>
      <c r="B5112" s="16">
        <v>290</v>
      </c>
      <c r="C5112" s="16" t="s">
        <v>7319</v>
      </c>
      <c r="D5112" s="15" t="s">
        <v>4893</v>
      </c>
      <c r="E5112" s="16">
        <v>1</v>
      </c>
      <c r="F5112" s="18">
        <v>3.2669399999999999E-3</v>
      </c>
      <c r="G5112" s="16">
        <v>61.959000000000003</v>
      </c>
      <c r="H5112" s="15" t="s">
        <v>4900</v>
      </c>
      <c r="I5112" s="16">
        <v>3</v>
      </c>
      <c r="J5112" s="16">
        <v>-0.13245999999999999</v>
      </c>
      <c r="K5112" s="16">
        <v>1</v>
      </c>
    </row>
    <row r="5113" spans="1:11" x14ac:dyDescent="0.2">
      <c r="A5113" s="16" t="s">
        <v>4901</v>
      </c>
      <c r="B5113" s="16">
        <v>102</v>
      </c>
      <c r="C5113" s="16" t="s">
        <v>7319</v>
      </c>
      <c r="D5113" s="15" t="s">
        <v>4902</v>
      </c>
      <c r="E5113" s="16">
        <v>1</v>
      </c>
      <c r="F5113" s="18">
        <v>6.1548200000000001E-3</v>
      </c>
      <c r="G5113" s="16">
        <v>80.454999999999998</v>
      </c>
      <c r="H5113" s="15" t="s">
        <v>12447</v>
      </c>
      <c r="I5113" s="16">
        <v>2</v>
      </c>
      <c r="J5113" s="16">
        <v>1.5330999999999999</v>
      </c>
      <c r="K5113" s="16">
        <v>1</v>
      </c>
    </row>
    <row r="5114" spans="1:11" x14ac:dyDescent="0.2">
      <c r="A5114" s="16" t="s">
        <v>4901</v>
      </c>
      <c r="B5114" s="16">
        <v>936</v>
      </c>
      <c r="C5114" s="16" t="s">
        <v>7319</v>
      </c>
      <c r="D5114" s="15" t="s">
        <v>4902</v>
      </c>
      <c r="E5114" s="16">
        <v>1</v>
      </c>
      <c r="F5114" s="18">
        <v>4.8019999999999998E-3</v>
      </c>
      <c r="G5114" s="16">
        <v>79.088999999999999</v>
      </c>
      <c r="H5114" s="15" t="s">
        <v>4903</v>
      </c>
      <c r="I5114" s="16">
        <v>2</v>
      </c>
      <c r="J5114" s="16">
        <v>1.7641</v>
      </c>
      <c r="K5114" s="16">
        <v>1</v>
      </c>
    </row>
    <row r="5115" spans="1:11" x14ac:dyDescent="0.2">
      <c r="A5115" s="16" t="s">
        <v>4904</v>
      </c>
      <c r="B5115" s="16">
        <v>190</v>
      </c>
      <c r="C5115" s="16" t="s">
        <v>7319</v>
      </c>
      <c r="D5115" s="15" t="s">
        <v>4905</v>
      </c>
      <c r="E5115" s="16">
        <v>1</v>
      </c>
      <c r="F5115" s="18">
        <v>7.5227999999999996E-3</v>
      </c>
      <c r="G5115" s="16">
        <v>86.135999999999996</v>
      </c>
      <c r="H5115" s="15" t="s">
        <v>4907</v>
      </c>
      <c r="I5115" s="16">
        <v>2</v>
      </c>
      <c r="J5115" s="16">
        <v>0.86326999999999998</v>
      </c>
      <c r="K5115" s="16">
        <v>2</v>
      </c>
    </row>
    <row r="5116" spans="1:11" x14ac:dyDescent="0.2">
      <c r="A5116" s="16" t="s">
        <v>4904</v>
      </c>
      <c r="B5116" s="16">
        <v>387</v>
      </c>
      <c r="C5116" s="16" t="s">
        <v>7319</v>
      </c>
      <c r="D5116" s="15" t="s">
        <v>4905</v>
      </c>
      <c r="E5116" s="16">
        <v>1</v>
      </c>
      <c r="F5116" s="18">
        <v>7.10185E-4</v>
      </c>
      <c r="G5116" s="16">
        <v>97.733999999999995</v>
      </c>
      <c r="H5116" s="15" t="s">
        <v>4909</v>
      </c>
      <c r="I5116" s="16">
        <v>2</v>
      </c>
      <c r="J5116" s="16">
        <v>0.49007000000000001</v>
      </c>
      <c r="K5116" s="16">
        <v>1</v>
      </c>
    </row>
    <row r="5117" spans="1:11" x14ac:dyDescent="0.2">
      <c r="A5117" s="16" t="s">
        <v>4904</v>
      </c>
      <c r="B5117" s="16">
        <v>491</v>
      </c>
      <c r="C5117" s="16" t="s">
        <v>7319</v>
      </c>
      <c r="D5117" s="15" t="s">
        <v>4905</v>
      </c>
      <c r="E5117" s="16">
        <v>1</v>
      </c>
      <c r="F5117" s="18">
        <v>1.1010100000000001E-11</v>
      </c>
      <c r="G5117" s="16">
        <v>178.06</v>
      </c>
      <c r="H5117" s="15" t="s">
        <v>14886</v>
      </c>
      <c r="I5117" s="16">
        <v>2</v>
      </c>
      <c r="J5117" s="16">
        <v>-0.63795999999999997</v>
      </c>
      <c r="K5117" s="16">
        <v>1</v>
      </c>
    </row>
    <row r="5118" spans="1:11" x14ac:dyDescent="0.2">
      <c r="A5118" s="16" t="s">
        <v>4904</v>
      </c>
      <c r="B5118" s="16">
        <v>628</v>
      </c>
      <c r="C5118" s="16" t="s">
        <v>7319</v>
      </c>
      <c r="D5118" s="15" t="s">
        <v>4905</v>
      </c>
      <c r="E5118" s="16">
        <v>1</v>
      </c>
      <c r="F5118" s="18">
        <v>2.6624100000000001E-2</v>
      </c>
      <c r="G5118" s="16">
        <v>76.063999999999993</v>
      </c>
      <c r="H5118" s="15" t="s">
        <v>8933</v>
      </c>
      <c r="I5118" s="16">
        <v>2</v>
      </c>
      <c r="J5118" s="16">
        <v>0.31215999999999999</v>
      </c>
      <c r="K5118" s="16">
        <v>1</v>
      </c>
    </row>
    <row r="5119" spans="1:11" x14ac:dyDescent="0.2">
      <c r="A5119" s="16" t="s">
        <v>4904</v>
      </c>
      <c r="B5119" s="16">
        <v>439</v>
      </c>
      <c r="C5119" s="16" t="s">
        <v>7319</v>
      </c>
      <c r="D5119" s="15" t="s">
        <v>4905</v>
      </c>
      <c r="E5119" s="16">
        <v>1</v>
      </c>
      <c r="F5119" s="18">
        <v>1.11792E-2</v>
      </c>
      <c r="G5119" s="16">
        <v>68.846999999999994</v>
      </c>
      <c r="H5119" s="15" t="s">
        <v>4906</v>
      </c>
      <c r="I5119" s="16">
        <v>2</v>
      </c>
      <c r="J5119" s="16">
        <v>2.6240999999999999</v>
      </c>
      <c r="K5119" s="16">
        <v>1</v>
      </c>
    </row>
    <row r="5120" spans="1:11" x14ac:dyDescent="0.2">
      <c r="A5120" s="16" t="s">
        <v>4904</v>
      </c>
      <c r="B5120" s="16">
        <v>324</v>
      </c>
      <c r="C5120" s="16" t="s">
        <v>7319</v>
      </c>
      <c r="D5120" s="15" t="s">
        <v>4905</v>
      </c>
      <c r="E5120" s="16">
        <v>1</v>
      </c>
      <c r="F5120" s="18">
        <v>1.3396200000000001E-11</v>
      </c>
      <c r="G5120" s="16">
        <v>212.82</v>
      </c>
      <c r="H5120" s="15" t="s">
        <v>12448</v>
      </c>
      <c r="I5120" s="16">
        <v>2</v>
      </c>
      <c r="J5120" s="16">
        <v>-0.41603000000000001</v>
      </c>
      <c r="K5120" s="16">
        <v>1</v>
      </c>
    </row>
    <row r="5121" spans="1:11" x14ac:dyDescent="0.2">
      <c r="A5121" s="16" t="s">
        <v>4904</v>
      </c>
      <c r="B5121" s="16">
        <v>474</v>
      </c>
      <c r="C5121" s="16" t="s">
        <v>7319</v>
      </c>
      <c r="D5121" s="15" t="s">
        <v>4905</v>
      </c>
      <c r="E5121" s="16">
        <v>1</v>
      </c>
      <c r="F5121" s="18">
        <v>2.5420100000000001E-2</v>
      </c>
      <c r="G5121" s="16">
        <v>77.058000000000007</v>
      </c>
      <c r="H5121" s="15" t="s">
        <v>4908</v>
      </c>
      <c r="I5121" s="16">
        <v>2</v>
      </c>
      <c r="J5121" s="16">
        <v>-0.45638000000000001</v>
      </c>
      <c r="K5121" s="16">
        <v>1</v>
      </c>
    </row>
    <row r="5122" spans="1:11" x14ac:dyDescent="0.2">
      <c r="A5122" s="16" t="s">
        <v>4904</v>
      </c>
      <c r="B5122" s="16">
        <v>378</v>
      </c>
      <c r="C5122" s="16" t="s">
        <v>7319</v>
      </c>
      <c r="D5122" s="15" t="s">
        <v>4905</v>
      </c>
      <c r="E5122" s="16">
        <v>1</v>
      </c>
      <c r="F5122" s="18">
        <v>2.8370899999999999E-13</v>
      </c>
      <c r="G5122" s="16">
        <v>195.92</v>
      </c>
      <c r="H5122" s="15" t="s">
        <v>4910</v>
      </c>
      <c r="I5122" s="16">
        <v>2</v>
      </c>
      <c r="J5122" s="16">
        <v>0.99356999999999995</v>
      </c>
      <c r="K5122" s="16">
        <v>1</v>
      </c>
    </row>
    <row r="5123" spans="1:11" x14ac:dyDescent="0.2">
      <c r="A5123" s="16" t="s">
        <v>4911</v>
      </c>
      <c r="B5123" s="16">
        <v>11</v>
      </c>
      <c r="C5123" s="16" t="s">
        <v>7319</v>
      </c>
      <c r="D5123" s="15" t="s">
        <v>4912</v>
      </c>
      <c r="E5123" s="16">
        <v>1</v>
      </c>
      <c r="F5123" s="18">
        <v>4.4826299999999996E-3</v>
      </c>
      <c r="G5123" s="16">
        <v>113.89</v>
      </c>
      <c r="H5123" s="15" t="s">
        <v>4913</v>
      </c>
      <c r="I5123" s="16">
        <v>2</v>
      </c>
      <c r="J5123" s="16">
        <v>0.35</v>
      </c>
      <c r="K5123" s="16">
        <v>1</v>
      </c>
    </row>
    <row r="5124" spans="1:11" x14ac:dyDescent="0.2">
      <c r="A5124" s="16" t="s">
        <v>4911</v>
      </c>
      <c r="B5124" s="16">
        <v>136</v>
      </c>
      <c r="C5124" s="16" t="s">
        <v>7319</v>
      </c>
      <c r="D5124" s="15" t="s">
        <v>4912</v>
      </c>
      <c r="E5124" s="16">
        <v>1</v>
      </c>
      <c r="F5124" s="18">
        <v>8.7251799999999994E-6</v>
      </c>
      <c r="G5124" s="16">
        <v>117.93</v>
      </c>
      <c r="H5124" s="15" t="s">
        <v>4914</v>
      </c>
      <c r="I5124" s="16">
        <v>2</v>
      </c>
      <c r="J5124" s="16">
        <v>0.52746999999999999</v>
      </c>
      <c r="K5124" s="16">
        <v>1</v>
      </c>
    </row>
    <row r="5125" spans="1:11" x14ac:dyDescent="0.2">
      <c r="A5125" s="16" t="s">
        <v>4911</v>
      </c>
      <c r="B5125" s="16">
        <v>68</v>
      </c>
      <c r="C5125" s="16" t="s">
        <v>7319</v>
      </c>
      <c r="D5125" s="15" t="s">
        <v>4912</v>
      </c>
      <c r="E5125" s="16">
        <v>1</v>
      </c>
      <c r="F5125" s="18">
        <v>7.06294E-6</v>
      </c>
      <c r="G5125" s="16">
        <v>110.97</v>
      </c>
      <c r="H5125" s="15" t="s">
        <v>12451</v>
      </c>
      <c r="I5125" s="16">
        <v>4</v>
      </c>
      <c r="J5125" s="16">
        <v>0.36638999999999999</v>
      </c>
      <c r="K5125" s="16">
        <v>2</v>
      </c>
    </row>
    <row r="5126" spans="1:11" x14ac:dyDescent="0.2">
      <c r="A5126" s="16" t="s">
        <v>4915</v>
      </c>
      <c r="B5126" s="16">
        <v>58</v>
      </c>
      <c r="C5126" s="16" t="s">
        <v>7319</v>
      </c>
      <c r="D5126" s="15" t="s">
        <v>4916</v>
      </c>
      <c r="E5126" s="16">
        <v>1</v>
      </c>
      <c r="F5126" s="18">
        <v>3.9560700000000002E-4</v>
      </c>
      <c r="G5126" s="16">
        <v>108.7</v>
      </c>
      <c r="H5126" s="15" t="s">
        <v>4917</v>
      </c>
      <c r="I5126" s="16">
        <v>2</v>
      </c>
      <c r="J5126" s="16">
        <v>-0.24132999999999999</v>
      </c>
      <c r="K5126" s="16">
        <v>1</v>
      </c>
    </row>
    <row r="5127" spans="1:11" x14ac:dyDescent="0.2">
      <c r="A5127" s="16" t="s">
        <v>4915</v>
      </c>
      <c r="B5127" s="16">
        <v>361</v>
      </c>
      <c r="C5127" s="16" t="s">
        <v>7319</v>
      </c>
      <c r="D5127" s="15" t="s">
        <v>4916</v>
      </c>
      <c r="E5127" s="16">
        <v>1</v>
      </c>
      <c r="F5127" s="18">
        <v>1.65146E-3</v>
      </c>
      <c r="G5127" s="16">
        <v>91.867000000000004</v>
      </c>
      <c r="H5127" s="15" t="s">
        <v>4918</v>
      </c>
      <c r="I5127" s="16">
        <v>3</v>
      </c>
      <c r="J5127" s="16">
        <v>-0.25202000000000002</v>
      </c>
      <c r="K5127" s="16">
        <v>1</v>
      </c>
    </row>
    <row r="5128" spans="1:11" x14ac:dyDescent="0.2">
      <c r="A5128" s="16" t="s">
        <v>14887</v>
      </c>
      <c r="B5128" s="16">
        <v>197</v>
      </c>
      <c r="C5128" s="16" t="s">
        <v>7319</v>
      </c>
      <c r="D5128" s="15" t="s">
        <v>14888</v>
      </c>
      <c r="E5128" s="16">
        <v>1</v>
      </c>
      <c r="F5128" s="18">
        <v>4.6146E-2</v>
      </c>
      <c r="G5128" s="16">
        <v>60.546999999999997</v>
      </c>
      <c r="H5128" s="15" t="s">
        <v>14889</v>
      </c>
      <c r="I5128" s="16">
        <v>2</v>
      </c>
      <c r="J5128" s="16">
        <v>0.55508999999999997</v>
      </c>
      <c r="K5128" s="16">
        <v>1</v>
      </c>
    </row>
    <row r="5129" spans="1:11" x14ac:dyDescent="0.2">
      <c r="A5129" s="16" t="s">
        <v>14890</v>
      </c>
      <c r="B5129" s="16">
        <v>82</v>
      </c>
      <c r="C5129" s="16" t="s">
        <v>7319</v>
      </c>
      <c r="D5129" s="15" t="s">
        <v>14891</v>
      </c>
      <c r="E5129" s="16">
        <v>1</v>
      </c>
      <c r="F5129" s="18">
        <v>1.60328E-2</v>
      </c>
      <c r="G5129" s="16">
        <v>71.691999999999993</v>
      </c>
      <c r="H5129" s="15" t="s">
        <v>14892</v>
      </c>
      <c r="I5129" s="16">
        <v>2</v>
      </c>
      <c r="J5129" s="16">
        <v>-0.37881999999999999</v>
      </c>
      <c r="K5129" s="16">
        <v>1</v>
      </c>
    </row>
    <row r="5130" spans="1:11" x14ac:dyDescent="0.2">
      <c r="A5130" s="16" t="s">
        <v>12455</v>
      </c>
      <c r="B5130" s="16">
        <v>69</v>
      </c>
      <c r="C5130" s="16" t="s">
        <v>7319</v>
      </c>
      <c r="D5130" s="15" t="s">
        <v>12456</v>
      </c>
      <c r="E5130" s="16">
        <v>1</v>
      </c>
      <c r="F5130" s="18">
        <v>1.1562100000000001E-9</v>
      </c>
      <c r="G5130" s="16">
        <v>143.99</v>
      </c>
      <c r="H5130" s="15" t="s">
        <v>12457</v>
      </c>
      <c r="I5130" s="16">
        <v>2</v>
      </c>
      <c r="J5130" s="16">
        <v>0.1406</v>
      </c>
      <c r="K5130" s="16">
        <v>1</v>
      </c>
    </row>
    <row r="5131" spans="1:11" x14ac:dyDescent="0.2">
      <c r="A5131" s="16" t="s">
        <v>12455</v>
      </c>
      <c r="B5131" s="16">
        <v>318</v>
      </c>
      <c r="C5131" s="16" t="s">
        <v>7319</v>
      </c>
      <c r="D5131" s="15" t="s">
        <v>12456</v>
      </c>
      <c r="E5131" s="16">
        <v>1</v>
      </c>
      <c r="F5131" s="18">
        <v>1.1296E-4</v>
      </c>
      <c r="G5131" s="16">
        <v>128.85</v>
      </c>
      <c r="H5131" s="15" t="s">
        <v>12459</v>
      </c>
      <c r="I5131" s="16">
        <v>2</v>
      </c>
      <c r="J5131" s="16">
        <v>5.8251999999999998E-2</v>
      </c>
      <c r="K5131" s="16">
        <v>1</v>
      </c>
    </row>
    <row r="5132" spans="1:11" x14ac:dyDescent="0.2">
      <c r="A5132" s="16" t="s">
        <v>4919</v>
      </c>
      <c r="B5132" s="16">
        <v>131</v>
      </c>
      <c r="C5132" s="16" t="s">
        <v>7319</v>
      </c>
      <c r="D5132" s="15" t="s">
        <v>4920</v>
      </c>
      <c r="E5132" s="16">
        <v>1</v>
      </c>
      <c r="F5132" s="18">
        <v>1.56303E-2</v>
      </c>
      <c r="G5132" s="16">
        <v>72.879000000000005</v>
      </c>
      <c r="H5132" s="15" t="s">
        <v>12460</v>
      </c>
      <c r="I5132" s="16">
        <v>2</v>
      </c>
      <c r="J5132" s="16">
        <v>1.8252999999999999</v>
      </c>
      <c r="K5132" s="16">
        <v>1</v>
      </c>
    </row>
    <row r="5133" spans="1:11" x14ac:dyDescent="0.2">
      <c r="A5133" s="16" t="s">
        <v>4919</v>
      </c>
      <c r="B5133" s="16">
        <v>155</v>
      </c>
      <c r="C5133" s="16" t="s">
        <v>7319</v>
      </c>
      <c r="D5133" s="15" t="s">
        <v>4920</v>
      </c>
      <c r="E5133" s="16">
        <v>1</v>
      </c>
      <c r="F5133" s="18">
        <v>1.86179E-2</v>
      </c>
      <c r="G5133" s="16">
        <v>82.671000000000006</v>
      </c>
      <c r="H5133" s="15" t="s">
        <v>4921</v>
      </c>
      <c r="I5133" s="16">
        <v>2</v>
      </c>
      <c r="J5133" s="16">
        <v>0.24081</v>
      </c>
      <c r="K5133" s="16">
        <v>2</v>
      </c>
    </row>
    <row r="5134" spans="1:11" x14ac:dyDescent="0.2">
      <c r="A5134" s="16" t="s">
        <v>4922</v>
      </c>
      <c r="B5134" s="16">
        <v>114</v>
      </c>
      <c r="C5134" s="16" t="s">
        <v>7319</v>
      </c>
      <c r="D5134" s="15" t="s">
        <v>4923</v>
      </c>
      <c r="E5134" s="16">
        <v>1</v>
      </c>
      <c r="F5134" s="18">
        <v>4.9733700000000004E-3</v>
      </c>
      <c r="G5134" s="16">
        <v>73.887</v>
      </c>
      <c r="H5134" s="15" t="s">
        <v>4924</v>
      </c>
      <c r="I5134" s="16">
        <v>3</v>
      </c>
      <c r="J5134" s="16">
        <v>-0.13163</v>
      </c>
      <c r="K5134" s="16">
        <v>1</v>
      </c>
    </row>
    <row r="5135" spans="1:11" x14ac:dyDescent="0.2">
      <c r="A5135" s="16" t="s">
        <v>4925</v>
      </c>
      <c r="B5135" s="16">
        <v>850</v>
      </c>
      <c r="C5135" s="16" t="s">
        <v>7319</v>
      </c>
      <c r="D5135" s="15" t="s">
        <v>4926</v>
      </c>
      <c r="E5135" s="16">
        <v>1</v>
      </c>
      <c r="F5135" s="18">
        <v>3.67728E-4</v>
      </c>
      <c r="G5135" s="16">
        <v>100.22</v>
      </c>
      <c r="H5135" s="15" t="s">
        <v>4927</v>
      </c>
      <c r="I5135" s="16">
        <v>2</v>
      </c>
      <c r="J5135" s="16">
        <v>0.42181999999999997</v>
      </c>
      <c r="K5135" s="16">
        <v>2</v>
      </c>
    </row>
    <row r="5136" spans="1:11" x14ac:dyDescent="0.2">
      <c r="A5136" s="16" t="s">
        <v>4925</v>
      </c>
      <c r="B5136" s="16">
        <v>787</v>
      </c>
      <c r="C5136" s="16" t="s">
        <v>7319</v>
      </c>
      <c r="D5136" s="15" t="s">
        <v>4926</v>
      </c>
      <c r="E5136" s="16">
        <v>1</v>
      </c>
      <c r="F5136" s="18">
        <v>1.58119E-2</v>
      </c>
      <c r="G5136" s="16">
        <v>76.099999999999994</v>
      </c>
      <c r="H5136" s="15" t="s">
        <v>4928</v>
      </c>
      <c r="I5136" s="16">
        <v>2</v>
      </c>
      <c r="J5136" s="16">
        <v>0.22323999999999999</v>
      </c>
      <c r="K5136" s="16">
        <v>1</v>
      </c>
    </row>
    <row r="5137" spans="1:11" x14ac:dyDescent="0.2">
      <c r="A5137" s="16" t="s">
        <v>4925</v>
      </c>
      <c r="B5137" s="16">
        <v>737</v>
      </c>
      <c r="C5137" s="16" t="s">
        <v>7319</v>
      </c>
      <c r="D5137" s="15" t="s">
        <v>4926</v>
      </c>
      <c r="E5137" s="16">
        <v>1</v>
      </c>
      <c r="F5137" s="18">
        <v>1.3192300000000001E-2</v>
      </c>
      <c r="G5137" s="16">
        <v>87.149000000000001</v>
      </c>
      <c r="H5137" s="15" t="s">
        <v>4929</v>
      </c>
      <c r="I5137" s="16">
        <v>2</v>
      </c>
      <c r="J5137" s="16">
        <v>1.0754999999999999</v>
      </c>
      <c r="K5137" s="16">
        <v>1</v>
      </c>
    </row>
    <row r="5138" spans="1:11" x14ac:dyDescent="0.2">
      <c r="A5138" s="16" t="s">
        <v>4925</v>
      </c>
      <c r="B5138" s="16">
        <v>707</v>
      </c>
      <c r="C5138" s="16" t="s">
        <v>7319</v>
      </c>
      <c r="D5138" s="15" t="s">
        <v>4926</v>
      </c>
      <c r="E5138" s="16">
        <v>0.999471</v>
      </c>
      <c r="F5138" s="18">
        <v>5.0777700000000002E-2</v>
      </c>
      <c r="G5138" s="16">
        <v>40.515999999999998</v>
      </c>
      <c r="H5138" s="15" t="s">
        <v>14893</v>
      </c>
      <c r="I5138" s="16">
        <v>3</v>
      </c>
      <c r="J5138" s="16">
        <v>4.1048</v>
      </c>
      <c r="K5138" s="16">
        <v>1</v>
      </c>
    </row>
    <row r="5139" spans="1:11" x14ac:dyDescent="0.2">
      <c r="A5139" s="16" t="s">
        <v>4925</v>
      </c>
      <c r="B5139" s="16">
        <v>893</v>
      </c>
      <c r="C5139" s="16" t="s">
        <v>7319</v>
      </c>
      <c r="D5139" s="15" t="s">
        <v>4926</v>
      </c>
      <c r="E5139" s="16">
        <v>1</v>
      </c>
      <c r="F5139" s="18">
        <v>5.2004799999999995E-4</v>
      </c>
      <c r="G5139" s="16">
        <v>89.613</v>
      </c>
      <c r="H5139" s="15" t="s">
        <v>4930</v>
      </c>
      <c r="I5139" s="16">
        <v>2</v>
      </c>
      <c r="J5139" s="16">
        <v>-4.2999000000000001</v>
      </c>
      <c r="K5139" s="16">
        <v>1</v>
      </c>
    </row>
    <row r="5140" spans="1:11" x14ac:dyDescent="0.2">
      <c r="A5140" s="16" t="s">
        <v>4925</v>
      </c>
      <c r="B5140" s="16">
        <v>611</v>
      </c>
      <c r="C5140" s="16" t="s">
        <v>7319</v>
      </c>
      <c r="D5140" s="15" t="s">
        <v>4926</v>
      </c>
      <c r="E5140" s="16">
        <v>1</v>
      </c>
      <c r="F5140" s="18">
        <v>7.0012099999999999E-3</v>
      </c>
      <c r="G5140" s="16">
        <v>71.221000000000004</v>
      </c>
      <c r="H5140" s="15" t="s">
        <v>12467</v>
      </c>
      <c r="I5140" s="16">
        <v>2</v>
      </c>
      <c r="J5140" s="16">
        <v>3.8212999999999997E-2</v>
      </c>
      <c r="K5140" s="16">
        <v>1</v>
      </c>
    </row>
    <row r="5141" spans="1:11" x14ac:dyDescent="0.2">
      <c r="A5141" s="16" t="s">
        <v>4925</v>
      </c>
      <c r="B5141" s="16">
        <v>752</v>
      </c>
      <c r="C5141" s="16" t="s">
        <v>7319</v>
      </c>
      <c r="D5141" s="15" t="s">
        <v>4926</v>
      </c>
      <c r="E5141" s="16">
        <v>1</v>
      </c>
      <c r="F5141" s="18">
        <v>1.74712E-24</v>
      </c>
      <c r="G5141" s="16">
        <v>255.24</v>
      </c>
      <c r="H5141" s="15" t="s">
        <v>4931</v>
      </c>
      <c r="I5141" s="16">
        <v>2</v>
      </c>
      <c r="J5141" s="16">
        <v>-1.8689000000000001E-2</v>
      </c>
      <c r="K5141" s="16">
        <v>1</v>
      </c>
    </row>
    <row r="5142" spans="1:11" x14ac:dyDescent="0.2">
      <c r="A5142" s="16" t="s">
        <v>4925</v>
      </c>
      <c r="B5142" s="16">
        <v>744</v>
      </c>
      <c r="C5142" s="16" t="s">
        <v>7319</v>
      </c>
      <c r="D5142" s="15" t="s">
        <v>4926</v>
      </c>
      <c r="E5142" s="16">
        <v>1</v>
      </c>
      <c r="F5142" s="18">
        <v>1.8792699999999999E-3</v>
      </c>
      <c r="G5142" s="16">
        <v>85.924000000000007</v>
      </c>
      <c r="H5142" s="15" t="s">
        <v>12468</v>
      </c>
      <c r="I5142" s="16">
        <v>3</v>
      </c>
      <c r="J5142" s="16">
        <v>-0.10505</v>
      </c>
      <c r="K5142" s="16">
        <v>1</v>
      </c>
    </row>
    <row r="5143" spans="1:11" x14ac:dyDescent="0.2">
      <c r="A5143" s="16" t="s">
        <v>14894</v>
      </c>
      <c r="B5143" s="16">
        <v>46</v>
      </c>
      <c r="C5143" s="16" t="s">
        <v>7319</v>
      </c>
      <c r="D5143" s="15" t="s">
        <v>14895</v>
      </c>
      <c r="E5143" s="16">
        <v>1</v>
      </c>
      <c r="F5143" s="18">
        <v>4.4821899999999998E-2</v>
      </c>
      <c r="G5143" s="16">
        <v>51.286000000000001</v>
      </c>
      <c r="H5143" s="15" t="s">
        <v>14896</v>
      </c>
      <c r="I5143" s="16">
        <v>3</v>
      </c>
      <c r="J5143" s="16">
        <v>-6.2232999999999997E-2</v>
      </c>
      <c r="K5143" s="16">
        <v>1</v>
      </c>
    </row>
    <row r="5144" spans="1:11" x14ac:dyDescent="0.2">
      <c r="A5144" s="16" t="s">
        <v>4933</v>
      </c>
      <c r="B5144" s="16">
        <v>350</v>
      </c>
      <c r="C5144" s="16" t="s">
        <v>7319</v>
      </c>
      <c r="D5144" s="15" t="s">
        <v>179</v>
      </c>
      <c r="E5144" s="16">
        <v>1</v>
      </c>
      <c r="F5144" s="18">
        <v>3.6874999999999999E-4</v>
      </c>
      <c r="G5144" s="16">
        <v>105.25</v>
      </c>
      <c r="H5144" s="15" t="s">
        <v>4934</v>
      </c>
      <c r="I5144" s="16">
        <v>2</v>
      </c>
      <c r="J5144" s="16">
        <v>0.25618999999999997</v>
      </c>
      <c r="K5144" s="16">
        <v>1</v>
      </c>
    </row>
    <row r="5145" spans="1:11" x14ac:dyDescent="0.2">
      <c r="A5145" s="16" t="s">
        <v>4933</v>
      </c>
      <c r="B5145" s="16">
        <v>50</v>
      </c>
      <c r="C5145" s="16" t="s">
        <v>7319</v>
      </c>
      <c r="D5145" s="15" t="s">
        <v>179</v>
      </c>
      <c r="E5145" s="16">
        <v>1</v>
      </c>
      <c r="F5145" s="18">
        <v>2.12568E-7</v>
      </c>
      <c r="G5145" s="16">
        <v>177.04</v>
      </c>
      <c r="H5145" s="15" t="s">
        <v>4935</v>
      </c>
      <c r="I5145" s="16">
        <v>2</v>
      </c>
      <c r="J5145" s="16">
        <v>-1.4624999999999999</v>
      </c>
      <c r="K5145" s="16">
        <v>2</v>
      </c>
    </row>
    <row r="5146" spans="1:11" x14ac:dyDescent="0.2">
      <c r="A5146" s="16" t="s">
        <v>4933</v>
      </c>
      <c r="B5146" s="16">
        <v>255</v>
      </c>
      <c r="C5146" s="16" t="s">
        <v>7319</v>
      </c>
      <c r="D5146" s="15" t="s">
        <v>179</v>
      </c>
      <c r="E5146" s="16">
        <v>1</v>
      </c>
      <c r="F5146" s="18">
        <v>1.73516E-4</v>
      </c>
      <c r="G5146" s="16">
        <v>118.77</v>
      </c>
      <c r="H5146" s="15" t="s">
        <v>12469</v>
      </c>
      <c r="I5146" s="16">
        <v>2</v>
      </c>
      <c r="J5146" s="16">
        <v>1.3709</v>
      </c>
      <c r="K5146" s="16">
        <v>1</v>
      </c>
    </row>
    <row r="5147" spans="1:11" x14ac:dyDescent="0.2">
      <c r="A5147" s="16" t="s">
        <v>4936</v>
      </c>
      <c r="B5147" s="16">
        <v>246</v>
      </c>
      <c r="C5147" s="16" t="s">
        <v>7319</v>
      </c>
      <c r="D5147" s="15" t="s">
        <v>4937</v>
      </c>
      <c r="E5147" s="16">
        <v>1</v>
      </c>
      <c r="F5147" s="18">
        <v>4.3132699999999999E-12</v>
      </c>
      <c r="G5147" s="16">
        <v>185.25</v>
      </c>
      <c r="H5147" s="15" t="s">
        <v>4938</v>
      </c>
      <c r="I5147" s="16">
        <v>2</v>
      </c>
      <c r="J5147" s="16">
        <v>-0.14554</v>
      </c>
      <c r="K5147" s="16">
        <v>2</v>
      </c>
    </row>
    <row r="5148" spans="1:11" x14ac:dyDescent="0.2">
      <c r="A5148" s="16" t="s">
        <v>4936</v>
      </c>
      <c r="B5148" s="16">
        <v>437</v>
      </c>
      <c r="C5148" s="16" t="s">
        <v>7319</v>
      </c>
      <c r="D5148" s="15" t="s">
        <v>4937</v>
      </c>
      <c r="E5148" s="16">
        <v>1</v>
      </c>
      <c r="F5148" s="18">
        <v>5.7903599999999996E-3</v>
      </c>
      <c r="G5148" s="16">
        <v>104.75</v>
      </c>
      <c r="H5148" s="15" t="s">
        <v>4939</v>
      </c>
      <c r="I5148" s="16">
        <v>2</v>
      </c>
      <c r="J5148" s="16">
        <v>-0.35781000000000002</v>
      </c>
      <c r="K5148" s="16">
        <v>3</v>
      </c>
    </row>
    <row r="5149" spans="1:11" x14ac:dyDescent="0.2">
      <c r="A5149" s="16" t="s">
        <v>4936</v>
      </c>
      <c r="B5149" s="16">
        <v>120</v>
      </c>
      <c r="C5149" s="16" t="s">
        <v>7319</v>
      </c>
      <c r="D5149" s="15" t="s">
        <v>4937</v>
      </c>
      <c r="E5149" s="16">
        <v>1</v>
      </c>
      <c r="F5149" s="18">
        <v>3.6894599999999999E-16</v>
      </c>
      <c r="G5149" s="16">
        <v>166.47</v>
      </c>
      <c r="H5149" s="15" t="s">
        <v>4940</v>
      </c>
      <c r="I5149" s="16">
        <v>3</v>
      </c>
      <c r="J5149" s="16">
        <v>-0.21912000000000001</v>
      </c>
      <c r="K5149" s="16">
        <v>2</v>
      </c>
    </row>
    <row r="5150" spans="1:11" x14ac:dyDescent="0.2">
      <c r="A5150" s="16" t="s">
        <v>4936</v>
      </c>
      <c r="B5150" s="16">
        <v>260</v>
      </c>
      <c r="C5150" s="16" t="s">
        <v>7319</v>
      </c>
      <c r="D5150" s="15" t="s">
        <v>4937</v>
      </c>
      <c r="E5150" s="16">
        <v>1</v>
      </c>
      <c r="F5150" s="18">
        <v>5.9720499999999996E-22</v>
      </c>
      <c r="G5150" s="16">
        <v>179.44</v>
      </c>
      <c r="H5150" s="15" t="s">
        <v>12471</v>
      </c>
      <c r="I5150" s="16">
        <v>3</v>
      </c>
      <c r="J5150" s="16">
        <v>0.56133999999999995</v>
      </c>
      <c r="K5150" s="16">
        <v>1</v>
      </c>
    </row>
    <row r="5151" spans="1:11" x14ac:dyDescent="0.2">
      <c r="A5151" s="16" t="s">
        <v>4936</v>
      </c>
      <c r="B5151" s="16">
        <v>91</v>
      </c>
      <c r="C5151" s="16" t="s">
        <v>7319</v>
      </c>
      <c r="D5151" s="15" t="s">
        <v>4937</v>
      </c>
      <c r="E5151" s="16">
        <v>1</v>
      </c>
      <c r="F5151" s="18">
        <v>8.0282099999999995E-5</v>
      </c>
      <c r="G5151" s="16">
        <v>90.706999999999994</v>
      </c>
      <c r="H5151" s="15" t="s">
        <v>4428</v>
      </c>
      <c r="I5151" s="16">
        <v>3</v>
      </c>
      <c r="J5151" s="16">
        <v>-1.2522</v>
      </c>
      <c r="K5151" s="16">
        <v>2</v>
      </c>
    </row>
    <row r="5152" spans="1:11" x14ac:dyDescent="0.2">
      <c r="A5152" s="16" t="s">
        <v>4941</v>
      </c>
      <c r="B5152" s="16">
        <v>81</v>
      </c>
      <c r="C5152" s="16" t="s">
        <v>7319</v>
      </c>
      <c r="D5152" s="15" t="s">
        <v>4942</v>
      </c>
      <c r="E5152" s="16">
        <v>1</v>
      </c>
      <c r="F5152" s="18">
        <v>7.0963199999999997E-4</v>
      </c>
      <c r="G5152" s="16">
        <v>87.183999999999997</v>
      </c>
      <c r="H5152" s="15" t="s">
        <v>4943</v>
      </c>
      <c r="I5152" s="16">
        <v>3</v>
      </c>
      <c r="J5152" s="16">
        <v>-0.23300000000000001</v>
      </c>
      <c r="K5152" s="16">
        <v>1</v>
      </c>
    </row>
    <row r="5153" spans="1:11" x14ac:dyDescent="0.2">
      <c r="A5153" s="16" t="s">
        <v>4941</v>
      </c>
      <c r="B5153" s="16">
        <v>98</v>
      </c>
      <c r="C5153" s="16" t="s">
        <v>7319</v>
      </c>
      <c r="D5153" s="15" t="s">
        <v>4942</v>
      </c>
      <c r="E5153" s="16">
        <v>1</v>
      </c>
      <c r="F5153" s="18">
        <v>1.19135E-2</v>
      </c>
      <c r="G5153" s="16">
        <v>67.113</v>
      </c>
      <c r="H5153" s="15" t="s">
        <v>4944</v>
      </c>
      <c r="I5153" s="16">
        <v>2</v>
      </c>
      <c r="J5153" s="16">
        <v>-0.31616</v>
      </c>
      <c r="K5153" s="16">
        <v>1</v>
      </c>
    </row>
    <row r="5154" spans="1:11" x14ac:dyDescent="0.2">
      <c r="A5154" s="16" t="s">
        <v>4941</v>
      </c>
      <c r="B5154" s="16">
        <v>96</v>
      </c>
      <c r="C5154" s="16" t="s">
        <v>7319</v>
      </c>
      <c r="D5154" s="15" t="s">
        <v>4942</v>
      </c>
      <c r="E5154" s="16">
        <v>1</v>
      </c>
      <c r="F5154" s="18">
        <v>2.4328099999999998E-5</v>
      </c>
      <c r="G5154" s="16">
        <v>148.32</v>
      </c>
      <c r="H5154" s="15" t="s">
        <v>4945</v>
      </c>
      <c r="I5154" s="16">
        <v>2</v>
      </c>
      <c r="J5154" s="16">
        <v>-0.27578000000000003</v>
      </c>
      <c r="K5154" s="16">
        <v>1</v>
      </c>
    </row>
    <row r="5155" spans="1:11" x14ac:dyDescent="0.2">
      <c r="A5155" s="16" t="s">
        <v>4941</v>
      </c>
      <c r="B5155" s="16">
        <v>202</v>
      </c>
      <c r="C5155" s="16" t="s">
        <v>7319</v>
      </c>
      <c r="D5155" s="15" t="s">
        <v>4942</v>
      </c>
      <c r="E5155" s="16">
        <v>1</v>
      </c>
      <c r="F5155" s="18">
        <v>2.5147699999999999E-2</v>
      </c>
      <c r="G5155" s="16">
        <v>77.281999999999996</v>
      </c>
      <c r="H5155" s="15" t="s">
        <v>12474</v>
      </c>
      <c r="I5155" s="16">
        <v>2</v>
      </c>
      <c r="J5155" s="16">
        <v>2.1640000000000001</v>
      </c>
      <c r="K5155" s="16">
        <v>1</v>
      </c>
    </row>
    <row r="5156" spans="1:11" x14ac:dyDescent="0.2">
      <c r="A5156" s="16" t="s">
        <v>8955</v>
      </c>
      <c r="B5156" s="16">
        <v>54</v>
      </c>
      <c r="C5156" s="16" t="s">
        <v>7319</v>
      </c>
      <c r="D5156" s="15" t="s">
        <v>2939</v>
      </c>
      <c r="E5156" s="16">
        <v>0.99999899999999997</v>
      </c>
      <c r="F5156" s="18">
        <v>6.3604600000000001E-3</v>
      </c>
      <c r="G5156" s="16">
        <v>68.489999999999995</v>
      </c>
      <c r="H5156" s="15" t="s">
        <v>14897</v>
      </c>
      <c r="I5156" s="16">
        <v>3</v>
      </c>
      <c r="J5156" s="16">
        <v>-0.59238000000000002</v>
      </c>
      <c r="K5156" s="16">
        <v>1</v>
      </c>
    </row>
    <row r="5157" spans="1:11" x14ac:dyDescent="0.2">
      <c r="A5157" s="16" t="s">
        <v>4946</v>
      </c>
      <c r="B5157" s="16">
        <v>70</v>
      </c>
      <c r="C5157" s="16" t="s">
        <v>7319</v>
      </c>
      <c r="D5157" s="15" t="s">
        <v>179</v>
      </c>
      <c r="E5157" s="16">
        <v>1</v>
      </c>
      <c r="F5157" s="18">
        <v>3.4977800000000002E-5</v>
      </c>
      <c r="G5157" s="16">
        <v>135.55000000000001</v>
      </c>
      <c r="H5157" s="15" t="s">
        <v>4947</v>
      </c>
      <c r="I5157" s="16">
        <v>3</v>
      </c>
      <c r="J5157" s="16">
        <v>-0.69091999999999998</v>
      </c>
      <c r="K5157" s="16">
        <v>1</v>
      </c>
    </row>
    <row r="5158" spans="1:11" x14ac:dyDescent="0.2">
      <c r="A5158" s="16" t="s">
        <v>4946</v>
      </c>
      <c r="B5158" s="16">
        <v>64</v>
      </c>
      <c r="C5158" s="16" t="s">
        <v>7319</v>
      </c>
      <c r="D5158" s="15" t="s">
        <v>179</v>
      </c>
      <c r="E5158" s="16">
        <v>1</v>
      </c>
      <c r="F5158" s="18">
        <v>2.7742600000000001E-5</v>
      </c>
      <c r="G5158" s="16">
        <v>137.88</v>
      </c>
      <c r="H5158" s="15" t="s">
        <v>4948</v>
      </c>
      <c r="I5158" s="16">
        <v>2</v>
      </c>
      <c r="J5158" s="16">
        <v>-0.31994</v>
      </c>
      <c r="K5158" s="16">
        <v>2</v>
      </c>
    </row>
    <row r="5159" spans="1:11" x14ac:dyDescent="0.2">
      <c r="A5159" s="16" t="s">
        <v>4946</v>
      </c>
      <c r="B5159" s="16">
        <v>57</v>
      </c>
      <c r="C5159" s="16" t="s">
        <v>7319</v>
      </c>
      <c r="D5159" s="15" t="s">
        <v>179</v>
      </c>
      <c r="E5159" s="16">
        <v>1</v>
      </c>
      <c r="F5159" s="18">
        <v>3.19218E-2</v>
      </c>
      <c r="G5159" s="16">
        <v>71.691999999999993</v>
      </c>
      <c r="H5159" s="15" t="s">
        <v>4949</v>
      </c>
      <c r="I5159" s="16">
        <v>2</v>
      </c>
      <c r="J5159" s="16">
        <v>0.27360000000000001</v>
      </c>
      <c r="K5159" s="16">
        <v>1</v>
      </c>
    </row>
    <row r="5160" spans="1:11" x14ac:dyDescent="0.2">
      <c r="A5160" s="16" t="s">
        <v>4946</v>
      </c>
      <c r="B5160" s="16">
        <v>75</v>
      </c>
      <c r="C5160" s="16" t="s">
        <v>7319</v>
      </c>
      <c r="D5160" s="15" t="s">
        <v>179</v>
      </c>
      <c r="E5160" s="16">
        <v>1</v>
      </c>
      <c r="F5160" s="18">
        <v>5.7160900000000001E-2</v>
      </c>
      <c r="G5160" s="16">
        <v>73.248000000000005</v>
      </c>
      <c r="H5160" s="15" t="s">
        <v>12475</v>
      </c>
      <c r="I5160" s="16">
        <v>2</v>
      </c>
      <c r="J5160" s="16">
        <v>-0.31935000000000002</v>
      </c>
      <c r="K5160" s="16">
        <v>1</v>
      </c>
    </row>
    <row r="5161" spans="1:11" x14ac:dyDescent="0.2">
      <c r="A5161" s="16" t="s">
        <v>4946</v>
      </c>
      <c r="B5161" s="16">
        <v>862</v>
      </c>
      <c r="C5161" s="16" t="s">
        <v>7319</v>
      </c>
      <c r="D5161" s="15" t="s">
        <v>179</v>
      </c>
      <c r="E5161" s="16">
        <v>1</v>
      </c>
      <c r="F5161" s="18">
        <v>1.13841E-4</v>
      </c>
      <c r="G5161" s="16">
        <v>126.32</v>
      </c>
      <c r="H5161" s="15" t="s">
        <v>4950</v>
      </c>
      <c r="I5161" s="16">
        <v>2</v>
      </c>
      <c r="J5161" s="16">
        <v>-2.9123000000000001</v>
      </c>
      <c r="K5161" s="16">
        <v>1</v>
      </c>
    </row>
    <row r="5162" spans="1:11" x14ac:dyDescent="0.2">
      <c r="A5162" s="16" t="s">
        <v>4951</v>
      </c>
      <c r="B5162" s="16">
        <v>6</v>
      </c>
      <c r="C5162" s="16" t="s">
        <v>7319</v>
      </c>
      <c r="D5162" s="15" t="s">
        <v>4952</v>
      </c>
      <c r="E5162" s="16">
        <v>1</v>
      </c>
      <c r="F5162" s="18">
        <v>1.8522899999999998E-2</v>
      </c>
      <c r="G5162" s="16">
        <v>68.224000000000004</v>
      </c>
      <c r="H5162" s="15" t="s">
        <v>4953</v>
      </c>
      <c r="I5162" s="16">
        <v>2</v>
      </c>
      <c r="J5162" s="16">
        <v>0.23155999999999999</v>
      </c>
      <c r="K5162" s="16">
        <v>1</v>
      </c>
    </row>
    <row r="5163" spans="1:11" x14ac:dyDescent="0.2">
      <c r="A5163" s="16" t="s">
        <v>4951</v>
      </c>
      <c r="B5163" s="16">
        <v>25</v>
      </c>
      <c r="C5163" s="16" t="s">
        <v>7319</v>
      </c>
      <c r="D5163" s="15" t="s">
        <v>4952</v>
      </c>
      <c r="E5163" s="16">
        <v>1</v>
      </c>
      <c r="F5163" s="18">
        <v>1.8950499999999999E-2</v>
      </c>
      <c r="G5163" s="16">
        <v>95.909000000000006</v>
      </c>
      <c r="H5163" s="15" t="s">
        <v>12478</v>
      </c>
      <c r="I5163" s="16">
        <v>2</v>
      </c>
      <c r="J5163" s="16">
        <v>-0.36788999999999999</v>
      </c>
      <c r="K5163" s="16">
        <v>1</v>
      </c>
    </row>
    <row r="5164" spans="1:11" x14ac:dyDescent="0.2">
      <c r="A5164" s="16" t="s">
        <v>4954</v>
      </c>
      <c r="B5164" s="16">
        <v>591</v>
      </c>
      <c r="C5164" s="16" t="s">
        <v>7319</v>
      </c>
      <c r="D5164" s="15" t="s">
        <v>4955</v>
      </c>
      <c r="E5164" s="16">
        <v>1</v>
      </c>
      <c r="F5164" s="18">
        <v>1.30598E-4</v>
      </c>
      <c r="G5164" s="16">
        <v>91.62</v>
      </c>
      <c r="H5164" s="15" t="s">
        <v>4956</v>
      </c>
      <c r="I5164" s="16">
        <v>3</v>
      </c>
      <c r="J5164" s="16">
        <v>-1.038</v>
      </c>
      <c r="K5164" s="16">
        <v>2</v>
      </c>
    </row>
    <row r="5165" spans="1:11" x14ac:dyDescent="0.2">
      <c r="A5165" s="16" t="s">
        <v>4954</v>
      </c>
      <c r="B5165" s="16">
        <v>862</v>
      </c>
      <c r="C5165" s="16" t="s">
        <v>7319</v>
      </c>
      <c r="D5165" s="15" t="s">
        <v>4955</v>
      </c>
      <c r="E5165" s="16">
        <v>1</v>
      </c>
      <c r="F5165" s="18">
        <v>1.8407099999999999E-2</v>
      </c>
      <c r="G5165" s="16">
        <v>83.614000000000004</v>
      </c>
      <c r="H5165" s="15" t="s">
        <v>4957</v>
      </c>
      <c r="I5165" s="16">
        <v>2</v>
      </c>
      <c r="J5165" s="16">
        <v>-1.1209</v>
      </c>
      <c r="K5165" s="16">
        <v>1</v>
      </c>
    </row>
    <row r="5166" spans="1:11" x14ac:dyDescent="0.2">
      <c r="A5166" s="16" t="s">
        <v>4954</v>
      </c>
      <c r="B5166" s="16">
        <v>133</v>
      </c>
      <c r="C5166" s="16" t="s">
        <v>7319</v>
      </c>
      <c r="D5166" s="15" t="s">
        <v>4955</v>
      </c>
      <c r="E5166" s="16">
        <v>1</v>
      </c>
      <c r="F5166" s="18">
        <v>3.9745900000000001E-2</v>
      </c>
      <c r="G5166" s="16">
        <v>53.237000000000002</v>
      </c>
      <c r="H5166" s="15" t="s">
        <v>12480</v>
      </c>
      <c r="I5166" s="16">
        <v>3</v>
      </c>
      <c r="J5166" s="16">
        <v>1.0099</v>
      </c>
      <c r="K5166" s="16">
        <v>1</v>
      </c>
    </row>
    <row r="5167" spans="1:11" x14ac:dyDescent="0.2">
      <c r="A5167" s="16" t="s">
        <v>8960</v>
      </c>
      <c r="B5167" s="16">
        <v>1088</v>
      </c>
      <c r="C5167" s="16" t="s">
        <v>7319</v>
      </c>
      <c r="D5167" s="15" t="s">
        <v>8961</v>
      </c>
      <c r="E5167" s="16">
        <v>1</v>
      </c>
      <c r="F5167" s="18">
        <v>2.4210500000000001E-3</v>
      </c>
      <c r="G5167" s="16">
        <v>85.622</v>
      </c>
      <c r="H5167" s="15" t="s">
        <v>12481</v>
      </c>
      <c r="I5167" s="16">
        <v>2</v>
      </c>
      <c r="J5167" s="16">
        <v>-1.1205000000000001</v>
      </c>
      <c r="K5167" s="16">
        <v>1</v>
      </c>
    </row>
    <row r="5168" spans="1:11" x14ac:dyDescent="0.2">
      <c r="A5168" s="16" t="s">
        <v>4958</v>
      </c>
      <c r="B5168" s="16">
        <v>6</v>
      </c>
      <c r="C5168" s="16" t="s">
        <v>7319</v>
      </c>
      <c r="D5168" s="15" t="s">
        <v>4959</v>
      </c>
      <c r="E5168" s="16">
        <v>1</v>
      </c>
      <c r="F5168" s="18">
        <v>2.9221E-3</v>
      </c>
      <c r="G5168" s="16">
        <v>107.29</v>
      </c>
      <c r="H5168" s="15" t="s">
        <v>4960</v>
      </c>
      <c r="I5168" s="16">
        <v>2</v>
      </c>
      <c r="J5168" s="16">
        <v>1.734</v>
      </c>
      <c r="K5168" s="16">
        <v>1</v>
      </c>
    </row>
    <row r="5169" spans="1:11" x14ac:dyDescent="0.2">
      <c r="A5169" s="16" t="s">
        <v>4958</v>
      </c>
      <c r="B5169" s="16">
        <v>25</v>
      </c>
      <c r="C5169" s="16" t="s">
        <v>7319</v>
      </c>
      <c r="D5169" s="15" t="s">
        <v>4959</v>
      </c>
      <c r="E5169" s="16">
        <v>1</v>
      </c>
      <c r="F5169" s="18">
        <v>9.0133100000000001E-3</v>
      </c>
      <c r="G5169" s="16">
        <v>113.41</v>
      </c>
      <c r="H5169" s="15" t="s">
        <v>12482</v>
      </c>
      <c r="I5169" s="16">
        <v>2</v>
      </c>
      <c r="J5169" s="16">
        <v>-4.5201999999999999E-2</v>
      </c>
      <c r="K5169" s="16">
        <v>1</v>
      </c>
    </row>
    <row r="5170" spans="1:11" x14ac:dyDescent="0.2">
      <c r="A5170" s="16" t="s">
        <v>4958</v>
      </c>
      <c r="B5170" s="16">
        <v>50</v>
      </c>
      <c r="C5170" s="16" t="s">
        <v>7319</v>
      </c>
      <c r="D5170" s="15" t="s">
        <v>4959</v>
      </c>
      <c r="E5170" s="16">
        <v>1</v>
      </c>
      <c r="F5170" s="18">
        <v>3.65054E-2</v>
      </c>
      <c r="G5170" s="16">
        <v>54.981999999999999</v>
      </c>
      <c r="H5170" s="15" t="s">
        <v>4961</v>
      </c>
      <c r="I5170" s="16">
        <v>2</v>
      </c>
      <c r="J5170" s="16">
        <v>0.22488</v>
      </c>
      <c r="K5170" s="16">
        <v>1</v>
      </c>
    </row>
    <row r="5171" spans="1:11" x14ac:dyDescent="0.2">
      <c r="A5171" s="16" t="s">
        <v>4958</v>
      </c>
      <c r="B5171" s="16">
        <v>142</v>
      </c>
      <c r="C5171" s="16" t="s">
        <v>7319</v>
      </c>
      <c r="D5171" s="15" t="s">
        <v>4959</v>
      </c>
      <c r="E5171" s="16">
        <v>1</v>
      </c>
      <c r="F5171" s="18">
        <v>6.2856300000000004E-22</v>
      </c>
      <c r="G5171" s="16">
        <v>178.79</v>
      </c>
      <c r="H5171" s="15" t="s">
        <v>4962</v>
      </c>
      <c r="I5171" s="16">
        <v>3</v>
      </c>
      <c r="J5171" s="16">
        <v>-1.9093</v>
      </c>
      <c r="K5171" s="16">
        <v>2</v>
      </c>
    </row>
    <row r="5172" spans="1:11" x14ac:dyDescent="0.2">
      <c r="A5172" s="16" t="s">
        <v>4958</v>
      </c>
      <c r="B5172" s="16">
        <v>24</v>
      </c>
      <c r="C5172" s="16" t="s">
        <v>7319</v>
      </c>
      <c r="D5172" s="15" t="s">
        <v>4959</v>
      </c>
      <c r="E5172" s="16">
        <v>1</v>
      </c>
      <c r="F5172" s="18">
        <v>3.0731299999999998E-4</v>
      </c>
      <c r="G5172" s="16">
        <v>117.79</v>
      </c>
      <c r="H5172" s="15" t="s">
        <v>4963</v>
      </c>
      <c r="I5172" s="16">
        <v>2</v>
      </c>
      <c r="J5172" s="16">
        <v>1.8404</v>
      </c>
      <c r="K5172" s="16">
        <v>1</v>
      </c>
    </row>
    <row r="5173" spans="1:11" x14ac:dyDescent="0.2">
      <c r="A5173" s="16" t="s">
        <v>4958</v>
      </c>
      <c r="B5173" s="16">
        <v>31</v>
      </c>
      <c r="C5173" s="16" t="s">
        <v>7319</v>
      </c>
      <c r="D5173" s="15" t="s">
        <v>4959</v>
      </c>
      <c r="E5173" s="16">
        <v>0.85902199999999995</v>
      </c>
      <c r="F5173" s="18">
        <v>1.48144E-5</v>
      </c>
      <c r="G5173" s="16">
        <v>89.858999999999995</v>
      </c>
      <c r="H5173" s="15" t="s">
        <v>14898</v>
      </c>
      <c r="I5173" s="16">
        <v>4</v>
      </c>
      <c r="J5173" s="16">
        <v>0.16353999999999999</v>
      </c>
      <c r="K5173" s="16">
        <v>1</v>
      </c>
    </row>
    <row r="5174" spans="1:11" x14ac:dyDescent="0.2">
      <c r="A5174" s="16" t="s">
        <v>4965</v>
      </c>
      <c r="B5174" s="16">
        <v>87</v>
      </c>
      <c r="C5174" s="16" t="s">
        <v>7319</v>
      </c>
      <c r="D5174" s="15" t="s">
        <v>4966</v>
      </c>
      <c r="E5174" s="16">
        <v>1</v>
      </c>
      <c r="F5174" s="18">
        <v>5.1240899999999999E-2</v>
      </c>
      <c r="G5174" s="16">
        <v>76.134</v>
      </c>
      <c r="H5174" s="15" t="s">
        <v>14899</v>
      </c>
      <c r="I5174" s="16">
        <v>2</v>
      </c>
      <c r="J5174" s="16">
        <v>0.19034000000000001</v>
      </c>
      <c r="K5174" s="16">
        <v>1</v>
      </c>
    </row>
    <row r="5175" spans="1:11" x14ac:dyDescent="0.2">
      <c r="A5175" s="16" t="s">
        <v>4965</v>
      </c>
      <c r="B5175" s="16">
        <v>280</v>
      </c>
      <c r="C5175" s="16" t="s">
        <v>7319</v>
      </c>
      <c r="D5175" s="15" t="s">
        <v>4966</v>
      </c>
      <c r="E5175" s="16">
        <v>1</v>
      </c>
      <c r="F5175" s="18">
        <v>3.7463399999999999E-3</v>
      </c>
      <c r="G5175" s="16">
        <v>68.171000000000006</v>
      </c>
      <c r="H5175" s="15" t="s">
        <v>4967</v>
      </c>
      <c r="I5175" s="16">
        <v>2</v>
      </c>
      <c r="J5175" s="16">
        <v>0.40881000000000001</v>
      </c>
      <c r="K5175" s="16">
        <v>1</v>
      </c>
    </row>
    <row r="5176" spans="1:11" x14ac:dyDescent="0.2">
      <c r="A5176" s="16" t="s">
        <v>4968</v>
      </c>
      <c r="B5176" s="16">
        <v>185</v>
      </c>
      <c r="C5176" s="16" t="s">
        <v>7319</v>
      </c>
      <c r="D5176" s="15" t="s">
        <v>4969</v>
      </c>
      <c r="E5176" s="16">
        <v>1</v>
      </c>
      <c r="F5176" s="18">
        <v>4.7267700000000001E-12</v>
      </c>
      <c r="G5176" s="16">
        <v>176.28</v>
      </c>
      <c r="H5176" s="15" t="s">
        <v>4970</v>
      </c>
      <c r="I5176" s="16">
        <v>3</v>
      </c>
      <c r="J5176" s="16">
        <v>-1.5016</v>
      </c>
      <c r="K5176" s="16">
        <v>6</v>
      </c>
    </row>
    <row r="5177" spans="1:11" x14ac:dyDescent="0.2">
      <c r="A5177" s="16" t="s">
        <v>4968</v>
      </c>
      <c r="B5177" s="16">
        <v>283</v>
      </c>
      <c r="C5177" s="16" t="s">
        <v>7319</v>
      </c>
      <c r="D5177" s="15" t="s">
        <v>4969</v>
      </c>
      <c r="E5177" s="16">
        <v>1</v>
      </c>
      <c r="F5177" s="18">
        <v>5.1682599999999996E-4</v>
      </c>
      <c r="G5177" s="16">
        <v>83.54</v>
      </c>
      <c r="H5177" s="15" t="s">
        <v>4971</v>
      </c>
      <c r="I5177" s="16">
        <v>2</v>
      </c>
      <c r="J5177" s="16">
        <v>0.51154999999999995</v>
      </c>
      <c r="K5177" s="16">
        <v>2</v>
      </c>
    </row>
    <row r="5178" spans="1:11" x14ac:dyDescent="0.2">
      <c r="A5178" s="16" t="s">
        <v>4968</v>
      </c>
      <c r="B5178" s="16">
        <v>245</v>
      </c>
      <c r="C5178" s="16" t="s">
        <v>7319</v>
      </c>
      <c r="D5178" s="15" t="s">
        <v>4969</v>
      </c>
      <c r="E5178" s="16">
        <v>1</v>
      </c>
      <c r="F5178" s="18">
        <v>6.6576900000000004E-9</v>
      </c>
      <c r="G5178" s="16">
        <v>132.01</v>
      </c>
      <c r="H5178" s="15" t="s">
        <v>4972</v>
      </c>
      <c r="I5178" s="16">
        <v>5</v>
      </c>
      <c r="J5178" s="16">
        <v>-0.13618</v>
      </c>
      <c r="K5178" s="16">
        <v>4</v>
      </c>
    </row>
    <row r="5179" spans="1:11" x14ac:dyDescent="0.2">
      <c r="A5179" s="16" t="s">
        <v>4968</v>
      </c>
      <c r="B5179" s="16">
        <v>275</v>
      </c>
      <c r="C5179" s="16" t="s">
        <v>7319</v>
      </c>
      <c r="D5179" s="15" t="s">
        <v>4969</v>
      </c>
      <c r="E5179" s="16">
        <v>1</v>
      </c>
      <c r="F5179" s="18">
        <v>1.10229E-28</v>
      </c>
      <c r="G5179" s="16">
        <v>254.53</v>
      </c>
      <c r="H5179" s="15" t="s">
        <v>4973</v>
      </c>
      <c r="I5179" s="16">
        <v>2</v>
      </c>
      <c r="J5179" s="16">
        <v>-0.28909000000000001</v>
      </c>
      <c r="K5179" s="16">
        <v>9</v>
      </c>
    </row>
    <row r="5180" spans="1:11" x14ac:dyDescent="0.2">
      <c r="A5180" s="16" t="s">
        <v>4968</v>
      </c>
      <c r="B5180" s="16">
        <v>361</v>
      </c>
      <c r="C5180" s="16" t="s">
        <v>7319</v>
      </c>
      <c r="D5180" s="15" t="s">
        <v>4969</v>
      </c>
      <c r="E5180" s="16">
        <v>0.99563500000000005</v>
      </c>
      <c r="F5180" s="18">
        <v>2.52012E-2</v>
      </c>
      <c r="G5180" s="16">
        <v>69.915000000000006</v>
      </c>
      <c r="H5180" s="15" t="s">
        <v>14900</v>
      </c>
      <c r="I5180" s="16">
        <v>2</v>
      </c>
      <c r="J5180" s="16">
        <v>-1.9339</v>
      </c>
      <c r="K5180" s="16">
        <v>1</v>
      </c>
    </row>
    <row r="5181" spans="1:11" x14ac:dyDescent="0.2">
      <c r="A5181" s="16" t="s">
        <v>4974</v>
      </c>
      <c r="B5181" s="16">
        <v>137</v>
      </c>
      <c r="C5181" s="16" t="s">
        <v>7319</v>
      </c>
      <c r="D5181" s="15" t="s">
        <v>4975</v>
      </c>
      <c r="E5181" s="16">
        <v>1</v>
      </c>
      <c r="F5181" s="18">
        <v>9.6278200000000003E-5</v>
      </c>
      <c r="G5181" s="16">
        <v>102.9</v>
      </c>
      <c r="H5181" s="15" t="s">
        <v>4976</v>
      </c>
      <c r="I5181" s="16">
        <v>2</v>
      </c>
      <c r="J5181" s="16">
        <v>6.8226999999999996E-2</v>
      </c>
      <c r="K5181" s="16">
        <v>2</v>
      </c>
    </row>
    <row r="5182" spans="1:11" x14ac:dyDescent="0.2">
      <c r="A5182" s="16" t="s">
        <v>4974</v>
      </c>
      <c r="B5182" s="16">
        <v>98</v>
      </c>
      <c r="C5182" s="16" t="s">
        <v>7319</v>
      </c>
      <c r="D5182" s="15" t="s">
        <v>4975</v>
      </c>
      <c r="E5182" s="16">
        <v>1</v>
      </c>
      <c r="F5182" s="18">
        <v>4.0798899999999999E-2</v>
      </c>
      <c r="G5182" s="16">
        <v>53.597000000000001</v>
      </c>
      <c r="H5182" s="15" t="s">
        <v>8966</v>
      </c>
      <c r="I5182" s="16">
        <v>2</v>
      </c>
      <c r="J5182" s="16">
        <v>1.3933</v>
      </c>
      <c r="K5182" s="16">
        <v>1</v>
      </c>
    </row>
    <row r="5183" spans="1:11" x14ac:dyDescent="0.2">
      <c r="A5183" s="16" t="s">
        <v>4974</v>
      </c>
      <c r="B5183" s="16">
        <v>85</v>
      </c>
      <c r="C5183" s="16" t="s">
        <v>7319</v>
      </c>
      <c r="D5183" s="15" t="s">
        <v>4975</v>
      </c>
      <c r="E5183" s="16">
        <v>1</v>
      </c>
      <c r="F5183" s="18">
        <v>4.4584799999999999E-4</v>
      </c>
      <c r="G5183" s="16">
        <v>88.281999999999996</v>
      </c>
      <c r="H5183" s="15" t="s">
        <v>14901</v>
      </c>
      <c r="I5183" s="16">
        <v>2</v>
      </c>
      <c r="J5183" s="16">
        <v>0.33706000000000003</v>
      </c>
      <c r="K5183" s="16">
        <v>2</v>
      </c>
    </row>
    <row r="5184" spans="1:11" x14ac:dyDescent="0.2">
      <c r="A5184" s="16" t="s">
        <v>4974</v>
      </c>
      <c r="B5184" s="16">
        <v>21</v>
      </c>
      <c r="C5184" s="16" t="s">
        <v>7319</v>
      </c>
      <c r="D5184" s="15" t="s">
        <v>4975</v>
      </c>
      <c r="E5184" s="16">
        <v>1</v>
      </c>
      <c r="F5184" s="18">
        <v>3.7216699999999998E-3</v>
      </c>
      <c r="G5184" s="16">
        <v>100.02</v>
      </c>
      <c r="H5184" s="15" t="s">
        <v>4977</v>
      </c>
      <c r="I5184" s="16">
        <v>2</v>
      </c>
      <c r="J5184" s="16">
        <v>-0.34348000000000001</v>
      </c>
      <c r="K5184" s="16">
        <v>3</v>
      </c>
    </row>
    <row r="5185" spans="1:11" x14ac:dyDescent="0.2">
      <c r="A5185" s="16" t="s">
        <v>4974</v>
      </c>
      <c r="B5185" s="16">
        <v>30</v>
      </c>
      <c r="C5185" s="16" t="s">
        <v>7319</v>
      </c>
      <c r="D5185" s="15" t="s">
        <v>4975</v>
      </c>
      <c r="E5185" s="16">
        <v>1</v>
      </c>
      <c r="F5185" s="18">
        <v>1.8565199999999999E-9</v>
      </c>
      <c r="G5185" s="16">
        <v>188.19</v>
      </c>
      <c r="H5185" s="15" t="s">
        <v>4978</v>
      </c>
      <c r="I5185" s="16">
        <v>2</v>
      </c>
      <c r="J5185" s="16">
        <v>0.76993999999999996</v>
      </c>
      <c r="K5185" s="16">
        <v>1</v>
      </c>
    </row>
    <row r="5186" spans="1:11" x14ac:dyDescent="0.2">
      <c r="A5186" s="16" t="s">
        <v>4974</v>
      </c>
      <c r="B5186" s="16">
        <v>19</v>
      </c>
      <c r="C5186" s="16" t="s">
        <v>7319</v>
      </c>
      <c r="D5186" s="15" t="s">
        <v>4975</v>
      </c>
      <c r="E5186" s="16">
        <v>1</v>
      </c>
      <c r="F5186" s="18">
        <v>2.12421E-16</v>
      </c>
      <c r="G5186" s="16">
        <v>169.25</v>
      </c>
      <c r="H5186" s="15" t="s">
        <v>4979</v>
      </c>
      <c r="I5186" s="16">
        <v>3</v>
      </c>
      <c r="J5186" s="16">
        <v>1.7737000000000001</v>
      </c>
      <c r="K5186" s="16">
        <v>1</v>
      </c>
    </row>
    <row r="5187" spans="1:11" x14ac:dyDescent="0.2">
      <c r="A5187" s="16" t="s">
        <v>4974</v>
      </c>
      <c r="B5187" s="16">
        <v>41</v>
      </c>
      <c r="C5187" s="16" t="s">
        <v>7319</v>
      </c>
      <c r="D5187" s="15" t="s">
        <v>4975</v>
      </c>
      <c r="E5187" s="16">
        <v>1</v>
      </c>
      <c r="F5187" s="18">
        <v>1.04914E-7</v>
      </c>
      <c r="G5187" s="16">
        <v>114.9</v>
      </c>
      <c r="H5187" s="15" t="s">
        <v>4980</v>
      </c>
      <c r="I5187" s="16">
        <v>3</v>
      </c>
      <c r="J5187" s="16">
        <v>0.83562000000000003</v>
      </c>
      <c r="K5187" s="16">
        <v>2</v>
      </c>
    </row>
    <row r="5188" spans="1:11" x14ac:dyDescent="0.2">
      <c r="A5188" s="16" t="s">
        <v>4981</v>
      </c>
      <c r="B5188" s="16">
        <v>56</v>
      </c>
      <c r="C5188" s="16" t="s">
        <v>7319</v>
      </c>
      <c r="D5188" s="15" t="s">
        <v>4982</v>
      </c>
      <c r="E5188" s="16">
        <v>1</v>
      </c>
      <c r="F5188" s="18">
        <v>1.89806E-3</v>
      </c>
      <c r="G5188" s="16">
        <v>113.62</v>
      </c>
      <c r="H5188" s="15" t="s">
        <v>4983</v>
      </c>
      <c r="I5188" s="16">
        <v>2</v>
      </c>
      <c r="J5188" s="16">
        <v>0.52380000000000004</v>
      </c>
      <c r="K5188" s="16">
        <v>1</v>
      </c>
    </row>
    <row r="5189" spans="1:11" x14ac:dyDescent="0.2">
      <c r="A5189" s="16" t="s">
        <v>8967</v>
      </c>
      <c r="B5189" s="16">
        <v>392</v>
      </c>
      <c r="C5189" s="16" t="s">
        <v>7319</v>
      </c>
      <c r="D5189" s="15" t="s">
        <v>8968</v>
      </c>
      <c r="E5189" s="16">
        <v>1</v>
      </c>
      <c r="F5189" s="18">
        <v>3.01774E-2</v>
      </c>
      <c r="G5189" s="16">
        <v>66.992999999999995</v>
      </c>
      <c r="H5189" s="15" t="s">
        <v>12484</v>
      </c>
      <c r="I5189" s="16">
        <v>2</v>
      </c>
      <c r="J5189" s="16">
        <v>1.9917000000000001E-2</v>
      </c>
      <c r="K5189" s="16">
        <v>1</v>
      </c>
    </row>
    <row r="5190" spans="1:11" x14ac:dyDescent="0.2">
      <c r="A5190" s="16" t="s">
        <v>8970</v>
      </c>
      <c r="B5190" s="16">
        <v>438</v>
      </c>
      <c r="C5190" s="16" t="s">
        <v>7319</v>
      </c>
      <c r="D5190" s="15" t="s">
        <v>8971</v>
      </c>
      <c r="E5190" s="16">
        <v>1</v>
      </c>
      <c r="F5190" s="18">
        <v>3.02189E-2</v>
      </c>
      <c r="G5190" s="16">
        <v>57.887999999999998</v>
      </c>
      <c r="H5190" s="15" t="s">
        <v>12486</v>
      </c>
      <c r="I5190" s="16">
        <v>2</v>
      </c>
      <c r="J5190" s="16">
        <v>1.2030000000000001</v>
      </c>
      <c r="K5190" s="16">
        <v>1</v>
      </c>
    </row>
    <row r="5191" spans="1:11" x14ac:dyDescent="0.2">
      <c r="A5191" s="16" t="s">
        <v>12487</v>
      </c>
      <c r="B5191" s="16">
        <v>739</v>
      </c>
      <c r="C5191" s="16" t="s">
        <v>7319</v>
      </c>
      <c r="D5191" s="15" t="s">
        <v>12488</v>
      </c>
      <c r="E5191" s="16">
        <v>1</v>
      </c>
      <c r="F5191" s="18">
        <v>3.96408E-3</v>
      </c>
      <c r="G5191" s="16">
        <v>91.317999999999998</v>
      </c>
      <c r="H5191" s="15" t="s">
        <v>12489</v>
      </c>
      <c r="I5191" s="16">
        <v>2</v>
      </c>
      <c r="J5191" s="16">
        <v>-4.7449999999999999E-2</v>
      </c>
      <c r="K5191" s="16">
        <v>1</v>
      </c>
    </row>
    <row r="5192" spans="1:11" x14ac:dyDescent="0.2">
      <c r="A5192" s="16" t="s">
        <v>4984</v>
      </c>
      <c r="B5192" s="16">
        <v>124</v>
      </c>
      <c r="C5192" s="16" t="s">
        <v>7319</v>
      </c>
      <c r="D5192" s="15" t="s">
        <v>4985</v>
      </c>
      <c r="E5192" s="16">
        <v>1</v>
      </c>
      <c r="F5192" s="18">
        <v>6.3230399999999998E-4</v>
      </c>
      <c r="G5192" s="16">
        <v>126.07</v>
      </c>
      <c r="H5192" s="15" t="s">
        <v>4986</v>
      </c>
      <c r="I5192" s="16">
        <v>3</v>
      </c>
      <c r="J5192" s="16">
        <v>0.11085</v>
      </c>
      <c r="K5192" s="16">
        <v>1</v>
      </c>
    </row>
    <row r="5193" spans="1:11" x14ac:dyDescent="0.2">
      <c r="A5193" s="16" t="s">
        <v>12493</v>
      </c>
      <c r="B5193" s="16">
        <v>116</v>
      </c>
      <c r="C5193" s="16" t="s">
        <v>7319</v>
      </c>
      <c r="D5193" s="15" t="s">
        <v>12494</v>
      </c>
      <c r="E5193" s="16">
        <v>1</v>
      </c>
      <c r="F5193" s="18">
        <v>5.5425299999999997E-2</v>
      </c>
      <c r="G5193" s="16">
        <v>48.567999999999998</v>
      </c>
      <c r="H5193" s="15" t="s">
        <v>12495</v>
      </c>
      <c r="I5193" s="16">
        <v>2</v>
      </c>
      <c r="J5193" s="16">
        <v>-0.44359999999999999</v>
      </c>
      <c r="K5193" s="16">
        <v>1</v>
      </c>
    </row>
    <row r="5194" spans="1:11" x14ac:dyDescent="0.2">
      <c r="A5194" s="16" t="s">
        <v>8974</v>
      </c>
      <c r="B5194" s="16">
        <v>1330</v>
      </c>
      <c r="C5194" s="16" t="s">
        <v>7319</v>
      </c>
      <c r="D5194" s="15" t="s">
        <v>8975</v>
      </c>
      <c r="E5194" s="16">
        <v>1</v>
      </c>
      <c r="F5194" s="18">
        <v>3.38667E-2</v>
      </c>
      <c r="G5194" s="16">
        <v>68.915000000000006</v>
      </c>
      <c r="H5194" s="15" t="s">
        <v>8976</v>
      </c>
      <c r="I5194" s="16">
        <v>2</v>
      </c>
      <c r="J5194" s="16">
        <v>-0.39677000000000001</v>
      </c>
      <c r="K5194" s="16">
        <v>1</v>
      </c>
    </row>
    <row r="5195" spans="1:11" x14ac:dyDescent="0.2">
      <c r="A5195" s="16" t="s">
        <v>4987</v>
      </c>
      <c r="B5195" s="16">
        <v>32</v>
      </c>
      <c r="C5195" s="16" t="s">
        <v>7319</v>
      </c>
      <c r="D5195" s="15" t="s">
        <v>4988</v>
      </c>
      <c r="E5195" s="16">
        <v>1</v>
      </c>
      <c r="F5195" s="18">
        <v>1.0438299999999999E-2</v>
      </c>
      <c r="G5195" s="16">
        <v>55.975000000000001</v>
      </c>
      <c r="H5195" s="15" t="s">
        <v>14902</v>
      </c>
      <c r="I5195" s="16">
        <v>3</v>
      </c>
      <c r="J5195" s="16">
        <v>-1.8616999999999999</v>
      </c>
      <c r="K5195" s="16">
        <v>2</v>
      </c>
    </row>
    <row r="5196" spans="1:11" x14ac:dyDescent="0.2">
      <c r="A5196" s="16" t="s">
        <v>4987</v>
      </c>
      <c r="B5196" s="16">
        <v>174</v>
      </c>
      <c r="C5196" s="16" t="s">
        <v>7319</v>
      </c>
      <c r="D5196" s="15" t="s">
        <v>4988</v>
      </c>
      <c r="E5196" s="16">
        <v>1</v>
      </c>
      <c r="F5196" s="18">
        <v>3.1414699999999999E-3</v>
      </c>
      <c r="G5196" s="16">
        <v>75.911000000000001</v>
      </c>
      <c r="H5196" s="15" t="s">
        <v>4989</v>
      </c>
      <c r="I5196" s="16">
        <v>2</v>
      </c>
      <c r="J5196" s="16">
        <v>0.99714999999999998</v>
      </c>
      <c r="K5196" s="16">
        <v>1</v>
      </c>
    </row>
    <row r="5197" spans="1:11" x14ac:dyDescent="0.2">
      <c r="A5197" s="16" t="s">
        <v>4987</v>
      </c>
      <c r="B5197" s="16">
        <v>40</v>
      </c>
      <c r="C5197" s="16" t="s">
        <v>7319</v>
      </c>
      <c r="D5197" s="15" t="s">
        <v>4988</v>
      </c>
      <c r="E5197" s="16">
        <v>1</v>
      </c>
      <c r="F5197" s="18">
        <v>5.5316900000000002E-2</v>
      </c>
      <c r="G5197" s="16">
        <v>42.52</v>
      </c>
      <c r="H5197" s="15" t="s">
        <v>8977</v>
      </c>
      <c r="I5197" s="16">
        <v>2</v>
      </c>
      <c r="J5197" s="16">
        <v>1.3379000000000001</v>
      </c>
      <c r="K5197" s="16">
        <v>1</v>
      </c>
    </row>
    <row r="5198" spans="1:11" x14ac:dyDescent="0.2">
      <c r="A5198" s="16" t="s">
        <v>4987</v>
      </c>
      <c r="B5198" s="16">
        <v>187</v>
      </c>
      <c r="C5198" s="16" t="s">
        <v>7319</v>
      </c>
      <c r="D5198" s="15" t="s">
        <v>4988</v>
      </c>
      <c r="E5198" s="16">
        <v>1</v>
      </c>
      <c r="F5198" s="18">
        <v>3.79993E-3</v>
      </c>
      <c r="G5198" s="16">
        <v>99.305000000000007</v>
      </c>
      <c r="H5198" s="15" t="s">
        <v>4990</v>
      </c>
      <c r="I5198" s="16">
        <v>2</v>
      </c>
      <c r="J5198" s="16">
        <v>0.59933000000000003</v>
      </c>
      <c r="K5198" s="16">
        <v>1</v>
      </c>
    </row>
    <row r="5199" spans="1:11" x14ac:dyDescent="0.2">
      <c r="A5199" s="16" t="s">
        <v>4991</v>
      </c>
      <c r="B5199" s="16">
        <v>80</v>
      </c>
      <c r="C5199" s="16" t="s">
        <v>7319</v>
      </c>
      <c r="D5199" s="15" t="s">
        <v>4992</v>
      </c>
      <c r="E5199" s="16">
        <v>1</v>
      </c>
      <c r="F5199" s="18">
        <v>1.30156E-3</v>
      </c>
      <c r="G5199" s="16">
        <v>123.86</v>
      </c>
      <c r="H5199" s="15" t="s">
        <v>4993</v>
      </c>
      <c r="I5199" s="16">
        <v>2</v>
      </c>
      <c r="J5199" s="16">
        <v>1.0261</v>
      </c>
      <c r="K5199" s="16">
        <v>1</v>
      </c>
    </row>
    <row r="5200" spans="1:11" x14ac:dyDescent="0.2">
      <c r="A5200" s="16" t="s">
        <v>12499</v>
      </c>
      <c r="B5200" s="16">
        <v>897</v>
      </c>
      <c r="C5200" s="16" t="s">
        <v>7319</v>
      </c>
      <c r="D5200" s="15" t="s">
        <v>12500</v>
      </c>
      <c r="E5200" s="16">
        <v>1</v>
      </c>
      <c r="F5200" s="18">
        <v>4.2214100000000001E-3</v>
      </c>
      <c r="G5200" s="16">
        <v>67.094999999999999</v>
      </c>
      <c r="H5200" s="15" t="s">
        <v>12501</v>
      </c>
      <c r="I5200" s="16">
        <v>3</v>
      </c>
      <c r="J5200" s="16">
        <v>0.16546</v>
      </c>
      <c r="K5200" s="16">
        <v>1</v>
      </c>
    </row>
    <row r="5201" spans="1:11" x14ac:dyDescent="0.2">
      <c r="A5201" s="16" t="s">
        <v>14903</v>
      </c>
      <c r="B5201" s="16">
        <v>360</v>
      </c>
      <c r="C5201" s="16" t="s">
        <v>7319</v>
      </c>
      <c r="D5201" s="15" t="s">
        <v>14904</v>
      </c>
      <c r="E5201" s="16">
        <v>1</v>
      </c>
      <c r="F5201" s="18">
        <v>5.8742799999999998E-2</v>
      </c>
      <c r="G5201" s="16">
        <v>42.475000000000001</v>
      </c>
      <c r="H5201" s="15" t="s">
        <v>14905</v>
      </c>
      <c r="I5201" s="16">
        <v>2</v>
      </c>
      <c r="J5201" s="16">
        <v>0.14663000000000001</v>
      </c>
      <c r="K5201" s="16">
        <v>1</v>
      </c>
    </row>
    <row r="5202" spans="1:11" x14ac:dyDescent="0.2">
      <c r="A5202" s="16" t="s">
        <v>4994</v>
      </c>
      <c r="B5202" s="16">
        <v>34</v>
      </c>
      <c r="C5202" s="16" t="s">
        <v>7319</v>
      </c>
      <c r="D5202" s="15" t="s">
        <v>4995</v>
      </c>
      <c r="E5202" s="16">
        <v>1</v>
      </c>
      <c r="F5202" s="18">
        <v>1.11792E-2</v>
      </c>
      <c r="G5202" s="16">
        <v>68.846999999999994</v>
      </c>
      <c r="H5202" s="15" t="s">
        <v>4996</v>
      </c>
      <c r="I5202" s="16">
        <v>2</v>
      </c>
      <c r="J5202" s="16">
        <v>0.18942000000000001</v>
      </c>
      <c r="K5202" s="16">
        <v>2</v>
      </c>
    </row>
    <row r="5203" spans="1:11" x14ac:dyDescent="0.2">
      <c r="A5203" s="16" t="s">
        <v>4994</v>
      </c>
      <c r="B5203" s="16">
        <v>9</v>
      </c>
      <c r="C5203" s="16" t="s">
        <v>7319</v>
      </c>
      <c r="D5203" s="15" t="s">
        <v>4995</v>
      </c>
      <c r="E5203" s="16">
        <v>0.872054</v>
      </c>
      <c r="F5203" s="18">
        <v>1.59294E-5</v>
      </c>
      <c r="G5203" s="16">
        <v>113.99</v>
      </c>
      <c r="H5203" s="15" t="s">
        <v>14906</v>
      </c>
      <c r="I5203" s="16">
        <v>3</v>
      </c>
      <c r="J5203" s="16">
        <v>0.28321000000000002</v>
      </c>
      <c r="K5203" s="16">
        <v>1</v>
      </c>
    </row>
    <row r="5204" spans="1:11" x14ac:dyDescent="0.2">
      <c r="A5204" s="16" t="s">
        <v>12504</v>
      </c>
      <c r="B5204" s="16">
        <v>235</v>
      </c>
      <c r="C5204" s="16" t="s">
        <v>7319</v>
      </c>
      <c r="D5204" s="15" t="s">
        <v>12505</v>
      </c>
      <c r="E5204" s="16">
        <v>1</v>
      </c>
      <c r="F5204" s="18">
        <v>9.9057099999999999E-3</v>
      </c>
      <c r="G5204" s="16">
        <v>96.066999999999993</v>
      </c>
      <c r="H5204" s="15" t="s">
        <v>12506</v>
      </c>
      <c r="I5204" s="16">
        <v>2</v>
      </c>
      <c r="J5204" s="16">
        <v>-0.56393000000000004</v>
      </c>
      <c r="K5204" s="16">
        <v>1</v>
      </c>
    </row>
    <row r="5205" spans="1:11" x14ac:dyDescent="0.2">
      <c r="A5205" s="16" t="s">
        <v>8981</v>
      </c>
      <c r="B5205" s="16">
        <v>269</v>
      </c>
      <c r="C5205" s="16" t="s">
        <v>7319</v>
      </c>
      <c r="D5205" s="15" t="s">
        <v>8982</v>
      </c>
      <c r="E5205" s="16">
        <v>1</v>
      </c>
      <c r="F5205" s="18">
        <v>1.7853299999999999E-3</v>
      </c>
      <c r="G5205" s="16">
        <v>73.927000000000007</v>
      </c>
      <c r="H5205" s="15" t="s">
        <v>8983</v>
      </c>
      <c r="I5205" s="16">
        <v>3</v>
      </c>
      <c r="J5205" s="16">
        <v>0.16381000000000001</v>
      </c>
      <c r="K5205" s="16">
        <v>1</v>
      </c>
    </row>
    <row r="5206" spans="1:11" x14ac:dyDescent="0.2">
      <c r="A5206" s="16" t="s">
        <v>12507</v>
      </c>
      <c r="B5206" s="16">
        <v>238</v>
      </c>
      <c r="C5206" s="16" t="s">
        <v>7319</v>
      </c>
      <c r="D5206" s="15" t="s">
        <v>12508</v>
      </c>
      <c r="E5206" s="16">
        <v>1</v>
      </c>
      <c r="F5206" s="18">
        <v>5.4353100000000001E-2</v>
      </c>
      <c r="G5206" s="16">
        <v>48.531999999999996</v>
      </c>
      <c r="H5206" s="15" t="s">
        <v>12509</v>
      </c>
      <c r="I5206" s="16">
        <v>2</v>
      </c>
      <c r="J5206" s="16">
        <v>2.4636999999999998</v>
      </c>
      <c r="K5206" s="16">
        <v>1</v>
      </c>
    </row>
    <row r="5207" spans="1:11" x14ac:dyDescent="0.2">
      <c r="A5207" s="16" t="s">
        <v>12507</v>
      </c>
      <c r="B5207" s="16">
        <v>167</v>
      </c>
      <c r="C5207" s="16" t="s">
        <v>7319</v>
      </c>
      <c r="D5207" s="15" t="s">
        <v>12508</v>
      </c>
      <c r="E5207" s="16">
        <v>1</v>
      </c>
      <c r="F5207" s="18">
        <v>7.4217599999999999E-5</v>
      </c>
      <c r="G5207" s="16">
        <v>89.603999999999999</v>
      </c>
      <c r="H5207" s="15" t="s">
        <v>14907</v>
      </c>
      <c r="I5207" s="16">
        <v>2</v>
      </c>
      <c r="J5207" s="16">
        <v>2.1589</v>
      </c>
      <c r="K5207" s="16">
        <v>1</v>
      </c>
    </row>
    <row r="5208" spans="1:11" x14ac:dyDescent="0.2">
      <c r="A5208" s="16" t="s">
        <v>12513</v>
      </c>
      <c r="B5208" s="16">
        <v>146</v>
      </c>
      <c r="C5208" s="16" t="s">
        <v>7319</v>
      </c>
      <c r="D5208" s="15" t="s">
        <v>12514</v>
      </c>
      <c r="E5208" s="16">
        <v>1</v>
      </c>
      <c r="F5208" s="18">
        <v>3.0382600000000001E-3</v>
      </c>
      <c r="G5208" s="16">
        <v>57.356999999999999</v>
      </c>
      <c r="H5208" s="15" t="s">
        <v>12515</v>
      </c>
      <c r="I5208" s="16">
        <v>3</v>
      </c>
      <c r="J5208" s="16">
        <v>-1.7098</v>
      </c>
      <c r="K5208" s="16">
        <v>1</v>
      </c>
    </row>
    <row r="5209" spans="1:11" x14ac:dyDescent="0.2">
      <c r="A5209" s="16" t="s">
        <v>12517</v>
      </c>
      <c r="B5209" s="16">
        <v>98</v>
      </c>
      <c r="C5209" s="16" t="s">
        <v>7319</v>
      </c>
      <c r="D5209" s="15" t="s">
        <v>12518</v>
      </c>
      <c r="E5209" s="16">
        <v>1</v>
      </c>
      <c r="F5209" s="18">
        <v>4.7829399999999996E-9</v>
      </c>
      <c r="G5209" s="16">
        <v>174.59</v>
      </c>
      <c r="H5209" s="15" t="s">
        <v>12519</v>
      </c>
      <c r="I5209" s="16">
        <v>2</v>
      </c>
      <c r="J5209" s="16">
        <v>-1.5373000000000001</v>
      </c>
      <c r="K5209" s="16">
        <v>2</v>
      </c>
    </row>
    <row r="5210" spans="1:11" x14ac:dyDescent="0.2">
      <c r="A5210" s="16" t="s">
        <v>4997</v>
      </c>
      <c r="B5210" s="16">
        <v>1020</v>
      </c>
      <c r="C5210" s="16" t="s">
        <v>7319</v>
      </c>
      <c r="D5210" s="15" t="s">
        <v>4998</v>
      </c>
      <c r="E5210" s="16">
        <v>1</v>
      </c>
      <c r="F5210" s="18">
        <v>1.7920799999999999E-3</v>
      </c>
      <c r="G5210" s="16">
        <v>86.897999999999996</v>
      </c>
      <c r="H5210" s="15" t="s">
        <v>4999</v>
      </c>
      <c r="I5210" s="16">
        <v>3</v>
      </c>
      <c r="J5210" s="16">
        <v>7.2844999999999993E-2</v>
      </c>
      <c r="K5210" s="16">
        <v>2</v>
      </c>
    </row>
    <row r="5211" spans="1:11" x14ac:dyDescent="0.2">
      <c r="A5211" s="16" t="s">
        <v>4997</v>
      </c>
      <c r="B5211" s="16">
        <v>817</v>
      </c>
      <c r="C5211" s="16" t="s">
        <v>7319</v>
      </c>
      <c r="D5211" s="15" t="s">
        <v>4998</v>
      </c>
      <c r="E5211" s="16">
        <v>1</v>
      </c>
      <c r="F5211" s="18">
        <v>2.5735799999999998E-3</v>
      </c>
      <c r="G5211" s="16">
        <v>79.393000000000001</v>
      </c>
      <c r="H5211" s="15" t="s">
        <v>12520</v>
      </c>
      <c r="I5211" s="16">
        <v>2</v>
      </c>
      <c r="J5211" s="16">
        <v>0.62161999999999995</v>
      </c>
      <c r="K5211" s="16">
        <v>1</v>
      </c>
    </row>
    <row r="5212" spans="1:11" x14ac:dyDescent="0.2">
      <c r="A5212" s="16" t="s">
        <v>4997</v>
      </c>
      <c r="B5212" s="16">
        <v>934</v>
      </c>
      <c r="C5212" s="16" t="s">
        <v>7319</v>
      </c>
      <c r="D5212" s="15" t="s">
        <v>4998</v>
      </c>
      <c r="E5212" s="16">
        <v>1</v>
      </c>
      <c r="F5212" s="18">
        <v>1.36294E-2</v>
      </c>
      <c r="G5212" s="16">
        <v>76.099999999999994</v>
      </c>
      <c r="H5212" s="15" t="s">
        <v>12522</v>
      </c>
      <c r="I5212" s="16">
        <v>2</v>
      </c>
      <c r="J5212" s="16">
        <v>-4.3170000000000002</v>
      </c>
      <c r="K5212" s="16">
        <v>1</v>
      </c>
    </row>
    <row r="5213" spans="1:11" x14ac:dyDescent="0.2">
      <c r="A5213" s="16" t="s">
        <v>4997</v>
      </c>
      <c r="B5213" s="16">
        <v>994</v>
      </c>
      <c r="C5213" s="16" t="s">
        <v>7319</v>
      </c>
      <c r="D5213" s="15" t="s">
        <v>4998</v>
      </c>
      <c r="E5213" s="16">
        <v>1</v>
      </c>
      <c r="F5213" s="18">
        <v>3.4024200000000002E-3</v>
      </c>
      <c r="G5213" s="16">
        <v>75.819000000000003</v>
      </c>
      <c r="H5213" s="15" t="s">
        <v>5000</v>
      </c>
      <c r="I5213" s="16">
        <v>3</v>
      </c>
      <c r="J5213" s="16">
        <v>0.38752999999999999</v>
      </c>
      <c r="K5213" s="16">
        <v>1</v>
      </c>
    </row>
    <row r="5214" spans="1:11" x14ac:dyDescent="0.2">
      <c r="A5214" s="16" t="s">
        <v>4997</v>
      </c>
      <c r="B5214" s="16">
        <v>952</v>
      </c>
      <c r="C5214" s="16" t="s">
        <v>7319</v>
      </c>
      <c r="D5214" s="15" t="s">
        <v>4998</v>
      </c>
      <c r="E5214" s="16">
        <v>1</v>
      </c>
      <c r="F5214" s="18">
        <v>2.2030700000000002E-6</v>
      </c>
      <c r="G5214" s="16">
        <v>141.85</v>
      </c>
      <c r="H5214" s="15" t="s">
        <v>12521</v>
      </c>
      <c r="I5214" s="16">
        <v>2</v>
      </c>
      <c r="J5214" s="16">
        <v>1.3728</v>
      </c>
      <c r="K5214" s="16">
        <v>1</v>
      </c>
    </row>
    <row r="5215" spans="1:11" x14ac:dyDescent="0.2">
      <c r="A5215" s="16" t="s">
        <v>4997</v>
      </c>
      <c r="B5215" s="16">
        <v>929</v>
      </c>
      <c r="C5215" s="16" t="s">
        <v>7319</v>
      </c>
      <c r="D5215" s="15" t="s">
        <v>4998</v>
      </c>
      <c r="E5215" s="16">
        <v>1</v>
      </c>
      <c r="F5215" s="18">
        <v>3.8475499999999997E-46</v>
      </c>
      <c r="G5215" s="16">
        <v>302.63</v>
      </c>
      <c r="H5215" s="15" t="s">
        <v>8984</v>
      </c>
      <c r="I5215" s="16">
        <v>2</v>
      </c>
      <c r="J5215" s="16">
        <v>-0.34988999999999998</v>
      </c>
      <c r="K5215" s="16">
        <v>1</v>
      </c>
    </row>
    <row r="5216" spans="1:11" x14ac:dyDescent="0.2">
      <c r="A5216" s="16" t="s">
        <v>4997</v>
      </c>
      <c r="B5216" s="16">
        <v>789</v>
      </c>
      <c r="C5216" s="16" t="s">
        <v>7319</v>
      </c>
      <c r="D5216" s="15" t="s">
        <v>4998</v>
      </c>
      <c r="E5216" s="16">
        <v>1</v>
      </c>
      <c r="F5216" s="18">
        <v>3.5859900000000001E-22</v>
      </c>
      <c r="G5216" s="16">
        <v>181.92</v>
      </c>
      <c r="H5216" s="15" t="s">
        <v>5001</v>
      </c>
      <c r="I5216" s="16">
        <v>3</v>
      </c>
      <c r="J5216" s="16">
        <v>-6.4149999999999999E-2</v>
      </c>
      <c r="K5216" s="16">
        <v>1</v>
      </c>
    </row>
    <row r="5217" spans="1:11" x14ac:dyDescent="0.2">
      <c r="A5217" s="16" t="s">
        <v>4997</v>
      </c>
      <c r="B5217" s="16">
        <v>329</v>
      </c>
      <c r="C5217" s="16" t="s">
        <v>7319</v>
      </c>
      <c r="D5217" s="15" t="s">
        <v>4998</v>
      </c>
      <c r="E5217" s="16">
        <v>1</v>
      </c>
      <c r="F5217" s="18">
        <v>3.8487900000000003E-4</v>
      </c>
      <c r="G5217" s="16">
        <v>104.3</v>
      </c>
      <c r="H5217" s="15" t="s">
        <v>12523</v>
      </c>
      <c r="I5217" s="16">
        <v>2</v>
      </c>
      <c r="J5217" s="16">
        <v>-1.4254</v>
      </c>
      <c r="K5217" s="16">
        <v>1</v>
      </c>
    </row>
    <row r="5218" spans="1:11" x14ac:dyDescent="0.2">
      <c r="A5218" s="16" t="s">
        <v>4997</v>
      </c>
      <c r="B5218" s="16">
        <v>1083</v>
      </c>
      <c r="C5218" s="16" t="s">
        <v>7319</v>
      </c>
      <c r="D5218" s="15" t="s">
        <v>4998</v>
      </c>
      <c r="E5218" s="16">
        <v>1</v>
      </c>
      <c r="F5218" s="18">
        <v>7.8575699999999995E-3</v>
      </c>
      <c r="G5218" s="16">
        <v>102.3</v>
      </c>
      <c r="H5218" s="15" t="s">
        <v>14908</v>
      </c>
      <c r="I5218" s="16">
        <v>2</v>
      </c>
      <c r="J5218" s="16">
        <v>-0.92737000000000003</v>
      </c>
      <c r="K5218" s="16">
        <v>2</v>
      </c>
    </row>
    <row r="5219" spans="1:11" x14ac:dyDescent="0.2">
      <c r="A5219" s="16" t="s">
        <v>5002</v>
      </c>
      <c r="B5219" s="16">
        <v>45</v>
      </c>
      <c r="C5219" s="16" t="s">
        <v>7319</v>
      </c>
      <c r="D5219" s="15" t="s">
        <v>5003</v>
      </c>
      <c r="E5219" s="16">
        <v>1</v>
      </c>
      <c r="F5219" s="18">
        <v>1.15526E-3</v>
      </c>
      <c r="G5219" s="16">
        <v>109.79</v>
      </c>
      <c r="H5219" s="15" t="s">
        <v>5004</v>
      </c>
      <c r="I5219" s="16">
        <v>2</v>
      </c>
      <c r="J5219" s="16">
        <v>-0.56206999999999996</v>
      </c>
      <c r="K5219" s="16">
        <v>2</v>
      </c>
    </row>
    <row r="5220" spans="1:11" x14ac:dyDescent="0.2">
      <c r="A5220" s="16" t="s">
        <v>12524</v>
      </c>
      <c r="B5220" s="16">
        <v>268</v>
      </c>
      <c r="C5220" s="16" t="s">
        <v>7319</v>
      </c>
      <c r="D5220" s="15" t="s">
        <v>12525</v>
      </c>
      <c r="E5220" s="16">
        <v>1</v>
      </c>
      <c r="F5220" s="18">
        <v>1.3854E-2</v>
      </c>
      <c r="G5220" s="16">
        <v>75.738</v>
      </c>
      <c r="H5220" s="15" t="s">
        <v>12526</v>
      </c>
      <c r="I5220" s="16">
        <v>2</v>
      </c>
      <c r="J5220" s="16">
        <v>0.61580999999999997</v>
      </c>
      <c r="K5220" s="16">
        <v>1</v>
      </c>
    </row>
    <row r="5221" spans="1:11" x14ac:dyDescent="0.2">
      <c r="A5221" s="16" t="s">
        <v>12527</v>
      </c>
      <c r="B5221" s="16">
        <v>27</v>
      </c>
      <c r="C5221" s="16" t="s">
        <v>7319</v>
      </c>
      <c r="D5221" s="15" t="s">
        <v>12528</v>
      </c>
      <c r="E5221" s="16">
        <v>1</v>
      </c>
      <c r="F5221" s="18">
        <v>1.5508199999999999E-4</v>
      </c>
      <c r="G5221" s="16">
        <v>118.28</v>
      </c>
      <c r="H5221" s="15" t="s">
        <v>8987</v>
      </c>
      <c r="I5221" s="16">
        <v>2</v>
      </c>
      <c r="J5221" s="16">
        <v>1.579</v>
      </c>
      <c r="K5221" s="16">
        <v>1</v>
      </c>
    </row>
    <row r="5222" spans="1:11" x14ac:dyDescent="0.2">
      <c r="A5222" s="16" t="s">
        <v>12527</v>
      </c>
      <c r="B5222" s="16">
        <v>142</v>
      </c>
      <c r="C5222" s="16" t="s">
        <v>7319</v>
      </c>
      <c r="D5222" s="15" t="s">
        <v>12528</v>
      </c>
      <c r="E5222" s="16">
        <v>1</v>
      </c>
      <c r="F5222" s="18">
        <v>4.0255400000000002E-3</v>
      </c>
      <c r="G5222" s="16">
        <v>115.46</v>
      </c>
      <c r="H5222" s="15" t="s">
        <v>8978</v>
      </c>
      <c r="I5222" s="16">
        <v>2</v>
      </c>
      <c r="J5222" s="16">
        <v>-7.1122000000000005E-2</v>
      </c>
      <c r="K5222" s="16">
        <v>2</v>
      </c>
    </row>
    <row r="5223" spans="1:11" x14ac:dyDescent="0.2">
      <c r="A5223" s="16" t="s">
        <v>12527</v>
      </c>
      <c r="B5223" s="16">
        <v>113</v>
      </c>
      <c r="C5223" s="16" t="s">
        <v>7319</v>
      </c>
      <c r="D5223" s="15" t="s">
        <v>12528</v>
      </c>
      <c r="E5223" s="16">
        <v>1</v>
      </c>
      <c r="F5223" s="18">
        <v>5.2849400000000003E-5</v>
      </c>
      <c r="G5223" s="16">
        <v>128.21</v>
      </c>
      <c r="H5223" s="15" t="s">
        <v>12529</v>
      </c>
      <c r="I5223" s="16">
        <v>2</v>
      </c>
      <c r="J5223" s="16">
        <v>-0.22933000000000001</v>
      </c>
      <c r="K5223" s="16">
        <v>1</v>
      </c>
    </row>
    <row r="5224" spans="1:11" x14ac:dyDescent="0.2">
      <c r="A5224" s="16" t="s">
        <v>14909</v>
      </c>
      <c r="B5224" s="16">
        <v>709</v>
      </c>
      <c r="C5224" s="16" t="s">
        <v>7319</v>
      </c>
      <c r="D5224" s="15" t="s">
        <v>14910</v>
      </c>
      <c r="E5224" s="16">
        <v>1</v>
      </c>
      <c r="F5224" s="18">
        <v>5.0518199999999999E-2</v>
      </c>
      <c r="G5224" s="16">
        <v>73.616</v>
      </c>
      <c r="H5224" s="15" t="s">
        <v>14911</v>
      </c>
      <c r="I5224" s="16">
        <v>2</v>
      </c>
      <c r="J5224" s="16">
        <v>1.0575000000000001</v>
      </c>
      <c r="K5224" s="16">
        <v>1</v>
      </c>
    </row>
    <row r="5225" spans="1:11" x14ac:dyDescent="0.2">
      <c r="A5225" s="16" t="s">
        <v>5005</v>
      </c>
      <c r="B5225" s="16">
        <v>338</v>
      </c>
      <c r="C5225" s="16" t="s">
        <v>7319</v>
      </c>
      <c r="D5225" s="15" t="s">
        <v>5006</v>
      </c>
      <c r="E5225" s="16">
        <v>1</v>
      </c>
      <c r="F5225" s="18">
        <v>3.9987099999999998E-2</v>
      </c>
      <c r="G5225" s="16">
        <v>56.042999999999999</v>
      </c>
      <c r="H5225" s="15" t="s">
        <v>14912</v>
      </c>
      <c r="I5225" s="16">
        <v>2</v>
      </c>
      <c r="J5225" s="16">
        <v>0.21593000000000001</v>
      </c>
      <c r="K5225" s="16">
        <v>1</v>
      </c>
    </row>
    <row r="5226" spans="1:11" x14ac:dyDescent="0.2">
      <c r="A5226" s="16" t="s">
        <v>5005</v>
      </c>
      <c r="B5226" s="16">
        <v>331</v>
      </c>
      <c r="C5226" s="16" t="s">
        <v>7319</v>
      </c>
      <c r="D5226" s="15" t="s">
        <v>5006</v>
      </c>
      <c r="E5226" s="16">
        <v>1</v>
      </c>
      <c r="F5226" s="18">
        <v>8.9302999999999995E-5</v>
      </c>
      <c r="G5226" s="16">
        <v>132.32</v>
      </c>
      <c r="H5226" s="15" t="s">
        <v>5007</v>
      </c>
      <c r="I5226" s="16">
        <v>2</v>
      </c>
      <c r="J5226" s="16">
        <v>-0.20816000000000001</v>
      </c>
      <c r="K5226" s="16">
        <v>2</v>
      </c>
    </row>
    <row r="5227" spans="1:11" x14ac:dyDescent="0.2">
      <c r="A5227" s="16" t="s">
        <v>12532</v>
      </c>
      <c r="B5227" s="16">
        <v>189</v>
      </c>
      <c r="C5227" s="16" t="s">
        <v>7319</v>
      </c>
      <c r="D5227" s="15" t="s">
        <v>12533</v>
      </c>
      <c r="E5227" s="16">
        <v>1</v>
      </c>
      <c r="F5227" s="18">
        <v>5.4355100000000003E-2</v>
      </c>
      <c r="G5227" s="16">
        <v>45.603000000000002</v>
      </c>
      <c r="H5227" s="15" t="s">
        <v>12534</v>
      </c>
      <c r="I5227" s="16">
        <v>2</v>
      </c>
      <c r="J5227" s="16">
        <v>1.0888</v>
      </c>
      <c r="K5227" s="16">
        <v>1</v>
      </c>
    </row>
    <row r="5228" spans="1:11" x14ac:dyDescent="0.2">
      <c r="A5228" s="16" t="s">
        <v>12532</v>
      </c>
      <c r="B5228" s="16">
        <v>29</v>
      </c>
      <c r="C5228" s="16" t="s">
        <v>7319</v>
      </c>
      <c r="D5228" s="15" t="s">
        <v>12533</v>
      </c>
      <c r="E5228" s="16">
        <v>1</v>
      </c>
      <c r="F5228" s="18">
        <v>2.82927E-2</v>
      </c>
      <c r="G5228" s="16">
        <v>87.322999999999993</v>
      </c>
      <c r="H5228" s="15" t="s">
        <v>12535</v>
      </c>
      <c r="I5228" s="16">
        <v>2</v>
      </c>
      <c r="J5228" s="16">
        <v>0.33268999999999999</v>
      </c>
      <c r="K5228" s="16">
        <v>1</v>
      </c>
    </row>
    <row r="5229" spans="1:11" x14ac:dyDescent="0.2">
      <c r="A5229" s="16" t="s">
        <v>12536</v>
      </c>
      <c r="B5229" s="16">
        <v>73</v>
      </c>
      <c r="C5229" s="16" t="s">
        <v>7319</v>
      </c>
      <c r="D5229" s="15" t="s">
        <v>12537</v>
      </c>
      <c r="E5229" s="16">
        <v>1</v>
      </c>
      <c r="F5229" s="18">
        <v>1.04777E-7</v>
      </c>
      <c r="G5229" s="16">
        <v>179.19</v>
      </c>
      <c r="H5229" s="15" t="s">
        <v>12538</v>
      </c>
      <c r="I5229" s="16">
        <v>2</v>
      </c>
      <c r="J5229" s="16">
        <v>-1.6479999999999999</v>
      </c>
      <c r="K5229" s="16">
        <v>1</v>
      </c>
    </row>
    <row r="5230" spans="1:11" x14ac:dyDescent="0.2">
      <c r="A5230" s="16" t="s">
        <v>5008</v>
      </c>
      <c r="B5230" s="16">
        <v>538</v>
      </c>
      <c r="C5230" s="16" t="s">
        <v>7319</v>
      </c>
      <c r="D5230" s="15" t="s">
        <v>5009</v>
      </c>
      <c r="E5230" s="16">
        <v>1</v>
      </c>
      <c r="F5230" s="18">
        <v>3.26451E-3</v>
      </c>
      <c r="G5230" s="16">
        <v>71.218999999999994</v>
      </c>
      <c r="H5230" s="15" t="s">
        <v>5010</v>
      </c>
      <c r="I5230" s="16">
        <v>2</v>
      </c>
      <c r="J5230" s="16">
        <v>3.9486E-2</v>
      </c>
      <c r="K5230" s="16">
        <v>3</v>
      </c>
    </row>
    <row r="5231" spans="1:11" x14ac:dyDescent="0.2">
      <c r="A5231" s="16" t="s">
        <v>5008</v>
      </c>
      <c r="B5231" s="16">
        <v>470</v>
      </c>
      <c r="C5231" s="16" t="s">
        <v>7319</v>
      </c>
      <c r="D5231" s="15" t="s">
        <v>5009</v>
      </c>
      <c r="E5231" s="16">
        <v>1</v>
      </c>
      <c r="F5231" s="18">
        <v>3.6463700000000001E-5</v>
      </c>
      <c r="G5231" s="16">
        <v>109.1</v>
      </c>
      <c r="H5231" s="15" t="s">
        <v>5011</v>
      </c>
      <c r="I5231" s="16">
        <v>3</v>
      </c>
      <c r="J5231" s="16">
        <v>6.7096000000000003E-2</v>
      </c>
      <c r="K5231" s="16">
        <v>1</v>
      </c>
    </row>
    <row r="5232" spans="1:11" x14ac:dyDescent="0.2">
      <c r="A5232" s="16" t="s">
        <v>5008</v>
      </c>
      <c r="B5232" s="16">
        <v>586</v>
      </c>
      <c r="C5232" s="16" t="s">
        <v>7319</v>
      </c>
      <c r="D5232" s="15" t="s">
        <v>5009</v>
      </c>
      <c r="E5232" s="16">
        <v>1</v>
      </c>
      <c r="F5232" s="18">
        <v>2.2597099999999998E-2</v>
      </c>
      <c r="G5232" s="16">
        <v>61.962000000000003</v>
      </c>
      <c r="H5232" s="15" t="s">
        <v>5012</v>
      </c>
      <c r="I5232" s="16">
        <v>2</v>
      </c>
      <c r="J5232" s="16">
        <v>-4.1878000000000002</v>
      </c>
      <c r="K5232" s="16">
        <v>2</v>
      </c>
    </row>
    <row r="5233" spans="1:11" x14ac:dyDescent="0.2">
      <c r="A5233" s="16" t="s">
        <v>5008</v>
      </c>
      <c r="B5233" s="16">
        <v>521</v>
      </c>
      <c r="C5233" s="16" t="s">
        <v>7319</v>
      </c>
      <c r="D5233" s="15" t="s">
        <v>5009</v>
      </c>
      <c r="E5233" s="16">
        <v>1</v>
      </c>
      <c r="F5233" s="18">
        <v>1.25127E-4</v>
      </c>
      <c r="G5233" s="16">
        <v>124.12</v>
      </c>
      <c r="H5233" s="15" t="s">
        <v>5013</v>
      </c>
      <c r="I5233" s="16">
        <v>2</v>
      </c>
      <c r="J5233" s="16">
        <v>-0.46145000000000003</v>
      </c>
      <c r="K5233" s="16">
        <v>1</v>
      </c>
    </row>
    <row r="5234" spans="1:11" x14ac:dyDescent="0.2">
      <c r="A5234" s="16" t="s">
        <v>5008</v>
      </c>
      <c r="B5234" s="16">
        <v>179</v>
      </c>
      <c r="C5234" s="16" t="s">
        <v>7319</v>
      </c>
      <c r="D5234" s="15" t="s">
        <v>5009</v>
      </c>
      <c r="E5234" s="16">
        <v>1</v>
      </c>
      <c r="F5234" s="18">
        <v>2.3247600000000001E-9</v>
      </c>
      <c r="G5234" s="16">
        <v>167.28</v>
      </c>
      <c r="H5234" s="15" t="s">
        <v>12539</v>
      </c>
      <c r="I5234" s="16">
        <v>2</v>
      </c>
      <c r="J5234" s="16">
        <v>0.10853</v>
      </c>
      <c r="K5234" s="16">
        <v>2</v>
      </c>
    </row>
    <row r="5235" spans="1:11" x14ac:dyDescent="0.2">
      <c r="A5235" s="16" t="s">
        <v>5008</v>
      </c>
      <c r="B5235" s="16">
        <v>252</v>
      </c>
      <c r="C5235" s="16" t="s">
        <v>7319</v>
      </c>
      <c r="D5235" s="15" t="s">
        <v>5009</v>
      </c>
      <c r="E5235" s="16">
        <v>1</v>
      </c>
      <c r="F5235" s="18">
        <v>3.9659800000000001E-6</v>
      </c>
      <c r="G5235" s="16">
        <v>135.02000000000001</v>
      </c>
      <c r="H5235" s="15" t="s">
        <v>5014</v>
      </c>
      <c r="I5235" s="16">
        <v>2</v>
      </c>
      <c r="J5235" s="16">
        <v>-2.3121999999999998</v>
      </c>
      <c r="K5235" s="16">
        <v>2</v>
      </c>
    </row>
    <row r="5236" spans="1:11" x14ac:dyDescent="0.2">
      <c r="A5236" s="16" t="s">
        <v>5008</v>
      </c>
      <c r="B5236" s="16">
        <v>333</v>
      </c>
      <c r="C5236" s="16" t="s">
        <v>7319</v>
      </c>
      <c r="D5236" s="15" t="s">
        <v>5009</v>
      </c>
      <c r="E5236" s="16">
        <v>1</v>
      </c>
      <c r="F5236" s="18">
        <v>8.0722699999999999E-4</v>
      </c>
      <c r="G5236" s="16">
        <v>118.33</v>
      </c>
      <c r="H5236" s="15" t="s">
        <v>8988</v>
      </c>
      <c r="I5236" s="16">
        <v>2</v>
      </c>
      <c r="J5236" s="16">
        <v>0.54893999999999998</v>
      </c>
      <c r="K5236" s="16">
        <v>1</v>
      </c>
    </row>
    <row r="5237" spans="1:11" x14ac:dyDescent="0.2">
      <c r="A5237" s="16" t="s">
        <v>5008</v>
      </c>
      <c r="B5237" s="16">
        <v>440</v>
      </c>
      <c r="C5237" s="16" t="s">
        <v>7319</v>
      </c>
      <c r="D5237" s="15" t="s">
        <v>5009</v>
      </c>
      <c r="E5237" s="16">
        <v>1</v>
      </c>
      <c r="F5237" s="18">
        <v>1.3914300000000001E-12</v>
      </c>
      <c r="G5237" s="16">
        <v>192.78</v>
      </c>
      <c r="H5237" s="15" t="s">
        <v>5015</v>
      </c>
      <c r="I5237" s="16">
        <v>3</v>
      </c>
      <c r="J5237" s="16">
        <v>0.19169</v>
      </c>
      <c r="K5237" s="16">
        <v>2</v>
      </c>
    </row>
    <row r="5238" spans="1:11" x14ac:dyDescent="0.2">
      <c r="A5238" s="16" t="s">
        <v>5008</v>
      </c>
      <c r="B5238" s="16">
        <v>517</v>
      </c>
      <c r="C5238" s="16" t="s">
        <v>7319</v>
      </c>
      <c r="D5238" s="15" t="s">
        <v>5009</v>
      </c>
      <c r="E5238" s="16">
        <v>1</v>
      </c>
      <c r="F5238" s="18">
        <v>4.7130999999999996E-3</v>
      </c>
      <c r="G5238" s="16">
        <v>76.849999999999994</v>
      </c>
      <c r="H5238" s="15" t="s">
        <v>5016</v>
      </c>
      <c r="I5238" s="16">
        <v>2</v>
      </c>
      <c r="J5238" s="16">
        <v>-0.14187</v>
      </c>
      <c r="K5238" s="16">
        <v>4</v>
      </c>
    </row>
    <row r="5239" spans="1:11" x14ac:dyDescent="0.2">
      <c r="A5239" s="16" t="s">
        <v>5008</v>
      </c>
      <c r="B5239" s="16">
        <v>316</v>
      </c>
      <c r="C5239" s="16" t="s">
        <v>7319</v>
      </c>
      <c r="D5239" s="15" t="s">
        <v>5009</v>
      </c>
      <c r="E5239" s="16">
        <v>1</v>
      </c>
      <c r="F5239" s="18">
        <v>3.2345400000000003E-2</v>
      </c>
      <c r="G5239" s="16">
        <v>71.341999999999999</v>
      </c>
      <c r="H5239" s="15" t="s">
        <v>5017</v>
      </c>
      <c r="I5239" s="16">
        <v>2</v>
      </c>
      <c r="J5239" s="16">
        <v>-0.32384000000000002</v>
      </c>
      <c r="K5239" s="16">
        <v>1</v>
      </c>
    </row>
    <row r="5240" spans="1:11" x14ac:dyDescent="0.2">
      <c r="A5240" s="16" t="s">
        <v>5008</v>
      </c>
      <c r="B5240" s="16">
        <v>277</v>
      </c>
      <c r="C5240" s="16" t="s">
        <v>7319</v>
      </c>
      <c r="D5240" s="15" t="s">
        <v>5009</v>
      </c>
      <c r="E5240" s="16">
        <v>0.99965199999999999</v>
      </c>
      <c r="F5240" s="18">
        <v>2.4016399999999999E-5</v>
      </c>
      <c r="G5240" s="16">
        <v>110.35</v>
      </c>
      <c r="H5240" s="15" t="s">
        <v>5018</v>
      </c>
      <c r="I5240" s="16">
        <v>3</v>
      </c>
      <c r="J5240" s="16">
        <v>-0.22014</v>
      </c>
      <c r="K5240" s="16">
        <v>2</v>
      </c>
    </row>
    <row r="5241" spans="1:11" x14ac:dyDescent="0.2">
      <c r="A5241" s="16" t="s">
        <v>5008</v>
      </c>
      <c r="B5241" s="16">
        <v>602</v>
      </c>
      <c r="C5241" s="16" t="s">
        <v>7319</v>
      </c>
      <c r="D5241" s="15" t="s">
        <v>5009</v>
      </c>
      <c r="E5241" s="16">
        <v>1</v>
      </c>
      <c r="F5241" s="18">
        <v>1.3160299999999999E-4</v>
      </c>
      <c r="G5241" s="16">
        <v>120.53</v>
      </c>
      <c r="H5241" s="15" t="s">
        <v>5019</v>
      </c>
      <c r="I5241" s="16">
        <v>2</v>
      </c>
      <c r="J5241" s="16">
        <v>0.39230999999999999</v>
      </c>
      <c r="K5241" s="16">
        <v>5</v>
      </c>
    </row>
    <row r="5242" spans="1:11" x14ac:dyDescent="0.2">
      <c r="A5242" s="16" t="s">
        <v>5008</v>
      </c>
      <c r="B5242" s="16">
        <v>556</v>
      </c>
      <c r="C5242" s="16" t="s">
        <v>7319</v>
      </c>
      <c r="D5242" s="15" t="s">
        <v>5009</v>
      </c>
      <c r="E5242" s="16">
        <v>1</v>
      </c>
      <c r="F5242" s="18">
        <v>1.71331E-3</v>
      </c>
      <c r="G5242" s="16">
        <v>98.04</v>
      </c>
      <c r="H5242" s="15" t="s">
        <v>1180</v>
      </c>
      <c r="I5242" s="16">
        <v>2</v>
      </c>
      <c r="J5242" s="16">
        <v>-0.18359</v>
      </c>
      <c r="K5242" s="16">
        <v>2</v>
      </c>
    </row>
    <row r="5243" spans="1:11" x14ac:dyDescent="0.2">
      <c r="A5243" s="16" t="s">
        <v>5008</v>
      </c>
      <c r="B5243" s="16">
        <v>544</v>
      </c>
      <c r="C5243" s="16" t="s">
        <v>7319</v>
      </c>
      <c r="D5243" s="15" t="s">
        <v>5009</v>
      </c>
      <c r="E5243" s="16">
        <v>1</v>
      </c>
      <c r="F5243" s="18">
        <v>4.5406099999999996E-3</v>
      </c>
      <c r="G5243" s="16">
        <v>84.522000000000006</v>
      </c>
      <c r="H5243" s="15" t="s">
        <v>1183</v>
      </c>
      <c r="I5243" s="16">
        <v>2</v>
      </c>
      <c r="J5243" s="16">
        <v>0.82396999999999998</v>
      </c>
      <c r="K5243" s="16">
        <v>2</v>
      </c>
    </row>
    <row r="5244" spans="1:11" x14ac:dyDescent="0.2">
      <c r="A5244" s="16" t="s">
        <v>5008</v>
      </c>
      <c r="B5244" s="16">
        <v>414</v>
      </c>
      <c r="C5244" s="16" t="s">
        <v>7319</v>
      </c>
      <c r="D5244" s="15" t="s">
        <v>5009</v>
      </c>
      <c r="E5244" s="16">
        <v>1</v>
      </c>
      <c r="F5244" s="18">
        <v>8.4327399999999998E-4</v>
      </c>
      <c r="G5244" s="16">
        <v>93.096000000000004</v>
      </c>
      <c r="H5244" s="15" t="s">
        <v>5020</v>
      </c>
      <c r="I5244" s="16">
        <v>2</v>
      </c>
      <c r="J5244" s="16">
        <v>-0.28022999999999998</v>
      </c>
      <c r="K5244" s="16">
        <v>2</v>
      </c>
    </row>
    <row r="5245" spans="1:11" x14ac:dyDescent="0.2">
      <c r="A5245" s="16" t="s">
        <v>5008</v>
      </c>
      <c r="B5245" s="16">
        <v>529</v>
      </c>
      <c r="C5245" s="16" t="s">
        <v>7319</v>
      </c>
      <c r="D5245" s="15" t="s">
        <v>5009</v>
      </c>
      <c r="E5245" s="16">
        <v>1</v>
      </c>
      <c r="F5245" s="18">
        <v>4.5473099999999997E-5</v>
      </c>
      <c r="G5245" s="16">
        <v>112.13</v>
      </c>
      <c r="H5245" s="15" t="s">
        <v>5021</v>
      </c>
      <c r="I5245" s="16">
        <v>2</v>
      </c>
      <c r="J5245" s="16">
        <v>0.35013</v>
      </c>
      <c r="K5245" s="16">
        <v>5</v>
      </c>
    </row>
    <row r="5246" spans="1:11" x14ac:dyDescent="0.2">
      <c r="A5246" s="16" t="s">
        <v>5008</v>
      </c>
      <c r="B5246" s="16">
        <v>271</v>
      </c>
      <c r="C5246" s="16" t="s">
        <v>7319</v>
      </c>
      <c r="D5246" s="15" t="s">
        <v>5009</v>
      </c>
      <c r="E5246" s="16">
        <v>1</v>
      </c>
      <c r="F5246" s="18">
        <v>4.4804000000000003E-4</v>
      </c>
      <c r="G5246" s="16">
        <v>87.638999999999996</v>
      </c>
      <c r="H5246" s="15" t="s">
        <v>3015</v>
      </c>
      <c r="I5246" s="16">
        <v>2</v>
      </c>
      <c r="J5246" s="16">
        <v>-0.75661</v>
      </c>
      <c r="K5246" s="16">
        <v>2</v>
      </c>
    </row>
    <row r="5247" spans="1:11" x14ac:dyDescent="0.2">
      <c r="A5247" s="16" t="s">
        <v>5008</v>
      </c>
      <c r="B5247" s="16">
        <v>263</v>
      </c>
      <c r="C5247" s="16" t="s">
        <v>7319</v>
      </c>
      <c r="D5247" s="15" t="s">
        <v>5009</v>
      </c>
      <c r="E5247" s="16">
        <v>1</v>
      </c>
      <c r="F5247" s="18">
        <v>7.7422599999999998E-12</v>
      </c>
      <c r="G5247" s="16">
        <v>168.41</v>
      </c>
      <c r="H5247" s="15" t="s">
        <v>4121</v>
      </c>
      <c r="I5247" s="16">
        <v>2</v>
      </c>
      <c r="J5247" s="16">
        <v>-2.6656</v>
      </c>
      <c r="K5247" s="16">
        <v>4</v>
      </c>
    </row>
    <row r="5248" spans="1:11" x14ac:dyDescent="0.2">
      <c r="A5248" s="16" t="s">
        <v>5008</v>
      </c>
      <c r="B5248" s="16">
        <v>511</v>
      </c>
      <c r="C5248" s="16" t="s">
        <v>7319</v>
      </c>
      <c r="D5248" s="15" t="s">
        <v>5009</v>
      </c>
      <c r="E5248" s="16">
        <v>1</v>
      </c>
      <c r="F5248" s="18">
        <v>9.7263100000000002E-3</v>
      </c>
      <c r="G5248" s="16">
        <v>124.08</v>
      </c>
      <c r="H5248" s="15" t="s">
        <v>8989</v>
      </c>
      <c r="I5248" s="16">
        <v>2</v>
      </c>
      <c r="J5248" s="16">
        <v>0.1026</v>
      </c>
      <c r="K5248" s="16">
        <v>1</v>
      </c>
    </row>
    <row r="5249" spans="1:11" x14ac:dyDescent="0.2">
      <c r="A5249" s="16" t="s">
        <v>5008</v>
      </c>
      <c r="B5249" s="16">
        <v>481</v>
      </c>
      <c r="C5249" s="16" t="s">
        <v>7319</v>
      </c>
      <c r="D5249" s="15" t="s">
        <v>5009</v>
      </c>
      <c r="E5249" s="16">
        <v>1</v>
      </c>
      <c r="F5249" s="18">
        <v>1.17829E-4</v>
      </c>
      <c r="G5249" s="16">
        <v>125.54</v>
      </c>
      <c r="H5249" s="15" t="s">
        <v>14913</v>
      </c>
      <c r="I5249" s="16">
        <v>3</v>
      </c>
      <c r="J5249" s="16">
        <v>0.27279999999999999</v>
      </c>
      <c r="K5249" s="16">
        <v>5</v>
      </c>
    </row>
    <row r="5250" spans="1:11" x14ac:dyDescent="0.2">
      <c r="A5250" s="16" t="s">
        <v>5008</v>
      </c>
      <c r="B5250" s="16">
        <v>378</v>
      </c>
      <c r="C5250" s="16" t="s">
        <v>7319</v>
      </c>
      <c r="D5250" s="15" t="s">
        <v>5009</v>
      </c>
      <c r="E5250" s="16">
        <v>1</v>
      </c>
      <c r="F5250" s="18">
        <v>3.9925099999999999E-4</v>
      </c>
      <c r="G5250" s="16">
        <v>108.57</v>
      </c>
      <c r="H5250" s="15" t="s">
        <v>5023</v>
      </c>
      <c r="I5250" s="16">
        <v>2</v>
      </c>
      <c r="J5250" s="16">
        <v>0.74299999999999999</v>
      </c>
      <c r="K5250" s="16">
        <v>2</v>
      </c>
    </row>
    <row r="5251" spans="1:11" x14ac:dyDescent="0.2">
      <c r="A5251" s="16" t="s">
        <v>5008</v>
      </c>
      <c r="B5251" s="16">
        <v>553</v>
      </c>
      <c r="C5251" s="16" t="s">
        <v>7319</v>
      </c>
      <c r="D5251" s="15" t="s">
        <v>5009</v>
      </c>
      <c r="E5251" s="16">
        <v>1</v>
      </c>
      <c r="F5251" s="18">
        <v>1.0997699999999999E-2</v>
      </c>
      <c r="G5251" s="16">
        <v>69.275000000000006</v>
      </c>
      <c r="H5251" s="15" t="s">
        <v>5024</v>
      </c>
      <c r="I5251" s="16">
        <v>2</v>
      </c>
      <c r="J5251" s="16">
        <v>-1.7524</v>
      </c>
      <c r="K5251" s="16">
        <v>3</v>
      </c>
    </row>
    <row r="5252" spans="1:11" x14ac:dyDescent="0.2">
      <c r="A5252" s="16" t="s">
        <v>5008</v>
      </c>
      <c r="B5252" s="16">
        <v>197</v>
      </c>
      <c r="C5252" s="16" t="s">
        <v>7319</v>
      </c>
      <c r="D5252" s="15" t="s">
        <v>5009</v>
      </c>
      <c r="E5252" s="16">
        <v>1</v>
      </c>
      <c r="F5252" s="18">
        <v>7.6846800000000004E-5</v>
      </c>
      <c r="G5252" s="16">
        <v>92.236000000000004</v>
      </c>
      <c r="H5252" s="15" t="s">
        <v>5025</v>
      </c>
      <c r="I5252" s="16">
        <v>3</v>
      </c>
      <c r="J5252" s="16">
        <v>-1.0408999999999999</v>
      </c>
      <c r="K5252" s="16">
        <v>3</v>
      </c>
    </row>
    <row r="5253" spans="1:11" x14ac:dyDescent="0.2">
      <c r="A5253" s="16" t="s">
        <v>5008</v>
      </c>
      <c r="B5253" s="16">
        <v>547</v>
      </c>
      <c r="C5253" s="16" t="s">
        <v>7319</v>
      </c>
      <c r="D5253" s="15" t="s">
        <v>5009</v>
      </c>
      <c r="E5253" s="16">
        <v>1</v>
      </c>
      <c r="F5253" s="18">
        <v>8.64061E-3</v>
      </c>
      <c r="G5253" s="16">
        <v>74.840999999999994</v>
      </c>
      <c r="H5253" s="15" t="s">
        <v>5026</v>
      </c>
      <c r="I5253" s="16">
        <v>2</v>
      </c>
      <c r="J5253" s="16">
        <v>-1.742</v>
      </c>
      <c r="K5253" s="16">
        <v>2</v>
      </c>
    </row>
    <row r="5254" spans="1:11" x14ac:dyDescent="0.2">
      <c r="A5254" s="16" t="s">
        <v>5008</v>
      </c>
      <c r="B5254" s="16">
        <v>326</v>
      </c>
      <c r="C5254" s="16" t="s">
        <v>7319</v>
      </c>
      <c r="D5254" s="15" t="s">
        <v>5009</v>
      </c>
      <c r="E5254" s="16">
        <v>1</v>
      </c>
      <c r="F5254" s="18">
        <v>1.3850500000000001E-3</v>
      </c>
      <c r="G5254" s="16">
        <v>97.733999999999995</v>
      </c>
      <c r="H5254" s="15" t="s">
        <v>5027</v>
      </c>
      <c r="I5254" s="16">
        <v>2</v>
      </c>
      <c r="J5254" s="16">
        <v>-1.3066</v>
      </c>
      <c r="K5254" s="16">
        <v>2</v>
      </c>
    </row>
    <row r="5255" spans="1:11" x14ac:dyDescent="0.2">
      <c r="A5255" s="16" t="s">
        <v>5008</v>
      </c>
      <c r="B5255" s="16">
        <v>429</v>
      </c>
      <c r="C5255" s="16" t="s">
        <v>7319</v>
      </c>
      <c r="D5255" s="15" t="s">
        <v>5009</v>
      </c>
      <c r="E5255" s="16">
        <v>1</v>
      </c>
      <c r="F5255" s="18">
        <v>3.0714399999999999E-3</v>
      </c>
      <c r="G5255" s="16">
        <v>105.94</v>
      </c>
      <c r="H5255" s="15" t="s">
        <v>5029</v>
      </c>
      <c r="I5255" s="16">
        <v>2</v>
      </c>
      <c r="J5255" s="16">
        <v>-1.0246999999999999E-2</v>
      </c>
      <c r="K5255" s="16">
        <v>2</v>
      </c>
    </row>
    <row r="5256" spans="1:11" x14ac:dyDescent="0.2">
      <c r="A5256" s="16" t="s">
        <v>5008</v>
      </c>
      <c r="B5256" s="16">
        <v>417</v>
      </c>
      <c r="C5256" s="16" t="s">
        <v>7319</v>
      </c>
      <c r="D5256" s="15" t="s">
        <v>5009</v>
      </c>
      <c r="E5256" s="16">
        <v>1</v>
      </c>
      <c r="F5256" s="18">
        <v>2.0248100000000002E-2</v>
      </c>
      <c r="G5256" s="16">
        <v>49.298000000000002</v>
      </c>
      <c r="H5256" s="15" t="s">
        <v>5028</v>
      </c>
      <c r="I5256" s="16">
        <v>3</v>
      </c>
      <c r="J5256" s="16">
        <v>-1.2995000000000001</v>
      </c>
      <c r="K5256" s="16">
        <v>1</v>
      </c>
    </row>
    <row r="5257" spans="1:11" x14ac:dyDescent="0.2">
      <c r="A5257" s="16" t="s">
        <v>5008</v>
      </c>
      <c r="B5257" s="16">
        <v>456</v>
      </c>
      <c r="C5257" s="16" t="s">
        <v>7319</v>
      </c>
      <c r="D5257" s="15" t="s">
        <v>5009</v>
      </c>
      <c r="E5257" s="16">
        <v>1</v>
      </c>
      <c r="F5257" s="18">
        <v>1.18344E-19</v>
      </c>
      <c r="G5257" s="16">
        <v>237.89</v>
      </c>
      <c r="H5257" s="15" t="s">
        <v>5030</v>
      </c>
      <c r="I5257" s="16">
        <v>2</v>
      </c>
      <c r="J5257" s="16">
        <v>-1.5702</v>
      </c>
      <c r="K5257" s="16">
        <v>3</v>
      </c>
    </row>
    <row r="5258" spans="1:11" x14ac:dyDescent="0.2">
      <c r="A5258" s="16" t="s">
        <v>5008</v>
      </c>
      <c r="B5258" s="16">
        <v>265</v>
      </c>
      <c r="C5258" s="16" t="s">
        <v>7319</v>
      </c>
      <c r="D5258" s="15" t="s">
        <v>5009</v>
      </c>
      <c r="E5258" s="16">
        <v>1</v>
      </c>
      <c r="F5258" s="18">
        <v>1.34266E-2</v>
      </c>
      <c r="G5258" s="16">
        <v>88.35</v>
      </c>
      <c r="H5258" s="15" t="s">
        <v>5031</v>
      </c>
      <c r="I5258" s="16">
        <v>2</v>
      </c>
      <c r="J5258" s="16">
        <v>-0.50953000000000004</v>
      </c>
      <c r="K5258" s="16">
        <v>1</v>
      </c>
    </row>
    <row r="5259" spans="1:11" x14ac:dyDescent="0.2">
      <c r="A5259" s="16" t="s">
        <v>5008</v>
      </c>
      <c r="B5259" s="16">
        <v>173</v>
      </c>
      <c r="C5259" s="16" t="s">
        <v>7319</v>
      </c>
      <c r="D5259" s="15" t="s">
        <v>5009</v>
      </c>
      <c r="E5259" s="16">
        <v>1</v>
      </c>
      <c r="F5259" s="18">
        <v>1.9218799999999999E-3</v>
      </c>
      <c r="G5259" s="16">
        <v>93.649000000000001</v>
      </c>
      <c r="H5259" s="15" t="s">
        <v>5032</v>
      </c>
      <c r="I5259" s="16">
        <v>2</v>
      </c>
      <c r="J5259" s="16">
        <v>1.8448</v>
      </c>
      <c r="K5259" s="16">
        <v>2</v>
      </c>
    </row>
    <row r="5260" spans="1:11" x14ac:dyDescent="0.2">
      <c r="A5260" s="16" t="s">
        <v>5008</v>
      </c>
      <c r="B5260" s="16">
        <v>56</v>
      </c>
      <c r="C5260" s="16" t="s">
        <v>7319</v>
      </c>
      <c r="D5260" s="15" t="s">
        <v>5009</v>
      </c>
      <c r="E5260" s="16">
        <v>1</v>
      </c>
      <c r="F5260" s="18">
        <v>2.8710600000000003E-4</v>
      </c>
      <c r="G5260" s="16">
        <v>82.01</v>
      </c>
      <c r="H5260" s="15" t="s">
        <v>5033</v>
      </c>
      <c r="I5260" s="16">
        <v>3</v>
      </c>
      <c r="J5260" s="16">
        <v>-0.14982999999999999</v>
      </c>
      <c r="K5260" s="16">
        <v>1</v>
      </c>
    </row>
    <row r="5261" spans="1:11" x14ac:dyDescent="0.2">
      <c r="A5261" s="16" t="s">
        <v>5008</v>
      </c>
      <c r="B5261" s="16">
        <v>45</v>
      </c>
      <c r="C5261" s="16" t="s">
        <v>7319</v>
      </c>
      <c r="D5261" s="15" t="s">
        <v>5009</v>
      </c>
      <c r="E5261" s="16">
        <v>1</v>
      </c>
      <c r="F5261" s="18">
        <v>2.53957E-18</v>
      </c>
      <c r="G5261" s="16">
        <v>218.5</v>
      </c>
      <c r="H5261" s="15" t="s">
        <v>5034</v>
      </c>
      <c r="I5261" s="16">
        <v>2</v>
      </c>
      <c r="J5261" s="16">
        <v>-1.2302999999999999</v>
      </c>
      <c r="K5261" s="16">
        <v>4</v>
      </c>
    </row>
    <row r="5262" spans="1:11" x14ac:dyDescent="0.2">
      <c r="A5262" s="16" t="s">
        <v>5008</v>
      </c>
      <c r="B5262" s="16">
        <v>449</v>
      </c>
      <c r="C5262" s="16" t="s">
        <v>7319</v>
      </c>
      <c r="D5262" s="15" t="s">
        <v>5009</v>
      </c>
      <c r="E5262" s="16">
        <v>1</v>
      </c>
      <c r="F5262" s="18">
        <v>1.3413E-6</v>
      </c>
      <c r="G5262" s="16">
        <v>151.56</v>
      </c>
      <c r="H5262" s="15" t="s">
        <v>5035</v>
      </c>
      <c r="I5262" s="16">
        <v>2</v>
      </c>
      <c r="J5262" s="16">
        <v>-2.4276</v>
      </c>
      <c r="K5262" s="16">
        <v>3</v>
      </c>
    </row>
    <row r="5263" spans="1:11" x14ac:dyDescent="0.2">
      <c r="A5263" s="16" t="s">
        <v>5008</v>
      </c>
      <c r="B5263" s="16">
        <v>54</v>
      </c>
      <c r="C5263" s="16" t="s">
        <v>7319</v>
      </c>
      <c r="D5263" s="15" t="s">
        <v>5009</v>
      </c>
      <c r="E5263" s="16">
        <v>1</v>
      </c>
      <c r="F5263" s="18">
        <v>1.16124E-3</v>
      </c>
      <c r="G5263" s="16">
        <v>109.66</v>
      </c>
      <c r="H5263" s="15" t="s">
        <v>5036</v>
      </c>
      <c r="I5263" s="16">
        <v>2</v>
      </c>
      <c r="J5263" s="16">
        <v>3.4971000000000002E-2</v>
      </c>
      <c r="K5263" s="16">
        <v>3</v>
      </c>
    </row>
    <row r="5264" spans="1:11" x14ac:dyDescent="0.2">
      <c r="A5264" s="16" t="s">
        <v>14914</v>
      </c>
      <c r="B5264" s="16">
        <v>143</v>
      </c>
      <c r="C5264" s="16" t="s">
        <v>7319</v>
      </c>
      <c r="D5264" s="15" t="s">
        <v>14915</v>
      </c>
      <c r="E5264" s="16">
        <v>1</v>
      </c>
      <c r="F5264" s="18">
        <v>2.7284200000000001E-6</v>
      </c>
      <c r="G5264" s="16">
        <v>133.16</v>
      </c>
      <c r="H5264" s="15" t="s">
        <v>14916</v>
      </c>
      <c r="I5264" s="16">
        <v>2</v>
      </c>
      <c r="J5264" s="16">
        <v>-3.1835</v>
      </c>
      <c r="K5264" s="16">
        <v>1</v>
      </c>
    </row>
    <row r="5265" spans="1:11" x14ac:dyDescent="0.2">
      <c r="A5265" s="16" t="s">
        <v>5037</v>
      </c>
      <c r="B5265" s="16">
        <v>159</v>
      </c>
      <c r="C5265" s="16" t="s">
        <v>7319</v>
      </c>
      <c r="D5265" s="15" t="s">
        <v>5038</v>
      </c>
      <c r="E5265" s="16">
        <v>1</v>
      </c>
      <c r="F5265" s="18">
        <v>1.0861099999999999E-4</v>
      </c>
      <c r="G5265" s="16">
        <v>99.731999999999999</v>
      </c>
      <c r="H5265" s="15" t="s">
        <v>5039</v>
      </c>
      <c r="I5265" s="16">
        <v>3</v>
      </c>
      <c r="J5265" s="16">
        <v>1.1960999999999999</v>
      </c>
      <c r="K5265" s="16">
        <v>2</v>
      </c>
    </row>
    <row r="5266" spans="1:11" x14ac:dyDescent="0.2">
      <c r="A5266" s="16" t="s">
        <v>5037</v>
      </c>
      <c r="B5266" s="16">
        <v>233</v>
      </c>
      <c r="C5266" s="16" t="s">
        <v>7319</v>
      </c>
      <c r="D5266" s="15" t="s">
        <v>5038</v>
      </c>
      <c r="E5266" s="16">
        <v>1</v>
      </c>
      <c r="F5266" s="18">
        <v>3.05179E-3</v>
      </c>
      <c r="G5266" s="16">
        <v>63.462000000000003</v>
      </c>
      <c r="H5266" s="15" t="s">
        <v>5040</v>
      </c>
      <c r="I5266" s="16">
        <v>3</v>
      </c>
      <c r="J5266" s="16">
        <v>-1.6888000000000001</v>
      </c>
      <c r="K5266" s="16">
        <v>2</v>
      </c>
    </row>
    <row r="5267" spans="1:11" x14ac:dyDescent="0.2">
      <c r="A5267" s="16" t="s">
        <v>5037</v>
      </c>
      <c r="B5267" s="16">
        <v>227</v>
      </c>
      <c r="C5267" s="16" t="s">
        <v>7319</v>
      </c>
      <c r="D5267" s="15" t="s">
        <v>5038</v>
      </c>
      <c r="E5267" s="16">
        <v>1</v>
      </c>
      <c r="F5267" s="18">
        <v>2.17761E-2</v>
      </c>
      <c r="G5267" s="16">
        <v>51.445</v>
      </c>
      <c r="H5267" s="15" t="s">
        <v>5041</v>
      </c>
      <c r="I5267" s="16">
        <v>3</v>
      </c>
      <c r="J5267" s="16">
        <v>0.13775000000000001</v>
      </c>
      <c r="K5267" s="16">
        <v>2</v>
      </c>
    </row>
    <row r="5268" spans="1:11" x14ac:dyDescent="0.2">
      <c r="A5268" s="16" t="s">
        <v>5037</v>
      </c>
      <c r="B5268" s="16">
        <v>218</v>
      </c>
      <c r="C5268" s="16" t="s">
        <v>7319</v>
      </c>
      <c r="D5268" s="15" t="s">
        <v>5038</v>
      </c>
      <c r="E5268" s="16">
        <v>1</v>
      </c>
      <c r="F5268" s="18">
        <v>9.7902800000000002E-3</v>
      </c>
      <c r="G5268" s="16">
        <v>82.278999999999996</v>
      </c>
      <c r="H5268" s="15" t="s">
        <v>12542</v>
      </c>
      <c r="I5268" s="16">
        <v>2</v>
      </c>
      <c r="J5268" s="16">
        <v>-0.23982000000000001</v>
      </c>
      <c r="K5268" s="16">
        <v>1</v>
      </c>
    </row>
    <row r="5269" spans="1:11" x14ac:dyDescent="0.2">
      <c r="A5269" s="16" t="s">
        <v>5037</v>
      </c>
      <c r="B5269" s="16">
        <v>163</v>
      </c>
      <c r="C5269" s="16" t="s">
        <v>7319</v>
      </c>
      <c r="D5269" s="15" t="s">
        <v>5038</v>
      </c>
      <c r="E5269" s="16">
        <v>0.99924299999999999</v>
      </c>
      <c r="F5269" s="18">
        <v>5.6118300000000001E-5</v>
      </c>
      <c r="G5269" s="16">
        <v>88.09</v>
      </c>
      <c r="H5269" s="15" t="s">
        <v>14917</v>
      </c>
      <c r="I5269" s="16">
        <v>5</v>
      </c>
      <c r="J5269" s="16">
        <v>-0.51770000000000005</v>
      </c>
      <c r="K5269" s="16">
        <v>3</v>
      </c>
    </row>
    <row r="5270" spans="1:11" x14ac:dyDescent="0.2">
      <c r="A5270" s="16" t="s">
        <v>5037</v>
      </c>
      <c r="B5270" s="16">
        <v>215</v>
      </c>
      <c r="C5270" s="16" t="s">
        <v>7319</v>
      </c>
      <c r="D5270" s="15" t="s">
        <v>5038</v>
      </c>
      <c r="E5270" s="16">
        <v>1</v>
      </c>
      <c r="F5270" s="18">
        <v>4.2802199999999999E-8</v>
      </c>
      <c r="G5270" s="16">
        <v>119.46</v>
      </c>
      <c r="H5270" s="15" t="s">
        <v>5043</v>
      </c>
      <c r="I5270" s="16">
        <v>3</v>
      </c>
      <c r="J5270" s="16">
        <v>-1.0243</v>
      </c>
      <c r="K5270" s="16">
        <v>2</v>
      </c>
    </row>
    <row r="5271" spans="1:11" x14ac:dyDescent="0.2">
      <c r="A5271" s="16" t="s">
        <v>5037</v>
      </c>
      <c r="B5271" s="16">
        <v>72</v>
      </c>
      <c r="C5271" s="16" t="s">
        <v>7319</v>
      </c>
      <c r="D5271" s="15" t="s">
        <v>5038</v>
      </c>
      <c r="E5271" s="16">
        <v>1</v>
      </c>
      <c r="F5271" s="18">
        <v>6.2925000000000004E-15</v>
      </c>
      <c r="G5271" s="16">
        <v>143.29</v>
      </c>
      <c r="H5271" s="15" t="s">
        <v>5044</v>
      </c>
      <c r="I5271" s="16">
        <v>4</v>
      </c>
      <c r="J5271" s="16">
        <v>-0.72762000000000004</v>
      </c>
      <c r="K5271" s="16">
        <v>5</v>
      </c>
    </row>
    <row r="5272" spans="1:11" x14ac:dyDescent="0.2">
      <c r="A5272" s="16" t="s">
        <v>5037</v>
      </c>
      <c r="B5272" s="16">
        <v>125</v>
      </c>
      <c r="C5272" s="16" t="s">
        <v>7319</v>
      </c>
      <c r="D5272" s="15" t="s">
        <v>5038</v>
      </c>
      <c r="E5272" s="16">
        <v>1</v>
      </c>
      <c r="F5272" s="18">
        <v>1.5220399999999999E-3</v>
      </c>
      <c r="G5272" s="16">
        <v>102.07</v>
      </c>
      <c r="H5272" s="15" t="s">
        <v>5045</v>
      </c>
      <c r="I5272" s="16">
        <v>2</v>
      </c>
      <c r="J5272" s="16">
        <v>-1.3653000000000001E-3</v>
      </c>
      <c r="K5272" s="16">
        <v>3</v>
      </c>
    </row>
    <row r="5273" spans="1:11" x14ac:dyDescent="0.2">
      <c r="A5273" s="16" t="s">
        <v>5037</v>
      </c>
      <c r="B5273" s="16">
        <v>223</v>
      </c>
      <c r="C5273" s="16" t="s">
        <v>7319</v>
      </c>
      <c r="D5273" s="15" t="s">
        <v>5038</v>
      </c>
      <c r="E5273" s="16">
        <v>1</v>
      </c>
      <c r="F5273" s="18">
        <v>3.3862900000000001E-3</v>
      </c>
      <c r="G5273" s="16">
        <v>79.474000000000004</v>
      </c>
      <c r="H5273" s="15" t="s">
        <v>5046</v>
      </c>
      <c r="I5273" s="16">
        <v>3</v>
      </c>
      <c r="J5273" s="16">
        <v>-0.67069999999999996</v>
      </c>
      <c r="K5273" s="16">
        <v>2</v>
      </c>
    </row>
    <row r="5274" spans="1:11" x14ac:dyDescent="0.2">
      <c r="A5274" s="16" t="s">
        <v>5037</v>
      </c>
      <c r="B5274" s="16">
        <v>5</v>
      </c>
      <c r="C5274" s="16" t="s">
        <v>7319</v>
      </c>
      <c r="D5274" s="15" t="s">
        <v>5038</v>
      </c>
      <c r="E5274" s="16">
        <v>1</v>
      </c>
      <c r="F5274" s="18">
        <v>2.2726600000000001E-3</v>
      </c>
      <c r="G5274" s="16">
        <v>110.63</v>
      </c>
      <c r="H5274" s="15" t="s">
        <v>5047</v>
      </c>
      <c r="I5274" s="16">
        <v>2</v>
      </c>
      <c r="J5274" s="16">
        <v>-0.65952999999999995</v>
      </c>
      <c r="K5274" s="16">
        <v>4</v>
      </c>
    </row>
    <row r="5275" spans="1:11" x14ac:dyDescent="0.2">
      <c r="A5275" s="16" t="s">
        <v>5037</v>
      </c>
      <c r="B5275" s="16">
        <v>150</v>
      </c>
      <c r="C5275" s="16" t="s">
        <v>7319</v>
      </c>
      <c r="D5275" s="15" t="s">
        <v>5038</v>
      </c>
      <c r="E5275" s="16">
        <v>1</v>
      </c>
      <c r="F5275" s="18">
        <v>1.9716099999999999E-5</v>
      </c>
      <c r="G5275" s="16">
        <v>91.656999999999996</v>
      </c>
      <c r="H5275" s="15" t="s">
        <v>12544</v>
      </c>
      <c r="I5275" s="16">
        <v>4</v>
      </c>
      <c r="J5275" s="16">
        <v>-0.43789</v>
      </c>
      <c r="K5275" s="16">
        <v>6</v>
      </c>
    </row>
    <row r="5276" spans="1:11" x14ac:dyDescent="0.2">
      <c r="A5276" s="16" t="s">
        <v>14918</v>
      </c>
      <c r="B5276" s="16">
        <v>95</v>
      </c>
      <c r="C5276" s="16" t="s">
        <v>7319</v>
      </c>
      <c r="D5276" s="15" t="s">
        <v>14919</v>
      </c>
      <c r="E5276" s="16">
        <v>1</v>
      </c>
      <c r="F5276" s="18">
        <v>2.10358E-2</v>
      </c>
      <c r="G5276" s="16">
        <v>48.405000000000001</v>
      </c>
      <c r="H5276" s="15" t="s">
        <v>14920</v>
      </c>
      <c r="I5276" s="16">
        <v>3</v>
      </c>
      <c r="J5276" s="16">
        <v>0.57221</v>
      </c>
      <c r="K5276" s="16">
        <v>1</v>
      </c>
    </row>
    <row r="5277" spans="1:11" x14ac:dyDescent="0.2">
      <c r="A5277" s="16" t="s">
        <v>14918</v>
      </c>
      <c r="B5277" s="16">
        <v>372</v>
      </c>
      <c r="C5277" s="16" t="s">
        <v>7319</v>
      </c>
      <c r="D5277" s="15" t="s">
        <v>14919</v>
      </c>
      <c r="E5277" s="16">
        <v>1</v>
      </c>
      <c r="F5277" s="18">
        <v>2.9607800000000001E-3</v>
      </c>
      <c r="G5277" s="16">
        <v>80.870999999999995</v>
      </c>
      <c r="H5277" s="15" t="s">
        <v>8998</v>
      </c>
      <c r="I5277" s="16">
        <v>2</v>
      </c>
      <c r="J5277" s="16">
        <v>0.3926</v>
      </c>
      <c r="K5277" s="16">
        <v>1</v>
      </c>
    </row>
    <row r="5278" spans="1:11" x14ac:dyDescent="0.2">
      <c r="A5278" s="16" t="s">
        <v>5048</v>
      </c>
      <c r="B5278" s="16">
        <v>667</v>
      </c>
      <c r="C5278" s="16" t="s">
        <v>7319</v>
      </c>
      <c r="D5278" s="15" t="s">
        <v>5049</v>
      </c>
      <c r="E5278" s="16">
        <v>0.99999700000000002</v>
      </c>
      <c r="F5278" s="18">
        <v>3.0699600000000003E-4</v>
      </c>
      <c r="G5278" s="16">
        <v>90.614000000000004</v>
      </c>
      <c r="H5278" s="15" t="s">
        <v>12545</v>
      </c>
      <c r="I5278" s="16">
        <v>3</v>
      </c>
      <c r="J5278" s="16">
        <v>-7.5453999999999999E-3</v>
      </c>
      <c r="K5278" s="16">
        <v>1</v>
      </c>
    </row>
    <row r="5279" spans="1:11" x14ac:dyDescent="0.2">
      <c r="A5279" s="16" t="s">
        <v>5048</v>
      </c>
      <c r="B5279" s="16">
        <v>747</v>
      </c>
      <c r="C5279" s="16" t="s">
        <v>7319</v>
      </c>
      <c r="D5279" s="15" t="s">
        <v>5049</v>
      </c>
      <c r="E5279" s="16">
        <v>1</v>
      </c>
      <c r="F5279" s="18">
        <v>3.0919599999999999E-3</v>
      </c>
      <c r="G5279" s="16">
        <v>55.02</v>
      </c>
      <c r="H5279" s="15" t="s">
        <v>14921</v>
      </c>
      <c r="I5279" s="16">
        <v>3</v>
      </c>
      <c r="J5279" s="16">
        <v>0.76482000000000006</v>
      </c>
      <c r="K5279" s="16">
        <v>1</v>
      </c>
    </row>
    <row r="5280" spans="1:11" x14ac:dyDescent="0.2">
      <c r="A5280" s="16" t="s">
        <v>5048</v>
      </c>
      <c r="B5280" s="16">
        <v>721</v>
      </c>
      <c r="C5280" s="16" t="s">
        <v>7319</v>
      </c>
      <c r="D5280" s="15" t="s">
        <v>5049</v>
      </c>
      <c r="E5280" s="16">
        <v>1</v>
      </c>
      <c r="F5280" s="18">
        <v>1.4861899999999999E-7</v>
      </c>
      <c r="G5280" s="16">
        <v>131.83000000000001</v>
      </c>
      <c r="H5280" s="15" t="s">
        <v>5051</v>
      </c>
      <c r="I5280" s="16">
        <v>3</v>
      </c>
      <c r="J5280" s="16">
        <v>-1.9861E-2</v>
      </c>
      <c r="K5280" s="16">
        <v>1</v>
      </c>
    </row>
    <row r="5281" spans="1:11" x14ac:dyDescent="0.2">
      <c r="A5281" s="16" t="s">
        <v>5048</v>
      </c>
      <c r="B5281" s="16">
        <v>738</v>
      </c>
      <c r="C5281" s="16" t="s">
        <v>7319</v>
      </c>
      <c r="D5281" s="15" t="s">
        <v>5049</v>
      </c>
      <c r="E5281" s="16">
        <v>1</v>
      </c>
      <c r="F5281" s="18">
        <v>1.9679600000000001E-7</v>
      </c>
      <c r="G5281" s="16">
        <v>168.02</v>
      </c>
      <c r="H5281" s="15" t="s">
        <v>5052</v>
      </c>
      <c r="I5281" s="16">
        <v>2</v>
      </c>
      <c r="J5281" s="16">
        <v>-0.54057999999999995</v>
      </c>
      <c r="K5281" s="16">
        <v>1</v>
      </c>
    </row>
    <row r="5282" spans="1:11" x14ac:dyDescent="0.2">
      <c r="A5282" s="16" t="s">
        <v>5048</v>
      </c>
      <c r="B5282" s="16">
        <v>673</v>
      </c>
      <c r="C5282" s="16" t="s">
        <v>7319</v>
      </c>
      <c r="D5282" s="15" t="s">
        <v>5049</v>
      </c>
      <c r="E5282" s="16">
        <v>1</v>
      </c>
      <c r="F5282" s="18">
        <v>7.3503400000000003E-3</v>
      </c>
      <c r="G5282" s="16">
        <v>86.343999999999994</v>
      </c>
      <c r="H5282" s="15" t="s">
        <v>12546</v>
      </c>
      <c r="I5282" s="16">
        <v>2</v>
      </c>
      <c r="J5282" s="16">
        <v>-1.4604999999999999</v>
      </c>
      <c r="K5282" s="16">
        <v>1</v>
      </c>
    </row>
    <row r="5283" spans="1:11" x14ac:dyDescent="0.2">
      <c r="A5283" s="16" t="s">
        <v>5048</v>
      </c>
      <c r="B5283" s="16">
        <v>712</v>
      </c>
      <c r="C5283" s="16" t="s">
        <v>7319</v>
      </c>
      <c r="D5283" s="15" t="s">
        <v>5049</v>
      </c>
      <c r="E5283" s="16">
        <v>1</v>
      </c>
      <c r="F5283" s="18">
        <v>3.7851900000000002E-8</v>
      </c>
      <c r="G5283" s="16">
        <v>122.01</v>
      </c>
      <c r="H5283" s="15" t="s">
        <v>12548</v>
      </c>
      <c r="I5283" s="16">
        <v>3</v>
      </c>
      <c r="J5283" s="16">
        <v>-1.1720999999999999</v>
      </c>
      <c r="K5283" s="16">
        <v>2</v>
      </c>
    </row>
    <row r="5284" spans="1:11" x14ac:dyDescent="0.2">
      <c r="A5284" s="16" t="s">
        <v>5048</v>
      </c>
      <c r="B5284" s="16">
        <v>68</v>
      </c>
      <c r="C5284" s="16" t="s">
        <v>7319</v>
      </c>
      <c r="D5284" s="15" t="s">
        <v>5049</v>
      </c>
      <c r="E5284" s="16">
        <v>1</v>
      </c>
      <c r="F5284" s="18">
        <v>2.8010500000000001E-2</v>
      </c>
      <c r="G5284" s="16">
        <v>74.92</v>
      </c>
      <c r="H5284" s="15" t="s">
        <v>5053</v>
      </c>
      <c r="I5284" s="16">
        <v>2</v>
      </c>
      <c r="J5284" s="16">
        <v>0.48468</v>
      </c>
      <c r="K5284" s="16">
        <v>1</v>
      </c>
    </row>
    <row r="5285" spans="1:11" x14ac:dyDescent="0.2">
      <c r="A5285" s="16" t="s">
        <v>5048</v>
      </c>
      <c r="B5285" s="16">
        <v>431</v>
      </c>
      <c r="C5285" s="16" t="s">
        <v>7319</v>
      </c>
      <c r="D5285" s="15" t="s">
        <v>5049</v>
      </c>
      <c r="E5285" s="16">
        <v>1</v>
      </c>
      <c r="F5285" s="18">
        <v>4.7978E-2</v>
      </c>
      <c r="G5285" s="16">
        <v>48.405000000000001</v>
      </c>
      <c r="H5285" s="15" t="s">
        <v>14922</v>
      </c>
      <c r="I5285" s="16">
        <v>2</v>
      </c>
      <c r="J5285" s="16">
        <v>3.2608999999999999</v>
      </c>
      <c r="K5285" s="16">
        <v>1</v>
      </c>
    </row>
    <row r="5286" spans="1:11" x14ac:dyDescent="0.2">
      <c r="A5286" s="16" t="s">
        <v>5048</v>
      </c>
      <c r="B5286" s="16">
        <v>608</v>
      </c>
      <c r="C5286" s="16" t="s">
        <v>7319</v>
      </c>
      <c r="D5286" s="15" t="s">
        <v>5049</v>
      </c>
      <c r="E5286" s="16">
        <v>1</v>
      </c>
      <c r="F5286" s="18">
        <v>7.0618E-3</v>
      </c>
      <c r="G5286" s="16">
        <v>86.67</v>
      </c>
      <c r="H5286" s="15" t="s">
        <v>14923</v>
      </c>
      <c r="I5286" s="16">
        <v>2</v>
      </c>
      <c r="J5286" s="16">
        <v>-1.5322</v>
      </c>
      <c r="K5286" s="16">
        <v>1</v>
      </c>
    </row>
    <row r="5287" spans="1:11" x14ac:dyDescent="0.2">
      <c r="A5287" s="16" t="s">
        <v>5048</v>
      </c>
      <c r="B5287" s="16">
        <v>357</v>
      </c>
      <c r="C5287" s="16" t="s">
        <v>7319</v>
      </c>
      <c r="D5287" s="15" t="s">
        <v>5049</v>
      </c>
      <c r="E5287" s="16">
        <v>1</v>
      </c>
      <c r="F5287" s="18">
        <v>4.6526199999999998E-4</v>
      </c>
      <c r="G5287" s="16">
        <v>99.539000000000001</v>
      </c>
      <c r="H5287" s="15" t="s">
        <v>8992</v>
      </c>
      <c r="I5287" s="16">
        <v>2</v>
      </c>
      <c r="J5287" s="16">
        <v>1.4265000000000001</v>
      </c>
      <c r="K5287" s="16">
        <v>1</v>
      </c>
    </row>
    <row r="5288" spans="1:11" x14ac:dyDescent="0.2">
      <c r="A5288" s="16" t="s">
        <v>14924</v>
      </c>
      <c r="B5288" s="16">
        <v>193</v>
      </c>
      <c r="C5288" s="16" t="s">
        <v>7319</v>
      </c>
      <c r="D5288" s="15" t="s">
        <v>14925</v>
      </c>
      <c r="E5288" s="16">
        <v>1</v>
      </c>
      <c r="F5288" s="18">
        <v>1.46705E-2</v>
      </c>
      <c r="G5288" s="16">
        <v>74.424000000000007</v>
      </c>
      <c r="H5288" s="15" t="s">
        <v>14926</v>
      </c>
      <c r="I5288" s="16">
        <v>2</v>
      </c>
      <c r="J5288" s="16">
        <v>0.36275000000000002</v>
      </c>
      <c r="K5288" s="16">
        <v>1</v>
      </c>
    </row>
    <row r="5289" spans="1:11" x14ac:dyDescent="0.2">
      <c r="A5289" s="16" t="s">
        <v>8999</v>
      </c>
      <c r="B5289" s="16">
        <v>250</v>
      </c>
      <c r="C5289" s="16" t="s">
        <v>7319</v>
      </c>
      <c r="D5289" s="15" t="s">
        <v>9000</v>
      </c>
      <c r="E5289" s="16">
        <v>1</v>
      </c>
      <c r="F5289" s="18">
        <v>1.0127000000000001E-3</v>
      </c>
      <c r="G5289" s="16">
        <v>90.05</v>
      </c>
      <c r="H5289" s="15" t="s">
        <v>12556</v>
      </c>
      <c r="I5289" s="16">
        <v>2</v>
      </c>
      <c r="J5289" s="16">
        <v>1.8095000000000001</v>
      </c>
      <c r="K5289" s="16">
        <v>1</v>
      </c>
    </row>
    <row r="5290" spans="1:11" x14ac:dyDescent="0.2">
      <c r="A5290" s="16" t="s">
        <v>8999</v>
      </c>
      <c r="B5290" s="16">
        <v>97</v>
      </c>
      <c r="C5290" s="16" t="s">
        <v>7319</v>
      </c>
      <c r="D5290" s="15" t="s">
        <v>9000</v>
      </c>
      <c r="E5290" s="16">
        <v>1</v>
      </c>
      <c r="F5290" s="18">
        <v>5.4524400000000001E-2</v>
      </c>
      <c r="G5290" s="16">
        <v>46.844000000000001</v>
      </c>
      <c r="H5290" s="15" t="s">
        <v>14927</v>
      </c>
      <c r="I5290" s="16">
        <v>2</v>
      </c>
      <c r="J5290" s="16">
        <v>1.6462000000000001</v>
      </c>
      <c r="K5290" s="16">
        <v>1</v>
      </c>
    </row>
    <row r="5291" spans="1:11" x14ac:dyDescent="0.2">
      <c r="A5291" s="16" t="s">
        <v>8999</v>
      </c>
      <c r="B5291" s="16">
        <v>415</v>
      </c>
      <c r="C5291" s="16" t="s">
        <v>7319</v>
      </c>
      <c r="D5291" s="15" t="s">
        <v>9000</v>
      </c>
      <c r="E5291" s="16">
        <v>1</v>
      </c>
      <c r="F5291" s="18">
        <v>1.97366E-2</v>
      </c>
      <c r="G5291" s="16">
        <v>66.27</v>
      </c>
      <c r="H5291" s="15" t="s">
        <v>14928</v>
      </c>
      <c r="I5291" s="16">
        <v>2</v>
      </c>
      <c r="J5291" s="16">
        <v>-0.96948000000000001</v>
      </c>
      <c r="K5291" s="16">
        <v>1</v>
      </c>
    </row>
    <row r="5292" spans="1:11" x14ac:dyDescent="0.2">
      <c r="A5292" s="16" t="s">
        <v>8999</v>
      </c>
      <c r="B5292" s="16">
        <v>460</v>
      </c>
      <c r="C5292" s="16" t="s">
        <v>7319</v>
      </c>
      <c r="D5292" s="15" t="s">
        <v>9000</v>
      </c>
      <c r="E5292" s="16">
        <v>1</v>
      </c>
      <c r="F5292" s="18">
        <v>5.4211500000000003E-2</v>
      </c>
      <c r="G5292" s="16">
        <v>45.661000000000001</v>
      </c>
      <c r="H5292" s="15" t="s">
        <v>12557</v>
      </c>
      <c r="I5292" s="16">
        <v>2</v>
      </c>
      <c r="J5292" s="16">
        <v>-0.93320000000000003</v>
      </c>
      <c r="K5292" s="16">
        <v>1</v>
      </c>
    </row>
    <row r="5293" spans="1:11" x14ac:dyDescent="0.2">
      <c r="A5293" s="16" t="s">
        <v>5054</v>
      </c>
      <c r="B5293" s="16">
        <v>143</v>
      </c>
      <c r="C5293" s="16" t="s">
        <v>7319</v>
      </c>
      <c r="D5293" s="15" t="s">
        <v>5055</v>
      </c>
      <c r="E5293" s="16">
        <v>1</v>
      </c>
      <c r="F5293" s="18">
        <v>8.7189799999999997E-4</v>
      </c>
      <c r="G5293" s="16">
        <v>121.29</v>
      </c>
      <c r="H5293" s="15" t="s">
        <v>5056</v>
      </c>
      <c r="I5293" s="16">
        <v>3</v>
      </c>
      <c r="J5293" s="16">
        <v>-0.10222000000000001</v>
      </c>
      <c r="K5293" s="16">
        <v>3</v>
      </c>
    </row>
    <row r="5294" spans="1:11" x14ac:dyDescent="0.2">
      <c r="A5294" s="16" t="s">
        <v>5057</v>
      </c>
      <c r="B5294" s="16">
        <v>1343</v>
      </c>
      <c r="C5294" s="16" t="s">
        <v>7319</v>
      </c>
      <c r="D5294" s="15" t="s">
        <v>5058</v>
      </c>
      <c r="E5294" s="16">
        <v>1</v>
      </c>
      <c r="F5294" s="18">
        <v>2.2934499999999999E-4</v>
      </c>
      <c r="G5294" s="16">
        <v>127.83</v>
      </c>
      <c r="H5294" s="15" t="s">
        <v>12558</v>
      </c>
      <c r="I5294" s="16">
        <v>2</v>
      </c>
      <c r="J5294" s="16">
        <v>0.19053</v>
      </c>
      <c r="K5294" s="16">
        <v>1</v>
      </c>
    </row>
    <row r="5295" spans="1:11" x14ac:dyDescent="0.2">
      <c r="A5295" s="16" t="s">
        <v>5057</v>
      </c>
      <c r="B5295" s="16">
        <v>1132</v>
      </c>
      <c r="C5295" s="16" t="s">
        <v>7319</v>
      </c>
      <c r="D5295" s="15" t="s">
        <v>5058</v>
      </c>
      <c r="E5295" s="16">
        <v>1</v>
      </c>
      <c r="F5295" s="18">
        <v>3.6439600000000001E-4</v>
      </c>
      <c r="G5295" s="16">
        <v>116.84</v>
      </c>
      <c r="H5295" s="15" t="s">
        <v>12559</v>
      </c>
      <c r="I5295" s="16">
        <v>2</v>
      </c>
      <c r="J5295" s="16">
        <v>-2.2871999999999999</v>
      </c>
      <c r="K5295" s="16">
        <v>1</v>
      </c>
    </row>
    <row r="5296" spans="1:11" x14ac:dyDescent="0.2">
      <c r="A5296" s="16" t="s">
        <v>5057</v>
      </c>
      <c r="B5296" s="16">
        <v>890</v>
      </c>
      <c r="C5296" s="16" t="s">
        <v>7319</v>
      </c>
      <c r="D5296" s="15" t="s">
        <v>5058</v>
      </c>
      <c r="E5296" s="16">
        <v>1</v>
      </c>
      <c r="F5296" s="18">
        <v>4.8590100000000001E-4</v>
      </c>
      <c r="G5296" s="16">
        <v>75.682000000000002</v>
      </c>
      <c r="H5296" s="15" t="s">
        <v>12560</v>
      </c>
      <c r="I5296" s="16">
        <v>3</v>
      </c>
      <c r="J5296" s="16">
        <v>0.95174999999999998</v>
      </c>
      <c r="K5296" s="16">
        <v>1</v>
      </c>
    </row>
    <row r="5297" spans="1:11" x14ac:dyDescent="0.2">
      <c r="A5297" s="16" t="s">
        <v>5057</v>
      </c>
      <c r="B5297" s="16">
        <v>481</v>
      </c>
      <c r="C5297" s="16" t="s">
        <v>7319</v>
      </c>
      <c r="D5297" s="15" t="s">
        <v>5058</v>
      </c>
      <c r="E5297" s="16">
        <v>1</v>
      </c>
      <c r="F5297" s="18">
        <v>3.1494699999999999E-4</v>
      </c>
      <c r="G5297" s="16">
        <v>117.03</v>
      </c>
      <c r="H5297" s="15" t="s">
        <v>5059</v>
      </c>
      <c r="I5297" s="16">
        <v>2</v>
      </c>
      <c r="J5297" s="16">
        <v>0.92828999999999995</v>
      </c>
      <c r="K5297" s="16">
        <v>1</v>
      </c>
    </row>
    <row r="5298" spans="1:11" x14ac:dyDescent="0.2">
      <c r="A5298" s="16" t="s">
        <v>5057</v>
      </c>
      <c r="B5298" s="16">
        <v>394</v>
      </c>
      <c r="C5298" s="16" t="s">
        <v>7319</v>
      </c>
      <c r="D5298" s="15" t="s">
        <v>5058</v>
      </c>
      <c r="E5298" s="16">
        <v>1</v>
      </c>
      <c r="F5298" s="18">
        <v>2.3839099999999998E-2</v>
      </c>
      <c r="G5298" s="16">
        <v>59.04</v>
      </c>
      <c r="H5298" s="15" t="s">
        <v>14929</v>
      </c>
      <c r="I5298" s="16">
        <v>2</v>
      </c>
      <c r="J5298" s="16">
        <v>-1.5680000000000001</v>
      </c>
      <c r="K5298" s="16">
        <v>1</v>
      </c>
    </row>
    <row r="5299" spans="1:11" x14ac:dyDescent="0.2">
      <c r="A5299" s="16" t="s">
        <v>5060</v>
      </c>
      <c r="B5299" s="16">
        <v>661</v>
      </c>
      <c r="C5299" s="16" t="s">
        <v>7319</v>
      </c>
      <c r="D5299" s="15" t="s">
        <v>5061</v>
      </c>
      <c r="E5299" s="16">
        <v>1</v>
      </c>
      <c r="F5299" s="18">
        <v>2.86514E-2</v>
      </c>
      <c r="G5299" s="16">
        <v>41.996000000000002</v>
      </c>
      <c r="H5299" s="15" t="s">
        <v>12562</v>
      </c>
      <c r="I5299" s="16">
        <v>3</v>
      </c>
      <c r="J5299" s="16">
        <v>-0.10264</v>
      </c>
      <c r="K5299" s="16">
        <v>1</v>
      </c>
    </row>
    <row r="5300" spans="1:11" x14ac:dyDescent="0.2">
      <c r="A5300" s="16" t="s">
        <v>5060</v>
      </c>
      <c r="B5300" s="16">
        <v>883</v>
      </c>
      <c r="C5300" s="16" t="s">
        <v>7319</v>
      </c>
      <c r="D5300" s="15" t="s">
        <v>5061</v>
      </c>
      <c r="E5300" s="16">
        <v>1</v>
      </c>
      <c r="F5300" s="18">
        <v>3.86846E-2</v>
      </c>
      <c r="G5300" s="16">
        <v>64.73</v>
      </c>
      <c r="H5300" s="15" t="s">
        <v>14930</v>
      </c>
      <c r="I5300" s="16">
        <v>2</v>
      </c>
      <c r="J5300" s="16">
        <v>-0.57079000000000002</v>
      </c>
      <c r="K5300" s="16">
        <v>1</v>
      </c>
    </row>
    <row r="5301" spans="1:11" x14ac:dyDescent="0.2">
      <c r="A5301" s="16" t="s">
        <v>5060</v>
      </c>
      <c r="B5301" s="16">
        <v>577</v>
      </c>
      <c r="C5301" s="16" t="s">
        <v>7319</v>
      </c>
      <c r="D5301" s="15" t="s">
        <v>5061</v>
      </c>
      <c r="E5301" s="16">
        <v>1</v>
      </c>
      <c r="F5301" s="18">
        <v>4.6826799999999998E-3</v>
      </c>
      <c r="G5301" s="16">
        <v>74.53</v>
      </c>
      <c r="H5301" s="15" t="s">
        <v>5062</v>
      </c>
      <c r="I5301" s="16">
        <v>3</v>
      </c>
      <c r="J5301" s="16">
        <v>0.17460999999999999</v>
      </c>
      <c r="K5301" s="16">
        <v>2</v>
      </c>
    </row>
    <row r="5302" spans="1:11" x14ac:dyDescent="0.2">
      <c r="A5302" s="16" t="s">
        <v>5060</v>
      </c>
      <c r="B5302" s="16">
        <v>917</v>
      </c>
      <c r="C5302" s="16" t="s">
        <v>7319</v>
      </c>
      <c r="D5302" s="15" t="s">
        <v>5061</v>
      </c>
      <c r="E5302" s="16">
        <v>1</v>
      </c>
      <c r="F5302" s="18">
        <v>5.5233400000000003E-4</v>
      </c>
      <c r="G5302" s="16">
        <v>69.703999999999994</v>
      </c>
      <c r="H5302" s="15" t="s">
        <v>5063</v>
      </c>
      <c r="I5302" s="16">
        <v>3</v>
      </c>
      <c r="J5302" s="16">
        <v>0.46647</v>
      </c>
      <c r="K5302" s="16">
        <v>1</v>
      </c>
    </row>
    <row r="5303" spans="1:11" x14ac:dyDescent="0.2">
      <c r="A5303" s="16" t="s">
        <v>5060</v>
      </c>
      <c r="B5303" s="16">
        <v>262</v>
      </c>
      <c r="C5303" s="16" t="s">
        <v>7319</v>
      </c>
      <c r="D5303" s="15" t="s">
        <v>5061</v>
      </c>
      <c r="E5303" s="16">
        <v>1</v>
      </c>
      <c r="F5303" s="18">
        <v>1.0884100000000001E-2</v>
      </c>
      <c r="G5303" s="16">
        <v>91.9</v>
      </c>
      <c r="H5303" s="15" t="s">
        <v>5064</v>
      </c>
      <c r="I5303" s="16">
        <v>2</v>
      </c>
      <c r="J5303" s="16">
        <v>-0.28682999999999997</v>
      </c>
      <c r="K5303" s="16">
        <v>1</v>
      </c>
    </row>
    <row r="5304" spans="1:11" x14ac:dyDescent="0.2">
      <c r="A5304" s="16" t="s">
        <v>5060</v>
      </c>
      <c r="B5304" s="16">
        <v>184</v>
      </c>
      <c r="C5304" s="16" t="s">
        <v>7319</v>
      </c>
      <c r="D5304" s="15" t="s">
        <v>5061</v>
      </c>
      <c r="E5304" s="16">
        <v>1</v>
      </c>
      <c r="F5304" s="18">
        <v>5.8940299999999995E-4</v>
      </c>
      <c r="G5304" s="16">
        <v>92.19</v>
      </c>
      <c r="H5304" s="15" t="s">
        <v>14931</v>
      </c>
      <c r="I5304" s="16">
        <v>2</v>
      </c>
      <c r="J5304" s="16">
        <v>1.5516000000000001</v>
      </c>
      <c r="K5304" s="16">
        <v>1</v>
      </c>
    </row>
    <row r="5305" spans="1:11" x14ac:dyDescent="0.2">
      <c r="A5305" s="16" t="s">
        <v>5060</v>
      </c>
      <c r="B5305" s="16">
        <v>427</v>
      </c>
      <c r="C5305" s="16" t="s">
        <v>7319</v>
      </c>
      <c r="D5305" s="15" t="s">
        <v>5061</v>
      </c>
      <c r="E5305" s="16">
        <v>1</v>
      </c>
      <c r="F5305" s="18">
        <v>2.27574E-4</v>
      </c>
      <c r="G5305" s="16">
        <v>113.61</v>
      </c>
      <c r="H5305" s="15" t="s">
        <v>5065</v>
      </c>
      <c r="I5305" s="16">
        <v>2</v>
      </c>
      <c r="J5305" s="16">
        <v>-0.31655</v>
      </c>
      <c r="K5305" s="16">
        <v>1</v>
      </c>
    </row>
    <row r="5306" spans="1:11" x14ac:dyDescent="0.2">
      <c r="A5306" s="16" t="s">
        <v>5060</v>
      </c>
      <c r="B5306" s="16">
        <v>269</v>
      </c>
      <c r="C5306" s="16" t="s">
        <v>7319</v>
      </c>
      <c r="D5306" s="15" t="s">
        <v>5061</v>
      </c>
      <c r="E5306" s="16">
        <v>1</v>
      </c>
      <c r="F5306" s="18">
        <v>5.2662E-2</v>
      </c>
      <c r="G5306" s="16">
        <v>48.784999999999997</v>
      </c>
      <c r="H5306" s="15" t="s">
        <v>14932</v>
      </c>
      <c r="I5306" s="16">
        <v>2</v>
      </c>
      <c r="J5306" s="16">
        <v>0.93462000000000001</v>
      </c>
      <c r="K5306" s="16">
        <v>1</v>
      </c>
    </row>
    <row r="5307" spans="1:11" x14ac:dyDescent="0.2">
      <c r="A5307" s="16" t="s">
        <v>5060</v>
      </c>
      <c r="B5307" s="16">
        <v>610</v>
      </c>
      <c r="C5307" s="16" t="s">
        <v>7319</v>
      </c>
      <c r="D5307" s="15" t="s">
        <v>5061</v>
      </c>
      <c r="E5307" s="16">
        <v>1</v>
      </c>
      <c r="F5307" s="18">
        <v>1.0626E-4</v>
      </c>
      <c r="G5307" s="16">
        <v>98.337000000000003</v>
      </c>
      <c r="H5307" s="15" t="s">
        <v>9003</v>
      </c>
      <c r="I5307" s="16">
        <v>3</v>
      </c>
      <c r="J5307" s="16">
        <v>-0.62931000000000004</v>
      </c>
      <c r="K5307" s="16">
        <v>1</v>
      </c>
    </row>
    <row r="5308" spans="1:11" x14ac:dyDescent="0.2">
      <c r="A5308" s="16" t="s">
        <v>5060</v>
      </c>
      <c r="B5308" s="16">
        <v>891</v>
      </c>
      <c r="C5308" s="16" t="s">
        <v>7319</v>
      </c>
      <c r="D5308" s="15" t="s">
        <v>5061</v>
      </c>
      <c r="E5308" s="16">
        <v>1</v>
      </c>
      <c r="F5308" s="18">
        <v>1.84276E-5</v>
      </c>
      <c r="G5308" s="16">
        <v>139.78</v>
      </c>
      <c r="H5308" s="15" t="s">
        <v>5066</v>
      </c>
      <c r="I5308" s="16">
        <v>3</v>
      </c>
      <c r="J5308" s="16">
        <v>0.14338999999999999</v>
      </c>
      <c r="K5308" s="16">
        <v>2</v>
      </c>
    </row>
    <row r="5309" spans="1:11" x14ac:dyDescent="0.2">
      <c r="A5309" s="16" t="s">
        <v>5060</v>
      </c>
      <c r="B5309" s="16">
        <v>642</v>
      </c>
      <c r="C5309" s="16" t="s">
        <v>7319</v>
      </c>
      <c r="D5309" s="15" t="s">
        <v>5061</v>
      </c>
      <c r="E5309" s="16">
        <v>1</v>
      </c>
      <c r="F5309" s="18">
        <v>8.5769899999999996E-3</v>
      </c>
      <c r="G5309" s="16">
        <v>66.266999999999996</v>
      </c>
      <c r="H5309" s="15" t="s">
        <v>9004</v>
      </c>
      <c r="I5309" s="16">
        <v>2</v>
      </c>
      <c r="J5309" s="16">
        <v>-5.5097E-2</v>
      </c>
      <c r="K5309" s="16">
        <v>1</v>
      </c>
    </row>
    <row r="5310" spans="1:11" x14ac:dyDescent="0.2">
      <c r="A5310" s="16" t="s">
        <v>5060</v>
      </c>
      <c r="B5310" s="16">
        <v>927</v>
      </c>
      <c r="C5310" s="16" t="s">
        <v>7319</v>
      </c>
      <c r="D5310" s="15" t="s">
        <v>5061</v>
      </c>
      <c r="E5310" s="16">
        <v>1</v>
      </c>
      <c r="F5310" s="18">
        <v>3.3512200000000001E-5</v>
      </c>
      <c r="G5310" s="16">
        <v>90.347999999999999</v>
      </c>
      <c r="H5310" s="15" t="s">
        <v>14933</v>
      </c>
      <c r="I5310" s="16">
        <v>4</v>
      </c>
      <c r="J5310" s="16">
        <v>-0.27367000000000002</v>
      </c>
      <c r="K5310" s="16">
        <v>1</v>
      </c>
    </row>
    <row r="5311" spans="1:11" x14ac:dyDescent="0.2">
      <c r="A5311" s="16" t="s">
        <v>5060</v>
      </c>
      <c r="B5311" s="16">
        <v>647</v>
      </c>
      <c r="C5311" s="16" t="s">
        <v>7319</v>
      </c>
      <c r="D5311" s="15" t="s">
        <v>5061</v>
      </c>
      <c r="E5311" s="16">
        <v>0.99998799999999999</v>
      </c>
      <c r="F5311" s="18">
        <v>8.3289500000000003E-5</v>
      </c>
      <c r="G5311" s="16">
        <v>99.991</v>
      </c>
      <c r="H5311" s="15" t="s">
        <v>5067</v>
      </c>
      <c r="I5311" s="16">
        <v>3</v>
      </c>
      <c r="J5311" s="16">
        <v>-0.33492</v>
      </c>
      <c r="K5311" s="16">
        <v>1</v>
      </c>
    </row>
    <row r="5312" spans="1:11" x14ac:dyDescent="0.2">
      <c r="A5312" s="16" t="s">
        <v>5068</v>
      </c>
      <c r="B5312" s="16">
        <v>480</v>
      </c>
      <c r="C5312" s="16" t="s">
        <v>7319</v>
      </c>
      <c r="D5312" s="15" t="s">
        <v>5069</v>
      </c>
      <c r="E5312" s="16">
        <v>1</v>
      </c>
      <c r="F5312" s="18">
        <v>1.51755E-4</v>
      </c>
      <c r="G5312" s="16">
        <v>91.811999999999998</v>
      </c>
      <c r="H5312" s="15" t="s">
        <v>14934</v>
      </c>
      <c r="I5312" s="16">
        <v>2</v>
      </c>
      <c r="J5312" s="16">
        <v>2.8801999999999999</v>
      </c>
      <c r="K5312" s="16">
        <v>1</v>
      </c>
    </row>
    <row r="5313" spans="1:11" x14ac:dyDescent="0.2">
      <c r="A5313" s="16" t="s">
        <v>5068</v>
      </c>
      <c r="B5313" s="16">
        <v>358</v>
      </c>
      <c r="C5313" s="16" t="s">
        <v>7319</v>
      </c>
      <c r="D5313" s="15" t="s">
        <v>5069</v>
      </c>
      <c r="E5313" s="16">
        <v>1</v>
      </c>
      <c r="F5313" s="18">
        <v>1.7343700000000001E-3</v>
      </c>
      <c r="G5313" s="16">
        <v>97.596999999999994</v>
      </c>
      <c r="H5313" s="15" t="s">
        <v>5070</v>
      </c>
      <c r="I5313" s="16">
        <v>2</v>
      </c>
      <c r="J5313" s="16">
        <v>-2.5358000000000001</v>
      </c>
      <c r="K5313" s="16">
        <v>1</v>
      </c>
    </row>
    <row r="5314" spans="1:11" x14ac:dyDescent="0.2">
      <c r="A5314" s="16" t="s">
        <v>5071</v>
      </c>
      <c r="B5314" s="16">
        <v>32</v>
      </c>
      <c r="C5314" s="16" t="s">
        <v>7319</v>
      </c>
      <c r="D5314" s="15" t="s">
        <v>5072</v>
      </c>
      <c r="E5314" s="16">
        <v>1</v>
      </c>
      <c r="F5314" s="18">
        <v>8.4732000000000001E-5</v>
      </c>
      <c r="G5314" s="16">
        <v>104.22</v>
      </c>
      <c r="H5314" s="15" t="s">
        <v>5073</v>
      </c>
      <c r="I5314" s="16">
        <v>2</v>
      </c>
      <c r="J5314" s="16">
        <v>-0.46350999999999998</v>
      </c>
      <c r="K5314" s="16">
        <v>1</v>
      </c>
    </row>
    <row r="5315" spans="1:11" x14ac:dyDescent="0.2">
      <c r="A5315" s="16" t="s">
        <v>5074</v>
      </c>
      <c r="B5315" s="16">
        <v>69</v>
      </c>
      <c r="C5315" s="16" t="s">
        <v>7319</v>
      </c>
      <c r="D5315" s="15" t="s">
        <v>5075</v>
      </c>
      <c r="E5315" s="16">
        <v>1</v>
      </c>
      <c r="F5315" s="18">
        <v>7.0811800000000004E-6</v>
      </c>
      <c r="G5315" s="16">
        <v>112.24</v>
      </c>
      <c r="H5315" s="15" t="s">
        <v>5076</v>
      </c>
      <c r="I5315" s="16">
        <v>2</v>
      </c>
      <c r="J5315" s="16">
        <v>1.1574</v>
      </c>
      <c r="K5315" s="16">
        <v>1</v>
      </c>
    </row>
    <row r="5316" spans="1:11" x14ac:dyDescent="0.2">
      <c r="A5316" s="16" t="s">
        <v>5074</v>
      </c>
      <c r="B5316" s="16">
        <v>4</v>
      </c>
      <c r="C5316" s="16" t="s">
        <v>7319</v>
      </c>
      <c r="D5316" s="15" t="s">
        <v>5075</v>
      </c>
      <c r="E5316" s="16">
        <v>1</v>
      </c>
      <c r="F5316" s="18">
        <v>2.6336699999999998E-3</v>
      </c>
      <c r="G5316" s="16">
        <v>85.271000000000001</v>
      </c>
      <c r="H5316" s="15" t="s">
        <v>9007</v>
      </c>
      <c r="I5316" s="16">
        <v>2</v>
      </c>
      <c r="J5316" s="16">
        <v>3.2315999999999998E-2</v>
      </c>
      <c r="K5316" s="16">
        <v>1</v>
      </c>
    </row>
    <row r="5317" spans="1:11" x14ac:dyDescent="0.2">
      <c r="A5317" s="16" t="s">
        <v>5074</v>
      </c>
      <c r="B5317" s="16">
        <v>476</v>
      </c>
      <c r="C5317" s="16" t="s">
        <v>7319</v>
      </c>
      <c r="D5317" s="15" t="s">
        <v>5075</v>
      </c>
      <c r="E5317" s="16">
        <v>1</v>
      </c>
      <c r="F5317" s="18">
        <v>2.5022299999999998E-3</v>
      </c>
      <c r="G5317" s="16">
        <v>107.1</v>
      </c>
      <c r="H5317" s="15" t="s">
        <v>5077</v>
      </c>
      <c r="I5317" s="16">
        <v>2</v>
      </c>
      <c r="J5317" s="16">
        <v>0.16350000000000001</v>
      </c>
      <c r="K5317" s="16">
        <v>2</v>
      </c>
    </row>
    <row r="5318" spans="1:11" x14ac:dyDescent="0.2">
      <c r="A5318" s="16" t="s">
        <v>5074</v>
      </c>
      <c r="B5318" s="16">
        <v>260</v>
      </c>
      <c r="C5318" s="16" t="s">
        <v>7319</v>
      </c>
      <c r="D5318" s="15" t="s">
        <v>5075</v>
      </c>
      <c r="E5318" s="16">
        <v>1</v>
      </c>
      <c r="F5318" s="18">
        <v>1.23044E-2</v>
      </c>
      <c r="G5318" s="16">
        <v>66.19</v>
      </c>
      <c r="H5318" s="15" t="s">
        <v>5078</v>
      </c>
      <c r="I5318" s="16">
        <v>2</v>
      </c>
      <c r="J5318" s="16">
        <v>2.6709999999999998</v>
      </c>
      <c r="K5318" s="16">
        <v>1</v>
      </c>
    </row>
    <row r="5319" spans="1:11" x14ac:dyDescent="0.2">
      <c r="A5319" s="16" t="s">
        <v>5074</v>
      </c>
      <c r="B5319" s="16">
        <v>341</v>
      </c>
      <c r="C5319" s="16" t="s">
        <v>7319</v>
      </c>
      <c r="D5319" s="15" t="s">
        <v>5075</v>
      </c>
      <c r="E5319" s="16">
        <v>1</v>
      </c>
      <c r="F5319" s="18">
        <v>1.7649100000000001E-2</v>
      </c>
      <c r="G5319" s="16">
        <v>46.317999999999998</v>
      </c>
      <c r="H5319" s="15" t="s">
        <v>14935</v>
      </c>
      <c r="I5319" s="16">
        <v>4</v>
      </c>
      <c r="J5319" s="16">
        <v>-0.63932</v>
      </c>
      <c r="K5319" s="16">
        <v>1</v>
      </c>
    </row>
    <row r="5320" spans="1:11" x14ac:dyDescent="0.2">
      <c r="A5320" s="16" t="s">
        <v>5074</v>
      </c>
      <c r="B5320" s="16">
        <v>698</v>
      </c>
      <c r="C5320" s="16" t="s">
        <v>7319</v>
      </c>
      <c r="D5320" s="15" t="s">
        <v>5075</v>
      </c>
      <c r="E5320" s="16">
        <v>1</v>
      </c>
      <c r="F5320" s="18">
        <v>7.1985599999999995E-4</v>
      </c>
      <c r="G5320" s="16">
        <v>104.22</v>
      </c>
      <c r="H5320" s="15" t="s">
        <v>5079</v>
      </c>
      <c r="I5320" s="16">
        <v>3</v>
      </c>
      <c r="J5320" s="16">
        <v>0.95889000000000002</v>
      </c>
      <c r="K5320" s="16">
        <v>1</v>
      </c>
    </row>
    <row r="5321" spans="1:11" x14ac:dyDescent="0.2">
      <c r="A5321" s="16" t="s">
        <v>14936</v>
      </c>
      <c r="B5321" s="16">
        <v>996</v>
      </c>
      <c r="C5321" s="16" t="s">
        <v>7319</v>
      </c>
      <c r="D5321" s="15" t="s">
        <v>14937</v>
      </c>
      <c r="E5321" s="16">
        <v>1</v>
      </c>
      <c r="F5321" s="18">
        <v>1.8725700000000001E-2</v>
      </c>
      <c r="G5321" s="16">
        <v>67.897000000000006</v>
      </c>
      <c r="H5321" s="15" t="s">
        <v>14938</v>
      </c>
      <c r="I5321" s="16">
        <v>2</v>
      </c>
      <c r="J5321" s="16">
        <v>0.35810999999999998</v>
      </c>
      <c r="K5321" s="16">
        <v>1</v>
      </c>
    </row>
    <row r="5322" spans="1:11" x14ac:dyDescent="0.2">
      <c r="A5322" s="16" t="s">
        <v>5080</v>
      </c>
      <c r="B5322" s="16">
        <v>206</v>
      </c>
      <c r="C5322" s="16" t="s">
        <v>7319</v>
      </c>
      <c r="D5322" s="15" t="s">
        <v>472</v>
      </c>
      <c r="E5322" s="16">
        <v>1</v>
      </c>
      <c r="F5322" s="18">
        <v>4.6222700000000004E-3</v>
      </c>
      <c r="G5322" s="16">
        <v>68.171000000000006</v>
      </c>
      <c r="H5322" s="15" t="s">
        <v>5081</v>
      </c>
      <c r="I5322" s="16">
        <v>2</v>
      </c>
      <c r="J5322" s="16">
        <v>-0.62048000000000003</v>
      </c>
      <c r="K5322" s="16">
        <v>1</v>
      </c>
    </row>
    <row r="5323" spans="1:11" x14ac:dyDescent="0.2">
      <c r="A5323" s="16" t="s">
        <v>5082</v>
      </c>
      <c r="B5323" s="16">
        <v>11</v>
      </c>
      <c r="C5323" s="16" t="s">
        <v>7319</v>
      </c>
      <c r="D5323" s="15" t="s">
        <v>5083</v>
      </c>
      <c r="E5323" s="16">
        <v>1</v>
      </c>
      <c r="F5323" s="18">
        <v>3.8489900000000001E-3</v>
      </c>
      <c r="G5323" s="16">
        <v>77.278999999999996</v>
      </c>
      <c r="H5323" s="15" t="s">
        <v>5084</v>
      </c>
      <c r="I5323" s="16">
        <v>2</v>
      </c>
      <c r="J5323" s="16">
        <v>0.58403000000000005</v>
      </c>
      <c r="K5323" s="16">
        <v>1</v>
      </c>
    </row>
    <row r="5324" spans="1:11" x14ac:dyDescent="0.2">
      <c r="A5324" s="16" t="s">
        <v>5082</v>
      </c>
      <c r="B5324" s="16">
        <v>98</v>
      </c>
      <c r="C5324" s="16" t="s">
        <v>7319</v>
      </c>
      <c r="D5324" s="15" t="s">
        <v>5083</v>
      </c>
      <c r="E5324" s="16">
        <v>1</v>
      </c>
      <c r="F5324" s="18">
        <v>2.2062499999999998E-6</v>
      </c>
      <c r="G5324" s="16">
        <v>141.82</v>
      </c>
      <c r="H5324" s="15" t="s">
        <v>5085</v>
      </c>
      <c r="I5324" s="16">
        <v>2</v>
      </c>
      <c r="J5324" s="16">
        <v>-1.83</v>
      </c>
      <c r="K5324" s="16">
        <v>2</v>
      </c>
    </row>
    <row r="5325" spans="1:11" x14ac:dyDescent="0.2">
      <c r="A5325" s="16" t="s">
        <v>5082</v>
      </c>
      <c r="B5325" s="16">
        <v>61</v>
      </c>
      <c r="C5325" s="16" t="s">
        <v>7319</v>
      </c>
      <c r="D5325" s="15" t="s">
        <v>5083</v>
      </c>
      <c r="E5325" s="16">
        <v>1</v>
      </c>
      <c r="F5325" s="18">
        <v>3.1121899999999999E-3</v>
      </c>
      <c r="G5325" s="16">
        <v>87.894999999999996</v>
      </c>
      <c r="H5325" s="15" t="s">
        <v>5086</v>
      </c>
      <c r="I5325" s="16">
        <v>2</v>
      </c>
      <c r="J5325" s="16">
        <v>-0.89705999999999997</v>
      </c>
      <c r="K5325" s="16">
        <v>2</v>
      </c>
    </row>
    <row r="5326" spans="1:11" x14ac:dyDescent="0.2">
      <c r="A5326" s="16" t="s">
        <v>5082</v>
      </c>
      <c r="B5326" s="16">
        <v>58</v>
      </c>
      <c r="C5326" s="16" t="s">
        <v>7319</v>
      </c>
      <c r="D5326" s="15" t="s">
        <v>5083</v>
      </c>
      <c r="E5326" s="16">
        <v>1</v>
      </c>
      <c r="F5326" s="18">
        <v>2.47567E-2</v>
      </c>
      <c r="G5326" s="16">
        <v>70.912000000000006</v>
      </c>
      <c r="H5326" s="15" t="s">
        <v>14939</v>
      </c>
      <c r="I5326" s="16">
        <v>2</v>
      </c>
      <c r="J5326" s="16">
        <v>6.2154000000000001E-2</v>
      </c>
      <c r="K5326" s="16">
        <v>1</v>
      </c>
    </row>
    <row r="5327" spans="1:11" x14ac:dyDescent="0.2">
      <c r="A5327" s="16" t="s">
        <v>5087</v>
      </c>
      <c r="B5327" s="16">
        <v>225</v>
      </c>
      <c r="C5327" s="16" t="s">
        <v>7319</v>
      </c>
      <c r="D5327" s="15" t="s">
        <v>5088</v>
      </c>
      <c r="E5327" s="16">
        <v>1</v>
      </c>
      <c r="F5327" s="18">
        <v>9.5867699999999997E-3</v>
      </c>
      <c r="G5327" s="16">
        <v>72.606999999999999</v>
      </c>
      <c r="H5327" s="15" t="s">
        <v>5089</v>
      </c>
      <c r="I5327" s="16">
        <v>2</v>
      </c>
      <c r="J5327" s="16">
        <v>5.1947E-2</v>
      </c>
      <c r="K5327" s="16">
        <v>1</v>
      </c>
    </row>
    <row r="5328" spans="1:11" x14ac:dyDescent="0.2">
      <c r="A5328" s="16" t="s">
        <v>5087</v>
      </c>
      <c r="B5328" s="16">
        <v>1061</v>
      </c>
      <c r="C5328" s="16" t="s">
        <v>7319</v>
      </c>
      <c r="D5328" s="15" t="s">
        <v>5088</v>
      </c>
      <c r="E5328" s="16">
        <v>1</v>
      </c>
      <c r="F5328" s="18">
        <v>2.5182E-2</v>
      </c>
      <c r="G5328" s="16">
        <v>59.930999999999997</v>
      </c>
      <c r="H5328" s="15" t="s">
        <v>12568</v>
      </c>
      <c r="I5328" s="16">
        <v>2</v>
      </c>
      <c r="J5328" s="16">
        <v>0.14521000000000001</v>
      </c>
      <c r="K5328" s="16">
        <v>1</v>
      </c>
    </row>
    <row r="5329" spans="1:11" x14ac:dyDescent="0.2">
      <c r="A5329" s="16" t="s">
        <v>5087</v>
      </c>
      <c r="B5329" s="16">
        <v>617</v>
      </c>
      <c r="C5329" s="16" t="s">
        <v>7319</v>
      </c>
      <c r="D5329" s="15" t="s">
        <v>5088</v>
      </c>
      <c r="E5329" s="16">
        <v>1</v>
      </c>
      <c r="F5329" s="18">
        <v>3.0483199999999998E-2</v>
      </c>
      <c r="G5329" s="16">
        <v>72.879000000000005</v>
      </c>
      <c r="H5329" s="15" t="s">
        <v>14940</v>
      </c>
      <c r="I5329" s="16">
        <v>2</v>
      </c>
      <c r="J5329" s="16">
        <v>-0.13628999999999999</v>
      </c>
      <c r="K5329" s="16">
        <v>1</v>
      </c>
    </row>
    <row r="5330" spans="1:11" x14ac:dyDescent="0.2">
      <c r="A5330" s="16" t="s">
        <v>5090</v>
      </c>
      <c r="B5330" s="16">
        <v>1447</v>
      </c>
      <c r="C5330" s="16" t="s">
        <v>7319</v>
      </c>
      <c r="D5330" s="15" t="s">
        <v>5091</v>
      </c>
      <c r="E5330" s="16">
        <v>1</v>
      </c>
      <c r="F5330" s="18">
        <v>1.8938199999999999E-2</v>
      </c>
      <c r="G5330" s="16">
        <v>62.463000000000001</v>
      </c>
      <c r="H5330" s="15" t="s">
        <v>5092</v>
      </c>
      <c r="I5330" s="16">
        <v>2</v>
      </c>
      <c r="J5330" s="16">
        <v>-0.18831000000000001</v>
      </c>
      <c r="K5330" s="16">
        <v>1</v>
      </c>
    </row>
    <row r="5331" spans="1:11" x14ac:dyDescent="0.2">
      <c r="A5331" s="16" t="s">
        <v>9020</v>
      </c>
      <c r="B5331" s="16">
        <v>37</v>
      </c>
      <c r="C5331" s="16" t="s">
        <v>7319</v>
      </c>
      <c r="D5331" s="15" t="s">
        <v>9021</v>
      </c>
      <c r="E5331" s="16">
        <v>1</v>
      </c>
      <c r="F5331" s="18">
        <v>5.2405300000000002E-2</v>
      </c>
      <c r="G5331" s="16">
        <v>61.48</v>
      </c>
      <c r="H5331" s="15" t="s">
        <v>9022</v>
      </c>
      <c r="I5331" s="16">
        <v>2</v>
      </c>
      <c r="J5331" s="16">
        <v>0.88675999999999999</v>
      </c>
      <c r="K5331" s="16">
        <v>1</v>
      </c>
    </row>
    <row r="5332" spans="1:11" x14ac:dyDescent="0.2">
      <c r="A5332" s="16" t="s">
        <v>9020</v>
      </c>
      <c r="B5332" s="16">
        <v>48</v>
      </c>
      <c r="C5332" s="16" t="s">
        <v>7319</v>
      </c>
      <c r="D5332" s="15" t="s">
        <v>9021</v>
      </c>
      <c r="E5332" s="16">
        <v>1</v>
      </c>
      <c r="F5332" s="18">
        <v>2.3365800000000001E-6</v>
      </c>
      <c r="G5332" s="16">
        <v>165.07</v>
      </c>
      <c r="H5332" s="15" t="s">
        <v>14941</v>
      </c>
      <c r="I5332" s="16">
        <v>2</v>
      </c>
      <c r="J5332" s="16">
        <v>-0.97108000000000005</v>
      </c>
      <c r="K5332" s="16">
        <v>1</v>
      </c>
    </row>
    <row r="5333" spans="1:11" x14ac:dyDescent="0.2">
      <c r="A5333" s="16" t="s">
        <v>14942</v>
      </c>
      <c r="B5333" s="16">
        <v>93</v>
      </c>
      <c r="C5333" s="16" t="s">
        <v>7319</v>
      </c>
      <c r="D5333" s="15" t="s">
        <v>14943</v>
      </c>
      <c r="E5333" s="16">
        <v>1</v>
      </c>
      <c r="F5333" s="18">
        <v>1.0443900000000001E-3</v>
      </c>
      <c r="G5333" s="16">
        <v>81.564999999999998</v>
      </c>
      <c r="H5333" s="15" t="s">
        <v>14944</v>
      </c>
      <c r="I5333" s="16">
        <v>3</v>
      </c>
      <c r="J5333" s="16">
        <v>0.19483</v>
      </c>
      <c r="K5333" s="16">
        <v>1</v>
      </c>
    </row>
    <row r="5334" spans="1:11" x14ac:dyDescent="0.2">
      <c r="A5334" s="16" t="s">
        <v>9023</v>
      </c>
      <c r="B5334" s="16">
        <v>64</v>
      </c>
      <c r="C5334" s="16" t="s">
        <v>7319</v>
      </c>
      <c r="D5334" s="15" t="s">
        <v>9024</v>
      </c>
      <c r="E5334" s="16">
        <v>1</v>
      </c>
      <c r="F5334" s="18">
        <v>2.4584499999999999E-2</v>
      </c>
      <c r="G5334" s="16">
        <v>77.741</v>
      </c>
      <c r="H5334" s="15" t="s">
        <v>9025</v>
      </c>
      <c r="I5334" s="16">
        <v>2</v>
      </c>
      <c r="J5334" s="16">
        <v>0.38838</v>
      </c>
      <c r="K5334" s="16">
        <v>1</v>
      </c>
    </row>
    <row r="5335" spans="1:11" x14ac:dyDescent="0.2">
      <c r="A5335" s="16" t="s">
        <v>9023</v>
      </c>
      <c r="B5335" s="16">
        <v>318</v>
      </c>
      <c r="C5335" s="16" t="s">
        <v>7319</v>
      </c>
      <c r="D5335" s="15" t="s">
        <v>9024</v>
      </c>
      <c r="E5335" s="16">
        <v>1</v>
      </c>
      <c r="F5335" s="18">
        <v>2.5612499999999998E-6</v>
      </c>
      <c r="G5335" s="16">
        <v>119.54</v>
      </c>
      <c r="H5335" s="15" t="s">
        <v>8768</v>
      </c>
      <c r="I5335" s="16">
        <v>3</v>
      </c>
      <c r="J5335" s="16">
        <v>0.39595000000000002</v>
      </c>
      <c r="K5335" s="16">
        <v>1</v>
      </c>
    </row>
    <row r="5336" spans="1:11" x14ac:dyDescent="0.2">
      <c r="A5336" s="16" t="s">
        <v>9023</v>
      </c>
      <c r="B5336" s="16">
        <v>417</v>
      </c>
      <c r="C5336" s="16" t="s">
        <v>7319</v>
      </c>
      <c r="D5336" s="15" t="s">
        <v>9024</v>
      </c>
      <c r="E5336" s="16">
        <v>1</v>
      </c>
      <c r="F5336" s="18">
        <v>1.24134E-2</v>
      </c>
      <c r="G5336" s="16">
        <v>65.933000000000007</v>
      </c>
      <c r="H5336" s="15" t="s">
        <v>12572</v>
      </c>
      <c r="I5336" s="16">
        <v>2</v>
      </c>
      <c r="J5336" s="16">
        <v>-0.78705000000000003</v>
      </c>
      <c r="K5336" s="16">
        <v>1</v>
      </c>
    </row>
    <row r="5337" spans="1:11" x14ac:dyDescent="0.2">
      <c r="A5337" s="16" t="s">
        <v>14945</v>
      </c>
      <c r="B5337" s="16">
        <v>62</v>
      </c>
      <c r="C5337" s="16" t="s">
        <v>7319</v>
      </c>
      <c r="D5337" s="15" t="s">
        <v>14946</v>
      </c>
      <c r="E5337" s="16">
        <v>1</v>
      </c>
      <c r="F5337" s="18">
        <v>2.2362E-4</v>
      </c>
      <c r="G5337" s="16">
        <v>96.370999999999995</v>
      </c>
      <c r="H5337" s="15" t="s">
        <v>14947</v>
      </c>
      <c r="I5337" s="16">
        <v>2</v>
      </c>
      <c r="J5337" s="16">
        <v>4.2445000000000004</v>
      </c>
      <c r="K5337" s="16">
        <v>1</v>
      </c>
    </row>
    <row r="5338" spans="1:11" x14ac:dyDescent="0.2">
      <c r="A5338" s="16" t="s">
        <v>9026</v>
      </c>
      <c r="B5338" s="16">
        <v>1345</v>
      </c>
      <c r="C5338" s="16" t="s">
        <v>7319</v>
      </c>
      <c r="D5338" s="15" t="s">
        <v>9027</v>
      </c>
      <c r="E5338" s="16">
        <v>1</v>
      </c>
      <c r="F5338" s="18">
        <v>3.5601200000000001E-4</v>
      </c>
      <c r="G5338" s="16">
        <v>110.08</v>
      </c>
      <c r="H5338" s="15" t="s">
        <v>14948</v>
      </c>
      <c r="I5338" s="16">
        <v>2</v>
      </c>
      <c r="J5338" s="16">
        <v>-2.657</v>
      </c>
      <c r="K5338" s="16">
        <v>1</v>
      </c>
    </row>
    <row r="5339" spans="1:11" x14ac:dyDescent="0.2">
      <c r="A5339" s="16" t="s">
        <v>9026</v>
      </c>
      <c r="B5339" s="16">
        <v>1437</v>
      </c>
      <c r="C5339" s="16" t="s">
        <v>7319</v>
      </c>
      <c r="D5339" s="15" t="s">
        <v>9027</v>
      </c>
      <c r="E5339" s="16">
        <v>1</v>
      </c>
      <c r="F5339" s="18">
        <v>1.14089E-2</v>
      </c>
      <c r="G5339" s="16">
        <v>74.840999999999994</v>
      </c>
      <c r="H5339" s="15" t="s">
        <v>9028</v>
      </c>
      <c r="I5339" s="16">
        <v>2</v>
      </c>
      <c r="J5339" s="16">
        <v>-1.3924000000000001</v>
      </c>
      <c r="K5339" s="16">
        <v>1</v>
      </c>
    </row>
    <row r="5340" spans="1:11" x14ac:dyDescent="0.2">
      <c r="A5340" s="16" t="s">
        <v>9026</v>
      </c>
      <c r="B5340" s="16">
        <v>1393</v>
      </c>
      <c r="C5340" s="16" t="s">
        <v>7319</v>
      </c>
      <c r="D5340" s="15" t="s">
        <v>9027</v>
      </c>
      <c r="E5340" s="16">
        <v>1</v>
      </c>
      <c r="F5340" s="18">
        <v>2.9235299999999999E-2</v>
      </c>
      <c r="G5340" s="16">
        <v>45.597999999999999</v>
      </c>
      <c r="H5340" s="15" t="s">
        <v>14949</v>
      </c>
      <c r="I5340" s="16">
        <v>3</v>
      </c>
      <c r="J5340" s="16">
        <v>0.38889000000000001</v>
      </c>
      <c r="K5340" s="16">
        <v>1</v>
      </c>
    </row>
    <row r="5341" spans="1:11" x14ac:dyDescent="0.2">
      <c r="A5341" s="16" t="s">
        <v>5093</v>
      </c>
      <c r="B5341" s="16">
        <v>197</v>
      </c>
      <c r="C5341" s="16" t="s">
        <v>7319</v>
      </c>
      <c r="D5341" s="15" t="s">
        <v>5094</v>
      </c>
      <c r="E5341" s="16">
        <v>1</v>
      </c>
      <c r="F5341" s="18">
        <v>1.45071E-2</v>
      </c>
      <c r="G5341" s="16">
        <v>87.322999999999993</v>
      </c>
      <c r="H5341" s="15" t="s">
        <v>5095</v>
      </c>
      <c r="I5341" s="16">
        <v>2</v>
      </c>
      <c r="J5341" s="16">
        <v>-0.17172000000000001</v>
      </c>
      <c r="K5341" s="16">
        <v>1</v>
      </c>
    </row>
    <row r="5342" spans="1:11" x14ac:dyDescent="0.2">
      <c r="A5342" s="16" t="s">
        <v>5093</v>
      </c>
      <c r="B5342" s="16">
        <v>164</v>
      </c>
      <c r="C5342" s="16" t="s">
        <v>7319</v>
      </c>
      <c r="D5342" s="15" t="s">
        <v>5094</v>
      </c>
      <c r="E5342" s="16">
        <v>1</v>
      </c>
      <c r="F5342" s="18">
        <v>1.0196500000000001E-2</v>
      </c>
      <c r="G5342" s="16">
        <v>94.262</v>
      </c>
      <c r="H5342" s="15" t="s">
        <v>5096</v>
      </c>
      <c r="I5342" s="16">
        <v>2</v>
      </c>
      <c r="J5342" s="16">
        <v>0.29554000000000002</v>
      </c>
      <c r="K5342" s="16">
        <v>1</v>
      </c>
    </row>
    <row r="5343" spans="1:11" x14ac:dyDescent="0.2">
      <c r="A5343" s="16" t="s">
        <v>5093</v>
      </c>
      <c r="B5343" s="16">
        <v>273</v>
      </c>
      <c r="C5343" s="16" t="s">
        <v>7319</v>
      </c>
      <c r="D5343" s="15" t="s">
        <v>5094</v>
      </c>
      <c r="E5343" s="16">
        <v>1</v>
      </c>
      <c r="F5343" s="18">
        <v>8.6699600000000009E-3</v>
      </c>
      <c r="G5343" s="16">
        <v>93.429000000000002</v>
      </c>
      <c r="H5343" s="15" t="s">
        <v>5097</v>
      </c>
      <c r="I5343" s="16">
        <v>2</v>
      </c>
      <c r="J5343" s="16">
        <v>-0.57979999999999998</v>
      </c>
      <c r="K5343" s="16">
        <v>1</v>
      </c>
    </row>
    <row r="5344" spans="1:11" x14ac:dyDescent="0.2">
      <c r="A5344" s="16" t="s">
        <v>5093</v>
      </c>
      <c r="B5344" s="16">
        <v>91</v>
      </c>
      <c r="C5344" s="16" t="s">
        <v>7319</v>
      </c>
      <c r="D5344" s="15" t="s">
        <v>5094</v>
      </c>
      <c r="E5344" s="16">
        <v>1</v>
      </c>
      <c r="F5344" s="18">
        <v>6.1400300000000001E-4</v>
      </c>
      <c r="G5344" s="16">
        <v>125.97</v>
      </c>
      <c r="H5344" s="15" t="s">
        <v>5098</v>
      </c>
      <c r="I5344" s="16">
        <v>2</v>
      </c>
      <c r="J5344" s="16">
        <v>0.49931999999999999</v>
      </c>
      <c r="K5344" s="16">
        <v>1</v>
      </c>
    </row>
    <row r="5345" spans="1:11" x14ac:dyDescent="0.2">
      <c r="A5345" s="16" t="s">
        <v>5093</v>
      </c>
      <c r="B5345" s="16">
        <v>266</v>
      </c>
      <c r="C5345" s="16" t="s">
        <v>7319</v>
      </c>
      <c r="D5345" s="15" t="s">
        <v>5094</v>
      </c>
      <c r="E5345" s="16">
        <v>1</v>
      </c>
      <c r="F5345" s="18">
        <v>1.73178E-3</v>
      </c>
      <c r="G5345" s="16">
        <v>138.06</v>
      </c>
      <c r="H5345" s="15" t="s">
        <v>5099</v>
      </c>
      <c r="I5345" s="16">
        <v>2</v>
      </c>
      <c r="J5345" s="16">
        <v>0.14144999999999999</v>
      </c>
      <c r="K5345" s="16">
        <v>1</v>
      </c>
    </row>
    <row r="5346" spans="1:11" x14ac:dyDescent="0.2">
      <c r="A5346" s="16" t="s">
        <v>14950</v>
      </c>
      <c r="B5346" s="16">
        <v>389</v>
      </c>
      <c r="C5346" s="16" t="s">
        <v>7319</v>
      </c>
      <c r="D5346" s="15" t="s">
        <v>14951</v>
      </c>
      <c r="E5346" s="16">
        <v>1</v>
      </c>
      <c r="F5346" s="18">
        <v>2.8577399999999999E-2</v>
      </c>
      <c r="G5346" s="16">
        <v>61.679000000000002</v>
      </c>
      <c r="H5346" s="15" t="s">
        <v>14952</v>
      </c>
      <c r="I5346" s="16">
        <v>2</v>
      </c>
      <c r="J5346" s="16">
        <v>0.75400999999999996</v>
      </c>
      <c r="K5346" s="16">
        <v>1</v>
      </c>
    </row>
    <row r="5347" spans="1:11" x14ac:dyDescent="0.2">
      <c r="A5347" s="16" t="s">
        <v>5100</v>
      </c>
      <c r="B5347" s="16">
        <v>833</v>
      </c>
      <c r="C5347" s="16" t="s">
        <v>7319</v>
      </c>
      <c r="D5347" s="15" t="s">
        <v>5101</v>
      </c>
      <c r="E5347" s="16">
        <v>1</v>
      </c>
      <c r="F5347" s="18">
        <v>1.1268700000000001E-3</v>
      </c>
      <c r="G5347" s="16">
        <v>110.39</v>
      </c>
      <c r="H5347" s="15" t="s">
        <v>5103</v>
      </c>
      <c r="I5347" s="16">
        <v>2</v>
      </c>
      <c r="J5347" s="16">
        <v>-0.48107</v>
      </c>
      <c r="K5347" s="16">
        <v>1</v>
      </c>
    </row>
    <row r="5348" spans="1:11" x14ac:dyDescent="0.2">
      <c r="A5348" s="16" t="s">
        <v>5100</v>
      </c>
      <c r="B5348" s="16">
        <v>237</v>
      </c>
      <c r="C5348" s="16" t="s">
        <v>7319</v>
      </c>
      <c r="D5348" s="15" t="s">
        <v>5101</v>
      </c>
      <c r="E5348" s="16">
        <v>1</v>
      </c>
      <c r="F5348" s="18">
        <v>4.0178900000000001E-10</v>
      </c>
      <c r="G5348" s="16">
        <v>190.27</v>
      </c>
      <c r="H5348" s="15" t="s">
        <v>5102</v>
      </c>
      <c r="I5348" s="16">
        <v>2</v>
      </c>
      <c r="J5348" s="16">
        <v>0.17990999999999999</v>
      </c>
      <c r="K5348" s="16">
        <v>3</v>
      </c>
    </row>
    <row r="5349" spans="1:11" x14ac:dyDescent="0.2">
      <c r="A5349" s="16" t="s">
        <v>5100</v>
      </c>
      <c r="B5349" s="16">
        <v>1092</v>
      </c>
      <c r="C5349" s="16" t="s">
        <v>7319</v>
      </c>
      <c r="D5349" s="15" t="s">
        <v>5101</v>
      </c>
      <c r="E5349" s="16">
        <v>1</v>
      </c>
      <c r="F5349" s="18">
        <v>8.0496700000000005E-5</v>
      </c>
      <c r="G5349" s="16">
        <v>140.78</v>
      </c>
      <c r="H5349" s="15" t="s">
        <v>5104</v>
      </c>
      <c r="I5349" s="16">
        <v>2</v>
      </c>
      <c r="J5349" s="16">
        <v>0.86739999999999995</v>
      </c>
      <c r="K5349" s="16">
        <v>5</v>
      </c>
    </row>
    <row r="5350" spans="1:11" x14ac:dyDescent="0.2">
      <c r="A5350" s="16" t="s">
        <v>5100</v>
      </c>
      <c r="B5350" s="16">
        <v>1581</v>
      </c>
      <c r="C5350" s="16" t="s">
        <v>7319</v>
      </c>
      <c r="D5350" s="15" t="s">
        <v>5101</v>
      </c>
      <c r="E5350" s="16">
        <v>1</v>
      </c>
      <c r="F5350" s="18">
        <v>3.4678300000000001E-6</v>
      </c>
      <c r="G5350" s="16">
        <v>136.81</v>
      </c>
      <c r="H5350" s="15" t="s">
        <v>5105</v>
      </c>
      <c r="I5350" s="16">
        <v>2</v>
      </c>
      <c r="J5350" s="16">
        <v>1.4899000000000001E-2</v>
      </c>
      <c r="K5350" s="16">
        <v>1</v>
      </c>
    </row>
    <row r="5351" spans="1:11" x14ac:dyDescent="0.2">
      <c r="A5351" s="16" t="s">
        <v>5100</v>
      </c>
      <c r="B5351" s="16">
        <v>1558</v>
      </c>
      <c r="C5351" s="16" t="s">
        <v>7319</v>
      </c>
      <c r="D5351" s="15" t="s">
        <v>5101</v>
      </c>
      <c r="E5351" s="16">
        <v>1</v>
      </c>
      <c r="F5351" s="18">
        <v>3.3513599999999998E-2</v>
      </c>
      <c r="G5351" s="16">
        <v>108.98</v>
      </c>
      <c r="H5351" s="15" t="s">
        <v>5106</v>
      </c>
      <c r="I5351" s="16">
        <v>2</v>
      </c>
      <c r="J5351" s="16">
        <v>-5.0057999999999998E-2</v>
      </c>
      <c r="K5351" s="16">
        <v>1</v>
      </c>
    </row>
    <row r="5352" spans="1:11" x14ac:dyDescent="0.2">
      <c r="A5352" s="16" t="s">
        <v>5100</v>
      </c>
      <c r="B5352" s="16">
        <v>206</v>
      </c>
      <c r="C5352" s="16" t="s">
        <v>7319</v>
      </c>
      <c r="D5352" s="15" t="s">
        <v>5101</v>
      </c>
      <c r="E5352" s="16">
        <v>1</v>
      </c>
      <c r="F5352" s="18">
        <v>4.0505799999999998E-3</v>
      </c>
      <c r="G5352" s="16">
        <v>114.99</v>
      </c>
      <c r="H5352" s="15" t="s">
        <v>5107</v>
      </c>
      <c r="I5352" s="16">
        <v>2</v>
      </c>
      <c r="J5352" s="16">
        <v>0.28434999999999999</v>
      </c>
      <c r="K5352" s="16">
        <v>3</v>
      </c>
    </row>
    <row r="5353" spans="1:11" x14ac:dyDescent="0.2">
      <c r="A5353" s="16" t="s">
        <v>5100</v>
      </c>
      <c r="B5353" s="16">
        <v>680</v>
      </c>
      <c r="C5353" s="16" t="s">
        <v>7319</v>
      </c>
      <c r="D5353" s="15" t="s">
        <v>5101</v>
      </c>
      <c r="E5353" s="16">
        <v>1</v>
      </c>
      <c r="F5353" s="18">
        <v>4.9369999999999997E-2</v>
      </c>
      <c r="G5353" s="16">
        <v>60.648000000000003</v>
      </c>
      <c r="H5353" s="15" t="s">
        <v>14953</v>
      </c>
      <c r="I5353" s="16">
        <v>2</v>
      </c>
      <c r="J5353" s="16">
        <v>1.7124999999999999</v>
      </c>
      <c r="K5353" s="16">
        <v>1</v>
      </c>
    </row>
    <row r="5354" spans="1:11" x14ac:dyDescent="0.2">
      <c r="A5354" s="16" t="s">
        <v>5100</v>
      </c>
      <c r="B5354" s="16">
        <v>825</v>
      </c>
      <c r="C5354" s="16" t="s">
        <v>7319</v>
      </c>
      <c r="D5354" s="15" t="s">
        <v>5101</v>
      </c>
      <c r="E5354" s="16">
        <v>1</v>
      </c>
      <c r="F5354" s="18">
        <v>2.80819E-2</v>
      </c>
      <c r="G5354" s="16">
        <v>74.415000000000006</v>
      </c>
      <c r="H5354" s="15" t="s">
        <v>9032</v>
      </c>
      <c r="I5354" s="16">
        <v>2</v>
      </c>
      <c r="J5354" s="16">
        <v>0.45879999999999999</v>
      </c>
      <c r="K5354" s="16">
        <v>1</v>
      </c>
    </row>
    <row r="5355" spans="1:11" x14ac:dyDescent="0.2">
      <c r="A5355" s="16" t="s">
        <v>5100</v>
      </c>
      <c r="B5355" s="16">
        <v>700</v>
      </c>
      <c r="C5355" s="16" t="s">
        <v>7319</v>
      </c>
      <c r="D5355" s="15" t="s">
        <v>5101</v>
      </c>
      <c r="E5355" s="16">
        <v>1</v>
      </c>
      <c r="F5355" s="18">
        <v>3.5027499999999999E-4</v>
      </c>
      <c r="G5355" s="16">
        <v>94.122</v>
      </c>
      <c r="H5355" s="15" t="s">
        <v>5108</v>
      </c>
      <c r="I5355" s="16">
        <v>2</v>
      </c>
      <c r="J5355" s="16">
        <v>0.38791999999999999</v>
      </c>
      <c r="K5355" s="16">
        <v>2</v>
      </c>
    </row>
    <row r="5356" spans="1:11" x14ac:dyDescent="0.2">
      <c r="A5356" s="16" t="s">
        <v>5100</v>
      </c>
      <c r="B5356" s="16">
        <v>386</v>
      </c>
      <c r="C5356" s="16" t="s">
        <v>7319</v>
      </c>
      <c r="D5356" s="15" t="s">
        <v>5101</v>
      </c>
      <c r="E5356" s="16">
        <v>1</v>
      </c>
      <c r="F5356" s="18">
        <v>1.81127E-4</v>
      </c>
      <c r="G5356" s="16">
        <v>82.941999999999993</v>
      </c>
      <c r="H5356" s="15" t="s">
        <v>5109</v>
      </c>
      <c r="I5356" s="16">
        <v>3</v>
      </c>
      <c r="J5356" s="16">
        <v>-1.6184000000000001</v>
      </c>
      <c r="K5356" s="16">
        <v>1</v>
      </c>
    </row>
    <row r="5357" spans="1:11" x14ac:dyDescent="0.2">
      <c r="A5357" s="16" t="s">
        <v>5100</v>
      </c>
      <c r="B5357" s="16">
        <v>801</v>
      </c>
      <c r="C5357" s="16" t="s">
        <v>7319</v>
      </c>
      <c r="D5357" s="15" t="s">
        <v>5101</v>
      </c>
      <c r="E5357" s="16">
        <v>1</v>
      </c>
      <c r="F5357" s="18">
        <v>3.3089299999999999E-3</v>
      </c>
      <c r="G5357" s="16">
        <v>82.831000000000003</v>
      </c>
      <c r="H5357" s="15" t="s">
        <v>5110</v>
      </c>
      <c r="I5357" s="16">
        <v>2</v>
      </c>
      <c r="J5357" s="16">
        <v>0.84530000000000005</v>
      </c>
      <c r="K5357" s="16">
        <v>2</v>
      </c>
    </row>
    <row r="5358" spans="1:11" x14ac:dyDescent="0.2">
      <c r="A5358" s="16" t="s">
        <v>5100</v>
      </c>
      <c r="B5358" s="16">
        <v>537</v>
      </c>
      <c r="C5358" s="16" t="s">
        <v>7319</v>
      </c>
      <c r="D5358" s="15" t="s">
        <v>5101</v>
      </c>
      <c r="E5358" s="16">
        <v>1</v>
      </c>
      <c r="F5358" s="18">
        <v>7.7099899999999993E-9</v>
      </c>
      <c r="G5358" s="16">
        <v>165.93</v>
      </c>
      <c r="H5358" s="15" t="s">
        <v>12578</v>
      </c>
      <c r="I5358" s="16">
        <v>3</v>
      </c>
      <c r="J5358" s="16">
        <v>-0.10445</v>
      </c>
      <c r="K5358" s="16">
        <v>2</v>
      </c>
    </row>
    <row r="5359" spans="1:11" x14ac:dyDescent="0.2">
      <c r="A5359" s="16" t="s">
        <v>5100</v>
      </c>
      <c r="B5359" s="16">
        <v>205</v>
      </c>
      <c r="C5359" s="16" t="s">
        <v>7319</v>
      </c>
      <c r="D5359" s="15" t="s">
        <v>5101</v>
      </c>
      <c r="E5359" s="16">
        <v>1</v>
      </c>
      <c r="F5359" s="18">
        <v>7.2694699999999997E-9</v>
      </c>
      <c r="G5359" s="16">
        <v>190.96</v>
      </c>
      <c r="H5359" s="15" t="s">
        <v>5111</v>
      </c>
      <c r="I5359" s="16">
        <v>2</v>
      </c>
      <c r="J5359" s="16">
        <v>-0.41636000000000001</v>
      </c>
      <c r="K5359" s="16">
        <v>3</v>
      </c>
    </row>
    <row r="5360" spans="1:11" x14ac:dyDescent="0.2">
      <c r="A5360" s="16" t="s">
        <v>5100</v>
      </c>
      <c r="B5360" s="16">
        <v>899</v>
      </c>
      <c r="C5360" s="16" t="s">
        <v>7319</v>
      </c>
      <c r="D5360" s="15" t="s">
        <v>5101</v>
      </c>
      <c r="E5360" s="16">
        <v>1</v>
      </c>
      <c r="F5360" s="18">
        <v>7.9851900000000003E-4</v>
      </c>
      <c r="G5360" s="16">
        <v>134.05000000000001</v>
      </c>
      <c r="H5360" s="15" t="s">
        <v>5112</v>
      </c>
      <c r="I5360" s="16">
        <v>2</v>
      </c>
      <c r="J5360" s="16">
        <v>-7.4842000000000006E-2</v>
      </c>
      <c r="K5360" s="16">
        <v>4</v>
      </c>
    </row>
    <row r="5361" spans="1:11" x14ac:dyDescent="0.2">
      <c r="A5361" s="16" t="s">
        <v>5100</v>
      </c>
      <c r="B5361" s="16">
        <v>924</v>
      </c>
      <c r="C5361" s="16" t="s">
        <v>7319</v>
      </c>
      <c r="D5361" s="15" t="s">
        <v>5101</v>
      </c>
      <c r="E5361" s="16">
        <v>1</v>
      </c>
      <c r="F5361" s="18">
        <v>1.6825600000000001E-4</v>
      </c>
      <c r="G5361" s="16">
        <v>83.403999999999996</v>
      </c>
      <c r="H5361" s="15" t="s">
        <v>5113</v>
      </c>
      <c r="I5361" s="16">
        <v>4</v>
      </c>
      <c r="J5361" s="16">
        <v>-0.29031000000000001</v>
      </c>
      <c r="K5361" s="16">
        <v>1</v>
      </c>
    </row>
    <row r="5362" spans="1:11" x14ac:dyDescent="0.2">
      <c r="A5362" s="16" t="s">
        <v>5100</v>
      </c>
      <c r="B5362" s="16">
        <v>1592</v>
      </c>
      <c r="C5362" s="16" t="s">
        <v>7319</v>
      </c>
      <c r="D5362" s="15" t="s">
        <v>5101</v>
      </c>
      <c r="E5362" s="16">
        <v>1</v>
      </c>
      <c r="F5362" s="18">
        <v>2.9809400000000001E-3</v>
      </c>
      <c r="G5362" s="16">
        <v>83.861999999999995</v>
      </c>
      <c r="H5362" s="15" t="s">
        <v>5114</v>
      </c>
      <c r="I5362" s="16">
        <v>2</v>
      </c>
      <c r="J5362" s="16">
        <v>-0.52449000000000001</v>
      </c>
      <c r="K5362" s="16">
        <v>2</v>
      </c>
    </row>
    <row r="5363" spans="1:11" x14ac:dyDescent="0.2">
      <c r="A5363" s="16" t="s">
        <v>5100</v>
      </c>
      <c r="B5363" s="16">
        <v>1040</v>
      </c>
      <c r="C5363" s="16" t="s">
        <v>7319</v>
      </c>
      <c r="D5363" s="15" t="s">
        <v>5101</v>
      </c>
      <c r="E5363" s="16">
        <v>1</v>
      </c>
      <c r="F5363" s="18">
        <v>5.9490600000000003E-11</v>
      </c>
      <c r="G5363" s="16">
        <v>129.59</v>
      </c>
      <c r="H5363" s="15" t="s">
        <v>12580</v>
      </c>
      <c r="I5363" s="16">
        <v>4</v>
      </c>
      <c r="J5363" s="16">
        <v>0.23071</v>
      </c>
      <c r="K5363" s="16">
        <v>1</v>
      </c>
    </row>
    <row r="5364" spans="1:11" x14ac:dyDescent="0.2">
      <c r="A5364" s="16" t="s">
        <v>5100</v>
      </c>
      <c r="B5364" s="16">
        <v>615</v>
      </c>
      <c r="C5364" s="16" t="s">
        <v>7319</v>
      </c>
      <c r="D5364" s="15" t="s">
        <v>5101</v>
      </c>
      <c r="E5364" s="16">
        <v>1</v>
      </c>
      <c r="F5364" s="18">
        <v>1.7734000000000001E-4</v>
      </c>
      <c r="G5364" s="16">
        <v>107.79</v>
      </c>
      <c r="H5364" s="15" t="s">
        <v>5115</v>
      </c>
      <c r="I5364" s="16">
        <v>3</v>
      </c>
      <c r="J5364" s="16">
        <v>-0.62204999999999999</v>
      </c>
      <c r="K5364" s="16">
        <v>3</v>
      </c>
    </row>
    <row r="5365" spans="1:11" x14ac:dyDescent="0.2">
      <c r="A5365" s="16" t="s">
        <v>5100</v>
      </c>
      <c r="B5365" s="16">
        <v>704</v>
      </c>
      <c r="C5365" s="16" t="s">
        <v>7319</v>
      </c>
      <c r="D5365" s="15" t="s">
        <v>5101</v>
      </c>
      <c r="E5365" s="16">
        <v>1</v>
      </c>
      <c r="F5365" s="18">
        <v>1.22376E-3</v>
      </c>
      <c r="G5365" s="16">
        <v>79.471000000000004</v>
      </c>
      <c r="H5365" s="15" t="s">
        <v>5116</v>
      </c>
      <c r="I5365" s="16">
        <v>2</v>
      </c>
      <c r="J5365" s="16">
        <v>-2.6309</v>
      </c>
      <c r="K5365" s="16">
        <v>1</v>
      </c>
    </row>
    <row r="5366" spans="1:11" x14ac:dyDescent="0.2">
      <c r="A5366" s="16" t="s">
        <v>5100</v>
      </c>
      <c r="B5366" s="16">
        <v>134</v>
      </c>
      <c r="C5366" s="16" t="s">
        <v>7319</v>
      </c>
      <c r="D5366" s="15" t="s">
        <v>5101</v>
      </c>
      <c r="E5366" s="16">
        <v>1</v>
      </c>
      <c r="F5366" s="18">
        <v>4.8461199999999998E-6</v>
      </c>
      <c r="G5366" s="16">
        <v>102.07</v>
      </c>
      <c r="H5366" s="15" t="s">
        <v>14954</v>
      </c>
      <c r="I5366" s="16">
        <v>4</v>
      </c>
      <c r="J5366" s="16">
        <v>9.2030000000000001E-2</v>
      </c>
      <c r="K5366" s="16">
        <v>1</v>
      </c>
    </row>
    <row r="5367" spans="1:11" x14ac:dyDescent="0.2">
      <c r="A5367" s="16" t="s">
        <v>5100</v>
      </c>
      <c r="B5367" s="16">
        <v>368</v>
      </c>
      <c r="C5367" s="16" t="s">
        <v>7319</v>
      </c>
      <c r="D5367" s="15" t="s">
        <v>5101</v>
      </c>
      <c r="E5367" s="16">
        <v>1</v>
      </c>
      <c r="F5367" s="18">
        <v>1.2932500000000001E-4</v>
      </c>
      <c r="G5367" s="16">
        <v>125.97</v>
      </c>
      <c r="H5367" s="15" t="s">
        <v>5117</v>
      </c>
      <c r="I5367" s="16">
        <v>2</v>
      </c>
      <c r="J5367" s="16">
        <v>0.59411999999999998</v>
      </c>
      <c r="K5367" s="16">
        <v>1</v>
      </c>
    </row>
    <row r="5368" spans="1:11" x14ac:dyDescent="0.2">
      <c r="A5368" s="16" t="s">
        <v>5100</v>
      </c>
      <c r="B5368" s="16">
        <v>933</v>
      </c>
      <c r="C5368" s="16" t="s">
        <v>7319</v>
      </c>
      <c r="D5368" s="15" t="s">
        <v>5101</v>
      </c>
      <c r="E5368" s="16">
        <v>1</v>
      </c>
      <c r="F5368" s="18">
        <v>3.2133500000000002E-17</v>
      </c>
      <c r="G5368" s="16">
        <v>177</v>
      </c>
      <c r="H5368" s="15" t="s">
        <v>5118</v>
      </c>
      <c r="I5368" s="16">
        <v>4</v>
      </c>
      <c r="J5368" s="16">
        <v>1.3274999999999999</v>
      </c>
      <c r="K5368" s="16">
        <v>2</v>
      </c>
    </row>
    <row r="5369" spans="1:11" x14ac:dyDescent="0.2">
      <c r="A5369" s="16" t="s">
        <v>5100</v>
      </c>
      <c r="B5369" s="16">
        <v>928</v>
      </c>
      <c r="C5369" s="16" t="s">
        <v>7319</v>
      </c>
      <c r="D5369" s="15" t="s">
        <v>5101</v>
      </c>
      <c r="E5369" s="16">
        <v>1</v>
      </c>
      <c r="F5369" s="18">
        <v>4.39625E-3</v>
      </c>
      <c r="G5369" s="16">
        <v>114.19</v>
      </c>
      <c r="H5369" s="15" t="s">
        <v>5119</v>
      </c>
      <c r="I5369" s="16">
        <v>2</v>
      </c>
      <c r="J5369" s="16">
        <v>-0.37448999999999999</v>
      </c>
      <c r="K5369" s="16">
        <v>1</v>
      </c>
    </row>
    <row r="5370" spans="1:11" x14ac:dyDescent="0.2">
      <c r="A5370" s="16" t="s">
        <v>5100</v>
      </c>
      <c r="B5370" s="16">
        <v>1572</v>
      </c>
      <c r="C5370" s="16" t="s">
        <v>7319</v>
      </c>
      <c r="D5370" s="15" t="s">
        <v>5101</v>
      </c>
      <c r="E5370" s="16">
        <v>1</v>
      </c>
      <c r="F5370" s="18">
        <v>1.9149900000000001E-5</v>
      </c>
      <c r="G5370" s="16">
        <v>105</v>
      </c>
      <c r="H5370" s="15" t="s">
        <v>12582</v>
      </c>
      <c r="I5370" s="16">
        <v>3</v>
      </c>
      <c r="J5370" s="16">
        <v>2.1863000000000001</v>
      </c>
      <c r="K5370" s="16">
        <v>1</v>
      </c>
    </row>
    <row r="5371" spans="1:11" x14ac:dyDescent="0.2">
      <c r="A5371" s="16" t="s">
        <v>5100</v>
      </c>
      <c r="B5371" s="16">
        <v>970</v>
      </c>
      <c r="C5371" s="16" t="s">
        <v>7319</v>
      </c>
      <c r="D5371" s="15" t="s">
        <v>5101</v>
      </c>
      <c r="E5371" s="16">
        <v>1</v>
      </c>
      <c r="F5371" s="18">
        <v>5.1614199999999998E-5</v>
      </c>
      <c r="G5371" s="16">
        <v>89.506</v>
      </c>
      <c r="H5371" s="15" t="s">
        <v>5120</v>
      </c>
      <c r="I5371" s="16">
        <v>3</v>
      </c>
      <c r="J5371" s="16">
        <v>1.8645</v>
      </c>
      <c r="K5371" s="16">
        <v>5</v>
      </c>
    </row>
    <row r="5372" spans="1:11" x14ac:dyDescent="0.2">
      <c r="A5372" s="16" t="s">
        <v>5100</v>
      </c>
      <c r="B5372" s="16">
        <v>1379</v>
      </c>
      <c r="C5372" s="16" t="s">
        <v>7319</v>
      </c>
      <c r="D5372" s="15" t="s">
        <v>5101</v>
      </c>
      <c r="E5372" s="16">
        <v>1</v>
      </c>
      <c r="F5372" s="18">
        <v>4.9229899999999999E-8</v>
      </c>
      <c r="G5372" s="16">
        <v>178.84</v>
      </c>
      <c r="H5372" s="15" t="s">
        <v>9034</v>
      </c>
      <c r="I5372" s="16">
        <v>2</v>
      </c>
      <c r="J5372" s="16">
        <v>0.87231000000000003</v>
      </c>
      <c r="K5372" s="16">
        <v>2</v>
      </c>
    </row>
    <row r="5373" spans="1:11" x14ac:dyDescent="0.2">
      <c r="A5373" s="16" t="s">
        <v>5100</v>
      </c>
      <c r="B5373" s="16">
        <v>960</v>
      </c>
      <c r="C5373" s="16" t="s">
        <v>7319</v>
      </c>
      <c r="D5373" s="15" t="s">
        <v>5101</v>
      </c>
      <c r="E5373" s="16">
        <v>1</v>
      </c>
      <c r="F5373" s="18">
        <v>1.87233E-3</v>
      </c>
      <c r="G5373" s="16">
        <v>94.691999999999993</v>
      </c>
      <c r="H5373" s="15" t="s">
        <v>12583</v>
      </c>
      <c r="I5373" s="16">
        <v>3</v>
      </c>
      <c r="J5373" s="16">
        <v>0.22398000000000001</v>
      </c>
      <c r="K5373" s="16">
        <v>5</v>
      </c>
    </row>
    <row r="5374" spans="1:11" x14ac:dyDescent="0.2">
      <c r="A5374" s="16" t="s">
        <v>5100</v>
      </c>
      <c r="B5374" s="16">
        <v>1053</v>
      </c>
      <c r="C5374" s="16" t="s">
        <v>7319</v>
      </c>
      <c r="D5374" s="15" t="s">
        <v>5101</v>
      </c>
      <c r="E5374" s="16">
        <v>1</v>
      </c>
      <c r="F5374" s="18">
        <v>3.5839499999999998E-3</v>
      </c>
      <c r="G5374" s="16">
        <v>61.561</v>
      </c>
      <c r="H5374" s="15" t="s">
        <v>5122</v>
      </c>
      <c r="I5374" s="16">
        <v>3</v>
      </c>
      <c r="J5374" s="16">
        <v>-0.17663000000000001</v>
      </c>
      <c r="K5374" s="16">
        <v>1</v>
      </c>
    </row>
    <row r="5375" spans="1:11" x14ac:dyDescent="0.2">
      <c r="A5375" s="16" t="s">
        <v>5100</v>
      </c>
      <c r="B5375" s="16">
        <v>1400</v>
      </c>
      <c r="C5375" s="16" t="s">
        <v>7319</v>
      </c>
      <c r="D5375" s="15" t="s">
        <v>5101</v>
      </c>
      <c r="E5375" s="16">
        <v>1</v>
      </c>
      <c r="F5375" s="18">
        <v>1.6404700000000001E-2</v>
      </c>
      <c r="G5375" s="16">
        <v>84.498000000000005</v>
      </c>
      <c r="H5375" s="15" t="s">
        <v>9035</v>
      </c>
      <c r="I5375" s="16">
        <v>2</v>
      </c>
      <c r="J5375" s="16">
        <v>0.10594000000000001</v>
      </c>
      <c r="K5375" s="16">
        <v>1</v>
      </c>
    </row>
    <row r="5376" spans="1:11" x14ac:dyDescent="0.2">
      <c r="A5376" s="16" t="s">
        <v>5100</v>
      </c>
      <c r="B5376" s="16">
        <v>1586</v>
      </c>
      <c r="C5376" s="16" t="s">
        <v>7319</v>
      </c>
      <c r="D5376" s="15" t="s">
        <v>5101</v>
      </c>
      <c r="E5376" s="16">
        <v>1</v>
      </c>
      <c r="F5376" s="18">
        <v>3.11554E-3</v>
      </c>
      <c r="G5376" s="16">
        <v>80.245000000000005</v>
      </c>
      <c r="H5376" s="15" t="s">
        <v>5123</v>
      </c>
      <c r="I5376" s="16">
        <v>2</v>
      </c>
      <c r="J5376" s="16">
        <v>0.88715999999999995</v>
      </c>
      <c r="K5376" s="16">
        <v>1</v>
      </c>
    </row>
    <row r="5377" spans="1:11" x14ac:dyDescent="0.2">
      <c r="A5377" s="16" t="s">
        <v>5124</v>
      </c>
      <c r="B5377" s="16">
        <v>269</v>
      </c>
      <c r="C5377" s="16" t="s">
        <v>7319</v>
      </c>
      <c r="D5377" s="15" t="s">
        <v>5125</v>
      </c>
      <c r="E5377" s="16">
        <v>1</v>
      </c>
      <c r="F5377" s="18">
        <v>1.5546399999999999E-3</v>
      </c>
      <c r="G5377" s="16">
        <v>101.38</v>
      </c>
      <c r="H5377" s="15" t="s">
        <v>12584</v>
      </c>
      <c r="I5377" s="16">
        <v>2</v>
      </c>
      <c r="J5377" s="16">
        <v>-0.24661</v>
      </c>
      <c r="K5377" s="16">
        <v>1</v>
      </c>
    </row>
    <row r="5378" spans="1:11" x14ac:dyDescent="0.2">
      <c r="A5378" s="16" t="s">
        <v>5124</v>
      </c>
      <c r="B5378" s="16">
        <v>428</v>
      </c>
      <c r="C5378" s="16" t="s">
        <v>7319</v>
      </c>
      <c r="D5378" s="15" t="s">
        <v>5125</v>
      </c>
      <c r="E5378" s="16">
        <v>1</v>
      </c>
      <c r="F5378" s="18">
        <v>5.9796700000000001E-6</v>
      </c>
      <c r="G5378" s="16">
        <v>127.79</v>
      </c>
      <c r="H5378" s="15" t="s">
        <v>5126</v>
      </c>
      <c r="I5378" s="16">
        <v>2</v>
      </c>
      <c r="J5378" s="16">
        <v>-1.3493999999999999</v>
      </c>
      <c r="K5378" s="16">
        <v>2</v>
      </c>
    </row>
    <row r="5379" spans="1:11" x14ac:dyDescent="0.2">
      <c r="A5379" s="16" t="s">
        <v>5124</v>
      </c>
      <c r="B5379" s="16">
        <v>266</v>
      </c>
      <c r="C5379" s="16" t="s">
        <v>7319</v>
      </c>
      <c r="D5379" s="15" t="s">
        <v>5125</v>
      </c>
      <c r="E5379" s="16">
        <v>1</v>
      </c>
      <c r="F5379" s="18">
        <v>3.9142700000000002E-4</v>
      </c>
      <c r="G5379" s="16">
        <v>103.91</v>
      </c>
      <c r="H5379" s="15" t="s">
        <v>5127</v>
      </c>
      <c r="I5379" s="16">
        <v>2</v>
      </c>
      <c r="J5379" s="16">
        <v>6.3825000000000007E-2</v>
      </c>
      <c r="K5379" s="16">
        <v>1</v>
      </c>
    </row>
    <row r="5380" spans="1:11" x14ac:dyDescent="0.2">
      <c r="A5380" s="16" t="s">
        <v>5128</v>
      </c>
      <c r="B5380" s="16">
        <v>198</v>
      </c>
      <c r="C5380" s="16" t="s">
        <v>7319</v>
      </c>
      <c r="D5380" s="15" t="s">
        <v>5129</v>
      </c>
      <c r="E5380" s="16">
        <v>1</v>
      </c>
      <c r="F5380" s="18">
        <v>5.2265100000000002E-3</v>
      </c>
      <c r="G5380" s="16">
        <v>78.323999999999998</v>
      </c>
      <c r="H5380" s="15" t="s">
        <v>5130</v>
      </c>
      <c r="I5380" s="16">
        <v>2</v>
      </c>
      <c r="J5380" s="16">
        <v>-0.82338999999999996</v>
      </c>
      <c r="K5380" s="16">
        <v>2</v>
      </c>
    </row>
    <row r="5381" spans="1:11" x14ac:dyDescent="0.2">
      <c r="A5381" s="16" t="s">
        <v>5128</v>
      </c>
      <c r="B5381" s="16">
        <v>68</v>
      </c>
      <c r="C5381" s="16" t="s">
        <v>7319</v>
      </c>
      <c r="D5381" s="15" t="s">
        <v>5129</v>
      </c>
      <c r="E5381" s="16">
        <v>1</v>
      </c>
      <c r="F5381" s="18">
        <v>7.9705000000000002E-3</v>
      </c>
      <c r="G5381" s="16">
        <v>55.453000000000003</v>
      </c>
      <c r="H5381" s="15" t="s">
        <v>9037</v>
      </c>
      <c r="I5381" s="16">
        <v>4</v>
      </c>
      <c r="J5381" s="16">
        <v>-0.39923999999999998</v>
      </c>
      <c r="K5381" s="16">
        <v>1</v>
      </c>
    </row>
    <row r="5382" spans="1:11" x14ac:dyDescent="0.2">
      <c r="A5382" s="16" t="s">
        <v>5128</v>
      </c>
      <c r="B5382" s="16">
        <v>520</v>
      </c>
      <c r="C5382" s="16" t="s">
        <v>7319</v>
      </c>
      <c r="D5382" s="15" t="s">
        <v>5129</v>
      </c>
      <c r="E5382" s="16">
        <v>1</v>
      </c>
      <c r="F5382" s="18">
        <v>2.3146199999999999E-4</v>
      </c>
      <c r="G5382" s="16">
        <v>113.38</v>
      </c>
      <c r="H5382" s="15" t="s">
        <v>5131</v>
      </c>
      <c r="I5382" s="16">
        <v>2</v>
      </c>
      <c r="J5382" s="16">
        <v>-1.5168999999999999</v>
      </c>
      <c r="K5382" s="16">
        <v>1</v>
      </c>
    </row>
    <row r="5383" spans="1:11" x14ac:dyDescent="0.2">
      <c r="A5383" s="16" t="s">
        <v>5128</v>
      </c>
      <c r="B5383" s="16">
        <v>211</v>
      </c>
      <c r="C5383" s="16" t="s">
        <v>7319</v>
      </c>
      <c r="D5383" s="15" t="s">
        <v>5129</v>
      </c>
      <c r="E5383" s="16">
        <v>1</v>
      </c>
      <c r="F5383" s="18">
        <v>5.2575700000000003E-2</v>
      </c>
      <c r="G5383" s="16">
        <v>62.338000000000001</v>
      </c>
      <c r="H5383" s="15" t="s">
        <v>5132</v>
      </c>
      <c r="I5383" s="16">
        <v>2</v>
      </c>
      <c r="J5383" s="16">
        <v>0.35326000000000002</v>
      </c>
      <c r="K5383" s="16">
        <v>1</v>
      </c>
    </row>
    <row r="5384" spans="1:11" x14ac:dyDescent="0.2">
      <c r="A5384" s="16" t="s">
        <v>14955</v>
      </c>
      <c r="B5384" s="16">
        <v>799</v>
      </c>
      <c r="C5384" s="16" t="s">
        <v>7319</v>
      </c>
      <c r="D5384" s="15" t="s">
        <v>14956</v>
      </c>
      <c r="E5384" s="16">
        <v>1</v>
      </c>
      <c r="F5384" s="18">
        <v>5.1542600000000001E-2</v>
      </c>
      <c r="G5384" s="16">
        <v>52.390999999999998</v>
      </c>
      <c r="H5384" s="15" t="s">
        <v>14957</v>
      </c>
      <c r="I5384" s="16">
        <v>2</v>
      </c>
      <c r="J5384" s="16">
        <v>0.30032999999999999</v>
      </c>
      <c r="K5384" s="16">
        <v>1</v>
      </c>
    </row>
    <row r="5385" spans="1:11" x14ac:dyDescent="0.2">
      <c r="A5385" s="16" t="s">
        <v>5133</v>
      </c>
      <c r="B5385" s="16">
        <v>1139</v>
      </c>
      <c r="C5385" s="16" t="s">
        <v>7319</v>
      </c>
      <c r="D5385" s="15" t="s">
        <v>5134</v>
      </c>
      <c r="E5385" s="16">
        <v>1</v>
      </c>
      <c r="F5385" s="18">
        <v>1.64015E-8</v>
      </c>
      <c r="G5385" s="16">
        <v>187.16</v>
      </c>
      <c r="H5385" s="15" t="s">
        <v>14958</v>
      </c>
      <c r="I5385" s="16">
        <v>2</v>
      </c>
      <c r="J5385" s="16">
        <v>-1.3128</v>
      </c>
      <c r="K5385" s="16">
        <v>1</v>
      </c>
    </row>
    <row r="5386" spans="1:11" x14ac:dyDescent="0.2">
      <c r="A5386" s="16" t="s">
        <v>5133</v>
      </c>
      <c r="B5386" s="16">
        <v>1028</v>
      </c>
      <c r="C5386" s="16" t="s">
        <v>7319</v>
      </c>
      <c r="D5386" s="15" t="s">
        <v>5134</v>
      </c>
      <c r="E5386" s="16">
        <v>1</v>
      </c>
      <c r="F5386" s="18">
        <v>3.6046599999999998E-2</v>
      </c>
      <c r="G5386" s="16">
        <v>43.216000000000001</v>
      </c>
      <c r="H5386" s="15" t="s">
        <v>14959</v>
      </c>
      <c r="I5386" s="16">
        <v>3</v>
      </c>
      <c r="J5386" s="16">
        <v>2.8734999999999999</v>
      </c>
      <c r="K5386" s="16">
        <v>1</v>
      </c>
    </row>
    <row r="5387" spans="1:11" x14ac:dyDescent="0.2">
      <c r="A5387" s="16" t="s">
        <v>5133</v>
      </c>
      <c r="B5387" s="16">
        <v>936</v>
      </c>
      <c r="C5387" s="16" t="s">
        <v>7319</v>
      </c>
      <c r="D5387" s="15" t="s">
        <v>5134</v>
      </c>
      <c r="E5387" s="16">
        <v>1</v>
      </c>
      <c r="F5387" s="18">
        <v>6.9760199999999997E-5</v>
      </c>
      <c r="G5387" s="16">
        <v>105.58</v>
      </c>
      <c r="H5387" s="15" t="s">
        <v>12586</v>
      </c>
      <c r="I5387" s="16">
        <v>2</v>
      </c>
      <c r="J5387" s="16">
        <v>1.0714999999999999</v>
      </c>
      <c r="K5387" s="16">
        <v>1</v>
      </c>
    </row>
    <row r="5388" spans="1:11" x14ac:dyDescent="0.2">
      <c r="A5388" s="16" t="s">
        <v>5133</v>
      </c>
      <c r="B5388" s="16">
        <v>42</v>
      </c>
      <c r="C5388" s="16" t="s">
        <v>7319</v>
      </c>
      <c r="D5388" s="15" t="s">
        <v>5134</v>
      </c>
      <c r="E5388" s="16">
        <v>1</v>
      </c>
      <c r="F5388" s="18">
        <v>1.5003600000000001E-3</v>
      </c>
      <c r="G5388" s="16">
        <v>102.52</v>
      </c>
      <c r="H5388" s="15" t="s">
        <v>5135</v>
      </c>
      <c r="I5388" s="16">
        <v>2</v>
      </c>
      <c r="J5388" s="16">
        <v>0.39904000000000001</v>
      </c>
      <c r="K5388" s="16">
        <v>1</v>
      </c>
    </row>
    <row r="5389" spans="1:11" x14ac:dyDescent="0.2">
      <c r="A5389" s="16" t="s">
        <v>5133</v>
      </c>
      <c r="B5389" s="16">
        <v>1202</v>
      </c>
      <c r="C5389" s="16" t="s">
        <v>7319</v>
      </c>
      <c r="D5389" s="15" t="s">
        <v>5134</v>
      </c>
      <c r="E5389" s="16">
        <v>1</v>
      </c>
      <c r="F5389" s="18">
        <v>6.8108499999999998E-12</v>
      </c>
      <c r="G5389" s="16">
        <v>207.97</v>
      </c>
      <c r="H5389" s="15" t="s">
        <v>5137</v>
      </c>
      <c r="I5389" s="16">
        <v>2</v>
      </c>
      <c r="J5389" s="16">
        <v>-0.15958</v>
      </c>
      <c r="K5389" s="16">
        <v>1</v>
      </c>
    </row>
    <row r="5390" spans="1:11" x14ac:dyDescent="0.2">
      <c r="A5390" s="16" t="s">
        <v>5133</v>
      </c>
      <c r="B5390" s="16">
        <v>1228</v>
      </c>
      <c r="C5390" s="16" t="s">
        <v>7319</v>
      </c>
      <c r="D5390" s="15" t="s">
        <v>5134</v>
      </c>
      <c r="E5390" s="16">
        <v>1</v>
      </c>
      <c r="F5390" s="18">
        <v>1.0831500000000001E-2</v>
      </c>
      <c r="G5390" s="16">
        <v>61.48</v>
      </c>
      <c r="H5390" s="15" t="s">
        <v>5139</v>
      </c>
      <c r="I5390" s="16">
        <v>3</v>
      </c>
      <c r="J5390" s="16">
        <v>-0.75248000000000004</v>
      </c>
      <c r="K5390" s="16">
        <v>1</v>
      </c>
    </row>
    <row r="5391" spans="1:11" x14ac:dyDescent="0.2">
      <c r="A5391" s="16" t="s">
        <v>5133</v>
      </c>
      <c r="B5391" s="16">
        <v>1221</v>
      </c>
      <c r="C5391" s="16" t="s">
        <v>7319</v>
      </c>
      <c r="D5391" s="15" t="s">
        <v>5134</v>
      </c>
      <c r="E5391" s="16">
        <v>1</v>
      </c>
      <c r="F5391" s="18">
        <v>9.94001E-4</v>
      </c>
      <c r="G5391" s="16">
        <v>92.837999999999994</v>
      </c>
      <c r="H5391" s="15" t="s">
        <v>12587</v>
      </c>
      <c r="I5391" s="16">
        <v>3</v>
      </c>
      <c r="J5391" s="16">
        <v>-6.1829000000000002E-2</v>
      </c>
      <c r="K5391" s="16">
        <v>1</v>
      </c>
    </row>
    <row r="5392" spans="1:11" x14ac:dyDescent="0.2">
      <c r="A5392" s="16" t="s">
        <v>5133</v>
      </c>
      <c r="B5392" s="16">
        <v>1293</v>
      </c>
      <c r="C5392" s="16" t="s">
        <v>7319</v>
      </c>
      <c r="D5392" s="15" t="s">
        <v>5134</v>
      </c>
      <c r="E5392" s="16">
        <v>1</v>
      </c>
      <c r="F5392" s="18">
        <v>6.42868E-3</v>
      </c>
      <c r="G5392" s="16">
        <v>75.102000000000004</v>
      </c>
      <c r="H5392" s="15" t="s">
        <v>9039</v>
      </c>
      <c r="I5392" s="16">
        <v>2</v>
      </c>
      <c r="J5392" s="16">
        <v>2.0666000000000002</v>
      </c>
      <c r="K5392" s="16">
        <v>1</v>
      </c>
    </row>
    <row r="5393" spans="1:11" x14ac:dyDescent="0.2">
      <c r="A5393" s="16" t="s">
        <v>5133</v>
      </c>
      <c r="B5393" s="16">
        <v>190</v>
      </c>
      <c r="C5393" s="16" t="s">
        <v>7319</v>
      </c>
      <c r="D5393" s="15" t="s">
        <v>5134</v>
      </c>
      <c r="E5393" s="16">
        <v>1</v>
      </c>
      <c r="F5393" s="18">
        <v>1.20623E-12</v>
      </c>
      <c r="G5393" s="16">
        <v>175.33</v>
      </c>
      <c r="H5393" s="15" t="s">
        <v>12589</v>
      </c>
      <c r="I5393" s="16">
        <v>4</v>
      </c>
      <c r="J5393" s="16">
        <v>-0.35818</v>
      </c>
      <c r="K5393" s="16">
        <v>1</v>
      </c>
    </row>
    <row r="5394" spans="1:11" x14ac:dyDescent="0.2">
      <c r="A5394" s="16" t="s">
        <v>5133</v>
      </c>
      <c r="B5394" s="16">
        <v>486</v>
      </c>
      <c r="C5394" s="16" t="s">
        <v>7319</v>
      </c>
      <c r="D5394" s="15" t="s">
        <v>5134</v>
      </c>
      <c r="E5394" s="16">
        <v>1</v>
      </c>
      <c r="F5394" s="18">
        <v>2.2675399999999998E-2</v>
      </c>
      <c r="G5394" s="16">
        <v>55.112000000000002</v>
      </c>
      <c r="H5394" s="15" t="s">
        <v>14960</v>
      </c>
      <c r="I5394" s="16">
        <v>3</v>
      </c>
      <c r="J5394" s="16">
        <v>-0.72482000000000002</v>
      </c>
      <c r="K5394" s="16">
        <v>1</v>
      </c>
    </row>
    <row r="5395" spans="1:11" x14ac:dyDescent="0.2">
      <c r="A5395" s="16" t="s">
        <v>5133</v>
      </c>
      <c r="B5395" s="16">
        <v>1138</v>
      </c>
      <c r="C5395" s="16" t="s">
        <v>7319</v>
      </c>
      <c r="D5395" s="15" t="s">
        <v>5134</v>
      </c>
      <c r="E5395" s="16">
        <v>1</v>
      </c>
      <c r="F5395" s="18">
        <v>1.3046800000000001E-2</v>
      </c>
      <c r="G5395" s="16">
        <v>72.2</v>
      </c>
      <c r="H5395" s="15" t="s">
        <v>12590</v>
      </c>
      <c r="I5395" s="16">
        <v>2</v>
      </c>
      <c r="J5395" s="16">
        <v>1.5399</v>
      </c>
      <c r="K5395" s="16">
        <v>1</v>
      </c>
    </row>
    <row r="5396" spans="1:11" x14ac:dyDescent="0.2">
      <c r="A5396" s="16" t="s">
        <v>5133</v>
      </c>
      <c r="B5396" s="16">
        <v>1280</v>
      </c>
      <c r="C5396" s="16" t="s">
        <v>7319</v>
      </c>
      <c r="D5396" s="15" t="s">
        <v>5134</v>
      </c>
      <c r="E5396" s="16">
        <v>1</v>
      </c>
      <c r="F5396" s="18">
        <v>3.9833799999999999E-3</v>
      </c>
      <c r="G5396" s="16">
        <v>97.635000000000005</v>
      </c>
      <c r="H5396" s="15" t="s">
        <v>14961</v>
      </c>
      <c r="I5396" s="16">
        <v>2</v>
      </c>
      <c r="J5396" s="16">
        <v>-0.30343999999999999</v>
      </c>
      <c r="K5396" s="16">
        <v>1</v>
      </c>
    </row>
    <row r="5397" spans="1:11" x14ac:dyDescent="0.2">
      <c r="A5397" s="16" t="s">
        <v>5133</v>
      </c>
      <c r="B5397" s="16">
        <v>243</v>
      </c>
      <c r="C5397" s="16" t="s">
        <v>7319</v>
      </c>
      <c r="D5397" s="15" t="s">
        <v>5134</v>
      </c>
      <c r="E5397" s="16">
        <v>1</v>
      </c>
      <c r="F5397" s="18">
        <v>3.1920300000000002E-3</v>
      </c>
      <c r="G5397" s="16">
        <v>67.385000000000005</v>
      </c>
      <c r="H5397" s="15" t="s">
        <v>12593</v>
      </c>
      <c r="I5397" s="16">
        <v>3</v>
      </c>
      <c r="J5397" s="16">
        <v>0.20164000000000001</v>
      </c>
      <c r="K5397" s="16">
        <v>1</v>
      </c>
    </row>
    <row r="5398" spans="1:11" x14ac:dyDescent="0.2">
      <c r="A5398" s="16" t="s">
        <v>5133</v>
      </c>
      <c r="B5398" s="16">
        <v>1053</v>
      </c>
      <c r="C5398" s="16" t="s">
        <v>7319</v>
      </c>
      <c r="D5398" s="15" t="s">
        <v>5134</v>
      </c>
      <c r="E5398" s="16">
        <v>0.99999899999999997</v>
      </c>
      <c r="F5398" s="18">
        <v>2.32249E-3</v>
      </c>
      <c r="G5398" s="16">
        <v>65.230999999999995</v>
      </c>
      <c r="H5398" s="15" t="s">
        <v>12594</v>
      </c>
      <c r="I5398" s="16">
        <v>3</v>
      </c>
      <c r="J5398" s="16">
        <v>-1.6814</v>
      </c>
      <c r="K5398" s="16">
        <v>1</v>
      </c>
    </row>
    <row r="5399" spans="1:11" x14ac:dyDescent="0.2">
      <c r="A5399" s="16" t="s">
        <v>5133</v>
      </c>
      <c r="B5399" s="16">
        <v>1201</v>
      </c>
      <c r="C5399" s="16" t="s">
        <v>7319</v>
      </c>
      <c r="D5399" s="15" t="s">
        <v>5134</v>
      </c>
      <c r="E5399" s="16">
        <v>1</v>
      </c>
      <c r="F5399" s="18">
        <v>1.2597299999999999E-3</v>
      </c>
      <c r="G5399" s="16">
        <v>99.972999999999999</v>
      </c>
      <c r="H5399" s="15" t="s">
        <v>5136</v>
      </c>
      <c r="I5399" s="16">
        <v>2</v>
      </c>
      <c r="J5399" s="16">
        <v>-0.47084999999999999</v>
      </c>
      <c r="K5399" s="16">
        <v>1</v>
      </c>
    </row>
    <row r="5400" spans="1:11" x14ac:dyDescent="0.2">
      <c r="A5400" s="16" t="s">
        <v>5133</v>
      </c>
      <c r="B5400" s="16">
        <v>151</v>
      </c>
      <c r="C5400" s="16" t="s">
        <v>7319</v>
      </c>
      <c r="D5400" s="15" t="s">
        <v>5134</v>
      </c>
      <c r="E5400" s="16">
        <v>1</v>
      </c>
      <c r="F5400" s="18">
        <v>6.4161299999999997E-4</v>
      </c>
      <c r="G5400" s="16">
        <v>144.77000000000001</v>
      </c>
      <c r="H5400" s="15" t="s">
        <v>5138</v>
      </c>
      <c r="I5400" s="16">
        <v>2</v>
      </c>
      <c r="J5400" s="16">
        <v>0.59919999999999995</v>
      </c>
      <c r="K5400" s="16">
        <v>2</v>
      </c>
    </row>
    <row r="5401" spans="1:11" x14ac:dyDescent="0.2">
      <c r="A5401" s="16" t="s">
        <v>5133</v>
      </c>
      <c r="B5401" s="16">
        <v>477</v>
      </c>
      <c r="C5401" s="16" t="s">
        <v>7319</v>
      </c>
      <c r="D5401" s="15" t="s">
        <v>5134</v>
      </c>
      <c r="E5401" s="16">
        <v>1</v>
      </c>
      <c r="F5401" s="18">
        <v>1.46002E-5</v>
      </c>
      <c r="G5401" s="16">
        <v>95.204999999999998</v>
      </c>
      <c r="H5401" s="15" t="s">
        <v>12595</v>
      </c>
      <c r="I5401" s="16">
        <v>3</v>
      </c>
      <c r="J5401" s="16">
        <v>2.3140999999999998</v>
      </c>
      <c r="K5401" s="16">
        <v>1</v>
      </c>
    </row>
    <row r="5402" spans="1:11" x14ac:dyDescent="0.2">
      <c r="A5402" s="16" t="s">
        <v>5133</v>
      </c>
      <c r="B5402" s="16">
        <v>86</v>
      </c>
      <c r="C5402" s="16" t="s">
        <v>7319</v>
      </c>
      <c r="D5402" s="15" t="s">
        <v>5134</v>
      </c>
      <c r="E5402" s="16">
        <v>1</v>
      </c>
      <c r="F5402" s="18">
        <v>4.07291E-4</v>
      </c>
      <c r="G5402" s="16">
        <v>102.97</v>
      </c>
      <c r="H5402" s="15" t="s">
        <v>12596</v>
      </c>
      <c r="I5402" s="16">
        <v>2</v>
      </c>
      <c r="J5402" s="16">
        <v>-1.2145999999999999</v>
      </c>
      <c r="K5402" s="16">
        <v>1</v>
      </c>
    </row>
    <row r="5403" spans="1:11" x14ac:dyDescent="0.2">
      <c r="A5403" s="16" t="s">
        <v>5140</v>
      </c>
      <c r="B5403" s="16">
        <v>1757</v>
      </c>
      <c r="C5403" s="16" t="s">
        <v>7319</v>
      </c>
      <c r="D5403" s="15" t="s">
        <v>5141</v>
      </c>
      <c r="E5403" s="16">
        <v>1</v>
      </c>
      <c r="F5403" s="18">
        <v>1.61075E-2</v>
      </c>
      <c r="G5403" s="16">
        <v>84.742999999999995</v>
      </c>
      <c r="H5403" s="15" t="s">
        <v>12597</v>
      </c>
      <c r="I5403" s="16">
        <v>2</v>
      </c>
      <c r="J5403" s="16">
        <v>-0.73677999999999999</v>
      </c>
      <c r="K5403" s="16">
        <v>1</v>
      </c>
    </row>
    <row r="5404" spans="1:11" x14ac:dyDescent="0.2">
      <c r="A5404" s="16" t="s">
        <v>5140</v>
      </c>
      <c r="B5404" s="16">
        <v>1271</v>
      </c>
      <c r="C5404" s="16" t="s">
        <v>7319</v>
      </c>
      <c r="D5404" s="15" t="s">
        <v>5141</v>
      </c>
      <c r="E5404" s="16">
        <v>1</v>
      </c>
      <c r="F5404" s="18">
        <v>3.1722800000000002E-4</v>
      </c>
      <c r="G5404" s="16">
        <v>120.57</v>
      </c>
      <c r="H5404" s="15" t="s">
        <v>12601</v>
      </c>
      <c r="I5404" s="16">
        <v>2</v>
      </c>
      <c r="J5404" s="16">
        <v>-0.57569999999999999</v>
      </c>
      <c r="K5404" s="16">
        <v>1</v>
      </c>
    </row>
    <row r="5405" spans="1:11" x14ac:dyDescent="0.2">
      <c r="A5405" s="16" t="s">
        <v>5140</v>
      </c>
      <c r="B5405" s="16">
        <v>1297</v>
      </c>
      <c r="C5405" s="16" t="s">
        <v>7319</v>
      </c>
      <c r="D5405" s="15" t="s">
        <v>5141</v>
      </c>
      <c r="E5405" s="16">
        <v>1</v>
      </c>
      <c r="F5405" s="18">
        <v>7.8508599999999994E-3</v>
      </c>
      <c r="G5405" s="16">
        <v>115.46</v>
      </c>
      <c r="H5405" s="15" t="s">
        <v>14962</v>
      </c>
      <c r="I5405" s="16">
        <v>2</v>
      </c>
      <c r="J5405" s="16">
        <v>0.38591999999999999</v>
      </c>
      <c r="K5405" s="16">
        <v>1</v>
      </c>
    </row>
    <row r="5406" spans="1:11" x14ac:dyDescent="0.2">
      <c r="A5406" s="16" t="s">
        <v>5140</v>
      </c>
      <c r="B5406" s="16">
        <v>452</v>
      </c>
      <c r="C5406" s="16" t="s">
        <v>7319</v>
      </c>
      <c r="D5406" s="15" t="s">
        <v>5141</v>
      </c>
      <c r="E5406" s="16">
        <v>1</v>
      </c>
      <c r="F5406" s="18">
        <v>4.0405700000000003E-2</v>
      </c>
      <c r="G5406" s="16">
        <v>53.756</v>
      </c>
      <c r="H5406" s="15" t="s">
        <v>5142</v>
      </c>
      <c r="I5406" s="16">
        <v>2</v>
      </c>
      <c r="J5406" s="16">
        <v>-2.5634000000000001</v>
      </c>
      <c r="K5406" s="16">
        <v>1</v>
      </c>
    </row>
    <row r="5407" spans="1:11" x14ac:dyDescent="0.2">
      <c r="A5407" s="16" t="s">
        <v>5140</v>
      </c>
      <c r="B5407" s="16">
        <v>902</v>
      </c>
      <c r="C5407" s="16" t="s">
        <v>7319</v>
      </c>
      <c r="D5407" s="15" t="s">
        <v>5141</v>
      </c>
      <c r="E5407" s="16">
        <v>1</v>
      </c>
      <c r="F5407" s="18">
        <v>4.3954000000000003E-6</v>
      </c>
      <c r="G5407" s="16">
        <v>133.47999999999999</v>
      </c>
      <c r="H5407" s="15" t="s">
        <v>14963</v>
      </c>
      <c r="I5407" s="16">
        <v>2</v>
      </c>
      <c r="J5407" s="16">
        <v>2.2292000000000001</v>
      </c>
      <c r="K5407" s="16">
        <v>1</v>
      </c>
    </row>
    <row r="5408" spans="1:11" x14ac:dyDescent="0.2">
      <c r="A5408" s="16" t="s">
        <v>5140</v>
      </c>
      <c r="B5408" s="16">
        <v>1264</v>
      </c>
      <c r="C5408" s="16" t="s">
        <v>7319</v>
      </c>
      <c r="D5408" s="15" t="s">
        <v>5141</v>
      </c>
      <c r="E5408" s="16">
        <v>1</v>
      </c>
      <c r="F5408" s="18">
        <v>4.74502E-3</v>
      </c>
      <c r="G5408" s="16">
        <v>73.655000000000001</v>
      </c>
      <c r="H5408" s="15" t="s">
        <v>5143</v>
      </c>
      <c r="I5408" s="16">
        <v>2</v>
      </c>
      <c r="J5408" s="16">
        <v>-0.77883999999999998</v>
      </c>
      <c r="K5408" s="16">
        <v>1</v>
      </c>
    </row>
    <row r="5409" spans="1:11" x14ac:dyDescent="0.2">
      <c r="A5409" s="16" t="s">
        <v>5140</v>
      </c>
      <c r="B5409" s="16">
        <v>1078</v>
      </c>
      <c r="C5409" s="16" t="s">
        <v>7319</v>
      </c>
      <c r="D5409" s="15" t="s">
        <v>5141</v>
      </c>
      <c r="E5409" s="16">
        <v>1</v>
      </c>
      <c r="F5409" s="18">
        <v>1.13802E-2</v>
      </c>
      <c r="G5409" s="16">
        <v>70.399000000000001</v>
      </c>
      <c r="H5409" s="15" t="s">
        <v>14964</v>
      </c>
      <c r="I5409" s="16">
        <v>2</v>
      </c>
      <c r="J5409" s="16">
        <v>-1.1700999999999999</v>
      </c>
      <c r="K5409" s="16">
        <v>1</v>
      </c>
    </row>
    <row r="5410" spans="1:11" x14ac:dyDescent="0.2">
      <c r="A5410" s="16" t="s">
        <v>5144</v>
      </c>
      <c r="B5410" s="16">
        <v>3</v>
      </c>
      <c r="C5410" s="16" t="s">
        <v>7319</v>
      </c>
      <c r="D5410" s="15" t="s">
        <v>5145</v>
      </c>
      <c r="E5410" s="16">
        <v>1</v>
      </c>
      <c r="F5410" s="18">
        <v>4.5947100000000001E-3</v>
      </c>
      <c r="G5410" s="16">
        <v>113.5</v>
      </c>
      <c r="H5410" s="15" t="s">
        <v>5146</v>
      </c>
      <c r="I5410" s="16">
        <v>2</v>
      </c>
      <c r="J5410" s="16">
        <v>2.0388000000000002</v>
      </c>
      <c r="K5410" s="16">
        <v>1</v>
      </c>
    </row>
    <row r="5411" spans="1:11" x14ac:dyDescent="0.2">
      <c r="A5411" s="16" t="s">
        <v>5147</v>
      </c>
      <c r="B5411" s="16">
        <v>646</v>
      </c>
      <c r="C5411" s="16" t="s">
        <v>7319</v>
      </c>
      <c r="D5411" s="15" t="s">
        <v>5148</v>
      </c>
      <c r="E5411" s="16">
        <v>1</v>
      </c>
      <c r="F5411" s="18">
        <v>3.9827500000000002E-2</v>
      </c>
      <c r="G5411" s="16">
        <v>64.265000000000001</v>
      </c>
      <c r="H5411" s="15" t="s">
        <v>9046</v>
      </c>
      <c r="I5411" s="16">
        <v>2</v>
      </c>
      <c r="J5411" s="16">
        <v>2.3921000000000001</v>
      </c>
      <c r="K5411" s="16">
        <v>1</v>
      </c>
    </row>
    <row r="5412" spans="1:11" x14ac:dyDescent="0.2">
      <c r="A5412" s="16" t="s">
        <v>5147</v>
      </c>
      <c r="B5412" s="16">
        <v>890</v>
      </c>
      <c r="C5412" s="16" t="s">
        <v>7319</v>
      </c>
      <c r="D5412" s="15" t="s">
        <v>5148</v>
      </c>
      <c r="E5412" s="16">
        <v>1</v>
      </c>
      <c r="F5412" s="18">
        <v>1.07471E-4</v>
      </c>
      <c r="G5412" s="16">
        <v>112.62</v>
      </c>
      <c r="H5412" s="15" t="s">
        <v>12609</v>
      </c>
      <c r="I5412" s="16">
        <v>2</v>
      </c>
      <c r="J5412" s="16">
        <v>3.4247999999999998</v>
      </c>
      <c r="K5412" s="16">
        <v>1</v>
      </c>
    </row>
    <row r="5413" spans="1:11" x14ac:dyDescent="0.2">
      <c r="A5413" s="16" t="s">
        <v>5147</v>
      </c>
      <c r="B5413" s="16">
        <v>1584</v>
      </c>
      <c r="C5413" s="16" t="s">
        <v>7319</v>
      </c>
      <c r="D5413" s="15" t="s">
        <v>5148</v>
      </c>
      <c r="E5413" s="16">
        <v>1</v>
      </c>
      <c r="F5413" s="18">
        <v>3.49811E-4</v>
      </c>
      <c r="G5413" s="16">
        <v>117.79</v>
      </c>
      <c r="H5413" s="15" t="s">
        <v>9047</v>
      </c>
      <c r="I5413" s="16">
        <v>2</v>
      </c>
      <c r="J5413" s="16">
        <v>0.41913</v>
      </c>
      <c r="K5413" s="16">
        <v>1</v>
      </c>
    </row>
    <row r="5414" spans="1:11" x14ac:dyDescent="0.2">
      <c r="A5414" s="16" t="s">
        <v>5147</v>
      </c>
      <c r="B5414" s="16">
        <v>1354</v>
      </c>
      <c r="C5414" s="16" t="s">
        <v>7319</v>
      </c>
      <c r="D5414" s="15" t="s">
        <v>5148</v>
      </c>
      <c r="E5414" s="16">
        <v>1</v>
      </c>
      <c r="F5414" s="18">
        <v>1.24593E-2</v>
      </c>
      <c r="G5414" s="16">
        <v>52.837000000000003</v>
      </c>
      <c r="H5414" s="15" t="s">
        <v>9048</v>
      </c>
      <c r="I5414" s="16">
        <v>3</v>
      </c>
      <c r="J5414" s="16">
        <v>0.11224000000000001</v>
      </c>
      <c r="K5414" s="16">
        <v>1</v>
      </c>
    </row>
    <row r="5415" spans="1:11" x14ac:dyDescent="0.2">
      <c r="A5415" s="16" t="s">
        <v>5147</v>
      </c>
      <c r="B5415" s="16">
        <v>374</v>
      </c>
      <c r="C5415" s="16" t="s">
        <v>7319</v>
      </c>
      <c r="D5415" s="15" t="s">
        <v>5148</v>
      </c>
      <c r="E5415" s="16">
        <v>1</v>
      </c>
      <c r="F5415" s="18">
        <v>2.6564100000000001E-3</v>
      </c>
      <c r="G5415" s="16">
        <v>84.882000000000005</v>
      </c>
      <c r="H5415" s="15" t="s">
        <v>5149</v>
      </c>
      <c r="I5415" s="16">
        <v>2</v>
      </c>
      <c r="J5415" s="16">
        <v>-0.44053999999999999</v>
      </c>
      <c r="K5415" s="16">
        <v>1</v>
      </c>
    </row>
    <row r="5416" spans="1:11" x14ac:dyDescent="0.2">
      <c r="A5416" s="16" t="s">
        <v>5147</v>
      </c>
      <c r="B5416" s="16">
        <v>1277</v>
      </c>
      <c r="C5416" s="16" t="s">
        <v>7319</v>
      </c>
      <c r="D5416" s="15" t="s">
        <v>5148</v>
      </c>
      <c r="E5416" s="16">
        <v>1</v>
      </c>
      <c r="F5416" s="18">
        <v>2.80819E-2</v>
      </c>
      <c r="G5416" s="16">
        <v>74.415000000000006</v>
      </c>
      <c r="H5416" s="15" t="s">
        <v>5150</v>
      </c>
      <c r="I5416" s="16">
        <v>2</v>
      </c>
      <c r="J5416" s="16">
        <v>-0.59462000000000004</v>
      </c>
      <c r="K5416" s="16">
        <v>1</v>
      </c>
    </row>
    <row r="5417" spans="1:11" x14ac:dyDescent="0.2">
      <c r="A5417" s="16" t="s">
        <v>5147</v>
      </c>
      <c r="B5417" s="16">
        <v>1863</v>
      </c>
      <c r="C5417" s="16" t="s">
        <v>7319</v>
      </c>
      <c r="D5417" s="15" t="s">
        <v>5148</v>
      </c>
      <c r="E5417" s="16">
        <v>1</v>
      </c>
      <c r="F5417" s="18">
        <v>3.61246E-2</v>
      </c>
      <c r="G5417" s="16">
        <v>68.224000000000004</v>
      </c>
      <c r="H5417" s="15" t="s">
        <v>12610</v>
      </c>
      <c r="I5417" s="16">
        <v>2</v>
      </c>
      <c r="J5417" s="16">
        <v>-0.25358999999999998</v>
      </c>
      <c r="K5417" s="16">
        <v>1</v>
      </c>
    </row>
    <row r="5418" spans="1:11" x14ac:dyDescent="0.2">
      <c r="A5418" s="16" t="s">
        <v>5147</v>
      </c>
      <c r="B5418" s="16">
        <v>366</v>
      </c>
      <c r="C5418" s="16" t="s">
        <v>7319</v>
      </c>
      <c r="D5418" s="15" t="s">
        <v>5148</v>
      </c>
      <c r="E5418" s="16">
        <v>1</v>
      </c>
      <c r="F5418" s="18">
        <v>5.3758399999999998E-3</v>
      </c>
      <c r="G5418" s="16">
        <v>76.331999999999994</v>
      </c>
      <c r="H5418" s="15" t="s">
        <v>14965</v>
      </c>
      <c r="I5418" s="16">
        <v>2</v>
      </c>
      <c r="J5418" s="16">
        <v>1.7243999999999999</v>
      </c>
      <c r="K5418" s="16">
        <v>1</v>
      </c>
    </row>
    <row r="5419" spans="1:11" x14ac:dyDescent="0.2">
      <c r="A5419" s="16" t="s">
        <v>5147</v>
      </c>
      <c r="B5419" s="16">
        <v>719</v>
      </c>
      <c r="C5419" s="16" t="s">
        <v>7319</v>
      </c>
      <c r="D5419" s="15" t="s">
        <v>5148</v>
      </c>
      <c r="E5419" s="16">
        <v>1</v>
      </c>
      <c r="F5419" s="18">
        <v>2.4801E-2</v>
      </c>
      <c r="G5419" s="16">
        <v>60.195999999999998</v>
      </c>
      <c r="H5419" s="15" t="s">
        <v>12612</v>
      </c>
      <c r="I5419" s="16">
        <v>2</v>
      </c>
      <c r="J5419" s="16">
        <v>0.35659999999999997</v>
      </c>
      <c r="K5419" s="16">
        <v>1</v>
      </c>
    </row>
    <row r="5420" spans="1:11" x14ac:dyDescent="0.2">
      <c r="A5420" s="16" t="s">
        <v>14966</v>
      </c>
      <c r="B5420" s="16">
        <v>263</v>
      </c>
      <c r="C5420" s="16" t="s">
        <v>7319</v>
      </c>
      <c r="D5420" s="15" t="s">
        <v>14967</v>
      </c>
      <c r="E5420" s="16">
        <v>1</v>
      </c>
      <c r="F5420" s="18">
        <v>3.8525299999999998E-3</v>
      </c>
      <c r="G5420" s="16">
        <v>107.57</v>
      </c>
      <c r="H5420" s="15" t="s">
        <v>14968</v>
      </c>
      <c r="I5420" s="16">
        <v>2</v>
      </c>
      <c r="J5420" s="16">
        <v>-0.12433</v>
      </c>
      <c r="K5420" s="16">
        <v>1</v>
      </c>
    </row>
    <row r="5421" spans="1:11" x14ac:dyDescent="0.2">
      <c r="A5421" s="16" t="s">
        <v>5151</v>
      </c>
      <c r="B5421" s="16">
        <v>371</v>
      </c>
      <c r="C5421" s="16" t="s">
        <v>7319</v>
      </c>
      <c r="D5421" s="15" t="s">
        <v>5152</v>
      </c>
      <c r="E5421" s="16">
        <v>1</v>
      </c>
      <c r="F5421" s="18">
        <v>2.3891699999999999E-3</v>
      </c>
      <c r="G5421" s="16">
        <v>83.182000000000002</v>
      </c>
      <c r="H5421" s="15" t="s">
        <v>9049</v>
      </c>
      <c r="I5421" s="16">
        <v>2</v>
      </c>
      <c r="J5421" s="16">
        <v>0.43597000000000002</v>
      </c>
      <c r="K5421" s="16">
        <v>1</v>
      </c>
    </row>
    <row r="5422" spans="1:11" x14ac:dyDescent="0.2">
      <c r="A5422" s="16" t="s">
        <v>5151</v>
      </c>
      <c r="B5422" s="16">
        <v>1006</v>
      </c>
      <c r="C5422" s="16" t="s">
        <v>7319</v>
      </c>
      <c r="D5422" s="15" t="s">
        <v>5152</v>
      </c>
      <c r="E5422" s="16">
        <v>1</v>
      </c>
      <c r="F5422" s="18">
        <v>4.2431099999999996E-3</v>
      </c>
      <c r="G5422" s="16">
        <v>80.959999999999994</v>
      </c>
      <c r="H5422" s="15" t="s">
        <v>5153</v>
      </c>
      <c r="I5422" s="16">
        <v>2</v>
      </c>
      <c r="J5422" s="16">
        <v>-1.9464999999999999</v>
      </c>
      <c r="K5422" s="16">
        <v>1</v>
      </c>
    </row>
    <row r="5423" spans="1:11" x14ac:dyDescent="0.2">
      <c r="A5423" s="16" t="s">
        <v>12616</v>
      </c>
      <c r="B5423" s="16">
        <v>141</v>
      </c>
      <c r="C5423" s="16" t="s">
        <v>7319</v>
      </c>
      <c r="D5423" s="15" t="s">
        <v>12617</v>
      </c>
      <c r="E5423" s="16">
        <v>1</v>
      </c>
      <c r="F5423" s="18">
        <v>1.62068E-2</v>
      </c>
      <c r="G5423" s="16">
        <v>100.74</v>
      </c>
      <c r="H5423" s="15" t="s">
        <v>14969</v>
      </c>
      <c r="I5423" s="16">
        <v>2</v>
      </c>
      <c r="J5423" s="16">
        <v>-0.2213</v>
      </c>
      <c r="K5423" s="16">
        <v>1</v>
      </c>
    </row>
    <row r="5424" spans="1:11" x14ac:dyDescent="0.2">
      <c r="A5424" s="16" t="s">
        <v>12619</v>
      </c>
      <c r="B5424" s="16">
        <v>109</v>
      </c>
      <c r="C5424" s="16" t="s">
        <v>7319</v>
      </c>
      <c r="D5424" s="15" t="s">
        <v>12620</v>
      </c>
      <c r="E5424" s="16">
        <v>1</v>
      </c>
      <c r="F5424" s="18">
        <v>1.6144899999999999E-3</v>
      </c>
      <c r="G5424" s="16">
        <v>117.52</v>
      </c>
      <c r="H5424" s="15" t="s">
        <v>12621</v>
      </c>
      <c r="I5424" s="16">
        <v>2</v>
      </c>
      <c r="J5424" s="16">
        <v>-0.47653000000000001</v>
      </c>
      <c r="K5424" s="16">
        <v>1</v>
      </c>
    </row>
    <row r="5425" spans="1:11" x14ac:dyDescent="0.2">
      <c r="A5425" s="16" t="s">
        <v>12619</v>
      </c>
      <c r="B5425" s="16">
        <v>3125</v>
      </c>
      <c r="C5425" s="16" t="s">
        <v>7319</v>
      </c>
      <c r="D5425" s="15" t="s">
        <v>12620</v>
      </c>
      <c r="E5425" s="16">
        <v>1</v>
      </c>
      <c r="F5425" s="18">
        <v>1.0103600000000001E-2</v>
      </c>
      <c r="G5425" s="16">
        <v>89.697999999999993</v>
      </c>
      <c r="H5425" s="15" t="s">
        <v>12622</v>
      </c>
      <c r="I5425" s="16">
        <v>2</v>
      </c>
      <c r="J5425" s="16">
        <v>-0.11792</v>
      </c>
      <c r="K5425" s="16">
        <v>1</v>
      </c>
    </row>
    <row r="5426" spans="1:11" x14ac:dyDescent="0.2">
      <c r="A5426" s="16" t="s">
        <v>12619</v>
      </c>
      <c r="B5426" s="16">
        <v>3067</v>
      </c>
      <c r="C5426" s="16" t="s">
        <v>7319</v>
      </c>
      <c r="D5426" s="15" t="s">
        <v>12620</v>
      </c>
      <c r="E5426" s="16">
        <v>1</v>
      </c>
      <c r="F5426" s="18">
        <v>6.4531500000000004E-5</v>
      </c>
      <c r="G5426" s="16">
        <v>83.22</v>
      </c>
      <c r="H5426" s="15" t="s">
        <v>12623</v>
      </c>
      <c r="I5426" s="16">
        <v>3</v>
      </c>
      <c r="J5426" s="16">
        <v>-0.29571999999999998</v>
      </c>
      <c r="K5426" s="16">
        <v>1</v>
      </c>
    </row>
    <row r="5427" spans="1:11" x14ac:dyDescent="0.2">
      <c r="A5427" s="16" t="s">
        <v>5154</v>
      </c>
      <c r="B5427" s="16">
        <v>104</v>
      </c>
      <c r="C5427" s="16" t="s">
        <v>7319</v>
      </c>
      <c r="D5427" s="15" t="s">
        <v>5155</v>
      </c>
      <c r="E5427" s="16">
        <v>1</v>
      </c>
      <c r="F5427" s="18">
        <v>1.5183200000000001E-2</v>
      </c>
      <c r="G5427" s="16">
        <v>48.51</v>
      </c>
      <c r="H5427" s="15" t="s">
        <v>5156</v>
      </c>
      <c r="I5427" s="16">
        <v>3</v>
      </c>
      <c r="J5427" s="16">
        <v>1.9007000000000001</v>
      </c>
      <c r="K5427" s="16">
        <v>1</v>
      </c>
    </row>
    <row r="5428" spans="1:11" x14ac:dyDescent="0.2">
      <c r="A5428" s="16" t="s">
        <v>5154</v>
      </c>
      <c r="B5428" s="16">
        <v>46</v>
      </c>
      <c r="C5428" s="16" t="s">
        <v>7319</v>
      </c>
      <c r="D5428" s="15" t="s">
        <v>5155</v>
      </c>
      <c r="E5428" s="16">
        <v>1</v>
      </c>
      <c r="F5428" s="18">
        <v>1.2183799999999999E-6</v>
      </c>
      <c r="G5428" s="16">
        <v>153.38999999999999</v>
      </c>
      <c r="H5428" s="15" t="s">
        <v>5157</v>
      </c>
      <c r="I5428" s="16">
        <v>3</v>
      </c>
      <c r="J5428" s="16">
        <v>-0.38033</v>
      </c>
      <c r="K5428" s="16">
        <v>2</v>
      </c>
    </row>
    <row r="5429" spans="1:11" x14ac:dyDescent="0.2">
      <c r="A5429" s="16" t="s">
        <v>5158</v>
      </c>
      <c r="B5429" s="16">
        <v>137</v>
      </c>
      <c r="C5429" s="16" t="s">
        <v>7319</v>
      </c>
      <c r="D5429" s="15" t="s">
        <v>5159</v>
      </c>
      <c r="E5429" s="16">
        <v>1</v>
      </c>
      <c r="F5429" s="18">
        <v>1.1816899999999999E-23</v>
      </c>
      <c r="G5429" s="16">
        <v>190.23</v>
      </c>
      <c r="H5429" s="15" t="s">
        <v>12624</v>
      </c>
      <c r="I5429" s="16">
        <v>3</v>
      </c>
      <c r="J5429" s="16">
        <v>6.0942999999999997E-2</v>
      </c>
      <c r="K5429" s="16">
        <v>1</v>
      </c>
    </row>
    <row r="5430" spans="1:11" x14ac:dyDescent="0.2">
      <c r="A5430" s="16" t="s">
        <v>5158</v>
      </c>
      <c r="B5430" s="16">
        <v>251</v>
      </c>
      <c r="C5430" s="16" t="s">
        <v>7319</v>
      </c>
      <c r="D5430" s="15" t="s">
        <v>5159</v>
      </c>
      <c r="E5430" s="16">
        <v>1</v>
      </c>
      <c r="F5430" s="18">
        <v>7.9295499999999998E-10</v>
      </c>
      <c r="G5430" s="16">
        <v>158.44999999999999</v>
      </c>
      <c r="H5430" s="15" t="s">
        <v>5160</v>
      </c>
      <c r="I5430" s="16">
        <v>3</v>
      </c>
      <c r="J5430" s="16">
        <v>-1.0858000000000001</v>
      </c>
      <c r="K5430" s="16">
        <v>1</v>
      </c>
    </row>
    <row r="5431" spans="1:11" x14ac:dyDescent="0.2">
      <c r="A5431" s="16" t="s">
        <v>5158</v>
      </c>
      <c r="B5431" s="16">
        <v>116</v>
      </c>
      <c r="C5431" s="16" t="s">
        <v>7319</v>
      </c>
      <c r="D5431" s="15" t="s">
        <v>5159</v>
      </c>
      <c r="E5431" s="16">
        <v>1</v>
      </c>
      <c r="F5431" s="18">
        <v>3.3349300000000003E-5</v>
      </c>
      <c r="G5431" s="16">
        <v>152</v>
      </c>
      <c r="H5431" s="15" t="s">
        <v>5163</v>
      </c>
      <c r="I5431" s="16">
        <v>2</v>
      </c>
      <c r="J5431" s="16">
        <v>0.71077000000000001</v>
      </c>
      <c r="K5431" s="16">
        <v>7</v>
      </c>
    </row>
    <row r="5432" spans="1:11" x14ac:dyDescent="0.2">
      <c r="A5432" s="16" t="s">
        <v>5158</v>
      </c>
      <c r="B5432" s="16">
        <v>219</v>
      </c>
      <c r="C5432" s="16" t="s">
        <v>7319</v>
      </c>
      <c r="D5432" s="15" t="s">
        <v>5159</v>
      </c>
      <c r="E5432" s="16">
        <v>1</v>
      </c>
      <c r="F5432" s="18">
        <v>1.1090999999999999E-4</v>
      </c>
      <c r="G5432" s="16">
        <v>155.41999999999999</v>
      </c>
      <c r="H5432" s="15" t="s">
        <v>5165</v>
      </c>
      <c r="I5432" s="16">
        <v>2</v>
      </c>
      <c r="J5432" s="16">
        <v>0.21922</v>
      </c>
      <c r="K5432" s="16">
        <v>2</v>
      </c>
    </row>
    <row r="5433" spans="1:11" x14ac:dyDescent="0.2">
      <c r="A5433" s="16" t="s">
        <v>5158</v>
      </c>
      <c r="B5433" s="16">
        <v>162</v>
      </c>
      <c r="C5433" s="16" t="s">
        <v>7319</v>
      </c>
      <c r="D5433" s="15" t="s">
        <v>5159</v>
      </c>
      <c r="E5433" s="16">
        <v>1</v>
      </c>
      <c r="F5433" s="18">
        <v>6.4270600000000005E-4</v>
      </c>
      <c r="G5433" s="16">
        <v>79.513999999999996</v>
      </c>
      <c r="H5433" s="15" t="s">
        <v>5164</v>
      </c>
      <c r="I5433" s="16">
        <v>3</v>
      </c>
      <c r="J5433" s="16">
        <v>0.21739</v>
      </c>
      <c r="K5433" s="16">
        <v>2</v>
      </c>
    </row>
    <row r="5434" spans="1:11" x14ac:dyDescent="0.2">
      <c r="A5434" s="16" t="s">
        <v>5158</v>
      </c>
      <c r="B5434" s="16">
        <v>213</v>
      </c>
      <c r="C5434" s="16" t="s">
        <v>7319</v>
      </c>
      <c r="D5434" s="15" t="s">
        <v>5159</v>
      </c>
      <c r="E5434" s="16">
        <v>1</v>
      </c>
      <c r="F5434" s="18">
        <v>5.8793699999999999E-16</v>
      </c>
      <c r="G5434" s="16">
        <v>155.80000000000001</v>
      </c>
      <c r="H5434" s="15" t="s">
        <v>5161</v>
      </c>
      <c r="I5434" s="16">
        <v>4</v>
      </c>
      <c r="J5434" s="16">
        <v>9.2396000000000006E-2</v>
      </c>
      <c r="K5434" s="16">
        <v>2</v>
      </c>
    </row>
    <row r="5435" spans="1:11" x14ac:dyDescent="0.2">
      <c r="A5435" s="16" t="s">
        <v>5158</v>
      </c>
      <c r="B5435" s="16">
        <v>122</v>
      </c>
      <c r="C5435" s="16" t="s">
        <v>7319</v>
      </c>
      <c r="D5435" s="15" t="s">
        <v>5159</v>
      </c>
      <c r="E5435" s="16">
        <v>1</v>
      </c>
      <c r="F5435" s="18">
        <v>4.7881799999999998E-14</v>
      </c>
      <c r="G5435" s="16">
        <v>160.27000000000001</v>
      </c>
      <c r="H5435" s="15" t="s">
        <v>5162</v>
      </c>
      <c r="I5435" s="16">
        <v>3</v>
      </c>
      <c r="J5435" s="16">
        <v>-0.32162000000000002</v>
      </c>
      <c r="K5435" s="16">
        <v>2</v>
      </c>
    </row>
    <row r="5436" spans="1:11" x14ac:dyDescent="0.2">
      <c r="A5436" s="16" t="s">
        <v>14970</v>
      </c>
      <c r="B5436" s="16">
        <v>147</v>
      </c>
      <c r="C5436" s="16" t="s">
        <v>7319</v>
      </c>
      <c r="D5436" s="15" t="s">
        <v>14971</v>
      </c>
      <c r="E5436" s="16">
        <v>1</v>
      </c>
      <c r="F5436" s="18">
        <v>1.51364E-4</v>
      </c>
      <c r="G5436" s="16">
        <v>113.52</v>
      </c>
      <c r="H5436" s="15" t="s">
        <v>14972</v>
      </c>
      <c r="I5436" s="16">
        <v>2</v>
      </c>
      <c r="J5436" s="16">
        <v>-0.68806999999999996</v>
      </c>
      <c r="K5436" s="16">
        <v>1</v>
      </c>
    </row>
    <row r="5437" spans="1:11" x14ac:dyDescent="0.2">
      <c r="A5437" s="16" t="s">
        <v>14970</v>
      </c>
      <c r="B5437" s="16">
        <v>105</v>
      </c>
      <c r="C5437" s="16" t="s">
        <v>7319</v>
      </c>
      <c r="D5437" s="15" t="s">
        <v>14971</v>
      </c>
      <c r="E5437" s="16">
        <v>1</v>
      </c>
      <c r="F5437" s="18">
        <v>1.31758E-2</v>
      </c>
      <c r="G5437" s="16">
        <v>57.174999999999997</v>
      </c>
      <c r="H5437" s="15" t="s">
        <v>14973</v>
      </c>
      <c r="I5437" s="16">
        <v>2</v>
      </c>
      <c r="J5437" s="16">
        <v>0.30930000000000002</v>
      </c>
      <c r="K5437" s="16">
        <v>1</v>
      </c>
    </row>
    <row r="5438" spans="1:11" x14ac:dyDescent="0.2">
      <c r="A5438" s="16" t="s">
        <v>5166</v>
      </c>
      <c r="B5438" s="16">
        <v>274</v>
      </c>
      <c r="C5438" s="16" t="s">
        <v>7319</v>
      </c>
      <c r="D5438" s="15" t="s">
        <v>5167</v>
      </c>
      <c r="E5438" s="16">
        <v>1</v>
      </c>
      <c r="F5438" s="18">
        <v>8.4115500000000003E-3</v>
      </c>
      <c r="G5438" s="16">
        <v>84.498000000000005</v>
      </c>
      <c r="H5438" s="15" t="s">
        <v>9053</v>
      </c>
      <c r="I5438" s="16">
        <v>2</v>
      </c>
      <c r="J5438" s="16">
        <v>0.24743999999999999</v>
      </c>
      <c r="K5438" s="16">
        <v>2</v>
      </c>
    </row>
    <row r="5439" spans="1:11" x14ac:dyDescent="0.2">
      <c r="A5439" s="16" t="s">
        <v>5166</v>
      </c>
      <c r="B5439" s="16">
        <v>402</v>
      </c>
      <c r="C5439" s="16" t="s">
        <v>7319</v>
      </c>
      <c r="D5439" s="15" t="s">
        <v>5167</v>
      </c>
      <c r="E5439" s="16">
        <v>1</v>
      </c>
      <c r="F5439" s="18">
        <v>1.5813400000000001E-3</v>
      </c>
      <c r="G5439" s="16">
        <v>124.08</v>
      </c>
      <c r="H5439" s="15" t="s">
        <v>12627</v>
      </c>
      <c r="I5439" s="16">
        <v>2</v>
      </c>
      <c r="J5439" s="16">
        <v>-0.47097</v>
      </c>
      <c r="K5439" s="16">
        <v>1</v>
      </c>
    </row>
    <row r="5440" spans="1:11" x14ac:dyDescent="0.2">
      <c r="A5440" s="16" t="s">
        <v>5166</v>
      </c>
      <c r="B5440" s="16">
        <v>319</v>
      </c>
      <c r="C5440" s="16" t="s">
        <v>7319</v>
      </c>
      <c r="D5440" s="15" t="s">
        <v>5167</v>
      </c>
      <c r="E5440" s="16">
        <v>1</v>
      </c>
      <c r="F5440" s="18">
        <v>3.5393399999999999E-5</v>
      </c>
      <c r="G5440" s="16">
        <v>109.07</v>
      </c>
      <c r="H5440" s="15" t="s">
        <v>12628</v>
      </c>
      <c r="I5440" s="16">
        <v>2</v>
      </c>
      <c r="J5440" s="16">
        <v>0.47613</v>
      </c>
      <c r="K5440" s="16">
        <v>1</v>
      </c>
    </row>
    <row r="5441" spans="1:11" x14ac:dyDescent="0.2">
      <c r="A5441" s="16" t="s">
        <v>5166</v>
      </c>
      <c r="B5441" s="16">
        <v>263</v>
      </c>
      <c r="C5441" s="16" t="s">
        <v>7319</v>
      </c>
      <c r="D5441" s="15" t="s">
        <v>5167</v>
      </c>
      <c r="E5441" s="16">
        <v>1</v>
      </c>
      <c r="F5441" s="18">
        <v>9.2241600000000003E-3</v>
      </c>
      <c r="G5441" s="16">
        <v>97.602000000000004</v>
      </c>
      <c r="H5441" s="15" t="s">
        <v>5168</v>
      </c>
      <c r="I5441" s="16">
        <v>2</v>
      </c>
      <c r="J5441" s="16">
        <v>-2.8444000000000001E-2</v>
      </c>
      <c r="K5441" s="16">
        <v>2</v>
      </c>
    </row>
    <row r="5442" spans="1:11" x14ac:dyDescent="0.2">
      <c r="A5442" s="16" t="s">
        <v>5166</v>
      </c>
      <c r="B5442" s="16">
        <v>148</v>
      </c>
      <c r="C5442" s="16" t="s">
        <v>7319</v>
      </c>
      <c r="D5442" s="15" t="s">
        <v>5167</v>
      </c>
      <c r="E5442" s="16">
        <v>1</v>
      </c>
      <c r="F5442" s="18">
        <v>4.6871400000000001E-4</v>
      </c>
      <c r="G5442" s="16">
        <v>107.17</v>
      </c>
      <c r="H5442" s="15" t="s">
        <v>5169</v>
      </c>
      <c r="I5442" s="16">
        <v>2</v>
      </c>
      <c r="J5442" s="16">
        <v>-9.9797999999999998E-2</v>
      </c>
      <c r="K5442" s="16">
        <v>1</v>
      </c>
    </row>
    <row r="5443" spans="1:11" x14ac:dyDescent="0.2">
      <c r="A5443" s="16" t="s">
        <v>5166</v>
      </c>
      <c r="B5443" s="16">
        <v>331</v>
      </c>
      <c r="C5443" s="16" t="s">
        <v>7319</v>
      </c>
      <c r="D5443" s="15" t="s">
        <v>5167</v>
      </c>
      <c r="E5443" s="16">
        <v>1</v>
      </c>
      <c r="F5443" s="18">
        <v>2.38151E-9</v>
      </c>
      <c r="G5443" s="16">
        <v>171.46</v>
      </c>
      <c r="H5443" s="15" t="s">
        <v>14974</v>
      </c>
      <c r="I5443" s="16">
        <v>2</v>
      </c>
      <c r="J5443" s="16">
        <v>3.2806000000000002</v>
      </c>
      <c r="K5443" s="16">
        <v>1</v>
      </c>
    </row>
    <row r="5444" spans="1:11" x14ac:dyDescent="0.2">
      <c r="A5444" s="16" t="s">
        <v>5170</v>
      </c>
      <c r="B5444" s="16">
        <v>42</v>
      </c>
      <c r="C5444" s="16" t="s">
        <v>7319</v>
      </c>
      <c r="D5444" s="15" t="s">
        <v>5171</v>
      </c>
      <c r="E5444" s="16">
        <v>1</v>
      </c>
      <c r="F5444" s="18">
        <v>9.7797000000000005E-3</v>
      </c>
      <c r="G5444" s="16">
        <v>79.147999999999996</v>
      </c>
      <c r="H5444" s="15" t="s">
        <v>5172</v>
      </c>
      <c r="I5444" s="16">
        <v>2</v>
      </c>
      <c r="J5444" s="16">
        <v>0.95357999999999998</v>
      </c>
      <c r="K5444" s="16">
        <v>3</v>
      </c>
    </row>
    <row r="5445" spans="1:11" x14ac:dyDescent="0.2">
      <c r="A5445" s="16" t="s">
        <v>5170</v>
      </c>
      <c r="B5445" s="16">
        <v>50</v>
      </c>
      <c r="C5445" s="16" t="s">
        <v>7319</v>
      </c>
      <c r="D5445" s="15" t="s">
        <v>5171</v>
      </c>
      <c r="E5445" s="16">
        <v>1</v>
      </c>
      <c r="F5445" s="18">
        <v>1.00877E-4</v>
      </c>
      <c r="G5445" s="16">
        <v>128.85</v>
      </c>
      <c r="H5445" s="15" t="s">
        <v>5173</v>
      </c>
      <c r="I5445" s="16">
        <v>2</v>
      </c>
      <c r="J5445" s="16">
        <v>8.6503999999999998E-2</v>
      </c>
      <c r="K5445" s="16">
        <v>2</v>
      </c>
    </row>
    <row r="5446" spans="1:11" x14ac:dyDescent="0.2">
      <c r="A5446" s="16" t="s">
        <v>5170</v>
      </c>
      <c r="B5446" s="16">
        <v>34</v>
      </c>
      <c r="C5446" s="16" t="s">
        <v>7319</v>
      </c>
      <c r="D5446" s="15" t="s">
        <v>5171</v>
      </c>
      <c r="E5446" s="16">
        <v>1</v>
      </c>
      <c r="F5446" s="18">
        <v>1.47521E-3</v>
      </c>
      <c r="G5446" s="16">
        <v>88.596000000000004</v>
      </c>
      <c r="H5446" s="15" t="s">
        <v>12629</v>
      </c>
      <c r="I5446" s="16">
        <v>2</v>
      </c>
      <c r="J5446" s="16">
        <v>1.2916E-2</v>
      </c>
      <c r="K5446" s="16">
        <v>1</v>
      </c>
    </row>
    <row r="5447" spans="1:11" x14ac:dyDescent="0.2">
      <c r="A5447" s="16" t="s">
        <v>5170</v>
      </c>
      <c r="B5447" s="16">
        <v>68</v>
      </c>
      <c r="C5447" s="16" t="s">
        <v>7319</v>
      </c>
      <c r="D5447" s="15" t="s">
        <v>5171</v>
      </c>
      <c r="E5447" s="16">
        <v>1</v>
      </c>
      <c r="F5447" s="18">
        <v>9.8420699999999996E-3</v>
      </c>
      <c r="G5447" s="16">
        <v>86.793999999999997</v>
      </c>
      <c r="H5447" s="15" t="s">
        <v>5174</v>
      </c>
      <c r="I5447" s="16">
        <v>2</v>
      </c>
      <c r="J5447" s="16">
        <v>0.85074000000000005</v>
      </c>
      <c r="K5447" s="16">
        <v>1</v>
      </c>
    </row>
    <row r="5448" spans="1:11" x14ac:dyDescent="0.2">
      <c r="A5448" s="16" t="s">
        <v>12630</v>
      </c>
      <c r="B5448" s="16">
        <v>32</v>
      </c>
      <c r="C5448" s="16" t="s">
        <v>7319</v>
      </c>
      <c r="D5448" s="15" t="s">
        <v>12631</v>
      </c>
      <c r="E5448" s="16">
        <v>1</v>
      </c>
      <c r="F5448" s="18">
        <v>1.8790899999999999E-2</v>
      </c>
      <c r="G5448" s="16">
        <v>96.19</v>
      </c>
      <c r="H5448" s="15" t="s">
        <v>12632</v>
      </c>
      <c r="I5448" s="16">
        <v>2</v>
      </c>
      <c r="J5448" s="16">
        <v>0.39161000000000001</v>
      </c>
      <c r="K5448" s="16">
        <v>1</v>
      </c>
    </row>
    <row r="5449" spans="1:11" x14ac:dyDescent="0.2">
      <c r="A5449" s="16" t="s">
        <v>5175</v>
      </c>
      <c r="B5449" s="16">
        <v>27</v>
      </c>
      <c r="C5449" s="16" t="s">
        <v>7319</v>
      </c>
      <c r="D5449" s="15" t="s">
        <v>5176</v>
      </c>
      <c r="E5449" s="16">
        <v>1</v>
      </c>
      <c r="F5449" s="18">
        <v>2.9045399999999999E-4</v>
      </c>
      <c r="G5449" s="16">
        <v>77.899000000000001</v>
      </c>
      <c r="H5449" s="15" t="s">
        <v>14975</v>
      </c>
      <c r="I5449" s="16">
        <v>3</v>
      </c>
      <c r="J5449" s="16">
        <v>-0.17015</v>
      </c>
      <c r="K5449" s="16">
        <v>1</v>
      </c>
    </row>
    <row r="5450" spans="1:11" x14ac:dyDescent="0.2">
      <c r="A5450" s="16" t="s">
        <v>5175</v>
      </c>
      <c r="B5450" s="16">
        <v>39</v>
      </c>
      <c r="C5450" s="16" t="s">
        <v>7319</v>
      </c>
      <c r="D5450" s="15" t="s">
        <v>5176</v>
      </c>
      <c r="E5450" s="16">
        <v>1</v>
      </c>
      <c r="F5450" s="18">
        <v>1.53251E-7</v>
      </c>
      <c r="G5450" s="16">
        <v>163.80000000000001</v>
      </c>
      <c r="H5450" s="15" t="s">
        <v>5177</v>
      </c>
      <c r="I5450" s="16">
        <v>2</v>
      </c>
      <c r="J5450" s="16">
        <v>-0.85514000000000001</v>
      </c>
      <c r="K5450" s="16">
        <v>2</v>
      </c>
    </row>
    <row r="5451" spans="1:11" x14ac:dyDescent="0.2">
      <c r="A5451" s="16" t="s">
        <v>5175</v>
      </c>
      <c r="B5451" s="16">
        <v>93</v>
      </c>
      <c r="C5451" s="16" t="s">
        <v>7319</v>
      </c>
      <c r="D5451" s="15" t="s">
        <v>5176</v>
      </c>
      <c r="E5451" s="16">
        <v>1</v>
      </c>
      <c r="F5451" s="18">
        <v>9.2507700000000005E-10</v>
      </c>
      <c r="G5451" s="16">
        <v>151.44</v>
      </c>
      <c r="H5451" s="15" t="s">
        <v>5178</v>
      </c>
      <c r="I5451" s="16">
        <v>4</v>
      </c>
      <c r="J5451" s="16">
        <v>-0.41531000000000001</v>
      </c>
      <c r="K5451" s="16">
        <v>3</v>
      </c>
    </row>
    <row r="5452" spans="1:11" x14ac:dyDescent="0.2">
      <c r="A5452" s="16" t="s">
        <v>5175</v>
      </c>
      <c r="B5452" s="16">
        <v>70</v>
      </c>
      <c r="C5452" s="16" t="s">
        <v>7319</v>
      </c>
      <c r="D5452" s="15" t="s">
        <v>5176</v>
      </c>
      <c r="E5452" s="16">
        <v>1</v>
      </c>
      <c r="F5452" s="18">
        <v>1.73255E-3</v>
      </c>
      <c r="G5452" s="16">
        <v>97.635000000000005</v>
      </c>
      <c r="H5452" s="15" t="s">
        <v>5179</v>
      </c>
      <c r="I5452" s="16">
        <v>2</v>
      </c>
      <c r="J5452" s="16">
        <v>-0.38866000000000001</v>
      </c>
      <c r="K5452" s="16">
        <v>3</v>
      </c>
    </row>
    <row r="5453" spans="1:11" x14ac:dyDescent="0.2">
      <c r="A5453" s="16" t="s">
        <v>5175</v>
      </c>
      <c r="B5453" s="16">
        <v>9</v>
      </c>
      <c r="C5453" s="16" t="s">
        <v>7319</v>
      </c>
      <c r="D5453" s="15" t="s">
        <v>5176</v>
      </c>
      <c r="E5453" s="16">
        <v>1</v>
      </c>
      <c r="F5453" s="18">
        <v>7.7255100000000005E-8</v>
      </c>
      <c r="G5453" s="16">
        <v>159.81</v>
      </c>
      <c r="H5453" s="15" t="s">
        <v>5180</v>
      </c>
      <c r="I5453" s="16">
        <v>3</v>
      </c>
      <c r="J5453" s="16">
        <v>0.18703</v>
      </c>
      <c r="K5453" s="16">
        <v>2</v>
      </c>
    </row>
    <row r="5454" spans="1:11" x14ac:dyDescent="0.2">
      <c r="A5454" s="16" t="s">
        <v>5175</v>
      </c>
      <c r="B5454" s="16">
        <v>76</v>
      </c>
      <c r="C5454" s="16" t="s">
        <v>7319</v>
      </c>
      <c r="D5454" s="15" t="s">
        <v>5176</v>
      </c>
      <c r="E5454" s="16">
        <v>1</v>
      </c>
      <c r="F5454" s="18">
        <v>6.6538000000000006E-5</v>
      </c>
      <c r="G5454" s="16">
        <v>86.572999999999993</v>
      </c>
      <c r="H5454" s="15" t="s">
        <v>5181</v>
      </c>
      <c r="I5454" s="16">
        <v>4</v>
      </c>
      <c r="J5454" s="16">
        <v>-6.9584999999999994E-2</v>
      </c>
      <c r="K5454" s="16">
        <v>3</v>
      </c>
    </row>
    <row r="5455" spans="1:11" x14ac:dyDescent="0.2">
      <c r="A5455" s="16" t="s">
        <v>5175</v>
      </c>
      <c r="B5455" s="16">
        <v>19</v>
      </c>
      <c r="C5455" s="16" t="s">
        <v>7319</v>
      </c>
      <c r="D5455" s="15" t="s">
        <v>5176</v>
      </c>
      <c r="E5455" s="16">
        <v>1</v>
      </c>
      <c r="F5455" s="18">
        <v>4.7960899999999998E-4</v>
      </c>
      <c r="G5455" s="16">
        <v>96.113</v>
      </c>
      <c r="H5455" s="15" t="s">
        <v>5182</v>
      </c>
      <c r="I5455" s="16">
        <v>2</v>
      </c>
      <c r="J5455" s="16">
        <v>-0.97345999999999999</v>
      </c>
      <c r="K5455" s="16">
        <v>2</v>
      </c>
    </row>
    <row r="5456" spans="1:11" x14ac:dyDescent="0.2">
      <c r="A5456" s="16" t="s">
        <v>12633</v>
      </c>
      <c r="B5456" s="16">
        <v>60</v>
      </c>
      <c r="C5456" s="16" t="s">
        <v>7319</v>
      </c>
      <c r="D5456" s="15" t="s">
        <v>12634</v>
      </c>
      <c r="E5456" s="16">
        <v>1</v>
      </c>
      <c r="F5456" s="18">
        <v>6.0607699999999999E-5</v>
      </c>
      <c r="G5456" s="16">
        <v>136.69999999999999</v>
      </c>
      <c r="H5456" s="15" t="s">
        <v>3107</v>
      </c>
      <c r="I5456" s="16">
        <v>2</v>
      </c>
      <c r="J5456" s="16">
        <v>0.46950999999999998</v>
      </c>
      <c r="K5456" s="16">
        <v>2</v>
      </c>
    </row>
    <row r="5457" spans="1:11" x14ac:dyDescent="0.2">
      <c r="A5457" s="16" t="s">
        <v>12633</v>
      </c>
      <c r="B5457" s="16">
        <v>83</v>
      </c>
      <c r="C5457" s="16" t="s">
        <v>7319</v>
      </c>
      <c r="D5457" s="15" t="s">
        <v>12634</v>
      </c>
      <c r="E5457" s="16">
        <v>1</v>
      </c>
      <c r="F5457" s="18">
        <v>1.95911E-2</v>
      </c>
      <c r="G5457" s="16">
        <v>66.504000000000005</v>
      </c>
      <c r="H5457" s="15" t="s">
        <v>14976</v>
      </c>
      <c r="I5457" s="16">
        <v>2</v>
      </c>
      <c r="J5457" s="16">
        <v>1.0839000000000001</v>
      </c>
      <c r="K5457" s="16">
        <v>1</v>
      </c>
    </row>
    <row r="5458" spans="1:11" x14ac:dyDescent="0.2">
      <c r="A5458" s="16" t="s">
        <v>12633</v>
      </c>
      <c r="B5458" s="16">
        <v>37</v>
      </c>
      <c r="C5458" s="16" t="s">
        <v>7319</v>
      </c>
      <c r="D5458" s="15" t="s">
        <v>12634</v>
      </c>
      <c r="E5458" s="16">
        <v>1</v>
      </c>
      <c r="F5458" s="18">
        <v>3.4605900000000002E-19</v>
      </c>
      <c r="G5458" s="16">
        <v>225.34</v>
      </c>
      <c r="H5458" s="15" t="s">
        <v>8346</v>
      </c>
      <c r="I5458" s="16">
        <v>2</v>
      </c>
      <c r="J5458" s="16">
        <v>0.13778000000000001</v>
      </c>
      <c r="K5458" s="16">
        <v>3</v>
      </c>
    </row>
    <row r="5459" spans="1:11" x14ac:dyDescent="0.2">
      <c r="A5459" s="16" t="s">
        <v>12633</v>
      </c>
      <c r="B5459" s="16">
        <v>58</v>
      </c>
      <c r="C5459" s="16" t="s">
        <v>7319</v>
      </c>
      <c r="D5459" s="15" t="s">
        <v>12634</v>
      </c>
      <c r="E5459" s="16">
        <v>1</v>
      </c>
      <c r="F5459" s="18">
        <v>1.3580199999999999E-3</v>
      </c>
      <c r="G5459" s="16">
        <v>105.52</v>
      </c>
      <c r="H5459" s="15" t="s">
        <v>12635</v>
      </c>
      <c r="I5459" s="16">
        <v>2</v>
      </c>
      <c r="J5459" s="16">
        <v>-0.54796</v>
      </c>
      <c r="K5459" s="16">
        <v>1</v>
      </c>
    </row>
    <row r="5460" spans="1:11" x14ac:dyDescent="0.2">
      <c r="A5460" s="16" t="s">
        <v>14977</v>
      </c>
      <c r="B5460" s="16">
        <v>57</v>
      </c>
      <c r="C5460" s="16" t="s">
        <v>7319</v>
      </c>
      <c r="D5460" s="15" t="s">
        <v>14978</v>
      </c>
      <c r="E5460" s="16">
        <v>1</v>
      </c>
      <c r="F5460" s="18">
        <v>1.0007500000000001E-2</v>
      </c>
      <c r="G5460" s="16">
        <v>71.614000000000004</v>
      </c>
      <c r="H5460" s="15" t="s">
        <v>14979</v>
      </c>
      <c r="I5460" s="16">
        <v>2</v>
      </c>
      <c r="J5460" s="16">
        <v>0.1099</v>
      </c>
      <c r="K5460" s="16">
        <v>1</v>
      </c>
    </row>
    <row r="5461" spans="1:11" x14ac:dyDescent="0.2">
      <c r="A5461" s="16" t="s">
        <v>14977</v>
      </c>
      <c r="B5461" s="16">
        <v>68</v>
      </c>
      <c r="C5461" s="16" t="s">
        <v>7319</v>
      </c>
      <c r="D5461" s="15" t="s">
        <v>14978</v>
      </c>
      <c r="E5461" s="16">
        <v>0.99999300000000002</v>
      </c>
      <c r="F5461" s="18">
        <v>2.1316099999999999E-4</v>
      </c>
      <c r="G5461" s="16">
        <v>84.375</v>
      </c>
      <c r="H5461" s="15" t="s">
        <v>14980</v>
      </c>
      <c r="I5461" s="16">
        <v>4</v>
      </c>
      <c r="J5461" s="16">
        <v>-1.7526E-2</v>
      </c>
      <c r="K5461" s="16">
        <v>1</v>
      </c>
    </row>
    <row r="5462" spans="1:11" x14ac:dyDescent="0.2">
      <c r="A5462" s="16" t="s">
        <v>5183</v>
      </c>
      <c r="B5462" s="16">
        <v>44</v>
      </c>
      <c r="C5462" s="16" t="s">
        <v>7319</v>
      </c>
      <c r="D5462" s="15" t="s">
        <v>5184</v>
      </c>
      <c r="E5462" s="16">
        <v>1</v>
      </c>
      <c r="F5462" s="18">
        <v>2.5102699999999999E-5</v>
      </c>
      <c r="G5462" s="16">
        <v>138.88999999999999</v>
      </c>
      <c r="H5462" s="15" t="s">
        <v>5185</v>
      </c>
      <c r="I5462" s="16">
        <v>2</v>
      </c>
      <c r="J5462" s="16">
        <v>-0.54315000000000002</v>
      </c>
      <c r="K5462" s="16">
        <v>1</v>
      </c>
    </row>
    <row r="5463" spans="1:11" x14ac:dyDescent="0.2">
      <c r="A5463" s="16" t="s">
        <v>5186</v>
      </c>
      <c r="B5463" s="16">
        <v>205</v>
      </c>
      <c r="C5463" s="16" t="s">
        <v>7319</v>
      </c>
      <c r="D5463" s="15" t="s">
        <v>5187</v>
      </c>
      <c r="E5463" s="16">
        <v>1</v>
      </c>
      <c r="F5463" s="18">
        <v>1.9820800000000001E-4</v>
      </c>
      <c r="G5463" s="16">
        <v>99.927000000000007</v>
      </c>
      <c r="H5463" s="15" t="s">
        <v>9058</v>
      </c>
      <c r="I5463" s="16">
        <v>2</v>
      </c>
      <c r="J5463" s="16">
        <v>-0.79903999999999997</v>
      </c>
      <c r="K5463" s="16">
        <v>1</v>
      </c>
    </row>
    <row r="5464" spans="1:11" x14ac:dyDescent="0.2">
      <c r="A5464" s="16" t="s">
        <v>5186</v>
      </c>
      <c r="B5464" s="16">
        <v>209</v>
      </c>
      <c r="C5464" s="16" t="s">
        <v>7319</v>
      </c>
      <c r="D5464" s="15" t="s">
        <v>5187</v>
      </c>
      <c r="E5464" s="16">
        <v>1</v>
      </c>
      <c r="F5464" s="18">
        <v>8.6501899999999997E-4</v>
      </c>
      <c r="G5464" s="16">
        <v>116.05</v>
      </c>
      <c r="H5464" s="15" t="s">
        <v>5188</v>
      </c>
      <c r="I5464" s="16">
        <v>2</v>
      </c>
      <c r="J5464" s="16">
        <v>2.2926000000000002</v>
      </c>
      <c r="K5464" s="16">
        <v>2</v>
      </c>
    </row>
    <row r="5465" spans="1:11" x14ac:dyDescent="0.2">
      <c r="A5465" s="16" t="s">
        <v>5186</v>
      </c>
      <c r="B5465" s="16">
        <v>174</v>
      </c>
      <c r="C5465" s="16" t="s">
        <v>7319</v>
      </c>
      <c r="D5465" s="15" t="s">
        <v>5187</v>
      </c>
      <c r="E5465" s="16">
        <v>1</v>
      </c>
      <c r="F5465" s="18">
        <v>2.15392E-6</v>
      </c>
      <c r="G5465" s="16">
        <v>85.013000000000005</v>
      </c>
      <c r="H5465" s="15" t="s">
        <v>14981</v>
      </c>
      <c r="I5465" s="16">
        <v>3</v>
      </c>
      <c r="J5465" s="16">
        <v>2.5689000000000002</v>
      </c>
      <c r="K5465" s="16">
        <v>1</v>
      </c>
    </row>
    <row r="5466" spans="1:11" x14ac:dyDescent="0.2">
      <c r="A5466" s="16" t="s">
        <v>5186</v>
      </c>
      <c r="B5466" s="16">
        <v>291</v>
      </c>
      <c r="C5466" s="16" t="s">
        <v>7319</v>
      </c>
      <c r="D5466" s="15" t="s">
        <v>5187</v>
      </c>
      <c r="E5466" s="16">
        <v>1</v>
      </c>
      <c r="F5466" s="18">
        <v>2.7659300000000001E-5</v>
      </c>
      <c r="G5466" s="16">
        <v>127.56</v>
      </c>
      <c r="H5466" s="15" t="s">
        <v>5189</v>
      </c>
      <c r="I5466" s="16">
        <v>3</v>
      </c>
      <c r="J5466" s="16">
        <v>0.57330999999999999</v>
      </c>
      <c r="K5466" s="16">
        <v>2</v>
      </c>
    </row>
    <row r="5467" spans="1:11" x14ac:dyDescent="0.2">
      <c r="A5467" s="16" t="s">
        <v>5186</v>
      </c>
      <c r="B5467" s="16">
        <v>214</v>
      </c>
      <c r="C5467" s="16" t="s">
        <v>7319</v>
      </c>
      <c r="D5467" s="15" t="s">
        <v>5187</v>
      </c>
      <c r="E5467" s="16">
        <v>1</v>
      </c>
      <c r="F5467" s="18">
        <v>3.1061799999999999E-6</v>
      </c>
      <c r="G5467" s="16">
        <v>135.47</v>
      </c>
      <c r="H5467" s="15" t="s">
        <v>12636</v>
      </c>
      <c r="I5467" s="16">
        <v>2</v>
      </c>
      <c r="J5467" s="16">
        <v>-1.1598999999999999</v>
      </c>
      <c r="K5467" s="16">
        <v>4</v>
      </c>
    </row>
    <row r="5468" spans="1:11" x14ac:dyDescent="0.2">
      <c r="A5468" s="16" t="s">
        <v>5190</v>
      </c>
      <c r="B5468" s="16">
        <v>84</v>
      </c>
      <c r="C5468" s="16" t="s">
        <v>7319</v>
      </c>
      <c r="D5468" s="15" t="s">
        <v>5191</v>
      </c>
      <c r="E5468" s="16">
        <v>1</v>
      </c>
      <c r="F5468" s="18">
        <v>2.10382E-37</v>
      </c>
      <c r="G5468" s="16">
        <v>293.29000000000002</v>
      </c>
      <c r="H5468" s="15" t="s">
        <v>5192</v>
      </c>
      <c r="I5468" s="16">
        <v>3</v>
      </c>
      <c r="J5468" s="16">
        <v>-1.128E-2</v>
      </c>
      <c r="K5468" s="16">
        <v>4</v>
      </c>
    </row>
    <row r="5469" spans="1:11" x14ac:dyDescent="0.2">
      <c r="A5469" s="16" t="s">
        <v>5190</v>
      </c>
      <c r="B5469" s="16">
        <v>155</v>
      </c>
      <c r="C5469" s="16" t="s">
        <v>7319</v>
      </c>
      <c r="D5469" s="15" t="s">
        <v>5191</v>
      </c>
      <c r="E5469" s="16">
        <v>1</v>
      </c>
      <c r="F5469" s="18">
        <v>4.2498099999999997E-3</v>
      </c>
      <c r="G5469" s="16">
        <v>106.16</v>
      </c>
      <c r="H5469" s="15" t="s">
        <v>5193</v>
      </c>
      <c r="I5469" s="16">
        <v>2</v>
      </c>
      <c r="J5469" s="16">
        <v>1.1183000000000001</v>
      </c>
      <c r="K5469" s="16">
        <v>5</v>
      </c>
    </row>
    <row r="5470" spans="1:11" x14ac:dyDescent="0.2">
      <c r="A5470" s="16" t="s">
        <v>5190</v>
      </c>
      <c r="B5470" s="16">
        <v>160</v>
      </c>
      <c r="C5470" s="16" t="s">
        <v>7319</v>
      </c>
      <c r="D5470" s="15" t="s">
        <v>5191</v>
      </c>
      <c r="E5470" s="16">
        <v>1</v>
      </c>
      <c r="F5470" s="18">
        <v>2.7175400000000001E-5</v>
      </c>
      <c r="G5470" s="16">
        <v>135.65</v>
      </c>
      <c r="H5470" s="15" t="s">
        <v>5194</v>
      </c>
      <c r="I5470" s="16">
        <v>2</v>
      </c>
      <c r="J5470" s="16">
        <v>2.7555999999999998</v>
      </c>
      <c r="K5470" s="16">
        <v>2</v>
      </c>
    </row>
    <row r="5471" spans="1:11" x14ac:dyDescent="0.2">
      <c r="A5471" s="16" t="s">
        <v>5190</v>
      </c>
      <c r="B5471" s="16">
        <v>20</v>
      </c>
      <c r="C5471" s="16" t="s">
        <v>7319</v>
      </c>
      <c r="D5471" s="15" t="s">
        <v>5191</v>
      </c>
      <c r="E5471" s="16">
        <v>1</v>
      </c>
      <c r="F5471" s="18">
        <v>2.8634399999999997E-14</v>
      </c>
      <c r="G5471" s="16">
        <v>159.59</v>
      </c>
      <c r="H5471" s="15" t="s">
        <v>5195</v>
      </c>
      <c r="I5471" s="16">
        <v>3</v>
      </c>
      <c r="J5471" s="16">
        <v>-0.24063000000000001</v>
      </c>
      <c r="K5471" s="16">
        <v>1</v>
      </c>
    </row>
    <row r="5472" spans="1:11" x14ac:dyDescent="0.2">
      <c r="A5472" s="16" t="s">
        <v>5190</v>
      </c>
      <c r="B5472" s="16">
        <v>14</v>
      </c>
      <c r="C5472" s="16" t="s">
        <v>7319</v>
      </c>
      <c r="D5472" s="15" t="s">
        <v>5191</v>
      </c>
      <c r="E5472" s="16">
        <v>1</v>
      </c>
      <c r="F5472" s="18">
        <v>1.6088399999999999E-2</v>
      </c>
      <c r="G5472" s="16">
        <v>49.188000000000002</v>
      </c>
      <c r="H5472" s="15" t="s">
        <v>5196</v>
      </c>
      <c r="I5472" s="16">
        <v>4</v>
      </c>
      <c r="J5472" s="16">
        <v>5.0985999999999997E-2</v>
      </c>
      <c r="K5472" s="16">
        <v>2</v>
      </c>
    </row>
    <row r="5473" spans="1:11" x14ac:dyDescent="0.2">
      <c r="A5473" s="16" t="s">
        <v>5190</v>
      </c>
      <c r="B5473" s="16">
        <v>231</v>
      </c>
      <c r="C5473" s="16" t="s">
        <v>7319</v>
      </c>
      <c r="D5473" s="15" t="s">
        <v>5191</v>
      </c>
      <c r="E5473" s="16">
        <v>1</v>
      </c>
      <c r="F5473" s="18">
        <v>1.2604700000000001E-3</v>
      </c>
      <c r="G5473" s="16">
        <v>107.57</v>
      </c>
      <c r="H5473" s="15" t="s">
        <v>5197</v>
      </c>
      <c r="I5473" s="16">
        <v>2</v>
      </c>
      <c r="J5473" s="16">
        <v>-0.43715999999999999</v>
      </c>
      <c r="K5473" s="16">
        <v>3</v>
      </c>
    </row>
    <row r="5474" spans="1:11" x14ac:dyDescent="0.2">
      <c r="A5474" s="16" t="s">
        <v>5190</v>
      </c>
      <c r="B5474" s="16">
        <v>4</v>
      </c>
      <c r="C5474" s="16" t="s">
        <v>7319</v>
      </c>
      <c r="D5474" s="15" t="s">
        <v>5191</v>
      </c>
      <c r="E5474" s="16">
        <v>1</v>
      </c>
      <c r="F5474" s="18">
        <v>1.1398699999999999E-2</v>
      </c>
      <c r="G5474" s="16">
        <v>54.276000000000003</v>
      </c>
      <c r="H5474" s="15" t="s">
        <v>5198</v>
      </c>
      <c r="I5474" s="16">
        <v>4</v>
      </c>
      <c r="J5474" s="16">
        <v>-1.0478000000000001</v>
      </c>
      <c r="K5474" s="16">
        <v>1</v>
      </c>
    </row>
    <row r="5475" spans="1:11" x14ac:dyDescent="0.2">
      <c r="A5475" s="16" t="s">
        <v>5190</v>
      </c>
      <c r="B5475" s="16">
        <v>93</v>
      </c>
      <c r="C5475" s="16" t="s">
        <v>7319</v>
      </c>
      <c r="D5475" s="15" t="s">
        <v>5191</v>
      </c>
      <c r="E5475" s="16">
        <v>1</v>
      </c>
      <c r="F5475" s="18">
        <v>7.43379E-26</v>
      </c>
      <c r="G5475" s="16">
        <v>240.82</v>
      </c>
      <c r="H5475" s="15" t="s">
        <v>5199</v>
      </c>
      <c r="I5475" s="16">
        <v>3</v>
      </c>
      <c r="J5475" s="16">
        <v>-1.0058</v>
      </c>
      <c r="K5475" s="16">
        <v>5</v>
      </c>
    </row>
    <row r="5476" spans="1:11" x14ac:dyDescent="0.2">
      <c r="A5476" s="16" t="s">
        <v>5190</v>
      </c>
      <c r="B5476" s="16">
        <v>151</v>
      </c>
      <c r="C5476" s="16" t="s">
        <v>7319</v>
      </c>
      <c r="D5476" s="15" t="s">
        <v>5191</v>
      </c>
      <c r="E5476" s="16">
        <v>1</v>
      </c>
      <c r="F5476" s="18">
        <v>9.0931800000000002E-9</v>
      </c>
      <c r="G5476" s="16">
        <v>176.43</v>
      </c>
      <c r="H5476" s="15" t="s">
        <v>5200</v>
      </c>
      <c r="I5476" s="16">
        <v>3</v>
      </c>
      <c r="J5476" s="16">
        <v>-0.51017000000000001</v>
      </c>
      <c r="K5476" s="16">
        <v>3</v>
      </c>
    </row>
    <row r="5477" spans="1:11" x14ac:dyDescent="0.2">
      <c r="A5477" s="16" t="s">
        <v>5190</v>
      </c>
      <c r="B5477" s="16">
        <v>100</v>
      </c>
      <c r="C5477" s="16" t="s">
        <v>7319</v>
      </c>
      <c r="D5477" s="15" t="s">
        <v>5191</v>
      </c>
      <c r="E5477" s="16">
        <v>1</v>
      </c>
      <c r="F5477" s="18">
        <v>3.3766500000000001E-4</v>
      </c>
      <c r="G5477" s="16">
        <v>107.09</v>
      </c>
      <c r="H5477" s="15" t="s">
        <v>5201</v>
      </c>
      <c r="I5477" s="16">
        <v>2</v>
      </c>
      <c r="J5477" s="16">
        <v>0.67244999999999999</v>
      </c>
      <c r="K5477" s="16">
        <v>2</v>
      </c>
    </row>
    <row r="5478" spans="1:11" x14ac:dyDescent="0.2">
      <c r="A5478" s="16" t="s">
        <v>5190</v>
      </c>
      <c r="B5478" s="16">
        <v>54</v>
      </c>
      <c r="C5478" s="16" t="s">
        <v>7319</v>
      </c>
      <c r="D5478" s="15" t="s">
        <v>5191</v>
      </c>
      <c r="E5478" s="16">
        <v>1</v>
      </c>
      <c r="F5478" s="18">
        <v>3.4483499999999999E-4</v>
      </c>
      <c r="G5478" s="16">
        <v>106.67</v>
      </c>
      <c r="H5478" s="15" t="s">
        <v>5202</v>
      </c>
      <c r="I5478" s="16">
        <v>2</v>
      </c>
      <c r="J5478" s="16">
        <v>0.29815000000000003</v>
      </c>
      <c r="K5478" s="16">
        <v>2</v>
      </c>
    </row>
    <row r="5479" spans="1:11" x14ac:dyDescent="0.2">
      <c r="A5479" s="16" t="s">
        <v>12637</v>
      </c>
      <c r="B5479" s="16">
        <v>119</v>
      </c>
      <c r="C5479" s="16" t="s">
        <v>7319</v>
      </c>
      <c r="D5479" s="15" t="s">
        <v>12638</v>
      </c>
      <c r="E5479" s="16">
        <v>1</v>
      </c>
      <c r="F5479" s="18">
        <v>4.6263700000000003E-3</v>
      </c>
      <c r="G5479" s="16">
        <v>91.783000000000001</v>
      </c>
      <c r="H5479" s="15" t="s">
        <v>12639</v>
      </c>
      <c r="I5479" s="16">
        <v>2</v>
      </c>
      <c r="J5479" s="16">
        <v>1.5934999999999999</v>
      </c>
      <c r="K5479" s="16">
        <v>1</v>
      </c>
    </row>
    <row r="5480" spans="1:11" x14ac:dyDescent="0.2">
      <c r="A5480" s="16" t="s">
        <v>5203</v>
      </c>
      <c r="B5480" s="16">
        <v>136</v>
      </c>
      <c r="C5480" s="16" t="s">
        <v>7319</v>
      </c>
      <c r="D5480" s="15" t="s">
        <v>5204</v>
      </c>
      <c r="E5480" s="16">
        <v>1</v>
      </c>
      <c r="F5480" s="18">
        <v>3.38667E-2</v>
      </c>
      <c r="G5480" s="16">
        <v>68.915000000000006</v>
      </c>
      <c r="H5480" s="15" t="s">
        <v>12640</v>
      </c>
      <c r="I5480" s="16">
        <v>2</v>
      </c>
      <c r="J5480" s="16">
        <v>-0.36465999999999998</v>
      </c>
      <c r="K5480" s="16">
        <v>1</v>
      </c>
    </row>
    <row r="5481" spans="1:11" x14ac:dyDescent="0.2">
      <c r="A5481" s="16" t="s">
        <v>5203</v>
      </c>
      <c r="B5481" s="16">
        <v>115</v>
      </c>
      <c r="C5481" s="16" t="s">
        <v>7319</v>
      </c>
      <c r="D5481" s="15" t="s">
        <v>5204</v>
      </c>
      <c r="E5481" s="16">
        <v>1</v>
      </c>
      <c r="F5481" s="18">
        <v>3.29459E-2</v>
      </c>
      <c r="G5481" s="16">
        <v>41.164000000000001</v>
      </c>
      <c r="H5481" s="15" t="s">
        <v>5205</v>
      </c>
      <c r="I5481" s="16">
        <v>3</v>
      </c>
      <c r="J5481" s="16">
        <v>-0.42703000000000002</v>
      </c>
      <c r="K5481" s="16">
        <v>1</v>
      </c>
    </row>
    <row r="5482" spans="1:11" x14ac:dyDescent="0.2">
      <c r="A5482" s="16" t="s">
        <v>5203</v>
      </c>
      <c r="B5482" s="16">
        <v>126</v>
      </c>
      <c r="C5482" s="16" t="s">
        <v>7319</v>
      </c>
      <c r="D5482" s="15" t="s">
        <v>5204</v>
      </c>
      <c r="E5482" s="16">
        <v>1</v>
      </c>
      <c r="F5482" s="18">
        <v>8.5607700000000005E-8</v>
      </c>
      <c r="G5482" s="16">
        <v>169.17</v>
      </c>
      <c r="H5482" s="15" t="s">
        <v>5206</v>
      </c>
      <c r="I5482" s="16">
        <v>2</v>
      </c>
      <c r="J5482" s="16">
        <v>-0.13496</v>
      </c>
      <c r="K5482" s="16">
        <v>1</v>
      </c>
    </row>
    <row r="5483" spans="1:11" x14ac:dyDescent="0.2">
      <c r="A5483" s="16" t="s">
        <v>9063</v>
      </c>
      <c r="B5483" s="16">
        <v>69</v>
      </c>
      <c r="C5483" s="16" t="s">
        <v>7319</v>
      </c>
      <c r="D5483" s="15" t="s">
        <v>9064</v>
      </c>
      <c r="E5483" s="16">
        <v>1</v>
      </c>
      <c r="F5483" s="18">
        <v>2.0598100000000001E-9</v>
      </c>
      <c r="G5483" s="16">
        <v>123.12</v>
      </c>
      <c r="H5483" s="15" t="s">
        <v>9065</v>
      </c>
      <c r="I5483" s="16">
        <v>3</v>
      </c>
      <c r="J5483" s="16">
        <v>0.61029</v>
      </c>
      <c r="K5483" s="16">
        <v>1</v>
      </c>
    </row>
    <row r="5484" spans="1:11" x14ac:dyDescent="0.2">
      <c r="A5484" s="16" t="s">
        <v>5207</v>
      </c>
      <c r="B5484" s="16">
        <v>187</v>
      </c>
      <c r="C5484" s="16" t="s">
        <v>7319</v>
      </c>
      <c r="D5484" s="15" t="s">
        <v>5208</v>
      </c>
      <c r="E5484" s="16">
        <v>1</v>
      </c>
      <c r="F5484" s="18">
        <v>3.00738E-3</v>
      </c>
      <c r="G5484" s="16">
        <v>101.65</v>
      </c>
      <c r="H5484" s="15" t="s">
        <v>5209</v>
      </c>
      <c r="I5484" s="16">
        <v>2</v>
      </c>
      <c r="J5484" s="16">
        <v>1.1559999999999999</v>
      </c>
      <c r="K5484" s="16">
        <v>1</v>
      </c>
    </row>
    <row r="5485" spans="1:11" x14ac:dyDescent="0.2">
      <c r="A5485" s="16" t="s">
        <v>5210</v>
      </c>
      <c r="B5485" s="16">
        <v>204</v>
      </c>
      <c r="C5485" s="16" t="s">
        <v>7319</v>
      </c>
      <c r="D5485" s="15" t="s">
        <v>5211</v>
      </c>
      <c r="E5485" s="16">
        <v>1</v>
      </c>
      <c r="F5485" s="18">
        <v>9.7131599999999993E-6</v>
      </c>
      <c r="G5485" s="16">
        <v>153.81</v>
      </c>
      <c r="H5485" s="15" t="s">
        <v>5212</v>
      </c>
      <c r="I5485" s="16">
        <v>2</v>
      </c>
      <c r="J5485" s="16">
        <v>4.632E-2</v>
      </c>
      <c r="K5485" s="16">
        <v>1</v>
      </c>
    </row>
    <row r="5486" spans="1:11" x14ac:dyDescent="0.2">
      <c r="A5486" s="16" t="s">
        <v>5210</v>
      </c>
      <c r="B5486" s="16">
        <v>105</v>
      </c>
      <c r="C5486" s="16" t="s">
        <v>7319</v>
      </c>
      <c r="D5486" s="15" t="s">
        <v>5211</v>
      </c>
      <c r="E5486" s="16">
        <v>1</v>
      </c>
      <c r="F5486" s="18">
        <v>4.0652500000000001E-2</v>
      </c>
      <c r="G5486" s="16">
        <v>81.296999999999997</v>
      </c>
      <c r="H5486" s="15" t="s">
        <v>12642</v>
      </c>
      <c r="I5486" s="16">
        <v>2</v>
      </c>
      <c r="J5486" s="16">
        <v>0.26523999999999998</v>
      </c>
      <c r="K5486" s="16">
        <v>1</v>
      </c>
    </row>
    <row r="5487" spans="1:11" x14ac:dyDescent="0.2">
      <c r="A5487" s="16" t="s">
        <v>5210</v>
      </c>
      <c r="B5487" s="16">
        <v>195</v>
      </c>
      <c r="C5487" s="16" t="s">
        <v>7319</v>
      </c>
      <c r="D5487" s="15" t="s">
        <v>5211</v>
      </c>
      <c r="E5487" s="16">
        <v>1</v>
      </c>
      <c r="F5487" s="18">
        <v>1.3470899999999999E-6</v>
      </c>
      <c r="G5487" s="16">
        <v>151.49</v>
      </c>
      <c r="H5487" s="15" t="s">
        <v>5213</v>
      </c>
      <c r="I5487" s="16">
        <v>2</v>
      </c>
      <c r="J5487" s="16">
        <v>-0.81088000000000005</v>
      </c>
      <c r="K5487" s="16">
        <v>1</v>
      </c>
    </row>
    <row r="5488" spans="1:11" x14ac:dyDescent="0.2">
      <c r="A5488" s="16" t="s">
        <v>5214</v>
      </c>
      <c r="B5488" s="16">
        <v>349</v>
      </c>
      <c r="C5488" s="16" t="s">
        <v>7319</v>
      </c>
      <c r="D5488" s="15" t="s">
        <v>5215</v>
      </c>
      <c r="E5488" s="16">
        <v>1</v>
      </c>
      <c r="F5488" s="18">
        <v>1.1611E-12</v>
      </c>
      <c r="G5488" s="16">
        <v>196.84</v>
      </c>
      <c r="H5488" s="15" t="s">
        <v>5216</v>
      </c>
      <c r="I5488" s="16">
        <v>2</v>
      </c>
      <c r="J5488" s="16">
        <v>-0.30747999999999998</v>
      </c>
      <c r="K5488" s="16">
        <v>3</v>
      </c>
    </row>
    <row r="5489" spans="1:11" x14ac:dyDescent="0.2">
      <c r="A5489" s="16" t="s">
        <v>5214</v>
      </c>
      <c r="B5489" s="16">
        <v>39</v>
      </c>
      <c r="C5489" s="16" t="s">
        <v>7319</v>
      </c>
      <c r="D5489" s="15" t="s">
        <v>5215</v>
      </c>
      <c r="E5489" s="16">
        <v>1</v>
      </c>
      <c r="F5489" s="18">
        <v>1.74226E-3</v>
      </c>
      <c r="G5489" s="16">
        <v>97.430999999999997</v>
      </c>
      <c r="H5489" s="15" t="s">
        <v>5217</v>
      </c>
      <c r="I5489" s="16">
        <v>2</v>
      </c>
      <c r="J5489" s="16">
        <v>1.4677E-3</v>
      </c>
      <c r="K5489" s="16">
        <v>2</v>
      </c>
    </row>
    <row r="5490" spans="1:11" x14ac:dyDescent="0.2">
      <c r="A5490" s="16" t="s">
        <v>5214</v>
      </c>
      <c r="B5490" s="16">
        <v>177</v>
      </c>
      <c r="C5490" s="16" t="s">
        <v>7319</v>
      </c>
      <c r="D5490" s="15" t="s">
        <v>5215</v>
      </c>
      <c r="E5490" s="16">
        <v>1</v>
      </c>
      <c r="F5490" s="18">
        <v>1.8649800000000001E-2</v>
      </c>
      <c r="G5490" s="16">
        <v>82.644999999999996</v>
      </c>
      <c r="H5490" s="15" t="s">
        <v>12643</v>
      </c>
      <c r="I5490" s="16">
        <v>2</v>
      </c>
      <c r="J5490" s="16">
        <v>1.7054</v>
      </c>
      <c r="K5490" s="16">
        <v>1</v>
      </c>
    </row>
    <row r="5491" spans="1:11" x14ac:dyDescent="0.2">
      <c r="A5491" s="16" t="s">
        <v>5214</v>
      </c>
      <c r="B5491" s="16">
        <v>338</v>
      </c>
      <c r="C5491" s="16" t="s">
        <v>7319</v>
      </c>
      <c r="D5491" s="15" t="s">
        <v>5215</v>
      </c>
      <c r="E5491" s="16">
        <v>1</v>
      </c>
      <c r="F5491" s="18">
        <v>3.04765E-2</v>
      </c>
      <c r="G5491" s="16">
        <v>72.138000000000005</v>
      </c>
      <c r="H5491" s="15" t="s">
        <v>9073</v>
      </c>
      <c r="I5491" s="16">
        <v>2</v>
      </c>
      <c r="J5491" s="16">
        <v>-0.41659000000000002</v>
      </c>
      <c r="K5491" s="16">
        <v>1</v>
      </c>
    </row>
    <row r="5492" spans="1:11" x14ac:dyDescent="0.2">
      <c r="A5492" s="16" t="s">
        <v>5214</v>
      </c>
      <c r="B5492" s="16">
        <v>341</v>
      </c>
      <c r="C5492" s="16" t="s">
        <v>7319</v>
      </c>
      <c r="D5492" s="15" t="s">
        <v>5215</v>
      </c>
      <c r="E5492" s="16">
        <v>1</v>
      </c>
      <c r="F5492" s="18">
        <v>5.0155499999999997E-3</v>
      </c>
      <c r="G5492" s="16">
        <v>89.171000000000006</v>
      </c>
      <c r="H5492" s="15" t="s">
        <v>5218</v>
      </c>
      <c r="I5492" s="16">
        <v>2</v>
      </c>
      <c r="J5492" s="16">
        <v>0.33616000000000001</v>
      </c>
      <c r="K5492" s="16">
        <v>2</v>
      </c>
    </row>
    <row r="5493" spans="1:11" x14ac:dyDescent="0.2">
      <c r="A5493" s="16" t="s">
        <v>5214</v>
      </c>
      <c r="B5493" s="16">
        <v>184</v>
      </c>
      <c r="C5493" s="16" t="s">
        <v>7319</v>
      </c>
      <c r="D5493" s="15" t="s">
        <v>5215</v>
      </c>
      <c r="E5493" s="16">
        <v>1</v>
      </c>
      <c r="F5493" s="18">
        <v>3.6519999999999997E-2</v>
      </c>
      <c r="G5493" s="16">
        <v>67.897000000000006</v>
      </c>
      <c r="H5493" s="15" t="s">
        <v>12644</v>
      </c>
      <c r="I5493" s="16">
        <v>2</v>
      </c>
      <c r="J5493" s="16">
        <v>1.5854999999999999</v>
      </c>
      <c r="K5493" s="16">
        <v>1</v>
      </c>
    </row>
    <row r="5494" spans="1:11" x14ac:dyDescent="0.2">
      <c r="A5494" s="16" t="s">
        <v>5219</v>
      </c>
      <c r="B5494" s="16">
        <v>155</v>
      </c>
      <c r="C5494" s="16" t="s">
        <v>7319</v>
      </c>
      <c r="D5494" s="15" t="s">
        <v>5220</v>
      </c>
      <c r="E5494" s="16">
        <v>1</v>
      </c>
      <c r="F5494" s="18">
        <v>5.7729099999999999E-10</v>
      </c>
      <c r="G5494" s="16">
        <v>154.46</v>
      </c>
      <c r="H5494" s="15" t="s">
        <v>5221</v>
      </c>
      <c r="I5494" s="16">
        <v>3</v>
      </c>
      <c r="J5494" s="16">
        <v>0.73556999999999995</v>
      </c>
      <c r="K5494" s="16">
        <v>2</v>
      </c>
    </row>
    <row r="5495" spans="1:11" x14ac:dyDescent="0.2">
      <c r="A5495" s="16" t="s">
        <v>5219</v>
      </c>
      <c r="B5495" s="16">
        <v>178</v>
      </c>
      <c r="C5495" s="16" t="s">
        <v>7319</v>
      </c>
      <c r="D5495" s="15" t="s">
        <v>5220</v>
      </c>
      <c r="E5495" s="16">
        <v>1</v>
      </c>
      <c r="F5495" s="18">
        <v>4.2067800000000002E-3</v>
      </c>
      <c r="G5495" s="16">
        <v>90.15</v>
      </c>
      <c r="H5495" s="15" t="s">
        <v>5222</v>
      </c>
      <c r="I5495" s="16">
        <v>2</v>
      </c>
      <c r="J5495" s="16">
        <v>-0.62939000000000001</v>
      </c>
      <c r="K5495" s="16">
        <v>2</v>
      </c>
    </row>
    <row r="5496" spans="1:11" x14ac:dyDescent="0.2">
      <c r="A5496" s="16" t="s">
        <v>5219</v>
      </c>
      <c r="B5496" s="16">
        <v>146</v>
      </c>
      <c r="C5496" s="16" t="s">
        <v>7319</v>
      </c>
      <c r="D5496" s="15" t="s">
        <v>5220</v>
      </c>
      <c r="E5496" s="16">
        <v>1</v>
      </c>
      <c r="F5496" s="18">
        <v>2.8898300000000001E-5</v>
      </c>
      <c r="G5496" s="16">
        <v>142.88999999999999</v>
      </c>
      <c r="H5496" s="15" t="s">
        <v>5223</v>
      </c>
      <c r="I5496" s="16">
        <v>2</v>
      </c>
      <c r="J5496" s="16">
        <v>-3.2124999999999999</v>
      </c>
      <c r="K5496" s="16">
        <v>3</v>
      </c>
    </row>
    <row r="5497" spans="1:11" x14ac:dyDescent="0.2">
      <c r="A5497" s="16" t="s">
        <v>5224</v>
      </c>
      <c r="B5497" s="16">
        <v>32</v>
      </c>
      <c r="C5497" s="16" t="s">
        <v>7319</v>
      </c>
      <c r="D5497" s="15" t="s">
        <v>3072</v>
      </c>
      <c r="E5497" s="16">
        <v>1</v>
      </c>
      <c r="F5497" s="18">
        <v>7.8111700000000001E-3</v>
      </c>
      <c r="G5497" s="16">
        <v>57.41</v>
      </c>
      <c r="H5497" s="15" t="s">
        <v>12645</v>
      </c>
      <c r="I5497" s="16">
        <v>3</v>
      </c>
      <c r="J5497" s="16">
        <v>0.55159000000000002</v>
      </c>
      <c r="K5497" s="16">
        <v>1</v>
      </c>
    </row>
    <row r="5498" spans="1:11" x14ac:dyDescent="0.2">
      <c r="A5498" s="16" t="s">
        <v>5224</v>
      </c>
      <c r="B5498" s="16">
        <v>90</v>
      </c>
      <c r="C5498" s="16" t="s">
        <v>7319</v>
      </c>
      <c r="D5498" s="15" t="s">
        <v>3072</v>
      </c>
      <c r="E5498" s="16">
        <v>1</v>
      </c>
      <c r="F5498" s="18">
        <v>5.2081200000000001E-3</v>
      </c>
      <c r="G5498" s="16">
        <v>66.004000000000005</v>
      </c>
      <c r="H5498" s="15" t="s">
        <v>5225</v>
      </c>
      <c r="I5498" s="16">
        <v>3</v>
      </c>
      <c r="J5498" s="16">
        <v>-4.5990999999999997E-2</v>
      </c>
      <c r="K5498" s="16">
        <v>1</v>
      </c>
    </row>
    <row r="5499" spans="1:11" x14ac:dyDescent="0.2">
      <c r="A5499" s="16" t="s">
        <v>5224</v>
      </c>
      <c r="B5499" s="16">
        <v>64</v>
      </c>
      <c r="C5499" s="16" t="s">
        <v>7319</v>
      </c>
      <c r="D5499" s="15" t="s">
        <v>3072</v>
      </c>
      <c r="E5499" s="16">
        <v>1</v>
      </c>
      <c r="F5499" s="18">
        <v>3.1105799999999999E-3</v>
      </c>
      <c r="G5499" s="16">
        <v>76.072999999999993</v>
      </c>
      <c r="H5499" s="15" t="s">
        <v>9076</v>
      </c>
      <c r="I5499" s="16">
        <v>2</v>
      </c>
      <c r="J5499" s="16">
        <v>-1.5968</v>
      </c>
      <c r="K5499" s="16">
        <v>1</v>
      </c>
    </row>
    <row r="5500" spans="1:11" x14ac:dyDescent="0.2">
      <c r="A5500" s="16" t="s">
        <v>5224</v>
      </c>
      <c r="B5500" s="16">
        <v>68</v>
      </c>
      <c r="C5500" s="16" t="s">
        <v>7319</v>
      </c>
      <c r="D5500" s="15" t="s">
        <v>3072</v>
      </c>
      <c r="E5500" s="16">
        <v>1</v>
      </c>
      <c r="F5500" s="18">
        <v>6.9767200000000004E-13</v>
      </c>
      <c r="G5500" s="16">
        <v>196.95</v>
      </c>
      <c r="H5500" s="15" t="s">
        <v>5227</v>
      </c>
      <c r="I5500" s="16">
        <v>2</v>
      </c>
      <c r="J5500" s="16">
        <v>0.41685</v>
      </c>
      <c r="K5500" s="16">
        <v>1</v>
      </c>
    </row>
    <row r="5501" spans="1:11" x14ac:dyDescent="0.2">
      <c r="A5501" s="16" t="s">
        <v>5224</v>
      </c>
      <c r="B5501" s="16">
        <v>79</v>
      </c>
      <c r="C5501" s="16" t="s">
        <v>7319</v>
      </c>
      <c r="D5501" s="15" t="s">
        <v>3072</v>
      </c>
      <c r="E5501" s="16">
        <v>1</v>
      </c>
      <c r="F5501" s="18">
        <v>1.8620199999999998E-52</v>
      </c>
      <c r="G5501" s="16">
        <v>306.51</v>
      </c>
      <c r="H5501" s="15" t="s">
        <v>5228</v>
      </c>
      <c r="I5501" s="16">
        <v>3</v>
      </c>
      <c r="J5501" s="16">
        <v>-0.38369999999999999</v>
      </c>
      <c r="K5501" s="16">
        <v>2</v>
      </c>
    </row>
    <row r="5502" spans="1:11" x14ac:dyDescent="0.2">
      <c r="A5502" s="16" t="s">
        <v>5224</v>
      </c>
      <c r="B5502" s="16">
        <v>99</v>
      </c>
      <c r="C5502" s="16" t="s">
        <v>7319</v>
      </c>
      <c r="D5502" s="15" t="s">
        <v>3072</v>
      </c>
      <c r="E5502" s="16">
        <v>1</v>
      </c>
      <c r="F5502" s="18">
        <v>6.4595700000000004E-3</v>
      </c>
      <c r="G5502" s="16">
        <v>87.638999999999996</v>
      </c>
      <c r="H5502" s="15" t="s">
        <v>9075</v>
      </c>
      <c r="I5502" s="16">
        <v>2</v>
      </c>
      <c r="J5502" s="16">
        <v>1.319</v>
      </c>
      <c r="K5502" s="16">
        <v>2</v>
      </c>
    </row>
    <row r="5503" spans="1:11" x14ac:dyDescent="0.2">
      <c r="A5503" s="16" t="s">
        <v>5224</v>
      </c>
      <c r="B5503" s="16">
        <v>56</v>
      </c>
      <c r="C5503" s="16" t="s">
        <v>7319</v>
      </c>
      <c r="D5503" s="15" t="s">
        <v>3072</v>
      </c>
      <c r="E5503" s="16">
        <v>1</v>
      </c>
      <c r="F5503" s="18">
        <v>7.1405599999999999E-22</v>
      </c>
      <c r="G5503" s="16">
        <v>169.91</v>
      </c>
      <c r="H5503" s="15" t="s">
        <v>9077</v>
      </c>
      <c r="I5503" s="16">
        <v>3</v>
      </c>
      <c r="J5503" s="16">
        <v>0.65488999999999997</v>
      </c>
      <c r="K5503" s="16">
        <v>1</v>
      </c>
    </row>
    <row r="5504" spans="1:11" x14ac:dyDescent="0.2">
      <c r="A5504" s="16" t="s">
        <v>5224</v>
      </c>
      <c r="B5504" s="16">
        <v>132</v>
      </c>
      <c r="C5504" s="16" t="s">
        <v>7319</v>
      </c>
      <c r="D5504" s="15" t="s">
        <v>3072</v>
      </c>
      <c r="E5504" s="16">
        <v>1</v>
      </c>
      <c r="F5504" s="18">
        <v>2.7738200000000002E-5</v>
      </c>
      <c r="G5504" s="16">
        <v>91.253</v>
      </c>
      <c r="H5504" s="15" t="s">
        <v>5226</v>
      </c>
      <c r="I5504" s="16">
        <v>3</v>
      </c>
      <c r="J5504" s="16">
        <v>0.23404</v>
      </c>
      <c r="K5504" s="16">
        <v>2</v>
      </c>
    </row>
    <row r="5505" spans="1:11" x14ac:dyDescent="0.2">
      <c r="A5505" s="16" t="s">
        <v>12647</v>
      </c>
      <c r="B5505" s="16">
        <v>4</v>
      </c>
      <c r="C5505" s="16" t="s">
        <v>7319</v>
      </c>
      <c r="D5505" s="15" t="s">
        <v>12648</v>
      </c>
      <c r="E5505" s="16">
        <v>1</v>
      </c>
      <c r="F5505" s="18">
        <v>1.97232E-2</v>
      </c>
      <c r="G5505" s="16">
        <v>94.539000000000001</v>
      </c>
      <c r="H5505" s="15" t="s">
        <v>12649</v>
      </c>
      <c r="I5505" s="16">
        <v>2</v>
      </c>
      <c r="J5505" s="16">
        <v>-2.6255000000000002</v>
      </c>
      <c r="K5505" s="16">
        <v>1</v>
      </c>
    </row>
    <row r="5506" spans="1:11" x14ac:dyDescent="0.2">
      <c r="A5506" s="16" t="s">
        <v>5229</v>
      </c>
      <c r="B5506" s="16">
        <v>144</v>
      </c>
      <c r="C5506" s="16" t="s">
        <v>7319</v>
      </c>
      <c r="D5506" s="15" t="s">
        <v>5230</v>
      </c>
      <c r="E5506" s="16">
        <v>1</v>
      </c>
      <c r="F5506" s="18">
        <v>9.2881700000000001E-3</v>
      </c>
      <c r="G5506" s="16">
        <v>63.966000000000001</v>
      </c>
      <c r="H5506" s="15" t="s">
        <v>5231</v>
      </c>
      <c r="I5506" s="16">
        <v>2</v>
      </c>
      <c r="J5506" s="16">
        <v>-0.73950000000000005</v>
      </c>
      <c r="K5506" s="16">
        <v>1</v>
      </c>
    </row>
    <row r="5507" spans="1:11" x14ac:dyDescent="0.2">
      <c r="A5507" s="16" t="s">
        <v>5229</v>
      </c>
      <c r="B5507" s="16">
        <v>73</v>
      </c>
      <c r="C5507" s="16" t="s">
        <v>7319</v>
      </c>
      <c r="D5507" s="15" t="s">
        <v>5230</v>
      </c>
      <c r="E5507" s="16">
        <v>1</v>
      </c>
      <c r="F5507" s="18">
        <v>9.4493000000000003E-7</v>
      </c>
      <c r="G5507" s="16">
        <v>114.96</v>
      </c>
      <c r="H5507" s="15" t="s">
        <v>12650</v>
      </c>
      <c r="I5507" s="16">
        <v>3</v>
      </c>
      <c r="J5507" s="16">
        <v>1.3976999999999999</v>
      </c>
      <c r="K5507" s="16">
        <v>2</v>
      </c>
    </row>
    <row r="5508" spans="1:11" x14ac:dyDescent="0.2">
      <c r="A5508" s="16" t="s">
        <v>5232</v>
      </c>
      <c r="B5508" s="16">
        <v>318</v>
      </c>
      <c r="C5508" s="16" t="s">
        <v>7319</v>
      </c>
      <c r="D5508" s="15" t="s">
        <v>5233</v>
      </c>
      <c r="E5508" s="16">
        <v>1</v>
      </c>
      <c r="F5508" s="18">
        <v>4.7021300000000002E-2</v>
      </c>
      <c r="G5508" s="16">
        <v>78.191999999999993</v>
      </c>
      <c r="H5508" s="15" t="s">
        <v>5234</v>
      </c>
      <c r="I5508" s="16">
        <v>2</v>
      </c>
      <c r="J5508" s="16">
        <v>-0.56803000000000003</v>
      </c>
      <c r="K5508" s="16">
        <v>1</v>
      </c>
    </row>
    <row r="5509" spans="1:11" x14ac:dyDescent="0.2">
      <c r="A5509" s="16" t="s">
        <v>12654</v>
      </c>
      <c r="B5509" s="16">
        <v>48</v>
      </c>
      <c r="C5509" s="16" t="s">
        <v>7319</v>
      </c>
      <c r="D5509" s="15" t="s">
        <v>12655</v>
      </c>
      <c r="E5509" s="16">
        <v>1</v>
      </c>
      <c r="F5509" s="18">
        <v>1.48026E-3</v>
      </c>
      <c r="G5509" s="16">
        <v>102.95</v>
      </c>
      <c r="H5509" s="15" t="s">
        <v>12656</v>
      </c>
      <c r="I5509" s="16">
        <v>2</v>
      </c>
      <c r="J5509" s="16">
        <v>6.7243999999999998E-2</v>
      </c>
      <c r="K5509" s="16">
        <v>1</v>
      </c>
    </row>
    <row r="5510" spans="1:11" x14ac:dyDescent="0.2">
      <c r="A5510" s="16" t="s">
        <v>5235</v>
      </c>
      <c r="B5510" s="16">
        <v>284</v>
      </c>
      <c r="C5510" s="16" t="s">
        <v>7319</v>
      </c>
      <c r="D5510" s="15" t="s">
        <v>5236</v>
      </c>
      <c r="E5510" s="16">
        <v>1</v>
      </c>
      <c r="F5510" s="18">
        <v>3.2513100000000003E-2</v>
      </c>
      <c r="G5510" s="16">
        <v>85.265000000000001</v>
      </c>
      <c r="H5510" s="15" t="s">
        <v>12657</v>
      </c>
      <c r="I5510" s="16">
        <v>2</v>
      </c>
      <c r="J5510" s="16">
        <v>0.42699999999999999</v>
      </c>
      <c r="K5510" s="16">
        <v>1</v>
      </c>
    </row>
    <row r="5511" spans="1:11" x14ac:dyDescent="0.2">
      <c r="A5511" s="16" t="s">
        <v>5235</v>
      </c>
      <c r="B5511" s="16">
        <v>168</v>
      </c>
      <c r="C5511" s="16" t="s">
        <v>7319</v>
      </c>
      <c r="D5511" s="15" t="s">
        <v>5236</v>
      </c>
      <c r="E5511" s="16">
        <v>1</v>
      </c>
      <c r="F5511" s="18">
        <v>5.6519299999999997E-4</v>
      </c>
      <c r="G5511" s="16">
        <v>93.623000000000005</v>
      </c>
      <c r="H5511" s="15" t="s">
        <v>5237</v>
      </c>
      <c r="I5511" s="16">
        <v>2</v>
      </c>
      <c r="J5511" s="16">
        <v>-1.7905</v>
      </c>
      <c r="K5511" s="16">
        <v>1</v>
      </c>
    </row>
    <row r="5512" spans="1:11" x14ac:dyDescent="0.2">
      <c r="A5512" s="16" t="s">
        <v>5238</v>
      </c>
      <c r="B5512" s="16">
        <v>212</v>
      </c>
      <c r="C5512" s="16" t="s">
        <v>7319</v>
      </c>
      <c r="D5512" s="15" t="s">
        <v>5239</v>
      </c>
      <c r="E5512" s="16">
        <v>1</v>
      </c>
      <c r="F5512" s="18">
        <v>1.79784E-4</v>
      </c>
      <c r="G5512" s="16">
        <v>102.5</v>
      </c>
      <c r="H5512" s="15" t="s">
        <v>5240</v>
      </c>
      <c r="I5512" s="16">
        <v>2</v>
      </c>
      <c r="J5512" s="16">
        <v>3.5261</v>
      </c>
      <c r="K5512" s="16">
        <v>1</v>
      </c>
    </row>
    <row r="5513" spans="1:11" x14ac:dyDescent="0.2">
      <c r="A5513" s="16" t="s">
        <v>5238</v>
      </c>
      <c r="B5513" s="16">
        <v>67</v>
      </c>
      <c r="C5513" s="16" t="s">
        <v>7319</v>
      </c>
      <c r="D5513" s="15" t="s">
        <v>5239</v>
      </c>
      <c r="E5513" s="16">
        <v>1</v>
      </c>
      <c r="F5513" s="18">
        <v>4.5111500000000003E-5</v>
      </c>
      <c r="G5513" s="16">
        <v>140.13999999999999</v>
      </c>
      <c r="H5513" s="15" t="s">
        <v>5241</v>
      </c>
      <c r="I5513" s="16">
        <v>2</v>
      </c>
      <c r="J5513" s="16">
        <v>-1.9946999999999999</v>
      </c>
      <c r="K5513" s="16">
        <v>2</v>
      </c>
    </row>
    <row r="5514" spans="1:11" x14ac:dyDescent="0.2">
      <c r="A5514" s="16" t="s">
        <v>5238</v>
      </c>
      <c r="B5514" s="16">
        <v>219</v>
      </c>
      <c r="C5514" s="16" t="s">
        <v>7319</v>
      </c>
      <c r="D5514" s="15" t="s">
        <v>5239</v>
      </c>
      <c r="E5514" s="16">
        <v>1</v>
      </c>
      <c r="F5514" s="18">
        <v>1.53016E-3</v>
      </c>
      <c r="G5514" s="16">
        <v>101.9</v>
      </c>
      <c r="H5514" s="15" t="s">
        <v>5242</v>
      </c>
      <c r="I5514" s="16">
        <v>2</v>
      </c>
      <c r="J5514" s="16">
        <v>-0.57974000000000003</v>
      </c>
      <c r="K5514" s="16">
        <v>1</v>
      </c>
    </row>
    <row r="5515" spans="1:11" x14ac:dyDescent="0.2">
      <c r="A5515" s="16" t="s">
        <v>5238</v>
      </c>
      <c r="B5515" s="16">
        <v>162</v>
      </c>
      <c r="C5515" s="16" t="s">
        <v>7319</v>
      </c>
      <c r="D5515" s="15" t="s">
        <v>5239</v>
      </c>
      <c r="E5515" s="16">
        <v>1</v>
      </c>
      <c r="F5515" s="18">
        <v>8.4986000000000003E-4</v>
      </c>
      <c r="G5515" s="16">
        <v>92.866</v>
      </c>
      <c r="H5515" s="15" t="s">
        <v>5243</v>
      </c>
      <c r="I5515" s="16">
        <v>2</v>
      </c>
      <c r="J5515" s="16">
        <v>-0.60726999999999998</v>
      </c>
      <c r="K5515" s="16">
        <v>4</v>
      </c>
    </row>
    <row r="5516" spans="1:11" x14ac:dyDescent="0.2">
      <c r="A5516" s="16" t="s">
        <v>5244</v>
      </c>
      <c r="B5516" s="16">
        <v>159</v>
      </c>
      <c r="C5516" s="16" t="s">
        <v>7319</v>
      </c>
      <c r="D5516" s="15" t="s">
        <v>5245</v>
      </c>
      <c r="E5516" s="16">
        <v>1</v>
      </c>
      <c r="F5516" s="18">
        <v>5.8462399999999999E-3</v>
      </c>
      <c r="G5516" s="16">
        <v>89.230999999999995</v>
      </c>
      <c r="H5516" s="15" t="s">
        <v>14982</v>
      </c>
      <c r="I5516" s="16">
        <v>2</v>
      </c>
      <c r="J5516" s="16">
        <v>1.8194999999999999</v>
      </c>
      <c r="K5516" s="16">
        <v>1</v>
      </c>
    </row>
    <row r="5517" spans="1:11" x14ac:dyDescent="0.2">
      <c r="A5517" s="16" t="s">
        <v>5244</v>
      </c>
      <c r="B5517" s="16">
        <v>104</v>
      </c>
      <c r="C5517" s="16" t="s">
        <v>7319</v>
      </c>
      <c r="D5517" s="15" t="s">
        <v>5245</v>
      </c>
      <c r="E5517" s="16">
        <v>1</v>
      </c>
      <c r="F5517" s="18">
        <v>3.7609099999999999E-2</v>
      </c>
      <c r="G5517" s="16">
        <v>53.567</v>
      </c>
      <c r="H5517" s="15" t="s">
        <v>5246</v>
      </c>
      <c r="I5517" s="16">
        <v>2</v>
      </c>
      <c r="J5517" s="16">
        <v>1.5269999999999999</v>
      </c>
      <c r="K5517" s="16">
        <v>1</v>
      </c>
    </row>
    <row r="5518" spans="1:11" x14ac:dyDescent="0.2">
      <c r="A5518" s="16" t="s">
        <v>5244</v>
      </c>
      <c r="B5518" s="16">
        <v>156</v>
      </c>
      <c r="C5518" s="16" t="s">
        <v>7319</v>
      </c>
      <c r="D5518" s="15" t="s">
        <v>5245</v>
      </c>
      <c r="E5518" s="16">
        <v>1</v>
      </c>
      <c r="F5518" s="18">
        <v>1.40854E-3</v>
      </c>
      <c r="G5518" s="16">
        <v>127.56</v>
      </c>
      <c r="H5518" s="15" t="s">
        <v>5247</v>
      </c>
      <c r="I5518" s="16">
        <v>2</v>
      </c>
      <c r="J5518" s="16">
        <v>-0.39062000000000002</v>
      </c>
      <c r="K5518" s="16">
        <v>1</v>
      </c>
    </row>
    <row r="5519" spans="1:11" x14ac:dyDescent="0.2">
      <c r="A5519" s="16" t="s">
        <v>5248</v>
      </c>
      <c r="B5519" s="16">
        <v>70</v>
      </c>
      <c r="C5519" s="16" t="s">
        <v>7319</v>
      </c>
      <c r="D5519" s="15" t="s">
        <v>5249</v>
      </c>
      <c r="E5519" s="16">
        <v>1</v>
      </c>
      <c r="F5519" s="18">
        <v>4.1353800000000001E-3</v>
      </c>
      <c r="G5519" s="16">
        <v>93.162000000000006</v>
      </c>
      <c r="H5519" s="15" t="s">
        <v>5250</v>
      </c>
      <c r="I5519" s="16">
        <v>2</v>
      </c>
      <c r="J5519" s="16">
        <v>-0.73453999999999997</v>
      </c>
      <c r="K5519" s="16">
        <v>1</v>
      </c>
    </row>
    <row r="5520" spans="1:11" x14ac:dyDescent="0.2">
      <c r="A5520" s="16" t="s">
        <v>5248</v>
      </c>
      <c r="B5520" s="16">
        <v>207</v>
      </c>
      <c r="C5520" s="16" t="s">
        <v>7319</v>
      </c>
      <c r="D5520" s="15" t="s">
        <v>5249</v>
      </c>
      <c r="E5520" s="16">
        <v>1</v>
      </c>
      <c r="F5520" s="18">
        <v>6.3766599999999995E-4</v>
      </c>
      <c r="G5520" s="16">
        <v>88.075000000000003</v>
      </c>
      <c r="H5520" s="15" t="s">
        <v>14983</v>
      </c>
      <c r="I5520" s="16">
        <v>2</v>
      </c>
      <c r="J5520" s="16">
        <v>2.2549000000000001</v>
      </c>
      <c r="K5520" s="16">
        <v>1</v>
      </c>
    </row>
    <row r="5521" spans="1:11" x14ac:dyDescent="0.2">
      <c r="A5521" s="16" t="s">
        <v>5248</v>
      </c>
      <c r="B5521" s="16">
        <v>156</v>
      </c>
      <c r="C5521" s="16" t="s">
        <v>7319</v>
      </c>
      <c r="D5521" s="15" t="s">
        <v>5249</v>
      </c>
      <c r="E5521" s="16">
        <v>1</v>
      </c>
      <c r="F5521" s="18">
        <v>6.64524E-4</v>
      </c>
      <c r="G5521" s="16">
        <v>143.88999999999999</v>
      </c>
      <c r="H5521" s="15" t="s">
        <v>5251</v>
      </c>
      <c r="I5521" s="16">
        <v>2</v>
      </c>
      <c r="J5521" s="16">
        <v>9.7819000000000003E-2</v>
      </c>
      <c r="K5521" s="16">
        <v>1</v>
      </c>
    </row>
    <row r="5522" spans="1:11" x14ac:dyDescent="0.2">
      <c r="A5522" s="16" t="s">
        <v>5248</v>
      </c>
      <c r="B5522" s="16">
        <v>101</v>
      </c>
      <c r="C5522" s="16" t="s">
        <v>7319</v>
      </c>
      <c r="D5522" s="15" t="s">
        <v>5249</v>
      </c>
      <c r="E5522" s="16">
        <v>1</v>
      </c>
      <c r="F5522" s="18">
        <v>1.3046800000000001E-2</v>
      </c>
      <c r="G5522" s="16">
        <v>72.2</v>
      </c>
      <c r="H5522" s="15" t="s">
        <v>12658</v>
      </c>
      <c r="I5522" s="16">
        <v>2</v>
      </c>
      <c r="J5522" s="16">
        <v>2.0964</v>
      </c>
      <c r="K5522" s="16">
        <v>1</v>
      </c>
    </row>
    <row r="5523" spans="1:11" x14ac:dyDescent="0.2">
      <c r="A5523" s="16" t="s">
        <v>5248</v>
      </c>
      <c r="B5523" s="16">
        <v>78</v>
      </c>
      <c r="C5523" s="16" t="s">
        <v>7319</v>
      </c>
      <c r="D5523" s="15" t="s">
        <v>5249</v>
      </c>
      <c r="E5523" s="16">
        <v>1</v>
      </c>
      <c r="F5523" s="18">
        <v>8.2789999999999998E-5</v>
      </c>
      <c r="G5523" s="16">
        <v>113.37</v>
      </c>
      <c r="H5523" s="15" t="s">
        <v>5252</v>
      </c>
      <c r="I5523" s="16">
        <v>2</v>
      </c>
      <c r="J5523" s="16">
        <v>-0.72606999999999999</v>
      </c>
      <c r="K5523" s="16">
        <v>1</v>
      </c>
    </row>
    <row r="5524" spans="1:11" x14ac:dyDescent="0.2">
      <c r="A5524" s="16" t="s">
        <v>5248</v>
      </c>
      <c r="B5524" s="16">
        <v>44</v>
      </c>
      <c r="C5524" s="16" t="s">
        <v>7319</v>
      </c>
      <c r="D5524" s="15" t="s">
        <v>5249</v>
      </c>
      <c r="E5524" s="16">
        <v>1</v>
      </c>
      <c r="F5524" s="18">
        <v>1.3304699999999999E-7</v>
      </c>
      <c r="G5524" s="16">
        <v>173.76</v>
      </c>
      <c r="H5524" s="15" t="s">
        <v>5253</v>
      </c>
      <c r="I5524" s="16">
        <v>2</v>
      </c>
      <c r="J5524" s="16">
        <v>-0.72275</v>
      </c>
      <c r="K5524" s="16">
        <v>3</v>
      </c>
    </row>
    <row r="5525" spans="1:11" x14ac:dyDescent="0.2">
      <c r="A5525" s="16" t="s">
        <v>12659</v>
      </c>
      <c r="B5525" s="16">
        <v>272</v>
      </c>
      <c r="C5525" s="16" t="s">
        <v>7319</v>
      </c>
      <c r="D5525" s="15" t="s">
        <v>12660</v>
      </c>
      <c r="E5525" s="16">
        <v>1</v>
      </c>
      <c r="F5525" s="18">
        <v>4.68505E-8</v>
      </c>
      <c r="G5525" s="16">
        <v>117.37</v>
      </c>
      <c r="H5525" s="15" t="s">
        <v>12661</v>
      </c>
      <c r="I5525" s="16">
        <v>3</v>
      </c>
      <c r="J5525" s="16">
        <v>-0.93750999999999995</v>
      </c>
      <c r="K5525" s="16">
        <v>1</v>
      </c>
    </row>
    <row r="5526" spans="1:11" x14ac:dyDescent="0.2">
      <c r="A5526" s="16" t="s">
        <v>12659</v>
      </c>
      <c r="B5526" s="16">
        <v>37</v>
      </c>
      <c r="C5526" s="16" t="s">
        <v>7319</v>
      </c>
      <c r="D5526" s="15" t="s">
        <v>12660</v>
      </c>
      <c r="E5526" s="16">
        <v>1</v>
      </c>
      <c r="F5526" s="18">
        <v>4.2757400000000001E-4</v>
      </c>
      <c r="G5526" s="16">
        <v>93.096000000000004</v>
      </c>
      <c r="H5526" s="15" t="s">
        <v>14984</v>
      </c>
      <c r="I5526" s="16">
        <v>3</v>
      </c>
      <c r="J5526" s="16">
        <v>0.74911000000000005</v>
      </c>
      <c r="K5526" s="16">
        <v>1</v>
      </c>
    </row>
    <row r="5527" spans="1:11" x14ac:dyDescent="0.2">
      <c r="A5527" s="16" t="s">
        <v>12659</v>
      </c>
      <c r="B5527" s="16">
        <v>224</v>
      </c>
      <c r="C5527" s="16" t="s">
        <v>7319</v>
      </c>
      <c r="D5527" s="15" t="s">
        <v>12660</v>
      </c>
      <c r="E5527" s="16">
        <v>1</v>
      </c>
      <c r="F5527" s="18">
        <v>3.1146699999999999E-2</v>
      </c>
      <c r="G5527" s="16">
        <v>71.501000000000005</v>
      </c>
      <c r="H5527" s="15" t="s">
        <v>14985</v>
      </c>
      <c r="I5527" s="16">
        <v>2</v>
      </c>
      <c r="J5527" s="16">
        <v>1.3569</v>
      </c>
      <c r="K5527" s="16">
        <v>1</v>
      </c>
    </row>
    <row r="5528" spans="1:11" x14ac:dyDescent="0.2">
      <c r="A5528" s="16" t="s">
        <v>5254</v>
      </c>
      <c r="B5528" s="16">
        <v>93</v>
      </c>
      <c r="C5528" s="16" t="s">
        <v>7319</v>
      </c>
      <c r="D5528" s="15" t="s">
        <v>4772</v>
      </c>
      <c r="E5528" s="16">
        <v>1</v>
      </c>
      <c r="F5528" s="18">
        <v>3.2360800000000001E-3</v>
      </c>
      <c r="G5528" s="16">
        <v>104.44</v>
      </c>
      <c r="H5528" s="15" t="s">
        <v>5255</v>
      </c>
      <c r="I5528" s="16">
        <v>2</v>
      </c>
      <c r="J5528" s="16">
        <v>-0.49701000000000001</v>
      </c>
      <c r="K5528" s="16">
        <v>1</v>
      </c>
    </row>
    <row r="5529" spans="1:11" x14ac:dyDescent="0.2">
      <c r="A5529" s="16" t="s">
        <v>5254</v>
      </c>
      <c r="B5529" s="16">
        <v>76</v>
      </c>
      <c r="C5529" s="16" t="s">
        <v>7319</v>
      </c>
      <c r="D5529" s="15" t="s">
        <v>4772</v>
      </c>
      <c r="E5529" s="16">
        <v>1</v>
      </c>
      <c r="F5529" s="18">
        <v>1.10297E-9</v>
      </c>
      <c r="G5529" s="16">
        <v>133.84</v>
      </c>
      <c r="H5529" s="15" t="s">
        <v>5256</v>
      </c>
      <c r="I5529" s="16">
        <v>3</v>
      </c>
      <c r="J5529" s="16">
        <v>-0.36464000000000002</v>
      </c>
      <c r="K5529" s="16">
        <v>2</v>
      </c>
    </row>
    <row r="5530" spans="1:11" x14ac:dyDescent="0.2">
      <c r="A5530" s="16" t="s">
        <v>5257</v>
      </c>
      <c r="B5530" s="16">
        <v>272</v>
      </c>
      <c r="C5530" s="16" t="s">
        <v>7319</v>
      </c>
      <c r="D5530" s="15" t="s">
        <v>5258</v>
      </c>
      <c r="E5530" s="16">
        <v>1</v>
      </c>
      <c r="F5530" s="18">
        <v>1.62901E-3</v>
      </c>
      <c r="G5530" s="16">
        <v>99.814999999999998</v>
      </c>
      <c r="H5530" s="15" t="s">
        <v>5259</v>
      </c>
      <c r="I5530" s="16">
        <v>2</v>
      </c>
      <c r="J5530" s="16">
        <v>0.18836</v>
      </c>
      <c r="K5530" s="16">
        <v>1</v>
      </c>
    </row>
    <row r="5531" spans="1:11" x14ac:dyDescent="0.2">
      <c r="A5531" s="16" t="s">
        <v>5257</v>
      </c>
      <c r="B5531" s="16">
        <v>106</v>
      </c>
      <c r="C5531" s="16" t="s">
        <v>7319</v>
      </c>
      <c r="D5531" s="15" t="s">
        <v>5258</v>
      </c>
      <c r="E5531" s="16">
        <v>1</v>
      </c>
      <c r="F5531" s="18">
        <v>6.9465100000000005E-14</v>
      </c>
      <c r="G5531" s="16">
        <v>149.66999999999999</v>
      </c>
      <c r="H5531" s="15" t="s">
        <v>5260</v>
      </c>
      <c r="I5531" s="16">
        <v>3</v>
      </c>
      <c r="J5531" s="16">
        <v>-1.1313</v>
      </c>
      <c r="K5531" s="16">
        <v>2</v>
      </c>
    </row>
    <row r="5532" spans="1:11" x14ac:dyDescent="0.2">
      <c r="A5532" s="16" t="s">
        <v>14986</v>
      </c>
      <c r="B5532" s="16">
        <v>307</v>
      </c>
      <c r="C5532" s="16" t="s">
        <v>7319</v>
      </c>
      <c r="D5532" s="15" t="s">
        <v>14987</v>
      </c>
      <c r="E5532" s="16">
        <v>1</v>
      </c>
      <c r="F5532" s="18">
        <v>5.3479100000000002E-2</v>
      </c>
      <c r="G5532" s="16">
        <v>54.156999999999996</v>
      </c>
      <c r="H5532" s="15" t="s">
        <v>14988</v>
      </c>
      <c r="I5532" s="16">
        <v>2</v>
      </c>
      <c r="J5532" s="16">
        <v>-1.9910000000000001</v>
      </c>
      <c r="K5532" s="16">
        <v>1</v>
      </c>
    </row>
    <row r="5533" spans="1:11" x14ac:dyDescent="0.2">
      <c r="A5533" s="16" t="s">
        <v>5261</v>
      </c>
      <c r="B5533" s="16">
        <v>92</v>
      </c>
      <c r="C5533" s="16" t="s">
        <v>7319</v>
      </c>
      <c r="D5533" s="15" t="s">
        <v>5262</v>
      </c>
      <c r="E5533" s="16">
        <v>1</v>
      </c>
      <c r="F5533" s="18">
        <v>2.4849799999999998E-2</v>
      </c>
      <c r="G5533" s="16">
        <v>65.156999999999996</v>
      </c>
      <c r="H5533" s="15" t="s">
        <v>5263</v>
      </c>
      <c r="I5533" s="16">
        <v>2</v>
      </c>
      <c r="J5533" s="16">
        <v>0.95635000000000003</v>
      </c>
      <c r="K5533" s="16">
        <v>1</v>
      </c>
    </row>
    <row r="5534" spans="1:11" x14ac:dyDescent="0.2">
      <c r="A5534" s="16" t="s">
        <v>5261</v>
      </c>
      <c r="B5534" s="16">
        <v>118</v>
      </c>
      <c r="C5534" s="16" t="s">
        <v>7319</v>
      </c>
      <c r="D5534" s="15" t="s">
        <v>5262</v>
      </c>
      <c r="E5534" s="16">
        <v>1</v>
      </c>
      <c r="F5534" s="18">
        <v>8.9549199999999999E-3</v>
      </c>
      <c r="G5534" s="16">
        <v>83.623000000000005</v>
      </c>
      <c r="H5534" s="15" t="s">
        <v>5264</v>
      </c>
      <c r="I5534" s="16">
        <v>2</v>
      </c>
      <c r="J5534" s="16">
        <v>3.46</v>
      </c>
      <c r="K5534" s="16">
        <v>1</v>
      </c>
    </row>
    <row r="5535" spans="1:11" x14ac:dyDescent="0.2">
      <c r="A5535" s="16" t="s">
        <v>5265</v>
      </c>
      <c r="B5535" s="16">
        <v>114</v>
      </c>
      <c r="C5535" s="16" t="s">
        <v>7319</v>
      </c>
      <c r="D5535" s="15" t="s">
        <v>5266</v>
      </c>
      <c r="E5535" s="16">
        <v>1</v>
      </c>
      <c r="F5535" s="18">
        <v>4.0043900000000001E-12</v>
      </c>
      <c r="G5535" s="16">
        <v>211.25</v>
      </c>
      <c r="H5535" s="15" t="s">
        <v>5267</v>
      </c>
      <c r="I5535" s="16">
        <v>2</v>
      </c>
      <c r="J5535" s="16">
        <v>0.42451</v>
      </c>
      <c r="K5535" s="16">
        <v>1</v>
      </c>
    </row>
    <row r="5536" spans="1:11" x14ac:dyDescent="0.2">
      <c r="A5536" s="16" t="s">
        <v>9081</v>
      </c>
      <c r="B5536" s="16">
        <v>49</v>
      </c>
      <c r="C5536" s="16" t="s">
        <v>7319</v>
      </c>
      <c r="D5536" s="15" t="s">
        <v>9082</v>
      </c>
      <c r="E5536" s="16">
        <v>1</v>
      </c>
      <c r="F5536" s="18">
        <v>1.11135E-4</v>
      </c>
      <c r="G5536" s="16">
        <v>89.641999999999996</v>
      </c>
      <c r="H5536" s="15" t="s">
        <v>9083</v>
      </c>
      <c r="I5536" s="16">
        <v>2</v>
      </c>
      <c r="J5536" s="16">
        <v>-0.1988</v>
      </c>
      <c r="K5536" s="16">
        <v>1</v>
      </c>
    </row>
    <row r="5537" spans="1:11" x14ac:dyDescent="0.2">
      <c r="A5537" s="16" t="s">
        <v>5268</v>
      </c>
      <c r="B5537" s="16">
        <v>402</v>
      </c>
      <c r="C5537" s="16" t="s">
        <v>7319</v>
      </c>
      <c r="D5537" s="15" t="s">
        <v>5269</v>
      </c>
      <c r="E5537" s="16">
        <v>1</v>
      </c>
      <c r="F5537" s="18">
        <v>5.8156799999999997E-4</v>
      </c>
      <c r="G5537" s="16">
        <v>75.968000000000004</v>
      </c>
      <c r="H5537" s="15" t="s">
        <v>12667</v>
      </c>
      <c r="I5537" s="16">
        <v>3</v>
      </c>
      <c r="J5537" s="16">
        <v>0.42072999999999999</v>
      </c>
      <c r="K5537" s="16">
        <v>1</v>
      </c>
    </row>
    <row r="5538" spans="1:11" x14ac:dyDescent="0.2">
      <c r="A5538" s="16" t="s">
        <v>5268</v>
      </c>
      <c r="B5538" s="16">
        <v>229</v>
      </c>
      <c r="C5538" s="16" t="s">
        <v>7319</v>
      </c>
      <c r="D5538" s="15" t="s">
        <v>5269</v>
      </c>
      <c r="E5538" s="16">
        <v>1</v>
      </c>
      <c r="F5538" s="18">
        <v>4.6171299999999997E-3</v>
      </c>
      <c r="G5538" s="16">
        <v>91.867000000000004</v>
      </c>
      <c r="H5538" s="15" t="s">
        <v>5270</v>
      </c>
      <c r="I5538" s="16">
        <v>2</v>
      </c>
      <c r="J5538" s="16">
        <v>0.26612000000000002</v>
      </c>
      <c r="K5538" s="16">
        <v>2</v>
      </c>
    </row>
    <row r="5539" spans="1:11" x14ac:dyDescent="0.2">
      <c r="A5539" s="16" t="s">
        <v>5268</v>
      </c>
      <c r="B5539" s="16">
        <v>255</v>
      </c>
      <c r="C5539" s="16" t="s">
        <v>7319</v>
      </c>
      <c r="D5539" s="15" t="s">
        <v>5269</v>
      </c>
      <c r="E5539" s="16">
        <v>1</v>
      </c>
      <c r="F5539" s="18">
        <v>1.0405899999999999E-2</v>
      </c>
      <c r="G5539" s="16">
        <v>82.644999999999996</v>
      </c>
      <c r="H5539" s="15" t="s">
        <v>5271</v>
      </c>
      <c r="I5539" s="16">
        <v>2</v>
      </c>
      <c r="J5539" s="16">
        <v>0.62285999999999997</v>
      </c>
      <c r="K5539" s="16">
        <v>2</v>
      </c>
    </row>
    <row r="5540" spans="1:11" x14ac:dyDescent="0.2">
      <c r="A5540" s="16" t="s">
        <v>5272</v>
      </c>
      <c r="B5540" s="16">
        <v>265</v>
      </c>
      <c r="C5540" s="16" t="s">
        <v>7319</v>
      </c>
      <c r="D5540" s="15" t="s">
        <v>5273</v>
      </c>
      <c r="E5540" s="16">
        <v>1</v>
      </c>
      <c r="F5540" s="18">
        <v>2.5408100000000001E-3</v>
      </c>
      <c r="G5540" s="16">
        <v>106.68</v>
      </c>
      <c r="H5540" s="15" t="s">
        <v>5274</v>
      </c>
      <c r="I5540" s="16">
        <v>2</v>
      </c>
      <c r="J5540" s="16">
        <v>8.1823000000000007E-2</v>
      </c>
      <c r="K5540" s="16">
        <v>1</v>
      </c>
    </row>
    <row r="5541" spans="1:11" x14ac:dyDescent="0.2">
      <c r="A5541" s="16" t="s">
        <v>5272</v>
      </c>
      <c r="B5541" s="16">
        <v>239</v>
      </c>
      <c r="C5541" s="16" t="s">
        <v>7319</v>
      </c>
      <c r="D5541" s="15" t="s">
        <v>5273</v>
      </c>
      <c r="E5541" s="16">
        <v>1</v>
      </c>
      <c r="F5541" s="18">
        <v>1.9859100000000001E-2</v>
      </c>
      <c r="G5541" s="16">
        <v>66.072999999999993</v>
      </c>
      <c r="H5541" s="15" t="s">
        <v>5275</v>
      </c>
      <c r="I5541" s="16">
        <v>2</v>
      </c>
      <c r="J5541" s="16">
        <v>1.2601</v>
      </c>
      <c r="K5541" s="16">
        <v>1</v>
      </c>
    </row>
    <row r="5542" spans="1:11" x14ac:dyDescent="0.2">
      <c r="A5542" s="16" t="s">
        <v>14989</v>
      </c>
      <c r="B5542" s="16">
        <v>107</v>
      </c>
      <c r="C5542" s="16" t="s">
        <v>7319</v>
      </c>
      <c r="D5542" s="15" t="s">
        <v>14990</v>
      </c>
      <c r="E5542" s="16">
        <v>1</v>
      </c>
      <c r="F5542" s="18">
        <v>1.80996E-3</v>
      </c>
      <c r="G5542" s="16">
        <v>83.182000000000002</v>
      </c>
      <c r="H5542" s="15" t="s">
        <v>14991</v>
      </c>
      <c r="I5542" s="16">
        <v>3</v>
      </c>
      <c r="J5542" s="16">
        <v>-2.2902</v>
      </c>
      <c r="K5542" s="16">
        <v>1</v>
      </c>
    </row>
    <row r="5543" spans="1:11" x14ac:dyDescent="0.2">
      <c r="A5543" s="16" t="s">
        <v>5276</v>
      </c>
      <c r="B5543" s="16">
        <v>197</v>
      </c>
      <c r="C5543" s="16" t="s">
        <v>7319</v>
      </c>
      <c r="D5543" s="15" t="s">
        <v>5277</v>
      </c>
      <c r="E5543" s="16">
        <v>1</v>
      </c>
      <c r="F5543" s="18">
        <v>3.25027E-3</v>
      </c>
      <c r="G5543" s="16">
        <v>72.814999999999998</v>
      </c>
      <c r="H5543" s="15" t="s">
        <v>5278</v>
      </c>
      <c r="I5543" s="16">
        <v>3</v>
      </c>
      <c r="J5543" s="16">
        <v>-0.22864999999999999</v>
      </c>
      <c r="K5543" s="16">
        <v>2</v>
      </c>
    </row>
    <row r="5544" spans="1:11" x14ac:dyDescent="0.2">
      <c r="A5544" s="16" t="s">
        <v>5276</v>
      </c>
      <c r="B5544" s="16">
        <v>43</v>
      </c>
      <c r="C5544" s="16" t="s">
        <v>7319</v>
      </c>
      <c r="D5544" s="15" t="s">
        <v>5277</v>
      </c>
      <c r="E5544" s="16">
        <v>1</v>
      </c>
      <c r="F5544" s="18">
        <v>1.7065099999999999E-6</v>
      </c>
      <c r="G5544" s="16">
        <v>145.69999999999999</v>
      </c>
      <c r="H5544" s="15" t="s">
        <v>5279</v>
      </c>
      <c r="I5544" s="16">
        <v>2</v>
      </c>
      <c r="J5544" s="16">
        <v>-2.4350000000000001</v>
      </c>
      <c r="K5544" s="16">
        <v>2</v>
      </c>
    </row>
    <row r="5545" spans="1:11" x14ac:dyDescent="0.2">
      <c r="A5545" s="16" t="s">
        <v>5276</v>
      </c>
      <c r="B5545" s="16">
        <v>82</v>
      </c>
      <c r="C5545" s="16" t="s">
        <v>7319</v>
      </c>
      <c r="D5545" s="15" t="s">
        <v>5277</v>
      </c>
      <c r="E5545" s="16">
        <v>1</v>
      </c>
      <c r="F5545" s="18">
        <v>1.7568299999999999E-2</v>
      </c>
      <c r="G5545" s="16">
        <v>70.69</v>
      </c>
      <c r="H5545" s="15" t="s">
        <v>5280</v>
      </c>
      <c r="I5545" s="16">
        <v>3</v>
      </c>
      <c r="J5545" s="16">
        <v>-9.1852000000000003E-2</v>
      </c>
      <c r="K5545" s="16">
        <v>2</v>
      </c>
    </row>
    <row r="5546" spans="1:11" x14ac:dyDescent="0.2">
      <c r="A5546" s="16" t="s">
        <v>5281</v>
      </c>
      <c r="B5546" s="16">
        <v>150</v>
      </c>
      <c r="C5546" s="16" t="s">
        <v>7319</v>
      </c>
      <c r="D5546" s="15" t="s">
        <v>5282</v>
      </c>
      <c r="E5546" s="16">
        <v>1</v>
      </c>
      <c r="F5546" s="18">
        <v>1.8670800000000001E-2</v>
      </c>
      <c r="G5546" s="16">
        <v>83.364000000000004</v>
      </c>
      <c r="H5546" s="15" t="s">
        <v>5283</v>
      </c>
      <c r="I5546" s="16">
        <v>2</v>
      </c>
      <c r="J5546" s="16">
        <v>-0.43485000000000001</v>
      </c>
      <c r="K5546" s="16">
        <v>1</v>
      </c>
    </row>
    <row r="5547" spans="1:11" x14ac:dyDescent="0.2">
      <c r="A5547" s="16" t="s">
        <v>5284</v>
      </c>
      <c r="B5547" s="16">
        <v>204</v>
      </c>
      <c r="C5547" s="16" t="s">
        <v>7319</v>
      </c>
      <c r="D5547" s="15" t="s">
        <v>5285</v>
      </c>
      <c r="E5547" s="16">
        <v>1</v>
      </c>
      <c r="F5547" s="18">
        <v>4.5764299999999998E-4</v>
      </c>
      <c r="G5547" s="16">
        <v>82.01</v>
      </c>
      <c r="H5547" s="15" t="s">
        <v>5286</v>
      </c>
      <c r="I5547" s="16">
        <v>3</v>
      </c>
      <c r="J5547" s="16">
        <v>-0.46378999999999998</v>
      </c>
      <c r="K5547" s="16">
        <v>1</v>
      </c>
    </row>
    <row r="5548" spans="1:11" x14ac:dyDescent="0.2">
      <c r="A5548" s="16" t="s">
        <v>5287</v>
      </c>
      <c r="B5548" s="16">
        <v>137</v>
      </c>
      <c r="C5548" s="16" t="s">
        <v>7319</v>
      </c>
      <c r="D5548" s="15" t="s">
        <v>5288</v>
      </c>
      <c r="E5548" s="16">
        <v>1</v>
      </c>
      <c r="F5548" s="18">
        <v>1.2074999999999999E-4</v>
      </c>
      <c r="G5548" s="16">
        <v>119.39</v>
      </c>
      <c r="H5548" s="15" t="s">
        <v>5289</v>
      </c>
      <c r="I5548" s="16">
        <v>3</v>
      </c>
      <c r="J5548" s="16">
        <v>0.18881999999999999</v>
      </c>
      <c r="K5548" s="16">
        <v>1</v>
      </c>
    </row>
    <row r="5549" spans="1:11" x14ac:dyDescent="0.2">
      <c r="A5549" s="16" t="s">
        <v>5290</v>
      </c>
      <c r="B5549" s="16">
        <v>170</v>
      </c>
      <c r="C5549" s="16" t="s">
        <v>7319</v>
      </c>
      <c r="D5549" s="15" t="s">
        <v>5291</v>
      </c>
      <c r="E5549" s="16">
        <v>1</v>
      </c>
      <c r="F5549" s="18">
        <v>4.7271699999999997E-5</v>
      </c>
      <c r="G5549" s="16">
        <v>130.36000000000001</v>
      </c>
      <c r="H5549" s="15" t="s">
        <v>5292</v>
      </c>
      <c r="I5549" s="16">
        <v>2</v>
      </c>
      <c r="J5549" s="16">
        <v>-0.43149999999999999</v>
      </c>
      <c r="K5549" s="16">
        <v>2</v>
      </c>
    </row>
    <row r="5550" spans="1:11" x14ac:dyDescent="0.2">
      <c r="A5550" s="16" t="s">
        <v>5293</v>
      </c>
      <c r="B5550" s="16">
        <v>371</v>
      </c>
      <c r="C5550" s="16" t="s">
        <v>7319</v>
      </c>
      <c r="D5550" s="15" t="s">
        <v>5294</v>
      </c>
      <c r="E5550" s="16">
        <v>1</v>
      </c>
      <c r="F5550" s="18">
        <v>9.6541200000000002E-7</v>
      </c>
      <c r="G5550" s="16">
        <v>148.66</v>
      </c>
      <c r="H5550" s="15" t="s">
        <v>5295</v>
      </c>
      <c r="I5550" s="16">
        <v>2</v>
      </c>
      <c r="J5550" s="16">
        <v>0.10008</v>
      </c>
      <c r="K5550" s="16">
        <v>1</v>
      </c>
    </row>
    <row r="5551" spans="1:11" x14ac:dyDescent="0.2">
      <c r="A5551" s="16" t="s">
        <v>5293</v>
      </c>
      <c r="B5551" s="16">
        <v>238</v>
      </c>
      <c r="C5551" s="16" t="s">
        <v>7319</v>
      </c>
      <c r="D5551" s="15" t="s">
        <v>5294</v>
      </c>
      <c r="E5551" s="16">
        <v>1</v>
      </c>
      <c r="F5551" s="18">
        <v>8.9597799999999997E-4</v>
      </c>
      <c r="G5551" s="16">
        <v>110.84</v>
      </c>
      <c r="H5551" s="15" t="s">
        <v>5296</v>
      </c>
      <c r="I5551" s="16">
        <v>2</v>
      </c>
      <c r="J5551" s="16">
        <v>-0.49136000000000002</v>
      </c>
      <c r="K5551" s="16">
        <v>4</v>
      </c>
    </row>
    <row r="5552" spans="1:11" x14ac:dyDescent="0.2">
      <c r="A5552" s="16" t="s">
        <v>5293</v>
      </c>
      <c r="B5552" s="16">
        <v>276</v>
      </c>
      <c r="C5552" s="16" t="s">
        <v>7319</v>
      </c>
      <c r="D5552" s="15" t="s">
        <v>5294</v>
      </c>
      <c r="E5552" s="16">
        <v>1</v>
      </c>
      <c r="F5552" s="18">
        <v>3.2666800000000001E-3</v>
      </c>
      <c r="G5552" s="16">
        <v>124.59</v>
      </c>
      <c r="H5552" s="15" t="s">
        <v>5299</v>
      </c>
      <c r="I5552" s="16">
        <v>2</v>
      </c>
      <c r="J5552" s="16">
        <v>0.37126999999999999</v>
      </c>
      <c r="K5552" s="16">
        <v>6</v>
      </c>
    </row>
    <row r="5553" spans="1:11" x14ac:dyDescent="0.2">
      <c r="A5553" s="16" t="s">
        <v>5293</v>
      </c>
      <c r="B5553" s="16">
        <v>225</v>
      </c>
      <c r="C5553" s="16" t="s">
        <v>7319</v>
      </c>
      <c r="D5553" s="15" t="s">
        <v>5294</v>
      </c>
      <c r="E5553" s="16">
        <v>1</v>
      </c>
      <c r="F5553" s="18">
        <v>1.4556E-3</v>
      </c>
      <c r="G5553" s="16">
        <v>74.474999999999994</v>
      </c>
      <c r="H5553" s="15" t="s">
        <v>5297</v>
      </c>
      <c r="I5553" s="16">
        <v>3</v>
      </c>
      <c r="J5553" s="16">
        <v>0.36124000000000001</v>
      </c>
      <c r="K5553" s="16">
        <v>1</v>
      </c>
    </row>
    <row r="5554" spans="1:11" x14ac:dyDescent="0.2">
      <c r="A5554" s="16" t="s">
        <v>5293</v>
      </c>
      <c r="B5554" s="16">
        <v>90</v>
      </c>
      <c r="C5554" s="16" t="s">
        <v>7319</v>
      </c>
      <c r="D5554" s="15" t="s">
        <v>5294</v>
      </c>
      <c r="E5554" s="16">
        <v>1</v>
      </c>
      <c r="F5554" s="18">
        <v>9.4953000000000003E-40</v>
      </c>
      <c r="G5554" s="16">
        <v>267.81</v>
      </c>
      <c r="H5554" s="15" t="s">
        <v>5298</v>
      </c>
      <c r="I5554" s="16">
        <v>3</v>
      </c>
      <c r="J5554" s="16">
        <v>-0.39071</v>
      </c>
      <c r="K5554" s="16">
        <v>1</v>
      </c>
    </row>
    <row r="5555" spans="1:11" x14ac:dyDescent="0.2">
      <c r="A5555" s="16" t="s">
        <v>5293</v>
      </c>
      <c r="B5555" s="16">
        <v>289</v>
      </c>
      <c r="C5555" s="16" t="s">
        <v>7319</v>
      </c>
      <c r="D5555" s="15" t="s">
        <v>5294</v>
      </c>
      <c r="E5555" s="16">
        <v>1</v>
      </c>
      <c r="F5555" s="18">
        <v>4.2057500000000002E-4</v>
      </c>
      <c r="G5555" s="16">
        <v>114.97</v>
      </c>
      <c r="H5555" s="15" t="s">
        <v>12670</v>
      </c>
      <c r="I5555" s="16">
        <v>2</v>
      </c>
      <c r="J5555" s="16">
        <v>-8.3648E-2</v>
      </c>
      <c r="K5555" s="16">
        <v>2</v>
      </c>
    </row>
    <row r="5556" spans="1:11" x14ac:dyDescent="0.2">
      <c r="A5556" s="16" t="s">
        <v>5293</v>
      </c>
      <c r="B5556" s="16">
        <v>206</v>
      </c>
      <c r="C5556" s="16" t="s">
        <v>7319</v>
      </c>
      <c r="D5556" s="15" t="s">
        <v>5294</v>
      </c>
      <c r="E5556" s="16">
        <v>1</v>
      </c>
      <c r="F5556" s="18">
        <v>7.6125799999999999E-14</v>
      </c>
      <c r="G5556" s="16">
        <v>211.57</v>
      </c>
      <c r="H5556" s="15" t="s">
        <v>5300</v>
      </c>
      <c r="I5556" s="16">
        <v>3</v>
      </c>
      <c r="J5556" s="16">
        <v>-0.18171999999999999</v>
      </c>
      <c r="K5556" s="16">
        <v>7</v>
      </c>
    </row>
    <row r="5557" spans="1:11" x14ac:dyDescent="0.2">
      <c r="A5557" s="16" t="s">
        <v>5293</v>
      </c>
      <c r="B5557" s="16">
        <v>245</v>
      </c>
      <c r="C5557" s="16" t="s">
        <v>7319</v>
      </c>
      <c r="D5557" s="15" t="s">
        <v>5294</v>
      </c>
      <c r="E5557" s="16">
        <v>1</v>
      </c>
      <c r="F5557" s="18">
        <v>6.4643800000000005E-4</v>
      </c>
      <c r="G5557" s="16">
        <v>88.162999999999997</v>
      </c>
      <c r="H5557" s="15" t="s">
        <v>5301</v>
      </c>
      <c r="I5557" s="16">
        <v>2</v>
      </c>
      <c r="J5557" s="16">
        <v>1.0308999999999999</v>
      </c>
      <c r="K5557" s="16">
        <v>1</v>
      </c>
    </row>
    <row r="5558" spans="1:11" x14ac:dyDescent="0.2">
      <c r="A5558" s="16" t="s">
        <v>5293</v>
      </c>
      <c r="B5558" s="16">
        <v>250</v>
      </c>
      <c r="C5558" s="16" t="s">
        <v>7319</v>
      </c>
      <c r="D5558" s="15" t="s">
        <v>5294</v>
      </c>
      <c r="E5558" s="16">
        <v>1</v>
      </c>
      <c r="F5558" s="18">
        <v>2.8694E-5</v>
      </c>
      <c r="G5558" s="16">
        <v>147.33000000000001</v>
      </c>
      <c r="H5558" s="15" t="s">
        <v>5302</v>
      </c>
      <c r="I5558" s="16">
        <v>2</v>
      </c>
      <c r="J5558" s="16">
        <v>-0.53335999999999995</v>
      </c>
      <c r="K5558" s="16">
        <v>2</v>
      </c>
    </row>
    <row r="5559" spans="1:11" x14ac:dyDescent="0.2">
      <c r="A5559" s="16" t="s">
        <v>5293</v>
      </c>
      <c r="B5559" s="16">
        <v>281</v>
      </c>
      <c r="C5559" s="16" t="s">
        <v>7319</v>
      </c>
      <c r="D5559" s="15" t="s">
        <v>5294</v>
      </c>
      <c r="E5559" s="16">
        <v>1</v>
      </c>
      <c r="F5559" s="18">
        <v>1.16152E-4</v>
      </c>
      <c r="G5559" s="16">
        <v>126.71</v>
      </c>
      <c r="H5559" s="15" t="s">
        <v>5303</v>
      </c>
      <c r="I5559" s="16">
        <v>2</v>
      </c>
      <c r="J5559" s="16">
        <v>-0.50941000000000003</v>
      </c>
      <c r="K5559" s="16">
        <v>5</v>
      </c>
    </row>
    <row r="5560" spans="1:11" x14ac:dyDescent="0.2">
      <c r="A5560" s="16" t="s">
        <v>5293</v>
      </c>
      <c r="B5560" s="16">
        <v>363</v>
      </c>
      <c r="C5560" s="16" t="s">
        <v>7319</v>
      </c>
      <c r="D5560" s="15" t="s">
        <v>5294</v>
      </c>
      <c r="E5560" s="16">
        <v>1</v>
      </c>
      <c r="F5560" s="18">
        <v>3.4832100000000001E-5</v>
      </c>
      <c r="G5560" s="16">
        <v>143.97</v>
      </c>
      <c r="H5560" s="15" t="s">
        <v>5304</v>
      </c>
      <c r="I5560" s="16">
        <v>2</v>
      </c>
      <c r="J5560" s="16">
        <v>-0.6028</v>
      </c>
      <c r="K5560" s="16">
        <v>7</v>
      </c>
    </row>
    <row r="5561" spans="1:11" x14ac:dyDescent="0.2">
      <c r="A5561" s="16" t="s">
        <v>5293</v>
      </c>
      <c r="B5561" s="16">
        <v>45</v>
      </c>
      <c r="C5561" s="16" t="s">
        <v>7319</v>
      </c>
      <c r="D5561" s="15" t="s">
        <v>5294</v>
      </c>
      <c r="E5561" s="16">
        <v>1</v>
      </c>
      <c r="F5561" s="18">
        <v>3.2153099999999997E-2</v>
      </c>
      <c r="G5561" s="16">
        <v>71.501000000000005</v>
      </c>
      <c r="H5561" s="15" t="s">
        <v>5305</v>
      </c>
      <c r="I5561" s="16">
        <v>2</v>
      </c>
      <c r="J5561" s="16">
        <v>0.12139</v>
      </c>
      <c r="K5561" s="16">
        <v>2</v>
      </c>
    </row>
    <row r="5562" spans="1:11" x14ac:dyDescent="0.2">
      <c r="A5562" s="16" t="s">
        <v>5293</v>
      </c>
      <c r="B5562" s="16">
        <v>257</v>
      </c>
      <c r="C5562" s="16" t="s">
        <v>7319</v>
      </c>
      <c r="D5562" s="15" t="s">
        <v>5294</v>
      </c>
      <c r="E5562" s="16">
        <v>1</v>
      </c>
      <c r="F5562" s="18">
        <v>1.6686700000000001E-5</v>
      </c>
      <c r="G5562" s="16">
        <v>153.25</v>
      </c>
      <c r="H5562" s="15" t="s">
        <v>5306</v>
      </c>
      <c r="I5562" s="16">
        <v>2</v>
      </c>
      <c r="J5562" s="16">
        <v>0.97136999999999996</v>
      </c>
      <c r="K5562" s="16">
        <v>9</v>
      </c>
    </row>
    <row r="5563" spans="1:11" x14ac:dyDescent="0.2">
      <c r="A5563" s="16" t="s">
        <v>5307</v>
      </c>
      <c r="B5563" s="16">
        <v>132</v>
      </c>
      <c r="C5563" s="16" t="s">
        <v>7319</v>
      </c>
      <c r="D5563" s="15" t="s">
        <v>5308</v>
      </c>
      <c r="E5563" s="16">
        <v>1</v>
      </c>
      <c r="F5563" s="18">
        <v>2.0445000000000001E-4</v>
      </c>
      <c r="G5563" s="16">
        <v>108.43</v>
      </c>
      <c r="H5563" s="15" t="s">
        <v>5309</v>
      </c>
      <c r="I5563" s="16">
        <v>3</v>
      </c>
      <c r="J5563" s="16">
        <v>0.16600999999999999</v>
      </c>
      <c r="K5563" s="16">
        <v>1</v>
      </c>
    </row>
    <row r="5564" spans="1:11" x14ac:dyDescent="0.2">
      <c r="A5564" s="16" t="s">
        <v>5310</v>
      </c>
      <c r="B5564" s="16">
        <v>147</v>
      </c>
      <c r="C5564" s="16" t="s">
        <v>7319</v>
      </c>
      <c r="D5564" s="15" t="s">
        <v>5311</v>
      </c>
      <c r="E5564" s="16">
        <v>1</v>
      </c>
      <c r="F5564" s="18">
        <v>2.9040400000000002E-4</v>
      </c>
      <c r="G5564" s="16">
        <v>102.52</v>
      </c>
      <c r="H5564" s="15" t="s">
        <v>5312</v>
      </c>
      <c r="I5564" s="16">
        <v>3</v>
      </c>
      <c r="J5564" s="16">
        <v>9.2536999999999994E-2</v>
      </c>
      <c r="K5564" s="16">
        <v>1</v>
      </c>
    </row>
    <row r="5565" spans="1:11" x14ac:dyDescent="0.2">
      <c r="A5565" s="16" t="s">
        <v>5310</v>
      </c>
      <c r="B5565" s="16">
        <v>152</v>
      </c>
      <c r="C5565" s="16" t="s">
        <v>7319</v>
      </c>
      <c r="D5565" s="15" t="s">
        <v>5311</v>
      </c>
      <c r="E5565" s="16">
        <v>1</v>
      </c>
      <c r="F5565" s="18">
        <v>4.1414400000000001E-9</v>
      </c>
      <c r="G5565" s="16">
        <v>119.37</v>
      </c>
      <c r="H5565" s="15" t="s">
        <v>14992</v>
      </c>
      <c r="I5565" s="16">
        <v>3</v>
      </c>
      <c r="J5565" s="16">
        <v>-2.3439999999999999</v>
      </c>
      <c r="K5565" s="16">
        <v>1</v>
      </c>
    </row>
    <row r="5566" spans="1:11" x14ac:dyDescent="0.2">
      <c r="A5566" s="16" t="s">
        <v>5310</v>
      </c>
      <c r="B5566" s="16">
        <v>109</v>
      </c>
      <c r="C5566" s="16" t="s">
        <v>7319</v>
      </c>
      <c r="D5566" s="15" t="s">
        <v>5311</v>
      </c>
      <c r="E5566" s="16">
        <v>1</v>
      </c>
      <c r="F5566" s="18">
        <v>1.1263E-2</v>
      </c>
      <c r="G5566" s="16">
        <v>86.135999999999996</v>
      </c>
      <c r="H5566" s="15" t="s">
        <v>5313</v>
      </c>
      <c r="I5566" s="16">
        <v>2</v>
      </c>
      <c r="J5566" s="16">
        <v>-0.35166999999999998</v>
      </c>
      <c r="K5566" s="16">
        <v>2</v>
      </c>
    </row>
    <row r="5567" spans="1:11" x14ac:dyDescent="0.2">
      <c r="A5567" s="16" t="s">
        <v>5310</v>
      </c>
      <c r="B5567" s="16">
        <v>49</v>
      </c>
      <c r="C5567" s="16" t="s">
        <v>7319</v>
      </c>
      <c r="D5567" s="15" t="s">
        <v>5311</v>
      </c>
      <c r="E5567" s="16">
        <v>1</v>
      </c>
      <c r="F5567" s="18">
        <v>1.7504300000000001E-3</v>
      </c>
      <c r="G5567" s="16">
        <v>83.182000000000002</v>
      </c>
      <c r="H5567" s="15" t="s">
        <v>5314</v>
      </c>
      <c r="I5567" s="16">
        <v>2</v>
      </c>
      <c r="J5567" s="16">
        <v>-7.4082999999999996E-2</v>
      </c>
      <c r="K5567" s="16">
        <v>2</v>
      </c>
    </row>
    <row r="5568" spans="1:11" x14ac:dyDescent="0.2">
      <c r="A5568" s="16" t="s">
        <v>5310</v>
      </c>
      <c r="B5568" s="16">
        <v>216</v>
      </c>
      <c r="C5568" s="16" t="s">
        <v>7319</v>
      </c>
      <c r="D5568" s="15" t="s">
        <v>5311</v>
      </c>
      <c r="E5568" s="16">
        <v>0.99997999999999998</v>
      </c>
      <c r="F5568" s="18">
        <v>2.3745000000000001E-5</v>
      </c>
      <c r="G5568" s="16">
        <v>89.662999999999997</v>
      </c>
      <c r="H5568" s="15" t="s">
        <v>12672</v>
      </c>
      <c r="I5568" s="16">
        <v>4</v>
      </c>
      <c r="J5568" s="16">
        <v>-0.41037000000000001</v>
      </c>
      <c r="K5568" s="16">
        <v>1</v>
      </c>
    </row>
    <row r="5569" spans="1:11" x14ac:dyDescent="0.2">
      <c r="A5569" s="16" t="s">
        <v>5310</v>
      </c>
      <c r="B5569" s="16">
        <v>195</v>
      </c>
      <c r="C5569" s="16" t="s">
        <v>7319</v>
      </c>
      <c r="D5569" s="15" t="s">
        <v>5311</v>
      </c>
      <c r="E5569" s="16">
        <v>1</v>
      </c>
      <c r="F5569" s="18">
        <v>7.2604100000000005E-5</v>
      </c>
      <c r="G5569" s="16">
        <v>141.58000000000001</v>
      </c>
      <c r="H5569" s="15" t="s">
        <v>5315</v>
      </c>
      <c r="I5569" s="16">
        <v>2</v>
      </c>
      <c r="J5569" s="16">
        <v>4.2431000000000003E-2</v>
      </c>
      <c r="K5569" s="16">
        <v>1</v>
      </c>
    </row>
    <row r="5570" spans="1:11" x14ac:dyDescent="0.2">
      <c r="A5570" s="16" t="s">
        <v>5310</v>
      </c>
      <c r="B5570" s="16">
        <v>55</v>
      </c>
      <c r="C5570" s="16" t="s">
        <v>7319</v>
      </c>
      <c r="D5570" s="15" t="s">
        <v>5311</v>
      </c>
      <c r="E5570" s="16">
        <v>1</v>
      </c>
      <c r="F5570" s="18">
        <v>3.2413699999999997E-2</v>
      </c>
      <c r="G5570" s="16">
        <v>60.118000000000002</v>
      </c>
      <c r="H5570" s="15" t="s">
        <v>5316</v>
      </c>
      <c r="I5570" s="16">
        <v>2</v>
      </c>
      <c r="J5570" s="16">
        <v>-1.9139999999999999</v>
      </c>
      <c r="K5570" s="16">
        <v>1</v>
      </c>
    </row>
    <row r="5571" spans="1:11" x14ac:dyDescent="0.2">
      <c r="A5571" s="16" t="s">
        <v>5317</v>
      </c>
      <c r="B5571" s="16">
        <v>81</v>
      </c>
      <c r="C5571" s="16" t="s">
        <v>7319</v>
      </c>
      <c r="D5571" s="15" t="s">
        <v>5318</v>
      </c>
      <c r="E5571" s="16">
        <v>1</v>
      </c>
      <c r="F5571" s="18">
        <v>5.2930499999999998E-2</v>
      </c>
      <c r="G5571" s="16">
        <v>75.311000000000007</v>
      </c>
      <c r="H5571" s="15" t="s">
        <v>9098</v>
      </c>
      <c r="I5571" s="16">
        <v>2</v>
      </c>
      <c r="J5571" s="16">
        <v>-8.5817000000000004E-2</v>
      </c>
      <c r="K5571" s="16">
        <v>1</v>
      </c>
    </row>
    <row r="5572" spans="1:11" x14ac:dyDescent="0.2">
      <c r="A5572" s="16" t="s">
        <v>5317</v>
      </c>
      <c r="B5572" s="16">
        <v>149</v>
      </c>
      <c r="C5572" s="16" t="s">
        <v>7319</v>
      </c>
      <c r="D5572" s="15" t="s">
        <v>5318</v>
      </c>
      <c r="E5572" s="16">
        <v>1</v>
      </c>
      <c r="F5572" s="18">
        <v>2.5788500000000002E-3</v>
      </c>
      <c r="G5572" s="16">
        <v>89.355000000000004</v>
      </c>
      <c r="H5572" s="15" t="s">
        <v>5319</v>
      </c>
      <c r="I5572" s="16">
        <v>3</v>
      </c>
      <c r="J5572" s="16">
        <v>0.52136000000000005</v>
      </c>
      <c r="K5572" s="16">
        <v>1</v>
      </c>
    </row>
    <row r="5573" spans="1:11" x14ac:dyDescent="0.2">
      <c r="A5573" s="16" t="s">
        <v>5317</v>
      </c>
      <c r="B5573" s="16">
        <v>201</v>
      </c>
      <c r="C5573" s="16" t="s">
        <v>7319</v>
      </c>
      <c r="D5573" s="15" t="s">
        <v>5318</v>
      </c>
      <c r="E5573" s="16">
        <v>1</v>
      </c>
      <c r="F5573" s="18">
        <v>2.8088600000000001E-5</v>
      </c>
      <c r="G5573" s="16">
        <v>107.99</v>
      </c>
      <c r="H5573" s="15" t="s">
        <v>5320</v>
      </c>
      <c r="I5573" s="16">
        <v>3</v>
      </c>
      <c r="J5573" s="16">
        <v>-8.3640999999999993E-3</v>
      </c>
      <c r="K5573" s="16">
        <v>1</v>
      </c>
    </row>
    <row r="5574" spans="1:11" x14ac:dyDescent="0.2">
      <c r="A5574" s="16" t="s">
        <v>5317</v>
      </c>
      <c r="B5574" s="16">
        <v>206</v>
      </c>
      <c r="C5574" s="16" t="s">
        <v>7319</v>
      </c>
      <c r="D5574" s="15" t="s">
        <v>5318</v>
      </c>
      <c r="E5574" s="16">
        <v>1</v>
      </c>
      <c r="F5574" s="18">
        <v>1.22489E-2</v>
      </c>
      <c r="G5574" s="16">
        <v>66.320999999999998</v>
      </c>
      <c r="H5574" s="15" t="s">
        <v>5321</v>
      </c>
      <c r="I5574" s="16">
        <v>2</v>
      </c>
      <c r="J5574" s="16">
        <v>0.18225</v>
      </c>
      <c r="K5574" s="16">
        <v>1</v>
      </c>
    </row>
    <row r="5575" spans="1:11" x14ac:dyDescent="0.2">
      <c r="A5575" s="16" t="s">
        <v>5317</v>
      </c>
      <c r="B5575" s="16">
        <v>210</v>
      </c>
      <c r="C5575" s="16" t="s">
        <v>7319</v>
      </c>
      <c r="D5575" s="15" t="s">
        <v>5318</v>
      </c>
      <c r="E5575" s="16">
        <v>1</v>
      </c>
      <c r="F5575" s="18">
        <v>1.1211199999999999E-2</v>
      </c>
      <c r="G5575" s="16">
        <v>90.777000000000001</v>
      </c>
      <c r="H5575" s="15" t="s">
        <v>5322</v>
      </c>
      <c r="I5575" s="16">
        <v>2</v>
      </c>
      <c r="J5575" s="16">
        <v>-0.38593</v>
      </c>
      <c r="K5575" s="16">
        <v>3</v>
      </c>
    </row>
    <row r="5576" spans="1:11" x14ac:dyDescent="0.2">
      <c r="A5576" s="16" t="s">
        <v>5317</v>
      </c>
      <c r="B5576" s="16">
        <v>266</v>
      </c>
      <c r="C5576" s="16" t="s">
        <v>7319</v>
      </c>
      <c r="D5576" s="15" t="s">
        <v>5318</v>
      </c>
      <c r="E5576" s="16">
        <v>1</v>
      </c>
      <c r="F5576" s="18">
        <v>2.5746999999999999E-4</v>
      </c>
      <c r="G5576" s="16">
        <v>85.203000000000003</v>
      </c>
      <c r="H5576" s="15" t="s">
        <v>14993</v>
      </c>
      <c r="I5576" s="16">
        <v>3</v>
      </c>
      <c r="J5576" s="16">
        <v>1.1023000000000001</v>
      </c>
      <c r="K5576" s="16">
        <v>1</v>
      </c>
    </row>
    <row r="5577" spans="1:11" x14ac:dyDescent="0.2">
      <c r="A5577" s="16" t="s">
        <v>5317</v>
      </c>
      <c r="B5577" s="16">
        <v>47</v>
      </c>
      <c r="C5577" s="16" t="s">
        <v>7319</v>
      </c>
      <c r="D5577" s="15" t="s">
        <v>5318</v>
      </c>
      <c r="E5577" s="16">
        <v>1</v>
      </c>
      <c r="F5577" s="18">
        <v>4.4383399999999998E-6</v>
      </c>
      <c r="G5577" s="16">
        <v>160.78</v>
      </c>
      <c r="H5577" s="15" t="s">
        <v>12673</v>
      </c>
      <c r="I5577" s="16">
        <v>2</v>
      </c>
      <c r="J5577" s="16">
        <v>1.4418</v>
      </c>
      <c r="K5577" s="16">
        <v>1</v>
      </c>
    </row>
    <row r="5578" spans="1:11" x14ac:dyDescent="0.2">
      <c r="A5578" s="16" t="s">
        <v>5323</v>
      </c>
      <c r="B5578" s="16">
        <v>77</v>
      </c>
      <c r="C5578" s="16" t="s">
        <v>7319</v>
      </c>
      <c r="D5578" s="15" t="s">
        <v>5324</v>
      </c>
      <c r="E5578" s="16">
        <v>1</v>
      </c>
      <c r="F5578" s="18">
        <v>2.4408600000000001E-7</v>
      </c>
      <c r="G5578" s="16">
        <v>176.6</v>
      </c>
      <c r="H5578" s="15" t="s">
        <v>5325</v>
      </c>
      <c r="I5578" s="16">
        <v>2</v>
      </c>
      <c r="J5578" s="16">
        <v>0.21432999999999999</v>
      </c>
      <c r="K5578" s="16">
        <v>2</v>
      </c>
    </row>
    <row r="5579" spans="1:11" x14ac:dyDescent="0.2">
      <c r="A5579" s="16" t="s">
        <v>5323</v>
      </c>
      <c r="B5579" s="16">
        <v>140</v>
      </c>
      <c r="C5579" s="16" t="s">
        <v>7319</v>
      </c>
      <c r="D5579" s="15" t="s">
        <v>5324</v>
      </c>
      <c r="E5579" s="16">
        <v>1</v>
      </c>
      <c r="F5579" s="18">
        <v>1.13873E-2</v>
      </c>
      <c r="G5579" s="16">
        <v>68.355000000000004</v>
      </c>
      <c r="H5579" s="15" t="s">
        <v>14994</v>
      </c>
      <c r="I5579" s="16">
        <v>2</v>
      </c>
      <c r="J5579" s="16">
        <v>-1.7229000000000001</v>
      </c>
      <c r="K5579" s="16">
        <v>1</v>
      </c>
    </row>
    <row r="5580" spans="1:11" x14ac:dyDescent="0.2">
      <c r="A5580" s="16" t="s">
        <v>5326</v>
      </c>
      <c r="B5580" s="16">
        <v>102</v>
      </c>
      <c r="C5580" s="16" t="s">
        <v>7319</v>
      </c>
      <c r="D5580" s="15" t="s">
        <v>5327</v>
      </c>
      <c r="E5580" s="16">
        <v>1</v>
      </c>
      <c r="F5580" s="18">
        <v>5.5246200000000001E-3</v>
      </c>
      <c r="G5580" s="16">
        <v>110.31</v>
      </c>
      <c r="H5580" s="15" t="s">
        <v>5328</v>
      </c>
      <c r="I5580" s="16">
        <v>2</v>
      </c>
      <c r="J5580" s="16">
        <v>0.18862000000000001</v>
      </c>
      <c r="K5580" s="16">
        <v>1</v>
      </c>
    </row>
    <row r="5581" spans="1:11" x14ac:dyDescent="0.2">
      <c r="A5581" s="16" t="s">
        <v>5326</v>
      </c>
      <c r="B5581" s="16">
        <v>144</v>
      </c>
      <c r="C5581" s="16" t="s">
        <v>7319</v>
      </c>
      <c r="D5581" s="15" t="s">
        <v>5327</v>
      </c>
      <c r="E5581" s="16">
        <v>1</v>
      </c>
      <c r="F5581" s="18">
        <v>1.0768300000000001E-4</v>
      </c>
      <c r="G5581" s="16">
        <v>127.52</v>
      </c>
      <c r="H5581" s="15" t="s">
        <v>5329</v>
      </c>
      <c r="I5581" s="16">
        <v>2</v>
      </c>
      <c r="J5581" s="16">
        <v>0.35189999999999999</v>
      </c>
      <c r="K5581" s="16">
        <v>1</v>
      </c>
    </row>
    <row r="5582" spans="1:11" x14ac:dyDescent="0.2">
      <c r="A5582" s="16" t="s">
        <v>5330</v>
      </c>
      <c r="B5582" s="16">
        <v>60</v>
      </c>
      <c r="C5582" s="16" t="s">
        <v>7319</v>
      </c>
      <c r="D5582" s="15" t="s">
        <v>5331</v>
      </c>
      <c r="E5582" s="16">
        <v>1</v>
      </c>
      <c r="F5582" s="18">
        <v>3.7832900000000003E-2</v>
      </c>
      <c r="G5582" s="16">
        <v>82.671000000000006</v>
      </c>
      <c r="H5582" s="15" t="s">
        <v>12675</v>
      </c>
      <c r="I5582" s="16">
        <v>2</v>
      </c>
      <c r="J5582" s="16">
        <v>9.1319999999999998E-2</v>
      </c>
      <c r="K5582" s="16">
        <v>1</v>
      </c>
    </row>
    <row r="5583" spans="1:11" x14ac:dyDescent="0.2">
      <c r="A5583" s="16" t="s">
        <v>5330</v>
      </c>
      <c r="B5583" s="16">
        <v>51</v>
      </c>
      <c r="C5583" s="16" t="s">
        <v>7319</v>
      </c>
      <c r="D5583" s="15" t="s">
        <v>5331</v>
      </c>
      <c r="E5583" s="16">
        <v>1</v>
      </c>
      <c r="F5583" s="18">
        <v>1.7793299999999999E-4</v>
      </c>
      <c r="G5583" s="16">
        <v>147.4</v>
      </c>
      <c r="H5583" s="15" t="s">
        <v>5332</v>
      </c>
      <c r="I5583" s="16">
        <v>2</v>
      </c>
      <c r="J5583" s="16">
        <v>-0.18348</v>
      </c>
      <c r="K5583" s="16">
        <v>2</v>
      </c>
    </row>
    <row r="5584" spans="1:11" x14ac:dyDescent="0.2">
      <c r="A5584" s="16" t="s">
        <v>5333</v>
      </c>
      <c r="B5584" s="16">
        <v>418</v>
      </c>
      <c r="C5584" s="16" t="s">
        <v>7319</v>
      </c>
      <c r="D5584" s="15" t="s">
        <v>5334</v>
      </c>
      <c r="E5584" s="16">
        <v>1</v>
      </c>
      <c r="F5584" s="18">
        <v>1.21977E-3</v>
      </c>
      <c r="G5584" s="16">
        <v>108.43</v>
      </c>
      <c r="H5584" s="15" t="s">
        <v>5335</v>
      </c>
      <c r="I5584" s="16">
        <v>2</v>
      </c>
      <c r="J5584" s="16">
        <v>2.2013000000000001E-2</v>
      </c>
      <c r="K5584" s="16">
        <v>2</v>
      </c>
    </row>
    <row r="5585" spans="1:11" x14ac:dyDescent="0.2">
      <c r="A5585" s="16" t="s">
        <v>5333</v>
      </c>
      <c r="B5585" s="16">
        <v>114</v>
      </c>
      <c r="C5585" s="16" t="s">
        <v>7319</v>
      </c>
      <c r="D5585" s="15" t="s">
        <v>5334</v>
      </c>
      <c r="E5585" s="16">
        <v>1</v>
      </c>
      <c r="F5585" s="18">
        <v>2.9151800000000001E-5</v>
      </c>
      <c r="G5585" s="16">
        <v>82.364000000000004</v>
      </c>
      <c r="H5585" s="15" t="s">
        <v>5336</v>
      </c>
      <c r="I5585" s="16">
        <v>4</v>
      </c>
      <c r="J5585" s="16">
        <v>8.3953E-2</v>
      </c>
      <c r="K5585" s="16">
        <v>1</v>
      </c>
    </row>
    <row r="5586" spans="1:11" x14ac:dyDescent="0.2">
      <c r="A5586" s="16" t="s">
        <v>5333</v>
      </c>
      <c r="B5586" s="16">
        <v>569</v>
      </c>
      <c r="C5586" s="16" t="s">
        <v>7319</v>
      </c>
      <c r="D5586" s="15" t="s">
        <v>5334</v>
      </c>
      <c r="E5586" s="16">
        <v>1</v>
      </c>
      <c r="F5586" s="18">
        <v>1.0507599999999999E-4</v>
      </c>
      <c r="G5586" s="16">
        <v>129.82</v>
      </c>
      <c r="H5586" s="15" t="s">
        <v>5337</v>
      </c>
      <c r="I5586" s="16">
        <v>2</v>
      </c>
      <c r="J5586" s="16">
        <v>9.8430000000000004E-2</v>
      </c>
      <c r="K5586" s="16">
        <v>3</v>
      </c>
    </row>
    <row r="5587" spans="1:11" x14ac:dyDescent="0.2">
      <c r="A5587" s="16" t="s">
        <v>5333</v>
      </c>
      <c r="B5587" s="16">
        <v>435</v>
      </c>
      <c r="C5587" s="16" t="s">
        <v>7319</v>
      </c>
      <c r="D5587" s="15" t="s">
        <v>5334</v>
      </c>
      <c r="E5587" s="16">
        <v>1</v>
      </c>
      <c r="F5587" s="18">
        <v>1.1657200000000001E-3</v>
      </c>
      <c r="G5587" s="16">
        <v>133.22999999999999</v>
      </c>
      <c r="H5587" s="15" t="s">
        <v>5338</v>
      </c>
      <c r="I5587" s="16">
        <v>3</v>
      </c>
      <c r="J5587" s="16">
        <v>0.14674999999999999</v>
      </c>
      <c r="K5587" s="16">
        <v>4</v>
      </c>
    </row>
    <row r="5588" spans="1:11" x14ac:dyDescent="0.2">
      <c r="A5588" s="16" t="s">
        <v>5333</v>
      </c>
      <c r="B5588" s="16">
        <v>467</v>
      </c>
      <c r="C5588" s="16" t="s">
        <v>7319</v>
      </c>
      <c r="D5588" s="15" t="s">
        <v>5334</v>
      </c>
      <c r="E5588" s="16">
        <v>1</v>
      </c>
      <c r="F5588" s="18">
        <v>1.6372E-10</v>
      </c>
      <c r="G5588" s="16">
        <v>161.19</v>
      </c>
      <c r="H5588" s="15" t="s">
        <v>5339</v>
      </c>
      <c r="I5588" s="16">
        <v>3</v>
      </c>
      <c r="J5588" s="16">
        <v>-0.56852000000000003</v>
      </c>
      <c r="K5588" s="16">
        <v>1</v>
      </c>
    </row>
    <row r="5589" spans="1:11" x14ac:dyDescent="0.2">
      <c r="A5589" s="16" t="s">
        <v>5333</v>
      </c>
      <c r="B5589" s="16">
        <v>18</v>
      </c>
      <c r="C5589" s="16" t="s">
        <v>7319</v>
      </c>
      <c r="D5589" s="15" t="s">
        <v>5334</v>
      </c>
      <c r="E5589" s="16">
        <v>1</v>
      </c>
      <c r="F5589" s="18">
        <v>6.8635E-7</v>
      </c>
      <c r="G5589" s="16">
        <v>112.44</v>
      </c>
      <c r="H5589" s="15" t="s">
        <v>5340</v>
      </c>
      <c r="I5589" s="16">
        <v>3</v>
      </c>
      <c r="J5589" s="16">
        <v>0.53364999999999996</v>
      </c>
      <c r="K5589" s="16">
        <v>2</v>
      </c>
    </row>
    <row r="5590" spans="1:11" x14ac:dyDescent="0.2">
      <c r="A5590" s="16" t="s">
        <v>5333</v>
      </c>
      <c r="B5590" s="16">
        <v>498</v>
      </c>
      <c r="C5590" s="16" t="s">
        <v>7319</v>
      </c>
      <c r="D5590" s="15" t="s">
        <v>5334</v>
      </c>
      <c r="E5590" s="16">
        <v>1</v>
      </c>
      <c r="F5590" s="18">
        <v>1.08832E-9</v>
      </c>
      <c r="G5590" s="16">
        <v>182.57</v>
      </c>
      <c r="H5590" s="15" t="s">
        <v>5341</v>
      </c>
      <c r="I5590" s="16">
        <v>2</v>
      </c>
      <c r="J5590" s="16">
        <v>-0.53330999999999995</v>
      </c>
      <c r="K5590" s="16">
        <v>2</v>
      </c>
    </row>
    <row r="5591" spans="1:11" x14ac:dyDescent="0.2">
      <c r="A5591" s="16" t="s">
        <v>5333</v>
      </c>
      <c r="B5591" s="16">
        <v>56</v>
      </c>
      <c r="C5591" s="16" t="s">
        <v>7319</v>
      </c>
      <c r="D5591" s="15" t="s">
        <v>5334</v>
      </c>
      <c r="E5591" s="16">
        <v>1</v>
      </c>
      <c r="F5591" s="18">
        <v>2.8723699999999997E-4</v>
      </c>
      <c r="G5591" s="16">
        <v>110.08</v>
      </c>
      <c r="H5591" s="15" t="s">
        <v>5342</v>
      </c>
      <c r="I5591" s="16">
        <v>2</v>
      </c>
      <c r="J5591" s="16">
        <v>0.57340999999999998</v>
      </c>
      <c r="K5591" s="16">
        <v>3</v>
      </c>
    </row>
    <row r="5592" spans="1:11" x14ac:dyDescent="0.2">
      <c r="A5592" s="16" t="s">
        <v>5333</v>
      </c>
      <c r="B5592" s="16">
        <v>544</v>
      </c>
      <c r="C5592" s="16" t="s">
        <v>7319</v>
      </c>
      <c r="D5592" s="15" t="s">
        <v>5334</v>
      </c>
      <c r="E5592" s="16">
        <v>1</v>
      </c>
      <c r="F5592" s="18">
        <v>1.8196E-2</v>
      </c>
      <c r="G5592" s="16">
        <v>52.070999999999998</v>
      </c>
      <c r="H5592" s="15" t="s">
        <v>14995</v>
      </c>
      <c r="I5592" s="16">
        <v>3</v>
      </c>
      <c r="J5592" s="16">
        <v>0.91534000000000004</v>
      </c>
      <c r="K5592" s="16">
        <v>1</v>
      </c>
    </row>
    <row r="5593" spans="1:11" x14ac:dyDescent="0.2">
      <c r="A5593" s="16" t="s">
        <v>5333</v>
      </c>
      <c r="B5593" s="16">
        <v>459</v>
      </c>
      <c r="C5593" s="16" t="s">
        <v>7319</v>
      </c>
      <c r="D5593" s="15" t="s">
        <v>5334</v>
      </c>
      <c r="E5593" s="16">
        <v>1</v>
      </c>
      <c r="F5593" s="18">
        <v>4.2675899999999997E-9</v>
      </c>
      <c r="G5593" s="16">
        <v>120.23</v>
      </c>
      <c r="H5593" s="15" t="s">
        <v>14996</v>
      </c>
      <c r="I5593" s="16">
        <v>3</v>
      </c>
      <c r="J5593" s="16">
        <v>-0.84694999999999998</v>
      </c>
      <c r="K5593" s="16">
        <v>1</v>
      </c>
    </row>
    <row r="5594" spans="1:11" x14ac:dyDescent="0.2">
      <c r="A5594" s="16" t="s">
        <v>5333</v>
      </c>
      <c r="B5594" s="16">
        <v>275</v>
      </c>
      <c r="C5594" s="16" t="s">
        <v>7319</v>
      </c>
      <c r="D5594" s="15" t="s">
        <v>5334</v>
      </c>
      <c r="E5594" s="16">
        <v>1</v>
      </c>
      <c r="F5594" s="18">
        <v>9.0052999999999995E-14</v>
      </c>
      <c r="G5594" s="16">
        <v>154.75</v>
      </c>
      <c r="H5594" s="15" t="s">
        <v>9101</v>
      </c>
      <c r="I5594" s="16">
        <v>3</v>
      </c>
      <c r="J5594" s="16">
        <v>-1.6188</v>
      </c>
      <c r="K5594" s="16">
        <v>1</v>
      </c>
    </row>
    <row r="5595" spans="1:11" x14ac:dyDescent="0.2">
      <c r="A5595" s="16" t="s">
        <v>5333</v>
      </c>
      <c r="B5595" s="16">
        <v>477</v>
      </c>
      <c r="C5595" s="16" t="s">
        <v>7319</v>
      </c>
      <c r="D5595" s="15" t="s">
        <v>5334</v>
      </c>
      <c r="E5595" s="16">
        <v>1</v>
      </c>
      <c r="F5595" s="18">
        <v>1.81497E-3</v>
      </c>
      <c r="G5595" s="16">
        <v>80.905000000000001</v>
      </c>
      <c r="H5595" s="15" t="s">
        <v>5343</v>
      </c>
      <c r="I5595" s="16">
        <v>2</v>
      </c>
      <c r="J5595" s="16">
        <v>-0.48601</v>
      </c>
      <c r="K5595" s="16">
        <v>2</v>
      </c>
    </row>
    <row r="5596" spans="1:11" x14ac:dyDescent="0.2">
      <c r="A5596" s="16" t="s">
        <v>5333</v>
      </c>
      <c r="B5596" s="16">
        <v>507</v>
      </c>
      <c r="C5596" s="16" t="s">
        <v>7319</v>
      </c>
      <c r="D5596" s="15" t="s">
        <v>5334</v>
      </c>
      <c r="E5596" s="16">
        <v>1</v>
      </c>
      <c r="F5596" s="18">
        <v>2.2088499999999999E-32</v>
      </c>
      <c r="G5596" s="16">
        <v>249.28</v>
      </c>
      <c r="H5596" s="15" t="s">
        <v>5344</v>
      </c>
      <c r="I5596" s="16">
        <v>3</v>
      </c>
      <c r="J5596" s="16">
        <v>-0.99875999999999998</v>
      </c>
      <c r="K5596" s="16">
        <v>2</v>
      </c>
    </row>
    <row r="5597" spans="1:11" x14ac:dyDescent="0.2">
      <c r="A5597" s="16" t="s">
        <v>5333</v>
      </c>
      <c r="B5597" s="16">
        <v>311</v>
      </c>
      <c r="C5597" s="16" t="s">
        <v>7319</v>
      </c>
      <c r="D5597" s="15" t="s">
        <v>5334</v>
      </c>
      <c r="E5597" s="16">
        <v>1</v>
      </c>
      <c r="F5597" s="18">
        <v>7.6398200000000003E-3</v>
      </c>
      <c r="G5597" s="16">
        <v>116.11</v>
      </c>
      <c r="H5597" s="15" t="s">
        <v>5345</v>
      </c>
      <c r="I5597" s="16">
        <v>2</v>
      </c>
      <c r="J5597" s="16">
        <v>-0.29054000000000002</v>
      </c>
      <c r="K5597" s="16">
        <v>2</v>
      </c>
    </row>
    <row r="5598" spans="1:11" x14ac:dyDescent="0.2">
      <c r="A5598" s="16" t="s">
        <v>5346</v>
      </c>
      <c r="B5598" s="16">
        <v>67</v>
      </c>
      <c r="C5598" s="16" t="s">
        <v>7319</v>
      </c>
      <c r="D5598" s="15" t="s">
        <v>5347</v>
      </c>
      <c r="E5598" s="16">
        <v>1</v>
      </c>
      <c r="F5598" s="18">
        <v>3.9833799999999999E-3</v>
      </c>
      <c r="G5598" s="16">
        <v>97.635000000000005</v>
      </c>
      <c r="H5598" s="15" t="s">
        <v>5348</v>
      </c>
      <c r="I5598" s="16">
        <v>2</v>
      </c>
      <c r="J5598" s="16">
        <v>0.79988000000000004</v>
      </c>
      <c r="K5598" s="16">
        <v>1</v>
      </c>
    </row>
    <row r="5599" spans="1:11" x14ac:dyDescent="0.2">
      <c r="A5599" s="16" t="s">
        <v>5346</v>
      </c>
      <c r="B5599" s="16">
        <v>63</v>
      </c>
      <c r="C5599" s="16" t="s">
        <v>7319</v>
      </c>
      <c r="D5599" s="15" t="s">
        <v>5347</v>
      </c>
      <c r="E5599" s="16">
        <v>1</v>
      </c>
      <c r="F5599" s="18">
        <v>6.3742200000000001E-4</v>
      </c>
      <c r="G5599" s="16">
        <v>98.254000000000005</v>
      </c>
      <c r="H5599" s="15" t="s">
        <v>5349</v>
      </c>
      <c r="I5599" s="16">
        <v>2</v>
      </c>
      <c r="J5599" s="16">
        <v>-2.0911</v>
      </c>
      <c r="K5599" s="16">
        <v>3</v>
      </c>
    </row>
    <row r="5600" spans="1:11" x14ac:dyDescent="0.2">
      <c r="A5600" s="16" t="s">
        <v>5346</v>
      </c>
      <c r="B5600" s="16">
        <v>93</v>
      </c>
      <c r="C5600" s="16" t="s">
        <v>7319</v>
      </c>
      <c r="D5600" s="15" t="s">
        <v>5347</v>
      </c>
      <c r="E5600" s="16">
        <v>1</v>
      </c>
      <c r="F5600" s="18">
        <v>3.8577099999999998E-4</v>
      </c>
      <c r="G5600" s="16">
        <v>104.24</v>
      </c>
      <c r="H5600" s="15" t="s">
        <v>14997</v>
      </c>
      <c r="I5600" s="16">
        <v>2</v>
      </c>
      <c r="J5600" s="16">
        <v>0.20557</v>
      </c>
      <c r="K5600" s="16">
        <v>1</v>
      </c>
    </row>
    <row r="5601" spans="1:11" x14ac:dyDescent="0.2">
      <c r="A5601" s="16" t="s">
        <v>5350</v>
      </c>
      <c r="B5601" s="16">
        <v>172</v>
      </c>
      <c r="C5601" s="16" t="s">
        <v>7319</v>
      </c>
      <c r="D5601" s="15" t="s">
        <v>678</v>
      </c>
      <c r="E5601" s="16">
        <v>1</v>
      </c>
      <c r="F5601" s="18">
        <v>1.8915000000000001E-5</v>
      </c>
      <c r="G5601" s="16">
        <v>141.65</v>
      </c>
      <c r="H5601" s="15" t="s">
        <v>5351</v>
      </c>
      <c r="I5601" s="16">
        <v>2</v>
      </c>
      <c r="J5601" s="16">
        <v>1.8695999999999999</v>
      </c>
      <c r="K5601" s="16">
        <v>1</v>
      </c>
    </row>
    <row r="5602" spans="1:11" x14ac:dyDescent="0.2">
      <c r="A5602" s="16" t="s">
        <v>5350</v>
      </c>
      <c r="B5602" s="16">
        <v>213</v>
      </c>
      <c r="C5602" s="16" t="s">
        <v>7319</v>
      </c>
      <c r="D5602" s="15" t="s">
        <v>678</v>
      </c>
      <c r="E5602" s="16">
        <v>1</v>
      </c>
      <c r="F5602" s="18">
        <v>4.9123400000000002E-33</v>
      </c>
      <c r="G5602" s="16">
        <v>260.01</v>
      </c>
      <c r="H5602" s="15" t="s">
        <v>5352</v>
      </c>
      <c r="I5602" s="16">
        <v>4</v>
      </c>
      <c r="J5602" s="16">
        <v>-9.8072000000000006E-2</v>
      </c>
      <c r="K5602" s="16">
        <v>1</v>
      </c>
    </row>
    <row r="5603" spans="1:11" x14ac:dyDescent="0.2">
      <c r="A5603" s="16" t="s">
        <v>5353</v>
      </c>
      <c r="B5603" s="16">
        <v>158</v>
      </c>
      <c r="C5603" s="16" t="s">
        <v>7319</v>
      </c>
      <c r="D5603" s="15" t="s">
        <v>5354</v>
      </c>
      <c r="E5603" s="16">
        <v>1</v>
      </c>
      <c r="F5603" s="18">
        <v>5.8115900000000002E-3</v>
      </c>
      <c r="G5603" s="16">
        <v>74.962000000000003</v>
      </c>
      <c r="H5603" s="15" t="s">
        <v>9105</v>
      </c>
      <c r="I5603" s="16">
        <v>2</v>
      </c>
      <c r="J5603" s="16">
        <v>-2.3791000000000002</v>
      </c>
      <c r="K5603" s="16">
        <v>1</v>
      </c>
    </row>
    <row r="5604" spans="1:11" x14ac:dyDescent="0.2">
      <c r="A5604" s="16" t="s">
        <v>5353</v>
      </c>
      <c r="B5604" s="16">
        <v>104</v>
      </c>
      <c r="C5604" s="16" t="s">
        <v>7319</v>
      </c>
      <c r="D5604" s="15" t="s">
        <v>5354</v>
      </c>
      <c r="E5604" s="16">
        <v>1</v>
      </c>
      <c r="F5604" s="18">
        <v>3.18518E-2</v>
      </c>
      <c r="G5604" s="16">
        <v>54.771999999999998</v>
      </c>
      <c r="H5604" s="15" t="s">
        <v>5355</v>
      </c>
      <c r="I5604" s="16">
        <v>2</v>
      </c>
      <c r="J5604" s="16">
        <v>-1.0467</v>
      </c>
      <c r="K5604" s="16">
        <v>1</v>
      </c>
    </row>
    <row r="5605" spans="1:11" x14ac:dyDescent="0.2">
      <c r="A5605" s="16" t="s">
        <v>5353</v>
      </c>
      <c r="B5605" s="16">
        <v>91</v>
      </c>
      <c r="C5605" s="16" t="s">
        <v>7319</v>
      </c>
      <c r="D5605" s="15" t="s">
        <v>5354</v>
      </c>
      <c r="E5605" s="16">
        <v>1</v>
      </c>
      <c r="F5605" s="18">
        <v>6.7396899999999996E-3</v>
      </c>
      <c r="G5605" s="16">
        <v>84.614999999999995</v>
      </c>
      <c r="H5605" s="15" t="s">
        <v>14998</v>
      </c>
      <c r="I5605" s="16">
        <v>3</v>
      </c>
      <c r="J5605" s="16">
        <v>1.1641999999999999</v>
      </c>
      <c r="K5605" s="16">
        <v>2</v>
      </c>
    </row>
    <row r="5606" spans="1:11" x14ac:dyDescent="0.2">
      <c r="A5606" s="16" t="s">
        <v>5353</v>
      </c>
      <c r="B5606" s="16">
        <v>86</v>
      </c>
      <c r="C5606" s="16" t="s">
        <v>7319</v>
      </c>
      <c r="D5606" s="15" t="s">
        <v>5354</v>
      </c>
      <c r="E5606" s="16">
        <v>1</v>
      </c>
      <c r="F5606" s="18">
        <v>6.0628799999999997E-3</v>
      </c>
      <c r="G5606" s="16">
        <v>108.46</v>
      </c>
      <c r="H5606" s="15" t="s">
        <v>5356</v>
      </c>
      <c r="I5606" s="16">
        <v>2</v>
      </c>
      <c r="J5606" s="16">
        <v>0.38577</v>
      </c>
      <c r="K5606" s="16">
        <v>1</v>
      </c>
    </row>
    <row r="5607" spans="1:11" x14ac:dyDescent="0.2">
      <c r="A5607" s="16" t="s">
        <v>5353</v>
      </c>
      <c r="B5607" s="16">
        <v>133</v>
      </c>
      <c r="C5607" s="16" t="s">
        <v>7319</v>
      </c>
      <c r="D5607" s="15" t="s">
        <v>5354</v>
      </c>
      <c r="E5607" s="16">
        <v>1</v>
      </c>
      <c r="F5607" s="18">
        <v>9.6943199999999993E-3</v>
      </c>
      <c r="G5607" s="16">
        <v>58.32</v>
      </c>
      <c r="H5607" s="15" t="s">
        <v>14999</v>
      </c>
      <c r="I5607" s="16">
        <v>2</v>
      </c>
      <c r="J5607" s="16">
        <v>0.91498999999999997</v>
      </c>
      <c r="K5607" s="16">
        <v>1</v>
      </c>
    </row>
    <row r="5608" spans="1:11" x14ac:dyDescent="0.2">
      <c r="A5608" s="16" t="s">
        <v>5353</v>
      </c>
      <c r="B5608" s="16">
        <v>115</v>
      </c>
      <c r="C5608" s="16" t="s">
        <v>7319</v>
      </c>
      <c r="D5608" s="15" t="s">
        <v>5354</v>
      </c>
      <c r="E5608" s="16">
        <v>1</v>
      </c>
      <c r="F5608" s="18">
        <v>1.4929E-2</v>
      </c>
      <c r="G5608" s="16">
        <v>47.731999999999999</v>
      </c>
      <c r="H5608" s="15" t="s">
        <v>15000</v>
      </c>
      <c r="I5608" s="16">
        <v>4</v>
      </c>
      <c r="J5608" s="16">
        <v>7.9854000000000001E-3</v>
      </c>
      <c r="K5608" s="16">
        <v>1</v>
      </c>
    </row>
    <row r="5609" spans="1:11" x14ac:dyDescent="0.2">
      <c r="A5609" s="16" t="s">
        <v>9108</v>
      </c>
      <c r="B5609" s="16">
        <v>120</v>
      </c>
      <c r="C5609" s="16" t="s">
        <v>7319</v>
      </c>
      <c r="D5609" s="15" t="s">
        <v>5354</v>
      </c>
      <c r="E5609" s="16">
        <v>1</v>
      </c>
      <c r="F5609" s="18">
        <v>1.9811800000000001E-2</v>
      </c>
      <c r="G5609" s="16">
        <v>82.278999999999996</v>
      </c>
      <c r="H5609" s="15" t="s">
        <v>9109</v>
      </c>
      <c r="I5609" s="16">
        <v>2</v>
      </c>
      <c r="J5609" s="16">
        <v>0.15357000000000001</v>
      </c>
      <c r="K5609" s="16">
        <v>1</v>
      </c>
    </row>
    <row r="5610" spans="1:11" x14ac:dyDescent="0.2">
      <c r="A5610" s="16" t="s">
        <v>5357</v>
      </c>
      <c r="B5610" s="16">
        <v>254</v>
      </c>
      <c r="C5610" s="16" t="s">
        <v>7319</v>
      </c>
      <c r="D5610" s="15" t="s">
        <v>5358</v>
      </c>
      <c r="E5610" s="16">
        <v>1</v>
      </c>
      <c r="F5610" s="18">
        <v>1.9538200000000002E-3</v>
      </c>
      <c r="G5610" s="16">
        <v>135.77000000000001</v>
      </c>
      <c r="H5610" s="15" t="s">
        <v>5359</v>
      </c>
      <c r="I5610" s="16">
        <v>2</v>
      </c>
      <c r="J5610" s="16">
        <v>0.3649</v>
      </c>
      <c r="K5610" s="16">
        <v>1</v>
      </c>
    </row>
    <row r="5611" spans="1:11" x14ac:dyDescent="0.2">
      <c r="A5611" s="16" t="s">
        <v>5357</v>
      </c>
      <c r="B5611" s="16">
        <v>233</v>
      </c>
      <c r="C5611" s="16" t="s">
        <v>7319</v>
      </c>
      <c r="D5611" s="15" t="s">
        <v>5358</v>
      </c>
      <c r="E5611" s="16">
        <v>1</v>
      </c>
      <c r="F5611" s="18">
        <v>4.0840000000000002E-6</v>
      </c>
      <c r="G5611" s="16">
        <v>99.93</v>
      </c>
      <c r="H5611" s="15" t="s">
        <v>5360</v>
      </c>
      <c r="I5611" s="16">
        <v>3</v>
      </c>
      <c r="J5611" s="16">
        <v>1.1897</v>
      </c>
      <c r="K5611" s="16">
        <v>1</v>
      </c>
    </row>
    <row r="5612" spans="1:11" x14ac:dyDescent="0.2">
      <c r="A5612" s="16" t="s">
        <v>5357</v>
      </c>
      <c r="B5612" s="16">
        <v>225</v>
      </c>
      <c r="C5612" s="16" t="s">
        <v>7319</v>
      </c>
      <c r="D5612" s="15" t="s">
        <v>5358</v>
      </c>
      <c r="E5612" s="16">
        <v>1</v>
      </c>
      <c r="F5612" s="18">
        <v>2.1852699999999999E-4</v>
      </c>
      <c r="G5612" s="16">
        <v>97.084000000000003</v>
      </c>
      <c r="H5612" s="15" t="s">
        <v>5361</v>
      </c>
      <c r="I5612" s="16">
        <v>2</v>
      </c>
      <c r="J5612" s="16">
        <v>-1.8622000000000001</v>
      </c>
      <c r="K5612" s="16">
        <v>1</v>
      </c>
    </row>
    <row r="5613" spans="1:11" x14ac:dyDescent="0.2">
      <c r="A5613" s="16" t="s">
        <v>5357</v>
      </c>
      <c r="B5613" s="16">
        <v>188</v>
      </c>
      <c r="C5613" s="16" t="s">
        <v>7319</v>
      </c>
      <c r="D5613" s="15" t="s">
        <v>5358</v>
      </c>
      <c r="E5613" s="16">
        <v>1</v>
      </c>
      <c r="F5613" s="18">
        <v>1.7668900000000001E-2</v>
      </c>
      <c r="G5613" s="16">
        <v>69.597999999999999</v>
      </c>
      <c r="H5613" s="15" t="s">
        <v>5362</v>
      </c>
      <c r="I5613" s="16">
        <v>2</v>
      </c>
      <c r="J5613" s="16">
        <v>0.11576</v>
      </c>
      <c r="K5613" s="16">
        <v>2</v>
      </c>
    </row>
    <row r="5614" spans="1:11" x14ac:dyDescent="0.2">
      <c r="A5614" s="16" t="s">
        <v>5357</v>
      </c>
      <c r="B5614" s="16">
        <v>220</v>
      </c>
      <c r="C5614" s="16" t="s">
        <v>7319</v>
      </c>
      <c r="D5614" s="15" t="s">
        <v>5358</v>
      </c>
      <c r="E5614" s="16">
        <v>1</v>
      </c>
      <c r="F5614" s="18">
        <v>3.8438699999999999E-2</v>
      </c>
      <c r="G5614" s="16">
        <v>53.237000000000002</v>
      </c>
      <c r="H5614" s="15" t="s">
        <v>5363</v>
      </c>
      <c r="I5614" s="16">
        <v>2</v>
      </c>
      <c r="J5614" s="16">
        <v>0.56472999999999995</v>
      </c>
      <c r="K5614" s="16">
        <v>1</v>
      </c>
    </row>
    <row r="5615" spans="1:11" x14ac:dyDescent="0.2">
      <c r="A5615" s="16" t="s">
        <v>5357</v>
      </c>
      <c r="B5615" s="16">
        <v>193</v>
      </c>
      <c r="C5615" s="16" t="s">
        <v>7319</v>
      </c>
      <c r="D5615" s="15" t="s">
        <v>5358</v>
      </c>
      <c r="E5615" s="16">
        <v>1</v>
      </c>
      <c r="F5615" s="18">
        <v>4.0403099999999999E-5</v>
      </c>
      <c r="G5615" s="16">
        <v>129.37</v>
      </c>
      <c r="H5615" s="15" t="s">
        <v>9110</v>
      </c>
      <c r="I5615" s="16">
        <v>2</v>
      </c>
      <c r="J5615" s="16">
        <v>0.15523000000000001</v>
      </c>
      <c r="K5615" s="16">
        <v>1</v>
      </c>
    </row>
    <row r="5616" spans="1:11" x14ac:dyDescent="0.2">
      <c r="A5616" s="16" t="s">
        <v>9111</v>
      </c>
      <c r="B5616" s="16">
        <v>166</v>
      </c>
      <c r="C5616" s="16" t="s">
        <v>7319</v>
      </c>
      <c r="D5616" s="15" t="s">
        <v>9112</v>
      </c>
      <c r="E5616" s="16">
        <v>1</v>
      </c>
      <c r="F5616" s="18">
        <v>1.53191E-2</v>
      </c>
      <c r="G5616" s="16">
        <v>72.325000000000003</v>
      </c>
      <c r="H5616" s="15" t="s">
        <v>9114</v>
      </c>
      <c r="I5616" s="16">
        <v>2</v>
      </c>
      <c r="J5616" s="16">
        <v>2.1598999999999999</v>
      </c>
      <c r="K5616" s="16">
        <v>1</v>
      </c>
    </row>
    <row r="5617" spans="1:11" x14ac:dyDescent="0.2">
      <c r="A5617" s="16" t="s">
        <v>9111</v>
      </c>
      <c r="B5617" s="16">
        <v>148</v>
      </c>
      <c r="C5617" s="16" t="s">
        <v>7319</v>
      </c>
      <c r="D5617" s="15" t="s">
        <v>9112</v>
      </c>
      <c r="E5617" s="16">
        <v>1</v>
      </c>
      <c r="F5617" s="18">
        <v>2.2841900000000002E-3</v>
      </c>
      <c r="G5617" s="16">
        <v>79.069999999999993</v>
      </c>
      <c r="H5617" s="15" t="s">
        <v>15001</v>
      </c>
      <c r="I5617" s="16">
        <v>3</v>
      </c>
      <c r="J5617" s="16">
        <v>0.21617</v>
      </c>
      <c r="K5617" s="16">
        <v>1</v>
      </c>
    </row>
    <row r="5618" spans="1:11" x14ac:dyDescent="0.2">
      <c r="A5618" s="16" t="s">
        <v>5364</v>
      </c>
      <c r="B5618" s="16">
        <v>92</v>
      </c>
      <c r="C5618" s="16" t="s">
        <v>7319</v>
      </c>
      <c r="D5618" s="15" t="s">
        <v>4430</v>
      </c>
      <c r="E5618" s="16">
        <v>1</v>
      </c>
      <c r="F5618" s="18">
        <v>4.5266100000000004E-9</v>
      </c>
      <c r="G5618" s="16">
        <v>161.47999999999999</v>
      </c>
      <c r="H5618" s="15" t="s">
        <v>5365</v>
      </c>
      <c r="I5618" s="16">
        <v>2</v>
      </c>
      <c r="J5618" s="16">
        <v>0.69181000000000004</v>
      </c>
      <c r="K5618" s="16">
        <v>2</v>
      </c>
    </row>
    <row r="5619" spans="1:11" x14ac:dyDescent="0.2">
      <c r="A5619" s="16" t="s">
        <v>5364</v>
      </c>
      <c r="B5619" s="16">
        <v>27</v>
      </c>
      <c r="C5619" s="16" t="s">
        <v>7319</v>
      </c>
      <c r="D5619" s="15" t="s">
        <v>4430</v>
      </c>
      <c r="E5619" s="16">
        <v>1</v>
      </c>
      <c r="F5619" s="18">
        <v>1.7816899999999999E-4</v>
      </c>
      <c r="G5619" s="16">
        <v>102.73</v>
      </c>
      <c r="H5619" s="15" t="s">
        <v>5366</v>
      </c>
      <c r="I5619" s="16">
        <v>2</v>
      </c>
      <c r="J5619" s="16">
        <v>-0.24088000000000001</v>
      </c>
      <c r="K5619" s="16">
        <v>2</v>
      </c>
    </row>
    <row r="5620" spans="1:11" x14ac:dyDescent="0.2">
      <c r="A5620" s="16" t="s">
        <v>5364</v>
      </c>
      <c r="B5620" s="16">
        <v>306</v>
      </c>
      <c r="C5620" s="16" t="s">
        <v>7319</v>
      </c>
      <c r="D5620" s="15" t="s">
        <v>4430</v>
      </c>
      <c r="E5620" s="16">
        <v>1</v>
      </c>
      <c r="F5620" s="18">
        <v>3.2976299999999998E-5</v>
      </c>
      <c r="G5620" s="16">
        <v>103.44</v>
      </c>
      <c r="H5620" s="15" t="s">
        <v>5367</v>
      </c>
      <c r="I5620" s="16">
        <v>3</v>
      </c>
      <c r="J5620" s="16">
        <v>-0.38197999999999999</v>
      </c>
      <c r="K5620" s="16">
        <v>1</v>
      </c>
    </row>
    <row r="5621" spans="1:11" x14ac:dyDescent="0.2">
      <c r="A5621" s="16" t="s">
        <v>5364</v>
      </c>
      <c r="B5621" s="16">
        <v>34</v>
      </c>
      <c r="C5621" s="16" t="s">
        <v>7319</v>
      </c>
      <c r="D5621" s="15" t="s">
        <v>4430</v>
      </c>
      <c r="E5621" s="16">
        <v>1</v>
      </c>
      <c r="F5621" s="18">
        <v>5.4490199999999997E-3</v>
      </c>
      <c r="G5621" s="16">
        <v>108.46</v>
      </c>
      <c r="H5621" s="15" t="s">
        <v>5368</v>
      </c>
      <c r="I5621" s="16">
        <v>2</v>
      </c>
      <c r="J5621" s="16">
        <v>-4.4094000000000001E-2</v>
      </c>
      <c r="K5621" s="16">
        <v>1</v>
      </c>
    </row>
    <row r="5622" spans="1:11" x14ac:dyDescent="0.2">
      <c r="A5622" s="16" t="s">
        <v>5364</v>
      </c>
      <c r="B5622" s="16">
        <v>97</v>
      </c>
      <c r="C5622" s="16" t="s">
        <v>7319</v>
      </c>
      <c r="D5622" s="15" t="s">
        <v>4430</v>
      </c>
      <c r="E5622" s="16">
        <v>1</v>
      </c>
      <c r="F5622" s="18">
        <v>8.33935E-11</v>
      </c>
      <c r="G5622" s="16">
        <v>115.77</v>
      </c>
      <c r="H5622" s="15" t="s">
        <v>9115</v>
      </c>
      <c r="I5622" s="16">
        <v>4</v>
      </c>
      <c r="J5622" s="16">
        <v>-2.0920999999999998</v>
      </c>
      <c r="K5622" s="16">
        <v>1</v>
      </c>
    </row>
    <row r="5623" spans="1:11" x14ac:dyDescent="0.2">
      <c r="A5623" s="16" t="s">
        <v>5364</v>
      </c>
      <c r="B5623" s="16">
        <v>400</v>
      </c>
      <c r="C5623" s="16" t="s">
        <v>7319</v>
      </c>
      <c r="D5623" s="15" t="s">
        <v>4430</v>
      </c>
      <c r="E5623" s="16">
        <v>1</v>
      </c>
      <c r="F5623" s="18">
        <v>6.0117700000000002E-5</v>
      </c>
      <c r="G5623" s="16">
        <v>136.96</v>
      </c>
      <c r="H5623" s="15" t="s">
        <v>5369</v>
      </c>
      <c r="I5623" s="16">
        <v>2</v>
      </c>
      <c r="J5623" s="16">
        <v>-0.74004999999999999</v>
      </c>
      <c r="K5623" s="16">
        <v>3</v>
      </c>
    </row>
    <row r="5624" spans="1:11" x14ac:dyDescent="0.2">
      <c r="A5624" s="16" t="s">
        <v>5364</v>
      </c>
      <c r="B5624" s="16">
        <v>78</v>
      </c>
      <c r="C5624" s="16" t="s">
        <v>7319</v>
      </c>
      <c r="D5624" s="15" t="s">
        <v>4430</v>
      </c>
      <c r="E5624" s="16">
        <v>1</v>
      </c>
      <c r="F5624" s="18">
        <v>1.8292900000000001E-2</v>
      </c>
      <c r="G5624" s="16">
        <v>97.067999999999998</v>
      </c>
      <c r="H5624" s="15" t="s">
        <v>5370</v>
      </c>
      <c r="I5624" s="16">
        <v>2</v>
      </c>
      <c r="J5624" s="16">
        <v>2.8925999999999998</v>
      </c>
      <c r="K5624" s="16">
        <v>1</v>
      </c>
    </row>
    <row r="5625" spans="1:11" x14ac:dyDescent="0.2">
      <c r="A5625" s="16" t="s">
        <v>5371</v>
      </c>
      <c r="B5625" s="16">
        <v>276</v>
      </c>
      <c r="C5625" s="16" t="s">
        <v>7319</v>
      </c>
      <c r="D5625" s="15" t="s">
        <v>5372</v>
      </c>
      <c r="E5625" s="16">
        <v>1</v>
      </c>
      <c r="F5625" s="18">
        <v>2.1604100000000002E-3</v>
      </c>
      <c r="G5625" s="16">
        <v>90.141999999999996</v>
      </c>
      <c r="H5625" s="15" t="s">
        <v>12684</v>
      </c>
      <c r="I5625" s="16">
        <v>2</v>
      </c>
      <c r="J5625" s="16">
        <v>0.50461</v>
      </c>
      <c r="K5625" s="16">
        <v>1</v>
      </c>
    </row>
    <row r="5626" spans="1:11" x14ac:dyDescent="0.2">
      <c r="A5626" s="16" t="s">
        <v>5371</v>
      </c>
      <c r="B5626" s="16">
        <v>164</v>
      </c>
      <c r="C5626" s="16" t="s">
        <v>7319</v>
      </c>
      <c r="D5626" s="15" t="s">
        <v>5372</v>
      </c>
      <c r="E5626" s="16">
        <v>1</v>
      </c>
      <c r="F5626" s="18">
        <v>3.1693699999999998E-2</v>
      </c>
      <c r="G5626" s="16">
        <v>40.726999999999997</v>
      </c>
      <c r="H5626" s="15" t="s">
        <v>5373</v>
      </c>
      <c r="I5626" s="16">
        <v>3</v>
      </c>
      <c r="J5626" s="16">
        <v>1.1969000000000001</v>
      </c>
      <c r="K5626" s="16">
        <v>1</v>
      </c>
    </row>
    <row r="5627" spans="1:11" x14ac:dyDescent="0.2">
      <c r="A5627" s="16" t="s">
        <v>9116</v>
      </c>
      <c r="B5627" s="16">
        <v>9</v>
      </c>
      <c r="C5627" s="16" t="s">
        <v>7319</v>
      </c>
      <c r="D5627" s="15" t="s">
        <v>9117</v>
      </c>
      <c r="E5627" s="16">
        <v>1</v>
      </c>
      <c r="F5627" s="18">
        <v>9.1489799999999993E-3</v>
      </c>
      <c r="G5627" s="16">
        <v>61.344000000000001</v>
      </c>
      <c r="H5627" s="15" t="s">
        <v>12685</v>
      </c>
      <c r="I5627" s="16">
        <v>3</v>
      </c>
      <c r="J5627" s="16">
        <v>0.20075999999999999</v>
      </c>
      <c r="K5627" s="16">
        <v>1</v>
      </c>
    </row>
    <row r="5628" spans="1:11" x14ac:dyDescent="0.2">
      <c r="A5628" s="16" t="s">
        <v>12686</v>
      </c>
      <c r="B5628" s="16">
        <v>99</v>
      </c>
      <c r="C5628" s="16" t="s">
        <v>7319</v>
      </c>
      <c r="D5628" s="15" t="s">
        <v>12687</v>
      </c>
      <c r="E5628" s="16">
        <v>1</v>
      </c>
      <c r="F5628" s="18">
        <v>1.39367E-2</v>
      </c>
      <c r="G5628" s="16">
        <v>56.551000000000002</v>
      </c>
      <c r="H5628" s="15" t="s">
        <v>12688</v>
      </c>
      <c r="I5628" s="16">
        <v>3</v>
      </c>
      <c r="J5628" s="16">
        <v>-0.25291000000000002</v>
      </c>
      <c r="K5628" s="16">
        <v>1</v>
      </c>
    </row>
    <row r="5629" spans="1:11" x14ac:dyDescent="0.2">
      <c r="A5629" s="16" t="s">
        <v>5374</v>
      </c>
      <c r="B5629" s="16">
        <v>342</v>
      </c>
      <c r="C5629" s="16" t="s">
        <v>7319</v>
      </c>
      <c r="D5629" s="15" t="s">
        <v>5375</v>
      </c>
      <c r="E5629" s="16">
        <v>1</v>
      </c>
      <c r="F5629" s="18">
        <v>2.8578900000000001E-3</v>
      </c>
      <c r="G5629" s="16">
        <v>88.495000000000005</v>
      </c>
      <c r="H5629" s="15" t="s">
        <v>9119</v>
      </c>
      <c r="I5629" s="16">
        <v>2</v>
      </c>
      <c r="J5629" s="16">
        <v>-3.7328999999999999</v>
      </c>
      <c r="K5629" s="16">
        <v>1</v>
      </c>
    </row>
    <row r="5630" spans="1:11" x14ac:dyDescent="0.2">
      <c r="A5630" s="16" t="s">
        <v>5374</v>
      </c>
      <c r="B5630" s="16">
        <v>338</v>
      </c>
      <c r="C5630" s="16" t="s">
        <v>7319</v>
      </c>
      <c r="D5630" s="15" t="s">
        <v>5375</v>
      </c>
      <c r="E5630" s="16">
        <v>1</v>
      </c>
      <c r="F5630" s="18">
        <v>3.1999699999999999E-2</v>
      </c>
      <c r="G5630" s="16">
        <v>70.69</v>
      </c>
      <c r="H5630" s="15" t="s">
        <v>5376</v>
      </c>
      <c r="I5630" s="16">
        <v>2</v>
      </c>
      <c r="J5630" s="16">
        <v>0.67673000000000005</v>
      </c>
      <c r="K5630" s="16">
        <v>1</v>
      </c>
    </row>
    <row r="5631" spans="1:11" x14ac:dyDescent="0.2">
      <c r="A5631" s="16" t="s">
        <v>5374</v>
      </c>
      <c r="B5631" s="16">
        <v>143</v>
      </c>
      <c r="C5631" s="16" t="s">
        <v>7319</v>
      </c>
      <c r="D5631" s="15" t="s">
        <v>5375</v>
      </c>
      <c r="E5631" s="16">
        <v>1</v>
      </c>
      <c r="F5631" s="18">
        <v>1.04832E-2</v>
      </c>
      <c r="G5631" s="16">
        <v>81.162999999999997</v>
      </c>
      <c r="H5631" s="15" t="s">
        <v>15002</v>
      </c>
      <c r="I5631" s="16">
        <v>2</v>
      </c>
      <c r="J5631" s="16">
        <v>-0.10018000000000001</v>
      </c>
      <c r="K5631" s="16">
        <v>1</v>
      </c>
    </row>
    <row r="5632" spans="1:11" x14ac:dyDescent="0.2">
      <c r="A5632" s="16" t="s">
        <v>5377</v>
      </c>
      <c r="B5632" s="16">
        <v>385</v>
      </c>
      <c r="C5632" s="16" t="s">
        <v>7319</v>
      </c>
      <c r="D5632" s="15" t="s">
        <v>5378</v>
      </c>
      <c r="E5632" s="16">
        <v>1</v>
      </c>
      <c r="F5632" s="18">
        <v>3.8438699999999999E-2</v>
      </c>
      <c r="G5632" s="16">
        <v>53.237000000000002</v>
      </c>
      <c r="H5632" s="15" t="s">
        <v>5379</v>
      </c>
      <c r="I5632" s="16">
        <v>2</v>
      </c>
      <c r="J5632" s="16">
        <v>0.98226999999999998</v>
      </c>
      <c r="K5632" s="16">
        <v>1</v>
      </c>
    </row>
    <row r="5633" spans="1:11" x14ac:dyDescent="0.2">
      <c r="A5633" s="16" t="s">
        <v>5380</v>
      </c>
      <c r="B5633" s="16">
        <v>209</v>
      </c>
      <c r="C5633" s="16" t="s">
        <v>7319</v>
      </c>
      <c r="D5633" s="15" t="s">
        <v>5381</v>
      </c>
      <c r="E5633" s="16">
        <v>1</v>
      </c>
      <c r="F5633" s="18">
        <v>5.1445699999999997E-2</v>
      </c>
      <c r="G5633" s="16">
        <v>76.034999999999997</v>
      </c>
      <c r="H5633" s="15" t="s">
        <v>12690</v>
      </c>
      <c r="I5633" s="16">
        <v>2</v>
      </c>
      <c r="J5633" s="16">
        <v>-0.36009000000000002</v>
      </c>
      <c r="K5633" s="16">
        <v>1</v>
      </c>
    </row>
    <row r="5634" spans="1:11" x14ac:dyDescent="0.2">
      <c r="A5634" s="16" t="s">
        <v>5380</v>
      </c>
      <c r="B5634" s="16">
        <v>203</v>
      </c>
      <c r="C5634" s="16" t="s">
        <v>7319</v>
      </c>
      <c r="D5634" s="15" t="s">
        <v>5381</v>
      </c>
      <c r="E5634" s="16">
        <v>1</v>
      </c>
      <c r="F5634" s="18">
        <v>3.4086600000000002E-2</v>
      </c>
      <c r="G5634" s="16">
        <v>84.498000000000005</v>
      </c>
      <c r="H5634" s="15" t="s">
        <v>15003</v>
      </c>
      <c r="I5634" s="16">
        <v>2</v>
      </c>
      <c r="J5634" s="16">
        <v>0.30188999999999999</v>
      </c>
      <c r="K5634" s="16">
        <v>1</v>
      </c>
    </row>
    <row r="5635" spans="1:11" x14ac:dyDescent="0.2">
      <c r="A5635" s="16" t="s">
        <v>5380</v>
      </c>
      <c r="B5635" s="16">
        <v>117</v>
      </c>
      <c r="C5635" s="16" t="s">
        <v>7319</v>
      </c>
      <c r="D5635" s="15" t="s">
        <v>5381</v>
      </c>
      <c r="E5635" s="16">
        <v>1</v>
      </c>
      <c r="F5635" s="18">
        <v>7.3070399999999999E-4</v>
      </c>
      <c r="G5635" s="16">
        <v>84.759</v>
      </c>
      <c r="H5635" s="15" t="s">
        <v>5382</v>
      </c>
      <c r="I5635" s="16">
        <v>2</v>
      </c>
      <c r="J5635" s="16">
        <v>-1.8471</v>
      </c>
      <c r="K5635" s="16">
        <v>1</v>
      </c>
    </row>
    <row r="5636" spans="1:11" x14ac:dyDescent="0.2">
      <c r="A5636" s="16" t="s">
        <v>5380</v>
      </c>
      <c r="B5636" s="16">
        <v>129</v>
      </c>
      <c r="C5636" s="16" t="s">
        <v>7319</v>
      </c>
      <c r="D5636" s="15" t="s">
        <v>5381</v>
      </c>
      <c r="E5636" s="16">
        <v>1</v>
      </c>
      <c r="F5636" s="18">
        <v>9.5108199999999999E-5</v>
      </c>
      <c r="G5636" s="16">
        <v>131.82</v>
      </c>
      <c r="H5636" s="15" t="s">
        <v>5383</v>
      </c>
      <c r="I5636" s="16">
        <v>2</v>
      </c>
      <c r="J5636" s="16">
        <v>8.9032E-2</v>
      </c>
      <c r="K5636" s="16">
        <v>2</v>
      </c>
    </row>
    <row r="5637" spans="1:11" x14ac:dyDescent="0.2">
      <c r="A5637" s="16" t="s">
        <v>5380</v>
      </c>
      <c r="B5637" s="16">
        <v>220</v>
      </c>
      <c r="C5637" s="16" t="s">
        <v>7319</v>
      </c>
      <c r="D5637" s="15" t="s">
        <v>5381</v>
      </c>
      <c r="E5637" s="16">
        <v>1</v>
      </c>
      <c r="F5637" s="18">
        <v>6.0106700000000001E-3</v>
      </c>
      <c r="G5637" s="16">
        <v>62.161999999999999</v>
      </c>
      <c r="H5637" s="15" t="s">
        <v>5384</v>
      </c>
      <c r="I5637" s="16">
        <v>3</v>
      </c>
      <c r="J5637" s="16">
        <v>-0.31880999999999998</v>
      </c>
      <c r="K5637" s="16">
        <v>1</v>
      </c>
    </row>
    <row r="5638" spans="1:11" x14ac:dyDescent="0.2">
      <c r="A5638" s="16" t="s">
        <v>5380</v>
      </c>
      <c r="B5638" s="16">
        <v>140</v>
      </c>
      <c r="C5638" s="16" t="s">
        <v>7319</v>
      </c>
      <c r="D5638" s="15" t="s">
        <v>5381</v>
      </c>
      <c r="E5638" s="16">
        <v>1</v>
      </c>
      <c r="F5638" s="18">
        <v>1.3127E-2</v>
      </c>
      <c r="G5638" s="16">
        <v>64.819999999999993</v>
      </c>
      <c r="H5638" s="15" t="s">
        <v>15004</v>
      </c>
      <c r="I5638" s="16">
        <v>2</v>
      </c>
      <c r="J5638" s="16">
        <v>-0.68850999999999996</v>
      </c>
      <c r="K5638" s="16">
        <v>1</v>
      </c>
    </row>
    <row r="5639" spans="1:11" x14ac:dyDescent="0.2">
      <c r="A5639" s="16" t="s">
        <v>5385</v>
      </c>
      <c r="B5639" s="16">
        <v>253</v>
      </c>
      <c r="C5639" s="16" t="s">
        <v>7319</v>
      </c>
      <c r="D5639" s="15" t="s">
        <v>5386</v>
      </c>
      <c r="E5639" s="16">
        <v>1</v>
      </c>
      <c r="F5639" s="18">
        <v>4.3917999999999999E-2</v>
      </c>
      <c r="G5639" s="16">
        <v>62.713999999999999</v>
      </c>
      <c r="H5639" s="15" t="s">
        <v>5387</v>
      </c>
      <c r="I5639" s="16">
        <v>2</v>
      </c>
      <c r="J5639" s="16">
        <v>-0.54332000000000003</v>
      </c>
      <c r="K5639" s="16">
        <v>1</v>
      </c>
    </row>
    <row r="5640" spans="1:11" x14ac:dyDescent="0.2">
      <c r="A5640" s="16" t="s">
        <v>12692</v>
      </c>
      <c r="B5640" s="16">
        <v>122</v>
      </c>
      <c r="C5640" s="16" t="s">
        <v>7319</v>
      </c>
      <c r="D5640" s="15" t="s">
        <v>12693</v>
      </c>
      <c r="E5640" s="16">
        <v>1</v>
      </c>
      <c r="F5640" s="18">
        <v>1.3269899999999999E-3</v>
      </c>
      <c r="G5640" s="16">
        <v>83.876999999999995</v>
      </c>
      <c r="H5640" s="15" t="s">
        <v>15005</v>
      </c>
      <c r="I5640" s="16">
        <v>2</v>
      </c>
      <c r="J5640" s="16">
        <v>0.43758999999999998</v>
      </c>
      <c r="K5640" s="16">
        <v>1</v>
      </c>
    </row>
    <row r="5641" spans="1:11" x14ac:dyDescent="0.2">
      <c r="A5641" s="16" t="s">
        <v>5388</v>
      </c>
      <c r="B5641" s="16">
        <v>338</v>
      </c>
      <c r="C5641" s="16" t="s">
        <v>7319</v>
      </c>
      <c r="D5641" s="15" t="s">
        <v>5389</v>
      </c>
      <c r="E5641" s="16">
        <v>1</v>
      </c>
      <c r="F5641" s="18">
        <v>3.9654599999999996E-3</v>
      </c>
      <c r="G5641" s="16">
        <v>97.798000000000002</v>
      </c>
      <c r="H5641" s="15" t="s">
        <v>5390</v>
      </c>
      <c r="I5641" s="16">
        <v>2</v>
      </c>
      <c r="J5641" s="16">
        <v>8.6321999999999996E-3</v>
      </c>
      <c r="K5641" s="16">
        <v>1</v>
      </c>
    </row>
    <row r="5642" spans="1:11" x14ac:dyDescent="0.2">
      <c r="A5642" s="16" t="s">
        <v>5388</v>
      </c>
      <c r="B5642" s="16">
        <v>326</v>
      </c>
      <c r="C5642" s="16" t="s">
        <v>7319</v>
      </c>
      <c r="D5642" s="15" t="s">
        <v>5389</v>
      </c>
      <c r="E5642" s="16">
        <v>1</v>
      </c>
      <c r="F5642" s="18">
        <v>1.7268399999999999E-4</v>
      </c>
      <c r="G5642" s="16">
        <v>118.9</v>
      </c>
      <c r="H5642" s="15" t="s">
        <v>5391</v>
      </c>
      <c r="I5642" s="16">
        <v>2</v>
      </c>
      <c r="J5642" s="16">
        <v>0.67595000000000005</v>
      </c>
      <c r="K5642" s="16">
        <v>2</v>
      </c>
    </row>
    <row r="5643" spans="1:11" x14ac:dyDescent="0.2">
      <c r="A5643" s="16" t="s">
        <v>5392</v>
      </c>
      <c r="B5643" s="16">
        <v>64</v>
      </c>
      <c r="C5643" s="16" t="s">
        <v>7319</v>
      </c>
      <c r="D5643" s="15" t="s">
        <v>5393</v>
      </c>
      <c r="E5643" s="16">
        <v>1</v>
      </c>
      <c r="F5643" s="18">
        <v>9.7131599999999993E-6</v>
      </c>
      <c r="G5643" s="16">
        <v>153.81</v>
      </c>
      <c r="H5643" s="15" t="s">
        <v>5394</v>
      </c>
      <c r="I5643" s="16">
        <v>2</v>
      </c>
      <c r="J5643" s="16">
        <v>0.61524000000000001</v>
      </c>
      <c r="K5643" s="16">
        <v>1</v>
      </c>
    </row>
    <row r="5644" spans="1:11" x14ac:dyDescent="0.2">
      <c r="A5644" s="16" t="s">
        <v>5395</v>
      </c>
      <c r="B5644" s="16">
        <v>362</v>
      </c>
      <c r="C5644" s="16" t="s">
        <v>7319</v>
      </c>
      <c r="D5644" s="15" t="s">
        <v>5396</v>
      </c>
      <c r="E5644" s="16">
        <v>1</v>
      </c>
      <c r="F5644" s="18">
        <v>2.3877800000000002E-12</v>
      </c>
      <c r="G5644" s="16">
        <v>210.93</v>
      </c>
      <c r="H5644" s="15" t="s">
        <v>5397</v>
      </c>
      <c r="I5644" s="16">
        <v>2</v>
      </c>
      <c r="J5644" s="16">
        <v>-0.31768999999999997</v>
      </c>
      <c r="K5644" s="16">
        <v>1</v>
      </c>
    </row>
    <row r="5645" spans="1:11" x14ac:dyDescent="0.2">
      <c r="A5645" s="16" t="s">
        <v>5398</v>
      </c>
      <c r="B5645" s="16">
        <v>120</v>
      </c>
      <c r="C5645" s="16" t="s">
        <v>7319</v>
      </c>
      <c r="D5645" s="15" t="s">
        <v>5399</v>
      </c>
      <c r="E5645" s="16">
        <v>1</v>
      </c>
      <c r="F5645" s="18">
        <v>8.0476499999999999E-3</v>
      </c>
      <c r="G5645" s="16">
        <v>101.64</v>
      </c>
      <c r="H5645" s="15" t="s">
        <v>5400</v>
      </c>
      <c r="I5645" s="16">
        <v>2</v>
      </c>
      <c r="J5645" s="16">
        <v>0.94201999999999997</v>
      </c>
      <c r="K5645" s="16">
        <v>1</v>
      </c>
    </row>
    <row r="5646" spans="1:11" x14ac:dyDescent="0.2">
      <c r="A5646" s="16" t="s">
        <v>5398</v>
      </c>
      <c r="B5646" s="16">
        <v>115</v>
      </c>
      <c r="C5646" s="16" t="s">
        <v>7319</v>
      </c>
      <c r="D5646" s="15" t="s">
        <v>5399</v>
      </c>
      <c r="E5646" s="16">
        <v>1</v>
      </c>
      <c r="F5646" s="18">
        <v>4.1633900000000001E-2</v>
      </c>
      <c r="G5646" s="16">
        <v>50.786000000000001</v>
      </c>
      <c r="H5646" s="15" t="s">
        <v>5401</v>
      </c>
      <c r="I5646" s="16">
        <v>2</v>
      </c>
      <c r="J5646" s="16">
        <v>0.64493</v>
      </c>
      <c r="K5646" s="16">
        <v>3</v>
      </c>
    </row>
    <row r="5647" spans="1:11" x14ac:dyDescent="0.2">
      <c r="A5647" s="16" t="s">
        <v>5402</v>
      </c>
      <c r="B5647" s="16">
        <v>153</v>
      </c>
      <c r="C5647" s="16" t="s">
        <v>7319</v>
      </c>
      <c r="D5647" s="15" t="s">
        <v>5403</v>
      </c>
      <c r="E5647" s="16">
        <v>1</v>
      </c>
      <c r="F5647" s="18">
        <v>4.4800700000000001E-3</v>
      </c>
      <c r="G5647" s="16">
        <v>79.147999999999996</v>
      </c>
      <c r="H5647" s="15" t="s">
        <v>5404</v>
      </c>
      <c r="I5647" s="16">
        <v>2</v>
      </c>
      <c r="J5647" s="16">
        <v>-2.4076</v>
      </c>
      <c r="K5647" s="16">
        <v>1</v>
      </c>
    </row>
    <row r="5648" spans="1:11" x14ac:dyDescent="0.2">
      <c r="A5648" s="16" t="s">
        <v>5405</v>
      </c>
      <c r="B5648" s="16">
        <v>21</v>
      </c>
      <c r="C5648" s="16" t="s">
        <v>7319</v>
      </c>
      <c r="D5648" s="15" t="s">
        <v>5406</v>
      </c>
      <c r="E5648" s="16">
        <v>1</v>
      </c>
      <c r="F5648" s="18">
        <v>5.4490199999999997E-3</v>
      </c>
      <c r="G5648" s="16">
        <v>108.46</v>
      </c>
      <c r="H5648" s="15" t="s">
        <v>9125</v>
      </c>
      <c r="I5648" s="16">
        <v>2</v>
      </c>
      <c r="J5648" s="16">
        <v>-1.3851</v>
      </c>
      <c r="K5648" s="16">
        <v>2</v>
      </c>
    </row>
    <row r="5649" spans="1:11" x14ac:dyDescent="0.2">
      <c r="A5649" s="16" t="s">
        <v>5405</v>
      </c>
      <c r="B5649" s="16">
        <v>101</v>
      </c>
      <c r="C5649" s="16" t="s">
        <v>7319</v>
      </c>
      <c r="D5649" s="15" t="s">
        <v>5406</v>
      </c>
      <c r="E5649" s="16">
        <v>1</v>
      </c>
      <c r="F5649" s="18">
        <v>8.0476499999999999E-3</v>
      </c>
      <c r="G5649" s="16">
        <v>101.64</v>
      </c>
      <c r="H5649" s="15" t="s">
        <v>5400</v>
      </c>
      <c r="I5649" s="16">
        <v>2</v>
      </c>
      <c r="J5649" s="16">
        <v>0.94201999999999997</v>
      </c>
      <c r="K5649" s="16">
        <v>1</v>
      </c>
    </row>
    <row r="5650" spans="1:11" x14ac:dyDescent="0.2">
      <c r="A5650" s="16" t="s">
        <v>5405</v>
      </c>
      <c r="B5650" s="16">
        <v>51</v>
      </c>
      <c r="C5650" s="16" t="s">
        <v>7319</v>
      </c>
      <c r="D5650" s="15" t="s">
        <v>5406</v>
      </c>
      <c r="E5650" s="16">
        <v>1</v>
      </c>
      <c r="F5650" s="18">
        <v>2.3170300000000001E-2</v>
      </c>
      <c r="G5650" s="16">
        <v>71.450999999999993</v>
      </c>
      <c r="H5650" s="15" t="s">
        <v>5407</v>
      </c>
      <c r="I5650" s="16">
        <v>2</v>
      </c>
      <c r="J5650" s="16">
        <v>0.45921000000000001</v>
      </c>
      <c r="K5650" s="16">
        <v>1</v>
      </c>
    </row>
    <row r="5651" spans="1:11" x14ac:dyDescent="0.2">
      <c r="A5651" s="16" t="s">
        <v>5405</v>
      </c>
      <c r="B5651" s="16">
        <v>58</v>
      </c>
      <c r="C5651" s="16" t="s">
        <v>7319</v>
      </c>
      <c r="D5651" s="15" t="s">
        <v>5406</v>
      </c>
      <c r="E5651" s="16">
        <v>1</v>
      </c>
      <c r="F5651" s="18">
        <v>1.6509099999999999E-2</v>
      </c>
      <c r="G5651" s="16">
        <v>65.251999999999995</v>
      </c>
      <c r="H5651" s="15" t="s">
        <v>9124</v>
      </c>
      <c r="I5651" s="16">
        <v>2</v>
      </c>
      <c r="J5651" s="16">
        <v>-0.18575</v>
      </c>
      <c r="K5651" s="16">
        <v>2</v>
      </c>
    </row>
    <row r="5652" spans="1:11" x14ac:dyDescent="0.2">
      <c r="A5652" s="16" t="s">
        <v>5408</v>
      </c>
      <c r="B5652" s="16">
        <v>92</v>
      </c>
      <c r="C5652" s="16" t="s">
        <v>7319</v>
      </c>
      <c r="D5652" s="15" t="s">
        <v>5409</v>
      </c>
      <c r="E5652" s="16">
        <v>0.88821000000000006</v>
      </c>
      <c r="F5652" s="18">
        <v>3.0823600000000001E-6</v>
      </c>
      <c r="G5652" s="16">
        <v>113.88</v>
      </c>
      <c r="H5652" s="15" t="s">
        <v>12696</v>
      </c>
      <c r="I5652" s="16">
        <v>3</v>
      </c>
      <c r="J5652" s="16">
        <v>-0.15886</v>
      </c>
      <c r="K5652" s="16">
        <v>1</v>
      </c>
    </row>
    <row r="5653" spans="1:11" x14ac:dyDescent="0.2">
      <c r="A5653" s="16" t="s">
        <v>5408</v>
      </c>
      <c r="B5653" s="16">
        <v>94</v>
      </c>
      <c r="C5653" s="16" t="s">
        <v>7319</v>
      </c>
      <c r="D5653" s="15" t="s">
        <v>5409</v>
      </c>
      <c r="E5653" s="16">
        <v>1</v>
      </c>
      <c r="F5653" s="18">
        <v>1.21053E-3</v>
      </c>
      <c r="G5653" s="16">
        <v>80.387</v>
      </c>
      <c r="H5653" s="15" t="s">
        <v>5411</v>
      </c>
      <c r="I5653" s="16">
        <v>3</v>
      </c>
      <c r="J5653" s="16">
        <v>-0.4299</v>
      </c>
      <c r="K5653" s="16">
        <v>3</v>
      </c>
    </row>
    <row r="5654" spans="1:11" x14ac:dyDescent="0.2">
      <c r="A5654" s="16" t="s">
        <v>9131</v>
      </c>
      <c r="B5654" s="16">
        <v>269</v>
      </c>
      <c r="C5654" s="16" t="s">
        <v>7319</v>
      </c>
      <c r="D5654" s="15" t="s">
        <v>9132</v>
      </c>
      <c r="E5654" s="16">
        <v>1</v>
      </c>
      <c r="F5654" s="18">
        <v>1.09786E-5</v>
      </c>
      <c r="G5654" s="16">
        <v>114.63</v>
      </c>
      <c r="H5654" s="15" t="s">
        <v>12697</v>
      </c>
      <c r="I5654" s="16">
        <v>3</v>
      </c>
      <c r="J5654" s="16">
        <v>-0.35679</v>
      </c>
      <c r="K5654" s="16">
        <v>1</v>
      </c>
    </row>
    <row r="5655" spans="1:11" x14ac:dyDescent="0.2">
      <c r="A5655" s="16" t="s">
        <v>9131</v>
      </c>
      <c r="B5655" s="16">
        <v>261</v>
      </c>
      <c r="C5655" s="16" t="s">
        <v>7319</v>
      </c>
      <c r="D5655" s="15" t="s">
        <v>9132</v>
      </c>
      <c r="E5655" s="16">
        <v>0.999197</v>
      </c>
      <c r="F5655" s="18">
        <v>2.0398699999999999E-2</v>
      </c>
      <c r="G5655" s="16">
        <v>59.908000000000001</v>
      </c>
      <c r="H5655" s="15" t="s">
        <v>15006</v>
      </c>
      <c r="I5655" s="16">
        <v>3</v>
      </c>
      <c r="J5655" s="16">
        <v>0.33884999999999998</v>
      </c>
      <c r="K5655" s="16">
        <v>1</v>
      </c>
    </row>
    <row r="5656" spans="1:11" x14ac:dyDescent="0.2">
      <c r="A5656" s="16" t="s">
        <v>9131</v>
      </c>
      <c r="B5656" s="16">
        <v>85</v>
      </c>
      <c r="C5656" s="16" t="s">
        <v>7319</v>
      </c>
      <c r="D5656" s="15" t="s">
        <v>9132</v>
      </c>
      <c r="E5656" s="16">
        <v>1</v>
      </c>
      <c r="F5656" s="18">
        <v>1.19238E-4</v>
      </c>
      <c r="G5656" s="16">
        <v>97.272999999999996</v>
      </c>
      <c r="H5656" s="15" t="s">
        <v>15007</v>
      </c>
      <c r="I5656" s="16">
        <v>2</v>
      </c>
      <c r="J5656" s="16">
        <v>3.6858</v>
      </c>
      <c r="K5656" s="16">
        <v>1</v>
      </c>
    </row>
    <row r="5657" spans="1:11" x14ac:dyDescent="0.2">
      <c r="A5657" s="16" t="s">
        <v>9131</v>
      </c>
      <c r="B5657" s="16">
        <v>70</v>
      </c>
      <c r="C5657" s="16" t="s">
        <v>7319</v>
      </c>
      <c r="D5657" s="15" t="s">
        <v>9132</v>
      </c>
      <c r="E5657" s="16">
        <v>1</v>
      </c>
      <c r="F5657" s="18">
        <v>5.0169199999999998E-4</v>
      </c>
      <c r="G5657" s="16">
        <v>94.688000000000002</v>
      </c>
      <c r="H5657" s="15" t="s">
        <v>12698</v>
      </c>
      <c r="I5657" s="16">
        <v>2</v>
      </c>
      <c r="J5657" s="16">
        <v>-0.27531</v>
      </c>
      <c r="K5657" s="16">
        <v>2</v>
      </c>
    </row>
    <row r="5658" spans="1:11" x14ac:dyDescent="0.2">
      <c r="A5658" s="16" t="s">
        <v>9131</v>
      </c>
      <c r="B5658" s="16">
        <v>80</v>
      </c>
      <c r="C5658" s="16" t="s">
        <v>7319</v>
      </c>
      <c r="D5658" s="15" t="s">
        <v>9132</v>
      </c>
      <c r="E5658" s="16">
        <v>1</v>
      </c>
      <c r="F5658" s="18">
        <v>1.5922499999999999E-5</v>
      </c>
      <c r="G5658" s="16">
        <v>145.6</v>
      </c>
      <c r="H5658" s="15" t="s">
        <v>9135</v>
      </c>
      <c r="I5658" s="16">
        <v>2</v>
      </c>
      <c r="J5658" s="16">
        <v>-3.5519000000000002E-2</v>
      </c>
      <c r="K5658" s="16">
        <v>1</v>
      </c>
    </row>
    <row r="5659" spans="1:11" x14ac:dyDescent="0.2">
      <c r="A5659" s="16" t="s">
        <v>9131</v>
      </c>
      <c r="B5659" s="16">
        <v>258</v>
      </c>
      <c r="C5659" s="16" t="s">
        <v>7319</v>
      </c>
      <c r="D5659" s="15" t="s">
        <v>9132</v>
      </c>
      <c r="E5659" s="16">
        <v>1</v>
      </c>
      <c r="F5659" s="18">
        <v>3.05121E-2</v>
      </c>
      <c r="G5659" s="16">
        <v>60.892000000000003</v>
      </c>
      <c r="H5659" s="15" t="s">
        <v>12699</v>
      </c>
      <c r="I5659" s="16">
        <v>2</v>
      </c>
      <c r="J5659" s="16">
        <v>0.59304000000000001</v>
      </c>
      <c r="K5659" s="16">
        <v>1</v>
      </c>
    </row>
    <row r="5660" spans="1:11" x14ac:dyDescent="0.2">
      <c r="A5660" s="16" t="s">
        <v>5412</v>
      </c>
      <c r="B5660" s="16">
        <v>137</v>
      </c>
      <c r="C5660" s="16" t="s">
        <v>7319</v>
      </c>
      <c r="D5660" s="15" t="s">
        <v>5413</v>
      </c>
      <c r="E5660" s="16">
        <v>1</v>
      </c>
      <c r="F5660" s="18">
        <v>6.3652300000000001E-13</v>
      </c>
      <c r="G5660" s="16">
        <v>198.74</v>
      </c>
      <c r="H5660" s="15" t="s">
        <v>12700</v>
      </c>
      <c r="I5660" s="16">
        <v>2</v>
      </c>
      <c r="J5660" s="16">
        <v>-0.46876000000000001</v>
      </c>
      <c r="K5660" s="16">
        <v>2</v>
      </c>
    </row>
    <row r="5661" spans="1:11" x14ac:dyDescent="0.2">
      <c r="A5661" s="16" t="s">
        <v>5412</v>
      </c>
      <c r="B5661" s="16">
        <v>147</v>
      </c>
      <c r="C5661" s="16" t="s">
        <v>7319</v>
      </c>
      <c r="D5661" s="15" t="s">
        <v>5413</v>
      </c>
      <c r="E5661" s="16">
        <v>1</v>
      </c>
      <c r="F5661" s="18">
        <v>3.63109E-3</v>
      </c>
      <c r="G5661" s="16">
        <v>79.147999999999996</v>
      </c>
      <c r="H5661" s="15" t="s">
        <v>5414</v>
      </c>
      <c r="I5661" s="16">
        <v>2</v>
      </c>
      <c r="J5661" s="16">
        <v>0.72726999999999997</v>
      </c>
      <c r="K5661" s="16">
        <v>4</v>
      </c>
    </row>
    <row r="5662" spans="1:11" x14ac:dyDescent="0.2">
      <c r="A5662" s="16" t="s">
        <v>5412</v>
      </c>
      <c r="B5662" s="16">
        <v>142</v>
      </c>
      <c r="C5662" s="16" t="s">
        <v>7319</v>
      </c>
      <c r="D5662" s="15" t="s">
        <v>5413</v>
      </c>
      <c r="E5662" s="16">
        <v>1</v>
      </c>
      <c r="F5662" s="18">
        <v>6.2766200000000001E-3</v>
      </c>
      <c r="G5662" s="16">
        <v>73.498999999999995</v>
      </c>
      <c r="H5662" s="15" t="s">
        <v>5415</v>
      </c>
      <c r="I5662" s="16">
        <v>2</v>
      </c>
      <c r="J5662" s="16">
        <v>6.4472000000000002E-3</v>
      </c>
      <c r="K5662" s="16">
        <v>2</v>
      </c>
    </row>
    <row r="5663" spans="1:11" x14ac:dyDescent="0.2">
      <c r="A5663" s="16" t="s">
        <v>5416</v>
      </c>
      <c r="B5663" s="16">
        <v>237</v>
      </c>
      <c r="C5663" s="16" t="s">
        <v>7319</v>
      </c>
      <c r="D5663" s="15" t="s">
        <v>5417</v>
      </c>
      <c r="E5663" s="16">
        <v>0.99999800000000005</v>
      </c>
      <c r="F5663" s="18">
        <v>3.17805E-3</v>
      </c>
      <c r="G5663" s="16">
        <v>76.941999999999993</v>
      </c>
      <c r="H5663" s="15" t="s">
        <v>5418</v>
      </c>
      <c r="I5663" s="16">
        <v>3</v>
      </c>
      <c r="J5663" s="16">
        <v>1.0842000000000001</v>
      </c>
      <c r="K5663" s="16">
        <v>1</v>
      </c>
    </row>
    <row r="5664" spans="1:11" x14ac:dyDescent="0.2">
      <c r="A5664" s="16" t="s">
        <v>5416</v>
      </c>
      <c r="B5664" s="16">
        <v>130</v>
      </c>
      <c r="C5664" s="16" t="s">
        <v>7319</v>
      </c>
      <c r="D5664" s="15" t="s">
        <v>5417</v>
      </c>
      <c r="E5664" s="16">
        <v>1</v>
      </c>
      <c r="F5664" s="18">
        <v>5.7923000000000002E-4</v>
      </c>
      <c r="G5664" s="16">
        <v>92.792000000000002</v>
      </c>
      <c r="H5664" s="15" t="s">
        <v>9137</v>
      </c>
      <c r="I5664" s="16">
        <v>2</v>
      </c>
      <c r="J5664" s="16">
        <v>-0.49646000000000001</v>
      </c>
      <c r="K5664" s="16">
        <v>2</v>
      </c>
    </row>
    <row r="5665" spans="1:11" x14ac:dyDescent="0.2">
      <c r="A5665" s="16" t="s">
        <v>5416</v>
      </c>
      <c r="B5665" s="16">
        <v>234</v>
      </c>
      <c r="C5665" s="16" t="s">
        <v>7319</v>
      </c>
      <c r="D5665" s="15" t="s">
        <v>5417</v>
      </c>
      <c r="E5665" s="16">
        <v>1</v>
      </c>
      <c r="F5665" s="18">
        <v>1.6979199999999999E-4</v>
      </c>
      <c r="G5665" s="16">
        <v>119.39</v>
      </c>
      <c r="H5665" s="15" t="s">
        <v>12702</v>
      </c>
      <c r="I5665" s="16">
        <v>2</v>
      </c>
      <c r="J5665" s="16">
        <v>0.60729</v>
      </c>
      <c r="K5665" s="16">
        <v>1</v>
      </c>
    </row>
    <row r="5666" spans="1:11" x14ac:dyDescent="0.2">
      <c r="A5666" s="16" t="s">
        <v>5416</v>
      </c>
      <c r="B5666" s="16">
        <v>94</v>
      </c>
      <c r="C5666" s="16" t="s">
        <v>7319</v>
      </c>
      <c r="D5666" s="15" t="s">
        <v>5417</v>
      </c>
      <c r="E5666" s="16">
        <v>1</v>
      </c>
      <c r="F5666" s="18">
        <v>2.8238200000000002E-4</v>
      </c>
      <c r="G5666" s="16">
        <v>123.51</v>
      </c>
      <c r="H5666" s="15" t="s">
        <v>9138</v>
      </c>
      <c r="I5666" s="16">
        <v>2</v>
      </c>
      <c r="J5666" s="16">
        <v>0.29016999999999998</v>
      </c>
      <c r="K5666" s="16">
        <v>3</v>
      </c>
    </row>
    <row r="5667" spans="1:11" x14ac:dyDescent="0.2">
      <c r="A5667" s="16" t="s">
        <v>5416</v>
      </c>
      <c r="B5667" s="16">
        <v>245</v>
      </c>
      <c r="C5667" s="16" t="s">
        <v>7319</v>
      </c>
      <c r="D5667" s="15" t="s">
        <v>5417</v>
      </c>
      <c r="E5667" s="16">
        <v>1</v>
      </c>
      <c r="F5667" s="18">
        <v>2.0625500000000001E-5</v>
      </c>
      <c r="G5667" s="16">
        <v>159.77000000000001</v>
      </c>
      <c r="H5667" s="15" t="s">
        <v>5419</v>
      </c>
      <c r="I5667" s="16">
        <v>2</v>
      </c>
      <c r="J5667" s="16">
        <v>-1.2958000000000001</v>
      </c>
      <c r="K5667" s="16">
        <v>2</v>
      </c>
    </row>
    <row r="5668" spans="1:11" x14ac:dyDescent="0.2">
      <c r="A5668" s="16" t="s">
        <v>5416</v>
      </c>
      <c r="B5668" s="16">
        <v>192</v>
      </c>
      <c r="C5668" s="16" t="s">
        <v>7319</v>
      </c>
      <c r="D5668" s="15" t="s">
        <v>5417</v>
      </c>
      <c r="E5668" s="16">
        <v>0.86340899999999998</v>
      </c>
      <c r="F5668" s="18">
        <v>4.1526500000000001E-2</v>
      </c>
      <c r="G5668" s="16">
        <v>52.402999999999999</v>
      </c>
      <c r="H5668" s="15" t="s">
        <v>15008</v>
      </c>
      <c r="I5668" s="16">
        <v>3</v>
      </c>
      <c r="J5668" s="16">
        <v>0.12734000000000001</v>
      </c>
      <c r="K5668" s="16">
        <v>1</v>
      </c>
    </row>
    <row r="5669" spans="1:11" x14ac:dyDescent="0.2">
      <c r="A5669" s="16" t="s">
        <v>5416</v>
      </c>
      <c r="B5669" s="16">
        <v>226</v>
      </c>
      <c r="C5669" s="16" t="s">
        <v>7319</v>
      </c>
      <c r="D5669" s="15" t="s">
        <v>5417</v>
      </c>
      <c r="E5669" s="16">
        <v>0.976078</v>
      </c>
      <c r="F5669" s="18">
        <v>2.39244E-3</v>
      </c>
      <c r="G5669" s="16">
        <v>70.197000000000003</v>
      </c>
      <c r="H5669" s="15" t="s">
        <v>15009</v>
      </c>
      <c r="I5669" s="16">
        <v>3</v>
      </c>
      <c r="J5669" s="16">
        <v>0.82667999999999997</v>
      </c>
      <c r="K5669" s="16">
        <v>1</v>
      </c>
    </row>
    <row r="5670" spans="1:11" x14ac:dyDescent="0.2">
      <c r="A5670" s="16" t="s">
        <v>5416</v>
      </c>
      <c r="B5670" s="16">
        <v>79</v>
      </c>
      <c r="C5670" s="16" t="s">
        <v>7319</v>
      </c>
      <c r="D5670" s="15" t="s">
        <v>5417</v>
      </c>
      <c r="E5670" s="16">
        <v>1</v>
      </c>
      <c r="F5670" s="18">
        <v>4.2947800000000001E-2</v>
      </c>
      <c r="G5670" s="16">
        <v>52.725000000000001</v>
      </c>
      <c r="H5670" s="15" t="s">
        <v>9140</v>
      </c>
      <c r="I5670" s="16">
        <v>2</v>
      </c>
      <c r="J5670" s="16">
        <v>-6.8351999999999996E-2</v>
      </c>
      <c r="K5670" s="16">
        <v>1</v>
      </c>
    </row>
    <row r="5671" spans="1:11" x14ac:dyDescent="0.2">
      <c r="A5671" s="16" t="s">
        <v>5416</v>
      </c>
      <c r="B5671" s="16">
        <v>269</v>
      </c>
      <c r="C5671" s="16" t="s">
        <v>7319</v>
      </c>
      <c r="D5671" s="15" t="s">
        <v>5417</v>
      </c>
      <c r="E5671" s="16">
        <v>1</v>
      </c>
      <c r="F5671" s="18">
        <v>8.6879799999999997E-8</v>
      </c>
      <c r="G5671" s="16">
        <v>123.14</v>
      </c>
      <c r="H5671" s="15" t="s">
        <v>9141</v>
      </c>
      <c r="I5671" s="16">
        <v>3</v>
      </c>
      <c r="J5671" s="16">
        <v>-2.4131999999999998</v>
      </c>
      <c r="K5671" s="16">
        <v>2</v>
      </c>
    </row>
    <row r="5672" spans="1:11" x14ac:dyDescent="0.2">
      <c r="A5672" s="16" t="s">
        <v>5416</v>
      </c>
      <c r="B5672" s="16">
        <v>106</v>
      </c>
      <c r="C5672" s="16" t="s">
        <v>7319</v>
      </c>
      <c r="D5672" s="15" t="s">
        <v>5417</v>
      </c>
      <c r="E5672" s="16">
        <v>1</v>
      </c>
      <c r="F5672" s="18">
        <v>3.3935199999999999E-12</v>
      </c>
      <c r="G5672" s="16">
        <v>173.21</v>
      </c>
      <c r="H5672" s="15" t="s">
        <v>9143</v>
      </c>
      <c r="I5672" s="16">
        <v>2</v>
      </c>
      <c r="J5672" s="16">
        <v>0.96379999999999999</v>
      </c>
      <c r="K5672" s="16">
        <v>1</v>
      </c>
    </row>
    <row r="5673" spans="1:11" x14ac:dyDescent="0.2">
      <c r="A5673" s="16" t="s">
        <v>5416</v>
      </c>
      <c r="B5673" s="16">
        <v>255</v>
      </c>
      <c r="C5673" s="16" t="s">
        <v>7319</v>
      </c>
      <c r="D5673" s="15" t="s">
        <v>5417</v>
      </c>
      <c r="E5673" s="16">
        <v>1</v>
      </c>
      <c r="F5673" s="18">
        <v>5.97367E-5</v>
      </c>
      <c r="G5673" s="16">
        <v>146.71</v>
      </c>
      <c r="H5673" s="15" t="s">
        <v>9144</v>
      </c>
      <c r="I5673" s="16">
        <v>2</v>
      </c>
      <c r="J5673" s="16">
        <v>-0.46411000000000002</v>
      </c>
      <c r="K5673" s="16">
        <v>6</v>
      </c>
    </row>
    <row r="5674" spans="1:11" x14ac:dyDescent="0.2">
      <c r="A5674" s="16" t="s">
        <v>5421</v>
      </c>
      <c r="B5674" s="16">
        <v>228</v>
      </c>
      <c r="C5674" s="16" t="s">
        <v>7319</v>
      </c>
      <c r="D5674" s="15" t="s">
        <v>5417</v>
      </c>
      <c r="E5674" s="16">
        <v>1</v>
      </c>
      <c r="F5674" s="18">
        <v>2.5242500000000002E-4</v>
      </c>
      <c r="G5674" s="16">
        <v>113.69</v>
      </c>
      <c r="H5674" s="15" t="s">
        <v>5422</v>
      </c>
      <c r="I5674" s="16">
        <v>2</v>
      </c>
      <c r="J5674" s="16">
        <v>1.0028999999999999</v>
      </c>
      <c r="K5674" s="16">
        <v>1</v>
      </c>
    </row>
    <row r="5675" spans="1:11" x14ac:dyDescent="0.2">
      <c r="A5675" s="16" t="s">
        <v>5421</v>
      </c>
      <c r="B5675" s="16">
        <v>236</v>
      </c>
      <c r="C5675" s="16" t="s">
        <v>7319</v>
      </c>
      <c r="D5675" s="15" t="s">
        <v>5417</v>
      </c>
      <c r="E5675" s="16">
        <v>1</v>
      </c>
      <c r="F5675" s="18">
        <v>2.0625500000000001E-5</v>
      </c>
      <c r="G5675" s="16">
        <v>159.77000000000001</v>
      </c>
      <c r="H5675" s="15" t="s">
        <v>5419</v>
      </c>
      <c r="I5675" s="16">
        <v>2</v>
      </c>
      <c r="J5675" s="16">
        <v>-1.2958000000000001</v>
      </c>
      <c r="K5675" s="16">
        <v>2</v>
      </c>
    </row>
    <row r="5676" spans="1:11" x14ac:dyDescent="0.2">
      <c r="A5676" s="16" t="s">
        <v>5421</v>
      </c>
      <c r="B5676" s="16">
        <v>235</v>
      </c>
      <c r="C5676" s="16" t="s">
        <v>7319</v>
      </c>
      <c r="D5676" s="15" t="s">
        <v>5417</v>
      </c>
      <c r="E5676" s="16">
        <v>1</v>
      </c>
      <c r="F5676" s="18">
        <v>1.88831E-2</v>
      </c>
      <c r="G5676" s="16">
        <v>82.451999999999998</v>
      </c>
      <c r="H5676" s="15" t="s">
        <v>12704</v>
      </c>
      <c r="I5676" s="16">
        <v>2</v>
      </c>
      <c r="J5676" s="16">
        <v>1.3847999999999999E-2</v>
      </c>
      <c r="K5676" s="16">
        <v>1</v>
      </c>
    </row>
    <row r="5677" spans="1:11" x14ac:dyDescent="0.2">
      <c r="A5677" s="16" t="s">
        <v>5421</v>
      </c>
      <c r="B5677" s="16">
        <v>153</v>
      </c>
      <c r="C5677" s="16" t="s">
        <v>7319</v>
      </c>
      <c r="D5677" s="15" t="s">
        <v>5417</v>
      </c>
      <c r="E5677" s="16">
        <v>1</v>
      </c>
      <c r="F5677" s="18">
        <v>3.0715700000000001E-5</v>
      </c>
      <c r="G5677" s="16">
        <v>143.5</v>
      </c>
      <c r="H5677" s="15" t="s">
        <v>5423</v>
      </c>
      <c r="I5677" s="16">
        <v>2</v>
      </c>
      <c r="J5677" s="16">
        <v>1.0216000000000001</v>
      </c>
      <c r="K5677" s="16">
        <v>1</v>
      </c>
    </row>
    <row r="5678" spans="1:11" x14ac:dyDescent="0.2">
      <c r="A5678" s="16" t="s">
        <v>5424</v>
      </c>
      <c r="B5678" s="16">
        <v>204</v>
      </c>
      <c r="C5678" s="16" t="s">
        <v>7319</v>
      </c>
      <c r="D5678" s="15" t="s">
        <v>5425</v>
      </c>
      <c r="E5678" s="16">
        <v>1</v>
      </c>
      <c r="F5678" s="18">
        <v>1.01001E-3</v>
      </c>
      <c r="G5678" s="16">
        <v>81.92</v>
      </c>
      <c r="H5678" s="15" t="s">
        <v>5428</v>
      </c>
      <c r="I5678" s="16">
        <v>3</v>
      </c>
      <c r="J5678" s="16">
        <v>-1.1972</v>
      </c>
      <c r="K5678" s="16">
        <v>1</v>
      </c>
    </row>
    <row r="5679" spans="1:11" x14ac:dyDescent="0.2">
      <c r="A5679" s="16" t="s">
        <v>5424</v>
      </c>
      <c r="B5679" s="16">
        <v>225</v>
      </c>
      <c r="C5679" s="16" t="s">
        <v>7319</v>
      </c>
      <c r="D5679" s="15" t="s">
        <v>5425</v>
      </c>
      <c r="E5679" s="16">
        <v>1</v>
      </c>
      <c r="F5679" s="18">
        <v>4.5524600000000003E-4</v>
      </c>
      <c r="G5679" s="16">
        <v>106.62</v>
      </c>
      <c r="H5679" s="15" t="s">
        <v>5429</v>
      </c>
      <c r="I5679" s="16">
        <v>2</v>
      </c>
      <c r="J5679" s="16">
        <v>2.6131000000000002</v>
      </c>
      <c r="K5679" s="16">
        <v>1</v>
      </c>
    </row>
    <row r="5680" spans="1:11" x14ac:dyDescent="0.2">
      <c r="A5680" s="16" t="s">
        <v>5424</v>
      </c>
      <c r="B5680" s="16">
        <v>210</v>
      </c>
      <c r="C5680" s="16" t="s">
        <v>7319</v>
      </c>
      <c r="D5680" s="15" t="s">
        <v>5425</v>
      </c>
      <c r="E5680" s="16">
        <v>1</v>
      </c>
      <c r="F5680" s="18">
        <v>1.3843800000000001E-4</v>
      </c>
      <c r="G5680" s="16">
        <v>103.76</v>
      </c>
      <c r="H5680" s="15" t="s">
        <v>15010</v>
      </c>
      <c r="I5680" s="16">
        <v>2</v>
      </c>
      <c r="J5680" s="16">
        <v>1.4083000000000001</v>
      </c>
      <c r="K5680" s="16">
        <v>1</v>
      </c>
    </row>
    <row r="5681" spans="1:11" x14ac:dyDescent="0.2">
      <c r="A5681" s="16" t="s">
        <v>5424</v>
      </c>
      <c r="B5681" s="16">
        <v>192</v>
      </c>
      <c r="C5681" s="16" t="s">
        <v>7319</v>
      </c>
      <c r="D5681" s="15" t="s">
        <v>5425</v>
      </c>
      <c r="E5681" s="16">
        <v>1</v>
      </c>
      <c r="F5681" s="18">
        <v>5.5621700000000003E-6</v>
      </c>
      <c r="G5681" s="16">
        <v>115.06</v>
      </c>
      <c r="H5681" s="15" t="s">
        <v>15011</v>
      </c>
      <c r="I5681" s="16">
        <v>4</v>
      </c>
      <c r="J5681" s="16">
        <v>-0.18196000000000001</v>
      </c>
      <c r="K5681" s="16">
        <v>1</v>
      </c>
    </row>
    <row r="5682" spans="1:11" x14ac:dyDescent="0.2">
      <c r="A5682" s="16" t="s">
        <v>5424</v>
      </c>
      <c r="B5682" s="16">
        <v>109</v>
      </c>
      <c r="C5682" s="16" t="s">
        <v>7319</v>
      </c>
      <c r="D5682" s="15" t="s">
        <v>5425</v>
      </c>
      <c r="E5682" s="16">
        <v>1</v>
      </c>
      <c r="F5682" s="18">
        <v>1.9187200000000001E-3</v>
      </c>
      <c r="G5682" s="16">
        <v>73.900000000000006</v>
      </c>
      <c r="H5682" s="15" t="s">
        <v>5427</v>
      </c>
      <c r="I5682" s="16">
        <v>3</v>
      </c>
      <c r="J5682" s="16">
        <v>-0.17918000000000001</v>
      </c>
      <c r="K5682" s="16">
        <v>3</v>
      </c>
    </row>
    <row r="5683" spans="1:11" x14ac:dyDescent="0.2">
      <c r="A5683" s="16" t="s">
        <v>5424</v>
      </c>
      <c r="B5683" s="16">
        <v>327</v>
      </c>
      <c r="C5683" s="16" t="s">
        <v>7319</v>
      </c>
      <c r="D5683" s="15" t="s">
        <v>5425</v>
      </c>
      <c r="E5683" s="16">
        <v>1</v>
      </c>
      <c r="F5683" s="18">
        <v>3.0506100000000001E-8</v>
      </c>
      <c r="G5683" s="16">
        <v>129.05000000000001</v>
      </c>
      <c r="H5683" s="15" t="s">
        <v>5426</v>
      </c>
      <c r="I5683" s="16">
        <v>4</v>
      </c>
      <c r="J5683" s="16">
        <v>-0.61370000000000002</v>
      </c>
      <c r="K5683" s="16">
        <v>1</v>
      </c>
    </row>
    <row r="5684" spans="1:11" x14ac:dyDescent="0.2">
      <c r="A5684" s="16" t="s">
        <v>5424</v>
      </c>
      <c r="B5684" s="16">
        <v>173</v>
      </c>
      <c r="C5684" s="16" t="s">
        <v>7319</v>
      </c>
      <c r="D5684" s="15" t="s">
        <v>5425</v>
      </c>
      <c r="E5684" s="16">
        <v>1</v>
      </c>
      <c r="F5684" s="18">
        <v>9.9267600000000006E-4</v>
      </c>
      <c r="G5684" s="16">
        <v>88.83</v>
      </c>
      <c r="H5684" s="15" t="s">
        <v>12705</v>
      </c>
      <c r="I5684" s="16">
        <v>2</v>
      </c>
      <c r="J5684" s="16">
        <v>-0.2581</v>
      </c>
      <c r="K5684" s="16">
        <v>1</v>
      </c>
    </row>
    <row r="5685" spans="1:11" x14ac:dyDescent="0.2">
      <c r="A5685" s="16" t="s">
        <v>5424</v>
      </c>
      <c r="B5685" s="16">
        <v>337</v>
      </c>
      <c r="C5685" s="16" t="s">
        <v>7319</v>
      </c>
      <c r="D5685" s="15" t="s">
        <v>5425</v>
      </c>
      <c r="E5685" s="16">
        <v>1</v>
      </c>
      <c r="F5685" s="18">
        <v>4.0288299999999998E-4</v>
      </c>
      <c r="G5685" s="16">
        <v>81.656000000000006</v>
      </c>
      <c r="H5685" s="15" t="s">
        <v>12706</v>
      </c>
      <c r="I5685" s="16">
        <v>3</v>
      </c>
      <c r="J5685" s="16">
        <v>0.24268000000000001</v>
      </c>
      <c r="K5685" s="16">
        <v>1</v>
      </c>
    </row>
    <row r="5686" spans="1:11" x14ac:dyDescent="0.2">
      <c r="A5686" s="16" t="s">
        <v>5424</v>
      </c>
      <c r="B5686" s="16">
        <v>343</v>
      </c>
      <c r="C5686" s="16" t="s">
        <v>7319</v>
      </c>
      <c r="D5686" s="15" t="s">
        <v>5425</v>
      </c>
      <c r="E5686" s="16">
        <v>1</v>
      </c>
      <c r="F5686" s="18">
        <v>1.59918E-3</v>
      </c>
      <c r="G5686" s="16">
        <v>123.72</v>
      </c>
      <c r="H5686" s="15" t="s">
        <v>5430</v>
      </c>
      <c r="I5686" s="16">
        <v>2</v>
      </c>
      <c r="J5686" s="16">
        <v>5.0096000000000002E-2</v>
      </c>
      <c r="K5686" s="16">
        <v>2</v>
      </c>
    </row>
    <row r="5687" spans="1:11" x14ac:dyDescent="0.2">
      <c r="A5687" s="16" t="s">
        <v>15012</v>
      </c>
      <c r="B5687" s="16">
        <v>386</v>
      </c>
      <c r="C5687" s="16" t="s">
        <v>7319</v>
      </c>
      <c r="D5687" s="15" t="s">
        <v>15013</v>
      </c>
      <c r="E5687" s="16">
        <v>1</v>
      </c>
      <c r="F5687" s="18">
        <v>1.8296900000000001E-2</v>
      </c>
      <c r="G5687" s="16">
        <v>58.698999999999998</v>
      </c>
      <c r="H5687" s="15" t="s">
        <v>15014</v>
      </c>
      <c r="I5687" s="16">
        <v>2</v>
      </c>
      <c r="J5687" s="16">
        <v>3.4051</v>
      </c>
      <c r="K5687" s="16">
        <v>1</v>
      </c>
    </row>
    <row r="5688" spans="1:11" x14ac:dyDescent="0.2">
      <c r="A5688" s="16" t="s">
        <v>5431</v>
      </c>
      <c r="B5688" s="16">
        <v>272</v>
      </c>
      <c r="C5688" s="16" t="s">
        <v>7319</v>
      </c>
      <c r="D5688" s="15" t="s">
        <v>5432</v>
      </c>
      <c r="E5688" s="16">
        <v>1</v>
      </c>
      <c r="F5688" s="18">
        <v>9.2478800000000006E-5</v>
      </c>
      <c r="G5688" s="16">
        <v>131.82</v>
      </c>
      <c r="H5688" s="15" t="s">
        <v>5433</v>
      </c>
      <c r="I5688" s="16">
        <v>2</v>
      </c>
      <c r="J5688" s="16">
        <v>-3.5097000000000003E-2</v>
      </c>
      <c r="K5688" s="16">
        <v>1</v>
      </c>
    </row>
    <row r="5689" spans="1:11" x14ac:dyDescent="0.2">
      <c r="A5689" s="16" t="s">
        <v>5431</v>
      </c>
      <c r="B5689" s="16">
        <v>306</v>
      </c>
      <c r="C5689" s="16" t="s">
        <v>7319</v>
      </c>
      <c r="D5689" s="15" t="s">
        <v>5432</v>
      </c>
      <c r="E5689" s="16">
        <v>1</v>
      </c>
      <c r="F5689" s="18">
        <v>9.4957200000000006E-5</v>
      </c>
      <c r="G5689" s="16">
        <v>101.35</v>
      </c>
      <c r="H5689" s="15" t="s">
        <v>5434</v>
      </c>
      <c r="I5689" s="16">
        <v>2</v>
      </c>
      <c r="J5689" s="16">
        <v>3.1065</v>
      </c>
      <c r="K5689" s="16">
        <v>1</v>
      </c>
    </row>
    <row r="5690" spans="1:11" x14ac:dyDescent="0.2">
      <c r="A5690" s="16" t="s">
        <v>5431</v>
      </c>
      <c r="B5690" s="16">
        <v>53</v>
      </c>
      <c r="C5690" s="16" t="s">
        <v>7319</v>
      </c>
      <c r="D5690" s="15" t="s">
        <v>5432</v>
      </c>
      <c r="E5690" s="16">
        <v>1</v>
      </c>
      <c r="F5690" s="18">
        <v>1.13296E-2</v>
      </c>
      <c r="G5690" s="16">
        <v>90.37</v>
      </c>
      <c r="H5690" s="15" t="s">
        <v>5435</v>
      </c>
      <c r="I5690" s="16">
        <v>2</v>
      </c>
      <c r="J5690" s="16">
        <v>-0.34253</v>
      </c>
      <c r="K5690" s="16">
        <v>1</v>
      </c>
    </row>
    <row r="5691" spans="1:11" x14ac:dyDescent="0.2">
      <c r="A5691" s="16" t="s">
        <v>5431</v>
      </c>
      <c r="B5691" s="16">
        <v>303</v>
      </c>
      <c r="C5691" s="16" t="s">
        <v>7319</v>
      </c>
      <c r="D5691" s="15" t="s">
        <v>5432</v>
      </c>
      <c r="E5691" s="16">
        <v>1</v>
      </c>
      <c r="F5691" s="18">
        <v>2.6445099999999999E-2</v>
      </c>
      <c r="G5691" s="16">
        <v>62.545999999999999</v>
      </c>
      <c r="H5691" s="15" t="s">
        <v>5436</v>
      </c>
      <c r="I5691" s="16">
        <v>2</v>
      </c>
      <c r="J5691" s="16">
        <v>-0.27600000000000002</v>
      </c>
      <c r="K5691" s="16">
        <v>1</v>
      </c>
    </row>
    <row r="5692" spans="1:11" x14ac:dyDescent="0.2">
      <c r="A5692" s="16" t="s">
        <v>5431</v>
      </c>
      <c r="B5692" s="16">
        <v>114</v>
      </c>
      <c r="C5692" s="16" t="s">
        <v>7319</v>
      </c>
      <c r="D5692" s="15" t="s">
        <v>5432</v>
      </c>
      <c r="E5692" s="16">
        <v>1</v>
      </c>
      <c r="F5692" s="18">
        <v>3.1053000000000001E-2</v>
      </c>
      <c r="G5692" s="16">
        <v>57.55</v>
      </c>
      <c r="H5692" s="15" t="s">
        <v>5437</v>
      </c>
      <c r="I5692" s="16">
        <v>2</v>
      </c>
      <c r="J5692" s="16">
        <v>0.15265000000000001</v>
      </c>
      <c r="K5692" s="16">
        <v>2</v>
      </c>
    </row>
    <row r="5693" spans="1:11" x14ac:dyDescent="0.2">
      <c r="A5693" s="16" t="s">
        <v>5431</v>
      </c>
      <c r="B5693" s="16">
        <v>295</v>
      </c>
      <c r="C5693" s="16" t="s">
        <v>7319</v>
      </c>
      <c r="D5693" s="15" t="s">
        <v>5432</v>
      </c>
      <c r="E5693" s="16">
        <v>1</v>
      </c>
      <c r="F5693" s="18">
        <v>1.07181E-2</v>
      </c>
      <c r="G5693" s="16">
        <v>92.47</v>
      </c>
      <c r="H5693" s="15" t="s">
        <v>5438</v>
      </c>
      <c r="I5693" s="16">
        <v>2</v>
      </c>
      <c r="J5693" s="16">
        <v>0.58348</v>
      </c>
      <c r="K5693" s="16">
        <v>2</v>
      </c>
    </row>
    <row r="5694" spans="1:11" x14ac:dyDescent="0.2">
      <c r="A5694" s="16" t="s">
        <v>5431</v>
      </c>
      <c r="B5694" s="16">
        <v>229</v>
      </c>
      <c r="C5694" s="16" t="s">
        <v>7319</v>
      </c>
      <c r="D5694" s="15" t="s">
        <v>5432</v>
      </c>
      <c r="E5694" s="16">
        <v>1</v>
      </c>
      <c r="F5694" s="18">
        <v>3.5846900000000001E-2</v>
      </c>
      <c r="G5694" s="16">
        <v>67.031999999999996</v>
      </c>
      <c r="H5694" s="15" t="s">
        <v>9145</v>
      </c>
      <c r="I5694" s="16">
        <v>2</v>
      </c>
      <c r="J5694" s="16">
        <v>3.1259000000000001</v>
      </c>
      <c r="K5694" s="16">
        <v>1</v>
      </c>
    </row>
    <row r="5695" spans="1:11" x14ac:dyDescent="0.2">
      <c r="A5695" s="16" t="s">
        <v>5431</v>
      </c>
      <c r="B5695" s="16">
        <v>144</v>
      </c>
      <c r="C5695" s="16" t="s">
        <v>7319</v>
      </c>
      <c r="D5695" s="15" t="s">
        <v>5432</v>
      </c>
      <c r="E5695" s="16">
        <v>1</v>
      </c>
      <c r="F5695" s="18">
        <v>5.9350399999999998E-2</v>
      </c>
      <c r="G5695" s="16">
        <v>83.753</v>
      </c>
      <c r="H5695" s="15" t="s">
        <v>9146</v>
      </c>
      <c r="I5695" s="16">
        <v>2</v>
      </c>
      <c r="J5695" s="16">
        <v>0.20841000000000001</v>
      </c>
      <c r="K5695" s="16">
        <v>1</v>
      </c>
    </row>
    <row r="5696" spans="1:11" x14ac:dyDescent="0.2">
      <c r="A5696" s="16" t="s">
        <v>5431</v>
      </c>
      <c r="B5696" s="16">
        <v>65</v>
      </c>
      <c r="C5696" s="16" t="s">
        <v>7319</v>
      </c>
      <c r="D5696" s="15" t="s">
        <v>5432</v>
      </c>
      <c r="E5696" s="16">
        <v>1</v>
      </c>
      <c r="F5696" s="18">
        <v>5.92773E-3</v>
      </c>
      <c r="G5696" s="16">
        <v>88.495000000000005</v>
      </c>
      <c r="H5696" s="15" t="s">
        <v>5439</v>
      </c>
      <c r="I5696" s="16">
        <v>2</v>
      </c>
      <c r="J5696" s="16">
        <v>-0.13191</v>
      </c>
      <c r="K5696" s="16">
        <v>1</v>
      </c>
    </row>
    <row r="5697" spans="1:11" x14ac:dyDescent="0.2">
      <c r="A5697" s="16" t="s">
        <v>5431</v>
      </c>
      <c r="B5697" s="16">
        <v>171</v>
      </c>
      <c r="C5697" s="16" t="s">
        <v>7319</v>
      </c>
      <c r="D5697" s="15" t="s">
        <v>5432</v>
      </c>
      <c r="E5697" s="16">
        <v>1</v>
      </c>
      <c r="F5697" s="18">
        <v>1.1052799999999999E-3</v>
      </c>
      <c r="G5697" s="16">
        <v>133.68</v>
      </c>
      <c r="H5697" s="15" t="s">
        <v>5440</v>
      </c>
      <c r="I5697" s="16">
        <v>2</v>
      </c>
      <c r="J5697" s="16">
        <v>-0.26718999999999998</v>
      </c>
      <c r="K5697" s="16">
        <v>2</v>
      </c>
    </row>
    <row r="5698" spans="1:11" x14ac:dyDescent="0.2">
      <c r="A5698" s="16" t="s">
        <v>5441</v>
      </c>
      <c r="B5698" s="16">
        <v>18</v>
      </c>
      <c r="C5698" s="16" t="s">
        <v>7319</v>
      </c>
      <c r="D5698" s="15" t="s">
        <v>5442</v>
      </c>
      <c r="E5698" s="16">
        <v>1</v>
      </c>
      <c r="F5698" s="18">
        <v>9.4207599999999997E-8</v>
      </c>
      <c r="G5698" s="16">
        <v>176.05</v>
      </c>
      <c r="H5698" s="15" t="s">
        <v>5443</v>
      </c>
      <c r="I5698" s="16">
        <v>2</v>
      </c>
      <c r="J5698" s="16">
        <v>-0.44414999999999999</v>
      </c>
      <c r="K5698" s="16">
        <v>2</v>
      </c>
    </row>
    <row r="5699" spans="1:11" x14ac:dyDescent="0.2">
      <c r="A5699" s="16" t="s">
        <v>5441</v>
      </c>
      <c r="B5699" s="16">
        <v>70</v>
      </c>
      <c r="C5699" s="16" t="s">
        <v>7319</v>
      </c>
      <c r="D5699" s="15" t="s">
        <v>5442</v>
      </c>
      <c r="E5699" s="16">
        <v>1</v>
      </c>
      <c r="F5699" s="18">
        <v>1.55475E-20</v>
      </c>
      <c r="G5699" s="16">
        <v>203.06</v>
      </c>
      <c r="H5699" s="15" t="s">
        <v>5444</v>
      </c>
      <c r="I5699" s="16">
        <v>3</v>
      </c>
      <c r="J5699" s="16">
        <v>-4.1782E-2</v>
      </c>
      <c r="K5699" s="16">
        <v>4</v>
      </c>
    </row>
    <row r="5700" spans="1:11" x14ac:dyDescent="0.2">
      <c r="A5700" s="16" t="s">
        <v>5441</v>
      </c>
      <c r="B5700" s="16">
        <v>89</v>
      </c>
      <c r="C5700" s="16" t="s">
        <v>7319</v>
      </c>
      <c r="D5700" s="15" t="s">
        <v>5442</v>
      </c>
      <c r="E5700" s="16">
        <v>1</v>
      </c>
      <c r="F5700" s="18">
        <v>1.6671100000000001E-2</v>
      </c>
      <c r="G5700" s="16">
        <v>85.265000000000001</v>
      </c>
      <c r="H5700" s="15" t="s">
        <v>5445</v>
      </c>
      <c r="I5700" s="16">
        <v>2</v>
      </c>
      <c r="J5700" s="16">
        <v>0.83686000000000005</v>
      </c>
      <c r="K5700" s="16">
        <v>2</v>
      </c>
    </row>
    <row r="5701" spans="1:11" x14ac:dyDescent="0.2">
      <c r="A5701" s="16" t="s">
        <v>5441</v>
      </c>
      <c r="B5701" s="16">
        <v>80</v>
      </c>
      <c r="C5701" s="16" t="s">
        <v>7319</v>
      </c>
      <c r="D5701" s="15" t="s">
        <v>5442</v>
      </c>
      <c r="E5701" s="16">
        <v>1</v>
      </c>
      <c r="F5701" s="18">
        <v>1.7065800000000001E-3</v>
      </c>
      <c r="G5701" s="16">
        <v>81.564999999999998</v>
      </c>
      <c r="H5701" s="15" t="s">
        <v>5446</v>
      </c>
      <c r="I5701" s="16">
        <v>2</v>
      </c>
      <c r="J5701" s="16">
        <v>-8.2278000000000004E-2</v>
      </c>
      <c r="K5701" s="16">
        <v>2</v>
      </c>
    </row>
    <row r="5702" spans="1:11" x14ac:dyDescent="0.2">
      <c r="A5702" s="16" t="s">
        <v>5447</v>
      </c>
      <c r="B5702" s="16">
        <v>315</v>
      </c>
      <c r="C5702" s="16" t="s">
        <v>7319</v>
      </c>
      <c r="D5702" s="15" t="s">
        <v>5448</v>
      </c>
      <c r="E5702" s="16">
        <v>1</v>
      </c>
      <c r="F5702" s="18">
        <v>4.3467499999999998E-4</v>
      </c>
      <c r="G5702" s="16">
        <v>101.35</v>
      </c>
      <c r="H5702" s="15" t="s">
        <v>5449</v>
      </c>
      <c r="I5702" s="16">
        <v>2</v>
      </c>
      <c r="J5702" s="16">
        <v>-9.5762E-2</v>
      </c>
      <c r="K5702" s="16">
        <v>1</v>
      </c>
    </row>
    <row r="5703" spans="1:11" x14ac:dyDescent="0.2">
      <c r="A5703" s="16" t="s">
        <v>5447</v>
      </c>
      <c r="B5703" s="16">
        <v>185</v>
      </c>
      <c r="C5703" s="16" t="s">
        <v>7319</v>
      </c>
      <c r="D5703" s="15" t="s">
        <v>5448</v>
      </c>
      <c r="E5703" s="16">
        <v>1</v>
      </c>
      <c r="F5703" s="18">
        <v>1.4747E-2</v>
      </c>
      <c r="G5703" s="16">
        <v>74.301000000000002</v>
      </c>
      <c r="H5703" s="15" t="s">
        <v>12707</v>
      </c>
      <c r="I5703" s="16">
        <v>2</v>
      </c>
      <c r="J5703" s="16">
        <v>2.4858000000000002E-2</v>
      </c>
      <c r="K5703" s="16">
        <v>1</v>
      </c>
    </row>
    <row r="5704" spans="1:11" x14ac:dyDescent="0.2">
      <c r="A5704" s="16" t="s">
        <v>5447</v>
      </c>
      <c r="B5704" s="16">
        <v>320</v>
      </c>
      <c r="C5704" s="16" t="s">
        <v>7319</v>
      </c>
      <c r="D5704" s="15" t="s">
        <v>5448</v>
      </c>
      <c r="E5704" s="16">
        <v>1</v>
      </c>
      <c r="F5704" s="18">
        <v>1.07784E-2</v>
      </c>
      <c r="G5704" s="16">
        <v>80.688000000000002</v>
      </c>
      <c r="H5704" s="15" t="s">
        <v>5450</v>
      </c>
      <c r="I5704" s="16">
        <v>2</v>
      </c>
      <c r="J5704" s="16">
        <v>-0.13331000000000001</v>
      </c>
      <c r="K5704" s="16">
        <v>1</v>
      </c>
    </row>
    <row r="5705" spans="1:11" x14ac:dyDescent="0.2">
      <c r="A5705" s="16" t="s">
        <v>5447</v>
      </c>
      <c r="B5705" s="16">
        <v>113</v>
      </c>
      <c r="C5705" s="16" t="s">
        <v>7319</v>
      </c>
      <c r="D5705" s="15" t="s">
        <v>5448</v>
      </c>
      <c r="E5705" s="16">
        <v>1</v>
      </c>
      <c r="F5705" s="18">
        <v>2.1236599999999999E-4</v>
      </c>
      <c r="G5705" s="16">
        <v>107.09</v>
      </c>
      <c r="H5705" s="15" t="s">
        <v>12709</v>
      </c>
      <c r="I5705" s="16">
        <v>2</v>
      </c>
      <c r="J5705" s="16">
        <v>-1.3045</v>
      </c>
      <c r="K5705" s="16">
        <v>2</v>
      </c>
    </row>
    <row r="5706" spans="1:11" x14ac:dyDescent="0.2">
      <c r="A5706" s="16" t="s">
        <v>5447</v>
      </c>
      <c r="B5706" s="16">
        <v>247</v>
      </c>
      <c r="C5706" s="16" t="s">
        <v>7319</v>
      </c>
      <c r="D5706" s="15" t="s">
        <v>5448</v>
      </c>
      <c r="E5706" s="16">
        <v>1</v>
      </c>
      <c r="F5706" s="18">
        <v>6.8930099999999998E-3</v>
      </c>
      <c r="G5706" s="16">
        <v>86.897999999999996</v>
      </c>
      <c r="H5706" s="15" t="s">
        <v>5451</v>
      </c>
      <c r="I5706" s="16">
        <v>2</v>
      </c>
      <c r="J5706" s="16">
        <v>0.15265000000000001</v>
      </c>
      <c r="K5706" s="16">
        <v>2</v>
      </c>
    </row>
    <row r="5707" spans="1:11" x14ac:dyDescent="0.2">
      <c r="A5707" s="16" t="s">
        <v>9147</v>
      </c>
      <c r="B5707" s="16">
        <v>22</v>
      </c>
      <c r="C5707" s="16" t="s">
        <v>7319</v>
      </c>
      <c r="D5707" s="15" t="s">
        <v>9148</v>
      </c>
      <c r="E5707" s="16">
        <v>1</v>
      </c>
      <c r="F5707" s="18">
        <v>2.3441400000000001E-2</v>
      </c>
      <c r="G5707" s="16">
        <v>59.198</v>
      </c>
      <c r="H5707" s="15" t="s">
        <v>12712</v>
      </c>
      <c r="I5707" s="16">
        <v>2</v>
      </c>
      <c r="J5707" s="16">
        <v>2.7248999999999999</v>
      </c>
      <c r="K5707" s="16">
        <v>2</v>
      </c>
    </row>
    <row r="5708" spans="1:11" x14ac:dyDescent="0.2">
      <c r="A5708" s="16" t="s">
        <v>9147</v>
      </c>
      <c r="B5708" s="16">
        <v>5</v>
      </c>
      <c r="C5708" s="16" t="s">
        <v>7319</v>
      </c>
      <c r="D5708" s="15" t="s">
        <v>9148</v>
      </c>
      <c r="E5708" s="16">
        <v>1</v>
      </c>
      <c r="F5708" s="18">
        <v>3.9325499999999999E-3</v>
      </c>
      <c r="G5708" s="16">
        <v>91.658000000000001</v>
      </c>
      <c r="H5708" s="15" t="s">
        <v>12713</v>
      </c>
      <c r="I5708" s="16">
        <v>2</v>
      </c>
      <c r="J5708" s="16">
        <v>-0.54803000000000002</v>
      </c>
      <c r="K5708" s="16">
        <v>1</v>
      </c>
    </row>
    <row r="5709" spans="1:11" x14ac:dyDescent="0.2">
      <c r="A5709" s="16" t="s">
        <v>5452</v>
      </c>
      <c r="B5709" s="16">
        <v>87</v>
      </c>
      <c r="C5709" s="16" t="s">
        <v>7319</v>
      </c>
      <c r="D5709" s="15" t="s">
        <v>5453</v>
      </c>
      <c r="E5709" s="16">
        <v>1</v>
      </c>
      <c r="F5709" s="18">
        <v>3.6586E-2</v>
      </c>
      <c r="G5709" s="16">
        <v>55.064</v>
      </c>
      <c r="H5709" s="15" t="s">
        <v>5454</v>
      </c>
      <c r="I5709" s="16">
        <v>2</v>
      </c>
      <c r="J5709" s="16">
        <v>-0.91954999999999998</v>
      </c>
      <c r="K5709" s="16">
        <v>1</v>
      </c>
    </row>
    <row r="5710" spans="1:11" x14ac:dyDescent="0.2">
      <c r="A5710" s="16" t="s">
        <v>5452</v>
      </c>
      <c r="B5710" s="16">
        <v>34</v>
      </c>
      <c r="C5710" s="16" t="s">
        <v>7319</v>
      </c>
      <c r="D5710" s="15" t="s">
        <v>5453</v>
      </c>
      <c r="E5710" s="16">
        <v>1</v>
      </c>
      <c r="F5710" s="18">
        <v>3.2352499999999998E-3</v>
      </c>
      <c r="G5710" s="16">
        <v>122.52</v>
      </c>
      <c r="H5710" s="15" t="s">
        <v>5455</v>
      </c>
      <c r="I5710" s="16">
        <v>2</v>
      </c>
      <c r="J5710" s="16">
        <v>0.54793000000000003</v>
      </c>
      <c r="K5710" s="16">
        <v>1</v>
      </c>
    </row>
    <row r="5711" spans="1:11" x14ac:dyDescent="0.2">
      <c r="A5711" s="16" t="s">
        <v>5456</v>
      </c>
      <c r="B5711" s="16">
        <v>421</v>
      </c>
      <c r="C5711" s="16" t="s">
        <v>7319</v>
      </c>
      <c r="D5711" s="15" t="s">
        <v>5457</v>
      </c>
      <c r="E5711" s="16">
        <v>1</v>
      </c>
      <c r="F5711" s="18">
        <v>7.5726600000000004E-4</v>
      </c>
      <c r="G5711" s="16">
        <v>80.745999999999995</v>
      </c>
      <c r="H5711" s="15" t="s">
        <v>5458</v>
      </c>
      <c r="I5711" s="16">
        <v>4</v>
      </c>
      <c r="J5711" s="16">
        <v>-0.46339000000000002</v>
      </c>
      <c r="K5711" s="16">
        <v>4</v>
      </c>
    </row>
    <row r="5712" spans="1:11" x14ac:dyDescent="0.2">
      <c r="A5712" s="16" t="s">
        <v>5456</v>
      </c>
      <c r="B5712" s="16">
        <v>453</v>
      </c>
      <c r="C5712" s="16" t="s">
        <v>7319</v>
      </c>
      <c r="D5712" s="15" t="s">
        <v>5457</v>
      </c>
      <c r="E5712" s="16">
        <v>1</v>
      </c>
      <c r="F5712" s="18">
        <v>1.8183100000000001E-3</v>
      </c>
      <c r="G5712" s="16">
        <v>78.341999999999999</v>
      </c>
      <c r="H5712" s="15" t="s">
        <v>5459</v>
      </c>
      <c r="I5712" s="16">
        <v>3</v>
      </c>
      <c r="J5712" s="16">
        <v>0.46959000000000001</v>
      </c>
      <c r="K5712" s="16">
        <v>1</v>
      </c>
    </row>
    <row r="5713" spans="1:11" x14ac:dyDescent="0.2">
      <c r="A5713" s="16" t="s">
        <v>5456</v>
      </c>
      <c r="B5713" s="16">
        <v>53</v>
      </c>
      <c r="C5713" s="16" t="s">
        <v>7319</v>
      </c>
      <c r="D5713" s="15" t="s">
        <v>5457</v>
      </c>
      <c r="E5713" s="16">
        <v>1</v>
      </c>
      <c r="F5713" s="18">
        <v>2.61985E-2</v>
      </c>
      <c r="G5713" s="16">
        <v>56.139000000000003</v>
      </c>
      <c r="H5713" s="15" t="s">
        <v>9152</v>
      </c>
      <c r="I5713" s="16">
        <v>2</v>
      </c>
      <c r="J5713" s="16">
        <v>2.7576999999999998</v>
      </c>
      <c r="K5713" s="16">
        <v>1</v>
      </c>
    </row>
    <row r="5714" spans="1:11" x14ac:dyDescent="0.2">
      <c r="A5714" s="16" t="s">
        <v>5456</v>
      </c>
      <c r="B5714" s="16">
        <v>34</v>
      </c>
      <c r="C5714" s="16" t="s">
        <v>7319</v>
      </c>
      <c r="D5714" s="15" t="s">
        <v>5457</v>
      </c>
      <c r="E5714" s="16">
        <v>1</v>
      </c>
      <c r="F5714" s="18">
        <v>1.0629799999999999E-6</v>
      </c>
      <c r="G5714" s="16">
        <v>154.69</v>
      </c>
      <c r="H5714" s="15" t="s">
        <v>15015</v>
      </c>
      <c r="I5714" s="16">
        <v>2</v>
      </c>
      <c r="J5714" s="16">
        <v>-0.78954999999999997</v>
      </c>
      <c r="K5714" s="16">
        <v>1</v>
      </c>
    </row>
    <row r="5715" spans="1:11" x14ac:dyDescent="0.2">
      <c r="A5715" s="16" t="s">
        <v>5456</v>
      </c>
      <c r="B5715" s="16">
        <v>523</v>
      </c>
      <c r="C5715" s="16" t="s">
        <v>7319</v>
      </c>
      <c r="D5715" s="15" t="s">
        <v>5457</v>
      </c>
      <c r="E5715" s="16">
        <v>1</v>
      </c>
      <c r="F5715" s="18">
        <v>7.4990899999999999E-19</v>
      </c>
      <c r="G5715" s="16">
        <v>228.11</v>
      </c>
      <c r="H5715" s="15" t="s">
        <v>5460</v>
      </c>
      <c r="I5715" s="16">
        <v>2</v>
      </c>
      <c r="J5715" s="16">
        <v>0.56198000000000004</v>
      </c>
      <c r="K5715" s="16">
        <v>3</v>
      </c>
    </row>
    <row r="5716" spans="1:11" x14ac:dyDescent="0.2">
      <c r="A5716" s="16" t="s">
        <v>5456</v>
      </c>
      <c r="B5716" s="16">
        <v>409</v>
      </c>
      <c r="C5716" s="16" t="s">
        <v>7319</v>
      </c>
      <c r="D5716" s="15" t="s">
        <v>5457</v>
      </c>
      <c r="E5716" s="16">
        <v>1</v>
      </c>
      <c r="F5716" s="18">
        <v>1.0332100000000001E-5</v>
      </c>
      <c r="G5716" s="16">
        <v>110.77</v>
      </c>
      <c r="H5716" s="15" t="s">
        <v>5461</v>
      </c>
      <c r="I5716" s="16">
        <v>3</v>
      </c>
      <c r="J5716" s="16">
        <v>-0.61053000000000002</v>
      </c>
      <c r="K5716" s="16">
        <v>1</v>
      </c>
    </row>
    <row r="5717" spans="1:11" x14ac:dyDescent="0.2">
      <c r="A5717" s="16" t="s">
        <v>5456</v>
      </c>
      <c r="B5717" s="16">
        <v>316</v>
      </c>
      <c r="C5717" s="16" t="s">
        <v>7319</v>
      </c>
      <c r="D5717" s="15" t="s">
        <v>5457</v>
      </c>
      <c r="E5717" s="16">
        <v>1</v>
      </c>
      <c r="F5717" s="18">
        <v>5.7527999999999999E-15</v>
      </c>
      <c r="G5717" s="16">
        <v>233.09</v>
      </c>
      <c r="H5717" s="15" t="s">
        <v>5462</v>
      </c>
      <c r="I5717" s="16">
        <v>2</v>
      </c>
      <c r="J5717" s="16">
        <v>-0.34910000000000002</v>
      </c>
      <c r="K5717" s="16">
        <v>1</v>
      </c>
    </row>
    <row r="5718" spans="1:11" x14ac:dyDescent="0.2">
      <c r="A5718" s="16" t="s">
        <v>5456</v>
      </c>
      <c r="B5718" s="16">
        <v>601</v>
      </c>
      <c r="C5718" s="16" t="s">
        <v>7319</v>
      </c>
      <c r="D5718" s="15" t="s">
        <v>5457</v>
      </c>
      <c r="E5718" s="16">
        <v>1</v>
      </c>
      <c r="F5718" s="18">
        <v>2.0570199999999999E-11</v>
      </c>
      <c r="G5718" s="16">
        <v>166.04</v>
      </c>
      <c r="H5718" s="15" t="s">
        <v>5463</v>
      </c>
      <c r="I5718" s="16">
        <v>3</v>
      </c>
      <c r="J5718" s="16">
        <v>6.9139000000000006E-2</v>
      </c>
      <c r="K5718" s="16">
        <v>2</v>
      </c>
    </row>
    <row r="5719" spans="1:11" x14ac:dyDescent="0.2">
      <c r="A5719" s="16" t="s">
        <v>12715</v>
      </c>
      <c r="B5719" s="16">
        <v>319</v>
      </c>
      <c r="C5719" s="16" t="s">
        <v>7319</v>
      </c>
      <c r="D5719" s="15" t="s">
        <v>12716</v>
      </c>
      <c r="E5719" s="16">
        <v>1</v>
      </c>
      <c r="F5719" s="18">
        <v>5.71365E-2</v>
      </c>
      <c r="G5719" s="16">
        <v>73.260000000000005</v>
      </c>
      <c r="H5719" s="15" t="s">
        <v>15016</v>
      </c>
      <c r="I5719" s="16">
        <v>2</v>
      </c>
      <c r="J5719" s="16">
        <v>7.8321000000000002E-2</v>
      </c>
      <c r="K5719" s="16">
        <v>1</v>
      </c>
    </row>
    <row r="5720" spans="1:11" x14ac:dyDescent="0.2">
      <c r="A5720" s="16" t="s">
        <v>12715</v>
      </c>
      <c r="B5720" s="16">
        <v>318</v>
      </c>
      <c r="C5720" s="16" t="s">
        <v>7319</v>
      </c>
      <c r="D5720" s="15" t="s">
        <v>12716</v>
      </c>
      <c r="E5720" s="16">
        <v>1</v>
      </c>
      <c r="F5720" s="18">
        <v>3.5220400000000002E-3</v>
      </c>
      <c r="G5720" s="16">
        <v>66.989000000000004</v>
      </c>
      <c r="H5720" s="15" t="s">
        <v>12717</v>
      </c>
      <c r="I5720" s="16">
        <v>3</v>
      </c>
      <c r="J5720" s="16">
        <v>-0.15407999999999999</v>
      </c>
      <c r="K5720" s="16">
        <v>1</v>
      </c>
    </row>
    <row r="5721" spans="1:11" x14ac:dyDescent="0.2">
      <c r="A5721" s="16" t="s">
        <v>12718</v>
      </c>
      <c r="B5721" s="16">
        <v>74</v>
      </c>
      <c r="C5721" s="16" t="s">
        <v>7319</v>
      </c>
      <c r="D5721" s="15" t="s">
        <v>12719</v>
      </c>
      <c r="E5721" s="16">
        <v>1</v>
      </c>
      <c r="F5721" s="18">
        <v>8.2375899999999995E-3</v>
      </c>
      <c r="G5721" s="16">
        <v>67.334000000000003</v>
      </c>
      <c r="H5721" s="15" t="s">
        <v>12720</v>
      </c>
      <c r="I5721" s="16">
        <v>2</v>
      </c>
      <c r="J5721" s="16">
        <v>0.37170999999999998</v>
      </c>
      <c r="K5721" s="16">
        <v>1</v>
      </c>
    </row>
    <row r="5722" spans="1:11" x14ac:dyDescent="0.2">
      <c r="A5722" s="16" t="s">
        <v>5464</v>
      </c>
      <c r="B5722" s="16">
        <v>77</v>
      </c>
      <c r="C5722" s="16" t="s">
        <v>7319</v>
      </c>
      <c r="D5722" s="15" t="s">
        <v>5465</v>
      </c>
      <c r="E5722" s="16">
        <v>1</v>
      </c>
      <c r="F5722" s="18">
        <v>1.90376E-6</v>
      </c>
      <c r="G5722" s="16">
        <v>95.652000000000001</v>
      </c>
      <c r="H5722" s="15" t="s">
        <v>9156</v>
      </c>
      <c r="I5722" s="16">
        <v>5</v>
      </c>
      <c r="J5722" s="16">
        <v>-0.43491999999999997</v>
      </c>
      <c r="K5722" s="16">
        <v>4</v>
      </c>
    </row>
    <row r="5723" spans="1:11" x14ac:dyDescent="0.2">
      <c r="A5723" s="16" t="s">
        <v>5464</v>
      </c>
      <c r="B5723" s="16">
        <v>106</v>
      </c>
      <c r="C5723" s="16" t="s">
        <v>7319</v>
      </c>
      <c r="D5723" s="15" t="s">
        <v>5465</v>
      </c>
      <c r="E5723" s="16">
        <v>1</v>
      </c>
      <c r="F5723" s="18">
        <v>2.51907E-2</v>
      </c>
      <c r="G5723" s="16">
        <v>47.127000000000002</v>
      </c>
      <c r="H5723" s="15" t="s">
        <v>15017</v>
      </c>
      <c r="I5723" s="16">
        <v>3</v>
      </c>
      <c r="J5723" s="16">
        <v>-2.7439</v>
      </c>
      <c r="K5723" s="16">
        <v>1</v>
      </c>
    </row>
    <row r="5724" spans="1:11" x14ac:dyDescent="0.2">
      <c r="A5724" s="16" t="s">
        <v>5464</v>
      </c>
      <c r="B5724" s="16">
        <v>321</v>
      </c>
      <c r="C5724" s="16" t="s">
        <v>7319</v>
      </c>
      <c r="D5724" s="15" t="s">
        <v>5465</v>
      </c>
      <c r="E5724" s="16">
        <v>1</v>
      </c>
      <c r="F5724" s="18">
        <v>3.5344E-3</v>
      </c>
      <c r="G5724" s="16">
        <v>86.897999999999996</v>
      </c>
      <c r="H5724" s="15" t="s">
        <v>1574</v>
      </c>
      <c r="I5724" s="16">
        <v>2</v>
      </c>
      <c r="J5724" s="16">
        <v>-0.10516</v>
      </c>
      <c r="K5724" s="16">
        <v>2</v>
      </c>
    </row>
    <row r="5725" spans="1:11" x14ac:dyDescent="0.2">
      <c r="A5725" s="16" t="s">
        <v>5464</v>
      </c>
      <c r="B5725" s="16">
        <v>43</v>
      </c>
      <c r="C5725" s="16" t="s">
        <v>7319</v>
      </c>
      <c r="D5725" s="15" t="s">
        <v>5465</v>
      </c>
      <c r="E5725" s="16">
        <v>1</v>
      </c>
      <c r="F5725" s="18">
        <v>5.8554900000000003E-17</v>
      </c>
      <c r="G5725" s="16">
        <v>181.61</v>
      </c>
      <c r="H5725" s="15" t="s">
        <v>9154</v>
      </c>
      <c r="I5725" s="16">
        <v>3</v>
      </c>
      <c r="J5725" s="16">
        <v>1.4048</v>
      </c>
      <c r="K5725" s="16">
        <v>12</v>
      </c>
    </row>
    <row r="5726" spans="1:11" x14ac:dyDescent="0.2">
      <c r="A5726" s="16" t="s">
        <v>5464</v>
      </c>
      <c r="B5726" s="16">
        <v>54</v>
      </c>
      <c r="C5726" s="16" t="s">
        <v>7319</v>
      </c>
      <c r="D5726" s="15" t="s">
        <v>5465</v>
      </c>
      <c r="E5726" s="16">
        <v>1</v>
      </c>
      <c r="F5726" s="18">
        <v>2.3833200000000001E-5</v>
      </c>
      <c r="G5726" s="16">
        <v>158.41999999999999</v>
      </c>
      <c r="H5726" s="15" t="s">
        <v>9155</v>
      </c>
      <c r="I5726" s="16">
        <v>2</v>
      </c>
      <c r="J5726" s="16">
        <v>1.3861000000000001</v>
      </c>
      <c r="K5726" s="16">
        <v>4</v>
      </c>
    </row>
    <row r="5727" spans="1:11" x14ac:dyDescent="0.2">
      <c r="A5727" s="16" t="s">
        <v>5466</v>
      </c>
      <c r="B5727" s="16">
        <v>115</v>
      </c>
      <c r="C5727" s="16" t="s">
        <v>7319</v>
      </c>
      <c r="D5727" s="15" t="s">
        <v>5467</v>
      </c>
      <c r="E5727" s="16">
        <v>1</v>
      </c>
      <c r="F5727" s="18">
        <v>1.21104E-13</v>
      </c>
      <c r="G5727" s="16">
        <v>150.68</v>
      </c>
      <c r="H5727" s="15" t="s">
        <v>5468</v>
      </c>
      <c r="I5727" s="16">
        <v>3</v>
      </c>
      <c r="J5727" s="16">
        <v>0.34265000000000001</v>
      </c>
      <c r="K5727" s="16">
        <v>2</v>
      </c>
    </row>
    <row r="5728" spans="1:11" x14ac:dyDescent="0.2">
      <c r="A5728" s="16" t="s">
        <v>5469</v>
      </c>
      <c r="B5728" s="16">
        <v>57</v>
      </c>
      <c r="C5728" s="16" t="s">
        <v>7319</v>
      </c>
      <c r="D5728" s="15" t="s">
        <v>5470</v>
      </c>
      <c r="E5728" s="16">
        <v>1</v>
      </c>
      <c r="F5728" s="18">
        <v>1.68133E-2</v>
      </c>
      <c r="G5728" s="16">
        <v>61.832999999999998</v>
      </c>
      <c r="H5728" s="15" t="s">
        <v>5471</v>
      </c>
      <c r="I5728" s="16">
        <v>2</v>
      </c>
      <c r="J5728" s="16">
        <v>0.56608000000000003</v>
      </c>
      <c r="K5728" s="16">
        <v>1</v>
      </c>
    </row>
    <row r="5729" spans="1:11" x14ac:dyDescent="0.2">
      <c r="A5729" s="16" t="s">
        <v>5472</v>
      </c>
      <c r="B5729" s="16">
        <v>73</v>
      </c>
      <c r="C5729" s="16" t="s">
        <v>7319</v>
      </c>
      <c r="D5729" s="15" t="s">
        <v>5473</v>
      </c>
      <c r="E5729" s="16">
        <v>1</v>
      </c>
      <c r="F5729" s="18">
        <v>1.92652E-4</v>
      </c>
      <c r="G5729" s="16">
        <v>115.91</v>
      </c>
      <c r="H5729" s="15" t="s">
        <v>5474</v>
      </c>
      <c r="I5729" s="16">
        <v>2</v>
      </c>
      <c r="J5729" s="16">
        <v>-0.16621</v>
      </c>
      <c r="K5729" s="16">
        <v>1</v>
      </c>
    </row>
    <row r="5730" spans="1:11" x14ac:dyDescent="0.2">
      <c r="A5730" s="16" t="s">
        <v>5475</v>
      </c>
      <c r="B5730" s="16">
        <v>271</v>
      </c>
      <c r="C5730" s="16" t="s">
        <v>7319</v>
      </c>
      <c r="D5730" s="15" t="s">
        <v>5476</v>
      </c>
      <c r="E5730" s="16">
        <v>1</v>
      </c>
      <c r="F5730" s="18">
        <v>5.5035599999999999E-5</v>
      </c>
      <c r="G5730" s="16">
        <v>148.28</v>
      </c>
      <c r="H5730" s="15" t="s">
        <v>12723</v>
      </c>
      <c r="I5730" s="16">
        <v>2</v>
      </c>
      <c r="J5730" s="16">
        <v>-2.4733000000000001</v>
      </c>
      <c r="K5730" s="16">
        <v>1</v>
      </c>
    </row>
    <row r="5731" spans="1:11" x14ac:dyDescent="0.2">
      <c r="A5731" s="16" t="s">
        <v>5475</v>
      </c>
      <c r="B5731" s="16">
        <v>312</v>
      </c>
      <c r="C5731" s="16" t="s">
        <v>7319</v>
      </c>
      <c r="D5731" s="15" t="s">
        <v>5476</v>
      </c>
      <c r="E5731" s="16">
        <v>1</v>
      </c>
      <c r="F5731" s="18">
        <v>4.1673099999999998E-2</v>
      </c>
      <c r="G5731" s="16">
        <v>63.564999999999998</v>
      </c>
      <c r="H5731" s="15" t="s">
        <v>5477</v>
      </c>
      <c r="I5731" s="16">
        <v>2</v>
      </c>
      <c r="J5731" s="16">
        <v>-5.4498999999999999E-2</v>
      </c>
      <c r="K5731" s="16">
        <v>1</v>
      </c>
    </row>
    <row r="5732" spans="1:11" x14ac:dyDescent="0.2">
      <c r="A5732" s="16" t="s">
        <v>5475</v>
      </c>
      <c r="B5732" s="16">
        <v>7</v>
      </c>
      <c r="C5732" s="16" t="s">
        <v>7319</v>
      </c>
      <c r="D5732" s="15" t="s">
        <v>5476</v>
      </c>
      <c r="E5732" s="16">
        <v>1</v>
      </c>
      <c r="F5732" s="18">
        <v>3.30167E-3</v>
      </c>
      <c r="G5732" s="16">
        <v>79.492000000000004</v>
      </c>
      <c r="H5732" s="15" t="s">
        <v>12724</v>
      </c>
      <c r="I5732" s="16">
        <v>2</v>
      </c>
      <c r="J5732" s="16">
        <v>-2.3961000000000001</v>
      </c>
      <c r="K5732" s="16">
        <v>2</v>
      </c>
    </row>
    <row r="5733" spans="1:11" x14ac:dyDescent="0.2">
      <c r="A5733" s="16" t="s">
        <v>5478</v>
      </c>
      <c r="B5733" s="16">
        <v>147</v>
      </c>
      <c r="C5733" s="16" t="s">
        <v>7319</v>
      </c>
      <c r="D5733" s="15" t="s">
        <v>5479</v>
      </c>
      <c r="E5733" s="16">
        <v>1</v>
      </c>
      <c r="F5733" s="18">
        <v>5.5425299999999997E-2</v>
      </c>
      <c r="G5733" s="16">
        <v>48.567999999999998</v>
      </c>
      <c r="H5733" s="15" t="s">
        <v>15018</v>
      </c>
      <c r="I5733" s="16">
        <v>2</v>
      </c>
      <c r="J5733" s="16">
        <v>2.6106000000000001E-2</v>
      </c>
      <c r="K5733" s="16">
        <v>1</v>
      </c>
    </row>
    <row r="5734" spans="1:11" x14ac:dyDescent="0.2">
      <c r="A5734" s="16" t="s">
        <v>5478</v>
      </c>
      <c r="B5734" s="16">
        <v>130</v>
      </c>
      <c r="C5734" s="16" t="s">
        <v>7319</v>
      </c>
      <c r="D5734" s="15" t="s">
        <v>5479</v>
      </c>
      <c r="E5734" s="16">
        <v>1</v>
      </c>
      <c r="F5734" s="18">
        <v>4.8364799999999998E-3</v>
      </c>
      <c r="G5734" s="16">
        <v>91.317999999999998</v>
      </c>
      <c r="H5734" s="15" t="s">
        <v>15019</v>
      </c>
      <c r="I5734" s="16">
        <v>3</v>
      </c>
      <c r="J5734" s="16">
        <v>-0.45047999999999999</v>
      </c>
      <c r="K5734" s="16">
        <v>1</v>
      </c>
    </row>
    <row r="5735" spans="1:11" x14ac:dyDescent="0.2">
      <c r="A5735" s="16" t="s">
        <v>5478</v>
      </c>
      <c r="B5735" s="16">
        <v>173</v>
      </c>
      <c r="C5735" s="16" t="s">
        <v>7319</v>
      </c>
      <c r="D5735" s="15" t="s">
        <v>5479</v>
      </c>
      <c r="E5735" s="16">
        <v>1</v>
      </c>
      <c r="F5735" s="18">
        <v>3.5935500000000002E-2</v>
      </c>
      <c r="G5735" s="16">
        <v>41.399000000000001</v>
      </c>
      <c r="H5735" s="15" t="s">
        <v>5480</v>
      </c>
      <c r="I5735" s="16">
        <v>3</v>
      </c>
      <c r="J5735" s="16">
        <v>1.3446</v>
      </c>
      <c r="K5735" s="16">
        <v>1</v>
      </c>
    </row>
    <row r="5736" spans="1:11" x14ac:dyDescent="0.2">
      <c r="A5736" s="16" t="s">
        <v>5478</v>
      </c>
      <c r="B5736" s="16">
        <v>178</v>
      </c>
      <c r="C5736" s="16" t="s">
        <v>7319</v>
      </c>
      <c r="D5736" s="15" t="s">
        <v>5479</v>
      </c>
      <c r="E5736" s="16">
        <v>1</v>
      </c>
      <c r="F5736" s="18">
        <v>6.2676700000000004E-3</v>
      </c>
      <c r="G5736" s="16">
        <v>66.055999999999997</v>
      </c>
      <c r="H5736" s="15" t="s">
        <v>5481</v>
      </c>
      <c r="I5736" s="16">
        <v>3</v>
      </c>
      <c r="J5736" s="16">
        <v>-0.14745</v>
      </c>
      <c r="K5736" s="16">
        <v>1</v>
      </c>
    </row>
    <row r="5737" spans="1:11" x14ac:dyDescent="0.2">
      <c r="A5737" s="16" t="s">
        <v>5478</v>
      </c>
      <c r="B5737" s="16">
        <v>54</v>
      </c>
      <c r="C5737" s="16" t="s">
        <v>7319</v>
      </c>
      <c r="D5737" s="15" t="s">
        <v>5479</v>
      </c>
      <c r="E5737" s="16">
        <v>1</v>
      </c>
      <c r="F5737" s="18">
        <v>8.2334900000000002E-4</v>
      </c>
      <c r="G5737" s="16">
        <v>86.944000000000003</v>
      </c>
      <c r="H5737" s="15" t="s">
        <v>15020</v>
      </c>
      <c r="I5737" s="16">
        <v>2</v>
      </c>
      <c r="J5737" s="16">
        <v>0.30603999999999998</v>
      </c>
      <c r="K5737" s="16">
        <v>1</v>
      </c>
    </row>
    <row r="5738" spans="1:11" x14ac:dyDescent="0.2">
      <c r="A5738" s="16" t="s">
        <v>5482</v>
      </c>
      <c r="B5738" s="16">
        <v>52</v>
      </c>
      <c r="C5738" s="16" t="s">
        <v>7319</v>
      </c>
      <c r="D5738" s="15" t="s">
        <v>5483</v>
      </c>
      <c r="E5738" s="16">
        <v>1</v>
      </c>
      <c r="F5738" s="18">
        <v>3.5264400000000001E-5</v>
      </c>
      <c r="G5738" s="16">
        <v>109.1</v>
      </c>
      <c r="H5738" s="15" t="s">
        <v>5484</v>
      </c>
      <c r="I5738" s="16">
        <v>2</v>
      </c>
      <c r="J5738" s="16">
        <v>-1.8766</v>
      </c>
      <c r="K5738" s="16">
        <v>1</v>
      </c>
    </row>
    <row r="5739" spans="1:11" x14ac:dyDescent="0.2">
      <c r="A5739" s="16" t="s">
        <v>5482</v>
      </c>
      <c r="B5739" s="16">
        <v>185</v>
      </c>
      <c r="C5739" s="16" t="s">
        <v>7319</v>
      </c>
      <c r="D5739" s="15" t="s">
        <v>5483</v>
      </c>
      <c r="E5739" s="16">
        <v>1</v>
      </c>
      <c r="F5739" s="18">
        <v>1.1154799999999999E-2</v>
      </c>
      <c r="G5739" s="16">
        <v>53.033000000000001</v>
      </c>
      <c r="H5739" s="15" t="s">
        <v>9159</v>
      </c>
      <c r="I5739" s="16">
        <v>3</v>
      </c>
      <c r="J5739" s="16">
        <v>-0.17584</v>
      </c>
      <c r="K5739" s="16">
        <v>1</v>
      </c>
    </row>
    <row r="5740" spans="1:11" x14ac:dyDescent="0.2">
      <c r="A5740" s="16" t="s">
        <v>5482</v>
      </c>
      <c r="B5740" s="16">
        <v>108</v>
      </c>
      <c r="C5740" s="16" t="s">
        <v>7319</v>
      </c>
      <c r="D5740" s="15" t="s">
        <v>5483</v>
      </c>
      <c r="E5740" s="16">
        <v>1</v>
      </c>
      <c r="F5740" s="18">
        <v>2.8790300000000001E-5</v>
      </c>
      <c r="G5740" s="16">
        <v>147.91</v>
      </c>
      <c r="H5740" s="15" t="s">
        <v>5485</v>
      </c>
      <c r="I5740" s="16">
        <v>2</v>
      </c>
      <c r="J5740" s="16">
        <v>0.40326000000000001</v>
      </c>
      <c r="K5740" s="16">
        <v>1</v>
      </c>
    </row>
    <row r="5741" spans="1:11" x14ac:dyDescent="0.2">
      <c r="A5741" s="16" t="s">
        <v>5482</v>
      </c>
      <c r="B5741" s="16">
        <v>199</v>
      </c>
      <c r="C5741" s="16" t="s">
        <v>7319</v>
      </c>
      <c r="D5741" s="15" t="s">
        <v>5483</v>
      </c>
      <c r="E5741" s="16">
        <v>1</v>
      </c>
      <c r="F5741" s="18">
        <v>3.10215E-6</v>
      </c>
      <c r="G5741" s="16">
        <v>102.45</v>
      </c>
      <c r="H5741" s="15" t="s">
        <v>5486</v>
      </c>
      <c r="I5741" s="16">
        <v>3</v>
      </c>
      <c r="J5741" s="16">
        <v>2.581</v>
      </c>
      <c r="K5741" s="16">
        <v>1</v>
      </c>
    </row>
    <row r="5742" spans="1:11" x14ac:dyDescent="0.2">
      <c r="A5742" s="16" t="s">
        <v>5482</v>
      </c>
      <c r="B5742" s="16">
        <v>20</v>
      </c>
      <c r="C5742" s="16" t="s">
        <v>7319</v>
      </c>
      <c r="D5742" s="15" t="s">
        <v>5483</v>
      </c>
      <c r="E5742" s="16">
        <v>1</v>
      </c>
      <c r="F5742" s="18">
        <v>2.4511999999999998E-5</v>
      </c>
      <c r="G5742" s="16">
        <v>150.13999999999999</v>
      </c>
      <c r="H5742" s="15" t="s">
        <v>13697</v>
      </c>
      <c r="I5742" s="16">
        <v>2</v>
      </c>
      <c r="J5742" s="16">
        <v>-3.7691000000000002E-2</v>
      </c>
      <c r="K5742" s="16">
        <v>1</v>
      </c>
    </row>
    <row r="5743" spans="1:11" x14ac:dyDescent="0.2">
      <c r="A5743" s="16" t="s">
        <v>5482</v>
      </c>
      <c r="B5743" s="16">
        <v>113</v>
      </c>
      <c r="C5743" s="16" t="s">
        <v>7319</v>
      </c>
      <c r="D5743" s="15" t="s">
        <v>5483</v>
      </c>
      <c r="E5743" s="16">
        <v>1</v>
      </c>
      <c r="F5743" s="18">
        <v>7.2918999999999996E-6</v>
      </c>
      <c r="G5743" s="16">
        <v>110.38</v>
      </c>
      <c r="H5743" s="15" t="s">
        <v>9160</v>
      </c>
      <c r="I5743" s="16">
        <v>2</v>
      </c>
      <c r="J5743" s="16">
        <v>-4.6408999999999999E-2</v>
      </c>
      <c r="K5743" s="16">
        <v>1</v>
      </c>
    </row>
    <row r="5744" spans="1:11" x14ac:dyDescent="0.2">
      <c r="A5744" s="16" t="s">
        <v>9164</v>
      </c>
      <c r="B5744" s="16">
        <v>109</v>
      </c>
      <c r="C5744" s="16" t="s">
        <v>7319</v>
      </c>
      <c r="D5744" s="15" t="s">
        <v>9165</v>
      </c>
      <c r="E5744" s="16">
        <v>0.92533299999999996</v>
      </c>
      <c r="F5744" s="18">
        <v>7.3077700000000005E-4</v>
      </c>
      <c r="G5744" s="16">
        <v>138.76</v>
      </c>
      <c r="H5744" s="15" t="s">
        <v>15021</v>
      </c>
      <c r="I5744" s="16">
        <v>2</v>
      </c>
      <c r="J5744" s="16">
        <v>0.63426000000000005</v>
      </c>
      <c r="K5744" s="16">
        <v>1</v>
      </c>
    </row>
    <row r="5745" spans="1:11" x14ac:dyDescent="0.2">
      <c r="A5745" s="16" t="s">
        <v>5487</v>
      </c>
      <c r="B5745" s="16">
        <v>52</v>
      </c>
      <c r="C5745" s="16" t="s">
        <v>7319</v>
      </c>
      <c r="D5745" s="15" t="s">
        <v>5488</v>
      </c>
      <c r="E5745" s="16">
        <v>1</v>
      </c>
      <c r="F5745" s="18">
        <v>5.6603500000000001E-2</v>
      </c>
      <c r="G5745" s="16">
        <v>47.186999999999998</v>
      </c>
      <c r="H5745" s="15" t="s">
        <v>12731</v>
      </c>
      <c r="I5745" s="16">
        <v>2</v>
      </c>
      <c r="J5745" s="16">
        <v>0.43232999999999999</v>
      </c>
      <c r="K5745" s="16">
        <v>1</v>
      </c>
    </row>
    <row r="5746" spans="1:11" x14ac:dyDescent="0.2">
      <c r="A5746" s="16" t="s">
        <v>5487</v>
      </c>
      <c r="B5746" s="16">
        <v>67</v>
      </c>
      <c r="C5746" s="16" t="s">
        <v>7319</v>
      </c>
      <c r="D5746" s="15" t="s">
        <v>5488</v>
      </c>
      <c r="E5746" s="16">
        <v>1</v>
      </c>
      <c r="F5746" s="18">
        <v>4.7946200000000001E-2</v>
      </c>
      <c r="G5746" s="16">
        <v>77.741</v>
      </c>
      <c r="H5746" s="15" t="s">
        <v>12732</v>
      </c>
      <c r="I5746" s="16">
        <v>2</v>
      </c>
      <c r="J5746" s="16">
        <v>1.3768</v>
      </c>
      <c r="K5746" s="16">
        <v>1</v>
      </c>
    </row>
    <row r="5747" spans="1:11" x14ac:dyDescent="0.2">
      <c r="A5747" s="16" t="s">
        <v>5487</v>
      </c>
      <c r="B5747" s="16">
        <v>37</v>
      </c>
      <c r="C5747" s="16" t="s">
        <v>7319</v>
      </c>
      <c r="D5747" s="15" t="s">
        <v>5488</v>
      </c>
      <c r="E5747" s="16">
        <v>1</v>
      </c>
      <c r="F5747" s="18">
        <v>1.57541E-2</v>
      </c>
      <c r="G5747" s="16">
        <v>76.17</v>
      </c>
      <c r="H5747" s="15" t="s">
        <v>12733</v>
      </c>
      <c r="I5747" s="16">
        <v>2</v>
      </c>
      <c r="J5747" s="16">
        <v>1.1997</v>
      </c>
      <c r="K5747" s="16">
        <v>1</v>
      </c>
    </row>
    <row r="5748" spans="1:11" x14ac:dyDescent="0.2">
      <c r="A5748" s="16" t="s">
        <v>5487</v>
      </c>
      <c r="B5748" s="16">
        <v>45</v>
      </c>
      <c r="C5748" s="16" t="s">
        <v>7319</v>
      </c>
      <c r="D5748" s="15" t="s">
        <v>5488</v>
      </c>
      <c r="E5748" s="16">
        <v>1</v>
      </c>
      <c r="F5748" s="18">
        <v>1.9139900000000001E-2</v>
      </c>
      <c r="G5748" s="16">
        <v>82.241</v>
      </c>
      <c r="H5748" s="15" t="s">
        <v>5489</v>
      </c>
      <c r="I5748" s="16">
        <v>2</v>
      </c>
      <c r="J5748" s="16">
        <v>0.44524999999999998</v>
      </c>
      <c r="K5748" s="16">
        <v>1</v>
      </c>
    </row>
    <row r="5749" spans="1:11" x14ac:dyDescent="0.2">
      <c r="A5749" s="16" t="s">
        <v>5487</v>
      </c>
      <c r="B5749" s="16">
        <v>129</v>
      </c>
      <c r="C5749" s="16" t="s">
        <v>7319</v>
      </c>
      <c r="D5749" s="15" t="s">
        <v>5488</v>
      </c>
      <c r="E5749" s="16">
        <v>1</v>
      </c>
      <c r="F5749" s="18">
        <v>2.0332200000000002E-2</v>
      </c>
      <c r="G5749" s="16">
        <v>81.784000000000006</v>
      </c>
      <c r="H5749" s="15" t="s">
        <v>5490</v>
      </c>
      <c r="I5749" s="16">
        <v>2</v>
      </c>
      <c r="J5749" s="16">
        <v>0.22667999999999999</v>
      </c>
      <c r="K5749" s="16">
        <v>1</v>
      </c>
    </row>
    <row r="5750" spans="1:11" x14ac:dyDescent="0.2">
      <c r="A5750" s="16" t="s">
        <v>5487</v>
      </c>
      <c r="B5750" s="16">
        <v>10</v>
      </c>
      <c r="C5750" s="16" t="s">
        <v>7319</v>
      </c>
      <c r="D5750" s="15" t="s">
        <v>5488</v>
      </c>
      <c r="E5750" s="16">
        <v>1</v>
      </c>
      <c r="F5750" s="18">
        <v>6.7019599999999996E-4</v>
      </c>
      <c r="G5750" s="16">
        <v>123.75</v>
      </c>
      <c r="H5750" s="15" t="s">
        <v>5491</v>
      </c>
      <c r="I5750" s="16">
        <v>2</v>
      </c>
      <c r="J5750" s="16">
        <v>0.52039000000000002</v>
      </c>
      <c r="K5750" s="16">
        <v>1</v>
      </c>
    </row>
    <row r="5751" spans="1:11" x14ac:dyDescent="0.2">
      <c r="A5751" s="16" t="s">
        <v>5487</v>
      </c>
      <c r="B5751" s="16">
        <v>143</v>
      </c>
      <c r="C5751" s="16" t="s">
        <v>7319</v>
      </c>
      <c r="D5751" s="15" t="s">
        <v>5488</v>
      </c>
      <c r="E5751" s="16">
        <v>1</v>
      </c>
      <c r="F5751" s="18">
        <v>3.8526900000000003E-2</v>
      </c>
      <c r="G5751" s="16">
        <v>64.757000000000005</v>
      </c>
      <c r="H5751" s="15" t="s">
        <v>5492</v>
      </c>
      <c r="I5751" s="16">
        <v>2</v>
      </c>
      <c r="J5751" s="16">
        <v>-6.8328E-2</v>
      </c>
      <c r="K5751" s="16">
        <v>1</v>
      </c>
    </row>
    <row r="5752" spans="1:11" x14ac:dyDescent="0.2">
      <c r="A5752" s="16" t="s">
        <v>15022</v>
      </c>
      <c r="B5752" s="16">
        <v>116</v>
      </c>
      <c r="C5752" s="16" t="s">
        <v>7319</v>
      </c>
      <c r="D5752" s="15" t="s">
        <v>15023</v>
      </c>
      <c r="E5752" s="16">
        <v>1</v>
      </c>
      <c r="F5752" s="18">
        <v>3.04765E-2</v>
      </c>
      <c r="G5752" s="16">
        <v>72.138000000000005</v>
      </c>
      <c r="H5752" s="15" t="s">
        <v>15024</v>
      </c>
      <c r="I5752" s="16">
        <v>2</v>
      </c>
      <c r="J5752" s="16">
        <v>0.78951000000000005</v>
      </c>
      <c r="K5752" s="16">
        <v>1</v>
      </c>
    </row>
    <row r="5753" spans="1:11" x14ac:dyDescent="0.2">
      <c r="A5753" s="16" t="s">
        <v>5493</v>
      </c>
      <c r="B5753" s="16">
        <v>143</v>
      </c>
      <c r="C5753" s="16" t="s">
        <v>7319</v>
      </c>
      <c r="D5753" s="15" t="s">
        <v>5494</v>
      </c>
      <c r="E5753" s="16">
        <v>1</v>
      </c>
      <c r="F5753" s="18">
        <v>1.4674899999999999E-3</v>
      </c>
      <c r="G5753" s="16">
        <v>65.043000000000006</v>
      </c>
      <c r="H5753" s="15" t="s">
        <v>5495</v>
      </c>
      <c r="I5753" s="16">
        <v>3</v>
      </c>
      <c r="J5753" s="16">
        <v>-1.8380000000000001</v>
      </c>
      <c r="K5753" s="16">
        <v>1</v>
      </c>
    </row>
    <row r="5754" spans="1:11" x14ac:dyDescent="0.2">
      <c r="A5754" s="16" t="s">
        <v>5496</v>
      </c>
      <c r="B5754" s="16">
        <v>10</v>
      </c>
      <c r="C5754" s="16" t="s">
        <v>7319</v>
      </c>
      <c r="D5754" s="15" t="s">
        <v>5497</v>
      </c>
      <c r="E5754" s="16">
        <v>1</v>
      </c>
      <c r="F5754" s="18">
        <v>1.5510599999999999E-3</v>
      </c>
      <c r="G5754" s="16">
        <v>94.766999999999996</v>
      </c>
      <c r="H5754" s="15" t="s">
        <v>5498</v>
      </c>
      <c r="I5754" s="16">
        <v>2</v>
      </c>
      <c r="J5754" s="16">
        <v>0.17762</v>
      </c>
      <c r="K5754" s="16">
        <v>1</v>
      </c>
    </row>
    <row r="5755" spans="1:11" x14ac:dyDescent="0.2">
      <c r="A5755" s="16" t="s">
        <v>5496</v>
      </c>
      <c r="B5755" s="16">
        <v>19</v>
      </c>
      <c r="C5755" s="16" t="s">
        <v>7319</v>
      </c>
      <c r="D5755" s="15" t="s">
        <v>5497</v>
      </c>
      <c r="E5755" s="16">
        <v>1</v>
      </c>
      <c r="F5755" s="18">
        <v>3.9097399999999997E-2</v>
      </c>
      <c r="G5755" s="16">
        <v>60.546999999999997</v>
      </c>
      <c r="H5755" s="15" t="s">
        <v>12734</v>
      </c>
      <c r="I5755" s="16">
        <v>2</v>
      </c>
      <c r="J5755" s="16">
        <v>3.9702999999999999</v>
      </c>
      <c r="K5755" s="16">
        <v>1</v>
      </c>
    </row>
    <row r="5756" spans="1:11" x14ac:dyDescent="0.2">
      <c r="A5756" s="16" t="s">
        <v>5496</v>
      </c>
      <c r="B5756" s="16">
        <v>91</v>
      </c>
      <c r="C5756" s="16" t="s">
        <v>7319</v>
      </c>
      <c r="D5756" s="15" t="s">
        <v>5497</v>
      </c>
      <c r="E5756" s="16">
        <v>1</v>
      </c>
      <c r="F5756" s="18">
        <v>3.9734999999999998E-4</v>
      </c>
      <c r="G5756" s="16">
        <v>78.501000000000005</v>
      </c>
      <c r="H5756" s="15" t="s">
        <v>5499</v>
      </c>
      <c r="I5756" s="16">
        <v>3</v>
      </c>
      <c r="J5756" s="16">
        <v>-0.20552000000000001</v>
      </c>
      <c r="K5756" s="16">
        <v>1</v>
      </c>
    </row>
    <row r="5757" spans="1:11" x14ac:dyDescent="0.2">
      <c r="A5757" s="16" t="s">
        <v>15025</v>
      </c>
      <c r="B5757" s="16">
        <v>147</v>
      </c>
      <c r="C5757" s="16" t="s">
        <v>7319</v>
      </c>
      <c r="D5757" s="15" t="s">
        <v>15026</v>
      </c>
      <c r="E5757" s="16">
        <v>1</v>
      </c>
      <c r="F5757" s="18">
        <v>3.88727E-3</v>
      </c>
      <c r="G5757" s="16">
        <v>77.123999999999995</v>
      </c>
      <c r="H5757" s="15" t="s">
        <v>15027</v>
      </c>
      <c r="I5757" s="16">
        <v>2</v>
      </c>
      <c r="J5757" s="16">
        <v>-0.51441999999999999</v>
      </c>
      <c r="K5757" s="16">
        <v>1</v>
      </c>
    </row>
    <row r="5758" spans="1:11" x14ac:dyDescent="0.2">
      <c r="A5758" s="16" t="s">
        <v>12735</v>
      </c>
      <c r="B5758" s="16">
        <v>97</v>
      </c>
      <c r="C5758" s="16" t="s">
        <v>7319</v>
      </c>
      <c r="D5758" s="15" t="s">
        <v>12736</v>
      </c>
      <c r="E5758" s="16">
        <v>1</v>
      </c>
      <c r="F5758" s="18">
        <v>5.8705500000000001E-2</v>
      </c>
      <c r="G5758" s="16">
        <v>49.423000000000002</v>
      </c>
      <c r="H5758" s="15" t="s">
        <v>12737</v>
      </c>
      <c r="I5758" s="16">
        <v>2</v>
      </c>
      <c r="J5758" s="16">
        <v>-0.18692</v>
      </c>
      <c r="K5758" s="16">
        <v>1</v>
      </c>
    </row>
    <row r="5759" spans="1:11" x14ac:dyDescent="0.2">
      <c r="A5759" s="16" t="s">
        <v>5500</v>
      </c>
      <c r="B5759" s="16">
        <v>127</v>
      </c>
      <c r="C5759" s="16" t="s">
        <v>7319</v>
      </c>
      <c r="D5759" s="15" t="s">
        <v>5501</v>
      </c>
      <c r="E5759" s="16">
        <v>0.99999899999999997</v>
      </c>
      <c r="F5759" s="18">
        <v>1.2439300000000001E-3</v>
      </c>
      <c r="G5759" s="16">
        <v>66.308000000000007</v>
      </c>
      <c r="H5759" s="15" t="s">
        <v>15028</v>
      </c>
      <c r="I5759" s="16">
        <v>3</v>
      </c>
      <c r="J5759" s="16">
        <v>-1.5116000000000001</v>
      </c>
      <c r="K5759" s="16">
        <v>1</v>
      </c>
    </row>
    <row r="5760" spans="1:11" x14ac:dyDescent="0.2">
      <c r="A5760" s="16" t="s">
        <v>5500</v>
      </c>
      <c r="B5760" s="16">
        <v>118</v>
      </c>
      <c r="C5760" s="16" t="s">
        <v>7319</v>
      </c>
      <c r="D5760" s="15" t="s">
        <v>5501</v>
      </c>
      <c r="E5760" s="16">
        <v>1</v>
      </c>
      <c r="F5760" s="18">
        <v>3.2808600000000003E-5</v>
      </c>
      <c r="G5760" s="16">
        <v>102.5</v>
      </c>
      <c r="H5760" s="15" t="s">
        <v>5503</v>
      </c>
      <c r="I5760" s="16">
        <v>3</v>
      </c>
      <c r="J5760" s="16">
        <v>-0.40361999999999998</v>
      </c>
      <c r="K5760" s="16">
        <v>1</v>
      </c>
    </row>
    <row r="5761" spans="1:11" x14ac:dyDescent="0.2">
      <c r="A5761" s="16" t="s">
        <v>5500</v>
      </c>
      <c r="B5761" s="16">
        <v>102</v>
      </c>
      <c r="C5761" s="16" t="s">
        <v>7319</v>
      </c>
      <c r="D5761" s="15" t="s">
        <v>5501</v>
      </c>
      <c r="E5761" s="16">
        <v>1</v>
      </c>
      <c r="F5761" s="18">
        <v>2.4248999999999998E-3</v>
      </c>
      <c r="G5761" s="16">
        <v>111.82</v>
      </c>
      <c r="H5761" s="15" t="s">
        <v>9181</v>
      </c>
      <c r="I5761" s="16">
        <v>2</v>
      </c>
      <c r="J5761" s="16">
        <v>0.12792999999999999</v>
      </c>
      <c r="K5761" s="16">
        <v>1</v>
      </c>
    </row>
    <row r="5762" spans="1:11" x14ac:dyDescent="0.2">
      <c r="A5762" s="16" t="s">
        <v>5500</v>
      </c>
      <c r="B5762" s="16">
        <v>420</v>
      </c>
      <c r="C5762" s="16" t="s">
        <v>7319</v>
      </c>
      <c r="D5762" s="15" t="s">
        <v>5501</v>
      </c>
      <c r="E5762" s="16">
        <v>1</v>
      </c>
      <c r="F5762" s="18">
        <v>3.7670500000000003E-2</v>
      </c>
      <c r="G5762" s="16">
        <v>82.75</v>
      </c>
      <c r="H5762" s="15" t="s">
        <v>15029</v>
      </c>
      <c r="I5762" s="16">
        <v>2</v>
      </c>
      <c r="J5762" s="16">
        <v>0.42753000000000002</v>
      </c>
      <c r="K5762" s="16">
        <v>1</v>
      </c>
    </row>
    <row r="5763" spans="1:11" x14ac:dyDescent="0.2">
      <c r="A5763" s="16" t="s">
        <v>5500</v>
      </c>
      <c r="B5763" s="16">
        <v>394</v>
      </c>
      <c r="C5763" s="16" t="s">
        <v>7319</v>
      </c>
      <c r="D5763" s="15" t="s">
        <v>5501</v>
      </c>
      <c r="E5763" s="16">
        <v>1</v>
      </c>
      <c r="F5763" s="18">
        <v>1.18893E-13</v>
      </c>
      <c r="G5763" s="16">
        <v>207.53</v>
      </c>
      <c r="H5763" s="15" t="s">
        <v>12740</v>
      </c>
      <c r="I5763" s="16">
        <v>2</v>
      </c>
      <c r="J5763" s="16">
        <v>0.15284</v>
      </c>
      <c r="K5763" s="16">
        <v>1</v>
      </c>
    </row>
    <row r="5764" spans="1:11" x14ac:dyDescent="0.2">
      <c r="A5764" s="16" t="s">
        <v>5500</v>
      </c>
      <c r="B5764" s="16">
        <v>402</v>
      </c>
      <c r="C5764" s="16" t="s">
        <v>7319</v>
      </c>
      <c r="D5764" s="15" t="s">
        <v>5501</v>
      </c>
      <c r="E5764" s="16">
        <v>1</v>
      </c>
      <c r="F5764" s="18">
        <v>7.24934E-4</v>
      </c>
      <c r="G5764" s="16">
        <v>89.912999999999997</v>
      </c>
      <c r="H5764" s="15" t="s">
        <v>9178</v>
      </c>
      <c r="I5764" s="16">
        <v>2</v>
      </c>
      <c r="J5764" s="16">
        <v>-1.7644</v>
      </c>
      <c r="K5764" s="16">
        <v>1</v>
      </c>
    </row>
    <row r="5765" spans="1:11" x14ac:dyDescent="0.2">
      <c r="A5765" s="16" t="s">
        <v>5500</v>
      </c>
      <c r="B5765" s="16">
        <v>395</v>
      </c>
      <c r="C5765" s="16" t="s">
        <v>7319</v>
      </c>
      <c r="D5765" s="15" t="s">
        <v>5501</v>
      </c>
      <c r="E5765" s="16">
        <v>0.99985000000000002</v>
      </c>
      <c r="F5765" s="18">
        <v>3.3315900000000002E-2</v>
      </c>
      <c r="G5765" s="16">
        <v>45.603000000000002</v>
      </c>
      <c r="H5765" s="15" t="s">
        <v>15030</v>
      </c>
      <c r="I5765" s="16">
        <v>3</v>
      </c>
      <c r="J5765" s="16">
        <v>-3.0257000000000001</v>
      </c>
      <c r="K5765" s="16">
        <v>1</v>
      </c>
    </row>
    <row r="5766" spans="1:11" x14ac:dyDescent="0.2">
      <c r="A5766" s="16" t="s">
        <v>5500</v>
      </c>
      <c r="B5766" s="16">
        <v>419</v>
      </c>
      <c r="C5766" s="16" t="s">
        <v>7319</v>
      </c>
      <c r="D5766" s="15" t="s">
        <v>5501</v>
      </c>
      <c r="E5766" s="16">
        <v>1</v>
      </c>
      <c r="F5766" s="18">
        <v>2.6624100000000001E-2</v>
      </c>
      <c r="G5766" s="16">
        <v>76.063999999999993</v>
      </c>
      <c r="H5766" s="15" t="s">
        <v>5502</v>
      </c>
      <c r="I5766" s="16">
        <v>2</v>
      </c>
      <c r="J5766" s="16">
        <v>-1.7602</v>
      </c>
      <c r="K5766" s="16">
        <v>1</v>
      </c>
    </row>
    <row r="5767" spans="1:11" x14ac:dyDescent="0.2">
      <c r="A5767" s="16" t="s">
        <v>5500</v>
      </c>
      <c r="B5767" s="16">
        <v>141</v>
      </c>
      <c r="C5767" s="16" t="s">
        <v>7319</v>
      </c>
      <c r="D5767" s="15" t="s">
        <v>5501</v>
      </c>
      <c r="E5767" s="16">
        <v>1</v>
      </c>
      <c r="F5767" s="18">
        <v>1.18521E-12</v>
      </c>
      <c r="G5767" s="16">
        <v>199.58</v>
      </c>
      <c r="H5767" s="15" t="s">
        <v>5504</v>
      </c>
      <c r="I5767" s="16">
        <v>2</v>
      </c>
      <c r="J5767" s="16">
        <v>-1.9160999999999999</v>
      </c>
      <c r="K5767" s="16">
        <v>1</v>
      </c>
    </row>
    <row r="5768" spans="1:11" x14ac:dyDescent="0.2">
      <c r="A5768" s="16" t="s">
        <v>5500</v>
      </c>
      <c r="B5768" s="16">
        <v>125</v>
      </c>
      <c r="C5768" s="16" t="s">
        <v>7319</v>
      </c>
      <c r="D5768" s="15" t="s">
        <v>5501</v>
      </c>
      <c r="E5768" s="16">
        <v>1</v>
      </c>
      <c r="F5768" s="18">
        <v>5.8895099999999999E-4</v>
      </c>
      <c r="G5768" s="16">
        <v>72.433000000000007</v>
      </c>
      <c r="H5768" s="15" t="s">
        <v>12739</v>
      </c>
      <c r="I5768" s="16">
        <v>2</v>
      </c>
      <c r="J5768" s="16">
        <v>-1.1961999999999999</v>
      </c>
      <c r="K5768" s="16">
        <v>2</v>
      </c>
    </row>
    <row r="5769" spans="1:11" x14ac:dyDescent="0.2">
      <c r="A5769" s="16" t="s">
        <v>5505</v>
      </c>
      <c r="B5769" s="16">
        <v>169</v>
      </c>
      <c r="C5769" s="16" t="s">
        <v>7319</v>
      </c>
      <c r="D5769" s="15" t="s">
        <v>5506</v>
      </c>
      <c r="E5769" s="16">
        <v>0.93552299999999999</v>
      </c>
      <c r="F5769" s="18">
        <v>3.4081699999999999E-4</v>
      </c>
      <c r="G5769" s="16">
        <v>107.79</v>
      </c>
      <c r="H5769" s="15" t="s">
        <v>15031</v>
      </c>
      <c r="I5769" s="16">
        <v>3</v>
      </c>
      <c r="J5769" s="16">
        <v>-8.9959999999999998E-2</v>
      </c>
      <c r="K5769" s="16">
        <v>1</v>
      </c>
    </row>
    <row r="5770" spans="1:11" x14ac:dyDescent="0.2">
      <c r="A5770" s="16" t="s">
        <v>5505</v>
      </c>
      <c r="B5770" s="16">
        <v>410</v>
      </c>
      <c r="C5770" s="16" t="s">
        <v>7319</v>
      </c>
      <c r="D5770" s="15" t="s">
        <v>5506</v>
      </c>
      <c r="E5770" s="16">
        <v>1</v>
      </c>
      <c r="F5770" s="18">
        <v>1.9349300000000001E-4</v>
      </c>
      <c r="G5770" s="16">
        <v>115.78</v>
      </c>
      <c r="H5770" s="15" t="s">
        <v>5508</v>
      </c>
      <c r="I5770" s="16">
        <v>2</v>
      </c>
      <c r="J5770" s="16">
        <v>1.8325</v>
      </c>
      <c r="K5770" s="16">
        <v>2</v>
      </c>
    </row>
    <row r="5771" spans="1:11" x14ac:dyDescent="0.2">
      <c r="A5771" s="16" t="s">
        <v>5505</v>
      </c>
      <c r="B5771" s="16">
        <v>297</v>
      </c>
      <c r="C5771" s="16" t="s">
        <v>7319</v>
      </c>
      <c r="D5771" s="15" t="s">
        <v>5506</v>
      </c>
      <c r="E5771" s="16">
        <v>1</v>
      </c>
      <c r="F5771" s="18">
        <v>1.0357699999999999E-6</v>
      </c>
      <c r="G5771" s="16">
        <v>133.86000000000001</v>
      </c>
      <c r="H5771" s="15" t="s">
        <v>9182</v>
      </c>
      <c r="I5771" s="16">
        <v>2</v>
      </c>
      <c r="J5771" s="16">
        <v>0.72289000000000003</v>
      </c>
      <c r="K5771" s="16">
        <v>1</v>
      </c>
    </row>
    <row r="5772" spans="1:11" x14ac:dyDescent="0.2">
      <c r="A5772" s="16" t="s">
        <v>5509</v>
      </c>
      <c r="B5772" s="16">
        <v>252</v>
      </c>
      <c r="C5772" s="16" t="s">
        <v>7319</v>
      </c>
      <c r="D5772" s="15" t="s">
        <v>5510</v>
      </c>
      <c r="E5772" s="16">
        <v>1</v>
      </c>
      <c r="F5772" s="18">
        <v>2.4017299999999998E-2</v>
      </c>
      <c r="G5772" s="16">
        <v>63.533999999999999</v>
      </c>
      <c r="H5772" s="15" t="s">
        <v>5511</v>
      </c>
      <c r="I5772" s="16">
        <v>2</v>
      </c>
      <c r="J5772" s="16">
        <v>2.5783</v>
      </c>
      <c r="K5772" s="16">
        <v>1</v>
      </c>
    </row>
    <row r="5773" spans="1:11" x14ac:dyDescent="0.2">
      <c r="A5773" s="16" t="s">
        <v>5509</v>
      </c>
      <c r="B5773" s="16">
        <v>191</v>
      </c>
      <c r="C5773" s="16" t="s">
        <v>7319</v>
      </c>
      <c r="D5773" s="15" t="s">
        <v>5510</v>
      </c>
      <c r="E5773" s="16">
        <v>1</v>
      </c>
      <c r="F5773" s="18">
        <v>2.8577399999999999E-2</v>
      </c>
      <c r="G5773" s="16">
        <v>61.679000000000002</v>
      </c>
      <c r="H5773" s="15" t="s">
        <v>12747</v>
      </c>
      <c r="I5773" s="16">
        <v>2</v>
      </c>
      <c r="J5773" s="16">
        <v>-0.21836</v>
      </c>
      <c r="K5773" s="16">
        <v>1</v>
      </c>
    </row>
    <row r="5774" spans="1:11" x14ac:dyDescent="0.2">
      <c r="A5774" s="16" t="s">
        <v>5509</v>
      </c>
      <c r="B5774" s="16">
        <v>185</v>
      </c>
      <c r="C5774" s="16" t="s">
        <v>7319</v>
      </c>
      <c r="D5774" s="15" t="s">
        <v>5510</v>
      </c>
      <c r="E5774" s="16">
        <v>1</v>
      </c>
      <c r="F5774" s="18">
        <v>5.4665200000000001E-4</v>
      </c>
      <c r="G5774" s="16">
        <v>103.43</v>
      </c>
      <c r="H5774" s="15" t="s">
        <v>5512</v>
      </c>
      <c r="I5774" s="16">
        <v>2</v>
      </c>
      <c r="J5774" s="16">
        <v>0.31601000000000001</v>
      </c>
      <c r="K5774" s="16">
        <v>1</v>
      </c>
    </row>
    <row r="5775" spans="1:11" x14ac:dyDescent="0.2">
      <c r="A5775" s="16" t="s">
        <v>5509</v>
      </c>
      <c r="B5775" s="16">
        <v>20</v>
      </c>
      <c r="C5775" s="16" t="s">
        <v>7319</v>
      </c>
      <c r="D5775" s="15" t="s">
        <v>5510</v>
      </c>
      <c r="E5775" s="16">
        <v>1</v>
      </c>
      <c r="F5775" s="18">
        <v>3.5337099999999998E-3</v>
      </c>
      <c r="G5775" s="16">
        <v>70.438000000000002</v>
      </c>
      <c r="H5775" s="15" t="s">
        <v>5513</v>
      </c>
      <c r="I5775" s="16">
        <v>2</v>
      </c>
      <c r="J5775" s="16">
        <v>-2.3952</v>
      </c>
      <c r="K5775" s="16">
        <v>1</v>
      </c>
    </row>
    <row r="5776" spans="1:11" x14ac:dyDescent="0.2">
      <c r="A5776" s="16" t="s">
        <v>12751</v>
      </c>
      <c r="B5776" s="16">
        <v>124</v>
      </c>
      <c r="C5776" s="16" t="s">
        <v>7319</v>
      </c>
      <c r="D5776" s="15" t="s">
        <v>12752</v>
      </c>
      <c r="E5776" s="16">
        <v>1</v>
      </c>
      <c r="F5776" s="18">
        <v>1.5432899999999999E-2</v>
      </c>
      <c r="G5776" s="16">
        <v>50.252000000000002</v>
      </c>
      <c r="H5776" s="15" t="s">
        <v>15032</v>
      </c>
      <c r="I5776" s="16">
        <v>3</v>
      </c>
      <c r="J5776" s="16">
        <v>0.17385</v>
      </c>
      <c r="K5776" s="16">
        <v>1</v>
      </c>
    </row>
    <row r="5777" spans="1:11" x14ac:dyDescent="0.2">
      <c r="A5777" s="16" t="s">
        <v>12751</v>
      </c>
      <c r="B5777" s="16">
        <v>89</v>
      </c>
      <c r="C5777" s="16" t="s">
        <v>7319</v>
      </c>
      <c r="D5777" s="15" t="s">
        <v>12752</v>
      </c>
      <c r="E5777" s="16">
        <v>1</v>
      </c>
      <c r="F5777" s="18">
        <v>2.46333E-4</v>
      </c>
      <c r="G5777" s="16">
        <v>112.5</v>
      </c>
      <c r="H5777" s="15" t="s">
        <v>12754</v>
      </c>
      <c r="I5777" s="16">
        <v>2</v>
      </c>
      <c r="J5777" s="16">
        <v>0.53525999999999996</v>
      </c>
      <c r="K5777" s="16">
        <v>1</v>
      </c>
    </row>
    <row r="5778" spans="1:11" x14ac:dyDescent="0.2">
      <c r="A5778" s="16" t="s">
        <v>5514</v>
      </c>
      <c r="B5778" s="16">
        <v>53</v>
      </c>
      <c r="C5778" s="16" t="s">
        <v>7319</v>
      </c>
      <c r="D5778" s="15" t="s">
        <v>5515</v>
      </c>
      <c r="E5778" s="16">
        <v>1</v>
      </c>
      <c r="F5778" s="18">
        <v>1.6194200000000001E-3</v>
      </c>
      <c r="G5778" s="16">
        <v>100.02</v>
      </c>
      <c r="H5778" s="15" t="s">
        <v>5516</v>
      </c>
      <c r="I5778" s="16">
        <v>2</v>
      </c>
      <c r="J5778" s="16">
        <v>-0.18226999999999999</v>
      </c>
      <c r="K5778" s="16">
        <v>2</v>
      </c>
    </row>
    <row r="5779" spans="1:11" x14ac:dyDescent="0.2">
      <c r="A5779" s="16" t="s">
        <v>5514</v>
      </c>
      <c r="B5779" s="16">
        <v>179</v>
      </c>
      <c r="C5779" s="16" t="s">
        <v>7319</v>
      </c>
      <c r="D5779" s="15" t="s">
        <v>5515</v>
      </c>
      <c r="E5779" s="16">
        <v>1</v>
      </c>
      <c r="F5779" s="18">
        <v>3.0964700000000003E-4</v>
      </c>
      <c r="G5779" s="16">
        <v>98.941999999999993</v>
      </c>
      <c r="H5779" s="15" t="s">
        <v>5517</v>
      </c>
      <c r="I5779" s="16">
        <v>2</v>
      </c>
      <c r="J5779" s="16">
        <v>-0.36785000000000001</v>
      </c>
      <c r="K5779" s="16">
        <v>1</v>
      </c>
    </row>
    <row r="5780" spans="1:11" x14ac:dyDescent="0.2">
      <c r="A5780" s="16" t="s">
        <v>5514</v>
      </c>
      <c r="B5780" s="16">
        <v>48</v>
      </c>
      <c r="C5780" s="16" t="s">
        <v>7319</v>
      </c>
      <c r="D5780" s="15" t="s">
        <v>5515</v>
      </c>
      <c r="E5780" s="16">
        <v>1</v>
      </c>
      <c r="F5780" s="18">
        <v>5.8614300000000002E-4</v>
      </c>
      <c r="G5780" s="16">
        <v>100.02</v>
      </c>
      <c r="H5780" s="15" t="s">
        <v>5518</v>
      </c>
      <c r="I5780" s="16">
        <v>2</v>
      </c>
      <c r="J5780" s="16">
        <v>-1.3676999999999999</v>
      </c>
      <c r="K5780" s="16">
        <v>1</v>
      </c>
    </row>
    <row r="5781" spans="1:11" x14ac:dyDescent="0.2">
      <c r="A5781" s="16" t="s">
        <v>5514</v>
      </c>
      <c r="B5781" s="16">
        <v>176</v>
      </c>
      <c r="C5781" s="16" t="s">
        <v>7319</v>
      </c>
      <c r="D5781" s="15" t="s">
        <v>5515</v>
      </c>
      <c r="E5781" s="16">
        <v>1</v>
      </c>
      <c r="F5781" s="18">
        <v>1.53937E-2</v>
      </c>
      <c r="G5781" s="16">
        <v>73.260000000000005</v>
      </c>
      <c r="H5781" s="15" t="s">
        <v>5519</v>
      </c>
      <c r="I5781" s="16">
        <v>2</v>
      </c>
      <c r="J5781" s="16">
        <v>-0.57843999999999995</v>
      </c>
      <c r="K5781" s="16">
        <v>1</v>
      </c>
    </row>
    <row r="5782" spans="1:11" x14ac:dyDescent="0.2">
      <c r="A5782" s="16" t="s">
        <v>5520</v>
      </c>
      <c r="B5782" s="16">
        <v>116</v>
      </c>
      <c r="C5782" s="16" t="s">
        <v>7319</v>
      </c>
      <c r="D5782" s="15" t="s">
        <v>5521</v>
      </c>
      <c r="E5782" s="16">
        <v>1</v>
      </c>
      <c r="F5782" s="18">
        <v>3.0954499999999999E-2</v>
      </c>
      <c r="G5782" s="16">
        <v>57.59</v>
      </c>
      <c r="H5782" s="15" t="s">
        <v>5522</v>
      </c>
      <c r="I5782" s="16">
        <v>2</v>
      </c>
      <c r="J5782" s="16">
        <v>-0.31930999999999998</v>
      </c>
      <c r="K5782" s="16">
        <v>1</v>
      </c>
    </row>
    <row r="5783" spans="1:11" x14ac:dyDescent="0.2">
      <c r="A5783" s="16" t="s">
        <v>5523</v>
      </c>
      <c r="B5783" s="16">
        <v>6</v>
      </c>
      <c r="C5783" s="16" t="s">
        <v>7319</v>
      </c>
      <c r="D5783" s="15" t="s">
        <v>5524</v>
      </c>
      <c r="E5783" s="16">
        <v>1</v>
      </c>
      <c r="F5783" s="18">
        <v>4.2026699999999999E-4</v>
      </c>
      <c r="G5783" s="16">
        <v>86.911000000000001</v>
      </c>
      <c r="H5783" s="15" t="s">
        <v>12756</v>
      </c>
      <c r="I5783" s="16">
        <v>3</v>
      </c>
      <c r="J5783" s="16">
        <v>0.97152000000000005</v>
      </c>
      <c r="K5783" s="16">
        <v>1</v>
      </c>
    </row>
    <row r="5784" spans="1:11" x14ac:dyDescent="0.2">
      <c r="A5784" s="16" t="s">
        <v>5523</v>
      </c>
      <c r="B5784" s="16">
        <v>115</v>
      </c>
      <c r="C5784" s="16" t="s">
        <v>7319</v>
      </c>
      <c r="D5784" s="15" t="s">
        <v>5524</v>
      </c>
      <c r="E5784" s="16">
        <v>1</v>
      </c>
      <c r="F5784" s="18">
        <v>3.4539000000000002E-3</v>
      </c>
      <c r="G5784" s="16">
        <v>122.15</v>
      </c>
      <c r="H5784" s="15" t="s">
        <v>5525</v>
      </c>
      <c r="I5784" s="16">
        <v>2</v>
      </c>
      <c r="J5784" s="16">
        <v>-0.22223999999999999</v>
      </c>
      <c r="K5784" s="16">
        <v>1</v>
      </c>
    </row>
    <row r="5785" spans="1:11" x14ac:dyDescent="0.2">
      <c r="A5785" s="16" t="s">
        <v>5526</v>
      </c>
      <c r="B5785" s="16">
        <v>149</v>
      </c>
      <c r="C5785" s="16" t="s">
        <v>7319</v>
      </c>
      <c r="D5785" s="15" t="s">
        <v>5527</v>
      </c>
      <c r="E5785" s="16">
        <v>1</v>
      </c>
      <c r="F5785" s="18">
        <v>2.77781E-10</v>
      </c>
      <c r="G5785" s="16">
        <v>160.81</v>
      </c>
      <c r="H5785" s="15" t="s">
        <v>5528</v>
      </c>
      <c r="I5785" s="16">
        <v>3</v>
      </c>
      <c r="J5785" s="16">
        <v>-0.79603999999999997</v>
      </c>
      <c r="K5785" s="16">
        <v>4</v>
      </c>
    </row>
    <row r="5786" spans="1:11" x14ac:dyDescent="0.2">
      <c r="A5786" s="16" t="s">
        <v>5526</v>
      </c>
      <c r="B5786" s="16">
        <v>128</v>
      </c>
      <c r="C5786" s="16" t="s">
        <v>7319</v>
      </c>
      <c r="D5786" s="15" t="s">
        <v>5527</v>
      </c>
      <c r="E5786" s="16">
        <v>1</v>
      </c>
      <c r="F5786" s="18">
        <v>1.32729E-19</v>
      </c>
      <c r="G5786" s="16">
        <v>196.89</v>
      </c>
      <c r="H5786" s="15" t="s">
        <v>12757</v>
      </c>
      <c r="I5786" s="16">
        <v>2</v>
      </c>
      <c r="J5786" s="16">
        <v>1.5732999999999999</v>
      </c>
      <c r="K5786" s="16">
        <v>1</v>
      </c>
    </row>
    <row r="5787" spans="1:11" x14ac:dyDescent="0.2">
      <c r="A5787" s="16" t="s">
        <v>5526</v>
      </c>
      <c r="B5787" s="16">
        <v>161</v>
      </c>
      <c r="C5787" s="16" t="s">
        <v>7319</v>
      </c>
      <c r="D5787" s="15" t="s">
        <v>5527</v>
      </c>
      <c r="E5787" s="16">
        <v>1</v>
      </c>
      <c r="F5787" s="18">
        <v>3.4801599999999999E-3</v>
      </c>
      <c r="G5787" s="16">
        <v>63.061999999999998</v>
      </c>
      <c r="H5787" s="15" t="s">
        <v>12758</v>
      </c>
      <c r="I5787" s="16">
        <v>3</v>
      </c>
      <c r="J5787" s="16">
        <v>-1.9878</v>
      </c>
      <c r="K5787" s="16">
        <v>1</v>
      </c>
    </row>
    <row r="5788" spans="1:11" x14ac:dyDescent="0.2">
      <c r="A5788" s="16" t="s">
        <v>5526</v>
      </c>
      <c r="B5788" s="16">
        <v>134</v>
      </c>
      <c r="C5788" s="16" t="s">
        <v>7319</v>
      </c>
      <c r="D5788" s="15" t="s">
        <v>5527</v>
      </c>
      <c r="E5788" s="16">
        <v>1</v>
      </c>
      <c r="F5788" s="18">
        <v>1.0509500000000001E-6</v>
      </c>
      <c r="G5788" s="16">
        <v>134.13999999999999</v>
      </c>
      <c r="H5788" s="15" t="s">
        <v>5529</v>
      </c>
      <c r="I5788" s="16">
        <v>3</v>
      </c>
      <c r="J5788" s="16">
        <v>-1.8797000000000001E-2</v>
      </c>
      <c r="K5788" s="16">
        <v>1</v>
      </c>
    </row>
    <row r="5789" spans="1:11" x14ac:dyDescent="0.2">
      <c r="A5789" s="16" t="s">
        <v>15033</v>
      </c>
      <c r="B5789" s="16">
        <v>111</v>
      </c>
      <c r="C5789" s="16" t="s">
        <v>7319</v>
      </c>
      <c r="D5789" s="15" t="s">
        <v>15034</v>
      </c>
      <c r="E5789" s="16">
        <v>1</v>
      </c>
      <c r="F5789" s="18">
        <v>7.5783500000000002E-3</v>
      </c>
      <c r="G5789" s="16">
        <v>98.522999999999996</v>
      </c>
      <c r="H5789" s="15" t="s">
        <v>15035</v>
      </c>
      <c r="I5789" s="16">
        <v>2</v>
      </c>
      <c r="J5789" s="16">
        <v>0.20255999999999999</v>
      </c>
      <c r="K5789" s="16">
        <v>1</v>
      </c>
    </row>
    <row r="5790" spans="1:11" x14ac:dyDescent="0.2">
      <c r="A5790" s="16" t="s">
        <v>12759</v>
      </c>
      <c r="B5790" s="16">
        <v>345</v>
      </c>
      <c r="C5790" s="16" t="s">
        <v>7319</v>
      </c>
      <c r="D5790" s="15" t="s">
        <v>12760</v>
      </c>
      <c r="E5790" s="16">
        <v>1</v>
      </c>
      <c r="F5790" s="18">
        <v>1.7129199999999999E-3</v>
      </c>
      <c r="G5790" s="16">
        <v>98.048000000000002</v>
      </c>
      <c r="H5790" s="15" t="s">
        <v>12761</v>
      </c>
      <c r="I5790" s="16">
        <v>2</v>
      </c>
      <c r="J5790" s="16">
        <v>-0.45426</v>
      </c>
      <c r="K5790" s="16">
        <v>2</v>
      </c>
    </row>
    <row r="5791" spans="1:11" x14ac:dyDescent="0.2">
      <c r="A5791" s="16" t="s">
        <v>15036</v>
      </c>
      <c r="B5791" s="16">
        <v>166</v>
      </c>
      <c r="C5791" s="16" t="s">
        <v>7319</v>
      </c>
      <c r="D5791" s="15" t="s">
        <v>15037</v>
      </c>
      <c r="E5791" s="16">
        <v>1</v>
      </c>
      <c r="F5791" s="18">
        <v>2.53501E-2</v>
      </c>
      <c r="G5791" s="16">
        <v>55.723999999999997</v>
      </c>
      <c r="H5791" s="15" t="s">
        <v>15038</v>
      </c>
      <c r="I5791" s="16">
        <v>2</v>
      </c>
      <c r="J5791" s="16">
        <v>0.84909000000000001</v>
      </c>
      <c r="K5791" s="16">
        <v>1</v>
      </c>
    </row>
    <row r="5792" spans="1:11" x14ac:dyDescent="0.2">
      <c r="A5792" s="16" t="s">
        <v>5530</v>
      </c>
      <c r="B5792" s="16">
        <v>166</v>
      </c>
      <c r="C5792" s="16" t="s">
        <v>7319</v>
      </c>
      <c r="D5792" s="15" t="s">
        <v>5531</v>
      </c>
      <c r="E5792" s="16">
        <v>1</v>
      </c>
      <c r="F5792" s="18">
        <v>3.8398099999999998E-4</v>
      </c>
      <c r="G5792" s="16">
        <v>100.11</v>
      </c>
      <c r="H5792" s="15" t="s">
        <v>5532</v>
      </c>
      <c r="I5792" s="16">
        <v>2</v>
      </c>
      <c r="J5792" s="16">
        <v>-0.65378999999999998</v>
      </c>
      <c r="K5792" s="16">
        <v>2</v>
      </c>
    </row>
    <row r="5793" spans="1:11" x14ac:dyDescent="0.2">
      <c r="A5793" s="16" t="s">
        <v>5530</v>
      </c>
      <c r="B5793" s="16">
        <v>241</v>
      </c>
      <c r="C5793" s="16" t="s">
        <v>7319</v>
      </c>
      <c r="D5793" s="15" t="s">
        <v>5531</v>
      </c>
      <c r="E5793" s="16">
        <v>1</v>
      </c>
      <c r="F5793" s="18">
        <v>3.6608000000000002E-4</v>
      </c>
      <c r="G5793" s="16">
        <v>92.247</v>
      </c>
      <c r="H5793" s="15" t="s">
        <v>9188</v>
      </c>
      <c r="I5793" s="16">
        <v>2</v>
      </c>
      <c r="J5793" s="16">
        <v>9.2492000000000005E-2</v>
      </c>
      <c r="K5793" s="16">
        <v>1</v>
      </c>
    </row>
    <row r="5794" spans="1:11" x14ac:dyDescent="0.2">
      <c r="A5794" s="16" t="s">
        <v>5530</v>
      </c>
      <c r="B5794" s="16">
        <v>309</v>
      </c>
      <c r="C5794" s="16" t="s">
        <v>7319</v>
      </c>
      <c r="D5794" s="15" t="s">
        <v>5531</v>
      </c>
      <c r="E5794" s="16">
        <v>1</v>
      </c>
      <c r="F5794" s="18">
        <v>6.5224400000000002E-12</v>
      </c>
      <c r="G5794" s="16">
        <v>186.75</v>
      </c>
      <c r="H5794" s="15" t="s">
        <v>9189</v>
      </c>
      <c r="I5794" s="16">
        <v>2</v>
      </c>
      <c r="J5794" s="16">
        <v>-0.50007000000000001</v>
      </c>
      <c r="K5794" s="16">
        <v>1</v>
      </c>
    </row>
    <row r="5795" spans="1:11" x14ac:dyDescent="0.2">
      <c r="A5795" s="16" t="s">
        <v>5530</v>
      </c>
      <c r="B5795" s="16">
        <v>248</v>
      </c>
      <c r="C5795" s="16" t="s">
        <v>7319</v>
      </c>
      <c r="D5795" s="15" t="s">
        <v>5531</v>
      </c>
      <c r="E5795" s="16">
        <v>1</v>
      </c>
      <c r="F5795" s="18">
        <v>9.3797199999999994E-3</v>
      </c>
      <c r="G5795" s="16">
        <v>97.067999999999998</v>
      </c>
      <c r="H5795" s="15" t="s">
        <v>5533</v>
      </c>
      <c r="I5795" s="16">
        <v>2</v>
      </c>
      <c r="J5795" s="16">
        <v>-0.16145000000000001</v>
      </c>
      <c r="K5795" s="16">
        <v>2</v>
      </c>
    </row>
    <row r="5796" spans="1:11" x14ac:dyDescent="0.2">
      <c r="A5796" s="16" t="s">
        <v>5530</v>
      </c>
      <c r="B5796" s="16">
        <v>284</v>
      </c>
      <c r="C5796" s="16" t="s">
        <v>7319</v>
      </c>
      <c r="D5796" s="15" t="s">
        <v>5531</v>
      </c>
      <c r="E5796" s="16">
        <v>1</v>
      </c>
      <c r="F5796" s="18">
        <v>8.2013400000000003E-5</v>
      </c>
      <c r="G5796" s="16">
        <v>105.03</v>
      </c>
      <c r="H5796" s="15" t="s">
        <v>5534</v>
      </c>
      <c r="I5796" s="16">
        <v>3</v>
      </c>
      <c r="J5796" s="16">
        <v>0.22625999999999999</v>
      </c>
      <c r="K5796" s="16">
        <v>1</v>
      </c>
    </row>
    <row r="5797" spans="1:11" x14ac:dyDescent="0.2">
      <c r="A5797" s="16" t="s">
        <v>12770</v>
      </c>
      <c r="B5797" s="16">
        <v>22</v>
      </c>
      <c r="C5797" s="16" t="s">
        <v>7319</v>
      </c>
      <c r="D5797" s="15" t="s">
        <v>12771</v>
      </c>
      <c r="E5797" s="16">
        <v>0.94091800000000003</v>
      </c>
      <c r="F5797" s="18">
        <v>2.40485E-2</v>
      </c>
      <c r="G5797" s="16">
        <v>49.707999999999998</v>
      </c>
      <c r="H5797" s="15" t="s">
        <v>15039</v>
      </c>
      <c r="I5797" s="16">
        <v>3</v>
      </c>
      <c r="J5797" s="16">
        <v>0.56381000000000003</v>
      </c>
      <c r="K5797" s="16">
        <v>1</v>
      </c>
    </row>
    <row r="5798" spans="1:11" x14ac:dyDescent="0.2">
      <c r="A5798" s="16" t="s">
        <v>15040</v>
      </c>
      <c r="B5798" s="16">
        <v>74</v>
      </c>
      <c r="C5798" s="16" t="s">
        <v>7319</v>
      </c>
      <c r="D5798" s="15" t="s">
        <v>15041</v>
      </c>
      <c r="E5798" s="16">
        <v>1</v>
      </c>
      <c r="F5798" s="18">
        <v>5.1185799999999997E-2</v>
      </c>
      <c r="G5798" s="16">
        <v>52.481999999999999</v>
      </c>
      <c r="H5798" s="15" t="s">
        <v>15042</v>
      </c>
      <c r="I5798" s="16">
        <v>2</v>
      </c>
      <c r="J5798" s="16">
        <v>-3.0394000000000001</v>
      </c>
      <c r="K5798" s="16">
        <v>1</v>
      </c>
    </row>
    <row r="5799" spans="1:11" x14ac:dyDescent="0.2">
      <c r="A5799" s="16" t="s">
        <v>9193</v>
      </c>
      <c r="B5799" s="16">
        <v>23</v>
      </c>
      <c r="C5799" s="16" t="s">
        <v>7319</v>
      </c>
      <c r="D5799" s="15" t="s">
        <v>9194</v>
      </c>
      <c r="E5799" s="16">
        <v>1</v>
      </c>
      <c r="F5799" s="18">
        <v>3.3015900000000001E-7</v>
      </c>
      <c r="G5799" s="16">
        <v>162.94</v>
      </c>
      <c r="H5799" s="15" t="s">
        <v>9195</v>
      </c>
      <c r="I5799" s="16">
        <v>2</v>
      </c>
      <c r="J5799" s="16">
        <v>1.5356000000000001</v>
      </c>
      <c r="K5799" s="16">
        <v>1</v>
      </c>
    </row>
    <row r="5800" spans="1:11" x14ac:dyDescent="0.2">
      <c r="A5800" s="16" t="s">
        <v>5535</v>
      </c>
      <c r="B5800" s="16">
        <v>72</v>
      </c>
      <c r="C5800" s="16" t="s">
        <v>7319</v>
      </c>
      <c r="D5800" s="15" t="s">
        <v>5536</v>
      </c>
      <c r="E5800" s="16">
        <v>1</v>
      </c>
      <c r="F5800" s="18">
        <v>2.4654299999999998E-3</v>
      </c>
      <c r="G5800" s="16">
        <v>95.775000000000006</v>
      </c>
      <c r="H5800" s="15" t="s">
        <v>5537</v>
      </c>
      <c r="I5800" s="16">
        <v>2</v>
      </c>
      <c r="J5800" s="16">
        <v>-0.59038000000000002</v>
      </c>
      <c r="K5800" s="16">
        <v>1</v>
      </c>
    </row>
    <row r="5801" spans="1:11" x14ac:dyDescent="0.2">
      <c r="A5801" s="16" t="s">
        <v>5538</v>
      </c>
      <c r="B5801" s="16">
        <v>109</v>
      </c>
      <c r="C5801" s="16" t="s">
        <v>7319</v>
      </c>
      <c r="D5801" s="15" t="s">
        <v>5539</v>
      </c>
      <c r="E5801" s="16">
        <v>1</v>
      </c>
      <c r="F5801" s="18">
        <v>1.78004E-4</v>
      </c>
      <c r="G5801" s="16">
        <v>132.01</v>
      </c>
      <c r="H5801" s="15" t="s">
        <v>5540</v>
      </c>
      <c r="I5801" s="16">
        <v>2</v>
      </c>
      <c r="J5801" s="16">
        <v>-0.71435000000000004</v>
      </c>
      <c r="K5801" s="16">
        <v>1</v>
      </c>
    </row>
    <row r="5802" spans="1:11" x14ac:dyDescent="0.2">
      <c r="A5802" s="16" t="s">
        <v>5538</v>
      </c>
      <c r="B5802" s="16">
        <v>127</v>
      </c>
      <c r="C5802" s="16" t="s">
        <v>7319</v>
      </c>
      <c r="D5802" s="15" t="s">
        <v>5539</v>
      </c>
      <c r="E5802" s="16">
        <v>1</v>
      </c>
      <c r="F5802" s="18">
        <v>5.4294200000000001E-2</v>
      </c>
      <c r="G5802" s="16">
        <v>58.781999999999996</v>
      </c>
      <c r="H5802" s="15" t="s">
        <v>12779</v>
      </c>
      <c r="I5802" s="16">
        <v>2</v>
      </c>
      <c r="J5802" s="16">
        <v>-3.9614000000000003E-2</v>
      </c>
      <c r="K5802" s="16">
        <v>1</v>
      </c>
    </row>
    <row r="5803" spans="1:11" x14ac:dyDescent="0.2">
      <c r="A5803" s="16" t="s">
        <v>5538</v>
      </c>
      <c r="B5803" s="16">
        <v>90</v>
      </c>
      <c r="C5803" s="16" t="s">
        <v>7319</v>
      </c>
      <c r="D5803" s="15" t="s">
        <v>5539</v>
      </c>
      <c r="E5803" s="16">
        <v>1</v>
      </c>
      <c r="F5803" s="18">
        <v>3.3314900000000001E-2</v>
      </c>
      <c r="G5803" s="16">
        <v>56.631999999999998</v>
      </c>
      <c r="H5803" s="15" t="s">
        <v>5541</v>
      </c>
      <c r="I5803" s="16">
        <v>2</v>
      </c>
      <c r="J5803" s="16">
        <v>0.48724000000000001</v>
      </c>
      <c r="K5803" s="16">
        <v>1</v>
      </c>
    </row>
    <row r="5804" spans="1:11" x14ac:dyDescent="0.2">
      <c r="A5804" s="16" t="s">
        <v>5538</v>
      </c>
      <c r="B5804" s="16">
        <v>134</v>
      </c>
      <c r="C5804" s="16" t="s">
        <v>7319</v>
      </c>
      <c r="D5804" s="15" t="s">
        <v>5539</v>
      </c>
      <c r="E5804" s="16">
        <v>1</v>
      </c>
      <c r="F5804" s="18">
        <v>2.1579800000000001E-4</v>
      </c>
      <c r="G5804" s="16">
        <v>110.08</v>
      </c>
      <c r="H5804" s="15" t="s">
        <v>5542</v>
      </c>
      <c r="I5804" s="16">
        <v>2</v>
      </c>
      <c r="J5804" s="16">
        <v>-0.15381</v>
      </c>
      <c r="K5804" s="16">
        <v>1</v>
      </c>
    </row>
    <row r="5805" spans="1:11" x14ac:dyDescent="0.2">
      <c r="A5805" s="16" t="s">
        <v>5538</v>
      </c>
      <c r="B5805" s="16">
        <v>142</v>
      </c>
      <c r="C5805" s="16" t="s">
        <v>7319</v>
      </c>
      <c r="D5805" s="15" t="s">
        <v>5539</v>
      </c>
      <c r="E5805" s="16">
        <v>1</v>
      </c>
      <c r="F5805" s="18">
        <v>1.71626E-2</v>
      </c>
      <c r="G5805" s="16">
        <v>74.463999999999999</v>
      </c>
      <c r="H5805" s="15" t="s">
        <v>12780</v>
      </c>
      <c r="I5805" s="16">
        <v>2</v>
      </c>
      <c r="J5805" s="16">
        <v>2.6882999999999999</v>
      </c>
      <c r="K5805" s="16">
        <v>1</v>
      </c>
    </row>
    <row r="5806" spans="1:11" x14ac:dyDescent="0.2">
      <c r="A5806" s="16" t="s">
        <v>5538</v>
      </c>
      <c r="B5806" s="16">
        <v>117</v>
      </c>
      <c r="C5806" s="16" t="s">
        <v>7319</v>
      </c>
      <c r="D5806" s="15" t="s">
        <v>5539</v>
      </c>
      <c r="E5806" s="16">
        <v>1</v>
      </c>
      <c r="F5806" s="18">
        <v>5.0935299999999998E-3</v>
      </c>
      <c r="G5806" s="16">
        <v>110.12</v>
      </c>
      <c r="H5806" s="15" t="s">
        <v>12781</v>
      </c>
      <c r="I5806" s="16">
        <v>2</v>
      </c>
      <c r="J5806" s="16">
        <v>0.11637</v>
      </c>
      <c r="K5806" s="16">
        <v>1</v>
      </c>
    </row>
    <row r="5807" spans="1:11" x14ac:dyDescent="0.2">
      <c r="A5807" s="16" t="s">
        <v>5538</v>
      </c>
      <c r="B5807" s="16">
        <v>100</v>
      </c>
      <c r="C5807" s="16" t="s">
        <v>7319</v>
      </c>
      <c r="D5807" s="15" t="s">
        <v>5539</v>
      </c>
      <c r="E5807" s="16">
        <v>1</v>
      </c>
      <c r="F5807" s="18">
        <v>4.2057500000000002E-4</v>
      </c>
      <c r="G5807" s="16">
        <v>114.97</v>
      </c>
      <c r="H5807" s="15" t="s">
        <v>5543</v>
      </c>
      <c r="I5807" s="16">
        <v>2</v>
      </c>
      <c r="J5807" s="16">
        <v>0.70333999999999997</v>
      </c>
      <c r="K5807" s="16">
        <v>1</v>
      </c>
    </row>
    <row r="5808" spans="1:11" x14ac:dyDescent="0.2">
      <c r="A5808" s="16" t="s">
        <v>5538</v>
      </c>
      <c r="B5808" s="16">
        <v>143</v>
      </c>
      <c r="C5808" s="16" t="s">
        <v>7319</v>
      </c>
      <c r="D5808" s="15" t="s">
        <v>5539</v>
      </c>
      <c r="E5808" s="16">
        <v>1</v>
      </c>
      <c r="F5808" s="18">
        <v>5.1973600000000002E-2</v>
      </c>
      <c r="G5808" s="16">
        <v>62.463000000000001</v>
      </c>
      <c r="H5808" s="15" t="s">
        <v>9196</v>
      </c>
      <c r="I5808" s="16">
        <v>2</v>
      </c>
      <c r="J5808" s="16">
        <v>0.57701999999999998</v>
      </c>
      <c r="K5808" s="16">
        <v>1</v>
      </c>
    </row>
    <row r="5809" spans="1:11" x14ac:dyDescent="0.2">
      <c r="A5809" s="16" t="s">
        <v>9197</v>
      </c>
      <c r="B5809" s="16">
        <v>308</v>
      </c>
      <c r="C5809" s="16" t="s">
        <v>7319</v>
      </c>
      <c r="D5809" s="15" t="s">
        <v>9198</v>
      </c>
      <c r="E5809" s="16">
        <v>1</v>
      </c>
      <c r="F5809" s="18">
        <v>3.4405500000000001E-3</v>
      </c>
      <c r="G5809" s="16">
        <v>82.417000000000002</v>
      </c>
      <c r="H5809" s="15" t="s">
        <v>9199</v>
      </c>
      <c r="I5809" s="16">
        <v>2</v>
      </c>
      <c r="J5809" s="16">
        <v>0.69423000000000001</v>
      </c>
      <c r="K5809" s="16">
        <v>1</v>
      </c>
    </row>
    <row r="5810" spans="1:11" x14ac:dyDescent="0.2">
      <c r="A5810" s="16" t="s">
        <v>5544</v>
      </c>
      <c r="B5810" s="16">
        <v>11</v>
      </c>
      <c r="C5810" s="16" t="s">
        <v>7319</v>
      </c>
      <c r="D5810" s="15" t="s">
        <v>5545</v>
      </c>
      <c r="E5810" s="16">
        <v>1</v>
      </c>
      <c r="F5810" s="18">
        <v>8.33103E-17</v>
      </c>
      <c r="G5810" s="16">
        <v>167.61</v>
      </c>
      <c r="H5810" s="15" t="s">
        <v>12782</v>
      </c>
      <c r="I5810" s="16">
        <v>3</v>
      </c>
      <c r="J5810" s="16">
        <v>-0.21207999999999999</v>
      </c>
      <c r="K5810" s="16">
        <v>1</v>
      </c>
    </row>
    <row r="5811" spans="1:11" x14ac:dyDescent="0.2">
      <c r="A5811" s="16" t="s">
        <v>5544</v>
      </c>
      <c r="B5811" s="16">
        <v>34</v>
      </c>
      <c r="C5811" s="16" t="s">
        <v>7319</v>
      </c>
      <c r="D5811" s="15" t="s">
        <v>5545</v>
      </c>
      <c r="E5811" s="16">
        <v>1</v>
      </c>
      <c r="F5811" s="18">
        <v>1.16533E-3</v>
      </c>
      <c r="G5811" s="16">
        <v>80.317999999999998</v>
      </c>
      <c r="H5811" s="15" t="s">
        <v>5546</v>
      </c>
      <c r="I5811" s="16">
        <v>3</v>
      </c>
      <c r="J5811" s="16">
        <v>-0.34484999999999999</v>
      </c>
      <c r="K5811" s="16">
        <v>1</v>
      </c>
    </row>
    <row r="5812" spans="1:11" x14ac:dyDescent="0.2">
      <c r="A5812" s="16" t="s">
        <v>5544</v>
      </c>
      <c r="B5812" s="16">
        <v>73</v>
      </c>
      <c r="C5812" s="16" t="s">
        <v>7319</v>
      </c>
      <c r="D5812" s="15" t="s">
        <v>5545</v>
      </c>
      <c r="E5812" s="16">
        <v>1</v>
      </c>
      <c r="F5812" s="18">
        <v>2.08197E-2</v>
      </c>
      <c r="G5812" s="16">
        <v>81.319999999999993</v>
      </c>
      <c r="H5812" s="15" t="s">
        <v>5547</v>
      </c>
      <c r="I5812" s="16">
        <v>2</v>
      </c>
      <c r="J5812" s="16">
        <v>0.41814000000000001</v>
      </c>
      <c r="K5812" s="16">
        <v>2</v>
      </c>
    </row>
    <row r="5813" spans="1:11" x14ac:dyDescent="0.2">
      <c r="A5813" s="16" t="s">
        <v>5544</v>
      </c>
      <c r="B5813" s="16">
        <v>9</v>
      </c>
      <c r="C5813" s="16" t="s">
        <v>7319</v>
      </c>
      <c r="D5813" s="15" t="s">
        <v>5545</v>
      </c>
      <c r="E5813" s="16">
        <v>1</v>
      </c>
      <c r="F5813" s="18">
        <v>1.3854E-2</v>
      </c>
      <c r="G5813" s="16">
        <v>75.738</v>
      </c>
      <c r="H5813" s="15" t="s">
        <v>5548</v>
      </c>
      <c r="I5813" s="16">
        <v>2</v>
      </c>
      <c r="J5813" s="16">
        <v>-1.1952</v>
      </c>
      <c r="K5813" s="16">
        <v>2</v>
      </c>
    </row>
    <row r="5814" spans="1:11" x14ac:dyDescent="0.2">
      <c r="A5814" s="16" t="s">
        <v>5544</v>
      </c>
      <c r="B5814" s="16">
        <v>44</v>
      </c>
      <c r="C5814" s="16" t="s">
        <v>7319</v>
      </c>
      <c r="D5814" s="15" t="s">
        <v>5545</v>
      </c>
      <c r="E5814" s="16">
        <v>1</v>
      </c>
      <c r="F5814" s="18">
        <v>3.6445200000000001E-3</v>
      </c>
      <c r="G5814" s="16">
        <v>64.120999999999995</v>
      </c>
      <c r="H5814" s="15" t="s">
        <v>5549</v>
      </c>
      <c r="I5814" s="16">
        <v>3</v>
      </c>
      <c r="J5814" s="16">
        <v>-0.26169999999999999</v>
      </c>
      <c r="K5814" s="16">
        <v>1</v>
      </c>
    </row>
    <row r="5815" spans="1:11" x14ac:dyDescent="0.2">
      <c r="A5815" s="16" t="s">
        <v>5544</v>
      </c>
      <c r="B5815" s="16">
        <v>54</v>
      </c>
      <c r="C5815" s="16" t="s">
        <v>7319</v>
      </c>
      <c r="D5815" s="15" t="s">
        <v>5545</v>
      </c>
      <c r="E5815" s="16">
        <v>1</v>
      </c>
      <c r="F5815" s="18">
        <v>9.2601099999999997E-5</v>
      </c>
      <c r="G5815" s="16">
        <v>114.7</v>
      </c>
      <c r="H5815" s="15" t="s">
        <v>5550</v>
      </c>
      <c r="I5815" s="16">
        <v>2</v>
      </c>
      <c r="J5815" s="16">
        <v>-0.55840999999999996</v>
      </c>
      <c r="K5815" s="16">
        <v>2</v>
      </c>
    </row>
    <row r="5816" spans="1:11" x14ac:dyDescent="0.2">
      <c r="A5816" s="16" t="s">
        <v>12783</v>
      </c>
      <c r="B5816" s="16">
        <v>240</v>
      </c>
      <c r="C5816" s="16" t="s">
        <v>7319</v>
      </c>
      <c r="D5816" s="15" t="s">
        <v>12784</v>
      </c>
      <c r="E5816" s="16">
        <v>1</v>
      </c>
      <c r="F5816" s="18">
        <v>5.3068299999999999E-2</v>
      </c>
      <c r="G5816" s="16">
        <v>75.242999999999995</v>
      </c>
      <c r="H5816" s="15" t="s">
        <v>12785</v>
      </c>
      <c r="I5816" s="16">
        <v>2</v>
      </c>
      <c r="J5816" s="16">
        <v>-0.7298</v>
      </c>
      <c r="K5816" s="16">
        <v>1</v>
      </c>
    </row>
    <row r="5817" spans="1:11" x14ac:dyDescent="0.2">
      <c r="A5817" s="16" t="s">
        <v>5551</v>
      </c>
      <c r="B5817" s="16">
        <v>101</v>
      </c>
      <c r="C5817" s="16" t="s">
        <v>7319</v>
      </c>
      <c r="D5817" s="15" t="s">
        <v>5552</v>
      </c>
      <c r="E5817" s="16">
        <v>1</v>
      </c>
      <c r="F5817" s="18">
        <v>3.8510300000000001E-3</v>
      </c>
      <c r="G5817" s="16">
        <v>92.537999999999997</v>
      </c>
      <c r="H5817" s="15" t="s">
        <v>5553</v>
      </c>
      <c r="I5817" s="16">
        <v>2</v>
      </c>
      <c r="J5817" s="16">
        <v>2.6196000000000001E-2</v>
      </c>
      <c r="K5817" s="16">
        <v>2</v>
      </c>
    </row>
    <row r="5818" spans="1:11" x14ac:dyDescent="0.2">
      <c r="A5818" s="16" t="s">
        <v>5554</v>
      </c>
      <c r="B5818" s="16">
        <v>40</v>
      </c>
      <c r="C5818" s="16" t="s">
        <v>7319</v>
      </c>
      <c r="D5818" s="15" t="s">
        <v>5555</v>
      </c>
      <c r="E5818" s="16">
        <v>1</v>
      </c>
      <c r="F5818" s="18">
        <v>4.88153E-8</v>
      </c>
      <c r="G5818" s="16">
        <v>185.99</v>
      </c>
      <c r="H5818" s="15" t="s">
        <v>5556</v>
      </c>
      <c r="I5818" s="16">
        <v>2</v>
      </c>
      <c r="J5818" s="16">
        <v>0.36862</v>
      </c>
      <c r="K5818" s="16">
        <v>4</v>
      </c>
    </row>
    <row r="5819" spans="1:11" x14ac:dyDescent="0.2">
      <c r="A5819" s="16" t="s">
        <v>5554</v>
      </c>
      <c r="B5819" s="16">
        <v>214</v>
      </c>
      <c r="C5819" s="16" t="s">
        <v>7319</v>
      </c>
      <c r="D5819" s="15" t="s">
        <v>5555</v>
      </c>
      <c r="E5819" s="16">
        <v>1</v>
      </c>
      <c r="F5819" s="18">
        <v>3.9302800000000004E-3</v>
      </c>
      <c r="G5819" s="16">
        <v>86.897999999999996</v>
      </c>
      <c r="H5819" s="15" t="s">
        <v>5557</v>
      </c>
      <c r="I5819" s="16">
        <v>2</v>
      </c>
      <c r="J5819" s="16">
        <v>0.21068000000000001</v>
      </c>
      <c r="K5819" s="16">
        <v>3</v>
      </c>
    </row>
    <row r="5820" spans="1:11" x14ac:dyDescent="0.2">
      <c r="A5820" s="16" t="s">
        <v>5554</v>
      </c>
      <c r="B5820" s="16">
        <v>86</v>
      </c>
      <c r="C5820" s="16" t="s">
        <v>7319</v>
      </c>
      <c r="D5820" s="15" t="s">
        <v>5555</v>
      </c>
      <c r="E5820" s="16">
        <v>1</v>
      </c>
      <c r="F5820" s="18">
        <v>1.60086E-3</v>
      </c>
      <c r="G5820" s="16">
        <v>103.26</v>
      </c>
      <c r="H5820" s="15" t="s">
        <v>9200</v>
      </c>
      <c r="I5820" s="16">
        <v>2</v>
      </c>
      <c r="J5820" s="16">
        <v>0.31359999999999999</v>
      </c>
      <c r="K5820" s="16">
        <v>1</v>
      </c>
    </row>
    <row r="5821" spans="1:11" x14ac:dyDescent="0.2">
      <c r="A5821" s="16" t="s">
        <v>5558</v>
      </c>
      <c r="B5821" s="16">
        <v>140</v>
      </c>
      <c r="C5821" s="16" t="s">
        <v>7319</v>
      </c>
      <c r="D5821" s="15" t="s">
        <v>5559</v>
      </c>
      <c r="E5821" s="16">
        <v>1</v>
      </c>
      <c r="F5821" s="18">
        <v>2.4522200000000002E-4</v>
      </c>
      <c r="G5821" s="16">
        <v>93.347999999999999</v>
      </c>
      <c r="H5821" s="15" t="s">
        <v>5560</v>
      </c>
      <c r="I5821" s="16">
        <v>2</v>
      </c>
      <c r="J5821" s="16">
        <v>-0.13908999999999999</v>
      </c>
      <c r="K5821" s="16">
        <v>1</v>
      </c>
    </row>
    <row r="5822" spans="1:11" x14ac:dyDescent="0.2">
      <c r="A5822" s="16" t="s">
        <v>12787</v>
      </c>
      <c r="B5822" s="16">
        <v>245</v>
      </c>
      <c r="C5822" s="16" t="s">
        <v>7319</v>
      </c>
      <c r="D5822" s="15" t="s">
        <v>12788</v>
      </c>
      <c r="E5822" s="16">
        <v>1</v>
      </c>
      <c r="F5822" s="18">
        <v>9.4322999999999998E-5</v>
      </c>
      <c r="G5822" s="16">
        <v>113.61</v>
      </c>
      <c r="H5822" s="15" t="s">
        <v>12789</v>
      </c>
      <c r="I5822" s="16">
        <v>3</v>
      </c>
      <c r="J5822" s="16">
        <v>0.51909000000000005</v>
      </c>
      <c r="K5822" s="16">
        <v>1</v>
      </c>
    </row>
    <row r="5823" spans="1:11" x14ac:dyDescent="0.2">
      <c r="A5823" s="16" t="s">
        <v>12790</v>
      </c>
      <c r="B5823" s="16">
        <v>182</v>
      </c>
      <c r="C5823" s="16" t="s">
        <v>7319</v>
      </c>
      <c r="D5823" s="15" t="s">
        <v>12791</v>
      </c>
      <c r="E5823" s="16">
        <v>1</v>
      </c>
      <c r="F5823" s="18">
        <v>5.55782E-4</v>
      </c>
      <c r="G5823" s="16">
        <v>128.27000000000001</v>
      </c>
      <c r="H5823" s="15" t="s">
        <v>12792</v>
      </c>
      <c r="I5823" s="16">
        <v>2</v>
      </c>
      <c r="J5823" s="16">
        <v>0.83577000000000001</v>
      </c>
      <c r="K5823" s="16">
        <v>1</v>
      </c>
    </row>
    <row r="5824" spans="1:11" x14ac:dyDescent="0.2">
      <c r="A5824" s="16" t="s">
        <v>12790</v>
      </c>
      <c r="B5824" s="16">
        <v>216</v>
      </c>
      <c r="C5824" s="16" t="s">
        <v>7319</v>
      </c>
      <c r="D5824" s="15" t="s">
        <v>12791</v>
      </c>
      <c r="E5824" s="16">
        <v>1</v>
      </c>
      <c r="F5824" s="18">
        <v>5.0673799999999996E-4</v>
      </c>
      <c r="G5824" s="16">
        <v>104.82</v>
      </c>
      <c r="H5824" s="15" t="s">
        <v>15043</v>
      </c>
      <c r="I5824" s="16">
        <v>2</v>
      </c>
      <c r="J5824" s="16">
        <v>-3.3197999999999998E-2</v>
      </c>
      <c r="K5824" s="16">
        <v>1</v>
      </c>
    </row>
    <row r="5825" spans="1:11" x14ac:dyDescent="0.2">
      <c r="A5825" s="16" t="s">
        <v>9201</v>
      </c>
      <c r="B5825" s="16">
        <v>254</v>
      </c>
      <c r="C5825" s="16" t="s">
        <v>7319</v>
      </c>
      <c r="D5825" s="15" t="s">
        <v>9202</v>
      </c>
      <c r="E5825" s="16">
        <v>1</v>
      </c>
      <c r="F5825" s="18">
        <v>3.9833799999999999E-3</v>
      </c>
      <c r="G5825" s="16">
        <v>97.635000000000005</v>
      </c>
      <c r="H5825" s="15" t="s">
        <v>9203</v>
      </c>
      <c r="I5825" s="16">
        <v>2</v>
      </c>
      <c r="J5825" s="16">
        <v>-0.70760999999999996</v>
      </c>
      <c r="K5825" s="16">
        <v>1</v>
      </c>
    </row>
    <row r="5826" spans="1:11" x14ac:dyDescent="0.2">
      <c r="A5826" s="16" t="s">
        <v>9201</v>
      </c>
      <c r="B5826" s="16">
        <v>441</v>
      </c>
      <c r="C5826" s="16" t="s">
        <v>7319</v>
      </c>
      <c r="D5826" s="15" t="s">
        <v>9202</v>
      </c>
      <c r="E5826" s="16">
        <v>1</v>
      </c>
      <c r="F5826" s="18">
        <v>5.6974200000000003E-2</v>
      </c>
      <c r="G5826" s="16">
        <v>40.496000000000002</v>
      </c>
      <c r="H5826" s="15" t="s">
        <v>9204</v>
      </c>
      <c r="I5826" s="16">
        <v>3</v>
      </c>
      <c r="J5826" s="16">
        <v>-0.62446000000000002</v>
      </c>
      <c r="K5826" s="16">
        <v>1</v>
      </c>
    </row>
    <row r="5827" spans="1:11" x14ac:dyDescent="0.2">
      <c r="A5827" s="16" t="s">
        <v>5561</v>
      </c>
      <c r="B5827" s="16">
        <v>246</v>
      </c>
      <c r="C5827" s="16" t="s">
        <v>7319</v>
      </c>
      <c r="D5827" s="15" t="s">
        <v>5562</v>
      </c>
      <c r="E5827" s="16">
        <v>1</v>
      </c>
      <c r="F5827" s="18">
        <v>1.3671899999999999E-16</v>
      </c>
      <c r="G5827" s="16">
        <v>181.6</v>
      </c>
      <c r="H5827" s="15" t="s">
        <v>5563</v>
      </c>
      <c r="I5827" s="16">
        <v>3</v>
      </c>
      <c r="J5827" s="16">
        <v>0.38854</v>
      </c>
      <c r="K5827" s="16">
        <v>1</v>
      </c>
    </row>
    <row r="5828" spans="1:11" x14ac:dyDescent="0.2">
      <c r="A5828" s="16" t="s">
        <v>15044</v>
      </c>
      <c r="B5828" s="16">
        <v>14</v>
      </c>
      <c r="C5828" s="16" t="s">
        <v>7319</v>
      </c>
      <c r="D5828" s="15" t="s">
        <v>15045</v>
      </c>
      <c r="E5828" s="16">
        <v>1</v>
      </c>
      <c r="F5828" s="18">
        <v>3.29097E-2</v>
      </c>
      <c r="G5828" s="16">
        <v>42.718000000000004</v>
      </c>
      <c r="H5828" s="15" t="s">
        <v>15046</v>
      </c>
      <c r="I5828" s="16">
        <v>3</v>
      </c>
      <c r="J5828" s="16">
        <v>-2.3919999999999999</v>
      </c>
      <c r="K5828" s="16">
        <v>1</v>
      </c>
    </row>
    <row r="5829" spans="1:11" x14ac:dyDescent="0.2">
      <c r="A5829" s="16" t="s">
        <v>5564</v>
      </c>
      <c r="B5829" s="16">
        <v>274</v>
      </c>
      <c r="C5829" s="16" t="s">
        <v>7319</v>
      </c>
      <c r="D5829" s="15" t="s">
        <v>5565</v>
      </c>
      <c r="E5829" s="16">
        <v>1</v>
      </c>
      <c r="F5829" s="18">
        <v>4.4498900000000001E-2</v>
      </c>
      <c r="G5829" s="16">
        <v>40.277999999999999</v>
      </c>
      <c r="H5829" s="15" t="s">
        <v>12799</v>
      </c>
      <c r="I5829" s="16">
        <v>2</v>
      </c>
      <c r="J5829" s="16">
        <v>3.1225000000000001</v>
      </c>
      <c r="K5829" s="16">
        <v>1</v>
      </c>
    </row>
    <row r="5830" spans="1:11" x14ac:dyDescent="0.2">
      <c r="A5830" s="16" t="s">
        <v>5564</v>
      </c>
      <c r="B5830" s="16">
        <v>131</v>
      </c>
      <c r="C5830" s="16" t="s">
        <v>7319</v>
      </c>
      <c r="D5830" s="15" t="s">
        <v>5565</v>
      </c>
      <c r="E5830" s="16">
        <v>1</v>
      </c>
      <c r="F5830" s="18">
        <v>2.2855499999999999E-3</v>
      </c>
      <c r="G5830" s="16">
        <v>109.44</v>
      </c>
      <c r="H5830" s="15" t="s">
        <v>5566</v>
      </c>
      <c r="I5830" s="16">
        <v>2</v>
      </c>
      <c r="J5830" s="16">
        <v>0.44696000000000002</v>
      </c>
      <c r="K5830" s="16">
        <v>1</v>
      </c>
    </row>
    <row r="5831" spans="1:11" x14ac:dyDescent="0.2">
      <c r="A5831" s="16" t="s">
        <v>5564</v>
      </c>
      <c r="B5831" s="16">
        <v>239</v>
      </c>
      <c r="C5831" s="16" t="s">
        <v>7319</v>
      </c>
      <c r="D5831" s="15" t="s">
        <v>5565</v>
      </c>
      <c r="E5831" s="16">
        <v>1</v>
      </c>
      <c r="F5831" s="18">
        <v>1.14468E-4</v>
      </c>
      <c r="G5831" s="16">
        <v>128.33000000000001</v>
      </c>
      <c r="H5831" s="15" t="s">
        <v>15047</v>
      </c>
      <c r="I5831" s="16">
        <v>2</v>
      </c>
      <c r="J5831" s="16">
        <v>6.8777000000000005E-2</v>
      </c>
      <c r="K5831" s="16">
        <v>1</v>
      </c>
    </row>
    <row r="5832" spans="1:11" x14ac:dyDescent="0.2">
      <c r="A5832" s="16" t="s">
        <v>5564</v>
      </c>
      <c r="B5832" s="16">
        <v>258</v>
      </c>
      <c r="C5832" s="16" t="s">
        <v>7319</v>
      </c>
      <c r="D5832" s="15" t="s">
        <v>5565</v>
      </c>
      <c r="E5832" s="16">
        <v>1</v>
      </c>
      <c r="F5832" s="18">
        <v>1.1416800000000001E-5</v>
      </c>
      <c r="G5832" s="16">
        <v>151.56</v>
      </c>
      <c r="H5832" s="15" t="s">
        <v>5567</v>
      </c>
      <c r="I5832" s="16">
        <v>2</v>
      </c>
      <c r="J5832" s="16">
        <v>-0.94432000000000005</v>
      </c>
      <c r="K5832" s="16">
        <v>2</v>
      </c>
    </row>
    <row r="5833" spans="1:11" x14ac:dyDescent="0.2">
      <c r="A5833" s="16" t="s">
        <v>5568</v>
      </c>
      <c r="B5833" s="16">
        <v>284</v>
      </c>
      <c r="C5833" s="16" t="s">
        <v>7319</v>
      </c>
      <c r="D5833" s="15" t="s">
        <v>5569</v>
      </c>
      <c r="E5833" s="16">
        <v>1</v>
      </c>
      <c r="F5833" s="18">
        <v>1.24676E-4</v>
      </c>
      <c r="G5833" s="16">
        <v>124.21</v>
      </c>
      <c r="H5833" s="15" t="s">
        <v>5570</v>
      </c>
      <c r="I5833" s="16">
        <v>2</v>
      </c>
      <c r="J5833" s="16">
        <v>0.61902999999999997</v>
      </c>
      <c r="K5833" s="16">
        <v>1</v>
      </c>
    </row>
    <row r="5834" spans="1:11" x14ac:dyDescent="0.2">
      <c r="A5834" s="16" t="s">
        <v>5568</v>
      </c>
      <c r="B5834" s="16">
        <v>193</v>
      </c>
      <c r="C5834" s="16" t="s">
        <v>7319</v>
      </c>
      <c r="D5834" s="15" t="s">
        <v>5569</v>
      </c>
      <c r="E5834" s="16">
        <v>1</v>
      </c>
      <c r="F5834" s="18">
        <v>1.91529E-2</v>
      </c>
      <c r="G5834" s="16">
        <v>68.224000000000004</v>
      </c>
      <c r="H5834" s="15" t="s">
        <v>5571</v>
      </c>
      <c r="I5834" s="16">
        <v>3</v>
      </c>
      <c r="J5834" s="16">
        <v>-0.58394999999999997</v>
      </c>
      <c r="K5834" s="16">
        <v>3</v>
      </c>
    </row>
    <row r="5835" spans="1:11" x14ac:dyDescent="0.2">
      <c r="A5835" s="16" t="s">
        <v>5572</v>
      </c>
      <c r="B5835" s="16">
        <v>161</v>
      </c>
      <c r="C5835" s="16" t="s">
        <v>7319</v>
      </c>
      <c r="D5835" s="15" t="s">
        <v>5573</v>
      </c>
      <c r="E5835" s="16">
        <v>1</v>
      </c>
      <c r="F5835" s="18">
        <v>7.4592900000000006E-8</v>
      </c>
      <c r="G5835" s="16">
        <v>179.35</v>
      </c>
      <c r="H5835" s="15" t="s">
        <v>5574</v>
      </c>
      <c r="I5835" s="16">
        <v>2</v>
      </c>
      <c r="J5835" s="16">
        <v>-0.92635999999999996</v>
      </c>
      <c r="K5835" s="16">
        <v>2</v>
      </c>
    </row>
    <row r="5836" spans="1:11" x14ac:dyDescent="0.2">
      <c r="A5836" s="16" t="s">
        <v>5572</v>
      </c>
      <c r="B5836" s="16">
        <v>77</v>
      </c>
      <c r="C5836" s="16" t="s">
        <v>7319</v>
      </c>
      <c r="D5836" s="15" t="s">
        <v>5573</v>
      </c>
      <c r="E5836" s="16">
        <v>1</v>
      </c>
      <c r="F5836" s="18">
        <v>1.64289E-4</v>
      </c>
      <c r="G5836" s="16">
        <v>152.16</v>
      </c>
      <c r="H5836" s="15" t="s">
        <v>5575</v>
      </c>
      <c r="I5836" s="16">
        <v>2</v>
      </c>
      <c r="J5836" s="16">
        <v>-0.41852</v>
      </c>
      <c r="K5836" s="16">
        <v>1</v>
      </c>
    </row>
    <row r="5837" spans="1:11" x14ac:dyDescent="0.2">
      <c r="A5837" s="16" t="s">
        <v>5572</v>
      </c>
      <c r="B5837" s="16">
        <v>72</v>
      </c>
      <c r="C5837" s="16" t="s">
        <v>7319</v>
      </c>
      <c r="D5837" s="15" t="s">
        <v>5573</v>
      </c>
      <c r="E5837" s="16">
        <v>1</v>
      </c>
      <c r="F5837" s="18">
        <v>2.5878399999999999E-2</v>
      </c>
      <c r="G5837" s="16">
        <v>49.444000000000003</v>
      </c>
      <c r="H5837" s="15" t="s">
        <v>5576</v>
      </c>
      <c r="I5837" s="16">
        <v>3</v>
      </c>
      <c r="J5837" s="16">
        <v>0.18002000000000001</v>
      </c>
      <c r="K5837" s="16">
        <v>1</v>
      </c>
    </row>
    <row r="5838" spans="1:11" x14ac:dyDescent="0.2">
      <c r="A5838" s="16" t="s">
        <v>5572</v>
      </c>
      <c r="B5838" s="16">
        <v>106</v>
      </c>
      <c r="C5838" s="16" t="s">
        <v>7319</v>
      </c>
      <c r="D5838" s="15" t="s">
        <v>5573</v>
      </c>
      <c r="E5838" s="16">
        <v>1</v>
      </c>
      <c r="F5838" s="18">
        <v>8.7167600000000005E-3</v>
      </c>
      <c r="G5838" s="16">
        <v>53.188000000000002</v>
      </c>
      <c r="H5838" s="15" t="s">
        <v>12801</v>
      </c>
      <c r="I5838" s="16">
        <v>4</v>
      </c>
      <c r="J5838" s="16">
        <v>0.86214999999999997</v>
      </c>
      <c r="K5838" s="16">
        <v>2</v>
      </c>
    </row>
    <row r="5839" spans="1:11" x14ac:dyDescent="0.2">
      <c r="A5839" s="16" t="s">
        <v>5572</v>
      </c>
      <c r="B5839" s="16">
        <v>164</v>
      </c>
      <c r="C5839" s="16" t="s">
        <v>7319</v>
      </c>
      <c r="D5839" s="15" t="s">
        <v>5573</v>
      </c>
      <c r="E5839" s="16">
        <v>1</v>
      </c>
      <c r="F5839" s="18">
        <v>1.38994E-4</v>
      </c>
      <c r="G5839" s="16">
        <v>119.27</v>
      </c>
      <c r="H5839" s="15" t="s">
        <v>5577</v>
      </c>
      <c r="I5839" s="16">
        <v>2</v>
      </c>
      <c r="J5839" s="16">
        <v>0.72160999999999997</v>
      </c>
      <c r="K5839" s="16">
        <v>6</v>
      </c>
    </row>
    <row r="5840" spans="1:11" x14ac:dyDescent="0.2">
      <c r="A5840" s="16" t="s">
        <v>5572</v>
      </c>
      <c r="B5840" s="16">
        <v>65</v>
      </c>
      <c r="C5840" s="16" t="s">
        <v>7319</v>
      </c>
      <c r="D5840" s="15" t="s">
        <v>5573</v>
      </c>
      <c r="E5840" s="16">
        <v>1</v>
      </c>
      <c r="F5840" s="18">
        <v>8.8192400000000008E-3</v>
      </c>
      <c r="G5840" s="16">
        <v>92.731999999999999</v>
      </c>
      <c r="H5840" s="15" t="s">
        <v>5578</v>
      </c>
      <c r="I5840" s="16">
        <v>2</v>
      </c>
      <c r="J5840" s="16">
        <v>9.5589999999999994E-2</v>
      </c>
      <c r="K5840" s="16">
        <v>1</v>
      </c>
    </row>
    <row r="5841" spans="1:11" x14ac:dyDescent="0.2">
      <c r="A5841" s="16" t="s">
        <v>5572</v>
      </c>
      <c r="B5841" s="16">
        <v>54</v>
      </c>
      <c r="C5841" s="16" t="s">
        <v>7319</v>
      </c>
      <c r="D5841" s="15" t="s">
        <v>5573</v>
      </c>
      <c r="E5841" s="16">
        <v>1</v>
      </c>
      <c r="F5841" s="18">
        <v>1.9458499999999999E-15</v>
      </c>
      <c r="G5841" s="16">
        <v>195.46</v>
      </c>
      <c r="H5841" s="15" t="s">
        <v>5579</v>
      </c>
      <c r="I5841" s="16">
        <v>3</v>
      </c>
      <c r="J5841" s="16">
        <v>-0.19499</v>
      </c>
      <c r="K5841" s="16">
        <v>7</v>
      </c>
    </row>
    <row r="5842" spans="1:11" x14ac:dyDescent="0.2">
      <c r="A5842" s="16" t="s">
        <v>5580</v>
      </c>
      <c r="B5842" s="16">
        <v>119</v>
      </c>
      <c r="C5842" s="16" t="s">
        <v>7319</v>
      </c>
      <c r="D5842" s="15" t="s">
        <v>5581</v>
      </c>
      <c r="E5842" s="16">
        <v>1</v>
      </c>
      <c r="F5842" s="18">
        <v>1.7403600000000002E-2</v>
      </c>
      <c r="G5842" s="16">
        <v>74.173000000000002</v>
      </c>
      <c r="H5842" s="15" t="s">
        <v>15048</v>
      </c>
      <c r="I5842" s="16">
        <v>2</v>
      </c>
      <c r="J5842" s="16">
        <v>-0.23849999999999999</v>
      </c>
      <c r="K5842" s="16">
        <v>1</v>
      </c>
    </row>
    <row r="5843" spans="1:11" x14ac:dyDescent="0.2">
      <c r="A5843" s="16" t="s">
        <v>5580</v>
      </c>
      <c r="B5843" s="16">
        <v>127</v>
      </c>
      <c r="C5843" s="16" t="s">
        <v>7319</v>
      </c>
      <c r="D5843" s="15" t="s">
        <v>5581</v>
      </c>
      <c r="E5843" s="16">
        <v>1</v>
      </c>
      <c r="F5843" s="18">
        <v>6.3964099999999999E-3</v>
      </c>
      <c r="G5843" s="16">
        <v>77.731999999999999</v>
      </c>
      <c r="H5843" s="15" t="s">
        <v>5582</v>
      </c>
      <c r="I5843" s="16">
        <v>3</v>
      </c>
      <c r="J5843" s="16">
        <v>0.17992</v>
      </c>
      <c r="K5843" s="16">
        <v>1</v>
      </c>
    </row>
    <row r="5844" spans="1:11" x14ac:dyDescent="0.2">
      <c r="A5844" s="16" t="s">
        <v>12803</v>
      </c>
      <c r="B5844" s="16">
        <v>161</v>
      </c>
      <c r="C5844" s="16" t="s">
        <v>7319</v>
      </c>
      <c r="D5844" s="15" t="s">
        <v>12804</v>
      </c>
      <c r="E5844" s="16">
        <v>1</v>
      </c>
      <c r="F5844" s="18">
        <v>1.52187E-3</v>
      </c>
      <c r="G5844" s="16">
        <v>80.706000000000003</v>
      </c>
      <c r="H5844" s="15" t="s">
        <v>12805</v>
      </c>
      <c r="I5844" s="16">
        <v>3</v>
      </c>
      <c r="J5844" s="16">
        <v>8.4071999999999994E-2</v>
      </c>
      <c r="K5844" s="16">
        <v>1</v>
      </c>
    </row>
    <row r="5845" spans="1:11" x14ac:dyDescent="0.2">
      <c r="A5845" s="16" t="s">
        <v>5583</v>
      </c>
      <c r="B5845" s="16">
        <v>205</v>
      </c>
      <c r="C5845" s="16" t="s">
        <v>7319</v>
      </c>
      <c r="D5845" s="15" t="s">
        <v>5584</v>
      </c>
      <c r="E5845" s="16">
        <v>1</v>
      </c>
      <c r="F5845" s="18">
        <v>5.1392300000000002E-2</v>
      </c>
      <c r="G5845" s="16">
        <v>49.3</v>
      </c>
      <c r="H5845" s="15" t="s">
        <v>5585</v>
      </c>
      <c r="I5845" s="16">
        <v>2</v>
      </c>
      <c r="J5845" s="16">
        <v>1.6529</v>
      </c>
      <c r="K5845" s="16">
        <v>1</v>
      </c>
    </row>
    <row r="5846" spans="1:11" x14ac:dyDescent="0.2">
      <c r="A5846" s="16" t="s">
        <v>5586</v>
      </c>
      <c r="B5846" s="16">
        <v>11</v>
      </c>
      <c r="C5846" s="16" t="s">
        <v>7319</v>
      </c>
      <c r="D5846" s="15" t="s">
        <v>5573</v>
      </c>
      <c r="E5846" s="16">
        <v>1</v>
      </c>
      <c r="F5846" s="18">
        <v>4.32016E-16</v>
      </c>
      <c r="G5846" s="16">
        <v>205.78</v>
      </c>
      <c r="H5846" s="15" t="s">
        <v>5587</v>
      </c>
      <c r="I5846" s="16">
        <v>3</v>
      </c>
      <c r="J5846" s="16">
        <v>-0.26530999999999999</v>
      </c>
      <c r="K5846" s="16">
        <v>2</v>
      </c>
    </row>
    <row r="5847" spans="1:11" x14ac:dyDescent="0.2">
      <c r="A5847" s="16" t="s">
        <v>5586</v>
      </c>
      <c r="B5847" s="16">
        <v>18</v>
      </c>
      <c r="C5847" s="16" t="s">
        <v>7319</v>
      </c>
      <c r="D5847" s="15" t="s">
        <v>5573</v>
      </c>
      <c r="E5847" s="16">
        <v>1</v>
      </c>
      <c r="F5847" s="18">
        <v>1.9458499999999999E-15</v>
      </c>
      <c r="G5847" s="16">
        <v>195.46</v>
      </c>
      <c r="H5847" s="15" t="s">
        <v>5579</v>
      </c>
      <c r="I5847" s="16">
        <v>3</v>
      </c>
      <c r="J5847" s="16">
        <v>-0.19499</v>
      </c>
      <c r="K5847" s="16">
        <v>7</v>
      </c>
    </row>
    <row r="5848" spans="1:11" x14ac:dyDescent="0.2">
      <c r="A5848" s="16" t="s">
        <v>5586</v>
      </c>
      <c r="B5848" s="16">
        <v>36</v>
      </c>
      <c r="C5848" s="16" t="s">
        <v>7319</v>
      </c>
      <c r="D5848" s="15" t="s">
        <v>5573</v>
      </c>
      <c r="E5848" s="16">
        <v>1</v>
      </c>
      <c r="F5848" s="18">
        <v>8.2638399999999997E-3</v>
      </c>
      <c r="G5848" s="16">
        <v>63.533999999999999</v>
      </c>
      <c r="H5848" s="15" t="s">
        <v>15049</v>
      </c>
      <c r="I5848" s="16">
        <v>3</v>
      </c>
      <c r="J5848" s="16">
        <v>-0.13950000000000001</v>
      </c>
      <c r="K5848" s="16">
        <v>1</v>
      </c>
    </row>
    <row r="5849" spans="1:11" x14ac:dyDescent="0.2">
      <c r="A5849" s="16" t="s">
        <v>5586</v>
      </c>
      <c r="B5849" s="16">
        <v>70</v>
      </c>
      <c r="C5849" s="16" t="s">
        <v>7319</v>
      </c>
      <c r="D5849" s="15" t="s">
        <v>5573</v>
      </c>
      <c r="E5849" s="16">
        <v>1</v>
      </c>
      <c r="F5849" s="18">
        <v>3.74197E-4</v>
      </c>
      <c r="G5849" s="16">
        <v>69.765000000000001</v>
      </c>
      <c r="H5849" s="15" t="s">
        <v>12806</v>
      </c>
      <c r="I5849" s="16">
        <v>4</v>
      </c>
      <c r="J5849" s="16">
        <v>-0.38815</v>
      </c>
      <c r="K5849" s="16">
        <v>1</v>
      </c>
    </row>
    <row r="5850" spans="1:11" x14ac:dyDescent="0.2">
      <c r="A5850" s="16" t="s">
        <v>5588</v>
      </c>
      <c r="B5850" s="16">
        <v>42</v>
      </c>
      <c r="C5850" s="16" t="s">
        <v>7319</v>
      </c>
      <c r="D5850" s="15" t="s">
        <v>5589</v>
      </c>
      <c r="E5850" s="16">
        <v>1</v>
      </c>
      <c r="F5850" s="18">
        <v>1.5943800000000001E-5</v>
      </c>
      <c r="G5850" s="16">
        <v>110.04</v>
      </c>
      <c r="H5850" s="15" t="s">
        <v>12807</v>
      </c>
      <c r="I5850" s="16">
        <v>3</v>
      </c>
      <c r="J5850" s="16">
        <v>4.4698000000000003E-3</v>
      </c>
      <c r="K5850" s="16">
        <v>1</v>
      </c>
    </row>
    <row r="5851" spans="1:11" x14ac:dyDescent="0.2">
      <c r="A5851" s="16" t="s">
        <v>5588</v>
      </c>
      <c r="B5851" s="16">
        <v>33</v>
      </c>
      <c r="C5851" s="16" t="s">
        <v>7319</v>
      </c>
      <c r="D5851" s="15" t="s">
        <v>5589</v>
      </c>
      <c r="E5851" s="16">
        <v>1</v>
      </c>
      <c r="F5851" s="18">
        <v>5.0824099999999999E-3</v>
      </c>
      <c r="G5851" s="16">
        <v>72.290000000000006</v>
      </c>
      <c r="H5851" s="15" t="s">
        <v>5590</v>
      </c>
      <c r="I5851" s="16">
        <v>2</v>
      </c>
      <c r="J5851" s="16">
        <v>4.1028000000000002E-2</v>
      </c>
      <c r="K5851" s="16">
        <v>1</v>
      </c>
    </row>
    <row r="5852" spans="1:11" x14ac:dyDescent="0.2">
      <c r="A5852" s="16" t="s">
        <v>5588</v>
      </c>
      <c r="B5852" s="16">
        <v>26</v>
      </c>
      <c r="C5852" s="16" t="s">
        <v>7319</v>
      </c>
      <c r="D5852" s="15" t="s">
        <v>5589</v>
      </c>
      <c r="E5852" s="16">
        <v>1</v>
      </c>
      <c r="F5852" s="18">
        <v>1.1126199999999999E-2</v>
      </c>
      <c r="G5852" s="16">
        <v>91.069000000000003</v>
      </c>
      <c r="H5852" s="15" t="s">
        <v>5591</v>
      </c>
      <c r="I5852" s="16">
        <v>2</v>
      </c>
      <c r="J5852" s="16">
        <v>2.1423000000000001</v>
      </c>
      <c r="K5852" s="16">
        <v>1</v>
      </c>
    </row>
    <row r="5853" spans="1:11" x14ac:dyDescent="0.2">
      <c r="A5853" s="16" t="s">
        <v>15050</v>
      </c>
      <c r="B5853" s="16">
        <v>127</v>
      </c>
      <c r="C5853" s="16" t="s">
        <v>7319</v>
      </c>
      <c r="D5853" s="15" t="s">
        <v>8566</v>
      </c>
      <c r="E5853" s="16">
        <v>1</v>
      </c>
      <c r="F5853" s="18">
        <v>1.46167E-28</v>
      </c>
      <c r="G5853" s="16">
        <v>250.1</v>
      </c>
      <c r="H5853" s="15" t="s">
        <v>11804</v>
      </c>
      <c r="I5853" s="16">
        <v>2</v>
      </c>
      <c r="J5853" s="16">
        <v>-8.6124999999999993E-2</v>
      </c>
      <c r="K5853" s="16">
        <v>3</v>
      </c>
    </row>
    <row r="5854" spans="1:11" x14ac:dyDescent="0.2">
      <c r="A5854" s="16" t="s">
        <v>15050</v>
      </c>
      <c r="B5854" s="16">
        <v>7</v>
      </c>
      <c r="C5854" s="16" t="s">
        <v>7319</v>
      </c>
      <c r="D5854" s="15" t="s">
        <v>8566</v>
      </c>
      <c r="E5854" s="16">
        <v>1</v>
      </c>
      <c r="F5854" s="18">
        <v>2.7932599999999998E-2</v>
      </c>
      <c r="G5854" s="16">
        <v>60.91</v>
      </c>
      <c r="H5854" s="15" t="s">
        <v>15051</v>
      </c>
      <c r="I5854" s="16">
        <v>2</v>
      </c>
      <c r="J5854" s="16">
        <v>-1.5702</v>
      </c>
      <c r="K5854" s="16">
        <v>1</v>
      </c>
    </row>
    <row r="5855" spans="1:11" x14ac:dyDescent="0.2">
      <c r="A5855" s="16" t="s">
        <v>15050</v>
      </c>
      <c r="B5855" s="16">
        <v>117</v>
      </c>
      <c r="C5855" s="16" t="s">
        <v>7319</v>
      </c>
      <c r="D5855" s="15" t="s">
        <v>8566</v>
      </c>
      <c r="E5855" s="16">
        <v>1</v>
      </c>
      <c r="F5855" s="18">
        <v>1.09182E-6</v>
      </c>
      <c r="G5855" s="16">
        <v>151.49</v>
      </c>
      <c r="H5855" s="15" t="s">
        <v>8570</v>
      </c>
      <c r="I5855" s="16">
        <v>2</v>
      </c>
      <c r="J5855" s="16">
        <v>8.5634000000000002E-2</v>
      </c>
      <c r="K5855" s="16">
        <v>2</v>
      </c>
    </row>
    <row r="5856" spans="1:11" x14ac:dyDescent="0.2">
      <c r="A5856" s="16" t="s">
        <v>15050</v>
      </c>
      <c r="B5856" s="16">
        <v>17</v>
      </c>
      <c r="C5856" s="16" t="s">
        <v>7319</v>
      </c>
      <c r="D5856" s="15" t="s">
        <v>8566</v>
      </c>
      <c r="E5856" s="16">
        <v>1</v>
      </c>
      <c r="F5856" s="18">
        <v>1.2876999999999999E-3</v>
      </c>
      <c r="G5856" s="16">
        <v>107</v>
      </c>
      <c r="H5856" s="15" t="s">
        <v>8569</v>
      </c>
      <c r="I5856" s="16">
        <v>2</v>
      </c>
      <c r="J5856" s="16">
        <v>0.30408000000000002</v>
      </c>
      <c r="K5856" s="16">
        <v>2</v>
      </c>
    </row>
    <row r="5857" spans="1:11" x14ac:dyDescent="0.2">
      <c r="A5857" s="16" t="s">
        <v>15050</v>
      </c>
      <c r="B5857" s="16">
        <v>47</v>
      </c>
      <c r="C5857" s="16" t="s">
        <v>7319</v>
      </c>
      <c r="D5857" s="15" t="s">
        <v>8566</v>
      </c>
      <c r="E5857" s="16">
        <v>1</v>
      </c>
      <c r="F5857" s="18">
        <v>3.38284E-4</v>
      </c>
      <c r="G5857" s="16">
        <v>107.06</v>
      </c>
      <c r="H5857" s="15" t="s">
        <v>8568</v>
      </c>
      <c r="I5857" s="16">
        <v>2</v>
      </c>
      <c r="J5857" s="16">
        <v>0.22123999999999999</v>
      </c>
      <c r="K5857" s="16">
        <v>1</v>
      </c>
    </row>
    <row r="5858" spans="1:11" x14ac:dyDescent="0.2">
      <c r="A5858" s="16" t="s">
        <v>15050</v>
      </c>
      <c r="B5858" s="16">
        <v>79</v>
      </c>
      <c r="C5858" s="16" t="s">
        <v>7319</v>
      </c>
      <c r="D5858" s="15" t="s">
        <v>8566</v>
      </c>
      <c r="E5858" s="16">
        <v>1</v>
      </c>
      <c r="F5858" s="18">
        <v>1.3678799999999999E-3</v>
      </c>
      <c r="G5858" s="16">
        <v>122.52</v>
      </c>
      <c r="H5858" s="15" t="s">
        <v>8567</v>
      </c>
      <c r="I5858" s="16">
        <v>2</v>
      </c>
      <c r="J5858" s="16">
        <v>-0.65320999999999996</v>
      </c>
      <c r="K5858" s="16">
        <v>2</v>
      </c>
    </row>
    <row r="5859" spans="1:11" x14ac:dyDescent="0.2">
      <c r="A5859" s="16" t="s">
        <v>5592</v>
      </c>
      <c r="B5859" s="16">
        <v>197</v>
      </c>
      <c r="C5859" s="16" t="s">
        <v>7319</v>
      </c>
      <c r="D5859" s="15" t="s">
        <v>5593</v>
      </c>
      <c r="E5859" s="16">
        <v>1</v>
      </c>
      <c r="F5859" s="18">
        <v>1.73043E-5</v>
      </c>
      <c r="G5859" s="16">
        <v>90.1</v>
      </c>
      <c r="H5859" s="15" t="s">
        <v>15052</v>
      </c>
      <c r="I5859" s="16">
        <v>3</v>
      </c>
      <c r="J5859" s="16">
        <v>-0.83148999999999995</v>
      </c>
      <c r="K5859" s="16">
        <v>1</v>
      </c>
    </row>
    <row r="5860" spans="1:11" x14ac:dyDescent="0.2">
      <c r="A5860" s="16" t="s">
        <v>5592</v>
      </c>
      <c r="B5860" s="16">
        <v>191</v>
      </c>
      <c r="C5860" s="16" t="s">
        <v>7319</v>
      </c>
      <c r="D5860" s="15" t="s">
        <v>5593</v>
      </c>
      <c r="E5860" s="16">
        <v>1</v>
      </c>
      <c r="F5860" s="18">
        <v>4.1691900000000002E-4</v>
      </c>
      <c r="G5860" s="16">
        <v>102.4</v>
      </c>
      <c r="H5860" s="15" t="s">
        <v>5594</v>
      </c>
      <c r="I5860" s="16">
        <v>2</v>
      </c>
      <c r="J5860" s="16">
        <v>-6.4050999999999997E-2</v>
      </c>
      <c r="K5860" s="16">
        <v>2</v>
      </c>
    </row>
    <row r="5861" spans="1:11" x14ac:dyDescent="0.2">
      <c r="A5861" s="16" t="s">
        <v>5592</v>
      </c>
      <c r="B5861" s="16">
        <v>215</v>
      </c>
      <c r="C5861" s="16" t="s">
        <v>7319</v>
      </c>
      <c r="D5861" s="15" t="s">
        <v>5593</v>
      </c>
      <c r="E5861" s="16">
        <v>1</v>
      </c>
      <c r="F5861" s="18">
        <v>2.7953600000000001E-6</v>
      </c>
      <c r="G5861" s="16">
        <v>81.819999999999993</v>
      </c>
      <c r="H5861" s="15" t="s">
        <v>12811</v>
      </c>
      <c r="I5861" s="16">
        <v>4</v>
      </c>
      <c r="J5861" s="16">
        <v>-2.5171000000000001</v>
      </c>
      <c r="K5861" s="16">
        <v>1</v>
      </c>
    </row>
    <row r="5862" spans="1:11" x14ac:dyDescent="0.2">
      <c r="A5862" s="16" t="s">
        <v>5592</v>
      </c>
      <c r="B5862" s="16">
        <v>106</v>
      </c>
      <c r="C5862" s="16" t="s">
        <v>7319</v>
      </c>
      <c r="D5862" s="15" t="s">
        <v>5593</v>
      </c>
      <c r="E5862" s="16">
        <v>1</v>
      </c>
      <c r="F5862" s="18">
        <v>2.14618E-4</v>
      </c>
      <c r="G5862" s="16">
        <v>97.631</v>
      </c>
      <c r="H5862" s="15" t="s">
        <v>15053</v>
      </c>
      <c r="I5862" s="16">
        <v>2</v>
      </c>
      <c r="J5862" s="16">
        <v>0.46013999999999999</v>
      </c>
      <c r="K5862" s="16">
        <v>2</v>
      </c>
    </row>
    <row r="5863" spans="1:11" x14ac:dyDescent="0.2">
      <c r="A5863" s="16" t="s">
        <v>5592</v>
      </c>
      <c r="B5863" s="16">
        <v>282</v>
      </c>
      <c r="C5863" s="16" t="s">
        <v>7319</v>
      </c>
      <c r="D5863" s="15" t="s">
        <v>5593</v>
      </c>
      <c r="E5863" s="16">
        <v>1</v>
      </c>
      <c r="F5863" s="18">
        <v>6.6986500000000002E-7</v>
      </c>
      <c r="G5863" s="16">
        <v>129.77000000000001</v>
      </c>
      <c r="H5863" s="15" t="s">
        <v>5595</v>
      </c>
      <c r="I5863" s="16">
        <v>3</v>
      </c>
      <c r="J5863" s="16">
        <v>0.53164</v>
      </c>
      <c r="K5863" s="16">
        <v>1</v>
      </c>
    </row>
    <row r="5864" spans="1:11" x14ac:dyDescent="0.2">
      <c r="A5864" s="16" t="s">
        <v>5592</v>
      </c>
      <c r="B5864" s="16">
        <v>186</v>
      </c>
      <c r="C5864" s="16" t="s">
        <v>7319</v>
      </c>
      <c r="D5864" s="15" t="s">
        <v>5593</v>
      </c>
      <c r="E5864" s="16">
        <v>1</v>
      </c>
      <c r="F5864" s="18">
        <v>4.1938000000000003E-2</v>
      </c>
      <c r="G5864" s="16">
        <v>52.255000000000003</v>
      </c>
      <c r="H5864" s="15" t="s">
        <v>12812</v>
      </c>
      <c r="I5864" s="16">
        <v>2</v>
      </c>
      <c r="J5864" s="16">
        <v>0.77317999999999998</v>
      </c>
      <c r="K5864" s="16">
        <v>1</v>
      </c>
    </row>
    <row r="5865" spans="1:11" x14ac:dyDescent="0.2">
      <c r="A5865" s="16" t="s">
        <v>5592</v>
      </c>
      <c r="B5865" s="16">
        <v>183</v>
      </c>
      <c r="C5865" s="16" t="s">
        <v>7319</v>
      </c>
      <c r="D5865" s="15" t="s">
        <v>5593</v>
      </c>
      <c r="E5865" s="16">
        <v>1</v>
      </c>
      <c r="F5865" s="18">
        <v>1.06227E-6</v>
      </c>
      <c r="G5865" s="16">
        <v>133.47999999999999</v>
      </c>
      <c r="H5865" s="15" t="s">
        <v>9860</v>
      </c>
      <c r="I5865" s="16">
        <v>2</v>
      </c>
      <c r="J5865" s="16">
        <v>0.93137999999999999</v>
      </c>
      <c r="K5865" s="16">
        <v>2</v>
      </c>
    </row>
    <row r="5866" spans="1:11" x14ac:dyDescent="0.2">
      <c r="A5866" s="16" t="s">
        <v>5592</v>
      </c>
      <c r="B5866" s="16">
        <v>277</v>
      </c>
      <c r="C5866" s="16" t="s">
        <v>7319</v>
      </c>
      <c r="D5866" s="15" t="s">
        <v>5593</v>
      </c>
      <c r="E5866" s="16">
        <v>1</v>
      </c>
      <c r="F5866" s="18">
        <v>2.6733600000000001E-15</v>
      </c>
      <c r="G5866" s="16">
        <v>156.91999999999999</v>
      </c>
      <c r="H5866" s="15" t="s">
        <v>5596</v>
      </c>
      <c r="I5866" s="16">
        <v>3</v>
      </c>
      <c r="J5866" s="16">
        <v>-0.10372000000000001</v>
      </c>
      <c r="K5866" s="16">
        <v>3</v>
      </c>
    </row>
    <row r="5867" spans="1:11" x14ac:dyDescent="0.2">
      <c r="A5867" s="16" t="s">
        <v>5597</v>
      </c>
      <c r="B5867" s="16">
        <v>51</v>
      </c>
      <c r="C5867" s="16" t="s">
        <v>7319</v>
      </c>
      <c r="D5867" s="15" t="s">
        <v>5598</v>
      </c>
      <c r="E5867" s="16">
        <v>1</v>
      </c>
      <c r="F5867" s="18">
        <v>1.3430399999999999E-4</v>
      </c>
      <c r="G5867" s="16">
        <v>104.41</v>
      </c>
      <c r="H5867" s="15" t="s">
        <v>5599</v>
      </c>
      <c r="I5867" s="16">
        <v>3</v>
      </c>
      <c r="J5867" s="16">
        <v>0.51875000000000004</v>
      </c>
      <c r="K5867" s="16">
        <v>1</v>
      </c>
    </row>
    <row r="5868" spans="1:11" x14ac:dyDescent="0.2">
      <c r="A5868" s="16" t="s">
        <v>15054</v>
      </c>
      <c r="B5868" s="16">
        <v>525</v>
      </c>
      <c r="C5868" s="16" t="s">
        <v>7319</v>
      </c>
      <c r="D5868" s="15" t="s">
        <v>15055</v>
      </c>
      <c r="E5868" s="16">
        <v>1</v>
      </c>
      <c r="F5868" s="18">
        <v>4.2789199999999999E-2</v>
      </c>
      <c r="G5868" s="16">
        <v>55.898000000000003</v>
      </c>
      <c r="H5868" s="15" t="s">
        <v>15056</v>
      </c>
      <c r="I5868" s="16">
        <v>2</v>
      </c>
      <c r="J5868" s="16">
        <v>-4.4569000000000001</v>
      </c>
      <c r="K5868" s="16">
        <v>1</v>
      </c>
    </row>
    <row r="5869" spans="1:11" x14ac:dyDescent="0.2">
      <c r="A5869" s="16" t="s">
        <v>15057</v>
      </c>
      <c r="B5869" s="16">
        <v>145</v>
      </c>
      <c r="C5869" s="16" t="s">
        <v>7319</v>
      </c>
      <c r="D5869" s="15" t="s">
        <v>15058</v>
      </c>
      <c r="E5869" s="16">
        <v>1</v>
      </c>
      <c r="F5869" s="18">
        <v>1.0838600000000001E-3</v>
      </c>
      <c r="G5869" s="16">
        <v>89.826999999999998</v>
      </c>
      <c r="H5869" s="15" t="s">
        <v>15059</v>
      </c>
      <c r="I5869" s="16">
        <v>2</v>
      </c>
      <c r="J5869" s="16">
        <v>2.1453000000000002</v>
      </c>
      <c r="K5869" s="16">
        <v>1</v>
      </c>
    </row>
    <row r="5870" spans="1:11" x14ac:dyDescent="0.2">
      <c r="A5870" s="16" t="s">
        <v>5600</v>
      </c>
      <c r="B5870" s="16">
        <v>178</v>
      </c>
      <c r="C5870" s="16" t="s">
        <v>7319</v>
      </c>
      <c r="D5870" s="15" t="s">
        <v>5601</v>
      </c>
      <c r="E5870" s="16">
        <v>1</v>
      </c>
      <c r="F5870" s="18">
        <v>5.6572599999999998E-6</v>
      </c>
      <c r="G5870" s="16">
        <v>128.94999999999999</v>
      </c>
      <c r="H5870" s="15" t="s">
        <v>5602</v>
      </c>
      <c r="I5870" s="16">
        <v>2</v>
      </c>
      <c r="J5870" s="16">
        <v>1.8259000000000001</v>
      </c>
      <c r="K5870" s="16">
        <v>1</v>
      </c>
    </row>
    <row r="5871" spans="1:11" x14ac:dyDescent="0.2">
      <c r="A5871" s="16" t="s">
        <v>5600</v>
      </c>
      <c r="B5871" s="16">
        <v>167</v>
      </c>
      <c r="C5871" s="16" t="s">
        <v>7319</v>
      </c>
      <c r="D5871" s="15" t="s">
        <v>5601</v>
      </c>
      <c r="E5871" s="16">
        <v>1</v>
      </c>
      <c r="F5871" s="18">
        <v>1.30937E-4</v>
      </c>
      <c r="G5871" s="16">
        <v>125.71</v>
      </c>
      <c r="H5871" s="15" t="s">
        <v>5603</v>
      </c>
      <c r="I5871" s="16">
        <v>2</v>
      </c>
      <c r="J5871" s="16">
        <v>0.98182000000000003</v>
      </c>
      <c r="K5871" s="16">
        <v>2</v>
      </c>
    </row>
    <row r="5872" spans="1:11" x14ac:dyDescent="0.2">
      <c r="A5872" s="16" t="s">
        <v>5600</v>
      </c>
      <c r="B5872" s="16">
        <v>301</v>
      </c>
      <c r="C5872" s="16" t="s">
        <v>7319</v>
      </c>
      <c r="D5872" s="15" t="s">
        <v>5601</v>
      </c>
      <c r="E5872" s="16">
        <v>1</v>
      </c>
      <c r="F5872" s="18">
        <v>1.04509E-8</v>
      </c>
      <c r="G5872" s="16">
        <v>170.95</v>
      </c>
      <c r="H5872" s="15" t="s">
        <v>5604</v>
      </c>
      <c r="I5872" s="16">
        <v>2</v>
      </c>
      <c r="J5872" s="16">
        <v>6.9868E-2</v>
      </c>
      <c r="K5872" s="16">
        <v>1</v>
      </c>
    </row>
    <row r="5873" spans="1:11" x14ac:dyDescent="0.2">
      <c r="A5873" s="16" t="s">
        <v>5600</v>
      </c>
      <c r="B5873" s="16">
        <v>242</v>
      </c>
      <c r="C5873" s="16" t="s">
        <v>7319</v>
      </c>
      <c r="D5873" s="15" t="s">
        <v>5601</v>
      </c>
      <c r="E5873" s="16">
        <v>1</v>
      </c>
      <c r="F5873" s="18">
        <v>3.8419399999999998E-6</v>
      </c>
      <c r="G5873" s="16">
        <v>126.63</v>
      </c>
      <c r="H5873" s="15" t="s">
        <v>9214</v>
      </c>
      <c r="I5873" s="16">
        <v>2</v>
      </c>
      <c r="J5873" s="16">
        <v>0.62858999999999998</v>
      </c>
      <c r="K5873" s="16">
        <v>1</v>
      </c>
    </row>
    <row r="5874" spans="1:11" x14ac:dyDescent="0.2">
      <c r="A5874" s="16" t="s">
        <v>5605</v>
      </c>
      <c r="B5874" s="16">
        <v>190</v>
      </c>
      <c r="C5874" s="16" t="s">
        <v>7319</v>
      </c>
      <c r="D5874" s="15" t="s">
        <v>5606</v>
      </c>
      <c r="E5874" s="16">
        <v>1</v>
      </c>
      <c r="F5874" s="18">
        <v>1.63288E-3</v>
      </c>
      <c r="G5874" s="16">
        <v>93.649000000000001</v>
      </c>
      <c r="H5874" s="15" t="s">
        <v>5607</v>
      </c>
      <c r="I5874" s="16">
        <v>2</v>
      </c>
      <c r="J5874" s="16">
        <v>-0.26080999999999999</v>
      </c>
      <c r="K5874" s="16">
        <v>2</v>
      </c>
    </row>
    <row r="5875" spans="1:11" x14ac:dyDescent="0.2">
      <c r="A5875" s="16" t="s">
        <v>5605</v>
      </c>
      <c r="B5875" s="16">
        <v>379</v>
      </c>
      <c r="C5875" s="16" t="s">
        <v>7319</v>
      </c>
      <c r="D5875" s="15" t="s">
        <v>5606</v>
      </c>
      <c r="E5875" s="16">
        <v>1</v>
      </c>
      <c r="F5875" s="18">
        <v>4.5472899999999998E-3</v>
      </c>
      <c r="G5875" s="16">
        <v>69.344999999999999</v>
      </c>
      <c r="H5875" s="15" t="s">
        <v>5608</v>
      </c>
      <c r="I5875" s="16">
        <v>3</v>
      </c>
      <c r="J5875" s="16">
        <v>-0.44305</v>
      </c>
      <c r="K5875" s="16">
        <v>1</v>
      </c>
    </row>
    <row r="5876" spans="1:11" x14ac:dyDescent="0.2">
      <c r="A5876" s="16" t="s">
        <v>5605</v>
      </c>
      <c r="B5876" s="16">
        <v>389</v>
      </c>
      <c r="C5876" s="16" t="s">
        <v>7319</v>
      </c>
      <c r="D5876" s="15" t="s">
        <v>5606</v>
      </c>
      <c r="E5876" s="16">
        <v>1</v>
      </c>
      <c r="F5876" s="18">
        <v>4.8080699999999997E-2</v>
      </c>
      <c r="G5876" s="16">
        <v>50.033999999999999</v>
      </c>
      <c r="H5876" s="15" t="s">
        <v>5609</v>
      </c>
      <c r="I5876" s="16">
        <v>3</v>
      </c>
      <c r="J5876" s="16">
        <v>0.24490000000000001</v>
      </c>
      <c r="K5876" s="16">
        <v>2</v>
      </c>
    </row>
    <row r="5877" spans="1:11" x14ac:dyDescent="0.2">
      <c r="A5877" s="16" t="s">
        <v>5610</v>
      </c>
      <c r="B5877" s="16">
        <v>466</v>
      </c>
      <c r="C5877" s="16" t="s">
        <v>7319</v>
      </c>
      <c r="D5877" s="15" t="s">
        <v>5611</v>
      </c>
      <c r="E5877" s="16">
        <v>1</v>
      </c>
      <c r="F5877" s="18">
        <v>3.9997000000000001E-3</v>
      </c>
      <c r="G5877" s="16">
        <v>77.674000000000007</v>
      </c>
      <c r="H5877" s="15" t="s">
        <v>5612</v>
      </c>
      <c r="I5877" s="16">
        <v>3</v>
      </c>
      <c r="J5877" s="16">
        <v>0.19137000000000001</v>
      </c>
      <c r="K5877" s="16">
        <v>2</v>
      </c>
    </row>
    <row r="5878" spans="1:11" x14ac:dyDescent="0.2">
      <c r="A5878" s="16" t="s">
        <v>5610</v>
      </c>
      <c r="B5878" s="16">
        <v>333</v>
      </c>
      <c r="C5878" s="16" t="s">
        <v>7319</v>
      </c>
      <c r="D5878" s="15" t="s">
        <v>5611</v>
      </c>
      <c r="E5878" s="16">
        <v>1</v>
      </c>
      <c r="F5878" s="18">
        <v>4.6352799999999998E-6</v>
      </c>
      <c r="G5878" s="16">
        <v>128.72999999999999</v>
      </c>
      <c r="H5878" s="15" t="s">
        <v>5613</v>
      </c>
      <c r="I5878" s="16">
        <v>2</v>
      </c>
      <c r="J5878" s="16">
        <v>0.31829000000000002</v>
      </c>
      <c r="K5878" s="16">
        <v>1</v>
      </c>
    </row>
    <row r="5879" spans="1:11" x14ac:dyDescent="0.2">
      <c r="A5879" s="16" t="s">
        <v>5610</v>
      </c>
      <c r="B5879" s="16">
        <v>546</v>
      </c>
      <c r="C5879" s="16" t="s">
        <v>7319</v>
      </c>
      <c r="D5879" s="15" t="s">
        <v>5611</v>
      </c>
      <c r="E5879" s="16">
        <v>1</v>
      </c>
      <c r="F5879" s="18">
        <v>5.4566400000000001E-2</v>
      </c>
      <c r="G5879" s="16">
        <v>58.679000000000002</v>
      </c>
      <c r="H5879" s="15" t="s">
        <v>9215</v>
      </c>
      <c r="I5879" s="16">
        <v>2</v>
      </c>
      <c r="J5879" s="16">
        <v>-0.77849999999999997</v>
      </c>
      <c r="K5879" s="16">
        <v>1</v>
      </c>
    </row>
    <row r="5880" spans="1:11" x14ac:dyDescent="0.2">
      <c r="A5880" s="16" t="s">
        <v>5610</v>
      </c>
      <c r="B5880" s="16">
        <v>323</v>
      </c>
      <c r="C5880" s="16" t="s">
        <v>7319</v>
      </c>
      <c r="D5880" s="15" t="s">
        <v>5611</v>
      </c>
      <c r="E5880" s="16">
        <v>0.99998699999999996</v>
      </c>
      <c r="F5880" s="18">
        <v>6.9127999999999995E-4</v>
      </c>
      <c r="G5880" s="16">
        <v>67.578999999999994</v>
      </c>
      <c r="H5880" s="15" t="s">
        <v>5614</v>
      </c>
      <c r="I5880" s="16">
        <v>3</v>
      </c>
      <c r="J5880" s="16">
        <v>-0.40893000000000002</v>
      </c>
      <c r="K5880" s="16">
        <v>1</v>
      </c>
    </row>
    <row r="5881" spans="1:11" x14ac:dyDescent="0.2">
      <c r="A5881" s="16" t="s">
        <v>5610</v>
      </c>
      <c r="B5881" s="16">
        <v>316</v>
      </c>
      <c r="C5881" s="16" t="s">
        <v>7319</v>
      </c>
      <c r="D5881" s="15" t="s">
        <v>5611</v>
      </c>
      <c r="E5881" s="16">
        <v>1</v>
      </c>
      <c r="F5881" s="18">
        <v>7.8424099999999997E-4</v>
      </c>
      <c r="G5881" s="16">
        <v>108.47</v>
      </c>
      <c r="H5881" s="15" t="s">
        <v>15060</v>
      </c>
      <c r="I5881" s="16">
        <v>2</v>
      </c>
      <c r="J5881" s="16">
        <v>0.94037999999999999</v>
      </c>
      <c r="K5881" s="16">
        <v>1</v>
      </c>
    </row>
    <row r="5882" spans="1:11" x14ac:dyDescent="0.2">
      <c r="A5882" s="16" t="s">
        <v>5615</v>
      </c>
      <c r="B5882" s="16">
        <v>197</v>
      </c>
      <c r="C5882" s="16" t="s">
        <v>7319</v>
      </c>
      <c r="D5882" s="15" t="s">
        <v>5616</v>
      </c>
      <c r="E5882" s="16">
        <v>1</v>
      </c>
      <c r="F5882" s="18">
        <v>1.8400799999999999E-9</v>
      </c>
      <c r="G5882" s="16">
        <v>125.04</v>
      </c>
      <c r="H5882" s="15" t="s">
        <v>5617</v>
      </c>
      <c r="I5882" s="16">
        <v>3</v>
      </c>
      <c r="J5882" s="16">
        <v>-1.2454000000000001</v>
      </c>
      <c r="K5882" s="16">
        <v>1</v>
      </c>
    </row>
    <row r="5883" spans="1:11" x14ac:dyDescent="0.2">
      <c r="A5883" s="16" t="s">
        <v>5615</v>
      </c>
      <c r="B5883" s="16">
        <v>260</v>
      </c>
      <c r="C5883" s="16" t="s">
        <v>7319</v>
      </c>
      <c r="D5883" s="15" t="s">
        <v>5616</v>
      </c>
      <c r="E5883" s="16">
        <v>1</v>
      </c>
      <c r="F5883" s="18">
        <v>5.6109899999999994E-17</v>
      </c>
      <c r="G5883" s="16">
        <v>189.77</v>
      </c>
      <c r="H5883" s="15" t="s">
        <v>5618</v>
      </c>
      <c r="I5883" s="16">
        <v>2</v>
      </c>
      <c r="J5883" s="16">
        <v>0.32861000000000001</v>
      </c>
      <c r="K5883" s="16">
        <v>2</v>
      </c>
    </row>
    <row r="5884" spans="1:11" x14ac:dyDescent="0.2">
      <c r="A5884" s="16" t="s">
        <v>5615</v>
      </c>
      <c r="B5884" s="16">
        <v>242</v>
      </c>
      <c r="C5884" s="16" t="s">
        <v>7319</v>
      </c>
      <c r="D5884" s="15" t="s">
        <v>5616</v>
      </c>
      <c r="E5884" s="16">
        <v>1</v>
      </c>
      <c r="F5884" s="18">
        <v>1.6475099999999999E-7</v>
      </c>
      <c r="G5884" s="16">
        <v>181.66</v>
      </c>
      <c r="H5884" s="15" t="s">
        <v>5619</v>
      </c>
      <c r="I5884" s="16">
        <v>2</v>
      </c>
      <c r="J5884" s="16">
        <v>-0.59872999999999998</v>
      </c>
      <c r="K5884" s="16">
        <v>1</v>
      </c>
    </row>
    <row r="5885" spans="1:11" x14ac:dyDescent="0.2">
      <c r="A5885" s="16" t="s">
        <v>9217</v>
      </c>
      <c r="B5885" s="16">
        <v>127</v>
      </c>
      <c r="C5885" s="16" t="s">
        <v>7319</v>
      </c>
      <c r="D5885" s="15" t="s">
        <v>9218</v>
      </c>
      <c r="E5885" s="16">
        <v>1</v>
      </c>
      <c r="F5885" s="18">
        <v>2.3111699999999999E-2</v>
      </c>
      <c r="G5885" s="16">
        <v>67.385000000000005</v>
      </c>
      <c r="H5885" s="15" t="s">
        <v>12813</v>
      </c>
      <c r="I5885" s="16">
        <v>2</v>
      </c>
      <c r="J5885" s="16">
        <v>-1.4797</v>
      </c>
      <c r="K5885" s="16">
        <v>1</v>
      </c>
    </row>
    <row r="5886" spans="1:11" x14ac:dyDescent="0.2">
      <c r="A5886" s="16" t="s">
        <v>9217</v>
      </c>
      <c r="B5886" s="16">
        <v>312</v>
      </c>
      <c r="C5886" s="16" t="s">
        <v>7319</v>
      </c>
      <c r="D5886" s="15" t="s">
        <v>9218</v>
      </c>
      <c r="E5886" s="16">
        <v>1</v>
      </c>
      <c r="F5886" s="18">
        <v>8.4093099999999997E-3</v>
      </c>
      <c r="G5886" s="16">
        <v>75.387</v>
      </c>
      <c r="H5886" s="15" t="s">
        <v>9219</v>
      </c>
      <c r="I5886" s="16">
        <v>2</v>
      </c>
      <c r="J5886" s="16">
        <v>1.9527000000000001</v>
      </c>
      <c r="K5886" s="16">
        <v>1</v>
      </c>
    </row>
    <row r="5887" spans="1:11" x14ac:dyDescent="0.2">
      <c r="A5887" s="16" t="s">
        <v>9217</v>
      </c>
      <c r="B5887" s="16">
        <v>181</v>
      </c>
      <c r="C5887" s="16" t="s">
        <v>7319</v>
      </c>
      <c r="D5887" s="15" t="s">
        <v>9218</v>
      </c>
      <c r="E5887" s="16">
        <v>1</v>
      </c>
      <c r="F5887" s="18">
        <v>9.5553700000000005E-3</v>
      </c>
      <c r="G5887" s="16">
        <v>90.15</v>
      </c>
      <c r="H5887" s="15" t="s">
        <v>12815</v>
      </c>
      <c r="I5887" s="16">
        <v>2</v>
      </c>
      <c r="J5887" s="16">
        <v>0.68574999999999997</v>
      </c>
      <c r="K5887" s="16">
        <v>1</v>
      </c>
    </row>
    <row r="5888" spans="1:11" x14ac:dyDescent="0.2">
      <c r="A5888" s="16" t="s">
        <v>9217</v>
      </c>
      <c r="B5888" s="16">
        <v>188</v>
      </c>
      <c r="C5888" s="16" t="s">
        <v>7319</v>
      </c>
      <c r="D5888" s="15" t="s">
        <v>9218</v>
      </c>
      <c r="E5888" s="16">
        <v>1</v>
      </c>
      <c r="F5888" s="18">
        <v>4.7020200000000003E-3</v>
      </c>
      <c r="G5888" s="16">
        <v>111.95</v>
      </c>
      <c r="H5888" s="15" t="s">
        <v>12816</v>
      </c>
      <c r="I5888" s="16">
        <v>2</v>
      </c>
      <c r="J5888" s="16">
        <v>4.4458999999999999E-2</v>
      </c>
      <c r="K5888" s="16">
        <v>2</v>
      </c>
    </row>
    <row r="5889" spans="1:11" x14ac:dyDescent="0.2">
      <c r="A5889" s="16" t="s">
        <v>9217</v>
      </c>
      <c r="B5889" s="16">
        <v>41</v>
      </c>
      <c r="C5889" s="16" t="s">
        <v>7319</v>
      </c>
      <c r="D5889" s="15" t="s">
        <v>9218</v>
      </c>
      <c r="E5889" s="16">
        <v>1</v>
      </c>
      <c r="F5889" s="18">
        <v>2.2221100000000001E-2</v>
      </c>
      <c r="G5889" s="16">
        <v>64.265000000000001</v>
      </c>
      <c r="H5889" s="15" t="s">
        <v>15061</v>
      </c>
      <c r="I5889" s="16">
        <v>2</v>
      </c>
      <c r="J5889" s="16">
        <v>-0.21976999999999999</v>
      </c>
      <c r="K5889" s="16">
        <v>1</v>
      </c>
    </row>
    <row r="5890" spans="1:11" x14ac:dyDescent="0.2">
      <c r="A5890" s="16" t="s">
        <v>5620</v>
      </c>
      <c r="B5890" s="16">
        <v>51</v>
      </c>
      <c r="C5890" s="16" t="s">
        <v>7319</v>
      </c>
      <c r="D5890" s="15" t="s">
        <v>5621</v>
      </c>
      <c r="E5890" s="16">
        <v>1</v>
      </c>
      <c r="F5890" s="18">
        <v>4.5765799999999998E-6</v>
      </c>
      <c r="G5890" s="16">
        <v>122.33</v>
      </c>
      <c r="H5890" s="15" t="s">
        <v>5622</v>
      </c>
      <c r="I5890" s="16">
        <v>2</v>
      </c>
      <c r="J5890" s="16">
        <v>-0.75070000000000003</v>
      </c>
      <c r="K5890" s="16">
        <v>1</v>
      </c>
    </row>
    <row r="5891" spans="1:11" x14ac:dyDescent="0.2">
      <c r="A5891" s="16" t="s">
        <v>5620</v>
      </c>
      <c r="B5891" s="16">
        <v>91</v>
      </c>
      <c r="C5891" s="16" t="s">
        <v>7319</v>
      </c>
      <c r="D5891" s="15" t="s">
        <v>5621</v>
      </c>
      <c r="E5891" s="16">
        <v>1</v>
      </c>
      <c r="F5891" s="18">
        <v>1.2231299999999999E-5</v>
      </c>
      <c r="G5891" s="16">
        <v>99.722999999999999</v>
      </c>
      <c r="H5891" s="15" t="s">
        <v>5623</v>
      </c>
      <c r="I5891" s="16">
        <v>3</v>
      </c>
      <c r="J5891" s="16">
        <v>-3.2989999999999998E-2</v>
      </c>
      <c r="K5891" s="16">
        <v>1</v>
      </c>
    </row>
    <row r="5892" spans="1:11" x14ac:dyDescent="0.2">
      <c r="A5892" s="16" t="s">
        <v>5620</v>
      </c>
      <c r="B5892" s="16">
        <v>148</v>
      </c>
      <c r="C5892" s="16" t="s">
        <v>7319</v>
      </c>
      <c r="D5892" s="15" t="s">
        <v>5621</v>
      </c>
      <c r="E5892" s="16">
        <v>1</v>
      </c>
      <c r="F5892" s="18">
        <v>6.0108699999999998E-3</v>
      </c>
      <c r="G5892" s="16">
        <v>68.536000000000001</v>
      </c>
      <c r="H5892" s="15" t="s">
        <v>5624</v>
      </c>
      <c r="I5892" s="16">
        <v>2</v>
      </c>
      <c r="J5892" s="16">
        <v>0.75083999999999995</v>
      </c>
      <c r="K5892" s="16">
        <v>1</v>
      </c>
    </row>
    <row r="5893" spans="1:11" x14ac:dyDescent="0.2">
      <c r="A5893" s="16" t="s">
        <v>9221</v>
      </c>
      <c r="B5893" s="16">
        <v>75</v>
      </c>
      <c r="C5893" s="16" t="s">
        <v>7319</v>
      </c>
      <c r="D5893" s="15" t="s">
        <v>9222</v>
      </c>
      <c r="E5893" s="16">
        <v>1</v>
      </c>
      <c r="F5893" s="18">
        <v>6.6737600000000002E-4</v>
      </c>
      <c r="G5893" s="16">
        <v>123.86</v>
      </c>
      <c r="H5893" s="15" t="s">
        <v>9223</v>
      </c>
      <c r="I5893" s="16">
        <v>2</v>
      </c>
      <c r="J5893" s="16">
        <v>0.2082</v>
      </c>
      <c r="K5893" s="16">
        <v>1</v>
      </c>
    </row>
    <row r="5894" spans="1:11" x14ac:dyDescent="0.2">
      <c r="A5894" s="16" t="s">
        <v>9221</v>
      </c>
      <c r="B5894" s="16">
        <v>82</v>
      </c>
      <c r="C5894" s="16" t="s">
        <v>7319</v>
      </c>
      <c r="D5894" s="15" t="s">
        <v>9222</v>
      </c>
      <c r="E5894" s="16">
        <v>1</v>
      </c>
      <c r="F5894" s="18">
        <v>8.9764699999999998E-5</v>
      </c>
      <c r="G5894" s="16">
        <v>132.25</v>
      </c>
      <c r="H5894" s="15" t="s">
        <v>12819</v>
      </c>
      <c r="I5894" s="16">
        <v>2</v>
      </c>
      <c r="J5894" s="16">
        <v>-1.1061000000000001</v>
      </c>
      <c r="K5894" s="16">
        <v>1</v>
      </c>
    </row>
    <row r="5895" spans="1:11" x14ac:dyDescent="0.2">
      <c r="A5895" s="16" t="s">
        <v>5625</v>
      </c>
      <c r="B5895" s="16">
        <v>109</v>
      </c>
      <c r="C5895" s="16" t="s">
        <v>7319</v>
      </c>
      <c r="D5895" s="15" t="s">
        <v>5626</v>
      </c>
      <c r="E5895" s="16">
        <v>1</v>
      </c>
      <c r="F5895" s="18">
        <v>1.6483499999999999E-12</v>
      </c>
      <c r="G5895" s="16">
        <v>192.65</v>
      </c>
      <c r="H5895" s="15" t="s">
        <v>12820</v>
      </c>
      <c r="I5895" s="16">
        <v>2</v>
      </c>
      <c r="J5895" s="16">
        <v>2.4127000000000001</v>
      </c>
      <c r="K5895" s="16">
        <v>2</v>
      </c>
    </row>
    <row r="5896" spans="1:11" x14ac:dyDescent="0.2">
      <c r="A5896" s="16" t="s">
        <v>5625</v>
      </c>
      <c r="B5896" s="16">
        <v>163</v>
      </c>
      <c r="C5896" s="16" t="s">
        <v>7319</v>
      </c>
      <c r="D5896" s="15" t="s">
        <v>5626</v>
      </c>
      <c r="E5896" s="16">
        <v>1</v>
      </c>
      <c r="F5896" s="18">
        <v>2.17461E-3</v>
      </c>
      <c r="G5896" s="16">
        <v>71.600999999999999</v>
      </c>
      <c r="H5896" s="15" t="s">
        <v>12821</v>
      </c>
      <c r="I5896" s="16">
        <v>2</v>
      </c>
      <c r="J5896" s="16">
        <v>-1.1637</v>
      </c>
      <c r="K5896" s="16">
        <v>1</v>
      </c>
    </row>
    <row r="5897" spans="1:11" x14ac:dyDescent="0.2">
      <c r="A5897" s="16" t="s">
        <v>5625</v>
      </c>
      <c r="B5897" s="16">
        <v>90</v>
      </c>
      <c r="C5897" s="16" t="s">
        <v>7319</v>
      </c>
      <c r="D5897" s="15" t="s">
        <v>5626</v>
      </c>
      <c r="E5897" s="16">
        <v>1</v>
      </c>
      <c r="F5897" s="18">
        <v>7.8737700000000003E-6</v>
      </c>
      <c r="G5897" s="16">
        <v>107.98</v>
      </c>
      <c r="H5897" s="15" t="s">
        <v>12822</v>
      </c>
      <c r="I5897" s="16">
        <v>3</v>
      </c>
      <c r="J5897" s="16">
        <v>9.0806999999999999E-2</v>
      </c>
      <c r="K5897" s="16">
        <v>1</v>
      </c>
    </row>
    <row r="5898" spans="1:11" x14ac:dyDescent="0.2">
      <c r="A5898" s="16" t="s">
        <v>5625</v>
      </c>
      <c r="B5898" s="16">
        <v>153</v>
      </c>
      <c r="C5898" s="16" t="s">
        <v>7319</v>
      </c>
      <c r="D5898" s="15" t="s">
        <v>5626</v>
      </c>
      <c r="E5898" s="16">
        <v>1</v>
      </c>
      <c r="F5898" s="18">
        <v>4.1864500000000004E-6</v>
      </c>
      <c r="G5898" s="16">
        <v>130.72</v>
      </c>
      <c r="H5898" s="15" t="s">
        <v>5627</v>
      </c>
      <c r="I5898" s="16">
        <v>2</v>
      </c>
      <c r="J5898" s="16">
        <v>-0.60490999999999995</v>
      </c>
      <c r="K5898" s="16">
        <v>2</v>
      </c>
    </row>
    <row r="5899" spans="1:11" x14ac:dyDescent="0.2">
      <c r="A5899" s="16" t="s">
        <v>12823</v>
      </c>
      <c r="B5899" s="16">
        <v>294</v>
      </c>
      <c r="C5899" s="16" t="s">
        <v>7319</v>
      </c>
      <c r="D5899" s="15" t="s">
        <v>12824</v>
      </c>
      <c r="E5899" s="16">
        <v>1</v>
      </c>
      <c r="F5899" s="18">
        <v>2.5942700000000001E-4</v>
      </c>
      <c r="G5899" s="16">
        <v>139.97999999999999</v>
      </c>
      <c r="H5899" s="15" t="s">
        <v>12825</v>
      </c>
      <c r="I5899" s="16">
        <v>2</v>
      </c>
      <c r="J5899" s="16">
        <v>0.29679</v>
      </c>
      <c r="K5899" s="16">
        <v>1</v>
      </c>
    </row>
    <row r="5900" spans="1:11" x14ac:dyDescent="0.2">
      <c r="A5900" s="16" t="s">
        <v>12823</v>
      </c>
      <c r="B5900" s="16">
        <v>111</v>
      </c>
      <c r="C5900" s="16" t="s">
        <v>7319</v>
      </c>
      <c r="D5900" s="15" t="s">
        <v>12824</v>
      </c>
      <c r="E5900" s="16">
        <v>1</v>
      </c>
      <c r="F5900" s="18">
        <v>8.8966499999999996E-5</v>
      </c>
      <c r="G5900" s="16">
        <v>114.86</v>
      </c>
      <c r="H5900" s="15" t="s">
        <v>12826</v>
      </c>
      <c r="I5900" s="16">
        <v>3</v>
      </c>
      <c r="J5900" s="16">
        <v>0.71094999999999997</v>
      </c>
      <c r="K5900" s="16">
        <v>1</v>
      </c>
    </row>
    <row r="5901" spans="1:11" x14ac:dyDescent="0.2">
      <c r="A5901" s="16" t="s">
        <v>5628</v>
      </c>
      <c r="B5901" s="16">
        <v>63</v>
      </c>
      <c r="C5901" s="16" t="s">
        <v>7319</v>
      </c>
      <c r="D5901" s="15" t="s">
        <v>5629</v>
      </c>
      <c r="E5901" s="16">
        <v>1</v>
      </c>
      <c r="F5901" s="18">
        <v>3.2728999999999999E-4</v>
      </c>
      <c r="G5901" s="16">
        <v>83.466999999999999</v>
      </c>
      <c r="H5901" s="15" t="s">
        <v>5630</v>
      </c>
      <c r="I5901" s="16">
        <v>3</v>
      </c>
      <c r="J5901" s="16">
        <v>-0.35725000000000001</v>
      </c>
      <c r="K5901" s="16">
        <v>2</v>
      </c>
    </row>
    <row r="5902" spans="1:11" x14ac:dyDescent="0.2">
      <c r="A5902" s="16" t="s">
        <v>5628</v>
      </c>
      <c r="B5902" s="16">
        <v>291</v>
      </c>
      <c r="C5902" s="16" t="s">
        <v>7319</v>
      </c>
      <c r="D5902" s="15" t="s">
        <v>5629</v>
      </c>
      <c r="E5902" s="16">
        <v>1</v>
      </c>
      <c r="F5902" s="18">
        <v>9.2079399999999998E-5</v>
      </c>
      <c r="G5902" s="16">
        <v>132.32</v>
      </c>
      <c r="H5902" s="15" t="s">
        <v>5631</v>
      </c>
      <c r="I5902" s="16">
        <v>2</v>
      </c>
      <c r="J5902" s="16">
        <v>-0.36553000000000002</v>
      </c>
      <c r="K5902" s="16">
        <v>2</v>
      </c>
    </row>
    <row r="5903" spans="1:11" x14ac:dyDescent="0.2">
      <c r="A5903" s="16" t="s">
        <v>5628</v>
      </c>
      <c r="B5903" s="16">
        <v>80</v>
      </c>
      <c r="C5903" s="16" t="s">
        <v>7319</v>
      </c>
      <c r="D5903" s="15" t="s">
        <v>5629</v>
      </c>
      <c r="E5903" s="16">
        <v>1</v>
      </c>
      <c r="F5903" s="18">
        <v>4.7982500000000002E-4</v>
      </c>
      <c r="G5903" s="16">
        <v>145.1</v>
      </c>
      <c r="H5903" s="15" t="s">
        <v>5632</v>
      </c>
      <c r="I5903" s="16">
        <v>2</v>
      </c>
      <c r="J5903" s="16">
        <v>-3.6396000000000002</v>
      </c>
      <c r="K5903" s="16">
        <v>2</v>
      </c>
    </row>
    <row r="5904" spans="1:11" x14ac:dyDescent="0.2">
      <c r="A5904" s="16" t="s">
        <v>5628</v>
      </c>
      <c r="B5904" s="16">
        <v>220</v>
      </c>
      <c r="C5904" s="16" t="s">
        <v>7319</v>
      </c>
      <c r="D5904" s="15" t="s">
        <v>5629</v>
      </c>
      <c r="E5904" s="16">
        <v>1</v>
      </c>
      <c r="F5904" s="18">
        <v>1.253E-3</v>
      </c>
      <c r="G5904" s="16">
        <v>82.85</v>
      </c>
      <c r="H5904" s="15" t="s">
        <v>5633</v>
      </c>
      <c r="I5904" s="16">
        <v>3</v>
      </c>
      <c r="J5904" s="16">
        <v>4.4463999999999997</v>
      </c>
      <c r="K5904" s="16">
        <v>3</v>
      </c>
    </row>
    <row r="5905" spans="1:11" x14ac:dyDescent="0.2">
      <c r="A5905" s="16" t="s">
        <v>5628</v>
      </c>
      <c r="B5905" s="16">
        <v>193</v>
      </c>
      <c r="C5905" s="16" t="s">
        <v>7319</v>
      </c>
      <c r="D5905" s="15" t="s">
        <v>5629</v>
      </c>
      <c r="E5905" s="16">
        <v>1</v>
      </c>
      <c r="F5905" s="18">
        <v>9.2079399999999998E-5</v>
      </c>
      <c r="G5905" s="16">
        <v>132.32</v>
      </c>
      <c r="H5905" s="15" t="s">
        <v>9224</v>
      </c>
      <c r="I5905" s="16">
        <v>2</v>
      </c>
      <c r="J5905" s="16">
        <v>1.5516000000000001</v>
      </c>
      <c r="K5905" s="16">
        <v>1</v>
      </c>
    </row>
    <row r="5906" spans="1:11" x14ac:dyDescent="0.2">
      <c r="A5906" s="16" t="s">
        <v>5628</v>
      </c>
      <c r="B5906" s="16">
        <v>308</v>
      </c>
      <c r="C5906" s="16" t="s">
        <v>7319</v>
      </c>
      <c r="D5906" s="15" t="s">
        <v>5629</v>
      </c>
      <c r="E5906" s="16">
        <v>1</v>
      </c>
      <c r="F5906" s="18">
        <v>3.62785E-10</v>
      </c>
      <c r="G5906" s="16">
        <v>154.49</v>
      </c>
      <c r="H5906" s="15" t="s">
        <v>12828</v>
      </c>
      <c r="I5906" s="16">
        <v>3</v>
      </c>
      <c r="J5906" s="16">
        <v>0.71704999999999997</v>
      </c>
      <c r="K5906" s="16">
        <v>2</v>
      </c>
    </row>
    <row r="5907" spans="1:11" x14ac:dyDescent="0.2">
      <c r="A5907" s="16" t="s">
        <v>5628</v>
      </c>
      <c r="B5907" s="16">
        <v>88</v>
      </c>
      <c r="C5907" s="16" t="s">
        <v>7319</v>
      </c>
      <c r="D5907" s="15" t="s">
        <v>5629</v>
      </c>
      <c r="E5907" s="16">
        <v>1</v>
      </c>
      <c r="F5907" s="18">
        <v>2.1787999999999999E-5</v>
      </c>
      <c r="G5907" s="16">
        <v>151.97999999999999</v>
      </c>
      <c r="H5907" s="15" t="s">
        <v>5634</v>
      </c>
      <c r="I5907" s="16">
        <v>2</v>
      </c>
      <c r="J5907" s="16">
        <v>5.6099000000000003E-2</v>
      </c>
      <c r="K5907" s="16">
        <v>1</v>
      </c>
    </row>
    <row r="5908" spans="1:11" x14ac:dyDescent="0.2">
      <c r="A5908" s="16" t="s">
        <v>5628</v>
      </c>
      <c r="B5908" s="16">
        <v>141</v>
      </c>
      <c r="C5908" s="16" t="s">
        <v>7319</v>
      </c>
      <c r="D5908" s="15" t="s">
        <v>5629</v>
      </c>
      <c r="E5908" s="16">
        <v>1</v>
      </c>
      <c r="F5908" s="18">
        <v>9.3172400000000004E-7</v>
      </c>
      <c r="G5908" s="16">
        <v>114.21</v>
      </c>
      <c r="H5908" s="15" t="s">
        <v>5635</v>
      </c>
      <c r="I5908" s="16">
        <v>4</v>
      </c>
      <c r="J5908" s="16">
        <v>-0.14878</v>
      </c>
      <c r="K5908" s="16">
        <v>1</v>
      </c>
    </row>
    <row r="5909" spans="1:11" x14ac:dyDescent="0.2">
      <c r="A5909" s="16" t="s">
        <v>5628</v>
      </c>
      <c r="B5909" s="16">
        <v>45</v>
      </c>
      <c r="C5909" s="16" t="s">
        <v>7319</v>
      </c>
      <c r="D5909" s="15" t="s">
        <v>5629</v>
      </c>
      <c r="E5909" s="16">
        <v>1</v>
      </c>
      <c r="F5909" s="18">
        <v>3.7409099999999999E-6</v>
      </c>
      <c r="G5909" s="16">
        <v>97.69</v>
      </c>
      <c r="H5909" s="15" t="s">
        <v>5636</v>
      </c>
      <c r="I5909" s="16">
        <v>3</v>
      </c>
      <c r="J5909" s="16">
        <v>-1.1438999999999999</v>
      </c>
      <c r="K5909" s="16">
        <v>3</v>
      </c>
    </row>
    <row r="5910" spans="1:11" x14ac:dyDescent="0.2">
      <c r="A5910" s="16" t="s">
        <v>5628</v>
      </c>
      <c r="B5910" s="16">
        <v>76</v>
      </c>
      <c r="C5910" s="16" t="s">
        <v>7319</v>
      </c>
      <c r="D5910" s="15" t="s">
        <v>5629</v>
      </c>
      <c r="E5910" s="16">
        <v>1</v>
      </c>
      <c r="F5910" s="18">
        <v>2.0862800000000001E-6</v>
      </c>
      <c r="G5910" s="16">
        <v>143.94</v>
      </c>
      <c r="H5910" s="15" t="s">
        <v>5637</v>
      </c>
      <c r="I5910" s="16">
        <v>3</v>
      </c>
      <c r="J5910" s="16">
        <v>-0.78127000000000002</v>
      </c>
      <c r="K5910" s="16">
        <v>3</v>
      </c>
    </row>
    <row r="5911" spans="1:11" x14ac:dyDescent="0.2">
      <c r="A5911" s="16" t="s">
        <v>5628</v>
      </c>
      <c r="B5911" s="16">
        <v>110</v>
      </c>
      <c r="C5911" s="16" t="s">
        <v>7319</v>
      </c>
      <c r="D5911" s="15" t="s">
        <v>5629</v>
      </c>
      <c r="E5911" s="16">
        <v>1</v>
      </c>
      <c r="F5911" s="18">
        <v>8.3270700000000002E-4</v>
      </c>
      <c r="G5911" s="16">
        <v>99.972999999999999</v>
      </c>
      <c r="H5911" s="15" t="s">
        <v>5638</v>
      </c>
      <c r="I5911" s="16">
        <v>2</v>
      </c>
      <c r="J5911" s="16">
        <v>0.41344999999999998</v>
      </c>
      <c r="K5911" s="16">
        <v>4</v>
      </c>
    </row>
    <row r="5912" spans="1:11" x14ac:dyDescent="0.2">
      <c r="A5912" s="16" t="s">
        <v>5639</v>
      </c>
      <c r="B5912" s="16">
        <v>127</v>
      </c>
      <c r="C5912" s="16" t="s">
        <v>7319</v>
      </c>
      <c r="D5912" s="15" t="s">
        <v>5629</v>
      </c>
      <c r="E5912" s="16">
        <v>1</v>
      </c>
      <c r="F5912" s="18">
        <v>5.49329E-10</v>
      </c>
      <c r="G5912" s="16">
        <v>144.30000000000001</v>
      </c>
      <c r="H5912" s="15" t="s">
        <v>15062</v>
      </c>
      <c r="I5912" s="16">
        <v>4</v>
      </c>
      <c r="J5912" s="16">
        <v>-0.34895999999999999</v>
      </c>
      <c r="K5912" s="16">
        <v>1</v>
      </c>
    </row>
    <row r="5913" spans="1:11" x14ac:dyDescent="0.2">
      <c r="A5913" s="16" t="s">
        <v>5639</v>
      </c>
      <c r="B5913" s="16">
        <v>179</v>
      </c>
      <c r="C5913" s="16" t="s">
        <v>7319</v>
      </c>
      <c r="D5913" s="15" t="s">
        <v>5629</v>
      </c>
      <c r="E5913" s="16">
        <v>1</v>
      </c>
      <c r="F5913" s="18">
        <v>3.0080900000000003E-4</v>
      </c>
      <c r="G5913" s="16">
        <v>91.960999999999999</v>
      </c>
      <c r="H5913" s="15" t="s">
        <v>5640</v>
      </c>
      <c r="I5913" s="16">
        <v>3</v>
      </c>
      <c r="J5913" s="16">
        <v>-1.1926000000000001</v>
      </c>
      <c r="K5913" s="16">
        <v>1</v>
      </c>
    </row>
    <row r="5914" spans="1:11" x14ac:dyDescent="0.2">
      <c r="A5914" s="16" t="s">
        <v>15063</v>
      </c>
      <c r="B5914" s="16">
        <v>155</v>
      </c>
      <c r="C5914" s="16" t="s">
        <v>7319</v>
      </c>
      <c r="D5914" s="15" t="s">
        <v>15064</v>
      </c>
      <c r="E5914" s="16">
        <v>1</v>
      </c>
      <c r="F5914" s="18">
        <v>7.0611600000000004E-3</v>
      </c>
      <c r="G5914" s="16">
        <v>52.820999999999998</v>
      </c>
      <c r="H5914" s="15" t="s">
        <v>15065</v>
      </c>
      <c r="I5914" s="16">
        <v>3</v>
      </c>
      <c r="J5914" s="16">
        <v>-0.54825999999999997</v>
      </c>
      <c r="K5914" s="16">
        <v>1</v>
      </c>
    </row>
    <row r="5915" spans="1:11" x14ac:dyDescent="0.2">
      <c r="A5915" s="16" t="s">
        <v>15066</v>
      </c>
      <c r="B5915" s="16">
        <v>148</v>
      </c>
      <c r="C5915" s="16" t="s">
        <v>7319</v>
      </c>
      <c r="D5915" s="15" t="s">
        <v>15067</v>
      </c>
      <c r="E5915" s="16">
        <v>1</v>
      </c>
      <c r="F5915" s="18">
        <v>5.1392300000000002E-2</v>
      </c>
      <c r="G5915" s="16">
        <v>49.3</v>
      </c>
      <c r="H5915" s="15" t="s">
        <v>15068</v>
      </c>
      <c r="I5915" s="16">
        <v>2</v>
      </c>
      <c r="J5915" s="16">
        <v>1.0169999999999999</v>
      </c>
      <c r="K5915" s="16">
        <v>1</v>
      </c>
    </row>
    <row r="5916" spans="1:11" x14ac:dyDescent="0.2">
      <c r="A5916" s="16" t="s">
        <v>5641</v>
      </c>
      <c r="B5916" s="16">
        <v>90</v>
      </c>
      <c r="C5916" s="16" t="s">
        <v>7319</v>
      </c>
      <c r="D5916" s="15" t="s">
        <v>5642</v>
      </c>
      <c r="E5916" s="16">
        <v>1</v>
      </c>
      <c r="F5916" s="18">
        <v>4.4253800000000003E-8</v>
      </c>
      <c r="G5916" s="16">
        <v>177.41</v>
      </c>
      <c r="H5916" s="15" t="s">
        <v>5643</v>
      </c>
      <c r="I5916" s="16">
        <v>2</v>
      </c>
      <c r="J5916" s="16">
        <v>-7.2481000000000004E-2</v>
      </c>
      <c r="K5916" s="16">
        <v>1</v>
      </c>
    </row>
    <row r="5917" spans="1:11" x14ac:dyDescent="0.2">
      <c r="A5917" s="16" t="s">
        <v>5644</v>
      </c>
      <c r="B5917" s="16">
        <v>217</v>
      </c>
      <c r="C5917" s="16" t="s">
        <v>7319</v>
      </c>
      <c r="D5917" s="15" t="s">
        <v>5645</v>
      </c>
      <c r="E5917" s="16">
        <v>1</v>
      </c>
      <c r="F5917" s="18">
        <v>4.1880700000000003E-3</v>
      </c>
      <c r="G5917" s="16">
        <v>85.355000000000004</v>
      </c>
      <c r="H5917" s="15" t="s">
        <v>5646</v>
      </c>
      <c r="I5917" s="16">
        <v>2</v>
      </c>
      <c r="J5917" s="16">
        <v>-0.37457000000000001</v>
      </c>
      <c r="K5917" s="16">
        <v>1</v>
      </c>
    </row>
    <row r="5918" spans="1:11" x14ac:dyDescent="0.2">
      <c r="A5918" s="16" t="s">
        <v>5644</v>
      </c>
      <c r="B5918" s="16">
        <v>144</v>
      </c>
      <c r="C5918" s="16" t="s">
        <v>7319</v>
      </c>
      <c r="D5918" s="15" t="s">
        <v>5645</v>
      </c>
      <c r="E5918" s="16">
        <v>1</v>
      </c>
      <c r="F5918" s="18">
        <v>6.1360700000000004E-3</v>
      </c>
      <c r="G5918" s="16">
        <v>80.754999999999995</v>
      </c>
      <c r="H5918" s="15" t="s">
        <v>5647</v>
      </c>
      <c r="I5918" s="16">
        <v>2</v>
      </c>
      <c r="J5918" s="16">
        <v>-3.601</v>
      </c>
      <c r="K5918" s="16">
        <v>3</v>
      </c>
    </row>
    <row r="5919" spans="1:11" x14ac:dyDescent="0.2">
      <c r="A5919" s="16" t="s">
        <v>5644</v>
      </c>
      <c r="B5919" s="16">
        <v>157</v>
      </c>
      <c r="C5919" s="16" t="s">
        <v>7319</v>
      </c>
      <c r="D5919" s="15" t="s">
        <v>5645</v>
      </c>
      <c r="E5919" s="16">
        <v>1</v>
      </c>
      <c r="F5919" s="18">
        <v>5.3148900000000001E-4</v>
      </c>
      <c r="G5919" s="16">
        <v>95.617999999999995</v>
      </c>
      <c r="H5919" s="15" t="s">
        <v>5648</v>
      </c>
      <c r="I5919" s="16">
        <v>2</v>
      </c>
      <c r="J5919" s="16">
        <v>2.4359000000000002</v>
      </c>
      <c r="K5919" s="16">
        <v>1</v>
      </c>
    </row>
    <row r="5920" spans="1:11" x14ac:dyDescent="0.2">
      <c r="A5920" s="16" t="s">
        <v>5644</v>
      </c>
      <c r="B5920" s="16">
        <v>224</v>
      </c>
      <c r="C5920" s="16" t="s">
        <v>7319</v>
      </c>
      <c r="D5920" s="15" t="s">
        <v>5645</v>
      </c>
      <c r="E5920" s="16">
        <v>1</v>
      </c>
      <c r="F5920" s="18">
        <v>1.04805E-4</v>
      </c>
      <c r="G5920" s="16">
        <v>128.08000000000001</v>
      </c>
      <c r="H5920" s="15" t="s">
        <v>5649</v>
      </c>
      <c r="I5920" s="16">
        <v>2</v>
      </c>
      <c r="J5920" s="16">
        <v>1.5643000000000001E-2</v>
      </c>
      <c r="K5920" s="16">
        <v>2</v>
      </c>
    </row>
    <row r="5921" spans="1:11" x14ac:dyDescent="0.2">
      <c r="A5921" s="16" t="s">
        <v>5644</v>
      </c>
      <c r="B5921" s="16">
        <v>168</v>
      </c>
      <c r="C5921" s="16" t="s">
        <v>7319</v>
      </c>
      <c r="D5921" s="15" t="s">
        <v>5645</v>
      </c>
      <c r="E5921" s="16">
        <v>1</v>
      </c>
      <c r="F5921" s="18">
        <v>1.58072E-2</v>
      </c>
      <c r="G5921" s="16">
        <v>86.085999999999999</v>
      </c>
      <c r="H5921" s="15" t="s">
        <v>12831</v>
      </c>
      <c r="I5921" s="16">
        <v>2</v>
      </c>
      <c r="J5921" s="16">
        <v>-6.1712999999999997E-2</v>
      </c>
      <c r="K5921" s="16">
        <v>1</v>
      </c>
    </row>
    <row r="5922" spans="1:11" x14ac:dyDescent="0.2">
      <c r="A5922" s="16" t="s">
        <v>5644</v>
      </c>
      <c r="B5922" s="16">
        <v>140</v>
      </c>
      <c r="C5922" s="16" t="s">
        <v>7319</v>
      </c>
      <c r="D5922" s="15" t="s">
        <v>5645</v>
      </c>
      <c r="E5922" s="16">
        <v>1</v>
      </c>
      <c r="F5922" s="18">
        <v>8.3691300000000007E-3</v>
      </c>
      <c r="G5922" s="16">
        <v>66.92</v>
      </c>
      <c r="H5922" s="15" t="s">
        <v>5650</v>
      </c>
      <c r="I5922" s="16">
        <v>2</v>
      </c>
      <c r="J5922" s="16">
        <v>0.88461999999999996</v>
      </c>
      <c r="K5922" s="16">
        <v>2</v>
      </c>
    </row>
    <row r="5923" spans="1:11" x14ac:dyDescent="0.2">
      <c r="A5923" s="16" t="s">
        <v>5651</v>
      </c>
      <c r="B5923" s="16">
        <v>33</v>
      </c>
      <c r="C5923" s="16" t="s">
        <v>7319</v>
      </c>
      <c r="D5923" s="15" t="s">
        <v>5652</v>
      </c>
      <c r="E5923" s="16">
        <v>1</v>
      </c>
      <c r="F5923" s="18">
        <v>2.3652900000000001E-2</v>
      </c>
      <c r="G5923" s="16">
        <v>78.516000000000005</v>
      </c>
      <c r="H5923" s="15" t="s">
        <v>12832</v>
      </c>
      <c r="I5923" s="16">
        <v>2</v>
      </c>
      <c r="J5923" s="16">
        <v>0.45957999999999999</v>
      </c>
      <c r="K5923" s="16">
        <v>1</v>
      </c>
    </row>
    <row r="5924" spans="1:11" x14ac:dyDescent="0.2">
      <c r="A5924" s="16" t="s">
        <v>5651</v>
      </c>
      <c r="B5924" s="16">
        <v>122</v>
      </c>
      <c r="C5924" s="16" t="s">
        <v>7319</v>
      </c>
      <c r="D5924" s="15" t="s">
        <v>5652</v>
      </c>
      <c r="E5924" s="16">
        <v>1</v>
      </c>
      <c r="F5924" s="18">
        <v>2.1174100000000001E-2</v>
      </c>
      <c r="G5924" s="16">
        <v>56.139000000000003</v>
      </c>
      <c r="H5924" s="15" t="s">
        <v>5655</v>
      </c>
      <c r="I5924" s="16">
        <v>3</v>
      </c>
      <c r="J5924" s="16">
        <v>0.72094000000000003</v>
      </c>
      <c r="K5924" s="16">
        <v>1</v>
      </c>
    </row>
    <row r="5925" spans="1:11" x14ac:dyDescent="0.2">
      <c r="A5925" s="16" t="s">
        <v>5651</v>
      </c>
      <c r="B5925" s="16">
        <v>114</v>
      </c>
      <c r="C5925" s="16" t="s">
        <v>7319</v>
      </c>
      <c r="D5925" s="15" t="s">
        <v>5652</v>
      </c>
      <c r="E5925" s="16">
        <v>1</v>
      </c>
      <c r="F5925" s="18">
        <v>2.4097799999999999E-2</v>
      </c>
      <c r="G5925" s="16">
        <v>78.149000000000001</v>
      </c>
      <c r="H5925" s="15" t="s">
        <v>9232</v>
      </c>
      <c r="I5925" s="16">
        <v>2</v>
      </c>
      <c r="J5925" s="16">
        <v>-0.49669999999999997</v>
      </c>
      <c r="K5925" s="16">
        <v>4</v>
      </c>
    </row>
    <row r="5926" spans="1:11" x14ac:dyDescent="0.2">
      <c r="A5926" s="16" t="s">
        <v>5651</v>
      </c>
      <c r="B5926" s="16">
        <v>26</v>
      </c>
      <c r="C5926" s="16" t="s">
        <v>7319</v>
      </c>
      <c r="D5926" s="15" t="s">
        <v>5652</v>
      </c>
      <c r="E5926" s="16">
        <v>1</v>
      </c>
      <c r="F5926" s="18">
        <v>7.4940400000000004E-3</v>
      </c>
      <c r="G5926" s="16">
        <v>69.671999999999997</v>
      </c>
      <c r="H5926" s="15" t="s">
        <v>5656</v>
      </c>
      <c r="I5926" s="16">
        <v>2</v>
      </c>
      <c r="J5926" s="16">
        <v>0.29848999999999998</v>
      </c>
      <c r="K5926" s="16">
        <v>1</v>
      </c>
    </row>
    <row r="5927" spans="1:11" x14ac:dyDescent="0.2">
      <c r="A5927" s="16" t="s">
        <v>5651</v>
      </c>
      <c r="B5927" s="16">
        <v>121</v>
      </c>
      <c r="C5927" s="16" t="s">
        <v>7319</v>
      </c>
      <c r="D5927" s="15" t="s">
        <v>5652</v>
      </c>
      <c r="E5927" s="16">
        <v>1</v>
      </c>
      <c r="F5927" s="18">
        <v>5.1748100000000002E-3</v>
      </c>
      <c r="G5927" s="16">
        <v>96.492000000000004</v>
      </c>
      <c r="H5927" s="15" t="s">
        <v>5658</v>
      </c>
      <c r="I5927" s="16">
        <v>2</v>
      </c>
      <c r="J5927" s="16">
        <v>-0.49669999999999997</v>
      </c>
      <c r="K5927" s="16">
        <v>4</v>
      </c>
    </row>
    <row r="5928" spans="1:11" x14ac:dyDescent="0.2">
      <c r="A5928" s="16" t="s">
        <v>5651</v>
      </c>
      <c r="B5928" s="16">
        <v>15</v>
      </c>
      <c r="C5928" s="16" t="s">
        <v>7319</v>
      </c>
      <c r="D5928" s="15" t="s">
        <v>5652</v>
      </c>
      <c r="E5928" s="16">
        <v>1</v>
      </c>
      <c r="F5928" s="18">
        <v>2.0572E-2</v>
      </c>
      <c r="G5928" s="16">
        <v>114.86</v>
      </c>
      <c r="H5928" s="15" t="s">
        <v>15069</v>
      </c>
      <c r="I5928" s="16">
        <v>2</v>
      </c>
      <c r="J5928" s="16">
        <v>0.68418999999999996</v>
      </c>
      <c r="K5928" s="16">
        <v>2</v>
      </c>
    </row>
    <row r="5929" spans="1:11" x14ac:dyDescent="0.2">
      <c r="A5929" s="16" t="s">
        <v>5651</v>
      </c>
      <c r="B5929" s="16">
        <v>20</v>
      </c>
      <c r="C5929" s="16" t="s">
        <v>7319</v>
      </c>
      <c r="D5929" s="15" t="s">
        <v>5652</v>
      </c>
      <c r="E5929" s="16">
        <v>1</v>
      </c>
      <c r="F5929" s="18">
        <v>5.0610099999999998E-2</v>
      </c>
      <c r="G5929" s="16">
        <v>52.716000000000001</v>
      </c>
      <c r="H5929" s="15" t="s">
        <v>5659</v>
      </c>
      <c r="I5929" s="16">
        <v>2</v>
      </c>
      <c r="J5929" s="16">
        <v>-0.12492</v>
      </c>
      <c r="K5929" s="16">
        <v>2</v>
      </c>
    </row>
    <row r="5930" spans="1:11" x14ac:dyDescent="0.2">
      <c r="A5930" s="16" t="s">
        <v>5651</v>
      </c>
      <c r="B5930" s="16">
        <v>69</v>
      </c>
      <c r="C5930" s="16" t="s">
        <v>7319</v>
      </c>
      <c r="D5930" s="15" t="s">
        <v>5652</v>
      </c>
      <c r="E5930" s="16">
        <v>1</v>
      </c>
      <c r="F5930" s="18">
        <v>1.2609000000000001E-7</v>
      </c>
      <c r="G5930" s="16">
        <v>176.48</v>
      </c>
      <c r="H5930" s="15" t="s">
        <v>5653</v>
      </c>
      <c r="I5930" s="16">
        <v>2</v>
      </c>
      <c r="J5930" s="16">
        <v>4.1633999999999997E-2</v>
      </c>
      <c r="K5930" s="16">
        <v>1</v>
      </c>
    </row>
    <row r="5931" spans="1:11" x14ac:dyDescent="0.2">
      <c r="A5931" s="16" t="s">
        <v>5651</v>
      </c>
      <c r="B5931" s="16">
        <v>87</v>
      </c>
      <c r="C5931" s="16" t="s">
        <v>7319</v>
      </c>
      <c r="D5931" s="15" t="s">
        <v>5652</v>
      </c>
      <c r="E5931" s="16">
        <v>1</v>
      </c>
      <c r="F5931" s="18">
        <v>6.5476299999999996E-9</v>
      </c>
      <c r="G5931" s="16">
        <v>191.52</v>
      </c>
      <c r="H5931" s="15" t="s">
        <v>5654</v>
      </c>
      <c r="I5931" s="16">
        <v>2</v>
      </c>
      <c r="J5931" s="16">
        <v>-0.75455000000000005</v>
      </c>
      <c r="K5931" s="16">
        <v>2</v>
      </c>
    </row>
    <row r="5932" spans="1:11" x14ac:dyDescent="0.2">
      <c r="A5932" s="16" t="s">
        <v>5651</v>
      </c>
      <c r="B5932" s="16">
        <v>133</v>
      </c>
      <c r="C5932" s="16" t="s">
        <v>7319</v>
      </c>
      <c r="D5932" s="15" t="s">
        <v>5652</v>
      </c>
      <c r="E5932" s="16">
        <v>1</v>
      </c>
      <c r="F5932" s="18">
        <v>6.6659200000000003E-4</v>
      </c>
      <c r="G5932" s="16">
        <v>88.021000000000001</v>
      </c>
      <c r="H5932" s="15" t="s">
        <v>5657</v>
      </c>
      <c r="I5932" s="16">
        <v>3</v>
      </c>
      <c r="J5932" s="16">
        <v>0.32306000000000001</v>
      </c>
      <c r="K5932" s="16">
        <v>1</v>
      </c>
    </row>
    <row r="5933" spans="1:11" x14ac:dyDescent="0.2">
      <c r="A5933" s="16" t="s">
        <v>12833</v>
      </c>
      <c r="B5933" s="16">
        <v>65</v>
      </c>
      <c r="C5933" s="16" t="s">
        <v>7319</v>
      </c>
      <c r="D5933" s="15" t="s">
        <v>5900</v>
      </c>
      <c r="E5933" s="16">
        <v>1</v>
      </c>
      <c r="F5933" s="18">
        <v>5.8074000000000001E-2</v>
      </c>
      <c r="G5933" s="16">
        <v>45.433</v>
      </c>
      <c r="H5933" s="15" t="s">
        <v>15070</v>
      </c>
      <c r="I5933" s="16">
        <v>2</v>
      </c>
      <c r="J5933" s="16">
        <v>-0.58128999999999997</v>
      </c>
      <c r="K5933" s="16">
        <v>1</v>
      </c>
    </row>
    <row r="5934" spans="1:11" x14ac:dyDescent="0.2">
      <c r="A5934" s="16" t="s">
        <v>5660</v>
      </c>
      <c r="B5934" s="16">
        <v>68</v>
      </c>
      <c r="C5934" s="16" t="s">
        <v>7319</v>
      </c>
      <c r="D5934" s="15" t="s">
        <v>5661</v>
      </c>
      <c r="E5934" s="16">
        <v>1</v>
      </c>
      <c r="F5934" s="18">
        <v>1.4208599999999999E-3</v>
      </c>
      <c r="G5934" s="16">
        <v>104.2</v>
      </c>
      <c r="H5934" s="15" t="s">
        <v>5662</v>
      </c>
      <c r="I5934" s="16">
        <v>2</v>
      </c>
      <c r="J5934" s="16">
        <v>1.1052999999999999</v>
      </c>
      <c r="K5934" s="16">
        <v>1</v>
      </c>
    </row>
    <row r="5935" spans="1:11" x14ac:dyDescent="0.2">
      <c r="A5935" s="16" t="s">
        <v>5663</v>
      </c>
      <c r="B5935" s="16">
        <v>217</v>
      </c>
      <c r="C5935" s="16" t="s">
        <v>7319</v>
      </c>
      <c r="D5935" s="15" t="s">
        <v>5664</v>
      </c>
      <c r="E5935" s="16">
        <v>1</v>
      </c>
      <c r="F5935" s="18">
        <v>1.19507E-2</v>
      </c>
      <c r="G5935" s="16">
        <v>108.24</v>
      </c>
      <c r="H5935" s="15" t="s">
        <v>5665</v>
      </c>
      <c r="I5935" s="16">
        <v>2</v>
      </c>
      <c r="J5935" s="16">
        <v>3.8427999999999997E-2</v>
      </c>
      <c r="K5935" s="16">
        <v>1</v>
      </c>
    </row>
    <row r="5936" spans="1:11" x14ac:dyDescent="0.2">
      <c r="A5936" s="16" t="s">
        <v>5666</v>
      </c>
      <c r="B5936" s="16">
        <v>119</v>
      </c>
      <c r="C5936" s="16" t="s">
        <v>7319</v>
      </c>
      <c r="D5936" s="15" t="s">
        <v>5667</v>
      </c>
      <c r="E5936" s="16">
        <v>1</v>
      </c>
      <c r="F5936" s="18">
        <v>2.20781E-2</v>
      </c>
      <c r="G5936" s="16">
        <v>66.567999999999998</v>
      </c>
      <c r="H5936" s="15" t="s">
        <v>5668</v>
      </c>
      <c r="I5936" s="16">
        <v>2</v>
      </c>
      <c r="J5936" s="16">
        <v>-1.3686</v>
      </c>
      <c r="K5936" s="16">
        <v>2</v>
      </c>
    </row>
    <row r="5937" spans="1:11" x14ac:dyDescent="0.2">
      <c r="A5937" s="16" t="s">
        <v>15071</v>
      </c>
      <c r="B5937" s="16">
        <v>105</v>
      </c>
      <c r="C5937" s="16" t="s">
        <v>7319</v>
      </c>
      <c r="D5937" s="15" t="s">
        <v>15072</v>
      </c>
      <c r="E5937" s="16">
        <v>1</v>
      </c>
      <c r="F5937" s="18">
        <v>4.7392700000000002E-4</v>
      </c>
      <c r="G5937" s="16">
        <v>131.5</v>
      </c>
      <c r="H5937" s="15" t="s">
        <v>15073</v>
      </c>
      <c r="I5937" s="16">
        <v>2</v>
      </c>
      <c r="J5937" s="16">
        <v>1.4173</v>
      </c>
      <c r="K5937" s="16">
        <v>1</v>
      </c>
    </row>
    <row r="5938" spans="1:11" x14ac:dyDescent="0.2">
      <c r="A5938" s="16" t="s">
        <v>12836</v>
      </c>
      <c r="B5938" s="16">
        <v>198</v>
      </c>
      <c r="C5938" s="16" t="s">
        <v>7319</v>
      </c>
      <c r="D5938" s="15" t="s">
        <v>12837</v>
      </c>
      <c r="E5938" s="16">
        <v>1</v>
      </c>
      <c r="F5938" s="18">
        <v>4.0317899999999998E-13</v>
      </c>
      <c r="G5938" s="16">
        <v>210.2</v>
      </c>
      <c r="H5938" s="15" t="s">
        <v>12838</v>
      </c>
      <c r="I5938" s="16">
        <v>2</v>
      </c>
      <c r="J5938" s="16">
        <v>-0.66037000000000001</v>
      </c>
      <c r="K5938" s="16">
        <v>1</v>
      </c>
    </row>
    <row r="5939" spans="1:11" x14ac:dyDescent="0.2">
      <c r="A5939" s="16" t="s">
        <v>12836</v>
      </c>
      <c r="B5939" s="16">
        <v>236</v>
      </c>
      <c r="C5939" s="16" t="s">
        <v>7319</v>
      </c>
      <c r="D5939" s="15" t="s">
        <v>12837</v>
      </c>
      <c r="E5939" s="16">
        <v>1</v>
      </c>
      <c r="F5939" s="18">
        <v>5.5037299999999995E-7</v>
      </c>
      <c r="G5939" s="16">
        <v>160.46</v>
      </c>
      <c r="H5939" s="15" t="s">
        <v>15074</v>
      </c>
      <c r="I5939" s="16">
        <v>2</v>
      </c>
      <c r="J5939" s="16">
        <v>-0.12298000000000001</v>
      </c>
      <c r="K5939" s="16">
        <v>1</v>
      </c>
    </row>
    <row r="5940" spans="1:11" x14ac:dyDescent="0.2">
      <c r="A5940" s="16" t="s">
        <v>12836</v>
      </c>
      <c r="B5940" s="16">
        <v>277</v>
      </c>
      <c r="C5940" s="16" t="s">
        <v>7319</v>
      </c>
      <c r="D5940" s="15" t="s">
        <v>12837</v>
      </c>
      <c r="E5940" s="16">
        <v>1</v>
      </c>
      <c r="F5940" s="18">
        <v>6.6835600000000005E-4</v>
      </c>
      <c r="G5940" s="16">
        <v>110.54</v>
      </c>
      <c r="H5940" s="15" t="s">
        <v>12839</v>
      </c>
      <c r="I5940" s="16">
        <v>2</v>
      </c>
      <c r="J5940" s="16">
        <v>0.86212999999999995</v>
      </c>
      <c r="K5940" s="16">
        <v>1</v>
      </c>
    </row>
    <row r="5941" spans="1:11" x14ac:dyDescent="0.2">
      <c r="A5941" s="16" t="s">
        <v>12840</v>
      </c>
      <c r="B5941" s="16">
        <v>68</v>
      </c>
      <c r="C5941" s="16" t="s">
        <v>7319</v>
      </c>
      <c r="D5941" s="15" t="s">
        <v>12841</v>
      </c>
      <c r="E5941" s="16">
        <v>1</v>
      </c>
      <c r="F5941" s="18">
        <v>6.7099899999999999E-3</v>
      </c>
      <c r="G5941" s="16">
        <v>82.417000000000002</v>
      </c>
      <c r="H5941" s="15" t="s">
        <v>12842</v>
      </c>
      <c r="I5941" s="16">
        <v>2</v>
      </c>
      <c r="J5941" s="16">
        <v>-0.13381999999999999</v>
      </c>
      <c r="K5941" s="16">
        <v>1</v>
      </c>
    </row>
    <row r="5942" spans="1:11" x14ac:dyDescent="0.2">
      <c r="A5942" s="16" t="s">
        <v>12840</v>
      </c>
      <c r="B5942" s="16">
        <v>51</v>
      </c>
      <c r="C5942" s="16" t="s">
        <v>7319</v>
      </c>
      <c r="D5942" s="15" t="s">
        <v>12841</v>
      </c>
      <c r="E5942" s="16">
        <v>1</v>
      </c>
      <c r="F5942" s="18">
        <v>1.0577200000000001E-3</v>
      </c>
      <c r="G5942" s="16">
        <v>86.802999999999997</v>
      </c>
      <c r="H5942" s="15" t="s">
        <v>15075</v>
      </c>
      <c r="I5942" s="16">
        <v>2</v>
      </c>
      <c r="J5942" s="16">
        <v>-1.6377999999999999</v>
      </c>
      <c r="K5942" s="16">
        <v>1</v>
      </c>
    </row>
    <row r="5943" spans="1:11" x14ac:dyDescent="0.2">
      <c r="A5943" s="16" t="s">
        <v>15076</v>
      </c>
      <c r="B5943" s="16">
        <v>231</v>
      </c>
      <c r="C5943" s="16" t="s">
        <v>7319</v>
      </c>
      <c r="D5943" s="15" t="s">
        <v>15077</v>
      </c>
      <c r="E5943" s="16">
        <v>1</v>
      </c>
      <c r="F5943" s="18">
        <v>2.1297E-2</v>
      </c>
      <c r="G5943" s="16">
        <v>60.156999999999996</v>
      </c>
      <c r="H5943" s="15" t="s">
        <v>15078</v>
      </c>
      <c r="I5943" s="16">
        <v>2</v>
      </c>
      <c r="J5943" s="16">
        <v>-1.9003000000000001</v>
      </c>
      <c r="K5943" s="16">
        <v>1</v>
      </c>
    </row>
    <row r="5944" spans="1:11" x14ac:dyDescent="0.2">
      <c r="A5944" s="16" t="s">
        <v>5669</v>
      </c>
      <c r="B5944" s="16">
        <v>22</v>
      </c>
      <c r="C5944" s="16" t="s">
        <v>7319</v>
      </c>
      <c r="D5944" s="15" t="s">
        <v>5670</v>
      </c>
      <c r="E5944" s="16">
        <v>1</v>
      </c>
      <c r="F5944" s="18">
        <v>3.87564E-13</v>
      </c>
      <c r="G5944" s="16">
        <v>202.33</v>
      </c>
      <c r="H5944" s="15" t="s">
        <v>5671</v>
      </c>
      <c r="I5944" s="16">
        <v>2</v>
      </c>
      <c r="J5944" s="16">
        <v>0.65027999999999997</v>
      </c>
      <c r="K5944" s="16">
        <v>1</v>
      </c>
    </row>
    <row r="5945" spans="1:11" x14ac:dyDescent="0.2">
      <c r="A5945" s="16" t="s">
        <v>5669</v>
      </c>
      <c r="B5945" s="16">
        <v>201</v>
      </c>
      <c r="C5945" s="16" t="s">
        <v>7319</v>
      </c>
      <c r="D5945" s="15" t="s">
        <v>5670</v>
      </c>
      <c r="E5945" s="16">
        <v>1</v>
      </c>
      <c r="F5945" s="18">
        <v>4.4302599999999998E-5</v>
      </c>
      <c r="G5945" s="16">
        <v>102.03</v>
      </c>
      <c r="H5945" s="15" t="s">
        <v>5672</v>
      </c>
      <c r="I5945" s="16">
        <v>2</v>
      </c>
      <c r="J5945" s="16">
        <v>-0.86929000000000001</v>
      </c>
      <c r="K5945" s="16">
        <v>1</v>
      </c>
    </row>
    <row r="5946" spans="1:11" x14ac:dyDescent="0.2">
      <c r="A5946" s="16" t="s">
        <v>12848</v>
      </c>
      <c r="B5946" s="16">
        <v>32</v>
      </c>
      <c r="C5946" s="16" t="s">
        <v>7319</v>
      </c>
      <c r="D5946" s="15" t="s">
        <v>12849</v>
      </c>
      <c r="E5946" s="16">
        <v>1</v>
      </c>
      <c r="F5946" s="18">
        <v>3.2585299999999998E-2</v>
      </c>
      <c r="G5946" s="16">
        <v>65.251999999999995</v>
      </c>
      <c r="H5946" s="15" t="s">
        <v>12850</v>
      </c>
      <c r="I5946" s="16">
        <v>2</v>
      </c>
      <c r="J5946" s="16">
        <v>-0.20768</v>
      </c>
      <c r="K5946" s="16">
        <v>1</v>
      </c>
    </row>
    <row r="5947" spans="1:11" x14ac:dyDescent="0.2">
      <c r="A5947" s="16" t="s">
        <v>12851</v>
      </c>
      <c r="B5947" s="16">
        <v>84</v>
      </c>
      <c r="C5947" s="16" t="s">
        <v>7319</v>
      </c>
      <c r="D5947" s="15" t="s">
        <v>9382</v>
      </c>
      <c r="E5947" s="16">
        <v>1</v>
      </c>
      <c r="F5947" s="18">
        <v>3.5190300000000001E-2</v>
      </c>
      <c r="G5947" s="16">
        <v>61.344000000000001</v>
      </c>
      <c r="H5947" s="15" t="s">
        <v>9384</v>
      </c>
      <c r="I5947" s="16">
        <v>2</v>
      </c>
      <c r="J5947" s="16">
        <v>0.24240999999999999</v>
      </c>
      <c r="K5947" s="16">
        <v>1</v>
      </c>
    </row>
    <row r="5948" spans="1:11" x14ac:dyDescent="0.2">
      <c r="A5948" s="16" t="s">
        <v>12851</v>
      </c>
      <c r="B5948" s="16">
        <v>214</v>
      </c>
      <c r="C5948" s="16" t="s">
        <v>7319</v>
      </c>
      <c r="D5948" s="15" t="s">
        <v>9382</v>
      </c>
      <c r="E5948" s="16">
        <v>1</v>
      </c>
      <c r="F5948" s="18">
        <v>4.5205700000000004E-16</v>
      </c>
      <c r="G5948" s="16">
        <v>209.25</v>
      </c>
      <c r="H5948" s="15" t="s">
        <v>12852</v>
      </c>
      <c r="I5948" s="16">
        <v>2</v>
      </c>
      <c r="J5948" s="16">
        <v>-0.82113999999999998</v>
      </c>
      <c r="K5948" s="16">
        <v>1</v>
      </c>
    </row>
    <row r="5949" spans="1:11" x14ac:dyDescent="0.2">
      <c r="A5949" s="16" t="s">
        <v>12851</v>
      </c>
      <c r="B5949" s="16">
        <v>100</v>
      </c>
      <c r="C5949" s="16" t="s">
        <v>7319</v>
      </c>
      <c r="D5949" s="15" t="s">
        <v>9382</v>
      </c>
      <c r="E5949" s="16">
        <v>1</v>
      </c>
      <c r="F5949" s="18">
        <v>1.8391E-3</v>
      </c>
      <c r="G5949" s="16">
        <v>89.885999999999996</v>
      </c>
      <c r="H5949" s="15" t="s">
        <v>9383</v>
      </c>
      <c r="I5949" s="16">
        <v>2</v>
      </c>
      <c r="J5949" s="16">
        <v>-6.1454000000000002E-2</v>
      </c>
      <c r="K5949" s="16">
        <v>1</v>
      </c>
    </row>
    <row r="5950" spans="1:11" x14ac:dyDescent="0.2">
      <c r="A5950" s="16" t="s">
        <v>9242</v>
      </c>
      <c r="B5950" s="16">
        <v>130</v>
      </c>
      <c r="C5950" s="16" t="s">
        <v>7319</v>
      </c>
      <c r="D5950" s="15" t="s">
        <v>9243</v>
      </c>
      <c r="E5950" s="16">
        <v>1</v>
      </c>
      <c r="F5950" s="18">
        <v>1.01659E-2</v>
      </c>
      <c r="G5950" s="16">
        <v>61.494999999999997</v>
      </c>
      <c r="H5950" s="15" t="s">
        <v>15079</v>
      </c>
      <c r="I5950" s="16">
        <v>2</v>
      </c>
      <c r="J5950" s="16">
        <v>-8.2222000000000003E-2</v>
      </c>
      <c r="K5950" s="16">
        <v>1</v>
      </c>
    </row>
    <row r="5951" spans="1:11" x14ac:dyDescent="0.2">
      <c r="A5951" s="16" t="s">
        <v>9245</v>
      </c>
      <c r="B5951" s="16">
        <v>107</v>
      </c>
      <c r="C5951" s="16" t="s">
        <v>7319</v>
      </c>
      <c r="D5951" s="15" t="s">
        <v>9246</v>
      </c>
      <c r="E5951" s="16">
        <v>1</v>
      </c>
      <c r="F5951" s="18">
        <v>2.92299E-2</v>
      </c>
      <c r="G5951" s="16">
        <v>73.323999999999998</v>
      </c>
      <c r="H5951" s="15" t="s">
        <v>9247</v>
      </c>
      <c r="I5951" s="16">
        <v>2</v>
      </c>
      <c r="J5951" s="16">
        <v>0.70826999999999996</v>
      </c>
      <c r="K5951" s="16">
        <v>1</v>
      </c>
    </row>
    <row r="5952" spans="1:11" x14ac:dyDescent="0.2">
      <c r="A5952" s="16" t="s">
        <v>9248</v>
      </c>
      <c r="B5952" s="16">
        <v>57</v>
      </c>
      <c r="C5952" s="16" t="s">
        <v>7319</v>
      </c>
      <c r="D5952" s="15" t="s">
        <v>9249</v>
      </c>
      <c r="E5952" s="16">
        <v>1</v>
      </c>
      <c r="F5952" s="18">
        <v>2.1228199999999999E-2</v>
      </c>
      <c r="G5952" s="16">
        <v>45.618000000000002</v>
      </c>
      <c r="H5952" s="15" t="s">
        <v>9250</v>
      </c>
      <c r="I5952" s="16">
        <v>3</v>
      </c>
      <c r="J5952" s="16">
        <v>1.2803</v>
      </c>
      <c r="K5952" s="16">
        <v>1</v>
      </c>
    </row>
    <row r="5953" spans="1:11" x14ac:dyDescent="0.2">
      <c r="A5953" s="16" t="s">
        <v>9248</v>
      </c>
      <c r="B5953" s="16">
        <v>64</v>
      </c>
      <c r="C5953" s="16" t="s">
        <v>7319</v>
      </c>
      <c r="D5953" s="15" t="s">
        <v>9249</v>
      </c>
      <c r="E5953" s="16">
        <v>1</v>
      </c>
      <c r="F5953" s="18">
        <v>3.9732299999999998E-2</v>
      </c>
      <c r="G5953" s="16">
        <v>65.245999999999995</v>
      </c>
      <c r="H5953" s="15" t="s">
        <v>15080</v>
      </c>
      <c r="I5953" s="16">
        <v>2</v>
      </c>
      <c r="J5953" s="16">
        <v>0.13288</v>
      </c>
      <c r="K5953" s="16">
        <v>1</v>
      </c>
    </row>
    <row r="5954" spans="1:11" x14ac:dyDescent="0.2">
      <c r="A5954" s="16" t="s">
        <v>9248</v>
      </c>
      <c r="B5954" s="16">
        <v>86</v>
      </c>
      <c r="C5954" s="16" t="s">
        <v>7319</v>
      </c>
      <c r="D5954" s="15" t="s">
        <v>9249</v>
      </c>
      <c r="E5954" s="16">
        <v>0.79376899999999995</v>
      </c>
      <c r="F5954" s="18">
        <v>2.7506699999999999E-2</v>
      </c>
      <c r="G5954" s="16">
        <v>43.03</v>
      </c>
      <c r="H5954" s="15" t="s">
        <v>15081</v>
      </c>
      <c r="I5954" s="16">
        <v>4</v>
      </c>
      <c r="J5954" s="16">
        <v>0.10946</v>
      </c>
      <c r="K5954" s="16">
        <v>1</v>
      </c>
    </row>
    <row r="5955" spans="1:11" x14ac:dyDescent="0.2">
      <c r="A5955" s="16" t="s">
        <v>12853</v>
      </c>
      <c r="B5955" s="16">
        <v>203</v>
      </c>
      <c r="C5955" s="16" t="s">
        <v>7319</v>
      </c>
      <c r="D5955" s="15" t="s">
        <v>12854</v>
      </c>
      <c r="E5955" s="16">
        <v>1</v>
      </c>
      <c r="F5955" s="18">
        <v>8.8973999999999998E-4</v>
      </c>
      <c r="G5955" s="16">
        <v>106.58</v>
      </c>
      <c r="H5955" s="15" t="s">
        <v>15082</v>
      </c>
      <c r="I5955" s="16">
        <v>2</v>
      </c>
      <c r="J5955" s="16">
        <v>-0.39749000000000001</v>
      </c>
      <c r="K5955" s="16">
        <v>1</v>
      </c>
    </row>
    <row r="5956" spans="1:11" x14ac:dyDescent="0.2">
      <c r="A5956" s="16" t="s">
        <v>5673</v>
      </c>
      <c r="B5956" s="16">
        <v>181</v>
      </c>
      <c r="C5956" s="16" t="s">
        <v>7319</v>
      </c>
      <c r="D5956" s="15" t="s">
        <v>5674</v>
      </c>
      <c r="E5956" s="16">
        <v>1</v>
      </c>
      <c r="F5956" s="18">
        <v>5.4374499999999999E-2</v>
      </c>
      <c r="G5956" s="16">
        <v>61.962000000000003</v>
      </c>
      <c r="H5956" s="15" t="s">
        <v>12856</v>
      </c>
      <c r="I5956" s="16">
        <v>2</v>
      </c>
      <c r="J5956" s="16">
        <v>0.15945000000000001</v>
      </c>
      <c r="K5956" s="16">
        <v>1</v>
      </c>
    </row>
    <row r="5957" spans="1:11" x14ac:dyDescent="0.2">
      <c r="A5957" s="16" t="s">
        <v>5673</v>
      </c>
      <c r="B5957" s="16">
        <v>174</v>
      </c>
      <c r="C5957" s="16" t="s">
        <v>7319</v>
      </c>
      <c r="D5957" s="15" t="s">
        <v>5674</v>
      </c>
      <c r="E5957" s="16">
        <v>1</v>
      </c>
      <c r="F5957" s="18">
        <v>5.5668600000000003E-4</v>
      </c>
      <c r="G5957" s="16">
        <v>103.08</v>
      </c>
      <c r="H5957" s="15" t="s">
        <v>5675</v>
      </c>
      <c r="I5957" s="16">
        <v>2</v>
      </c>
      <c r="J5957" s="16">
        <v>0.36942000000000003</v>
      </c>
      <c r="K5957" s="16">
        <v>2</v>
      </c>
    </row>
    <row r="5958" spans="1:11" x14ac:dyDescent="0.2">
      <c r="A5958" s="16" t="s">
        <v>5673</v>
      </c>
      <c r="B5958" s="16">
        <v>164</v>
      </c>
      <c r="C5958" s="16" t="s">
        <v>7319</v>
      </c>
      <c r="D5958" s="15" t="s">
        <v>5674</v>
      </c>
      <c r="E5958" s="16">
        <v>1</v>
      </c>
      <c r="F5958" s="18">
        <v>1.8547299999999999E-2</v>
      </c>
      <c r="G5958" s="16">
        <v>61.78</v>
      </c>
      <c r="H5958" s="15" t="s">
        <v>15083</v>
      </c>
      <c r="I5958" s="16">
        <v>2</v>
      </c>
      <c r="J5958" s="16">
        <v>0.36329</v>
      </c>
      <c r="K5958" s="16">
        <v>1</v>
      </c>
    </row>
    <row r="5959" spans="1:11" x14ac:dyDescent="0.2">
      <c r="A5959" s="16" t="s">
        <v>5673</v>
      </c>
      <c r="B5959" s="16">
        <v>115</v>
      </c>
      <c r="C5959" s="16" t="s">
        <v>7319</v>
      </c>
      <c r="D5959" s="15" t="s">
        <v>5674</v>
      </c>
      <c r="E5959" s="16">
        <v>1</v>
      </c>
      <c r="F5959" s="18">
        <v>1.82884E-3</v>
      </c>
      <c r="G5959" s="16">
        <v>95.608000000000004</v>
      </c>
      <c r="H5959" s="15" t="s">
        <v>5676</v>
      </c>
      <c r="I5959" s="16">
        <v>2</v>
      </c>
      <c r="J5959" s="16">
        <v>-0.61919999999999997</v>
      </c>
      <c r="K5959" s="16">
        <v>1</v>
      </c>
    </row>
    <row r="5960" spans="1:11" x14ac:dyDescent="0.2">
      <c r="A5960" s="16" t="s">
        <v>15084</v>
      </c>
      <c r="B5960" s="16">
        <v>167</v>
      </c>
      <c r="C5960" s="16" t="s">
        <v>7319</v>
      </c>
      <c r="D5960" s="15" t="s">
        <v>15085</v>
      </c>
      <c r="E5960" s="16">
        <v>1</v>
      </c>
      <c r="F5960" s="18">
        <v>2.2161E-2</v>
      </c>
      <c r="G5960" s="16">
        <v>72.789000000000001</v>
      </c>
      <c r="H5960" s="15" t="s">
        <v>15086</v>
      </c>
      <c r="I5960" s="16">
        <v>2</v>
      </c>
      <c r="J5960" s="16">
        <v>1.0588</v>
      </c>
      <c r="K5960" s="16">
        <v>1</v>
      </c>
    </row>
    <row r="5961" spans="1:11" x14ac:dyDescent="0.2">
      <c r="A5961" s="16" t="s">
        <v>15084</v>
      </c>
      <c r="B5961" s="16">
        <v>143</v>
      </c>
      <c r="C5961" s="16" t="s">
        <v>7319</v>
      </c>
      <c r="D5961" s="15" t="s">
        <v>15085</v>
      </c>
      <c r="E5961" s="16">
        <v>1</v>
      </c>
      <c r="F5961" s="18">
        <v>8.6885300000000003E-7</v>
      </c>
      <c r="G5961" s="16">
        <v>133.34</v>
      </c>
      <c r="H5961" s="15" t="s">
        <v>15087</v>
      </c>
      <c r="I5961" s="16">
        <v>2</v>
      </c>
      <c r="J5961" s="16">
        <v>-0.14824000000000001</v>
      </c>
      <c r="K5961" s="16">
        <v>1</v>
      </c>
    </row>
    <row r="5962" spans="1:11" x14ac:dyDescent="0.2">
      <c r="A5962" s="16" t="s">
        <v>5677</v>
      </c>
      <c r="B5962" s="16">
        <v>251</v>
      </c>
      <c r="C5962" s="16" t="s">
        <v>7319</v>
      </c>
      <c r="D5962" s="15" t="s">
        <v>5678</v>
      </c>
      <c r="E5962" s="16">
        <v>1</v>
      </c>
      <c r="F5962" s="18">
        <v>7.4042200000000001E-7</v>
      </c>
      <c r="G5962" s="16">
        <v>150.22</v>
      </c>
      <c r="H5962" s="15" t="s">
        <v>5679</v>
      </c>
      <c r="I5962" s="16">
        <v>2</v>
      </c>
      <c r="J5962" s="16">
        <v>-0.82930999999999999</v>
      </c>
      <c r="K5962" s="16">
        <v>3</v>
      </c>
    </row>
    <row r="5963" spans="1:11" x14ac:dyDescent="0.2">
      <c r="A5963" s="16" t="s">
        <v>5677</v>
      </c>
      <c r="B5963" s="16">
        <v>219</v>
      </c>
      <c r="C5963" s="16" t="s">
        <v>7319</v>
      </c>
      <c r="D5963" s="15" t="s">
        <v>5678</v>
      </c>
      <c r="E5963" s="16">
        <v>1</v>
      </c>
      <c r="F5963" s="18">
        <v>1.0670099999999999E-4</v>
      </c>
      <c r="G5963" s="16">
        <v>129.88999999999999</v>
      </c>
      <c r="H5963" s="15" t="s">
        <v>5680</v>
      </c>
      <c r="I5963" s="16">
        <v>2</v>
      </c>
      <c r="J5963" s="16">
        <v>-0.96535000000000004</v>
      </c>
      <c r="K5963" s="16">
        <v>1</v>
      </c>
    </row>
    <row r="5964" spans="1:11" x14ac:dyDescent="0.2">
      <c r="A5964" s="16" t="s">
        <v>5677</v>
      </c>
      <c r="B5964" s="16">
        <v>263</v>
      </c>
      <c r="C5964" s="16" t="s">
        <v>7319</v>
      </c>
      <c r="D5964" s="15" t="s">
        <v>5678</v>
      </c>
      <c r="E5964" s="16">
        <v>1</v>
      </c>
      <c r="F5964" s="18">
        <v>1.53622E-7</v>
      </c>
      <c r="G5964" s="16">
        <v>170.95</v>
      </c>
      <c r="H5964" s="15" t="s">
        <v>5681</v>
      </c>
      <c r="I5964" s="16">
        <v>2</v>
      </c>
      <c r="J5964" s="16">
        <v>-0.24812999999999999</v>
      </c>
      <c r="K5964" s="16">
        <v>1</v>
      </c>
    </row>
    <row r="5965" spans="1:11" x14ac:dyDescent="0.2">
      <c r="A5965" s="16" t="s">
        <v>5677</v>
      </c>
      <c r="B5965" s="16">
        <v>227</v>
      </c>
      <c r="C5965" s="16" t="s">
        <v>7319</v>
      </c>
      <c r="D5965" s="15" t="s">
        <v>5678</v>
      </c>
      <c r="E5965" s="16">
        <v>1</v>
      </c>
      <c r="F5965" s="18">
        <v>8.2776399999999993E-3</v>
      </c>
      <c r="G5965" s="16">
        <v>79.888999999999996</v>
      </c>
      <c r="H5965" s="15" t="s">
        <v>5682</v>
      </c>
      <c r="I5965" s="16">
        <v>2</v>
      </c>
      <c r="J5965" s="16">
        <v>-0.47289999999999999</v>
      </c>
      <c r="K5965" s="16">
        <v>1</v>
      </c>
    </row>
    <row r="5966" spans="1:11" x14ac:dyDescent="0.2">
      <c r="A5966" s="16" t="s">
        <v>5677</v>
      </c>
      <c r="B5966" s="16">
        <v>236</v>
      </c>
      <c r="C5966" s="16" t="s">
        <v>7319</v>
      </c>
      <c r="D5966" s="15" t="s">
        <v>5678</v>
      </c>
      <c r="E5966" s="16">
        <v>1</v>
      </c>
      <c r="F5966" s="18">
        <v>1.63219E-5</v>
      </c>
      <c r="G5966" s="16">
        <v>160.36000000000001</v>
      </c>
      <c r="H5966" s="15" t="s">
        <v>5683</v>
      </c>
      <c r="I5966" s="16">
        <v>2</v>
      </c>
      <c r="J5966" s="16">
        <v>-0.20357</v>
      </c>
      <c r="K5966" s="16">
        <v>2</v>
      </c>
    </row>
    <row r="5967" spans="1:11" x14ac:dyDescent="0.2">
      <c r="A5967" s="16" t="s">
        <v>5677</v>
      </c>
      <c r="B5967" s="16">
        <v>167</v>
      </c>
      <c r="C5967" s="16" t="s">
        <v>7319</v>
      </c>
      <c r="D5967" s="15" t="s">
        <v>5678</v>
      </c>
      <c r="E5967" s="16">
        <v>1</v>
      </c>
      <c r="F5967" s="18">
        <v>1.7793299999999999E-4</v>
      </c>
      <c r="G5967" s="16">
        <v>147.4</v>
      </c>
      <c r="H5967" s="15" t="s">
        <v>5684</v>
      </c>
      <c r="I5967" s="16">
        <v>2</v>
      </c>
      <c r="J5967" s="16">
        <v>-0.36418</v>
      </c>
      <c r="K5967" s="16">
        <v>1</v>
      </c>
    </row>
    <row r="5968" spans="1:11" x14ac:dyDescent="0.2">
      <c r="A5968" s="16" t="s">
        <v>12857</v>
      </c>
      <c r="B5968" s="16">
        <v>397</v>
      </c>
      <c r="C5968" s="16" t="s">
        <v>7319</v>
      </c>
      <c r="D5968" s="15" t="s">
        <v>12858</v>
      </c>
      <c r="E5968" s="16">
        <v>1</v>
      </c>
      <c r="F5968" s="18">
        <v>2.9037400000000001E-3</v>
      </c>
      <c r="G5968" s="16">
        <v>88.819000000000003</v>
      </c>
      <c r="H5968" s="15" t="s">
        <v>12860</v>
      </c>
      <c r="I5968" s="16">
        <v>3</v>
      </c>
      <c r="J5968" s="16">
        <v>-0.36514999999999997</v>
      </c>
      <c r="K5968" s="16">
        <v>1</v>
      </c>
    </row>
    <row r="5969" spans="1:11" x14ac:dyDescent="0.2">
      <c r="A5969" s="16" t="s">
        <v>15088</v>
      </c>
      <c r="B5969" s="16">
        <v>37</v>
      </c>
      <c r="C5969" s="16" t="s">
        <v>7319</v>
      </c>
      <c r="D5969" s="15" t="s">
        <v>15089</v>
      </c>
      <c r="E5969" s="16">
        <v>1</v>
      </c>
      <c r="F5969" s="18">
        <v>5.2009699999999999E-2</v>
      </c>
      <c r="G5969" s="16">
        <v>40.475000000000001</v>
      </c>
      <c r="H5969" s="15" t="s">
        <v>15090</v>
      </c>
      <c r="I5969" s="16">
        <v>3</v>
      </c>
      <c r="J5969" s="16">
        <v>-1.0812999999999999</v>
      </c>
      <c r="K5969" s="16">
        <v>1</v>
      </c>
    </row>
    <row r="5970" spans="1:11" x14ac:dyDescent="0.2">
      <c r="A5970" s="16" t="s">
        <v>15088</v>
      </c>
      <c r="B5970" s="16">
        <v>91</v>
      </c>
      <c r="C5970" s="16" t="s">
        <v>7319</v>
      </c>
      <c r="D5970" s="15" t="s">
        <v>15089</v>
      </c>
      <c r="E5970" s="16">
        <v>1</v>
      </c>
      <c r="F5970" s="18">
        <v>1.35674E-2</v>
      </c>
      <c r="G5970" s="16">
        <v>105.39</v>
      </c>
      <c r="H5970" s="15" t="s">
        <v>3922</v>
      </c>
      <c r="I5970" s="16">
        <v>2</v>
      </c>
      <c r="J5970" s="16">
        <v>1.8558000000000002E-2</v>
      </c>
      <c r="K5970" s="16">
        <v>3</v>
      </c>
    </row>
    <row r="5971" spans="1:11" x14ac:dyDescent="0.2">
      <c r="A5971" s="16" t="s">
        <v>5685</v>
      </c>
      <c r="B5971" s="16">
        <v>176</v>
      </c>
      <c r="C5971" s="16" t="s">
        <v>7319</v>
      </c>
      <c r="D5971" s="15" t="s">
        <v>5686</v>
      </c>
      <c r="E5971" s="16">
        <v>1</v>
      </c>
      <c r="F5971" s="18">
        <v>7.9952700000000004E-5</v>
      </c>
      <c r="G5971" s="16">
        <v>133.81</v>
      </c>
      <c r="H5971" s="15" t="s">
        <v>5687</v>
      </c>
      <c r="I5971" s="16">
        <v>2</v>
      </c>
      <c r="J5971" s="16">
        <v>0.86428000000000005</v>
      </c>
      <c r="K5971" s="16">
        <v>1</v>
      </c>
    </row>
    <row r="5972" spans="1:11" x14ac:dyDescent="0.2">
      <c r="A5972" s="16" t="s">
        <v>5688</v>
      </c>
      <c r="B5972" s="16">
        <v>237</v>
      </c>
      <c r="C5972" s="16" t="s">
        <v>7319</v>
      </c>
      <c r="D5972" s="15" t="s">
        <v>5689</v>
      </c>
      <c r="E5972" s="16">
        <v>1</v>
      </c>
      <c r="F5972" s="18">
        <v>1.1296E-4</v>
      </c>
      <c r="G5972" s="16">
        <v>128.85</v>
      </c>
      <c r="H5972" s="15" t="s">
        <v>5690</v>
      </c>
      <c r="I5972" s="16">
        <v>2</v>
      </c>
      <c r="J5972" s="16">
        <v>2.6425000000000001</v>
      </c>
      <c r="K5972" s="16">
        <v>2</v>
      </c>
    </row>
    <row r="5973" spans="1:11" x14ac:dyDescent="0.2">
      <c r="A5973" s="16" t="s">
        <v>5688</v>
      </c>
      <c r="B5973" s="16">
        <v>217</v>
      </c>
      <c r="C5973" s="16" t="s">
        <v>7319</v>
      </c>
      <c r="D5973" s="15" t="s">
        <v>5689</v>
      </c>
      <c r="E5973" s="16">
        <v>1</v>
      </c>
      <c r="F5973" s="18">
        <v>1.1261999999999999E-3</v>
      </c>
      <c r="G5973" s="16">
        <v>83.861999999999995</v>
      </c>
      <c r="H5973" s="15" t="s">
        <v>5691</v>
      </c>
      <c r="I5973" s="16">
        <v>3</v>
      </c>
      <c r="J5973" s="16">
        <v>0.18995000000000001</v>
      </c>
      <c r="K5973" s="16">
        <v>2</v>
      </c>
    </row>
    <row r="5974" spans="1:11" x14ac:dyDescent="0.2">
      <c r="A5974" s="16" t="s">
        <v>5688</v>
      </c>
      <c r="B5974" s="16">
        <v>282</v>
      </c>
      <c r="C5974" s="16" t="s">
        <v>7319</v>
      </c>
      <c r="D5974" s="15" t="s">
        <v>5689</v>
      </c>
      <c r="E5974" s="16">
        <v>1</v>
      </c>
      <c r="F5974" s="18">
        <v>3.7195499999999999E-2</v>
      </c>
      <c r="G5974" s="16">
        <v>50.274999999999999</v>
      </c>
      <c r="H5974" s="15" t="s">
        <v>5692</v>
      </c>
      <c r="I5974" s="16">
        <v>2</v>
      </c>
      <c r="J5974" s="16">
        <v>-0.90925</v>
      </c>
      <c r="K5974" s="16">
        <v>2</v>
      </c>
    </row>
    <row r="5975" spans="1:11" x14ac:dyDescent="0.2">
      <c r="A5975" s="16" t="s">
        <v>5688</v>
      </c>
      <c r="B5975" s="16">
        <v>96</v>
      </c>
      <c r="C5975" s="16" t="s">
        <v>7319</v>
      </c>
      <c r="D5975" s="15" t="s">
        <v>5689</v>
      </c>
      <c r="E5975" s="16">
        <v>1</v>
      </c>
      <c r="F5975" s="18">
        <v>2.3694499999999999E-9</v>
      </c>
      <c r="G5975" s="16">
        <v>187.16</v>
      </c>
      <c r="H5975" s="15" t="s">
        <v>5693</v>
      </c>
      <c r="I5975" s="16">
        <v>2</v>
      </c>
      <c r="J5975" s="16">
        <v>-0.62407999999999997</v>
      </c>
      <c r="K5975" s="16">
        <v>2</v>
      </c>
    </row>
    <row r="5976" spans="1:11" x14ac:dyDescent="0.2">
      <c r="A5976" s="16" t="s">
        <v>5694</v>
      </c>
      <c r="B5976" s="16">
        <v>157</v>
      </c>
      <c r="C5976" s="16" t="s">
        <v>7319</v>
      </c>
      <c r="D5976" s="15" t="s">
        <v>5695</v>
      </c>
      <c r="E5976" s="16">
        <v>1</v>
      </c>
      <c r="F5976" s="18">
        <v>5.1482899999999996E-4</v>
      </c>
      <c r="G5976" s="16">
        <v>96.603999999999999</v>
      </c>
      <c r="H5976" s="15" t="s">
        <v>5696</v>
      </c>
      <c r="I5976" s="16">
        <v>2</v>
      </c>
      <c r="J5976" s="16">
        <v>-2.003E-3</v>
      </c>
      <c r="K5976" s="16">
        <v>1</v>
      </c>
    </row>
    <row r="5977" spans="1:11" x14ac:dyDescent="0.2">
      <c r="A5977" s="16" t="s">
        <v>5697</v>
      </c>
      <c r="B5977" s="16">
        <v>127</v>
      </c>
      <c r="C5977" s="16" t="s">
        <v>7319</v>
      </c>
      <c r="D5977" s="15" t="s">
        <v>5698</v>
      </c>
      <c r="E5977" s="16">
        <v>1</v>
      </c>
      <c r="F5977" s="18">
        <v>2.2439800000000002E-5</v>
      </c>
      <c r="G5977" s="16">
        <v>93.495000000000005</v>
      </c>
      <c r="H5977" s="15" t="s">
        <v>5699</v>
      </c>
      <c r="I5977" s="16">
        <v>3</v>
      </c>
      <c r="J5977" s="16">
        <v>0.98636000000000001</v>
      </c>
      <c r="K5977" s="16">
        <v>1</v>
      </c>
    </row>
    <row r="5978" spans="1:11" x14ac:dyDescent="0.2">
      <c r="A5978" s="16" t="s">
        <v>5697</v>
      </c>
      <c r="B5978" s="16">
        <v>115</v>
      </c>
      <c r="C5978" s="16" t="s">
        <v>7319</v>
      </c>
      <c r="D5978" s="15" t="s">
        <v>5698</v>
      </c>
      <c r="E5978" s="16">
        <v>1</v>
      </c>
      <c r="F5978" s="18">
        <v>3.7709400000000002E-4</v>
      </c>
      <c r="G5978" s="16">
        <v>99.539000000000001</v>
      </c>
      <c r="H5978" s="15" t="s">
        <v>9252</v>
      </c>
      <c r="I5978" s="16">
        <v>2</v>
      </c>
      <c r="J5978" s="16">
        <v>-0.53300000000000003</v>
      </c>
      <c r="K5978" s="16">
        <v>1</v>
      </c>
    </row>
    <row r="5979" spans="1:11" x14ac:dyDescent="0.2">
      <c r="A5979" s="16" t="s">
        <v>5700</v>
      </c>
      <c r="B5979" s="16">
        <v>123</v>
      </c>
      <c r="C5979" s="16" t="s">
        <v>7319</v>
      </c>
      <c r="D5979" s="15" t="s">
        <v>5701</v>
      </c>
      <c r="E5979" s="16">
        <v>1</v>
      </c>
      <c r="F5979" s="18">
        <v>3.35331E-3</v>
      </c>
      <c r="G5979" s="16">
        <v>79.283000000000001</v>
      </c>
      <c r="H5979" s="15" t="s">
        <v>15091</v>
      </c>
      <c r="I5979" s="16">
        <v>2</v>
      </c>
      <c r="J5979" s="16">
        <v>-1.4322999999999999</v>
      </c>
      <c r="K5979" s="16">
        <v>1</v>
      </c>
    </row>
    <row r="5980" spans="1:11" x14ac:dyDescent="0.2">
      <c r="A5980" s="16" t="s">
        <v>5700</v>
      </c>
      <c r="B5980" s="16">
        <v>148</v>
      </c>
      <c r="C5980" s="16" t="s">
        <v>7319</v>
      </c>
      <c r="D5980" s="15" t="s">
        <v>5701</v>
      </c>
      <c r="E5980" s="16">
        <v>1</v>
      </c>
      <c r="F5980" s="18">
        <v>1.03716E-2</v>
      </c>
      <c r="G5980" s="16">
        <v>83.783000000000001</v>
      </c>
      <c r="H5980" s="15" t="s">
        <v>5702</v>
      </c>
      <c r="I5980" s="16">
        <v>2</v>
      </c>
      <c r="J5980" s="16">
        <v>-0.48846000000000001</v>
      </c>
      <c r="K5980" s="16">
        <v>1</v>
      </c>
    </row>
    <row r="5981" spans="1:11" x14ac:dyDescent="0.2">
      <c r="A5981" s="16" t="s">
        <v>15092</v>
      </c>
      <c r="B5981" s="16">
        <v>270</v>
      </c>
      <c r="C5981" s="16" t="s">
        <v>7319</v>
      </c>
      <c r="D5981" s="15" t="s">
        <v>15093</v>
      </c>
      <c r="E5981" s="16">
        <v>1</v>
      </c>
      <c r="F5981" s="18">
        <v>5.2747000000000002E-2</v>
      </c>
      <c r="G5981" s="16">
        <v>50.95</v>
      </c>
      <c r="H5981" s="15" t="s">
        <v>15094</v>
      </c>
      <c r="I5981" s="16">
        <v>2</v>
      </c>
      <c r="J5981" s="16">
        <v>-2.4298000000000002</v>
      </c>
      <c r="K5981" s="16">
        <v>1</v>
      </c>
    </row>
    <row r="5982" spans="1:11" x14ac:dyDescent="0.2">
      <c r="A5982" s="16" t="s">
        <v>9253</v>
      </c>
      <c r="B5982" s="16">
        <v>338</v>
      </c>
      <c r="C5982" s="16" t="s">
        <v>7319</v>
      </c>
      <c r="D5982" s="15" t="s">
        <v>9254</v>
      </c>
      <c r="E5982" s="16">
        <v>1</v>
      </c>
      <c r="F5982" s="18">
        <v>2.4935100000000002E-2</v>
      </c>
      <c r="G5982" s="16">
        <v>47.712000000000003</v>
      </c>
      <c r="H5982" s="15" t="s">
        <v>9255</v>
      </c>
      <c r="I5982" s="16">
        <v>3</v>
      </c>
      <c r="J5982" s="16">
        <v>0.16977999999999999</v>
      </c>
      <c r="K5982" s="16">
        <v>1</v>
      </c>
    </row>
    <row r="5983" spans="1:11" x14ac:dyDescent="0.2">
      <c r="A5983" s="16" t="s">
        <v>5703</v>
      </c>
      <c r="B5983" s="16">
        <v>181</v>
      </c>
      <c r="C5983" s="16" t="s">
        <v>7319</v>
      </c>
      <c r="D5983" s="15" t="s">
        <v>5704</v>
      </c>
      <c r="E5983" s="16">
        <v>1</v>
      </c>
      <c r="F5983" s="18">
        <v>7.3197400000000004E-4</v>
      </c>
      <c r="G5983" s="16">
        <v>97.813000000000002</v>
      </c>
      <c r="H5983" s="15" t="s">
        <v>5705</v>
      </c>
      <c r="I5983" s="16">
        <v>3</v>
      </c>
      <c r="J5983" s="16">
        <v>0.62529000000000001</v>
      </c>
      <c r="K5983" s="16">
        <v>1</v>
      </c>
    </row>
    <row r="5984" spans="1:11" x14ac:dyDescent="0.2">
      <c r="A5984" s="16" t="s">
        <v>5706</v>
      </c>
      <c r="B5984" s="16">
        <v>106</v>
      </c>
      <c r="C5984" s="16" t="s">
        <v>7319</v>
      </c>
      <c r="D5984" s="15" t="s">
        <v>5707</v>
      </c>
      <c r="E5984" s="16">
        <v>0.90326099999999998</v>
      </c>
      <c r="F5984" s="18">
        <v>1.46345E-3</v>
      </c>
      <c r="G5984" s="16">
        <v>85.522000000000006</v>
      </c>
      <c r="H5984" s="15" t="s">
        <v>15095</v>
      </c>
      <c r="I5984" s="16">
        <v>3</v>
      </c>
      <c r="J5984" s="16">
        <v>-0.29688999999999999</v>
      </c>
      <c r="K5984" s="16">
        <v>1</v>
      </c>
    </row>
    <row r="5985" spans="1:11" x14ac:dyDescent="0.2">
      <c r="A5985" s="16" t="s">
        <v>5706</v>
      </c>
      <c r="B5985" s="16">
        <v>113</v>
      </c>
      <c r="C5985" s="16" t="s">
        <v>7319</v>
      </c>
      <c r="D5985" s="15" t="s">
        <v>5707</v>
      </c>
      <c r="E5985" s="16">
        <v>1</v>
      </c>
      <c r="F5985" s="18">
        <v>5.4065999999999999E-4</v>
      </c>
      <c r="G5985" s="16">
        <v>83.182000000000002</v>
      </c>
      <c r="H5985" s="15" t="s">
        <v>5708</v>
      </c>
      <c r="I5985" s="16">
        <v>2</v>
      </c>
      <c r="J5985" s="16">
        <v>-1.4422999999999999</v>
      </c>
      <c r="K5985" s="16">
        <v>2</v>
      </c>
    </row>
    <row r="5986" spans="1:11" x14ac:dyDescent="0.2">
      <c r="A5986" s="16" t="s">
        <v>5709</v>
      </c>
      <c r="B5986" s="16">
        <v>170</v>
      </c>
      <c r="C5986" s="16" t="s">
        <v>7319</v>
      </c>
      <c r="D5986" s="15" t="s">
        <v>5710</v>
      </c>
      <c r="E5986" s="16">
        <v>0.99221800000000004</v>
      </c>
      <c r="F5986" s="18">
        <v>9.1154099999999991E-3</v>
      </c>
      <c r="G5986" s="16">
        <v>101.3</v>
      </c>
      <c r="H5986" s="15" t="s">
        <v>15096</v>
      </c>
      <c r="I5986" s="16">
        <v>2</v>
      </c>
      <c r="J5986" s="16">
        <v>-0.55273000000000005</v>
      </c>
      <c r="K5986" s="16">
        <v>1</v>
      </c>
    </row>
    <row r="5987" spans="1:11" x14ac:dyDescent="0.2">
      <c r="A5987" s="16" t="s">
        <v>5709</v>
      </c>
      <c r="B5987" s="16">
        <v>79</v>
      </c>
      <c r="C5987" s="16" t="s">
        <v>7319</v>
      </c>
      <c r="D5987" s="15" t="s">
        <v>5710</v>
      </c>
      <c r="E5987" s="16">
        <v>1</v>
      </c>
      <c r="F5987" s="18">
        <v>1.7034300000000001E-7</v>
      </c>
      <c r="G5987" s="16">
        <v>181.31</v>
      </c>
      <c r="H5987" s="15" t="s">
        <v>5711</v>
      </c>
      <c r="I5987" s="16">
        <v>2</v>
      </c>
      <c r="J5987" s="16">
        <v>-4.0751000000000002E-2</v>
      </c>
      <c r="K5987" s="16">
        <v>1</v>
      </c>
    </row>
    <row r="5988" spans="1:11" x14ac:dyDescent="0.2">
      <c r="A5988" s="16" t="s">
        <v>9256</v>
      </c>
      <c r="B5988" s="16">
        <v>123</v>
      </c>
      <c r="C5988" s="16" t="s">
        <v>7319</v>
      </c>
      <c r="D5988" s="15" t="s">
        <v>9257</v>
      </c>
      <c r="E5988" s="16">
        <v>1</v>
      </c>
      <c r="F5988" s="18">
        <v>2.92324E-4</v>
      </c>
      <c r="G5988" s="16">
        <v>122.7</v>
      </c>
      <c r="H5988" s="15" t="s">
        <v>12865</v>
      </c>
      <c r="I5988" s="16">
        <v>2</v>
      </c>
      <c r="J5988" s="16">
        <v>5.5032999999999999E-2</v>
      </c>
      <c r="K5988" s="16">
        <v>1</v>
      </c>
    </row>
    <row r="5989" spans="1:11" x14ac:dyDescent="0.2">
      <c r="A5989" s="16" t="s">
        <v>9256</v>
      </c>
      <c r="B5989" s="16">
        <v>154</v>
      </c>
      <c r="C5989" s="16" t="s">
        <v>7319</v>
      </c>
      <c r="D5989" s="15" t="s">
        <v>9257</v>
      </c>
      <c r="E5989" s="16">
        <v>1</v>
      </c>
      <c r="F5989" s="18">
        <v>1.9473899999999999E-2</v>
      </c>
      <c r="G5989" s="16">
        <v>55.353000000000002</v>
      </c>
      <c r="H5989" s="15" t="s">
        <v>12866</v>
      </c>
      <c r="I5989" s="16">
        <v>3</v>
      </c>
      <c r="J5989" s="16">
        <v>-0.16503000000000001</v>
      </c>
      <c r="K5989" s="16">
        <v>1</v>
      </c>
    </row>
    <row r="5990" spans="1:11" x14ac:dyDescent="0.2">
      <c r="A5990" s="16" t="s">
        <v>9256</v>
      </c>
      <c r="B5990" s="16">
        <v>164</v>
      </c>
      <c r="C5990" s="16" t="s">
        <v>7319</v>
      </c>
      <c r="D5990" s="15" t="s">
        <v>9257</v>
      </c>
      <c r="E5990" s="16">
        <v>1</v>
      </c>
      <c r="F5990" s="18">
        <v>2.3964E-5</v>
      </c>
      <c r="G5990" s="16">
        <v>150.51</v>
      </c>
      <c r="H5990" s="15" t="s">
        <v>12867</v>
      </c>
      <c r="I5990" s="16">
        <v>2</v>
      </c>
      <c r="J5990" s="16">
        <v>1.0609</v>
      </c>
      <c r="K5990" s="16">
        <v>1</v>
      </c>
    </row>
    <row r="5991" spans="1:11" x14ac:dyDescent="0.2">
      <c r="A5991" s="16" t="s">
        <v>15097</v>
      </c>
      <c r="B5991" s="16">
        <v>44</v>
      </c>
      <c r="C5991" s="16" t="s">
        <v>7319</v>
      </c>
      <c r="D5991" s="15" t="s">
        <v>15098</v>
      </c>
      <c r="E5991" s="16">
        <v>1</v>
      </c>
      <c r="F5991" s="18">
        <v>1.9452000000000001E-2</v>
      </c>
      <c r="G5991" s="16">
        <v>42.633000000000003</v>
      </c>
      <c r="H5991" s="15" t="s">
        <v>15099</v>
      </c>
      <c r="I5991" s="16">
        <v>3</v>
      </c>
      <c r="J5991" s="16">
        <v>0.83413000000000004</v>
      </c>
      <c r="K5991" s="16">
        <v>1</v>
      </c>
    </row>
    <row r="5992" spans="1:11" x14ac:dyDescent="0.2">
      <c r="A5992" s="16" t="s">
        <v>5712</v>
      </c>
      <c r="B5992" s="16">
        <v>40</v>
      </c>
      <c r="C5992" s="16" t="s">
        <v>7319</v>
      </c>
      <c r="D5992" s="15" t="s">
        <v>5713</v>
      </c>
      <c r="E5992" s="16">
        <v>1</v>
      </c>
      <c r="F5992" s="18">
        <v>9.5872900000000002E-5</v>
      </c>
      <c r="G5992" s="16">
        <v>131.69</v>
      </c>
      <c r="H5992" s="15" t="s">
        <v>5714</v>
      </c>
      <c r="I5992" s="16">
        <v>2</v>
      </c>
      <c r="J5992" s="16">
        <v>5.9783000000000003E-2</v>
      </c>
      <c r="K5992" s="16">
        <v>4</v>
      </c>
    </row>
    <row r="5993" spans="1:11" x14ac:dyDescent="0.2">
      <c r="A5993" s="16" t="s">
        <v>12868</v>
      </c>
      <c r="B5993" s="16">
        <v>251</v>
      </c>
      <c r="C5993" s="16" t="s">
        <v>7319</v>
      </c>
      <c r="D5993" s="15" t="s">
        <v>12869</v>
      </c>
      <c r="E5993" s="16">
        <v>1</v>
      </c>
      <c r="F5993" s="18">
        <v>8.9072100000000001E-10</v>
      </c>
      <c r="G5993" s="16">
        <v>129.85</v>
      </c>
      <c r="H5993" s="15" t="s">
        <v>15100</v>
      </c>
      <c r="I5993" s="16">
        <v>3</v>
      </c>
      <c r="J5993" s="16">
        <v>1.6229</v>
      </c>
      <c r="K5993" s="16">
        <v>1</v>
      </c>
    </row>
    <row r="5994" spans="1:11" x14ac:dyDescent="0.2">
      <c r="A5994" s="16" t="s">
        <v>12868</v>
      </c>
      <c r="B5994" s="16">
        <v>162</v>
      </c>
      <c r="C5994" s="16" t="s">
        <v>7319</v>
      </c>
      <c r="D5994" s="15" t="s">
        <v>12869</v>
      </c>
      <c r="E5994" s="16">
        <v>1</v>
      </c>
      <c r="F5994" s="18">
        <v>3.4818399999999999E-3</v>
      </c>
      <c r="G5994" s="16">
        <v>82.287000000000006</v>
      </c>
      <c r="H5994" s="15" t="s">
        <v>12870</v>
      </c>
      <c r="I5994" s="16">
        <v>2</v>
      </c>
      <c r="J5994" s="16">
        <v>0.27711000000000002</v>
      </c>
      <c r="K5994" s="16">
        <v>1</v>
      </c>
    </row>
    <row r="5995" spans="1:11" x14ac:dyDescent="0.2">
      <c r="A5995" s="16" t="s">
        <v>12871</v>
      </c>
      <c r="B5995" s="16">
        <v>104</v>
      </c>
      <c r="C5995" s="16" t="s">
        <v>7319</v>
      </c>
      <c r="D5995" s="15" t="s">
        <v>12872</v>
      </c>
      <c r="E5995" s="16">
        <v>1</v>
      </c>
      <c r="F5995" s="18">
        <v>6.8898099999999997E-4</v>
      </c>
      <c r="G5995" s="16">
        <v>93.766000000000005</v>
      </c>
      <c r="H5995" s="15" t="s">
        <v>12873</v>
      </c>
      <c r="I5995" s="16">
        <v>2</v>
      </c>
      <c r="J5995" s="16">
        <v>-0.70448999999999995</v>
      </c>
      <c r="K5995" s="16">
        <v>1</v>
      </c>
    </row>
    <row r="5996" spans="1:11" x14ac:dyDescent="0.2">
      <c r="A5996" s="16" t="s">
        <v>15101</v>
      </c>
      <c r="B5996" s="16">
        <v>52</v>
      </c>
      <c r="C5996" s="16" t="s">
        <v>7319</v>
      </c>
      <c r="D5996" s="15" t="s">
        <v>472</v>
      </c>
      <c r="E5996" s="16">
        <v>1</v>
      </c>
      <c r="F5996" s="18">
        <v>4.8300799999999999E-4</v>
      </c>
      <c r="G5996" s="16">
        <v>75.063999999999993</v>
      </c>
      <c r="H5996" s="15" t="s">
        <v>15102</v>
      </c>
      <c r="I5996" s="16">
        <v>5</v>
      </c>
      <c r="J5996" s="16">
        <v>0.32044</v>
      </c>
      <c r="K5996" s="16">
        <v>1</v>
      </c>
    </row>
    <row r="5997" spans="1:11" x14ac:dyDescent="0.2">
      <c r="A5997" s="16" t="s">
        <v>9262</v>
      </c>
      <c r="B5997" s="16">
        <v>157</v>
      </c>
      <c r="C5997" s="16" t="s">
        <v>7319</v>
      </c>
      <c r="D5997" s="15" t="s">
        <v>9263</v>
      </c>
      <c r="E5997" s="16">
        <v>0.99995199999999995</v>
      </c>
      <c r="F5997" s="18">
        <v>3.4554000000000001E-2</v>
      </c>
      <c r="G5997" s="16">
        <v>44.131999999999998</v>
      </c>
      <c r="H5997" s="15" t="s">
        <v>15103</v>
      </c>
      <c r="I5997" s="16">
        <v>3</v>
      </c>
      <c r="J5997" s="16">
        <v>0.87690000000000001</v>
      </c>
      <c r="K5997" s="16">
        <v>1</v>
      </c>
    </row>
    <row r="5998" spans="1:11" x14ac:dyDescent="0.2">
      <c r="A5998" s="16" t="s">
        <v>9262</v>
      </c>
      <c r="B5998" s="16">
        <v>111</v>
      </c>
      <c r="C5998" s="16" t="s">
        <v>7319</v>
      </c>
      <c r="D5998" s="15" t="s">
        <v>9263</v>
      </c>
      <c r="E5998" s="16">
        <v>1</v>
      </c>
      <c r="F5998" s="18">
        <v>3.3446499999999997E-2</v>
      </c>
      <c r="G5998" s="16">
        <v>66.429000000000002</v>
      </c>
      <c r="H5998" s="15" t="s">
        <v>15104</v>
      </c>
      <c r="I5998" s="16">
        <v>2</v>
      </c>
      <c r="J5998" s="16">
        <v>0.19237000000000001</v>
      </c>
      <c r="K5998" s="16">
        <v>1</v>
      </c>
    </row>
    <row r="5999" spans="1:11" x14ac:dyDescent="0.2">
      <c r="A5999" s="16" t="s">
        <v>12883</v>
      </c>
      <c r="B5999" s="16">
        <v>91</v>
      </c>
      <c r="C5999" s="16" t="s">
        <v>7319</v>
      </c>
      <c r="D5999" s="15" t="s">
        <v>12884</v>
      </c>
      <c r="E5999" s="16">
        <v>1</v>
      </c>
      <c r="F5999" s="18">
        <v>5.7523900000000001E-13</v>
      </c>
      <c r="G5999" s="16">
        <v>212.11</v>
      </c>
      <c r="H5999" s="15" t="s">
        <v>12885</v>
      </c>
      <c r="I5999" s="16">
        <v>2</v>
      </c>
      <c r="J5999" s="16">
        <v>0.40715000000000001</v>
      </c>
      <c r="K5999" s="16">
        <v>1</v>
      </c>
    </row>
    <row r="6000" spans="1:11" x14ac:dyDescent="0.2">
      <c r="A6000" s="16" t="s">
        <v>12883</v>
      </c>
      <c r="B6000" s="16">
        <v>78</v>
      </c>
      <c r="C6000" s="16" t="s">
        <v>7319</v>
      </c>
      <c r="D6000" s="15" t="s">
        <v>12884</v>
      </c>
      <c r="E6000" s="16">
        <v>1</v>
      </c>
      <c r="F6000" s="18">
        <v>6.05725E-16</v>
      </c>
      <c r="G6000" s="16">
        <v>193.06</v>
      </c>
      <c r="H6000" s="15" t="s">
        <v>12886</v>
      </c>
      <c r="I6000" s="16">
        <v>3</v>
      </c>
      <c r="J6000" s="16">
        <v>-1.0828</v>
      </c>
      <c r="K6000" s="16">
        <v>2</v>
      </c>
    </row>
    <row r="6001" spans="1:11" x14ac:dyDescent="0.2">
      <c r="A6001" s="16" t="s">
        <v>5715</v>
      </c>
      <c r="B6001" s="16">
        <v>142</v>
      </c>
      <c r="C6001" s="16" t="s">
        <v>7319</v>
      </c>
      <c r="D6001" s="15" t="s">
        <v>5716</v>
      </c>
      <c r="E6001" s="16">
        <v>1</v>
      </c>
      <c r="F6001" s="18">
        <v>3.1055399999999999E-4</v>
      </c>
      <c r="G6001" s="16">
        <v>108.7</v>
      </c>
      <c r="H6001" s="15" t="s">
        <v>5717</v>
      </c>
      <c r="I6001" s="16">
        <v>2</v>
      </c>
      <c r="J6001" s="16">
        <v>0.30758999999999997</v>
      </c>
      <c r="K6001" s="16">
        <v>1</v>
      </c>
    </row>
    <row r="6002" spans="1:11" x14ac:dyDescent="0.2">
      <c r="A6002" s="16" t="s">
        <v>5715</v>
      </c>
      <c r="B6002" s="16">
        <v>186</v>
      </c>
      <c r="C6002" s="16" t="s">
        <v>7319</v>
      </c>
      <c r="D6002" s="15" t="s">
        <v>5716</v>
      </c>
      <c r="E6002" s="16">
        <v>1</v>
      </c>
      <c r="F6002" s="18">
        <v>2.9885399999999998E-4</v>
      </c>
      <c r="G6002" s="16">
        <v>100.22</v>
      </c>
      <c r="H6002" s="15" t="s">
        <v>5718</v>
      </c>
      <c r="I6002" s="16">
        <v>2</v>
      </c>
      <c r="J6002" s="16">
        <v>-0.17138</v>
      </c>
      <c r="K6002" s="16">
        <v>1</v>
      </c>
    </row>
    <row r="6003" spans="1:11" x14ac:dyDescent="0.2">
      <c r="A6003" s="16" t="s">
        <v>5715</v>
      </c>
      <c r="B6003" s="16">
        <v>139</v>
      </c>
      <c r="C6003" s="16" t="s">
        <v>7319</v>
      </c>
      <c r="D6003" s="15" t="s">
        <v>5716</v>
      </c>
      <c r="E6003" s="16">
        <v>1</v>
      </c>
      <c r="F6003" s="18">
        <v>1.7385299999999999E-2</v>
      </c>
      <c r="G6003" s="16">
        <v>59.84</v>
      </c>
      <c r="H6003" s="15" t="s">
        <v>9265</v>
      </c>
      <c r="I6003" s="16">
        <v>2</v>
      </c>
      <c r="J6003" s="16">
        <v>0.95669999999999999</v>
      </c>
      <c r="K6003" s="16">
        <v>1</v>
      </c>
    </row>
    <row r="6004" spans="1:11" x14ac:dyDescent="0.2">
      <c r="A6004" s="16" t="s">
        <v>5719</v>
      </c>
      <c r="B6004" s="16">
        <v>124</v>
      </c>
      <c r="C6004" s="16" t="s">
        <v>7319</v>
      </c>
      <c r="D6004" s="15" t="s">
        <v>5720</v>
      </c>
      <c r="E6004" s="16">
        <v>1</v>
      </c>
      <c r="F6004" s="18">
        <v>3.2293299999999999E-12</v>
      </c>
      <c r="G6004" s="16">
        <v>206.66</v>
      </c>
      <c r="H6004" s="15" t="s">
        <v>5721</v>
      </c>
      <c r="I6004" s="16">
        <v>2</v>
      </c>
      <c r="J6004" s="16">
        <v>-1.2525999999999999</v>
      </c>
      <c r="K6004" s="16">
        <v>2</v>
      </c>
    </row>
    <row r="6005" spans="1:11" x14ac:dyDescent="0.2">
      <c r="A6005" s="16" t="s">
        <v>5719</v>
      </c>
      <c r="B6005" s="16">
        <v>127</v>
      </c>
      <c r="C6005" s="16" t="s">
        <v>7319</v>
      </c>
      <c r="D6005" s="15" t="s">
        <v>5720</v>
      </c>
      <c r="E6005" s="16">
        <v>1</v>
      </c>
      <c r="F6005" s="18">
        <v>9.8033600000000005E-3</v>
      </c>
      <c r="G6005" s="16">
        <v>72.096000000000004</v>
      </c>
      <c r="H6005" s="15" t="s">
        <v>5722</v>
      </c>
      <c r="I6005" s="16">
        <v>2</v>
      </c>
      <c r="J6005" s="16">
        <v>-0.73582000000000003</v>
      </c>
      <c r="K6005" s="16">
        <v>1</v>
      </c>
    </row>
    <row r="6006" spans="1:11" x14ac:dyDescent="0.2">
      <c r="A6006" s="16" t="s">
        <v>5719</v>
      </c>
      <c r="B6006" s="16">
        <v>155</v>
      </c>
      <c r="C6006" s="16" t="s">
        <v>7319</v>
      </c>
      <c r="D6006" s="15" t="s">
        <v>5720</v>
      </c>
      <c r="E6006" s="16">
        <v>1</v>
      </c>
      <c r="F6006" s="18">
        <v>2.37897E-2</v>
      </c>
      <c r="G6006" s="16">
        <v>55.66</v>
      </c>
      <c r="H6006" s="15" t="s">
        <v>15105</v>
      </c>
      <c r="I6006" s="16">
        <v>2</v>
      </c>
      <c r="J6006" s="16">
        <v>0.60919000000000001</v>
      </c>
      <c r="K6006" s="16">
        <v>1</v>
      </c>
    </row>
    <row r="6007" spans="1:11" x14ac:dyDescent="0.2">
      <c r="A6007" s="16" t="s">
        <v>5719</v>
      </c>
      <c r="B6007" s="16">
        <v>468</v>
      </c>
      <c r="C6007" s="16" t="s">
        <v>7319</v>
      </c>
      <c r="D6007" s="15" t="s">
        <v>5720</v>
      </c>
      <c r="E6007" s="16">
        <v>1</v>
      </c>
      <c r="F6007" s="18">
        <v>2.25997E-5</v>
      </c>
      <c r="G6007" s="16">
        <v>139.86000000000001</v>
      </c>
      <c r="H6007" s="15" t="s">
        <v>5723</v>
      </c>
      <c r="I6007" s="16">
        <v>3</v>
      </c>
      <c r="J6007" s="16">
        <v>-0.38457000000000002</v>
      </c>
      <c r="K6007" s="16">
        <v>2</v>
      </c>
    </row>
    <row r="6008" spans="1:11" x14ac:dyDescent="0.2">
      <c r="A6008" s="16" t="s">
        <v>5719</v>
      </c>
      <c r="B6008" s="16">
        <v>390</v>
      </c>
      <c r="C6008" s="16" t="s">
        <v>7319</v>
      </c>
      <c r="D6008" s="15" t="s">
        <v>5720</v>
      </c>
      <c r="E6008" s="16">
        <v>1</v>
      </c>
      <c r="F6008" s="18">
        <v>6.1089699999999997E-8</v>
      </c>
      <c r="G6008" s="16">
        <v>175.68</v>
      </c>
      <c r="H6008" s="15" t="s">
        <v>5724</v>
      </c>
      <c r="I6008" s="16">
        <v>2</v>
      </c>
      <c r="J6008" s="16">
        <v>0.59657000000000004</v>
      </c>
      <c r="K6008" s="16">
        <v>2</v>
      </c>
    </row>
    <row r="6009" spans="1:11" x14ac:dyDescent="0.2">
      <c r="A6009" s="16" t="s">
        <v>5719</v>
      </c>
      <c r="B6009" s="16">
        <v>268</v>
      </c>
      <c r="C6009" s="16" t="s">
        <v>7319</v>
      </c>
      <c r="D6009" s="15" t="s">
        <v>5720</v>
      </c>
      <c r="E6009" s="16">
        <v>1</v>
      </c>
      <c r="F6009" s="18">
        <v>3.12016E-6</v>
      </c>
      <c r="G6009" s="16">
        <v>108.5</v>
      </c>
      <c r="H6009" s="15" t="s">
        <v>15106</v>
      </c>
      <c r="I6009" s="16">
        <v>5</v>
      </c>
      <c r="J6009" s="16">
        <v>-0.21454000000000001</v>
      </c>
      <c r="K6009" s="16">
        <v>1</v>
      </c>
    </row>
    <row r="6010" spans="1:11" x14ac:dyDescent="0.2">
      <c r="A6010" s="16" t="s">
        <v>5719</v>
      </c>
      <c r="B6010" s="16">
        <v>135</v>
      </c>
      <c r="C6010" s="16" t="s">
        <v>7319</v>
      </c>
      <c r="D6010" s="15" t="s">
        <v>5720</v>
      </c>
      <c r="E6010" s="16">
        <v>1</v>
      </c>
      <c r="F6010" s="18">
        <v>3.99885E-4</v>
      </c>
      <c r="G6010" s="16">
        <v>119.07</v>
      </c>
      <c r="H6010" s="15" t="s">
        <v>5725</v>
      </c>
      <c r="I6010" s="16">
        <v>3</v>
      </c>
      <c r="J6010" s="16">
        <v>-0.70230999999999999</v>
      </c>
      <c r="K6010" s="16">
        <v>1</v>
      </c>
    </row>
    <row r="6011" spans="1:11" x14ac:dyDescent="0.2">
      <c r="A6011" s="16" t="s">
        <v>5719</v>
      </c>
      <c r="B6011" s="16">
        <v>98</v>
      </c>
      <c r="C6011" s="16" t="s">
        <v>7319</v>
      </c>
      <c r="D6011" s="15" t="s">
        <v>5720</v>
      </c>
      <c r="E6011" s="16">
        <v>1</v>
      </c>
      <c r="F6011" s="18">
        <v>1.52669E-2</v>
      </c>
      <c r="G6011" s="16">
        <v>83.206000000000003</v>
      </c>
      <c r="H6011" s="15" t="s">
        <v>5726</v>
      </c>
      <c r="I6011" s="16">
        <v>2</v>
      </c>
      <c r="J6011" s="16">
        <v>0.1376</v>
      </c>
      <c r="K6011" s="16">
        <v>2</v>
      </c>
    </row>
    <row r="6012" spans="1:11" x14ac:dyDescent="0.2">
      <c r="A6012" s="16" t="s">
        <v>5719</v>
      </c>
      <c r="B6012" s="16">
        <v>93</v>
      </c>
      <c r="C6012" s="16" t="s">
        <v>7319</v>
      </c>
      <c r="D6012" s="15" t="s">
        <v>5720</v>
      </c>
      <c r="E6012" s="16">
        <v>1</v>
      </c>
      <c r="F6012" s="18">
        <v>2.7948400000000002E-8</v>
      </c>
      <c r="G6012" s="16">
        <v>172.1</v>
      </c>
      <c r="H6012" s="15" t="s">
        <v>5727</v>
      </c>
      <c r="I6012" s="16">
        <v>2</v>
      </c>
      <c r="J6012" s="16">
        <v>2.6711999999999999E-3</v>
      </c>
      <c r="K6012" s="16">
        <v>1</v>
      </c>
    </row>
    <row r="6013" spans="1:11" x14ac:dyDescent="0.2">
      <c r="A6013" s="16" t="s">
        <v>5719</v>
      </c>
      <c r="B6013" s="16">
        <v>404</v>
      </c>
      <c r="C6013" s="16" t="s">
        <v>7319</v>
      </c>
      <c r="D6013" s="15" t="s">
        <v>5720</v>
      </c>
      <c r="E6013" s="16">
        <v>1</v>
      </c>
      <c r="F6013" s="18">
        <v>5.6207200000000003E-15</v>
      </c>
      <c r="G6013" s="16">
        <v>145.77000000000001</v>
      </c>
      <c r="H6013" s="15" t="s">
        <v>9269</v>
      </c>
      <c r="I6013" s="16">
        <v>4</v>
      </c>
      <c r="J6013" s="16">
        <v>-0.43436999999999998</v>
      </c>
      <c r="K6013" s="16">
        <v>2</v>
      </c>
    </row>
    <row r="6014" spans="1:11" x14ac:dyDescent="0.2">
      <c r="A6014" s="16" t="s">
        <v>5728</v>
      </c>
      <c r="B6014" s="16">
        <v>177</v>
      </c>
      <c r="C6014" s="16" t="s">
        <v>7319</v>
      </c>
      <c r="D6014" s="15" t="s">
        <v>5729</v>
      </c>
      <c r="E6014" s="16">
        <v>1</v>
      </c>
      <c r="F6014" s="18">
        <v>8.7343200000000001E-9</v>
      </c>
      <c r="G6014" s="16">
        <v>174.39</v>
      </c>
      <c r="H6014" s="15" t="s">
        <v>5730</v>
      </c>
      <c r="I6014" s="16">
        <v>2</v>
      </c>
      <c r="J6014" s="16">
        <v>0.88197999999999999</v>
      </c>
      <c r="K6014" s="16">
        <v>1</v>
      </c>
    </row>
    <row r="6015" spans="1:11" x14ac:dyDescent="0.2">
      <c r="A6015" s="16" t="s">
        <v>5728</v>
      </c>
      <c r="B6015" s="16">
        <v>102</v>
      </c>
      <c r="C6015" s="16" t="s">
        <v>7319</v>
      </c>
      <c r="D6015" s="15" t="s">
        <v>5729</v>
      </c>
      <c r="E6015" s="16">
        <v>1</v>
      </c>
      <c r="F6015" s="18">
        <v>1.0963799999999999E-2</v>
      </c>
      <c r="G6015" s="16">
        <v>91.626000000000005</v>
      </c>
      <c r="H6015" s="15" t="s">
        <v>5731</v>
      </c>
      <c r="I6015" s="16">
        <v>2</v>
      </c>
      <c r="J6015" s="16">
        <v>-0.12123</v>
      </c>
      <c r="K6015" s="16">
        <v>1</v>
      </c>
    </row>
    <row r="6016" spans="1:11" x14ac:dyDescent="0.2">
      <c r="A6016" s="16" t="s">
        <v>5728</v>
      </c>
      <c r="B6016" s="16">
        <v>132</v>
      </c>
      <c r="C6016" s="16" t="s">
        <v>7319</v>
      </c>
      <c r="D6016" s="15" t="s">
        <v>5729</v>
      </c>
      <c r="E6016" s="16">
        <v>1</v>
      </c>
      <c r="F6016" s="18">
        <v>2.21928E-6</v>
      </c>
      <c r="G6016" s="16">
        <v>110.6</v>
      </c>
      <c r="H6016" s="15" t="s">
        <v>15107</v>
      </c>
      <c r="I6016" s="16">
        <v>3</v>
      </c>
      <c r="J6016" s="16">
        <v>-2.1566999999999998</v>
      </c>
      <c r="K6016" s="16">
        <v>1</v>
      </c>
    </row>
    <row r="6017" spans="1:11" x14ac:dyDescent="0.2">
      <c r="A6017" s="16" t="s">
        <v>5728</v>
      </c>
      <c r="B6017" s="16">
        <v>175</v>
      </c>
      <c r="C6017" s="16" t="s">
        <v>7319</v>
      </c>
      <c r="D6017" s="15" t="s">
        <v>5729</v>
      </c>
      <c r="E6017" s="16">
        <v>1</v>
      </c>
      <c r="F6017" s="18">
        <v>1.7268399999999999E-4</v>
      </c>
      <c r="G6017" s="16">
        <v>118.9</v>
      </c>
      <c r="H6017" s="15" t="s">
        <v>5732</v>
      </c>
      <c r="I6017" s="16">
        <v>2</v>
      </c>
      <c r="J6017" s="16">
        <v>1.752</v>
      </c>
      <c r="K6017" s="16">
        <v>4</v>
      </c>
    </row>
    <row r="6018" spans="1:11" x14ac:dyDescent="0.2">
      <c r="A6018" s="16" t="s">
        <v>12887</v>
      </c>
      <c r="B6018" s="16">
        <v>186</v>
      </c>
      <c r="C6018" s="16" t="s">
        <v>7319</v>
      </c>
      <c r="D6018" s="15" t="s">
        <v>12888</v>
      </c>
      <c r="E6018" s="16">
        <v>1</v>
      </c>
      <c r="F6018" s="18">
        <v>6.77102E-3</v>
      </c>
      <c r="G6018" s="16">
        <v>61.531999999999996</v>
      </c>
      <c r="H6018" s="15" t="s">
        <v>15108</v>
      </c>
      <c r="I6018" s="16">
        <v>3</v>
      </c>
      <c r="J6018" s="16">
        <v>-1.9460999999999999</v>
      </c>
      <c r="K6018" s="16">
        <v>1</v>
      </c>
    </row>
    <row r="6019" spans="1:11" x14ac:dyDescent="0.2">
      <c r="A6019" s="16" t="s">
        <v>5733</v>
      </c>
      <c r="B6019" s="16">
        <v>67</v>
      </c>
      <c r="C6019" s="16" t="s">
        <v>7319</v>
      </c>
      <c r="D6019" s="15" t="s">
        <v>5734</v>
      </c>
      <c r="E6019" s="16">
        <v>1</v>
      </c>
      <c r="F6019" s="18">
        <v>5.1806100000000004E-3</v>
      </c>
      <c r="G6019" s="16">
        <v>89.697999999999993</v>
      </c>
      <c r="H6019" s="15" t="s">
        <v>12890</v>
      </c>
      <c r="I6019" s="16">
        <v>2</v>
      </c>
      <c r="J6019" s="16">
        <v>-2.0173999999999999</v>
      </c>
      <c r="K6019" s="16">
        <v>1</v>
      </c>
    </row>
    <row r="6020" spans="1:11" x14ac:dyDescent="0.2">
      <c r="A6020" s="16" t="s">
        <v>5733</v>
      </c>
      <c r="B6020" s="16">
        <v>72</v>
      </c>
      <c r="C6020" s="16" t="s">
        <v>7319</v>
      </c>
      <c r="D6020" s="15" t="s">
        <v>5734</v>
      </c>
      <c r="E6020" s="16">
        <v>1</v>
      </c>
      <c r="F6020" s="18">
        <v>2.7267000000000002E-5</v>
      </c>
      <c r="G6020" s="16">
        <v>104.95</v>
      </c>
      <c r="H6020" s="15" t="s">
        <v>5735</v>
      </c>
      <c r="I6020" s="16">
        <v>3</v>
      </c>
      <c r="J6020" s="16">
        <v>1.1766000000000001</v>
      </c>
      <c r="K6020" s="16">
        <v>1</v>
      </c>
    </row>
    <row r="6021" spans="1:11" x14ac:dyDescent="0.2">
      <c r="A6021" s="16" t="s">
        <v>5733</v>
      </c>
      <c r="B6021" s="16">
        <v>102</v>
      </c>
      <c r="C6021" s="16" t="s">
        <v>7319</v>
      </c>
      <c r="D6021" s="15" t="s">
        <v>5734</v>
      </c>
      <c r="E6021" s="16">
        <v>1</v>
      </c>
      <c r="F6021" s="18">
        <v>1.92652E-4</v>
      </c>
      <c r="G6021" s="16">
        <v>115.91</v>
      </c>
      <c r="H6021" s="15" t="s">
        <v>12891</v>
      </c>
      <c r="I6021" s="16">
        <v>2</v>
      </c>
      <c r="J6021" s="16">
        <v>-0.65024000000000004</v>
      </c>
      <c r="K6021" s="16">
        <v>1</v>
      </c>
    </row>
    <row r="6022" spans="1:11" x14ac:dyDescent="0.2">
      <c r="A6022" s="16" t="s">
        <v>12896</v>
      </c>
      <c r="B6022" s="16">
        <v>92</v>
      </c>
      <c r="C6022" s="16" t="s">
        <v>7319</v>
      </c>
      <c r="D6022" s="15" t="s">
        <v>12897</v>
      </c>
      <c r="E6022" s="16">
        <v>1</v>
      </c>
      <c r="F6022" s="18">
        <v>2.3940599999999999E-2</v>
      </c>
      <c r="G6022" s="16">
        <v>63.564999999999998</v>
      </c>
      <c r="H6022" s="15" t="s">
        <v>12894</v>
      </c>
      <c r="I6022" s="16">
        <v>2</v>
      </c>
      <c r="J6022" s="16">
        <v>-0.90964999999999996</v>
      </c>
      <c r="K6022" s="16">
        <v>2</v>
      </c>
    </row>
    <row r="6023" spans="1:11" x14ac:dyDescent="0.2">
      <c r="A6023" s="16" t="s">
        <v>12896</v>
      </c>
      <c r="B6023" s="16">
        <v>110</v>
      </c>
      <c r="C6023" s="16" t="s">
        <v>7319</v>
      </c>
      <c r="D6023" s="15" t="s">
        <v>12897</v>
      </c>
      <c r="E6023" s="16">
        <v>1</v>
      </c>
      <c r="F6023" s="18">
        <v>4.7355699999999998E-5</v>
      </c>
      <c r="G6023" s="16">
        <v>103.88</v>
      </c>
      <c r="H6023" s="15" t="s">
        <v>12898</v>
      </c>
      <c r="I6023" s="16">
        <v>3</v>
      </c>
      <c r="J6023" s="16">
        <v>0.30501</v>
      </c>
      <c r="K6023" s="16">
        <v>1</v>
      </c>
    </row>
    <row r="6024" spans="1:11" x14ac:dyDescent="0.2">
      <c r="A6024" s="16" t="s">
        <v>5736</v>
      </c>
      <c r="B6024" s="16">
        <v>104</v>
      </c>
      <c r="C6024" s="16" t="s">
        <v>7319</v>
      </c>
      <c r="D6024" s="15" t="s">
        <v>5737</v>
      </c>
      <c r="E6024" s="16">
        <v>1</v>
      </c>
      <c r="F6024" s="18">
        <v>6.2886299999999998E-6</v>
      </c>
      <c r="G6024" s="16">
        <v>106.93</v>
      </c>
      <c r="H6024" s="15" t="s">
        <v>5738</v>
      </c>
      <c r="I6024" s="16">
        <v>3</v>
      </c>
      <c r="J6024" s="16">
        <v>-0.72355000000000003</v>
      </c>
      <c r="K6024" s="16">
        <v>1</v>
      </c>
    </row>
    <row r="6025" spans="1:11" x14ac:dyDescent="0.2">
      <c r="A6025" s="16" t="s">
        <v>5736</v>
      </c>
      <c r="B6025" s="16">
        <v>83</v>
      </c>
      <c r="C6025" s="16" t="s">
        <v>7319</v>
      </c>
      <c r="D6025" s="15" t="s">
        <v>5737</v>
      </c>
      <c r="E6025" s="16">
        <v>1</v>
      </c>
      <c r="F6025" s="18">
        <v>2.1830300000000001E-21</v>
      </c>
      <c r="G6025" s="16">
        <v>233.49</v>
      </c>
      <c r="H6025" s="15" t="s">
        <v>5739</v>
      </c>
      <c r="I6025" s="16">
        <v>2</v>
      </c>
      <c r="J6025" s="16">
        <v>0.62282999999999999</v>
      </c>
      <c r="K6025" s="16">
        <v>1</v>
      </c>
    </row>
    <row r="6026" spans="1:11" x14ac:dyDescent="0.2">
      <c r="A6026" s="16" t="s">
        <v>5740</v>
      </c>
      <c r="B6026" s="16">
        <v>134</v>
      </c>
      <c r="C6026" s="16" t="s">
        <v>7319</v>
      </c>
      <c r="D6026" s="15" t="s">
        <v>5741</v>
      </c>
      <c r="E6026" s="16">
        <v>1</v>
      </c>
      <c r="F6026" s="18">
        <v>1.36753E-2</v>
      </c>
      <c r="G6026" s="16">
        <v>105.2</v>
      </c>
      <c r="H6026" s="15" t="s">
        <v>5742</v>
      </c>
      <c r="I6026" s="16">
        <v>2</v>
      </c>
      <c r="J6026" s="16">
        <v>0.74099999999999999</v>
      </c>
      <c r="K6026" s="16">
        <v>3</v>
      </c>
    </row>
    <row r="6027" spans="1:11" x14ac:dyDescent="0.2">
      <c r="A6027" s="16" t="s">
        <v>5740</v>
      </c>
      <c r="B6027" s="16">
        <v>94</v>
      </c>
      <c r="C6027" s="16" t="s">
        <v>7319</v>
      </c>
      <c r="D6027" s="15" t="s">
        <v>5741</v>
      </c>
      <c r="E6027" s="16">
        <v>1</v>
      </c>
      <c r="F6027" s="18">
        <v>9.0448600000000001E-3</v>
      </c>
      <c r="G6027" s="16">
        <v>73.887</v>
      </c>
      <c r="H6027" s="15" t="s">
        <v>15109</v>
      </c>
      <c r="I6027" s="16">
        <v>2</v>
      </c>
      <c r="J6027" s="16">
        <v>-0.90334000000000003</v>
      </c>
      <c r="K6027" s="16">
        <v>1</v>
      </c>
    </row>
    <row r="6028" spans="1:11" x14ac:dyDescent="0.2">
      <c r="A6028" s="16" t="s">
        <v>5743</v>
      </c>
      <c r="B6028" s="16">
        <v>101</v>
      </c>
      <c r="C6028" s="16" t="s">
        <v>7319</v>
      </c>
      <c r="D6028" s="15" t="s">
        <v>5269</v>
      </c>
      <c r="E6028" s="16">
        <v>1</v>
      </c>
      <c r="F6028" s="18">
        <v>2.4017299999999998E-2</v>
      </c>
      <c r="G6028" s="16">
        <v>73.498999999999995</v>
      </c>
      <c r="H6028" s="15" t="s">
        <v>12899</v>
      </c>
      <c r="I6028" s="16">
        <v>2</v>
      </c>
      <c r="J6028" s="16">
        <v>-0.23361999999999999</v>
      </c>
      <c r="K6028" s="16">
        <v>1</v>
      </c>
    </row>
    <row r="6029" spans="1:11" x14ac:dyDescent="0.2">
      <c r="A6029" s="16" t="s">
        <v>5743</v>
      </c>
      <c r="B6029" s="16">
        <v>117</v>
      </c>
      <c r="C6029" s="16" t="s">
        <v>7319</v>
      </c>
      <c r="D6029" s="15" t="s">
        <v>5269</v>
      </c>
      <c r="E6029" s="16">
        <v>1</v>
      </c>
      <c r="F6029" s="18">
        <v>3.3846400000000002E-4</v>
      </c>
      <c r="G6029" s="16">
        <v>95.522999999999996</v>
      </c>
      <c r="H6029" s="15" t="s">
        <v>9271</v>
      </c>
      <c r="I6029" s="16">
        <v>2</v>
      </c>
      <c r="J6029" s="16">
        <v>0.67044999999999999</v>
      </c>
      <c r="K6029" s="16">
        <v>1</v>
      </c>
    </row>
    <row r="6030" spans="1:11" x14ac:dyDescent="0.2">
      <c r="A6030" s="16" t="s">
        <v>5743</v>
      </c>
      <c r="B6030" s="16">
        <v>110</v>
      </c>
      <c r="C6030" s="16" t="s">
        <v>7319</v>
      </c>
      <c r="D6030" s="15" t="s">
        <v>5269</v>
      </c>
      <c r="E6030" s="16">
        <v>1</v>
      </c>
      <c r="F6030" s="18">
        <v>1.6717699999999999E-4</v>
      </c>
      <c r="G6030" s="16">
        <v>115.92</v>
      </c>
      <c r="H6030" s="15" t="s">
        <v>5744</v>
      </c>
      <c r="I6030" s="16">
        <v>2</v>
      </c>
      <c r="J6030" s="16">
        <v>-0.17419999999999999</v>
      </c>
      <c r="K6030" s="16">
        <v>1</v>
      </c>
    </row>
    <row r="6031" spans="1:11" x14ac:dyDescent="0.2">
      <c r="A6031" s="16" t="s">
        <v>5745</v>
      </c>
      <c r="B6031" s="16">
        <v>196</v>
      </c>
      <c r="C6031" s="16" t="s">
        <v>7319</v>
      </c>
      <c r="D6031" s="15" t="s">
        <v>5746</v>
      </c>
      <c r="E6031" s="16">
        <v>1</v>
      </c>
      <c r="F6031" s="18">
        <v>1.9179999999999999E-2</v>
      </c>
      <c r="G6031" s="16">
        <v>78.616</v>
      </c>
      <c r="H6031" s="15" t="s">
        <v>5747</v>
      </c>
      <c r="I6031" s="16">
        <v>2</v>
      </c>
      <c r="J6031" s="16">
        <v>0.28733999999999998</v>
      </c>
      <c r="K6031" s="16">
        <v>3</v>
      </c>
    </row>
    <row r="6032" spans="1:11" x14ac:dyDescent="0.2">
      <c r="A6032" s="16" t="s">
        <v>5748</v>
      </c>
      <c r="B6032" s="16">
        <v>398</v>
      </c>
      <c r="C6032" s="16" t="s">
        <v>7319</v>
      </c>
      <c r="D6032" s="15" t="s">
        <v>5749</v>
      </c>
      <c r="E6032" s="16">
        <v>1</v>
      </c>
      <c r="F6032" s="18">
        <v>8.5801900000000001E-4</v>
      </c>
      <c r="G6032" s="16">
        <v>83.855999999999995</v>
      </c>
      <c r="H6032" s="15" t="s">
        <v>5750</v>
      </c>
      <c r="I6032" s="16">
        <v>3</v>
      </c>
      <c r="J6032" s="16">
        <v>-0.27567999999999998</v>
      </c>
      <c r="K6032" s="16">
        <v>1</v>
      </c>
    </row>
    <row r="6033" spans="1:11" x14ac:dyDescent="0.2">
      <c r="A6033" s="16" t="s">
        <v>5748</v>
      </c>
      <c r="B6033" s="16">
        <v>210</v>
      </c>
      <c r="C6033" s="16" t="s">
        <v>7319</v>
      </c>
      <c r="D6033" s="15" t="s">
        <v>5749</v>
      </c>
      <c r="E6033" s="16">
        <v>1</v>
      </c>
      <c r="F6033" s="18">
        <v>1.3656100000000001E-16</v>
      </c>
      <c r="G6033" s="16">
        <v>153.25</v>
      </c>
      <c r="H6033" s="15" t="s">
        <v>12900</v>
      </c>
      <c r="I6033" s="16">
        <v>4</v>
      </c>
      <c r="J6033" s="16">
        <v>-0.44384000000000001</v>
      </c>
      <c r="K6033" s="16">
        <v>1</v>
      </c>
    </row>
    <row r="6034" spans="1:11" x14ac:dyDescent="0.2">
      <c r="A6034" s="16" t="s">
        <v>5748</v>
      </c>
      <c r="B6034" s="16">
        <v>70</v>
      </c>
      <c r="C6034" s="16" t="s">
        <v>7319</v>
      </c>
      <c r="D6034" s="15" t="s">
        <v>5749</v>
      </c>
      <c r="E6034" s="16">
        <v>1</v>
      </c>
      <c r="F6034" s="18">
        <v>3.1458699999999997E-5</v>
      </c>
      <c r="G6034" s="16">
        <v>110.78</v>
      </c>
      <c r="H6034" s="15" t="s">
        <v>5751</v>
      </c>
      <c r="I6034" s="16">
        <v>2</v>
      </c>
      <c r="J6034" s="16">
        <v>-0.18909999999999999</v>
      </c>
      <c r="K6034" s="16">
        <v>1</v>
      </c>
    </row>
    <row r="6035" spans="1:11" x14ac:dyDescent="0.2">
      <c r="A6035" s="16" t="s">
        <v>5748</v>
      </c>
      <c r="B6035" s="16">
        <v>61</v>
      </c>
      <c r="C6035" s="16" t="s">
        <v>7319</v>
      </c>
      <c r="D6035" s="15" t="s">
        <v>5749</v>
      </c>
      <c r="E6035" s="16">
        <v>1</v>
      </c>
      <c r="F6035" s="18">
        <v>5.1812799999999998E-8</v>
      </c>
      <c r="G6035" s="16">
        <v>178.15</v>
      </c>
      <c r="H6035" s="15" t="s">
        <v>12901</v>
      </c>
      <c r="I6035" s="16">
        <v>2</v>
      </c>
      <c r="J6035" s="16">
        <v>-0.23057</v>
      </c>
      <c r="K6035" s="16">
        <v>1</v>
      </c>
    </row>
    <row r="6036" spans="1:11" x14ac:dyDescent="0.2">
      <c r="A6036" s="16" t="s">
        <v>5748</v>
      </c>
      <c r="B6036" s="16">
        <v>68</v>
      </c>
      <c r="C6036" s="16" t="s">
        <v>7319</v>
      </c>
      <c r="D6036" s="15" t="s">
        <v>5749</v>
      </c>
      <c r="E6036" s="16">
        <v>1</v>
      </c>
      <c r="F6036" s="18">
        <v>4.9112399999999999E-3</v>
      </c>
      <c r="G6036" s="16">
        <v>83.647000000000006</v>
      </c>
      <c r="H6036" s="15" t="s">
        <v>5752</v>
      </c>
      <c r="I6036" s="16">
        <v>2</v>
      </c>
      <c r="J6036" s="16">
        <v>-0.16089000000000001</v>
      </c>
      <c r="K6036" s="16">
        <v>3</v>
      </c>
    </row>
    <row r="6037" spans="1:11" x14ac:dyDescent="0.2">
      <c r="A6037" s="16" t="s">
        <v>5748</v>
      </c>
      <c r="B6037" s="16">
        <v>55</v>
      </c>
      <c r="C6037" s="16" t="s">
        <v>7319</v>
      </c>
      <c r="D6037" s="15" t="s">
        <v>5749</v>
      </c>
      <c r="E6037" s="16">
        <v>1</v>
      </c>
      <c r="F6037" s="18">
        <v>3.8616200000000001E-3</v>
      </c>
      <c r="G6037" s="16">
        <v>141.38999999999999</v>
      </c>
      <c r="H6037" s="15" t="s">
        <v>5753</v>
      </c>
      <c r="I6037" s="16">
        <v>2</v>
      </c>
      <c r="J6037" s="16">
        <v>-0.27316000000000001</v>
      </c>
      <c r="K6037" s="16">
        <v>2</v>
      </c>
    </row>
    <row r="6038" spans="1:11" x14ac:dyDescent="0.2">
      <c r="A6038" s="16" t="s">
        <v>5748</v>
      </c>
      <c r="B6038" s="16">
        <v>195</v>
      </c>
      <c r="C6038" s="16" t="s">
        <v>7319</v>
      </c>
      <c r="D6038" s="15" t="s">
        <v>5749</v>
      </c>
      <c r="E6038" s="16">
        <v>1</v>
      </c>
      <c r="F6038" s="18">
        <v>3.8306799999999999E-3</v>
      </c>
      <c r="G6038" s="16">
        <v>60.764000000000003</v>
      </c>
      <c r="H6038" s="15" t="s">
        <v>5754</v>
      </c>
      <c r="I6038" s="16">
        <v>4</v>
      </c>
      <c r="J6038" s="16">
        <v>-0.47393999999999997</v>
      </c>
      <c r="K6038" s="16">
        <v>1</v>
      </c>
    </row>
    <row r="6039" spans="1:11" x14ac:dyDescent="0.2">
      <c r="A6039" s="16" t="s">
        <v>5755</v>
      </c>
      <c r="B6039" s="16">
        <v>38</v>
      </c>
      <c r="C6039" s="16" t="s">
        <v>7319</v>
      </c>
      <c r="D6039" s="15" t="s">
        <v>5756</v>
      </c>
      <c r="E6039" s="16">
        <v>1</v>
      </c>
      <c r="F6039" s="18">
        <v>6.0517399999999999E-4</v>
      </c>
      <c r="G6039" s="16">
        <v>101.39</v>
      </c>
      <c r="H6039" s="15" t="s">
        <v>15110</v>
      </c>
      <c r="I6039" s="16">
        <v>2</v>
      </c>
      <c r="J6039" s="16">
        <v>-0.31873000000000001</v>
      </c>
      <c r="K6039" s="16">
        <v>2</v>
      </c>
    </row>
    <row r="6040" spans="1:11" x14ac:dyDescent="0.2">
      <c r="A6040" s="16" t="s">
        <v>5755</v>
      </c>
      <c r="B6040" s="16">
        <v>34</v>
      </c>
      <c r="C6040" s="16" t="s">
        <v>7319</v>
      </c>
      <c r="D6040" s="15" t="s">
        <v>5756</v>
      </c>
      <c r="E6040" s="16">
        <v>1</v>
      </c>
      <c r="F6040" s="18">
        <v>2.5180300000000001E-3</v>
      </c>
      <c r="G6040" s="16">
        <v>80.245000000000005</v>
      </c>
      <c r="H6040" s="15" t="s">
        <v>12168</v>
      </c>
      <c r="I6040" s="16">
        <v>2</v>
      </c>
      <c r="J6040" s="16">
        <v>-3.3408000000000002</v>
      </c>
      <c r="K6040" s="16">
        <v>2</v>
      </c>
    </row>
    <row r="6041" spans="1:11" x14ac:dyDescent="0.2">
      <c r="A6041" s="16" t="s">
        <v>5755</v>
      </c>
      <c r="B6041" s="16">
        <v>44</v>
      </c>
      <c r="C6041" s="16" t="s">
        <v>7319</v>
      </c>
      <c r="D6041" s="15" t="s">
        <v>5756</v>
      </c>
      <c r="E6041" s="16">
        <v>1</v>
      </c>
      <c r="F6041" s="18">
        <v>4.4402200000000003E-2</v>
      </c>
      <c r="G6041" s="16">
        <v>79.468999999999994</v>
      </c>
      <c r="H6041" s="15" t="s">
        <v>15111</v>
      </c>
      <c r="I6041" s="16">
        <v>2</v>
      </c>
      <c r="J6041" s="16">
        <v>-4.1818000000000001E-2</v>
      </c>
      <c r="K6041" s="16">
        <v>1</v>
      </c>
    </row>
    <row r="6042" spans="1:11" x14ac:dyDescent="0.2">
      <c r="A6042" s="16" t="s">
        <v>12902</v>
      </c>
      <c r="B6042" s="16">
        <v>97</v>
      </c>
      <c r="C6042" s="16" t="s">
        <v>7319</v>
      </c>
      <c r="D6042" s="15" t="s">
        <v>12903</v>
      </c>
      <c r="E6042" s="16">
        <v>1</v>
      </c>
      <c r="F6042" s="18">
        <v>8.9269399999999995E-3</v>
      </c>
      <c r="G6042" s="16">
        <v>74.165000000000006</v>
      </c>
      <c r="H6042" s="15" t="s">
        <v>12904</v>
      </c>
      <c r="I6042" s="16">
        <v>2</v>
      </c>
      <c r="J6042" s="16">
        <v>-1.405</v>
      </c>
      <c r="K6042" s="16">
        <v>1</v>
      </c>
    </row>
    <row r="6043" spans="1:11" x14ac:dyDescent="0.2">
      <c r="A6043" s="16" t="s">
        <v>5758</v>
      </c>
      <c r="B6043" s="16">
        <v>272</v>
      </c>
      <c r="C6043" s="16" t="s">
        <v>7319</v>
      </c>
      <c r="D6043" s="15" t="s">
        <v>5759</v>
      </c>
      <c r="E6043" s="16">
        <v>1</v>
      </c>
      <c r="F6043" s="18">
        <v>3.2420099999999999E-6</v>
      </c>
      <c r="G6043" s="16">
        <v>137.62</v>
      </c>
      <c r="H6043" s="15" t="s">
        <v>5760</v>
      </c>
      <c r="I6043" s="16">
        <v>2</v>
      </c>
      <c r="J6043" s="16">
        <v>0.15525</v>
      </c>
      <c r="K6043" s="16">
        <v>2</v>
      </c>
    </row>
    <row r="6044" spans="1:11" x14ac:dyDescent="0.2">
      <c r="A6044" s="16" t="s">
        <v>5758</v>
      </c>
      <c r="B6044" s="16">
        <v>131</v>
      </c>
      <c r="C6044" s="16" t="s">
        <v>7319</v>
      </c>
      <c r="D6044" s="15" t="s">
        <v>5759</v>
      </c>
      <c r="E6044" s="16">
        <v>1</v>
      </c>
      <c r="F6044" s="18">
        <v>8.6955799999999998E-4</v>
      </c>
      <c r="G6044" s="16">
        <v>100.69</v>
      </c>
      <c r="H6044" s="15" t="s">
        <v>5761</v>
      </c>
      <c r="I6044" s="16">
        <v>2</v>
      </c>
      <c r="J6044" s="16">
        <v>0.12801999999999999</v>
      </c>
      <c r="K6044" s="16">
        <v>4</v>
      </c>
    </row>
    <row r="6045" spans="1:11" x14ac:dyDescent="0.2">
      <c r="A6045" s="16" t="s">
        <v>5758</v>
      </c>
      <c r="B6045" s="16">
        <v>185</v>
      </c>
      <c r="C6045" s="16" t="s">
        <v>7319</v>
      </c>
      <c r="D6045" s="15" t="s">
        <v>5759</v>
      </c>
      <c r="E6045" s="16">
        <v>1</v>
      </c>
      <c r="F6045" s="18">
        <v>1.4706900000000001E-20</v>
      </c>
      <c r="G6045" s="16">
        <v>212.85</v>
      </c>
      <c r="H6045" s="15" t="s">
        <v>5762</v>
      </c>
      <c r="I6045" s="16">
        <v>3</v>
      </c>
      <c r="J6045" s="16">
        <v>-0.91981000000000002</v>
      </c>
      <c r="K6045" s="16">
        <v>4</v>
      </c>
    </row>
    <row r="6046" spans="1:11" x14ac:dyDescent="0.2">
      <c r="A6046" s="16" t="s">
        <v>5758</v>
      </c>
      <c r="B6046" s="16">
        <v>263</v>
      </c>
      <c r="C6046" s="16" t="s">
        <v>7319</v>
      </c>
      <c r="D6046" s="15" t="s">
        <v>5759</v>
      </c>
      <c r="E6046" s="16">
        <v>1</v>
      </c>
      <c r="F6046" s="18">
        <v>9.3995900000000002E-10</v>
      </c>
      <c r="G6046" s="16">
        <v>183.84</v>
      </c>
      <c r="H6046" s="15" t="s">
        <v>5763</v>
      </c>
      <c r="I6046" s="16">
        <v>2</v>
      </c>
      <c r="J6046" s="16">
        <v>0.35837000000000002</v>
      </c>
      <c r="K6046" s="16">
        <v>1</v>
      </c>
    </row>
    <row r="6047" spans="1:11" x14ac:dyDescent="0.2">
      <c r="A6047" s="16" t="s">
        <v>5758</v>
      </c>
      <c r="B6047" s="16">
        <v>347</v>
      </c>
      <c r="C6047" s="16" t="s">
        <v>7319</v>
      </c>
      <c r="D6047" s="15" t="s">
        <v>5759</v>
      </c>
      <c r="E6047" s="16">
        <v>1</v>
      </c>
      <c r="F6047" s="18">
        <v>3.5931299999999999E-4</v>
      </c>
      <c r="G6047" s="16">
        <v>117.25</v>
      </c>
      <c r="H6047" s="15" t="s">
        <v>5764</v>
      </c>
      <c r="I6047" s="16">
        <v>2</v>
      </c>
      <c r="J6047" s="16">
        <v>-1.2182E-2</v>
      </c>
      <c r="K6047" s="16">
        <v>2</v>
      </c>
    </row>
    <row r="6048" spans="1:11" x14ac:dyDescent="0.2">
      <c r="A6048" s="16" t="s">
        <v>5758</v>
      </c>
      <c r="B6048" s="16">
        <v>346</v>
      </c>
      <c r="C6048" s="16" t="s">
        <v>7319</v>
      </c>
      <c r="D6048" s="15" t="s">
        <v>5759</v>
      </c>
      <c r="E6048" s="16">
        <v>1</v>
      </c>
      <c r="F6048" s="18">
        <v>3.1432699999999999E-4</v>
      </c>
      <c r="G6048" s="16">
        <v>117.09</v>
      </c>
      <c r="H6048" s="15" t="s">
        <v>5765</v>
      </c>
      <c r="I6048" s="16">
        <v>2</v>
      </c>
      <c r="J6048" s="16">
        <v>-0.10652</v>
      </c>
      <c r="K6048" s="16">
        <v>2</v>
      </c>
    </row>
    <row r="6049" spans="1:11" x14ac:dyDescent="0.2">
      <c r="A6049" s="16" t="s">
        <v>5758</v>
      </c>
      <c r="B6049" s="16">
        <v>167</v>
      </c>
      <c r="C6049" s="16" t="s">
        <v>7319</v>
      </c>
      <c r="D6049" s="15" t="s">
        <v>5759</v>
      </c>
      <c r="E6049" s="16">
        <v>1</v>
      </c>
      <c r="F6049" s="18">
        <v>3.7357500000000003E-5</v>
      </c>
      <c r="G6049" s="16">
        <v>108.63</v>
      </c>
      <c r="H6049" s="15" t="s">
        <v>5766</v>
      </c>
      <c r="I6049" s="16">
        <v>2</v>
      </c>
      <c r="J6049" s="16">
        <v>2.4925000000000002</v>
      </c>
      <c r="K6049" s="16">
        <v>1</v>
      </c>
    </row>
    <row r="6050" spans="1:11" x14ac:dyDescent="0.2">
      <c r="A6050" s="16" t="s">
        <v>5758</v>
      </c>
      <c r="B6050" s="16">
        <v>121</v>
      </c>
      <c r="C6050" s="16" t="s">
        <v>7319</v>
      </c>
      <c r="D6050" s="15" t="s">
        <v>5759</v>
      </c>
      <c r="E6050" s="16">
        <v>1</v>
      </c>
      <c r="F6050" s="18">
        <v>2.8781500000000002E-4</v>
      </c>
      <c r="G6050" s="16">
        <v>101.53</v>
      </c>
      <c r="H6050" s="15" t="s">
        <v>5767</v>
      </c>
      <c r="I6050" s="16">
        <v>2</v>
      </c>
      <c r="J6050" s="16">
        <v>-0.14421</v>
      </c>
      <c r="K6050" s="16">
        <v>2</v>
      </c>
    </row>
    <row r="6051" spans="1:11" x14ac:dyDescent="0.2">
      <c r="A6051" s="16" t="s">
        <v>5758</v>
      </c>
      <c r="B6051" s="16">
        <v>356</v>
      </c>
      <c r="C6051" s="16" t="s">
        <v>7319</v>
      </c>
      <c r="D6051" s="15" t="s">
        <v>5759</v>
      </c>
      <c r="E6051" s="16">
        <v>0.937083</v>
      </c>
      <c r="F6051" s="18">
        <v>1.54206E-2</v>
      </c>
      <c r="G6051" s="16">
        <v>56.121000000000002</v>
      </c>
      <c r="H6051" s="15" t="s">
        <v>15112</v>
      </c>
      <c r="I6051" s="16">
        <v>3</v>
      </c>
      <c r="J6051" s="16">
        <v>0.51212000000000002</v>
      </c>
      <c r="K6051" s="16">
        <v>1</v>
      </c>
    </row>
    <row r="6052" spans="1:11" x14ac:dyDescent="0.2">
      <c r="A6052" s="16" t="s">
        <v>5758</v>
      </c>
      <c r="B6052" s="16">
        <v>119</v>
      </c>
      <c r="C6052" s="16" t="s">
        <v>7319</v>
      </c>
      <c r="D6052" s="15" t="s">
        <v>5759</v>
      </c>
      <c r="E6052" s="16">
        <v>1</v>
      </c>
      <c r="F6052" s="18">
        <v>3.1496900000000001E-3</v>
      </c>
      <c r="G6052" s="16">
        <v>87.805999999999997</v>
      </c>
      <c r="H6052" s="15" t="s">
        <v>12907</v>
      </c>
      <c r="I6052" s="16">
        <v>2</v>
      </c>
      <c r="J6052" s="16">
        <v>-0.62739</v>
      </c>
      <c r="K6052" s="16">
        <v>1</v>
      </c>
    </row>
    <row r="6053" spans="1:11" x14ac:dyDescent="0.2">
      <c r="A6053" s="16" t="s">
        <v>5758</v>
      </c>
      <c r="B6053" s="16">
        <v>112</v>
      </c>
      <c r="C6053" s="16" t="s">
        <v>7319</v>
      </c>
      <c r="D6053" s="15" t="s">
        <v>5759</v>
      </c>
      <c r="E6053" s="16">
        <v>1</v>
      </c>
      <c r="F6053" s="18">
        <v>1.17288E-7</v>
      </c>
      <c r="G6053" s="16">
        <v>165.34</v>
      </c>
      <c r="H6053" s="15" t="s">
        <v>5768</v>
      </c>
      <c r="I6053" s="16">
        <v>3</v>
      </c>
      <c r="J6053" s="16">
        <v>-0.94006000000000001</v>
      </c>
      <c r="K6053" s="16">
        <v>2</v>
      </c>
    </row>
    <row r="6054" spans="1:11" x14ac:dyDescent="0.2">
      <c r="A6054" s="16" t="s">
        <v>5758</v>
      </c>
      <c r="B6054" s="16">
        <v>317</v>
      </c>
      <c r="C6054" s="16" t="s">
        <v>7319</v>
      </c>
      <c r="D6054" s="15" t="s">
        <v>5759</v>
      </c>
      <c r="E6054" s="16">
        <v>1</v>
      </c>
      <c r="F6054" s="18">
        <v>3.0171400000000002E-9</v>
      </c>
      <c r="G6054" s="16">
        <v>121.21</v>
      </c>
      <c r="H6054" s="15" t="s">
        <v>12908</v>
      </c>
      <c r="I6054" s="16">
        <v>3</v>
      </c>
      <c r="J6054" s="16">
        <v>0.31489</v>
      </c>
      <c r="K6054" s="16">
        <v>3</v>
      </c>
    </row>
    <row r="6055" spans="1:11" x14ac:dyDescent="0.2">
      <c r="A6055" s="16" t="s">
        <v>5758</v>
      </c>
      <c r="B6055" s="16">
        <v>164</v>
      </c>
      <c r="C6055" s="16" t="s">
        <v>7319</v>
      </c>
      <c r="D6055" s="15" t="s">
        <v>5759</v>
      </c>
      <c r="E6055" s="16">
        <v>1</v>
      </c>
      <c r="F6055" s="18">
        <v>3.3819499999999999E-3</v>
      </c>
      <c r="G6055" s="16">
        <v>87.257999999999996</v>
      </c>
      <c r="H6055" s="15" t="s">
        <v>5769</v>
      </c>
      <c r="I6055" s="16">
        <v>2</v>
      </c>
      <c r="J6055" s="16">
        <v>0.52695999999999998</v>
      </c>
      <c r="K6055" s="16">
        <v>2</v>
      </c>
    </row>
    <row r="6056" spans="1:11" x14ac:dyDescent="0.2">
      <c r="A6056" s="16" t="s">
        <v>5758</v>
      </c>
      <c r="B6056" s="16">
        <v>364</v>
      </c>
      <c r="C6056" s="16" t="s">
        <v>7319</v>
      </c>
      <c r="D6056" s="15" t="s">
        <v>5759</v>
      </c>
      <c r="E6056" s="16">
        <v>0.99995400000000001</v>
      </c>
      <c r="F6056" s="18">
        <v>1.4545300000000001E-3</v>
      </c>
      <c r="G6056" s="16">
        <v>75.018000000000001</v>
      </c>
      <c r="H6056" s="15" t="s">
        <v>5770</v>
      </c>
      <c r="I6056" s="16">
        <v>3</v>
      </c>
      <c r="J6056" s="16">
        <v>-4.0006E-2</v>
      </c>
      <c r="K6056" s="16">
        <v>1</v>
      </c>
    </row>
    <row r="6057" spans="1:11" x14ac:dyDescent="0.2">
      <c r="A6057" s="16" t="s">
        <v>5758</v>
      </c>
      <c r="B6057" s="16">
        <v>105</v>
      </c>
      <c r="C6057" s="16" t="s">
        <v>7319</v>
      </c>
      <c r="D6057" s="15" t="s">
        <v>5759</v>
      </c>
      <c r="E6057" s="16">
        <v>1</v>
      </c>
      <c r="F6057" s="18">
        <v>7.51638E-4</v>
      </c>
      <c r="G6057" s="16">
        <v>89.805000000000007</v>
      </c>
      <c r="H6057" s="15" t="s">
        <v>5771</v>
      </c>
      <c r="I6057" s="16">
        <v>2</v>
      </c>
      <c r="J6057" s="16">
        <v>-0.14086000000000001</v>
      </c>
      <c r="K6057" s="16">
        <v>3</v>
      </c>
    </row>
    <row r="6058" spans="1:11" x14ac:dyDescent="0.2">
      <c r="A6058" s="16" t="s">
        <v>5772</v>
      </c>
      <c r="B6058" s="16">
        <v>127</v>
      </c>
      <c r="C6058" s="16" t="s">
        <v>7319</v>
      </c>
      <c r="D6058" s="15" t="s">
        <v>5773</v>
      </c>
      <c r="E6058" s="16">
        <v>1</v>
      </c>
      <c r="F6058" s="18">
        <v>5.6684700000000001E-3</v>
      </c>
      <c r="G6058" s="16">
        <v>68.846000000000004</v>
      </c>
      <c r="H6058" s="15" t="s">
        <v>15113</v>
      </c>
      <c r="I6058" s="16">
        <v>3</v>
      </c>
      <c r="J6058" s="16">
        <v>-0.30353000000000002</v>
      </c>
      <c r="K6058" s="16">
        <v>1</v>
      </c>
    </row>
    <row r="6059" spans="1:11" x14ac:dyDescent="0.2">
      <c r="A6059" s="16" t="s">
        <v>5772</v>
      </c>
      <c r="B6059" s="16">
        <v>116</v>
      </c>
      <c r="C6059" s="16" t="s">
        <v>7319</v>
      </c>
      <c r="D6059" s="15" t="s">
        <v>5773</v>
      </c>
      <c r="E6059" s="16">
        <v>1</v>
      </c>
      <c r="F6059" s="18">
        <v>5.7006000000000001E-2</v>
      </c>
      <c r="G6059" s="16">
        <v>73.323999999999998</v>
      </c>
      <c r="H6059" s="15" t="s">
        <v>12909</v>
      </c>
      <c r="I6059" s="16">
        <v>2</v>
      </c>
      <c r="J6059" s="16">
        <v>-0.12350999999999999</v>
      </c>
      <c r="K6059" s="16">
        <v>1</v>
      </c>
    </row>
    <row r="6060" spans="1:11" x14ac:dyDescent="0.2">
      <c r="A6060" s="16" t="s">
        <v>5772</v>
      </c>
      <c r="B6060" s="16">
        <v>102</v>
      </c>
      <c r="C6060" s="16" t="s">
        <v>7319</v>
      </c>
      <c r="D6060" s="15" t="s">
        <v>5773</v>
      </c>
      <c r="E6060" s="16">
        <v>1</v>
      </c>
      <c r="F6060" s="18">
        <v>4.0797999999999997E-3</v>
      </c>
      <c r="G6060" s="16">
        <v>83.358000000000004</v>
      </c>
      <c r="H6060" s="15" t="s">
        <v>5774</v>
      </c>
      <c r="I6060" s="16">
        <v>2</v>
      </c>
      <c r="J6060" s="16">
        <v>0.25940999999999997</v>
      </c>
      <c r="K6060" s="16">
        <v>1</v>
      </c>
    </row>
    <row r="6061" spans="1:11" x14ac:dyDescent="0.2">
      <c r="A6061" s="16" t="s">
        <v>5772</v>
      </c>
      <c r="B6061" s="16">
        <v>110</v>
      </c>
      <c r="C6061" s="16" t="s">
        <v>7319</v>
      </c>
      <c r="D6061" s="15" t="s">
        <v>5773</v>
      </c>
      <c r="E6061" s="16">
        <v>1</v>
      </c>
      <c r="F6061" s="18">
        <v>6.1310599999999998E-3</v>
      </c>
      <c r="G6061" s="16">
        <v>66.691999999999993</v>
      </c>
      <c r="H6061" s="15" t="s">
        <v>12910</v>
      </c>
      <c r="I6061" s="16">
        <v>3</v>
      </c>
      <c r="J6061" s="16">
        <v>-0.14174999999999999</v>
      </c>
      <c r="K6061" s="16">
        <v>1</v>
      </c>
    </row>
    <row r="6062" spans="1:11" x14ac:dyDescent="0.2">
      <c r="A6062" s="16" t="s">
        <v>5775</v>
      </c>
      <c r="B6062" s="16">
        <v>45</v>
      </c>
      <c r="C6062" s="16" t="s">
        <v>7319</v>
      </c>
      <c r="D6062" s="15" t="s">
        <v>5776</v>
      </c>
      <c r="E6062" s="16">
        <v>1</v>
      </c>
      <c r="F6062" s="18">
        <v>3.1814599999999999E-5</v>
      </c>
      <c r="G6062" s="16">
        <v>145.22999999999999</v>
      </c>
      <c r="H6062" s="15" t="s">
        <v>5777</v>
      </c>
      <c r="I6062" s="16">
        <v>2</v>
      </c>
      <c r="J6062" s="16">
        <v>-0.32192999999999999</v>
      </c>
      <c r="K6062" s="16">
        <v>6</v>
      </c>
    </row>
    <row r="6063" spans="1:11" x14ac:dyDescent="0.2">
      <c r="A6063" s="16" t="s">
        <v>5778</v>
      </c>
      <c r="B6063" s="16">
        <v>154</v>
      </c>
      <c r="C6063" s="16" t="s">
        <v>7319</v>
      </c>
      <c r="D6063" s="15" t="s">
        <v>5779</v>
      </c>
      <c r="E6063" s="16">
        <v>1</v>
      </c>
      <c r="F6063" s="18">
        <v>5.7878100000000002E-2</v>
      </c>
      <c r="G6063" s="16">
        <v>49.356000000000002</v>
      </c>
      <c r="H6063" s="15" t="s">
        <v>5780</v>
      </c>
      <c r="I6063" s="16">
        <v>2</v>
      </c>
      <c r="J6063" s="16">
        <v>3.2056</v>
      </c>
      <c r="K6063" s="16">
        <v>1</v>
      </c>
    </row>
    <row r="6064" spans="1:11" x14ac:dyDescent="0.2">
      <c r="A6064" s="16" t="s">
        <v>5778</v>
      </c>
      <c r="B6064" s="16">
        <v>46</v>
      </c>
      <c r="C6064" s="16" t="s">
        <v>7319</v>
      </c>
      <c r="D6064" s="15" t="s">
        <v>5779</v>
      </c>
      <c r="E6064" s="16">
        <v>1</v>
      </c>
      <c r="F6064" s="18">
        <v>1.1169999999999999E-3</v>
      </c>
      <c r="G6064" s="16">
        <v>102.52</v>
      </c>
      <c r="H6064" s="15" t="s">
        <v>5781</v>
      </c>
      <c r="I6064" s="16">
        <v>2</v>
      </c>
      <c r="J6064" s="16">
        <v>-0.96877999999999997</v>
      </c>
      <c r="K6064" s="16">
        <v>2</v>
      </c>
    </row>
    <row r="6065" spans="1:11" x14ac:dyDescent="0.2">
      <c r="A6065" s="16" t="s">
        <v>5778</v>
      </c>
      <c r="B6065" s="16">
        <v>262</v>
      </c>
      <c r="C6065" s="16" t="s">
        <v>7319</v>
      </c>
      <c r="D6065" s="15" t="s">
        <v>5779</v>
      </c>
      <c r="E6065" s="16">
        <v>1</v>
      </c>
      <c r="F6065" s="18">
        <v>4.0662900000000001E-15</v>
      </c>
      <c r="G6065" s="16">
        <v>148.88999999999999</v>
      </c>
      <c r="H6065" s="15" t="s">
        <v>12916</v>
      </c>
      <c r="I6065" s="16">
        <v>3</v>
      </c>
      <c r="J6065" s="16">
        <v>0.83777999999999997</v>
      </c>
      <c r="K6065" s="16">
        <v>1</v>
      </c>
    </row>
    <row r="6066" spans="1:11" x14ac:dyDescent="0.2">
      <c r="A6066" s="16" t="s">
        <v>5782</v>
      </c>
      <c r="B6066" s="16">
        <v>16</v>
      </c>
      <c r="C6066" s="16" t="s">
        <v>7319</v>
      </c>
      <c r="D6066" s="15" t="s">
        <v>5783</v>
      </c>
      <c r="E6066" s="16">
        <v>1</v>
      </c>
      <c r="F6066" s="18">
        <v>2.2421500000000002E-9</v>
      </c>
      <c r="G6066" s="16">
        <v>126.32</v>
      </c>
      <c r="H6066" s="15" t="s">
        <v>5784</v>
      </c>
      <c r="I6066" s="16">
        <v>3</v>
      </c>
      <c r="J6066" s="16">
        <v>4.7012999999999999E-2</v>
      </c>
      <c r="K6066" s="16">
        <v>1</v>
      </c>
    </row>
    <row r="6067" spans="1:11" x14ac:dyDescent="0.2">
      <c r="A6067" s="16" t="s">
        <v>5782</v>
      </c>
      <c r="B6067" s="16">
        <v>65</v>
      </c>
      <c r="C6067" s="16" t="s">
        <v>7319</v>
      </c>
      <c r="D6067" s="15" t="s">
        <v>5783</v>
      </c>
      <c r="E6067" s="16">
        <v>1</v>
      </c>
      <c r="F6067" s="18">
        <v>2.2747300000000001E-4</v>
      </c>
      <c r="G6067" s="16">
        <v>141.47999999999999</v>
      </c>
      <c r="H6067" s="15" t="s">
        <v>5785</v>
      </c>
      <c r="I6067" s="16">
        <v>2</v>
      </c>
      <c r="J6067" s="16">
        <v>8.0930000000000002E-2</v>
      </c>
      <c r="K6067" s="16">
        <v>2</v>
      </c>
    </row>
    <row r="6068" spans="1:11" x14ac:dyDescent="0.2">
      <c r="A6068" s="16" t="s">
        <v>5786</v>
      </c>
      <c r="B6068" s="16">
        <v>357</v>
      </c>
      <c r="C6068" s="16" t="s">
        <v>7319</v>
      </c>
      <c r="D6068" s="15" t="s">
        <v>5787</v>
      </c>
      <c r="E6068" s="16">
        <v>1</v>
      </c>
      <c r="F6068" s="18">
        <v>1.03061E-2</v>
      </c>
      <c r="G6068" s="16">
        <v>70.908000000000001</v>
      </c>
      <c r="H6068" s="15" t="s">
        <v>5788</v>
      </c>
      <c r="I6068" s="16">
        <v>2</v>
      </c>
      <c r="J6068" s="16">
        <v>0.47106999999999999</v>
      </c>
      <c r="K6068" s="16">
        <v>1</v>
      </c>
    </row>
    <row r="6069" spans="1:11" x14ac:dyDescent="0.2">
      <c r="A6069" s="16" t="s">
        <v>5789</v>
      </c>
      <c r="B6069" s="16">
        <v>128</v>
      </c>
      <c r="C6069" s="16" t="s">
        <v>7319</v>
      </c>
      <c r="D6069" s="15" t="s">
        <v>5790</v>
      </c>
      <c r="E6069" s="16">
        <v>1</v>
      </c>
      <c r="F6069" s="18">
        <v>8.0337599999999992E-3</v>
      </c>
      <c r="G6069" s="16">
        <v>101.69</v>
      </c>
      <c r="H6069" s="15" t="s">
        <v>5791</v>
      </c>
      <c r="I6069" s="16">
        <v>2</v>
      </c>
      <c r="J6069" s="16">
        <v>0.15717999999999999</v>
      </c>
      <c r="K6069" s="16">
        <v>1</v>
      </c>
    </row>
    <row r="6070" spans="1:11" x14ac:dyDescent="0.2">
      <c r="A6070" s="16" t="s">
        <v>5789</v>
      </c>
      <c r="B6070" s="16">
        <v>153</v>
      </c>
      <c r="C6070" s="16" t="s">
        <v>7319</v>
      </c>
      <c r="D6070" s="15" t="s">
        <v>5790</v>
      </c>
      <c r="E6070" s="16">
        <v>1</v>
      </c>
      <c r="F6070" s="18">
        <v>1.4097599999999999E-4</v>
      </c>
      <c r="G6070" s="16">
        <v>124.18</v>
      </c>
      <c r="H6070" s="15" t="s">
        <v>5792</v>
      </c>
      <c r="I6070" s="16">
        <v>2</v>
      </c>
      <c r="J6070" s="16">
        <v>-0.1288</v>
      </c>
      <c r="K6070" s="16">
        <v>2</v>
      </c>
    </row>
    <row r="6071" spans="1:11" x14ac:dyDescent="0.2">
      <c r="A6071" s="16" t="s">
        <v>5789</v>
      </c>
      <c r="B6071" s="16">
        <v>92</v>
      </c>
      <c r="C6071" s="16" t="s">
        <v>7319</v>
      </c>
      <c r="D6071" s="15" t="s">
        <v>5790</v>
      </c>
      <c r="E6071" s="16">
        <v>1</v>
      </c>
      <c r="F6071" s="18">
        <v>3.6370899999999998E-4</v>
      </c>
      <c r="G6071" s="16">
        <v>135.86000000000001</v>
      </c>
      <c r="H6071" s="15" t="s">
        <v>5793</v>
      </c>
      <c r="I6071" s="16">
        <v>2</v>
      </c>
      <c r="J6071" s="16">
        <v>-0.23544999999999999</v>
      </c>
      <c r="K6071" s="16">
        <v>2</v>
      </c>
    </row>
    <row r="6072" spans="1:11" x14ac:dyDescent="0.2">
      <c r="A6072" s="16" t="s">
        <v>5789</v>
      </c>
      <c r="B6072" s="16">
        <v>46</v>
      </c>
      <c r="C6072" s="16" t="s">
        <v>7319</v>
      </c>
      <c r="D6072" s="15" t="s">
        <v>5790</v>
      </c>
      <c r="E6072" s="16">
        <v>1</v>
      </c>
      <c r="F6072" s="18">
        <v>5.6207699999999998E-3</v>
      </c>
      <c r="G6072" s="16">
        <v>81.971999999999994</v>
      </c>
      <c r="H6072" s="15" t="s">
        <v>5795</v>
      </c>
      <c r="I6072" s="16">
        <v>2</v>
      </c>
      <c r="J6072" s="16">
        <v>0.20860000000000001</v>
      </c>
      <c r="K6072" s="16">
        <v>3</v>
      </c>
    </row>
    <row r="6073" spans="1:11" x14ac:dyDescent="0.2">
      <c r="A6073" s="16" t="s">
        <v>5789</v>
      </c>
      <c r="B6073" s="16">
        <v>162</v>
      </c>
      <c r="C6073" s="16" t="s">
        <v>7319</v>
      </c>
      <c r="D6073" s="15" t="s">
        <v>5790</v>
      </c>
      <c r="E6073" s="16">
        <v>1</v>
      </c>
      <c r="F6073" s="18">
        <v>1.7338900000000001E-5</v>
      </c>
      <c r="G6073" s="16">
        <v>146.11000000000001</v>
      </c>
      <c r="H6073" s="15" t="s">
        <v>5794</v>
      </c>
      <c r="I6073" s="16">
        <v>2</v>
      </c>
      <c r="J6073" s="16">
        <v>1.6627000000000001</v>
      </c>
      <c r="K6073" s="16">
        <v>3</v>
      </c>
    </row>
    <row r="6074" spans="1:11" x14ac:dyDescent="0.2">
      <c r="A6074" s="16" t="s">
        <v>5789</v>
      </c>
      <c r="B6074" s="16">
        <v>144</v>
      </c>
      <c r="C6074" s="16" t="s">
        <v>7319</v>
      </c>
      <c r="D6074" s="15" t="s">
        <v>5790</v>
      </c>
      <c r="E6074" s="16">
        <v>1</v>
      </c>
      <c r="F6074" s="18">
        <v>2.11444E-3</v>
      </c>
      <c r="G6074" s="16">
        <v>81.016999999999996</v>
      </c>
      <c r="H6074" s="15" t="s">
        <v>5796</v>
      </c>
      <c r="I6074" s="16">
        <v>3</v>
      </c>
      <c r="J6074" s="16">
        <v>-0.31985999999999998</v>
      </c>
      <c r="K6074" s="16">
        <v>2</v>
      </c>
    </row>
    <row r="6075" spans="1:11" x14ac:dyDescent="0.2">
      <c r="A6075" s="16" t="s">
        <v>5789</v>
      </c>
      <c r="B6075" s="16">
        <v>16</v>
      </c>
      <c r="C6075" s="16" t="s">
        <v>7319</v>
      </c>
      <c r="D6075" s="15" t="s">
        <v>5790</v>
      </c>
      <c r="E6075" s="16">
        <v>1</v>
      </c>
      <c r="F6075" s="18">
        <v>3.09112E-4</v>
      </c>
      <c r="G6075" s="16">
        <v>94.804000000000002</v>
      </c>
      <c r="H6075" s="15" t="s">
        <v>12920</v>
      </c>
      <c r="I6075" s="16">
        <v>2</v>
      </c>
      <c r="J6075" s="16">
        <v>-1.9440999999999999</v>
      </c>
      <c r="K6075" s="16">
        <v>1</v>
      </c>
    </row>
    <row r="6076" spans="1:11" x14ac:dyDescent="0.2">
      <c r="A6076" s="16" t="s">
        <v>5789</v>
      </c>
      <c r="B6076" s="16">
        <v>133</v>
      </c>
      <c r="C6076" s="16" t="s">
        <v>7319</v>
      </c>
      <c r="D6076" s="15" t="s">
        <v>5790</v>
      </c>
      <c r="E6076" s="16">
        <v>1</v>
      </c>
      <c r="F6076" s="18">
        <v>1.9144600000000001E-2</v>
      </c>
      <c r="G6076" s="16">
        <v>82.912999999999997</v>
      </c>
      <c r="H6076" s="15" t="s">
        <v>12921</v>
      </c>
      <c r="I6076" s="16">
        <v>2</v>
      </c>
      <c r="J6076" s="16">
        <v>-1.2554000000000001</v>
      </c>
      <c r="K6076" s="16">
        <v>1</v>
      </c>
    </row>
    <row r="6077" spans="1:11" x14ac:dyDescent="0.2">
      <c r="A6077" s="16" t="s">
        <v>5789</v>
      </c>
      <c r="B6077" s="16">
        <v>126</v>
      </c>
      <c r="C6077" s="16" t="s">
        <v>7319</v>
      </c>
      <c r="D6077" s="15" t="s">
        <v>5790</v>
      </c>
      <c r="E6077" s="16">
        <v>1</v>
      </c>
      <c r="F6077" s="18">
        <v>2.6587200000000001E-4</v>
      </c>
      <c r="G6077" s="16">
        <v>98.156000000000006</v>
      </c>
      <c r="H6077" s="15" t="s">
        <v>5797</v>
      </c>
      <c r="I6077" s="16">
        <v>3</v>
      </c>
      <c r="J6077" s="16">
        <v>-0.40934999999999999</v>
      </c>
      <c r="K6077" s="16">
        <v>5</v>
      </c>
    </row>
    <row r="6078" spans="1:11" x14ac:dyDescent="0.2">
      <c r="A6078" s="16" t="s">
        <v>5789</v>
      </c>
      <c r="B6078" s="16">
        <v>5</v>
      </c>
      <c r="C6078" s="16" t="s">
        <v>7319</v>
      </c>
      <c r="D6078" s="15" t="s">
        <v>5790</v>
      </c>
      <c r="E6078" s="16">
        <v>1</v>
      </c>
      <c r="F6078" s="18">
        <v>1.0196500000000001E-2</v>
      </c>
      <c r="G6078" s="16">
        <v>94.262</v>
      </c>
      <c r="H6078" s="15" t="s">
        <v>5798</v>
      </c>
      <c r="I6078" s="16">
        <v>2</v>
      </c>
      <c r="J6078" s="16">
        <v>-0.53319000000000005</v>
      </c>
      <c r="K6078" s="16">
        <v>1</v>
      </c>
    </row>
    <row r="6079" spans="1:11" x14ac:dyDescent="0.2">
      <c r="A6079" s="16" t="s">
        <v>5799</v>
      </c>
      <c r="B6079" s="16">
        <v>109</v>
      </c>
      <c r="C6079" s="16" t="s">
        <v>7319</v>
      </c>
      <c r="D6079" s="15" t="s">
        <v>5800</v>
      </c>
      <c r="E6079" s="16">
        <v>1</v>
      </c>
      <c r="F6079" s="18">
        <v>1.07731E-14</v>
      </c>
      <c r="G6079" s="16">
        <v>142.25</v>
      </c>
      <c r="H6079" s="15" t="s">
        <v>5801</v>
      </c>
      <c r="I6079" s="16">
        <v>3</v>
      </c>
      <c r="J6079" s="16">
        <v>0.52869999999999995</v>
      </c>
      <c r="K6079" s="16">
        <v>1</v>
      </c>
    </row>
    <row r="6080" spans="1:11" x14ac:dyDescent="0.2">
      <c r="A6080" s="16" t="s">
        <v>12922</v>
      </c>
      <c r="B6080" s="16">
        <v>84</v>
      </c>
      <c r="C6080" s="16" t="s">
        <v>7319</v>
      </c>
      <c r="D6080" s="15" t="s">
        <v>12923</v>
      </c>
      <c r="E6080" s="16">
        <v>0.99985199999999996</v>
      </c>
      <c r="F6080" s="18">
        <v>3.2121900000000002E-3</v>
      </c>
      <c r="G6080" s="16">
        <v>71.558000000000007</v>
      </c>
      <c r="H6080" s="15" t="s">
        <v>12924</v>
      </c>
      <c r="I6080" s="16">
        <v>3</v>
      </c>
      <c r="J6080" s="16">
        <v>0.53391</v>
      </c>
      <c r="K6080" s="16">
        <v>1</v>
      </c>
    </row>
    <row r="6081" spans="1:11" x14ac:dyDescent="0.2">
      <c r="A6081" s="16" t="s">
        <v>12922</v>
      </c>
      <c r="B6081" s="16">
        <v>102</v>
      </c>
      <c r="C6081" s="16" t="s">
        <v>7319</v>
      </c>
      <c r="D6081" s="15" t="s">
        <v>12923</v>
      </c>
      <c r="E6081" s="16">
        <v>1</v>
      </c>
      <c r="F6081" s="18">
        <v>8.0533299999999992E-3</v>
      </c>
      <c r="G6081" s="16">
        <v>76.227999999999994</v>
      </c>
      <c r="H6081" s="15" t="s">
        <v>12925</v>
      </c>
      <c r="I6081" s="16">
        <v>2</v>
      </c>
      <c r="J6081" s="16">
        <v>-8.9648000000000005E-2</v>
      </c>
      <c r="K6081" s="16">
        <v>1</v>
      </c>
    </row>
    <row r="6082" spans="1:11" x14ac:dyDescent="0.2">
      <c r="A6082" s="16" t="s">
        <v>5802</v>
      </c>
      <c r="B6082" s="16">
        <v>327</v>
      </c>
      <c r="C6082" s="16" t="s">
        <v>7319</v>
      </c>
      <c r="D6082" s="15" t="s">
        <v>5803</v>
      </c>
      <c r="E6082" s="16">
        <v>1</v>
      </c>
      <c r="F6082" s="18">
        <v>1.77327E-5</v>
      </c>
      <c r="G6082" s="16">
        <v>98.174999999999997</v>
      </c>
      <c r="H6082" s="15" t="s">
        <v>5804</v>
      </c>
      <c r="I6082" s="16">
        <v>3</v>
      </c>
      <c r="J6082" s="16">
        <v>0.11759</v>
      </c>
      <c r="K6082" s="16">
        <v>2</v>
      </c>
    </row>
    <row r="6083" spans="1:11" x14ac:dyDescent="0.2">
      <c r="A6083" s="16" t="s">
        <v>5802</v>
      </c>
      <c r="B6083" s="16">
        <v>97</v>
      </c>
      <c r="C6083" s="16" t="s">
        <v>7319</v>
      </c>
      <c r="D6083" s="15" t="s">
        <v>5803</v>
      </c>
      <c r="E6083" s="16">
        <v>1</v>
      </c>
      <c r="F6083" s="18">
        <v>1.02191E-3</v>
      </c>
      <c r="G6083" s="16">
        <v>66.825999999999993</v>
      </c>
      <c r="H6083" s="15" t="s">
        <v>5805</v>
      </c>
      <c r="I6083" s="16">
        <v>3</v>
      </c>
      <c r="J6083" s="16">
        <v>-2.436E-2</v>
      </c>
      <c r="K6083" s="16">
        <v>1</v>
      </c>
    </row>
    <row r="6084" spans="1:11" x14ac:dyDescent="0.2">
      <c r="A6084" s="16" t="s">
        <v>5802</v>
      </c>
      <c r="B6084" s="16">
        <v>250</v>
      </c>
      <c r="C6084" s="16" t="s">
        <v>7319</v>
      </c>
      <c r="D6084" s="15" t="s">
        <v>5803</v>
      </c>
      <c r="E6084" s="16">
        <v>1</v>
      </c>
      <c r="F6084" s="18">
        <v>1.49774E-2</v>
      </c>
      <c r="G6084" s="16">
        <v>85.676000000000002</v>
      </c>
      <c r="H6084" s="15" t="s">
        <v>5806</v>
      </c>
      <c r="I6084" s="16">
        <v>2</v>
      </c>
      <c r="J6084" s="16">
        <v>-0.91510000000000002</v>
      </c>
      <c r="K6084" s="16">
        <v>2</v>
      </c>
    </row>
    <row r="6085" spans="1:11" x14ac:dyDescent="0.2">
      <c r="A6085" s="16" t="s">
        <v>5802</v>
      </c>
      <c r="B6085" s="16">
        <v>105</v>
      </c>
      <c r="C6085" s="16" t="s">
        <v>7319</v>
      </c>
      <c r="D6085" s="15" t="s">
        <v>5803</v>
      </c>
      <c r="E6085" s="16">
        <v>0.99994300000000003</v>
      </c>
      <c r="F6085" s="18">
        <v>1.7647799999999999E-4</v>
      </c>
      <c r="G6085" s="16">
        <v>81.807000000000002</v>
      </c>
      <c r="H6085" s="15" t="s">
        <v>5807</v>
      </c>
      <c r="I6085" s="16">
        <v>4</v>
      </c>
      <c r="J6085" s="16">
        <v>-1.5010000000000001E-2</v>
      </c>
      <c r="K6085" s="16">
        <v>2</v>
      </c>
    </row>
    <row r="6086" spans="1:11" x14ac:dyDescent="0.2">
      <c r="A6086" s="16" t="s">
        <v>5808</v>
      </c>
      <c r="B6086" s="16">
        <v>92</v>
      </c>
      <c r="C6086" s="16" t="s">
        <v>7319</v>
      </c>
      <c r="D6086" s="15" t="s">
        <v>5809</v>
      </c>
      <c r="E6086" s="16">
        <v>1</v>
      </c>
      <c r="F6086" s="18">
        <v>5.6677699999999999E-3</v>
      </c>
      <c r="G6086" s="16">
        <v>70.055999999999997</v>
      </c>
      <c r="H6086" s="15" t="s">
        <v>5810</v>
      </c>
      <c r="I6086" s="16">
        <v>3</v>
      </c>
      <c r="J6086" s="16">
        <v>0.35964000000000002</v>
      </c>
      <c r="K6086" s="16">
        <v>2</v>
      </c>
    </row>
    <row r="6087" spans="1:11" x14ac:dyDescent="0.2">
      <c r="A6087" s="16" t="s">
        <v>5808</v>
      </c>
      <c r="B6087" s="16">
        <v>356</v>
      </c>
      <c r="C6087" s="16" t="s">
        <v>7319</v>
      </c>
      <c r="D6087" s="15" t="s">
        <v>5809</v>
      </c>
      <c r="E6087" s="16">
        <v>1</v>
      </c>
      <c r="F6087" s="18">
        <v>1.08131E-4</v>
      </c>
      <c r="G6087" s="16">
        <v>92.772999999999996</v>
      </c>
      <c r="H6087" s="15" t="s">
        <v>15114</v>
      </c>
      <c r="I6087" s="16">
        <v>2</v>
      </c>
      <c r="J6087" s="16">
        <v>2.9721000000000002</v>
      </c>
      <c r="K6087" s="16">
        <v>1</v>
      </c>
    </row>
    <row r="6088" spans="1:11" x14ac:dyDescent="0.2">
      <c r="A6088" s="16" t="s">
        <v>5808</v>
      </c>
      <c r="B6088" s="16">
        <v>214</v>
      </c>
      <c r="C6088" s="16" t="s">
        <v>7319</v>
      </c>
      <c r="D6088" s="15" t="s">
        <v>5809</v>
      </c>
      <c r="E6088" s="16">
        <v>1</v>
      </c>
      <c r="F6088" s="18">
        <v>1.8059599999999999E-2</v>
      </c>
      <c r="G6088" s="16">
        <v>53.237000000000002</v>
      </c>
      <c r="H6088" s="15" t="s">
        <v>15115</v>
      </c>
      <c r="I6088" s="16">
        <v>3</v>
      </c>
      <c r="J6088" s="16">
        <v>5.0908000000000004E-3</v>
      </c>
      <c r="K6088" s="16">
        <v>2</v>
      </c>
    </row>
    <row r="6089" spans="1:11" x14ac:dyDescent="0.2">
      <c r="A6089" s="16" t="s">
        <v>12927</v>
      </c>
      <c r="B6089" s="16">
        <v>101</v>
      </c>
      <c r="C6089" s="16" t="s">
        <v>7319</v>
      </c>
      <c r="D6089" s="15" t="s">
        <v>12928</v>
      </c>
      <c r="E6089" s="16">
        <v>1</v>
      </c>
      <c r="F6089" s="18">
        <v>3.8968500000000002E-4</v>
      </c>
      <c r="G6089" s="16">
        <v>108.9</v>
      </c>
      <c r="H6089" s="15" t="s">
        <v>12929</v>
      </c>
      <c r="I6089" s="16">
        <v>2</v>
      </c>
      <c r="J6089" s="16">
        <v>-0.66034999999999999</v>
      </c>
      <c r="K6089" s="16">
        <v>1</v>
      </c>
    </row>
    <row r="6090" spans="1:11" x14ac:dyDescent="0.2">
      <c r="A6090" s="16" t="s">
        <v>5811</v>
      </c>
      <c r="B6090" s="16">
        <v>135</v>
      </c>
      <c r="C6090" s="16" t="s">
        <v>7319</v>
      </c>
      <c r="D6090" s="15" t="s">
        <v>5812</v>
      </c>
      <c r="E6090" s="16">
        <v>1</v>
      </c>
      <c r="F6090" s="18">
        <v>2.4743600000000001E-2</v>
      </c>
      <c r="G6090" s="16">
        <v>63.472999999999999</v>
      </c>
      <c r="H6090" s="15" t="s">
        <v>12930</v>
      </c>
      <c r="I6090" s="16">
        <v>2</v>
      </c>
      <c r="J6090" s="16">
        <v>-2.7650999999999998E-2</v>
      </c>
      <c r="K6090" s="16">
        <v>1</v>
      </c>
    </row>
    <row r="6091" spans="1:11" x14ac:dyDescent="0.2">
      <c r="A6091" s="16" t="s">
        <v>5811</v>
      </c>
      <c r="B6091" s="16">
        <v>126</v>
      </c>
      <c r="C6091" s="16" t="s">
        <v>7319</v>
      </c>
      <c r="D6091" s="15" t="s">
        <v>5812</v>
      </c>
      <c r="E6091" s="16">
        <v>1</v>
      </c>
      <c r="F6091" s="18">
        <v>2.3676200000000001E-4</v>
      </c>
      <c r="G6091" s="16">
        <v>94.531999999999996</v>
      </c>
      <c r="H6091" s="15" t="s">
        <v>5813</v>
      </c>
      <c r="I6091" s="16">
        <v>2</v>
      </c>
      <c r="J6091" s="16">
        <v>-0.62324000000000002</v>
      </c>
      <c r="K6091" s="16">
        <v>1</v>
      </c>
    </row>
    <row r="6092" spans="1:11" x14ac:dyDescent="0.2">
      <c r="A6092" s="16" t="s">
        <v>5814</v>
      </c>
      <c r="B6092" s="16">
        <v>133</v>
      </c>
      <c r="C6092" s="16" t="s">
        <v>7319</v>
      </c>
      <c r="D6092" s="15" t="s">
        <v>5815</v>
      </c>
      <c r="E6092" s="16">
        <v>1</v>
      </c>
      <c r="F6092" s="18">
        <v>2.4743600000000002E-4</v>
      </c>
      <c r="G6092" s="16">
        <v>106.32</v>
      </c>
      <c r="H6092" s="15" t="s">
        <v>5816</v>
      </c>
      <c r="I6092" s="16">
        <v>2</v>
      </c>
      <c r="J6092" s="16">
        <v>0.66044000000000003</v>
      </c>
      <c r="K6092" s="16">
        <v>1</v>
      </c>
    </row>
    <row r="6093" spans="1:11" x14ac:dyDescent="0.2">
      <c r="A6093" s="16" t="s">
        <v>5817</v>
      </c>
      <c r="B6093" s="16">
        <v>35</v>
      </c>
      <c r="C6093" s="16" t="s">
        <v>7319</v>
      </c>
      <c r="D6093" s="15" t="s">
        <v>5818</v>
      </c>
      <c r="E6093" s="16">
        <v>1</v>
      </c>
      <c r="F6093" s="18">
        <v>1.9977599999999999E-3</v>
      </c>
      <c r="G6093" s="16">
        <v>92.051000000000002</v>
      </c>
      <c r="H6093" s="15" t="s">
        <v>15116</v>
      </c>
      <c r="I6093" s="16">
        <v>2</v>
      </c>
      <c r="J6093" s="16">
        <v>1.4515</v>
      </c>
      <c r="K6093" s="16">
        <v>1</v>
      </c>
    </row>
    <row r="6094" spans="1:11" x14ac:dyDescent="0.2">
      <c r="A6094" s="16" t="s">
        <v>5817</v>
      </c>
      <c r="B6094" s="16">
        <v>181</v>
      </c>
      <c r="C6094" s="16" t="s">
        <v>7319</v>
      </c>
      <c r="D6094" s="15" t="s">
        <v>5818</v>
      </c>
      <c r="E6094" s="16">
        <v>1</v>
      </c>
      <c r="F6094" s="18">
        <v>1.9480500000000001E-9</v>
      </c>
      <c r="G6094" s="16">
        <v>184.21</v>
      </c>
      <c r="H6094" s="15" t="s">
        <v>5819</v>
      </c>
      <c r="I6094" s="16">
        <v>2</v>
      </c>
      <c r="J6094" s="16">
        <v>1.4646999999999999</v>
      </c>
      <c r="K6094" s="16">
        <v>3</v>
      </c>
    </row>
    <row r="6095" spans="1:11" x14ac:dyDescent="0.2">
      <c r="A6095" s="16" t="s">
        <v>5817</v>
      </c>
      <c r="B6095" s="16">
        <v>57</v>
      </c>
      <c r="C6095" s="16" t="s">
        <v>7319</v>
      </c>
      <c r="D6095" s="15" t="s">
        <v>5818</v>
      </c>
      <c r="E6095" s="16">
        <v>1</v>
      </c>
      <c r="F6095" s="18">
        <v>8.6530400000000001E-4</v>
      </c>
      <c r="G6095" s="16">
        <v>81.564999999999998</v>
      </c>
      <c r="H6095" s="15" t="s">
        <v>5820</v>
      </c>
      <c r="I6095" s="16">
        <v>3</v>
      </c>
      <c r="J6095" s="16">
        <v>-1.3157000000000001</v>
      </c>
      <c r="K6095" s="16">
        <v>1</v>
      </c>
    </row>
    <row r="6096" spans="1:11" x14ac:dyDescent="0.2">
      <c r="A6096" s="16" t="s">
        <v>5817</v>
      </c>
      <c r="B6096" s="16">
        <v>322</v>
      </c>
      <c r="C6096" s="16" t="s">
        <v>7319</v>
      </c>
      <c r="D6096" s="15" t="s">
        <v>5818</v>
      </c>
      <c r="E6096" s="16">
        <v>1</v>
      </c>
      <c r="F6096" s="18">
        <v>3.19218E-2</v>
      </c>
      <c r="G6096" s="16">
        <v>71.691999999999993</v>
      </c>
      <c r="H6096" s="15" t="s">
        <v>15117</v>
      </c>
      <c r="I6096" s="16">
        <v>2</v>
      </c>
      <c r="J6096" s="16">
        <v>-1.1859999999999999</v>
      </c>
      <c r="K6096" s="16">
        <v>1</v>
      </c>
    </row>
    <row r="6097" spans="1:11" x14ac:dyDescent="0.2">
      <c r="A6097" s="16" t="s">
        <v>5817</v>
      </c>
      <c r="B6097" s="16">
        <v>308</v>
      </c>
      <c r="C6097" s="16" t="s">
        <v>7319</v>
      </c>
      <c r="D6097" s="15" t="s">
        <v>5818</v>
      </c>
      <c r="E6097" s="16">
        <v>1</v>
      </c>
      <c r="F6097" s="18">
        <v>1.5602100000000001E-2</v>
      </c>
      <c r="G6097" s="16">
        <v>63.816000000000003</v>
      </c>
      <c r="H6097" s="15" t="s">
        <v>5821</v>
      </c>
      <c r="I6097" s="16">
        <v>2</v>
      </c>
      <c r="J6097" s="16">
        <v>-2.7039000000000001E-2</v>
      </c>
      <c r="K6097" s="16">
        <v>2</v>
      </c>
    </row>
    <row r="6098" spans="1:11" x14ac:dyDescent="0.2">
      <c r="A6098" s="16" t="s">
        <v>5817</v>
      </c>
      <c r="B6098" s="16">
        <v>294</v>
      </c>
      <c r="C6098" s="16" t="s">
        <v>7319</v>
      </c>
      <c r="D6098" s="15" t="s">
        <v>5818</v>
      </c>
      <c r="E6098" s="16">
        <v>1</v>
      </c>
      <c r="F6098" s="18">
        <v>5.32147E-3</v>
      </c>
      <c r="G6098" s="16">
        <v>111.01</v>
      </c>
      <c r="H6098" s="15" t="s">
        <v>5823</v>
      </c>
      <c r="I6098" s="16">
        <v>2</v>
      </c>
      <c r="J6098" s="16">
        <v>-3.8942999999999999</v>
      </c>
      <c r="K6098" s="16">
        <v>1</v>
      </c>
    </row>
    <row r="6099" spans="1:11" x14ac:dyDescent="0.2">
      <c r="A6099" s="16" t="s">
        <v>5817</v>
      </c>
      <c r="B6099" s="16">
        <v>319</v>
      </c>
      <c r="C6099" s="16" t="s">
        <v>7319</v>
      </c>
      <c r="D6099" s="15" t="s">
        <v>5818</v>
      </c>
      <c r="E6099" s="16">
        <v>1</v>
      </c>
      <c r="F6099" s="18">
        <v>4.3266700000000002E-4</v>
      </c>
      <c r="G6099" s="16">
        <v>133.13</v>
      </c>
      <c r="H6099" s="15" t="s">
        <v>5822</v>
      </c>
      <c r="I6099" s="16">
        <v>2</v>
      </c>
      <c r="J6099" s="16">
        <v>4.2492000000000002E-2</v>
      </c>
      <c r="K6099" s="16">
        <v>2</v>
      </c>
    </row>
    <row r="6100" spans="1:11" x14ac:dyDescent="0.2">
      <c r="A6100" s="16" t="s">
        <v>5817</v>
      </c>
      <c r="B6100" s="16">
        <v>312</v>
      </c>
      <c r="C6100" s="16" t="s">
        <v>7319</v>
      </c>
      <c r="D6100" s="15" t="s">
        <v>5818</v>
      </c>
      <c r="E6100" s="16">
        <v>1</v>
      </c>
      <c r="F6100" s="18">
        <v>2.5317800000000001E-2</v>
      </c>
      <c r="G6100" s="16">
        <v>57.433999999999997</v>
      </c>
      <c r="H6100" s="15" t="s">
        <v>5824</v>
      </c>
      <c r="I6100" s="16">
        <v>2</v>
      </c>
      <c r="J6100" s="16">
        <v>0.17560999999999999</v>
      </c>
      <c r="K6100" s="16">
        <v>2</v>
      </c>
    </row>
    <row r="6101" spans="1:11" x14ac:dyDescent="0.2">
      <c r="A6101" s="16" t="s">
        <v>5817</v>
      </c>
      <c r="B6101" s="16">
        <v>46</v>
      </c>
      <c r="C6101" s="16" t="s">
        <v>7319</v>
      </c>
      <c r="D6101" s="15" t="s">
        <v>5818</v>
      </c>
      <c r="E6101" s="16">
        <v>1</v>
      </c>
      <c r="F6101" s="18">
        <v>2.46422E-3</v>
      </c>
      <c r="G6101" s="16">
        <v>79.875</v>
      </c>
      <c r="H6101" s="15" t="s">
        <v>15118</v>
      </c>
      <c r="I6101" s="16">
        <v>3</v>
      </c>
      <c r="J6101" s="16">
        <v>-1.1211</v>
      </c>
      <c r="K6101" s="16">
        <v>1</v>
      </c>
    </row>
    <row r="6102" spans="1:11" x14ac:dyDescent="0.2">
      <c r="A6102" s="16" t="s">
        <v>5817</v>
      </c>
      <c r="B6102" s="16">
        <v>45</v>
      </c>
      <c r="C6102" s="16" t="s">
        <v>7319</v>
      </c>
      <c r="D6102" s="15" t="s">
        <v>5818</v>
      </c>
      <c r="E6102" s="16">
        <v>1</v>
      </c>
      <c r="F6102" s="18">
        <v>4.8886100000000002E-2</v>
      </c>
      <c r="G6102" s="16">
        <v>77.281999999999996</v>
      </c>
      <c r="H6102" s="15" t="s">
        <v>5825</v>
      </c>
      <c r="I6102" s="16">
        <v>2</v>
      </c>
      <c r="J6102" s="16">
        <v>-2.0024E-2</v>
      </c>
      <c r="K6102" s="16">
        <v>1</v>
      </c>
    </row>
    <row r="6103" spans="1:11" x14ac:dyDescent="0.2">
      <c r="A6103" s="16" t="s">
        <v>5826</v>
      </c>
      <c r="B6103" s="16">
        <v>42</v>
      </c>
      <c r="C6103" s="16" t="s">
        <v>7319</v>
      </c>
      <c r="D6103" s="15" t="s">
        <v>5827</v>
      </c>
      <c r="E6103" s="16">
        <v>1</v>
      </c>
      <c r="F6103" s="18">
        <v>3.3053299999999999E-4</v>
      </c>
      <c r="G6103" s="16">
        <v>96.463999999999999</v>
      </c>
      <c r="H6103" s="15" t="s">
        <v>5828</v>
      </c>
      <c r="I6103" s="16">
        <v>2</v>
      </c>
      <c r="J6103" s="16">
        <v>5.7935E-2</v>
      </c>
      <c r="K6103" s="16">
        <v>2</v>
      </c>
    </row>
    <row r="6104" spans="1:11" x14ac:dyDescent="0.2">
      <c r="A6104" s="16" t="s">
        <v>5826</v>
      </c>
      <c r="B6104" s="16">
        <v>84</v>
      </c>
      <c r="C6104" s="16" t="s">
        <v>7319</v>
      </c>
      <c r="D6104" s="15" t="s">
        <v>5827</v>
      </c>
      <c r="E6104" s="16">
        <v>1</v>
      </c>
      <c r="F6104" s="18">
        <v>3.6174900000000001E-3</v>
      </c>
      <c r="G6104" s="16">
        <v>96.668000000000006</v>
      </c>
      <c r="H6104" s="15" t="s">
        <v>5829</v>
      </c>
      <c r="I6104" s="16">
        <v>2</v>
      </c>
      <c r="J6104" s="16">
        <v>-0.29580000000000001</v>
      </c>
      <c r="K6104" s="16">
        <v>4</v>
      </c>
    </row>
    <row r="6105" spans="1:11" x14ac:dyDescent="0.2">
      <c r="A6105" s="16" t="s">
        <v>5826</v>
      </c>
      <c r="B6105" s="16">
        <v>81</v>
      </c>
      <c r="C6105" s="16" t="s">
        <v>7319</v>
      </c>
      <c r="D6105" s="15" t="s">
        <v>5827</v>
      </c>
      <c r="E6105" s="16">
        <v>1</v>
      </c>
      <c r="F6105" s="18">
        <v>4.0256999999999999E-4</v>
      </c>
      <c r="G6105" s="16">
        <v>89.507000000000005</v>
      </c>
      <c r="H6105" s="15" t="s">
        <v>5830</v>
      </c>
      <c r="I6105" s="16">
        <v>2</v>
      </c>
      <c r="J6105" s="16">
        <v>-0.25951000000000002</v>
      </c>
      <c r="K6105" s="16">
        <v>2</v>
      </c>
    </row>
    <row r="6106" spans="1:11" x14ac:dyDescent="0.2">
      <c r="A6106" s="16" t="s">
        <v>5826</v>
      </c>
      <c r="B6106" s="16">
        <v>50</v>
      </c>
      <c r="C6106" s="16" t="s">
        <v>7319</v>
      </c>
      <c r="D6106" s="15" t="s">
        <v>5827</v>
      </c>
      <c r="E6106" s="16">
        <v>1</v>
      </c>
      <c r="F6106" s="18">
        <v>6.01397E-6</v>
      </c>
      <c r="G6106" s="16">
        <v>156.81</v>
      </c>
      <c r="H6106" s="15" t="s">
        <v>5831</v>
      </c>
      <c r="I6106" s="16">
        <v>3</v>
      </c>
      <c r="J6106" s="16">
        <v>0.61612999999999996</v>
      </c>
      <c r="K6106" s="16">
        <v>2</v>
      </c>
    </row>
    <row r="6107" spans="1:11" x14ac:dyDescent="0.2">
      <c r="A6107" s="16" t="s">
        <v>5826</v>
      </c>
      <c r="B6107" s="16">
        <v>115</v>
      </c>
      <c r="C6107" s="16" t="s">
        <v>7319</v>
      </c>
      <c r="D6107" s="15" t="s">
        <v>5827</v>
      </c>
      <c r="E6107" s="16">
        <v>1</v>
      </c>
      <c r="F6107" s="18">
        <v>2.8199900000000001E-4</v>
      </c>
      <c r="G6107" s="16">
        <v>110.39</v>
      </c>
      <c r="H6107" s="15" t="s">
        <v>5832</v>
      </c>
      <c r="I6107" s="16">
        <v>2</v>
      </c>
      <c r="J6107" s="16">
        <v>0.18601999999999999</v>
      </c>
      <c r="K6107" s="16">
        <v>1</v>
      </c>
    </row>
    <row r="6108" spans="1:11" x14ac:dyDescent="0.2">
      <c r="A6108" s="16" t="s">
        <v>5833</v>
      </c>
      <c r="B6108" s="16">
        <v>170</v>
      </c>
      <c r="C6108" s="16" t="s">
        <v>7319</v>
      </c>
      <c r="D6108" s="15" t="s">
        <v>5834</v>
      </c>
      <c r="E6108" s="16">
        <v>1</v>
      </c>
      <c r="F6108" s="18">
        <v>1.4645399999999999E-2</v>
      </c>
      <c r="G6108" s="16">
        <v>74.463999999999999</v>
      </c>
      <c r="H6108" s="15" t="s">
        <v>9293</v>
      </c>
      <c r="I6108" s="16">
        <v>2</v>
      </c>
      <c r="J6108" s="16">
        <v>-1.6188</v>
      </c>
      <c r="K6108" s="16">
        <v>1</v>
      </c>
    </row>
    <row r="6109" spans="1:11" x14ac:dyDescent="0.2">
      <c r="A6109" s="16" t="s">
        <v>5833</v>
      </c>
      <c r="B6109" s="16">
        <v>189</v>
      </c>
      <c r="C6109" s="16" t="s">
        <v>7319</v>
      </c>
      <c r="D6109" s="15" t="s">
        <v>5834</v>
      </c>
      <c r="E6109" s="16">
        <v>1</v>
      </c>
      <c r="F6109" s="18">
        <v>7.74962E-10</v>
      </c>
      <c r="G6109" s="16">
        <v>185.26</v>
      </c>
      <c r="H6109" s="15" t="s">
        <v>5835</v>
      </c>
      <c r="I6109" s="16">
        <v>2</v>
      </c>
      <c r="J6109" s="16">
        <v>-1.2216</v>
      </c>
      <c r="K6109" s="16">
        <v>2</v>
      </c>
    </row>
    <row r="6110" spans="1:11" x14ac:dyDescent="0.2">
      <c r="A6110" s="16" t="s">
        <v>5833</v>
      </c>
      <c r="B6110" s="16">
        <v>198</v>
      </c>
      <c r="C6110" s="16" t="s">
        <v>7319</v>
      </c>
      <c r="D6110" s="15" t="s">
        <v>5834</v>
      </c>
      <c r="E6110" s="16">
        <v>1</v>
      </c>
      <c r="F6110" s="18">
        <v>8.6753200000000003E-3</v>
      </c>
      <c r="G6110" s="16">
        <v>147.19999999999999</v>
      </c>
      <c r="H6110" s="15" t="s">
        <v>5836</v>
      </c>
      <c r="I6110" s="16">
        <v>2</v>
      </c>
      <c r="J6110" s="16">
        <v>-0.24904999999999999</v>
      </c>
      <c r="K6110" s="16">
        <v>1</v>
      </c>
    </row>
    <row r="6111" spans="1:11" x14ac:dyDescent="0.2">
      <c r="A6111" s="16" t="s">
        <v>5833</v>
      </c>
      <c r="B6111" s="16">
        <v>94</v>
      </c>
      <c r="C6111" s="16" t="s">
        <v>7319</v>
      </c>
      <c r="D6111" s="15" t="s">
        <v>5834</v>
      </c>
      <c r="E6111" s="16">
        <v>1</v>
      </c>
      <c r="F6111" s="18">
        <v>1.0882000000000001E-4</v>
      </c>
      <c r="G6111" s="16">
        <v>115</v>
      </c>
      <c r="H6111" s="15" t="s">
        <v>5837</v>
      </c>
      <c r="I6111" s="16">
        <v>3</v>
      </c>
      <c r="J6111" s="16">
        <v>-1.0241</v>
      </c>
      <c r="K6111" s="16">
        <v>1</v>
      </c>
    </row>
    <row r="6112" spans="1:11" x14ac:dyDescent="0.2">
      <c r="A6112" s="16" t="s">
        <v>5833</v>
      </c>
      <c r="B6112" s="16">
        <v>176</v>
      </c>
      <c r="C6112" s="16" t="s">
        <v>7319</v>
      </c>
      <c r="D6112" s="15" t="s">
        <v>5834</v>
      </c>
      <c r="E6112" s="16">
        <v>1</v>
      </c>
      <c r="F6112" s="18">
        <v>5.5336700000000001E-3</v>
      </c>
      <c r="G6112" s="16">
        <v>71.08</v>
      </c>
      <c r="H6112" s="15" t="s">
        <v>5838</v>
      </c>
      <c r="I6112" s="16">
        <v>2</v>
      </c>
      <c r="J6112" s="16">
        <v>-2.0960999999999999</v>
      </c>
      <c r="K6112" s="16">
        <v>2</v>
      </c>
    </row>
    <row r="6113" spans="1:11" x14ac:dyDescent="0.2">
      <c r="A6113" s="16" t="s">
        <v>5839</v>
      </c>
      <c r="B6113" s="16">
        <v>164</v>
      </c>
      <c r="C6113" s="16" t="s">
        <v>7319</v>
      </c>
      <c r="D6113" s="15" t="s">
        <v>5840</v>
      </c>
      <c r="E6113" s="16">
        <v>1</v>
      </c>
      <c r="F6113" s="18">
        <v>2.3851799999999999E-7</v>
      </c>
      <c r="G6113" s="16">
        <v>176.95</v>
      </c>
      <c r="H6113" s="15" t="s">
        <v>5841</v>
      </c>
      <c r="I6113" s="16">
        <v>2</v>
      </c>
      <c r="J6113" s="16">
        <v>-0.85197000000000001</v>
      </c>
      <c r="K6113" s="16">
        <v>1</v>
      </c>
    </row>
    <row r="6114" spans="1:11" x14ac:dyDescent="0.2">
      <c r="A6114" s="16" t="s">
        <v>5842</v>
      </c>
      <c r="B6114" s="16">
        <v>57</v>
      </c>
      <c r="C6114" s="16" t="s">
        <v>7319</v>
      </c>
      <c r="D6114" s="15" t="s">
        <v>5843</v>
      </c>
      <c r="E6114" s="16">
        <v>1</v>
      </c>
      <c r="F6114" s="18">
        <v>1.7541599999999999E-4</v>
      </c>
      <c r="G6114" s="16">
        <v>114.87</v>
      </c>
      <c r="H6114" s="15" t="s">
        <v>5845</v>
      </c>
      <c r="I6114" s="16">
        <v>2</v>
      </c>
      <c r="J6114" s="16">
        <v>-1.8041999999999999E-2</v>
      </c>
      <c r="K6114" s="16">
        <v>1</v>
      </c>
    </row>
    <row r="6115" spans="1:11" x14ac:dyDescent="0.2">
      <c r="A6115" s="16" t="s">
        <v>5842</v>
      </c>
      <c r="B6115" s="16">
        <v>138</v>
      </c>
      <c r="C6115" s="16" t="s">
        <v>7319</v>
      </c>
      <c r="D6115" s="15" t="s">
        <v>5843</v>
      </c>
      <c r="E6115" s="16">
        <v>1</v>
      </c>
      <c r="F6115" s="18">
        <v>3.1898299999999999E-10</v>
      </c>
      <c r="G6115" s="16">
        <v>190.86</v>
      </c>
      <c r="H6115" s="15" t="s">
        <v>5846</v>
      </c>
      <c r="I6115" s="16">
        <v>3</v>
      </c>
      <c r="J6115" s="16">
        <v>-0.51144000000000001</v>
      </c>
      <c r="K6115" s="16">
        <v>3</v>
      </c>
    </row>
    <row r="6116" spans="1:11" x14ac:dyDescent="0.2">
      <c r="A6116" s="16" t="s">
        <v>5842</v>
      </c>
      <c r="B6116" s="16">
        <v>368</v>
      </c>
      <c r="C6116" s="16" t="s">
        <v>7319</v>
      </c>
      <c r="D6116" s="15" t="s">
        <v>5843</v>
      </c>
      <c r="E6116" s="16">
        <v>1</v>
      </c>
      <c r="F6116" s="18">
        <v>1.43323E-4</v>
      </c>
      <c r="G6116" s="16">
        <v>123.79</v>
      </c>
      <c r="H6116" s="15" t="s">
        <v>12931</v>
      </c>
      <c r="I6116" s="16">
        <v>2</v>
      </c>
      <c r="J6116" s="16">
        <v>0.43928</v>
      </c>
      <c r="K6116" s="16">
        <v>4</v>
      </c>
    </row>
    <row r="6117" spans="1:11" x14ac:dyDescent="0.2">
      <c r="A6117" s="16" t="s">
        <v>5842</v>
      </c>
      <c r="B6117" s="16">
        <v>146</v>
      </c>
      <c r="C6117" s="16" t="s">
        <v>7319</v>
      </c>
      <c r="D6117" s="15" t="s">
        <v>5843</v>
      </c>
      <c r="E6117" s="16">
        <v>1</v>
      </c>
      <c r="F6117" s="18">
        <v>4.9734999999999996E-3</v>
      </c>
      <c r="G6117" s="16">
        <v>72.730999999999995</v>
      </c>
      <c r="H6117" s="15" t="s">
        <v>5848</v>
      </c>
      <c r="I6117" s="16">
        <v>2</v>
      </c>
      <c r="J6117" s="16">
        <v>0.12395</v>
      </c>
      <c r="K6117" s="16">
        <v>1</v>
      </c>
    </row>
    <row r="6118" spans="1:11" x14ac:dyDescent="0.2">
      <c r="A6118" s="16" t="s">
        <v>5842</v>
      </c>
      <c r="B6118" s="16">
        <v>347</v>
      </c>
      <c r="C6118" s="16" t="s">
        <v>7319</v>
      </c>
      <c r="D6118" s="15" t="s">
        <v>5843</v>
      </c>
      <c r="E6118" s="16">
        <v>1</v>
      </c>
      <c r="F6118" s="18">
        <v>1.09114E-9</v>
      </c>
      <c r="G6118" s="16">
        <v>143.66999999999999</v>
      </c>
      <c r="H6118" s="15" t="s">
        <v>5849</v>
      </c>
      <c r="I6118" s="16">
        <v>3</v>
      </c>
      <c r="J6118" s="16">
        <v>-0.41616999999999998</v>
      </c>
      <c r="K6118" s="16">
        <v>3</v>
      </c>
    </row>
    <row r="6119" spans="1:11" x14ac:dyDescent="0.2">
      <c r="A6119" s="16" t="s">
        <v>5842</v>
      </c>
      <c r="B6119" s="16">
        <v>377</v>
      </c>
      <c r="C6119" s="16" t="s">
        <v>7319</v>
      </c>
      <c r="D6119" s="15" t="s">
        <v>5843</v>
      </c>
      <c r="E6119" s="16">
        <v>1</v>
      </c>
      <c r="F6119" s="18">
        <v>2.5275699999999999E-64</v>
      </c>
      <c r="G6119" s="16">
        <v>334.08</v>
      </c>
      <c r="H6119" s="15" t="s">
        <v>5850</v>
      </c>
      <c r="I6119" s="16">
        <v>2</v>
      </c>
      <c r="J6119" s="16">
        <v>0.56791999999999998</v>
      </c>
      <c r="K6119" s="16">
        <v>5</v>
      </c>
    </row>
    <row r="6120" spans="1:11" x14ac:dyDescent="0.2">
      <c r="A6120" s="16" t="s">
        <v>5842</v>
      </c>
      <c r="B6120" s="16">
        <v>81</v>
      </c>
      <c r="C6120" s="16" t="s">
        <v>7319</v>
      </c>
      <c r="D6120" s="15" t="s">
        <v>5843</v>
      </c>
      <c r="E6120" s="16">
        <v>1</v>
      </c>
      <c r="F6120" s="18">
        <v>1.4840300000000001E-12</v>
      </c>
      <c r="G6120" s="16">
        <v>195.1</v>
      </c>
      <c r="H6120" s="15" t="s">
        <v>5844</v>
      </c>
      <c r="I6120" s="16">
        <v>2</v>
      </c>
      <c r="J6120" s="16">
        <v>-0.60601000000000005</v>
      </c>
      <c r="K6120" s="16">
        <v>3</v>
      </c>
    </row>
    <row r="6121" spans="1:11" x14ac:dyDescent="0.2">
      <c r="A6121" s="16" t="s">
        <v>5842</v>
      </c>
      <c r="B6121" s="16">
        <v>244</v>
      </c>
      <c r="C6121" s="16" t="s">
        <v>7319</v>
      </c>
      <c r="D6121" s="15" t="s">
        <v>5843</v>
      </c>
      <c r="E6121" s="16">
        <v>1</v>
      </c>
      <c r="F6121" s="18">
        <v>4.5125199999999997E-2</v>
      </c>
      <c r="G6121" s="16">
        <v>79.116</v>
      </c>
      <c r="H6121" s="15" t="s">
        <v>12932</v>
      </c>
      <c r="I6121" s="16">
        <v>2</v>
      </c>
      <c r="J6121" s="16">
        <v>0.30689</v>
      </c>
      <c r="K6121" s="16">
        <v>2</v>
      </c>
    </row>
    <row r="6122" spans="1:11" x14ac:dyDescent="0.2">
      <c r="A6122" s="16" t="s">
        <v>5842</v>
      </c>
      <c r="B6122" s="16">
        <v>357</v>
      </c>
      <c r="C6122" s="16" t="s">
        <v>7319</v>
      </c>
      <c r="D6122" s="15" t="s">
        <v>5843</v>
      </c>
      <c r="E6122" s="16">
        <v>1</v>
      </c>
      <c r="F6122" s="18">
        <v>1.9351700000000001E-12</v>
      </c>
      <c r="G6122" s="16">
        <v>183.31</v>
      </c>
      <c r="H6122" s="15" t="s">
        <v>5847</v>
      </c>
      <c r="I6122" s="16">
        <v>3</v>
      </c>
      <c r="J6122" s="16">
        <v>-0.19361</v>
      </c>
      <c r="K6122" s="16">
        <v>4</v>
      </c>
    </row>
    <row r="6123" spans="1:11" x14ac:dyDescent="0.2">
      <c r="A6123" s="16" t="s">
        <v>5851</v>
      </c>
      <c r="B6123" s="16">
        <v>112</v>
      </c>
      <c r="C6123" s="16" t="s">
        <v>7319</v>
      </c>
      <c r="D6123" s="15" t="s">
        <v>5852</v>
      </c>
      <c r="E6123" s="16">
        <v>1</v>
      </c>
      <c r="F6123" s="18">
        <v>3.7968500000000002E-2</v>
      </c>
      <c r="G6123" s="16">
        <v>57.859000000000002</v>
      </c>
      <c r="H6123" s="15" t="s">
        <v>12936</v>
      </c>
      <c r="I6123" s="16">
        <v>2</v>
      </c>
      <c r="J6123" s="16">
        <v>-1.0643</v>
      </c>
      <c r="K6123" s="16">
        <v>1</v>
      </c>
    </row>
    <row r="6124" spans="1:11" x14ac:dyDescent="0.2">
      <c r="A6124" s="16" t="s">
        <v>5851</v>
      </c>
      <c r="B6124" s="16">
        <v>106</v>
      </c>
      <c r="C6124" s="16" t="s">
        <v>7319</v>
      </c>
      <c r="D6124" s="15" t="s">
        <v>5852</v>
      </c>
      <c r="E6124" s="16">
        <v>1</v>
      </c>
      <c r="F6124" s="18">
        <v>1.97562E-3</v>
      </c>
      <c r="G6124" s="16">
        <v>77.278999999999996</v>
      </c>
      <c r="H6124" s="15" t="s">
        <v>5853</v>
      </c>
      <c r="I6124" s="16">
        <v>2</v>
      </c>
      <c r="J6124" s="16">
        <v>0.16342000000000001</v>
      </c>
      <c r="K6124" s="16">
        <v>2</v>
      </c>
    </row>
    <row r="6125" spans="1:11" x14ac:dyDescent="0.2">
      <c r="A6125" s="16" t="s">
        <v>5851</v>
      </c>
      <c r="B6125" s="16">
        <v>94</v>
      </c>
      <c r="C6125" s="16" t="s">
        <v>7319</v>
      </c>
      <c r="D6125" s="15" t="s">
        <v>5852</v>
      </c>
      <c r="E6125" s="16">
        <v>1</v>
      </c>
      <c r="F6125" s="18">
        <v>7.1262799999999998E-4</v>
      </c>
      <c r="G6125" s="16">
        <v>82.650999999999996</v>
      </c>
      <c r="H6125" s="15" t="s">
        <v>15119</v>
      </c>
      <c r="I6125" s="16">
        <v>2</v>
      </c>
      <c r="J6125" s="16">
        <v>-0.53381999999999996</v>
      </c>
      <c r="K6125" s="16">
        <v>1</v>
      </c>
    </row>
    <row r="6126" spans="1:11" x14ac:dyDescent="0.2">
      <c r="A6126" s="16" t="s">
        <v>5854</v>
      </c>
      <c r="B6126" s="16">
        <v>53</v>
      </c>
      <c r="C6126" s="16" t="s">
        <v>7319</v>
      </c>
      <c r="D6126" s="15" t="s">
        <v>5855</v>
      </c>
      <c r="E6126" s="16">
        <v>1</v>
      </c>
      <c r="F6126" s="18">
        <v>2.40615E-5</v>
      </c>
      <c r="G6126" s="16">
        <v>139.30000000000001</v>
      </c>
      <c r="H6126" s="15" t="s">
        <v>5856</v>
      </c>
      <c r="I6126" s="16">
        <v>2</v>
      </c>
      <c r="J6126" s="16">
        <v>1.5601</v>
      </c>
      <c r="K6126" s="16">
        <v>3</v>
      </c>
    </row>
    <row r="6127" spans="1:11" x14ac:dyDescent="0.2">
      <c r="A6127" s="16" t="s">
        <v>5854</v>
      </c>
      <c r="B6127" s="16">
        <v>61</v>
      </c>
      <c r="C6127" s="16" t="s">
        <v>7319</v>
      </c>
      <c r="D6127" s="15" t="s">
        <v>5855</v>
      </c>
      <c r="E6127" s="16">
        <v>1</v>
      </c>
      <c r="F6127" s="18">
        <v>2.9241599999999999E-4</v>
      </c>
      <c r="G6127" s="16">
        <v>89.316999999999993</v>
      </c>
      <c r="H6127" s="15" t="s">
        <v>5857</v>
      </c>
      <c r="I6127" s="16">
        <v>3</v>
      </c>
      <c r="J6127" s="16">
        <v>-0.44995000000000002</v>
      </c>
      <c r="K6127" s="16">
        <v>3</v>
      </c>
    </row>
    <row r="6128" spans="1:11" x14ac:dyDescent="0.2">
      <c r="A6128" s="16" t="s">
        <v>5854</v>
      </c>
      <c r="B6128" s="16">
        <v>129</v>
      </c>
      <c r="C6128" s="16" t="s">
        <v>7319</v>
      </c>
      <c r="D6128" s="15" t="s">
        <v>5855</v>
      </c>
      <c r="E6128" s="16">
        <v>1</v>
      </c>
      <c r="F6128" s="18">
        <v>1.0493199999999999E-2</v>
      </c>
      <c r="G6128" s="16">
        <v>63.661999999999999</v>
      </c>
      <c r="H6128" s="15" t="s">
        <v>9297</v>
      </c>
      <c r="I6128" s="16">
        <v>2</v>
      </c>
      <c r="J6128" s="16">
        <v>-0.51659999999999995</v>
      </c>
      <c r="K6128" s="16">
        <v>1</v>
      </c>
    </row>
    <row r="6129" spans="1:11" x14ac:dyDescent="0.2">
      <c r="A6129" s="16" t="s">
        <v>5854</v>
      </c>
      <c r="B6129" s="16">
        <v>78</v>
      </c>
      <c r="C6129" s="16" t="s">
        <v>7319</v>
      </c>
      <c r="D6129" s="15" t="s">
        <v>5855</v>
      </c>
      <c r="E6129" s="16">
        <v>1</v>
      </c>
      <c r="F6129" s="18">
        <v>5.7274400000000003E-4</v>
      </c>
      <c r="G6129" s="16">
        <v>102.52</v>
      </c>
      <c r="H6129" s="15" t="s">
        <v>5858</v>
      </c>
      <c r="I6129" s="16">
        <v>2</v>
      </c>
      <c r="J6129" s="16">
        <v>-0.51285999999999998</v>
      </c>
      <c r="K6129" s="16">
        <v>1</v>
      </c>
    </row>
    <row r="6130" spans="1:11" x14ac:dyDescent="0.2">
      <c r="A6130" s="16" t="s">
        <v>5854</v>
      </c>
      <c r="B6130" s="16">
        <v>135</v>
      </c>
      <c r="C6130" s="16" t="s">
        <v>7319</v>
      </c>
      <c r="D6130" s="15" t="s">
        <v>5855</v>
      </c>
      <c r="E6130" s="16">
        <v>1</v>
      </c>
      <c r="F6130" s="18">
        <v>3.2657400000000003E-2</v>
      </c>
      <c r="G6130" s="16">
        <v>60.018999999999998</v>
      </c>
      <c r="H6130" s="15" t="s">
        <v>5859</v>
      </c>
      <c r="I6130" s="16">
        <v>2</v>
      </c>
      <c r="J6130" s="16">
        <v>0.19472999999999999</v>
      </c>
      <c r="K6130" s="16">
        <v>1</v>
      </c>
    </row>
    <row r="6131" spans="1:11" x14ac:dyDescent="0.2">
      <c r="A6131" s="16" t="s">
        <v>5854</v>
      </c>
      <c r="B6131" s="16">
        <v>93</v>
      </c>
      <c r="C6131" s="16" t="s">
        <v>7319</v>
      </c>
      <c r="D6131" s="15" t="s">
        <v>5855</v>
      </c>
      <c r="E6131" s="16">
        <v>1</v>
      </c>
      <c r="F6131" s="18">
        <v>1.4101399999999999E-4</v>
      </c>
      <c r="G6131" s="16">
        <v>121.02</v>
      </c>
      <c r="H6131" s="15" t="s">
        <v>5860</v>
      </c>
      <c r="I6131" s="16">
        <v>2</v>
      </c>
      <c r="J6131" s="16">
        <v>-9.4847000000000001E-2</v>
      </c>
      <c r="K6131" s="16">
        <v>1</v>
      </c>
    </row>
    <row r="6132" spans="1:11" x14ac:dyDescent="0.2">
      <c r="A6132" s="16" t="s">
        <v>5854</v>
      </c>
      <c r="B6132" s="16">
        <v>73</v>
      </c>
      <c r="C6132" s="16" t="s">
        <v>7319</v>
      </c>
      <c r="D6132" s="15" t="s">
        <v>5855</v>
      </c>
      <c r="E6132" s="16">
        <v>1</v>
      </c>
      <c r="F6132" s="18">
        <v>1.8407099999999999E-2</v>
      </c>
      <c r="G6132" s="16">
        <v>83.614000000000004</v>
      </c>
      <c r="H6132" s="15" t="s">
        <v>5861</v>
      </c>
      <c r="I6132" s="16">
        <v>2</v>
      </c>
      <c r="J6132" s="16">
        <v>-0.45512999999999998</v>
      </c>
      <c r="K6132" s="16">
        <v>2</v>
      </c>
    </row>
    <row r="6133" spans="1:11" x14ac:dyDescent="0.2">
      <c r="A6133" s="16" t="s">
        <v>5854</v>
      </c>
      <c r="B6133" s="16">
        <v>117</v>
      </c>
      <c r="C6133" s="16" t="s">
        <v>7319</v>
      </c>
      <c r="D6133" s="15" t="s">
        <v>5855</v>
      </c>
      <c r="E6133" s="16">
        <v>1</v>
      </c>
      <c r="F6133" s="18">
        <v>6.3179499999999999E-4</v>
      </c>
      <c r="G6133" s="16">
        <v>83.632999999999996</v>
      </c>
      <c r="H6133" s="15" t="s">
        <v>5862</v>
      </c>
      <c r="I6133" s="16">
        <v>2</v>
      </c>
      <c r="J6133" s="16">
        <v>5.1014999999999998E-2</v>
      </c>
      <c r="K6133" s="16">
        <v>1</v>
      </c>
    </row>
    <row r="6134" spans="1:11" x14ac:dyDescent="0.2">
      <c r="A6134" s="16" t="s">
        <v>5863</v>
      </c>
      <c r="B6134" s="16">
        <v>109</v>
      </c>
      <c r="C6134" s="16" t="s">
        <v>7319</v>
      </c>
      <c r="D6134" s="15" t="s">
        <v>5864</v>
      </c>
      <c r="E6134" s="16">
        <v>1</v>
      </c>
      <c r="F6134" s="18">
        <v>1.0373100000000001E-3</v>
      </c>
      <c r="G6134" s="16">
        <v>69.111000000000004</v>
      </c>
      <c r="H6134" s="15" t="s">
        <v>5865</v>
      </c>
      <c r="I6134" s="16">
        <v>3</v>
      </c>
      <c r="J6134" s="16">
        <v>-2.0451999999999999</v>
      </c>
      <c r="K6134" s="16">
        <v>1</v>
      </c>
    </row>
    <row r="6135" spans="1:11" x14ac:dyDescent="0.2">
      <c r="A6135" s="16" t="s">
        <v>12937</v>
      </c>
      <c r="B6135" s="16">
        <v>106</v>
      </c>
      <c r="C6135" s="16" t="s">
        <v>7319</v>
      </c>
      <c r="D6135" s="15" t="s">
        <v>12938</v>
      </c>
      <c r="E6135" s="16">
        <v>1</v>
      </c>
      <c r="F6135" s="18">
        <v>4.0949600000000002E-4</v>
      </c>
      <c r="G6135" s="16">
        <v>82.448999999999998</v>
      </c>
      <c r="H6135" s="15" t="s">
        <v>12939</v>
      </c>
      <c r="I6135" s="16">
        <v>3</v>
      </c>
      <c r="J6135" s="16">
        <v>-2.1899000000000002</v>
      </c>
      <c r="K6135" s="16">
        <v>1</v>
      </c>
    </row>
    <row r="6136" spans="1:11" x14ac:dyDescent="0.2">
      <c r="A6136" s="16" t="s">
        <v>12937</v>
      </c>
      <c r="B6136" s="16">
        <v>156</v>
      </c>
      <c r="C6136" s="16" t="s">
        <v>7319</v>
      </c>
      <c r="D6136" s="15" t="s">
        <v>12938</v>
      </c>
      <c r="E6136" s="16">
        <v>1</v>
      </c>
      <c r="F6136" s="18">
        <v>4.42209E-2</v>
      </c>
      <c r="G6136" s="16">
        <v>58.511000000000003</v>
      </c>
      <c r="H6136" s="15" t="s">
        <v>15120</v>
      </c>
      <c r="I6136" s="16">
        <v>2</v>
      </c>
      <c r="J6136" s="16">
        <v>-0.39206000000000002</v>
      </c>
      <c r="K6136" s="16">
        <v>1</v>
      </c>
    </row>
    <row r="6137" spans="1:11" x14ac:dyDescent="0.2">
      <c r="A6137" s="16" t="s">
        <v>15121</v>
      </c>
      <c r="B6137" s="16">
        <v>215</v>
      </c>
      <c r="C6137" s="16" t="s">
        <v>7319</v>
      </c>
      <c r="D6137" s="15" t="s">
        <v>15122</v>
      </c>
      <c r="E6137" s="16">
        <v>1</v>
      </c>
      <c r="F6137" s="18">
        <v>5.8844400000000003E-4</v>
      </c>
      <c r="G6137" s="16">
        <v>92.247</v>
      </c>
      <c r="H6137" s="15" t="s">
        <v>15123</v>
      </c>
      <c r="I6137" s="16">
        <v>2</v>
      </c>
      <c r="J6137" s="16">
        <v>-0.53549999999999998</v>
      </c>
      <c r="K6137" s="16">
        <v>1</v>
      </c>
    </row>
    <row r="6138" spans="1:11" x14ac:dyDescent="0.2">
      <c r="A6138" s="16" t="s">
        <v>12943</v>
      </c>
      <c r="B6138" s="16">
        <v>182</v>
      </c>
      <c r="C6138" s="16" t="s">
        <v>7319</v>
      </c>
      <c r="D6138" s="15" t="s">
        <v>5867</v>
      </c>
      <c r="E6138" s="16">
        <v>1</v>
      </c>
      <c r="F6138" s="18">
        <v>3.05489E-2</v>
      </c>
      <c r="G6138" s="16">
        <v>58.814999999999998</v>
      </c>
      <c r="H6138" s="15" t="s">
        <v>12945</v>
      </c>
      <c r="I6138" s="16">
        <v>2</v>
      </c>
      <c r="J6138" s="16">
        <v>2.9350999999999998</v>
      </c>
      <c r="K6138" s="16">
        <v>1</v>
      </c>
    </row>
    <row r="6139" spans="1:11" x14ac:dyDescent="0.2">
      <c r="A6139" s="16" t="s">
        <v>5866</v>
      </c>
      <c r="B6139" s="16">
        <v>84</v>
      </c>
      <c r="C6139" s="16" t="s">
        <v>7319</v>
      </c>
      <c r="D6139" s="15" t="s">
        <v>5867</v>
      </c>
      <c r="E6139" s="16">
        <v>1</v>
      </c>
      <c r="F6139" s="18">
        <v>3.45971E-3</v>
      </c>
      <c r="G6139" s="16">
        <v>70.888999999999996</v>
      </c>
      <c r="H6139" s="15" t="s">
        <v>15124</v>
      </c>
      <c r="I6139" s="16">
        <v>2</v>
      </c>
      <c r="J6139" s="16">
        <v>1.2176</v>
      </c>
      <c r="K6139" s="16">
        <v>1</v>
      </c>
    </row>
    <row r="6140" spans="1:11" x14ac:dyDescent="0.2">
      <c r="A6140" s="16" t="s">
        <v>5866</v>
      </c>
      <c r="B6140" s="16">
        <v>274</v>
      </c>
      <c r="C6140" s="16" t="s">
        <v>7319</v>
      </c>
      <c r="D6140" s="15" t="s">
        <v>5867</v>
      </c>
      <c r="E6140" s="16">
        <v>1</v>
      </c>
      <c r="F6140" s="18">
        <v>1.74272E-6</v>
      </c>
      <c r="G6140" s="16">
        <v>129.01</v>
      </c>
      <c r="H6140" s="15" t="s">
        <v>5868</v>
      </c>
      <c r="I6140" s="16">
        <v>3</v>
      </c>
      <c r="J6140" s="16">
        <v>-0.19596</v>
      </c>
      <c r="K6140" s="16">
        <v>1</v>
      </c>
    </row>
    <row r="6141" spans="1:11" x14ac:dyDescent="0.2">
      <c r="A6141" s="16" t="s">
        <v>5866</v>
      </c>
      <c r="B6141" s="16">
        <v>384</v>
      </c>
      <c r="C6141" s="16" t="s">
        <v>7319</v>
      </c>
      <c r="D6141" s="15" t="s">
        <v>5867</v>
      </c>
      <c r="E6141" s="16">
        <v>1</v>
      </c>
      <c r="F6141" s="18">
        <v>2.1139599999999998E-3</v>
      </c>
      <c r="G6141" s="16">
        <v>91.069000000000003</v>
      </c>
      <c r="H6141" s="15" t="s">
        <v>5869</v>
      </c>
      <c r="I6141" s="16">
        <v>3</v>
      </c>
      <c r="J6141" s="16">
        <v>0.18675</v>
      </c>
      <c r="K6141" s="16">
        <v>1</v>
      </c>
    </row>
    <row r="6142" spans="1:11" x14ac:dyDescent="0.2">
      <c r="A6142" s="16" t="s">
        <v>5866</v>
      </c>
      <c r="B6142" s="16">
        <v>234</v>
      </c>
      <c r="C6142" s="16" t="s">
        <v>7319</v>
      </c>
      <c r="D6142" s="15" t="s">
        <v>5867</v>
      </c>
      <c r="E6142" s="16">
        <v>1</v>
      </c>
      <c r="F6142" s="18">
        <v>5.0610099999999998E-2</v>
      </c>
      <c r="G6142" s="16">
        <v>52.716000000000001</v>
      </c>
      <c r="H6142" s="15" t="s">
        <v>5871</v>
      </c>
      <c r="I6142" s="16">
        <v>2</v>
      </c>
      <c r="J6142" s="16">
        <v>-9.0398000000000006E-2</v>
      </c>
      <c r="K6142" s="16">
        <v>1</v>
      </c>
    </row>
    <row r="6143" spans="1:11" x14ac:dyDescent="0.2">
      <c r="A6143" s="16" t="s">
        <v>5866</v>
      </c>
      <c r="B6143" s="16">
        <v>281</v>
      </c>
      <c r="C6143" s="16" t="s">
        <v>7319</v>
      </c>
      <c r="D6143" s="15" t="s">
        <v>5867</v>
      </c>
      <c r="E6143" s="16">
        <v>1</v>
      </c>
      <c r="F6143" s="18">
        <v>1.80717E-2</v>
      </c>
      <c r="G6143" s="16">
        <v>68.95</v>
      </c>
      <c r="H6143" s="15" t="s">
        <v>9298</v>
      </c>
      <c r="I6143" s="16">
        <v>2</v>
      </c>
      <c r="J6143" s="16">
        <v>-0.86434</v>
      </c>
      <c r="K6143" s="16">
        <v>1</v>
      </c>
    </row>
    <row r="6144" spans="1:11" x14ac:dyDescent="0.2">
      <c r="A6144" s="16" t="s">
        <v>5866</v>
      </c>
      <c r="B6144" s="16">
        <v>510</v>
      </c>
      <c r="C6144" s="16" t="s">
        <v>7319</v>
      </c>
      <c r="D6144" s="15" t="s">
        <v>5867</v>
      </c>
      <c r="E6144" s="16">
        <v>1</v>
      </c>
      <c r="F6144" s="18">
        <v>3.1170199999999999E-3</v>
      </c>
      <c r="G6144" s="16">
        <v>105.52</v>
      </c>
      <c r="H6144" s="15" t="s">
        <v>5870</v>
      </c>
      <c r="I6144" s="16">
        <v>2</v>
      </c>
      <c r="J6144" s="16">
        <v>0.99299000000000004</v>
      </c>
      <c r="K6144" s="16">
        <v>2</v>
      </c>
    </row>
    <row r="6145" spans="1:11" x14ac:dyDescent="0.2">
      <c r="A6145" s="16" t="s">
        <v>5866</v>
      </c>
      <c r="B6145" s="16">
        <v>376</v>
      </c>
      <c r="C6145" s="16" t="s">
        <v>7319</v>
      </c>
      <c r="D6145" s="15" t="s">
        <v>5867</v>
      </c>
      <c r="E6145" s="16">
        <v>1</v>
      </c>
      <c r="F6145" s="18">
        <v>3.2040199999999998E-2</v>
      </c>
      <c r="G6145" s="16">
        <v>64.73</v>
      </c>
      <c r="H6145" s="15" t="s">
        <v>9299</v>
      </c>
      <c r="I6145" s="16">
        <v>2</v>
      </c>
      <c r="J6145" s="16">
        <v>1.4015</v>
      </c>
      <c r="K6145" s="16">
        <v>1</v>
      </c>
    </row>
    <row r="6146" spans="1:11" x14ac:dyDescent="0.2">
      <c r="A6146" s="16" t="s">
        <v>5866</v>
      </c>
      <c r="B6146" s="16">
        <v>493</v>
      </c>
      <c r="C6146" s="16" t="s">
        <v>7319</v>
      </c>
      <c r="D6146" s="15" t="s">
        <v>5867</v>
      </c>
      <c r="E6146" s="16">
        <v>1</v>
      </c>
      <c r="F6146" s="18">
        <v>7.0199900000000003E-4</v>
      </c>
      <c r="G6146" s="16">
        <v>90.004999999999995</v>
      </c>
      <c r="H6146" s="15" t="s">
        <v>5872</v>
      </c>
      <c r="I6146" s="16">
        <v>2</v>
      </c>
      <c r="J6146" s="16">
        <v>1.2658</v>
      </c>
      <c r="K6146" s="16">
        <v>1</v>
      </c>
    </row>
    <row r="6147" spans="1:11" x14ac:dyDescent="0.2">
      <c r="A6147" s="16" t="s">
        <v>5873</v>
      </c>
      <c r="B6147" s="16">
        <v>84</v>
      </c>
      <c r="C6147" s="16" t="s">
        <v>7319</v>
      </c>
      <c r="D6147" s="15" t="s">
        <v>5874</v>
      </c>
      <c r="E6147" s="16">
        <v>1</v>
      </c>
      <c r="F6147" s="18">
        <v>1.00405E-3</v>
      </c>
      <c r="G6147" s="16">
        <v>96.603999999999999</v>
      </c>
      <c r="H6147" s="15" t="s">
        <v>5875</v>
      </c>
      <c r="I6147" s="16">
        <v>2</v>
      </c>
      <c r="J6147" s="16">
        <v>-0.67101</v>
      </c>
      <c r="K6147" s="16">
        <v>1</v>
      </c>
    </row>
    <row r="6148" spans="1:11" x14ac:dyDescent="0.2">
      <c r="A6148" s="16" t="s">
        <v>5873</v>
      </c>
      <c r="B6148" s="16">
        <v>210</v>
      </c>
      <c r="C6148" s="16" t="s">
        <v>7319</v>
      </c>
      <c r="D6148" s="15" t="s">
        <v>5874</v>
      </c>
      <c r="E6148" s="16">
        <v>1</v>
      </c>
      <c r="F6148" s="18">
        <v>5.9233699999999996E-4</v>
      </c>
      <c r="G6148" s="16">
        <v>126.82</v>
      </c>
      <c r="H6148" s="15" t="s">
        <v>5876</v>
      </c>
      <c r="I6148" s="16">
        <v>2</v>
      </c>
      <c r="J6148" s="16">
        <v>0.44907999999999998</v>
      </c>
      <c r="K6148" s="16">
        <v>2</v>
      </c>
    </row>
    <row r="6149" spans="1:11" x14ac:dyDescent="0.2">
      <c r="A6149" s="16" t="s">
        <v>5873</v>
      </c>
      <c r="B6149" s="16">
        <v>216</v>
      </c>
      <c r="C6149" s="16" t="s">
        <v>7319</v>
      </c>
      <c r="D6149" s="15" t="s">
        <v>5874</v>
      </c>
      <c r="E6149" s="16">
        <v>1</v>
      </c>
      <c r="F6149" s="18">
        <v>3.61546E-3</v>
      </c>
      <c r="G6149" s="16">
        <v>100.98</v>
      </c>
      <c r="H6149" s="15" t="s">
        <v>9303</v>
      </c>
      <c r="I6149" s="16">
        <v>2</v>
      </c>
      <c r="J6149" s="16">
        <v>2.1610999999999998</v>
      </c>
      <c r="K6149" s="16">
        <v>3</v>
      </c>
    </row>
    <row r="6150" spans="1:11" x14ac:dyDescent="0.2">
      <c r="A6150" s="16" t="s">
        <v>5873</v>
      </c>
      <c r="B6150" s="16">
        <v>187</v>
      </c>
      <c r="C6150" s="16" t="s">
        <v>7319</v>
      </c>
      <c r="D6150" s="15" t="s">
        <v>5874</v>
      </c>
      <c r="E6150" s="16">
        <v>1</v>
      </c>
      <c r="F6150" s="18">
        <v>2.8913799999999998E-3</v>
      </c>
      <c r="G6150" s="16">
        <v>107.57</v>
      </c>
      <c r="H6150" s="15" t="s">
        <v>9305</v>
      </c>
      <c r="I6150" s="16">
        <v>2</v>
      </c>
      <c r="J6150" s="16">
        <v>-0.29513</v>
      </c>
      <c r="K6150" s="16">
        <v>1</v>
      </c>
    </row>
    <row r="6151" spans="1:11" x14ac:dyDescent="0.2">
      <c r="A6151" s="16" t="s">
        <v>5873</v>
      </c>
      <c r="B6151" s="16">
        <v>193</v>
      </c>
      <c r="C6151" s="16" t="s">
        <v>7319</v>
      </c>
      <c r="D6151" s="15" t="s">
        <v>5874</v>
      </c>
      <c r="E6151" s="16">
        <v>1</v>
      </c>
      <c r="F6151" s="18">
        <v>1.4876200000000001E-9</v>
      </c>
      <c r="G6151" s="16">
        <v>179.14</v>
      </c>
      <c r="H6151" s="15" t="s">
        <v>12946</v>
      </c>
      <c r="I6151" s="16">
        <v>2</v>
      </c>
      <c r="J6151" s="16">
        <v>-0.93496000000000001</v>
      </c>
      <c r="K6151" s="16">
        <v>1</v>
      </c>
    </row>
    <row r="6152" spans="1:11" x14ac:dyDescent="0.2">
      <c r="A6152" s="16" t="s">
        <v>5877</v>
      </c>
      <c r="B6152" s="16">
        <v>261</v>
      </c>
      <c r="C6152" s="16" t="s">
        <v>7319</v>
      </c>
      <c r="D6152" s="15" t="s">
        <v>5878</v>
      </c>
      <c r="E6152" s="16">
        <v>1</v>
      </c>
      <c r="F6152" s="18">
        <v>1.2823999999999999E-3</v>
      </c>
      <c r="G6152" s="16">
        <v>99.567999999999998</v>
      </c>
      <c r="H6152" s="15" t="s">
        <v>5879</v>
      </c>
      <c r="I6152" s="16">
        <v>2</v>
      </c>
      <c r="J6152" s="16">
        <v>-0.56298000000000004</v>
      </c>
      <c r="K6152" s="16">
        <v>1</v>
      </c>
    </row>
    <row r="6153" spans="1:11" x14ac:dyDescent="0.2">
      <c r="A6153" s="16" t="s">
        <v>5877</v>
      </c>
      <c r="B6153" s="16">
        <v>185</v>
      </c>
      <c r="C6153" s="16" t="s">
        <v>7319</v>
      </c>
      <c r="D6153" s="15" t="s">
        <v>5878</v>
      </c>
      <c r="E6153" s="16">
        <v>1</v>
      </c>
      <c r="F6153" s="18">
        <v>4.0066700000000004E-3</v>
      </c>
      <c r="G6153" s="16">
        <v>106.36</v>
      </c>
      <c r="H6153" s="15" t="s">
        <v>5880</v>
      </c>
      <c r="I6153" s="16">
        <v>2</v>
      </c>
      <c r="J6153" s="16">
        <v>0.21698999999999999</v>
      </c>
      <c r="K6153" s="16">
        <v>3</v>
      </c>
    </row>
    <row r="6154" spans="1:11" x14ac:dyDescent="0.2">
      <c r="A6154" s="16" t="s">
        <v>5877</v>
      </c>
      <c r="B6154" s="16">
        <v>227</v>
      </c>
      <c r="C6154" s="16" t="s">
        <v>7319</v>
      </c>
      <c r="D6154" s="15" t="s">
        <v>5878</v>
      </c>
      <c r="E6154" s="16">
        <v>1</v>
      </c>
      <c r="F6154" s="18">
        <v>1.7994099999999999E-2</v>
      </c>
      <c r="G6154" s="16">
        <v>49.484999999999999</v>
      </c>
      <c r="H6154" s="15" t="s">
        <v>5881</v>
      </c>
      <c r="I6154" s="16">
        <v>3</v>
      </c>
      <c r="J6154" s="16">
        <v>0.24859000000000001</v>
      </c>
      <c r="K6154" s="16">
        <v>1</v>
      </c>
    </row>
    <row r="6155" spans="1:11" x14ac:dyDescent="0.2">
      <c r="A6155" s="16" t="s">
        <v>12949</v>
      </c>
      <c r="B6155" s="16">
        <v>144</v>
      </c>
      <c r="C6155" s="16" t="s">
        <v>7319</v>
      </c>
      <c r="D6155" s="15" t="s">
        <v>12950</v>
      </c>
      <c r="E6155" s="16">
        <v>1</v>
      </c>
      <c r="F6155" s="18">
        <v>1.3927200000000001E-3</v>
      </c>
      <c r="G6155" s="16">
        <v>97.596999999999994</v>
      </c>
      <c r="H6155" s="15" t="s">
        <v>12951</v>
      </c>
      <c r="I6155" s="16">
        <v>2</v>
      </c>
      <c r="J6155" s="16">
        <v>-0.36152000000000001</v>
      </c>
      <c r="K6155" s="16">
        <v>1</v>
      </c>
    </row>
    <row r="6156" spans="1:11" x14ac:dyDescent="0.2">
      <c r="A6156" s="16" t="s">
        <v>15125</v>
      </c>
      <c r="B6156" s="16">
        <v>471</v>
      </c>
      <c r="C6156" s="16" t="s">
        <v>7319</v>
      </c>
      <c r="D6156" s="15" t="s">
        <v>15126</v>
      </c>
      <c r="E6156" s="16">
        <v>1</v>
      </c>
      <c r="F6156" s="18">
        <v>3.2173500000000001E-2</v>
      </c>
      <c r="G6156" s="16">
        <v>70.525000000000006</v>
      </c>
      <c r="H6156" s="15" t="s">
        <v>15127</v>
      </c>
      <c r="I6156" s="16">
        <v>2</v>
      </c>
      <c r="J6156" s="16">
        <v>-3.6158999999999999</v>
      </c>
      <c r="K6156" s="16">
        <v>1</v>
      </c>
    </row>
    <row r="6157" spans="1:11" x14ac:dyDescent="0.2">
      <c r="A6157" s="16" t="s">
        <v>5882</v>
      </c>
      <c r="B6157" s="16">
        <v>74</v>
      </c>
      <c r="C6157" s="16" t="s">
        <v>7319</v>
      </c>
      <c r="D6157" s="15" t="s">
        <v>4200</v>
      </c>
      <c r="E6157" s="16">
        <v>1</v>
      </c>
      <c r="F6157" s="18">
        <v>9.0837100000000005E-4</v>
      </c>
      <c r="G6157" s="16">
        <v>90.826999999999998</v>
      </c>
      <c r="H6157" s="15" t="s">
        <v>5883</v>
      </c>
      <c r="I6157" s="16">
        <v>2</v>
      </c>
      <c r="J6157" s="16">
        <v>0.29353000000000001</v>
      </c>
      <c r="K6157" s="16">
        <v>5</v>
      </c>
    </row>
    <row r="6158" spans="1:11" x14ac:dyDescent="0.2">
      <c r="A6158" s="16" t="s">
        <v>5882</v>
      </c>
      <c r="B6158" s="16">
        <v>371</v>
      </c>
      <c r="C6158" s="16" t="s">
        <v>7319</v>
      </c>
      <c r="D6158" s="15" t="s">
        <v>4200</v>
      </c>
      <c r="E6158" s="16">
        <v>1</v>
      </c>
      <c r="F6158" s="18">
        <v>5.6423400000000002E-11</v>
      </c>
      <c r="G6158" s="16">
        <v>164.02</v>
      </c>
      <c r="H6158" s="15" t="s">
        <v>5885</v>
      </c>
      <c r="I6158" s="16">
        <v>3</v>
      </c>
      <c r="J6158" s="16">
        <v>0.18160000000000001</v>
      </c>
      <c r="K6158" s="16">
        <v>3</v>
      </c>
    </row>
    <row r="6159" spans="1:11" x14ac:dyDescent="0.2">
      <c r="A6159" s="16" t="s">
        <v>5882</v>
      </c>
      <c r="B6159" s="16">
        <v>391</v>
      </c>
      <c r="C6159" s="16" t="s">
        <v>7319</v>
      </c>
      <c r="D6159" s="15" t="s">
        <v>4200</v>
      </c>
      <c r="E6159" s="16">
        <v>1</v>
      </c>
      <c r="F6159" s="18">
        <v>5.4075200000000003E-64</v>
      </c>
      <c r="G6159" s="16">
        <v>322.45</v>
      </c>
      <c r="H6159" s="15" t="s">
        <v>5884</v>
      </c>
      <c r="I6159" s="16">
        <v>2</v>
      </c>
      <c r="J6159" s="16">
        <v>-0.23266000000000001</v>
      </c>
      <c r="K6159" s="16">
        <v>2</v>
      </c>
    </row>
    <row r="6160" spans="1:11" x14ac:dyDescent="0.2">
      <c r="A6160" s="16" t="s">
        <v>5882</v>
      </c>
      <c r="B6160" s="16">
        <v>306</v>
      </c>
      <c r="C6160" s="16" t="s">
        <v>7319</v>
      </c>
      <c r="D6160" s="15" t="s">
        <v>4200</v>
      </c>
      <c r="E6160" s="16">
        <v>1</v>
      </c>
      <c r="F6160" s="18">
        <v>1.0568900000000001E-9</v>
      </c>
      <c r="G6160" s="16">
        <v>144.29</v>
      </c>
      <c r="H6160" s="15" t="s">
        <v>5886</v>
      </c>
      <c r="I6160" s="16">
        <v>3</v>
      </c>
      <c r="J6160" s="16">
        <v>0.38976</v>
      </c>
      <c r="K6160" s="16">
        <v>11</v>
      </c>
    </row>
    <row r="6161" spans="1:11" x14ac:dyDescent="0.2">
      <c r="A6161" s="16" t="s">
        <v>5882</v>
      </c>
      <c r="B6161" s="16">
        <v>71</v>
      </c>
      <c r="C6161" s="16" t="s">
        <v>7319</v>
      </c>
      <c r="D6161" s="15" t="s">
        <v>4200</v>
      </c>
      <c r="E6161" s="16">
        <v>1</v>
      </c>
      <c r="F6161" s="18">
        <v>4.2083000000000002E-2</v>
      </c>
      <c r="G6161" s="16">
        <v>48.350999999999999</v>
      </c>
      <c r="H6161" s="15" t="s">
        <v>15128</v>
      </c>
      <c r="I6161" s="16">
        <v>2</v>
      </c>
      <c r="J6161" s="16">
        <v>1.9663999999999999</v>
      </c>
      <c r="K6161" s="16">
        <v>1</v>
      </c>
    </row>
    <row r="6162" spans="1:11" x14ac:dyDescent="0.2">
      <c r="A6162" s="16" t="s">
        <v>5882</v>
      </c>
      <c r="B6162" s="16">
        <v>160</v>
      </c>
      <c r="C6162" s="16" t="s">
        <v>7319</v>
      </c>
      <c r="D6162" s="15" t="s">
        <v>4200</v>
      </c>
      <c r="E6162" s="16">
        <v>0.99999499999999997</v>
      </c>
      <c r="F6162" s="18">
        <v>1.50876E-2</v>
      </c>
      <c r="G6162" s="16">
        <v>54.944000000000003</v>
      </c>
      <c r="H6162" s="15" t="s">
        <v>12952</v>
      </c>
      <c r="I6162" s="16">
        <v>3</v>
      </c>
      <c r="J6162" s="16">
        <v>0.30682999999999999</v>
      </c>
      <c r="K6162" s="16">
        <v>1</v>
      </c>
    </row>
    <row r="6163" spans="1:11" x14ac:dyDescent="0.2">
      <c r="A6163" s="16" t="s">
        <v>5887</v>
      </c>
      <c r="B6163" s="16">
        <v>152</v>
      </c>
      <c r="C6163" s="16" t="s">
        <v>7319</v>
      </c>
      <c r="D6163" s="15" t="s">
        <v>5888</v>
      </c>
      <c r="E6163" s="16">
        <v>1</v>
      </c>
      <c r="F6163" s="18">
        <v>7.4577699999999999E-3</v>
      </c>
      <c r="G6163" s="16">
        <v>69.786000000000001</v>
      </c>
      <c r="H6163" s="15" t="s">
        <v>5889</v>
      </c>
      <c r="I6163" s="16">
        <v>2</v>
      </c>
      <c r="J6163" s="16">
        <v>-0.30052000000000001</v>
      </c>
      <c r="K6163" s="16">
        <v>1</v>
      </c>
    </row>
    <row r="6164" spans="1:11" x14ac:dyDescent="0.2">
      <c r="A6164" s="16" t="s">
        <v>5890</v>
      </c>
      <c r="B6164" s="16">
        <v>294</v>
      </c>
      <c r="C6164" s="16" t="s">
        <v>7319</v>
      </c>
      <c r="D6164" s="15" t="s">
        <v>5891</v>
      </c>
      <c r="E6164" s="16">
        <v>1</v>
      </c>
      <c r="F6164" s="18">
        <v>2.05698E-17</v>
      </c>
      <c r="G6164" s="16">
        <v>183.01</v>
      </c>
      <c r="H6164" s="15" t="s">
        <v>5892</v>
      </c>
      <c r="I6164" s="16">
        <v>3</v>
      </c>
      <c r="J6164" s="16">
        <v>-1.4295</v>
      </c>
      <c r="K6164" s="16">
        <v>2</v>
      </c>
    </row>
    <row r="6165" spans="1:11" x14ac:dyDescent="0.2">
      <c r="A6165" s="16" t="s">
        <v>5890</v>
      </c>
      <c r="B6165" s="16">
        <v>312</v>
      </c>
      <c r="C6165" s="16" t="s">
        <v>7319</v>
      </c>
      <c r="D6165" s="15" t="s">
        <v>5891</v>
      </c>
      <c r="E6165" s="16">
        <v>1</v>
      </c>
      <c r="F6165" s="18">
        <v>3.65358E-2</v>
      </c>
      <c r="G6165" s="16">
        <v>62.716999999999999</v>
      </c>
      <c r="H6165" s="15" t="s">
        <v>5893</v>
      </c>
      <c r="I6165" s="16">
        <v>2</v>
      </c>
      <c r="J6165" s="16">
        <v>-0.46307999999999999</v>
      </c>
      <c r="K6165" s="16">
        <v>2</v>
      </c>
    </row>
    <row r="6166" spans="1:11" x14ac:dyDescent="0.2">
      <c r="A6166" s="16" t="s">
        <v>5890</v>
      </c>
      <c r="B6166" s="16">
        <v>309</v>
      </c>
      <c r="C6166" s="16" t="s">
        <v>7319</v>
      </c>
      <c r="D6166" s="15" t="s">
        <v>5891</v>
      </c>
      <c r="E6166" s="16">
        <v>1</v>
      </c>
      <c r="F6166" s="18">
        <v>1.6442400000000001E-8</v>
      </c>
      <c r="G6166" s="16">
        <v>133.62</v>
      </c>
      <c r="H6166" s="15" t="s">
        <v>5894</v>
      </c>
      <c r="I6166" s="16">
        <v>3</v>
      </c>
      <c r="J6166" s="16">
        <v>1.2484999999999999</v>
      </c>
      <c r="K6166" s="16">
        <v>1</v>
      </c>
    </row>
    <row r="6167" spans="1:11" x14ac:dyDescent="0.2">
      <c r="A6167" s="16" t="s">
        <v>5890</v>
      </c>
      <c r="B6167" s="16">
        <v>282</v>
      </c>
      <c r="C6167" s="16" t="s">
        <v>7319</v>
      </c>
      <c r="D6167" s="15" t="s">
        <v>5891</v>
      </c>
      <c r="E6167" s="16">
        <v>1</v>
      </c>
      <c r="F6167" s="18">
        <v>3.8338400000000002E-2</v>
      </c>
      <c r="G6167" s="16">
        <v>57.707999999999998</v>
      </c>
      <c r="H6167" s="15" t="s">
        <v>5895</v>
      </c>
      <c r="I6167" s="16">
        <v>2</v>
      </c>
      <c r="J6167" s="16">
        <v>-2.4630000000000001</v>
      </c>
      <c r="K6167" s="16">
        <v>1</v>
      </c>
    </row>
    <row r="6168" spans="1:11" x14ac:dyDescent="0.2">
      <c r="A6168" s="16" t="s">
        <v>5896</v>
      </c>
      <c r="B6168" s="16">
        <v>47</v>
      </c>
      <c r="C6168" s="16" t="s">
        <v>7319</v>
      </c>
      <c r="D6168" s="15" t="s">
        <v>5897</v>
      </c>
      <c r="E6168" s="16">
        <v>1</v>
      </c>
      <c r="F6168" s="18">
        <v>9.6989099999999998E-3</v>
      </c>
      <c r="G6168" s="16">
        <v>82.426000000000002</v>
      </c>
      <c r="H6168" s="15" t="s">
        <v>5898</v>
      </c>
      <c r="I6168" s="16">
        <v>2</v>
      </c>
      <c r="J6168" s="16">
        <v>-0.18231</v>
      </c>
      <c r="K6168" s="16">
        <v>1</v>
      </c>
    </row>
    <row r="6169" spans="1:11" x14ac:dyDescent="0.2">
      <c r="A6169" s="16" t="s">
        <v>5899</v>
      </c>
      <c r="B6169" s="16">
        <v>92</v>
      </c>
      <c r="C6169" s="16" t="s">
        <v>7319</v>
      </c>
      <c r="D6169" s="15" t="s">
        <v>5900</v>
      </c>
      <c r="E6169" s="16">
        <v>1</v>
      </c>
      <c r="F6169" s="18">
        <v>3.4832100000000001E-5</v>
      </c>
      <c r="G6169" s="16">
        <v>143.97</v>
      </c>
      <c r="H6169" s="15" t="s">
        <v>5901</v>
      </c>
      <c r="I6169" s="16">
        <v>2</v>
      </c>
      <c r="J6169" s="16">
        <v>0.30406</v>
      </c>
      <c r="K6169" s="16">
        <v>4</v>
      </c>
    </row>
    <row r="6170" spans="1:11" x14ac:dyDescent="0.2">
      <c r="A6170" s="16" t="s">
        <v>5899</v>
      </c>
      <c r="B6170" s="16">
        <v>105</v>
      </c>
      <c r="C6170" s="16" t="s">
        <v>7319</v>
      </c>
      <c r="D6170" s="15" t="s">
        <v>5900</v>
      </c>
      <c r="E6170" s="16">
        <v>1</v>
      </c>
      <c r="F6170" s="18">
        <v>1.7515599999999999E-5</v>
      </c>
      <c r="G6170" s="16">
        <v>154.85</v>
      </c>
      <c r="H6170" s="15" t="s">
        <v>5902</v>
      </c>
      <c r="I6170" s="16">
        <v>2</v>
      </c>
      <c r="J6170" s="16">
        <v>0.35764000000000001</v>
      </c>
      <c r="K6170" s="16">
        <v>1</v>
      </c>
    </row>
    <row r="6171" spans="1:11" x14ac:dyDescent="0.2">
      <c r="A6171" s="16" t="s">
        <v>5903</v>
      </c>
      <c r="B6171" s="16">
        <v>127</v>
      </c>
      <c r="C6171" s="16" t="s">
        <v>7319</v>
      </c>
      <c r="D6171" s="15" t="s">
        <v>5904</v>
      </c>
      <c r="E6171" s="16">
        <v>1</v>
      </c>
      <c r="F6171" s="18">
        <v>1.776E-3</v>
      </c>
      <c r="G6171" s="16">
        <v>120.15</v>
      </c>
      <c r="H6171" s="15" t="s">
        <v>5905</v>
      </c>
      <c r="I6171" s="16">
        <v>2</v>
      </c>
      <c r="J6171" s="16">
        <v>-2.4885999999999999</v>
      </c>
      <c r="K6171" s="16">
        <v>3</v>
      </c>
    </row>
    <row r="6172" spans="1:11" x14ac:dyDescent="0.2">
      <c r="A6172" s="16" t="s">
        <v>5903</v>
      </c>
      <c r="B6172" s="16">
        <v>204</v>
      </c>
      <c r="C6172" s="16" t="s">
        <v>7319</v>
      </c>
      <c r="D6172" s="15" t="s">
        <v>5904</v>
      </c>
      <c r="E6172" s="16">
        <v>1</v>
      </c>
      <c r="F6172" s="18">
        <v>1.1615499999999999E-5</v>
      </c>
      <c r="G6172" s="16">
        <v>104.26</v>
      </c>
      <c r="H6172" s="15" t="s">
        <v>5906</v>
      </c>
      <c r="I6172" s="16">
        <v>3</v>
      </c>
      <c r="J6172" s="16">
        <v>-8.1393999999999994E-2</v>
      </c>
      <c r="K6172" s="16">
        <v>2</v>
      </c>
    </row>
    <row r="6173" spans="1:11" x14ac:dyDescent="0.2">
      <c r="A6173" s="16" t="s">
        <v>5903</v>
      </c>
      <c r="B6173" s="16">
        <v>57</v>
      </c>
      <c r="C6173" s="16" t="s">
        <v>7319</v>
      </c>
      <c r="D6173" s="15" t="s">
        <v>5904</v>
      </c>
      <c r="E6173" s="16">
        <v>1</v>
      </c>
      <c r="F6173" s="18">
        <v>7.3355099999999999E-3</v>
      </c>
      <c r="G6173" s="16">
        <v>70.929000000000002</v>
      </c>
      <c r="H6173" s="15" t="s">
        <v>9309</v>
      </c>
      <c r="I6173" s="16">
        <v>3</v>
      </c>
      <c r="J6173" s="16">
        <v>-3.9742E-2</v>
      </c>
      <c r="K6173" s="16">
        <v>1</v>
      </c>
    </row>
    <row r="6174" spans="1:11" x14ac:dyDescent="0.2">
      <c r="A6174" s="16" t="s">
        <v>5903</v>
      </c>
      <c r="B6174" s="16">
        <v>192</v>
      </c>
      <c r="C6174" s="16" t="s">
        <v>7319</v>
      </c>
      <c r="D6174" s="15" t="s">
        <v>5904</v>
      </c>
      <c r="E6174" s="16">
        <v>1</v>
      </c>
      <c r="F6174" s="18">
        <v>4.6192499999999998E-7</v>
      </c>
      <c r="G6174" s="16">
        <v>156</v>
      </c>
      <c r="H6174" s="15" t="s">
        <v>5908</v>
      </c>
      <c r="I6174" s="16">
        <v>2</v>
      </c>
      <c r="J6174" s="16">
        <v>0.94264999999999999</v>
      </c>
      <c r="K6174" s="16">
        <v>2</v>
      </c>
    </row>
    <row r="6175" spans="1:11" x14ac:dyDescent="0.2">
      <c r="A6175" s="16" t="s">
        <v>5903</v>
      </c>
      <c r="B6175" s="16">
        <v>218</v>
      </c>
      <c r="C6175" s="16" t="s">
        <v>7319</v>
      </c>
      <c r="D6175" s="15" t="s">
        <v>5904</v>
      </c>
      <c r="E6175" s="16">
        <v>1</v>
      </c>
      <c r="F6175" s="18">
        <v>3.86367E-3</v>
      </c>
      <c r="G6175" s="16">
        <v>69.275000000000006</v>
      </c>
      <c r="H6175" s="15" t="s">
        <v>5909</v>
      </c>
      <c r="I6175" s="16">
        <v>3</v>
      </c>
      <c r="J6175" s="16">
        <v>-0.26435999999999998</v>
      </c>
      <c r="K6175" s="16">
        <v>2</v>
      </c>
    </row>
    <row r="6176" spans="1:11" x14ac:dyDescent="0.2">
      <c r="A6176" s="16" t="s">
        <v>5903</v>
      </c>
      <c r="B6176" s="16">
        <v>56</v>
      </c>
      <c r="C6176" s="16" t="s">
        <v>7319</v>
      </c>
      <c r="D6176" s="15" t="s">
        <v>5904</v>
      </c>
      <c r="E6176" s="16">
        <v>1</v>
      </c>
      <c r="F6176" s="18">
        <v>3.8591699999999999E-3</v>
      </c>
      <c r="G6176" s="16">
        <v>69.228999999999999</v>
      </c>
      <c r="H6176" s="15" t="s">
        <v>5907</v>
      </c>
      <c r="I6176" s="16">
        <v>2</v>
      </c>
      <c r="J6176" s="16">
        <v>1.4522999999999999</v>
      </c>
      <c r="K6176" s="16">
        <v>2</v>
      </c>
    </row>
    <row r="6177" spans="1:11" x14ac:dyDescent="0.2">
      <c r="A6177" s="16" t="s">
        <v>5903</v>
      </c>
      <c r="B6177" s="16">
        <v>186</v>
      </c>
      <c r="C6177" s="16" t="s">
        <v>7319</v>
      </c>
      <c r="D6177" s="15" t="s">
        <v>5904</v>
      </c>
      <c r="E6177" s="16">
        <v>1</v>
      </c>
      <c r="F6177" s="18">
        <v>4.3362899999999999E-4</v>
      </c>
      <c r="G6177" s="16">
        <v>86.262</v>
      </c>
      <c r="H6177" s="15" t="s">
        <v>9310</v>
      </c>
      <c r="I6177" s="16">
        <v>2</v>
      </c>
      <c r="J6177" s="16">
        <v>1.4565999999999999</v>
      </c>
      <c r="K6177" s="16">
        <v>1</v>
      </c>
    </row>
    <row r="6178" spans="1:11" x14ac:dyDescent="0.2">
      <c r="A6178" s="16" t="s">
        <v>5903</v>
      </c>
      <c r="B6178" s="16">
        <v>30</v>
      </c>
      <c r="C6178" s="16" t="s">
        <v>7319</v>
      </c>
      <c r="D6178" s="15" t="s">
        <v>5904</v>
      </c>
      <c r="E6178" s="16">
        <v>1</v>
      </c>
      <c r="F6178" s="18">
        <v>2.0250800000000002E-6</v>
      </c>
      <c r="G6178" s="16">
        <v>119.68</v>
      </c>
      <c r="H6178" s="15" t="s">
        <v>12958</v>
      </c>
      <c r="I6178" s="16">
        <v>2</v>
      </c>
      <c r="J6178" s="16">
        <v>-2.4283000000000001</v>
      </c>
      <c r="K6178" s="16">
        <v>2</v>
      </c>
    </row>
    <row r="6179" spans="1:11" x14ac:dyDescent="0.2">
      <c r="A6179" s="16" t="s">
        <v>5910</v>
      </c>
      <c r="B6179" s="16">
        <v>67</v>
      </c>
      <c r="C6179" s="16" t="s">
        <v>7319</v>
      </c>
      <c r="D6179" s="15" t="s">
        <v>5911</v>
      </c>
      <c r="E6179" s="16">
        <v>1</v>
      </c>
      <c r="F6179" s="18">
        <v>1.90636E-4</v>
      </c>
      <c r="G6179" s="16">
        <v>104.82</v>
      </c>
      <c r="H6179" s="15" t="s">
        <v>5912</v>
      </c>
      <c r="I6179" s="16">
        <v>3</v>
      </c>
      <c r="J6179" s="16">
        <v>0.23264000000000001</v>
      </c>
      <c r="K6179" s="16">
        <v>1</v>
      </c>
    </row>
    <row r="6180" spans="1:11" x14ac:dyDescent="0.2">
      <c r="A6180" s="16" t="s">
        <v>5910</v>
      </c>
      <c r="B6180" s="16">
        <v>75</v>
      </c>
      <c r="C6180" s="16" t="s">
        <v>7319</v>
      </c>
      <c r="D6180" s="15" t="s">
        <v>5911</v>
      </c>
      <c r="E6180" s="16">
        <v>1</v>
      </c>
      <c r="F6180" s="18">
        <v>6.0117700000000002E-5</v>
      </c>
      <c r="G6180" s="16">
        <v>136.96</v>
      </c>
      <c r="H6180" s="15" t="s">
        <v>12959</v>
      </c>
      <c r="I6180" s="16">
        <v>2</v>
      </c>
      <c r="J6180" s="16">
        <v>-0.28064</v>
      </c>
      <c r="K6180" s="16">
        <v>1</v>
      </c>
    </row>
    <row r="6181" spans="1:11" x14ac:dyDescent="0.2">
      <c r="A6181" s="16" t="s">
        <v>5910</v>
      </c>
      <c r="B6181" s="16">
        <v>64</v>
      </c>
      <c r="C6181" s="16" t="s">
        <v>7319</v>
      </c>
      <c r="D6181" s="15" t="s">
        <v>5911</v>
      </c>
      <c r="E6181" s="16">
        <v>1</v>
      </c>
      <c r="F6181" s="18">
        <v>4.78793E-2</v>
      </c>
      <c r="G6181" s="16">
        <v>43.68</v>
      </c>
      <c r="H6181" s="15" t="s">
        <v>5913</v>
      </c>
      <c r="I6181" s="16">
        <v>2</v>
      </c>
      <c r="J6181" s="16">
        <v>0.41946</v>
      </c>
      <c r="K6181" s="16">
        <v>1</v>
      </c>
    </row>
    <row r="6182" spans="1:11" x14ac:dyDescent="0.2">
      <c r="A6182" s="16" t="s">
        <v>5910</v>
      </c>
      <c r="B6182" s="16">
        <v>24</v>
      </c>
      <c r="C6182" s="16" t="s">
        <v>7319</v>
      </c>
      <c r="D6182" s="15" t="s">
        <v>5911</v>
      </c>
      <c r="E6182" s="16">
        <v>1</v>
      </c>
      <c r="F6182" s="18">
        <v>1.4123400000000001E-4</v>
      </c>
      <c r="G6182" s="16">
        <v>168.27</v>
      </c>
      <c r="H6182" s="15" t="s">
        <v>5914</v>
      </c>
      <c r="I6182" s="16">
        <v>2</v>
      </c>
      <c r="J6182" s="16">
        <v>-7.7858999999999998E-2</v>
      </c>
      <c r="K6182" s="16">
        <v>1</v>
      </c>
    </row>
    <row r="6183" spans="1:11" x14ac:dyDescent="0.2">
      <c r="A6183" s="16" t="s">
        <v>5910</v>
      </c>
      <c r="B6183" s="16">
        <v>132</v>
      </c>
      <c r="C6183" s="16" t="s">
        <v>7319</v>
      </c>
      <c r="D6183" s="15" t="s">
        <v>5911</v>
      </c>
      <c r="E6183" s="16">
        <v>1</v>
      </c>
      <c r="F6183" s="18">
        <v>7.30074E-3</v>
      </c>
      <c r="G6183" s="16">
        <v>104.21</v>
      </c>
      <c r="H6183" s="15" t="s">
        <v>5915</v>
      </c>
      <c r="I6183" s="16">
        <v>2</v>
      </c>
      <c r="J6183" s="16">
        <v>0.63595999999999997</v>
      </c>
      <c r="K6183" s="16">
        <v>2</v>
      </c>
    </row>
    <row r="6184" spans="1:11" x14ac:dyDescent="0.2">
      <c r="A6184" s="16" t="s">
        <v>5910</v>
      </c>
      <c r="B6184" s="16">
        <v>17</v>
      </c>
      <c r="C6184" s="16" t="s">
        <v>7319</v>
      </c>
      <c r="D6184" s="15" t="s">
        <v>5911</v>
      </c>
      <c r="E6184" s="16">
        <v>1</v>
      </c>
      <c r="F6184" s="18">
        <v>3.0398000000000001E-2</v>
      </c>
      <c r="G6184" s="16">
        <v>45.829000000000001</v>
      </c>
      <c r="H6184" s="15" t="s">
        <v>9311</v>
      </c>
      <c r="I6184" s="16">
        <v>3</v>
      </c>
      <c r="J6184" s="16">
        <v>0.86307999999999996</v>
      </c>
      <c r="K6184" s="16">
        <v>1</v>
      </c>
    </row>
    <row r="6185" spans="1:11" x14ac:dyDescent="0.2">
      <c r="A6185" s="16" t="s">
        <v>5916</v>
      </c>
      <c r="B6185" s="16">
        <v>132</v>
      </c>
      <c r="C6185" s="16" t="s">
        <v>7319</v>
      </c>
      <c r="D6185" s="15" t="s">
        <v>5917</v>
      </c>
      <c r="E6185" s="16">
        <v>1</v>
      </c>
      <c r="F6185" s="18">
        <v>5.39244E-11</v>
      </c>
      <c r="G6185" s="16">
        <v>199.21</v>
      </c>
      <c r="H6185" s="15" t="s">
        <v>5918</v>
      </c>
      <c r="I6185" s="16">
        <v>2</v>
      </c>
      <c r="J6185" s="16">
        <v>-0.28392000000000001</v>
      </c>
      <c r="K6185" s="16">
        <v>3</v>
      </c>
    </row>
    <row r="6186" spans="1:11" x14ac:dyDescent="0.2">
      <c r="A6186" s="16" t="s">
        <v>5916</v>
      </c>
      <c r="B6186" s="16">
        <v>126</v>
      </c>
      <c r="C6186" s="16" t="s">
        <v>7319</v>
      </c>
      <c r="D6186" s="15" t="s">
        <v>5917</v>
      </c>
      <c r="E6186" s="16">
        <v>0.99998600000000004</v>
      </c>
      <c r="F6186" s="18">
        <v>4.8878999999999997E-8</v>
      </c>
      <c r="G6186" s="16">
        <v>131.18</v>
      </c>
      <c r="H6186" s="15" t="s">
        <v>12960</v>
      </c>
      <c r="I6186" s="16">
        <v>3</v>
      </c>
      <c r="J6186" s="16">
        <v>-0.31857000000000002</v>
      </c>
      <c r="K6186" s="16">
        <v>1</v>
      </c>
    </row>
    <row r="6187" spans="1:11" x14ac:dyDescent="0.2">
      <c r="A6187" s="16" t="s">
        <v>5919</v>
      </c>
      <c r="B6187" s="16">
        <v>42</v>
      </c>
      <c r="C6187" s="16" t="s">
        <v>7319</v>
      </c>
      <c r="D6187" s="15" t="s">
        <v>5920</v>
      </c>
      <c r="E6187" s="16">
        <v>1</v>
      </c>
      <c r="F6187" s="18">
        <v>9.5263300000000007E-5</v>
      </c>
      <c r="G6187" s="16">
        <v>138.99</v>
      </c>
      <c r="H6187" s="15" t="s">
        <v>5921</v>
      </c>
      <c r="I6187" s="16">
        <v>2</v>
      </c>
      <c r="J6187" s="16">
        <v>1.1658999999999999</v>
      </c>
      <c r="K6187" s="16">
        <v>6</v>
      </c>
    </row>
    <row r="6188" spans="1:11" x14ac:dyDescent="0.2">
      <c r="A6188" s="16" t="s">
        <v>5919</v>
      </c>
      <c r="B6188" s="16">
        <v>28</v>
      </c>
      <c r="C6188" s="16" t="s">
        <v>7319</v>
      </c>
      <c r="D6188" s="15" t="s">
        <v>5920</v>
      </c>
      <c r="E6188" s="16">
        <v>1</v>
      </c>
      <c r="F6188" s="18">
        <v>5.2529600000000001E-3</v>
      </c>
      <c r="G6188" s="16">
        <v>78.555999999999997</v>
      </c>
      <c r="H6188" s="15" t="s">
        <v>5922</v>
      </c>
      <c r="I6188" s="16">
        <v>3</v>
      </c>
      <c r="J6188" s="16">
        <v>9.8350999999999994E-2</v>
      </c>
      <c r="K6188" s="16">
        <v>2</v>
      </c>
    </row>
    <row r="6189" spans="1:11" x14ac:dyDescent="0.2">
      <c r="A6189" s="16" t="s">
        <v>5919</v>
      </c>
      <c r="B6189" s="16">
        <v>31</v>
      </c>
      <c r="C6189" s="16" t="s">
        <v>7319</v>
      </c>
      <c r="D6189" s="15" t="s">
        <v>5920</v>
      </c>
      <c r="E6189" s="16">
        <v>1</v>
      </c>
      <c r="F6189" s="18">
        <v>4.0403399999999999E-2</v>
      </c>
      <c r="G6189" s="16">
        <v>40.941000000000003</v>
      </c>
      <c r="H6189" s="15" t="s">
        <v>15129</v>
      </c>
      <c r="I6189" s="16">
        <v>3</v>
      </c>
      <c r="J6189" s="16">
        <v>1.1612</v>
      </c>
      <c r="K6189" s="16">
        <v>1</v>
      </c>
    </row>
    <row r="6190" spans="1:11" x14ac:dyDescent="0.2">
      <c r="A6190" s="16" t="s">
        <v>5919</v>
      </c>
      <c r="B6190" s="16">
        <v>20</v>
      </c>
      <c r="C6190" s="16" t="s">
        <v>7319</v>
      </c>
      <c r="D6190" s="15" t="s">
        <v>5920</v>
      </c>
      <c r="E6190" s="16">
        <v>1</v>
      </c>
      <c r="F6190" s="18">
        <v>3.3772499999999998E-4</v>
      </c>
      <c r="G6190" s="16">
        <v>107.09</v>
      </c>
      <c r="H6190" s="15" t="s">
        <v>5924</v>
      </c>
      <c r="I6190" s="16">
        <v>2</v>
      </c>
      <c r="J6190" s="16">
        <v>0.39692</v>
      </c>
      <c r="K6190" s="16">
        <v>1</v>
      </c>
    </row>
    <row r="6191" spans="1:11" x14ac:dyDescent="0.2">
      <c r="A6191" s="16" t="s">
        <v>5919</v>
      </c>
      <c r="B6191" s="16">
        <v>15</v>
      </c>
      <c r="C6191" s="16" t="s">
        <v>7319</v>
      </c>
      <c r="D6191" s="15" t="s">
        <v>5920</v>
      </c>
      <c r="E6191" s="16">
        <v>1</v>
      </c>
      <c r="F6191" s="18">
        <v>2.2498799999999999E-2</v>
      </c>
      <c r="G6191" s="16">
        <v>79.468999999999994</v>
      </c>
      <c r="H6191" s="15" t="s">
        <v>5923</v>
      </c>
      <c r="I6191" s="16">
        <v>2</v>
      </c>
      <c r="J6191" s="16">
        <v>7.5536000000000006E-2</v>
      </c>
      <c r="K6191" s="16">
        <v>1</v>
      </c>
    </row>
    <row r="6192" spans="1:11" x14ac:dyDescent="0.2">
      <c r="A6192" s="16" t="s">
        <v>5925</v>
      </c>
      <c r="B6192" s="16">
        <v>35</v>
      </c>
      <c r="C6192" s="16" t="s">
        <v>7319</v>
      </c>
      <c r="D6192" s="15" t="s">
        <v>5917</v>
      </c>
      <c r="E6192" s="16">
        <v>1</v>
      </c>
      <c r="F6192" s="18">
        <v>6.4908400000000002E-12</v>
      </c>
      <c r="G6192" s="16">
        <v>150.05000000000001</v>
      </c>
      <c r="H6192" s="15" t="s">
        <v>5926</v>
      </c>
      <c r="I6192" s="16">
        <v>2</v>
      </c>
      <c r="J6192" s="16">
        <v>-0.12314</v>
      </c>
      <c r="K6192" s="16">
        <v>2</v>
      </c>
    </row>
    <row r="6193" spans="1:11" x14ac:dyDescent="0.2">
      <c r="A6193" s="16" t="s">
        <v>5925</v>
      </c>
      <c r="B6193" s="16">
        <v>67</v>
      </c>
      <c r="C6193" s="16" t="s">
        <v>7319</v>
      </c>
      <c r="D6193" s="15" t="s">
        <v>5917</v>
      </c>
      <c r="E6193" s="16">
        <v>1</v>
      </c>
      <c r="F6193" s="18">
        <v>3.6462799999999999E-5</v>
      </c>
      <c r="G6193" s="16">
        <v>142.1</v>
      </c>
      <c r="H6193" s="15" t="s">
        <v>5927</v>
      </c>
      <c r="I6193" s="16">
        <v>2</v>
      </c>
      <c r="J6193" s="16">
        <v>1.4520999999999999</v>
      </c>
      <c r="K6193" s="16">
        <v>3</v>
      </c>
    </row>
    <row r="6194" spans="1:11" x14ac:dyDescent="0.2">
      <c r="A6194" s="16" t="s">
        <v>5925</v>
      </c>
      <c r="B6194" s="16">
        <v>91</v>
      </c>
      <c r="C6194" s="16" t="s">
        <v>7319</v>
      </c>
      <c r="D6194" s="15" t="s">
        <v>5917</v>
      </c>
      <c r="E6194" s="16">
        <v>1</v>
      </c>
      <c r="F6194" s="18">
        <v>2.2304400000000001E-6</v>
      </c>
      <c r="G6194" s="16">
        <v>133.47</v>
      </c>
      <c r="H6194" s="15" t="s">
        <v>5928</v>
      </c>
      <c r="I6194" s="16">
        <v>3</v>
      </c>
      <c r="J6194" s="16">
        <v>-0.75765000000000005</v>
      </c>
      <c r="K6194" s="16">
        <v>1</v>
      </c>
    </row>
    <row r="6195" spans="1:11" x14ac:dyDescent="0.2">
      <c r="A6195" s="16" t="s">
        <v>5925</v>
      </c>
      <c r="B6195" s="16">
        <v>87</v>
      </c>
      <c r="C6195" s="16" t="s">
        <v>7319</v>
      </c>
      <c r="D6195" s="15" t="s">
        <v>5917</v>
      </c>
      <c r="E6195" s="16">
        <v>0.99999199999999999</v>
      </c>
      <c r="F6195" s="18">
        <v>5.9455599999999997E-2</v>
      </c>
      <c r="G6195" s="16">
        <v>79.200999999999993</v>
      </c>
      <c r="H6195" s="15" t="s">
        <v>5929</v>
      </c>
      <c r="I6195" s="16">
        <v>2</v>
      </c>
      <c r="J6195" s="16">
        <v>1.3074000000000001E-2</v>
      </c>
      <c r="K6195" s="16">
        <v>1</v>
      </c>
    </row>
    <row r="6196" spans="1:11" x14ac:dyDescent="0.2">
      <c r="A6196" s="16" t="s">
        <v>5925</v>
      </c>
      <c r="B6196" s="16">
        <v>162</v>
      </c>
      <c r="C6196" s="16" t="s">
        <v>7319</v>
      </c>
      <c r="D6196" s="15" t="s">
        <v>5917</v>
      </c>
      <c r="E6196" s="16">
        <v>1</v>
      </c>
      <c r="F6196" s="18">
        <v>8.14837E-4</v>
      </c>
      <c r="G6196" s="16">
        <v>118.03</v>
      </c>
      <c r="H6196" s="15" t="s">
        <v>5930</v>
      </c>
      <c r="I6196" s="16">
        <v>2</v>
      </c>
      <c r="J6196" s="16">
        <v>-0.12895999999999999</v>
      </c>
      <c r="K6196" s="16">
        <v>4</v>
      </c>
    </row>
    <row r="6197" spans="1:11" x14ac:dyDescent="0.2">
      <c r="A6197" s="16" t="s">
        <v>5925</v>
      </c>
      <c r="B6197" s="16">
        <v>179</v>
      </c>
      <c r="C6197" s="16" t="s">
        <v>7319</v>
      </c>
      <c r="D6197" s="15" t="s">
        <v>5917</v>
      </c>
      <c r="E6197" s="16">
        <v>1</v>
      </c>
      <c r="F6197" s="18">
        <v>7.1502000000000003E-11</v>
      </c>
      <c r="G6197" s="16">
        <v>193.32</v>
      </c>
      <c r="H6197" s="15" t="s">
        <v>5931</v>
      </c>
      <c r="I6197" s="16">
        <v>2</v>
      </c>
      <c r="J6197" s="16">
        <v>-0.31236000000000003</v>
      </c>
      <c r="K6197" s="16">
        <v>2</v>
      </c>
    </row>
    <row r="6198" spans="1:11" x14ac:dyDescent="0.2">
      <c r="A6198" s="16" t="s">
        <v>5925</v>
      </c>
      <c r="B6198" s="16">
        <v>186</v>
      </c>
      <c r="C6198" s="16" t="s">
        <v>7319</v>
      </c>
      <c r="D6198" s="15" t="s">
        <v>5917</v>
      </c>
      <c r="E6198" s="16">
        <v>1</v>
      </c>
      <c r="F6198" s="18">
        <v>1.1282800000000001E-2</v>
      </c>
      <c r="G6198" s="16">
        <v>67.385000000000005</v>
      </c>
      <c r="H6198" s="15" t="s">
        <v>5932</v>
      </c>
      <c r="I6198" s="16">
        <v>2</v>
      </c>
      <c r="J6198" s="16">
        <v>-0.80667</v>
      </c>
      <c r="K6198" s="16">
        <v>3</v>
      </c>
    </row>
    <row r="6199" spans="1:11" x14ac:dyDescent="0.2">
      <c r="A6199" s="16" t="s">
        <v>5925</v>
      </c>
      <c r="B6199" s="16">
        <v>126</v>
      </c>
      <c r="C6199" s="16" t="s">
        <v>7319</v>
      </c>
      <c r="D6199" s="15" t="s">
        <v>5917</v>
      </c>
      <c r="E6199" s="16">
        <v>1</v>
      </c>
      <c r="F6199" s="18">
        <v>7.5784299999999997E-3</v>
      </c>
      <c r="G6199" s="16">
        <v>81.016999999999996</v>
      </c>
      <c r="H6199" s="15" t="s">
        <v>9312</v>
      </c>
      <c r="I6199" s="16">
        <v>2</v>
      </c>
      <c r="J6199" s="16">
        <v>-1.9641999999999999</v>
      </c>
      <c r="K6199" s="16">
        <v>1</v>
      </c>
    </row>
    <row r="6200" spans="1:11" x14ac:dyDescent="0.2">
      <c r="A6200" s="16" t="s">
        <v>5925</v>
      </c>
      <c r="B6200" s="16">
        <v>25</v>
      </c>
      <c r="C6200" s="16" t="s">
        <v>7319</v>
      </c>
      <c r="D6200" s="15" t="s">
        <v>5917</v>
      </c>
      <c r="E6200" s="16">
        <v>1</v>
      </c>
      <c r="F6200" s="18">
        <v>3.2816900000000001E-4</v>
      </c>
      <c r="G6200" s="16">
        <v>96.745000000000005</v>
      </c>
      <c r="H6200" s="15" t="s">
        <v>5933</v>
      </c>
      <c r="I6200" s="16">
        <v>2</v>
      </c>
      <c r="J6200" s="16">
        <v>-0.36347000000000002</v>
      </c>
      <c r="K6200" s="16">
        <v>2</v>
      </c>
    </row>
    <row r="6201" spans="1:11" x14ac:dyDescent="0.2">
      <c r="A6201" s="16" t="s">
        <v>5925</v>
      </c>
      <c r="B6201" s="16">
        <v>39</v>
      </c>
      <c r="C6201" s="16" t="s">
        <v>7319</v>
      </c>
      <c r="D6201" s="15" t="s">
        <v>5917</v>
      </c>
      <c r="E6201" s="16">
        <v>1</v>
      </c>
      <c r="F6201" s="18">
        <v>3.9077400000000002E-8</v>
      </c>
      <c r="G6201" s="16">
        <v>186.58</v>
      </c>
      <c r="H6201" s="15" t="s">
        <v>5934</v>
      </c>
      <c r="I6201" s="16">
        <v>2</v>
      </c>
      <c r="J6201" s="16">
        <v>0.66603000000000001</v>
      </c>
      <c r="K6201" s="16">
        <v>2</v>
      </c>
    </row>
    <row r="6202" spans="1:11" x14ac:dyDescent="0.2">
      <c r="A6202" s="16" t="s">
        <v>5925</v>
      </c>
      <c r="B6202" s="16">
        <v>57</v>
      </c>
      <c r="C6202" s="16" t="s">
        <v>7319</v>
      </c>
      <c r="D6202" s="15" t="s">
        <v>5917</v>
      </c>
      <c r="E6202" s="16">
        <v>1</v>
      </c>
      <c r="F6202" s="18">
        <v>3.0309200000000001E-2</v>
      </c>
      <c r="G6202" s="16">
        <v>91.549000000000007</v>
      </c>
      <c r="H6202" s="15" t="s">
        <v>5935</v>
      </c>
      <c r="I6202" s="16">
        <v>3</v>
      </c>
      <c r="J6202" s="16">
        <v>0.40254000000000001</v>
      </c>
      <c r="K6202" s="16">
        <v>2</v>
      </c>
    </row>
    <row r="6203" spans="1:11" x14ac:dyDescent="0.2">
      <c r="A6203" s="16" t="s">
        <v>5925</v>
      </c>
      <c r="B6203" s="16">
        <v>75</v>
      </c>
      <c r="C6203" s="16" t="s">
        <v>7319</v>
      </c>
      <c r="D6203" s="15" t="s">
        <v>5917</v>
      </c>
      <c r="E6203" s="16">
        <v>1</v>
      </c>
      <c r="F6203" s="18">
        <v>1.5814E-6</v>
      </c>
      <c r="G6203" s="16">
        <v>148.85</v>
      </c>
      <c r="H6203" s="15" t="s">
        <v>5936</v>
      </c>
      <c r="I6203" s="16">
        <v>2</v>
      </c>
      <c r="J6203" s="16">
        <v>-0.13976</v>
      </c>
      <c r="K6203" s="16">
        <v>5</v>
      </c>
    </row>
    <row r="6204" spans="1:11" x14ac:dyDescent="0.2">
      <c r="A6204" s="16" t="s">
        <v>5925</v>
      </c>
      <c r="B6204" s="16">
        <v>51</v>
      </c>
      <c r="C6204" s="16" t="s">
        <v>7319</v>
      </c>
      <c r="D6204" s="15" t="s">
        <v>5917</v>
      </c>
      <c r="E6204" s="16">
        <v>1</v>
      </c>
      <c r="F6204" s="18">
        <v>5.3467599999999999E-3</v>
      </c>
      <c r="G6204" s="16">
        <v>72.433999999999997</v>
      </c>
      <c r="H6204" s="15" t="s">
        <v>5937</v>
      </c>
      <c r="I6204" s="16">
        <v>3</v>
      </c>
      <c r="J6204" s="16">
        <v>5.8858000000000001E-2</v>
      </c>
      <c r="K6204" s="16">
        <v>3</v>
      </c>
    </row>
    <row r="6205" spans="1:11" x14ac:dyDescent="0.2">
      <c r="A6205" s="16" t="s">
        <v>5925</v>
      </c>
      <c r="B6205" s="16">
        <v>9</v>
      </c>
      <c r="C6205" s="16" t="s">
        <v>7319</v>
      </c>
      <c r="D6205" s="15" t="s">
        <v>5917</v>
      </c>
      <c r="E6205" s="16">
        <v>1</v>
      </c>
      <c r="F6205" s="18">
        <v>4.8511600000000001E-4</v>
      </c>
      <c r="G6205" s="16">
        <v>131.06</v>
      </c>
      <c r="H6205" s="15" t="s">
        <v>5938</v>
      </c>
      <c r="I6205" s="16">
        <v>2</v>
      </c>
      <c r="J6205" s="16">
        <v>-0.12001000000000001</v>
      </c>
      <c r="K6205" s="16">
        <v>3</v>
      </c>
    </row>
    <row r="6206" spans="1:11" x14ac:dyDescent="0.2">
      <c r="A6206" s="16" t="s">
        <v>5925</v>
      </c>
      <c r="B6206" s="16">
        <v>209</v>
      </c>
      <c r="C6206" s="16" t="s">
        <v>7319</v>
      </c>
      <c r="D6206" s="15" t="s">
        <v>5917</v>
      </c>
      <c r="E6206" s="16">
        <v>1</v>
      </c>
      <c r="F6206" s="18">
        <v>6.1784299999999997E-4</v>
      </c>
      <c r="G6206" s="16">
        <v>125.82</v>
      </c>
      <c r="H6206" s="15" t="s">
        <v>5939</v>
      </c>
      <c r="I6206" s="16">
        <v>2</v>
      </c>
      <c r="J6206" s="16">
        <v>2.7392E-2</v>
      </c>
      <c r="K6206" s="16">
        <v>2</v>
      </c>
    </row>
    <row r="6207" spans="1:11" x14ac:dyDescent="0.2">
      <c r="A6207" s="16" t="s">
        <v>5925</v>
      </c>
      <c r="B6207" s="16">
        <v>173</v>
      </c>
      <c r="C6207" s="16" t="s">
        <v>7319</v>
      </c>
      <c r="D6207" s="15" t="s">
        <v>5917</v>
      </c>
      <c r="E6207" s="16">
        <v>0.99999899999999997</v>
      </c>
      <c r="F6207" s="18">
        <v>9.7520599999999995E-10</v>
      </c>
      <c r="G6207" s="16">
        <v>153.72</v>
      </c>
      <c r="H6207" s="15" t="s">
        <v>5940</v>
      </c>
      <c r="I6207" s="16">
        <v>3</v>
      </c>
      <c r="J6207" s="16">
        <v>0.85624</v>
      </c>
      <c r="K6207" s="16">
        <v>1</v>
      </c>
    </row>
    <row r="6208" spans="1:11" x14ac:dyDescent="0.2">
      <c r="A6208" s="16" t="s">
        <v>5925</v>
      </c>
      <c r="B6208" s="16">
        <v>195</v>
      </c>
      <c r="C6208" s="16" t="s">
        <v>7319</v>
      </c>
      <c r="D6208" s="15" t="s">
        <v>5917</v>
      </c>
      <c r="E6208" s="16">
        <v>1</v>
      </c>
      <c r="F6208" s="18">
        <v>4.6822800000000002E-5</v>
      </c>
      <c r="G6208" s="16">
        <v>126.32</v>
      </c>
      <c r="H6208" s="15" t="s">
        <v>5941</v>
      </c>
      <c r="I6208" s="16">
        <v>2</v>
      </c>
      <c r="J6208" s="16">
        <v>-1.8759999999999999E-2</v>
      </c>
      <c r="K6208" s="16">
        <v>3</v>
      </c>
    </row>
    <row r="6209" spans="1:11" x14ac:dyDescent="0.2">
      <c r="A6209" s="16" t="s">
        <v>12961</v>
      </c>
      <c r="B6209" s="16">
        <v>13</v>
      </c>
      <c r="C6209" s="16" t="s">
        <v>7319</v>
      </c>
      <c r="D6209" s="15" t="s">
        <v>12962</v>
      </c>
      <c r="E6209" s="16">
        <v>1</v>
      </c>
      <c r="F6209" s="18">
        <v>5.3758399999999998E-3</v>
      </c>
      <c r="G6209" s="16">
        <v>76.331999999999994</v>
      </c>
      <c r="H6209" s="15" t="s">
        <v>12963</v>
      </c>
      <c r="I6209" s="16">
        <v>2</v>
      </c>
      <c r="J6209" s="16">
        <v>0.60970000000000002</v>
      </c>
      <c r="K6209" s="16">
        <v>1</v>
      </c>
    </row>
    <row r="6210" spans="1:11" x14ac:dyDescent="0.2">
      <c r="A6210" s="16" t="s">
        <v>12961</v>
      </c>
      <c r="B6210" s="16">
        <v>54</v>
      </c>
      <c r="C6210" s="16" t="s">
        <v>7319</v>
      </c>
      <c r="D6210" s="15" t="s">
        <v>12962</v>
      </c>
      <c r="E6210" s="16">
        <v>1</v>
      </c>
      <c r="F6210" s="18">
        <v>2.7528499999999998E-3</v>
      </c>
      <c r="G6210" s="16">
        <v>84.953999999999994</v>
      </c>
      <c r="H6210" s="15" t="s">
        <v>12964</v>
      </c>
      <c r="I6210" s="16">
        <v>2</v>
      </c>
      <c r="J6210" s="16">
        <v>0.80669999999999997</v>
      </c>
      <c r="K6210" s="16">
        <v>1</v>
      </c>
    </row>
    <row r="6211" spans="1:11" x14ac:dyDescent="0.2">
      <c r="A6211" s="16" t="s">
        <v>9313</v>
      </c>
      <c r="B6211" s="16">
        <v>151</v>
      </c>
      <c r="C6211" s="16" t="s">
        <v>7319</v>
      </c>
      <c r="D6211" s="15" t="s">
        <v>9314</v>
      </c>
      <c r="E6211" s="16">
        <v>1</v>
      </c>
      <c r="F6211" s="18">
        <v>1.96952E-2</v>
      </c>
      <c r="G6211" s="16">
        <v>63.418999999999997</v>
      </c>
      <c r="H6211" s="15" t="s">
        <v>9315</v>
      </c>
      <c r="I6211" s="16">
        <v>2</v>
      </c>
      <c r="J6211" s="16">
        <v>2.9760999999999999E-2</v>
      </c>
      <c r="K6211" s="16">
        <v>1</v>
      </c>
    </row>
    <row r="6212" spans="1:11" x14ac:dyDescent="0.2">
      <c r="A6212" s="16" t="s">
        <v>5942</v>
      </c>
      <c r="B6212" s="16">
        <v>260</v>
      </c>
      <c r="C6212" s="16" t="s">
        <v>7319</v>
      </c>
      <c r="D6212" s="15" t="s">
        <v>5943</v>
      </c>
      <c r="E6212" s="16">
        <v>1</v>
      </c>
      <c r="F6212" s="18">
        <v>5.7174900000000004E-3</v>
      </c>
      <c r="G6212" s="16">
        <v>64.373999999999995</v>
      </c>
      <c r="H6212" s="15" t="s">
        <v>5944</v>
      </c>
      <c r="I6212" s="16">
        <v>2</v>
      </c>
      <c r="J6212" s="16">
        <v>3.5293999999999999</v>
      </c>
      <c r="K6212" s="16">
        <v>1</v>
      </c>
    </row>
    <row r="6213" spans="1:11" x14ac:dyDescent="0.2">
      <c r="A6213" s="16" t="s">
        <v>5942</v>
      </c>
      <c r="B6213" s="16">
        <v>288</v>
      </c>
      <c r="C6213" s="16" t="s">
        <v>7319</v>
      </c>
      <c r="D6213" s="15" t="s">
        <v>5943</v>
      </c>
      <c r="E6213" s="16">
        <v>1</v>
      </c>
      <c r="F6213" s="18">
        <v>1.4298799999999999E-5</v>
      </c>
      <c r="G6213" s="16">
        <v>99.409000000000006</v>
      </c>
      <c r="H6213" s="15" t="s">
        <v>15130</v>
      </c>
      <c r="I6213" s="16">
        <v>3</v>
      </c>
      <c r="J6213" s="16">
        <v>-0.21246000000000001</v>
      </c>
      <c r="K6213" s="16">
        <v>1</v>
      </c>
    </row>
    <row r="6214" spans="1:11" x14ac:dyDescent="0.2">
      <c r="A6214" s="16" t="s">
        <v>5942</v>
      </c>
      <c r="B6214" s="16">
        <v>218</v>
      </c>
      <c r="C6214" s="16" t="s">
        <v>7319</v>
      </c>
      <c r="D6214" s="15" t="s">
        <v>5943</v>
      </c>
      <c r="E6214" s="16">
        <v>1</v>
      </c>
      <c r="F6214" s="18">
        <v>4.5486699999999998E-2</v>
      </c>
      <c r="G6214" s="16">
        <v>63.816000000000003</v>
      </c>
      <c r="H6214" s="15" t="s">
        <v>12965</v>
      </c>
      <c r="I6214" s="16">
        <v>2</v>
      </c>
      <c r="J6214" s="16">
        <v>3.5070999999999999</v>
      </c>
      <c r="K6214" s="16">
        <v>1</v>
      </c>
    </row>
    <row r="6215" spans="1:11" x14ac:dyDescent="0.2">
      <c r="A6215" s="16" t="s">
        <v>5942</v>
      </c>
      <c r="B6215" s="16">
        <v>293</v>
      </c>
      <c r="C6215" s="16" t="s">
        <v>7319</v>
      </c>
      <c r="D6215" s="15" t="s">
        <v>5943</v>
      </c>
      <c r="E6215" s="16">
        <v>1</v>
      </c>
      <c r="F6215" s="18">
        <v>7.2550899999999996E-3</v>
      </c>
      <c r="G6215" s="16">
        <v>104.37</v>
      </c>
      <c r="H6215" s="15" t="s">
        <v>12966</v>
      </c>
      <c r="I6215" s="16">
        <v>2</v>
      </c>
      <c r="J6215" s="16">
        <v>-0.76202000000000003</v>
      </c>
      <c r="K6215" s="16">
        <v>1</v>
      </c>
    </row>
    <row r="6216" spans="1:11" x14ac:dyDescent="0.2">
      <c r="A6216" s="16" t="s">
        <v>5945</v>
      </c>
      <c r="B6216" s="16">
        <v>38</v>
      </c>
      <c r="C6216" s="16" t="s">
        <v>7319</v>
      </c>
      <c r="D6216" s="15" t="s">
        <v>5946</v>
      </c>
      <c r="E6216" s="16">
        <v>1</v>
      </c>
      <c r="F6216" s="18">
        <v>4.3437099999999998E-3</v>
      </c>
      <c r="G6216" s="16">
        <v>82.278999999999996</v>
      </c>
      <c r="H6216" s="15" t="s">
        <v>5947</v>
      </c>
      <c r="I6216" s="16">
        <v>2</v>
      </c>
      <c r="J6216" s="16">
        <v>-0.92974000000000001</v>
      </c>
      <c r="K6216" s="16">
        <v>1</v>
      </c>
    </row>
    <row r="6217" spans="1:11" x14ac:dyDescent="0.2">
      <c r="A6217" s="16" t="s">
        <v>5945</v>
      </c>
      <c r="B6217" s="16">
        <v>60</v>
      </c>
      <c r="C6217" s="16" t="s">
        <v>7319</v>
      </c>
      <c r="D6217" s="15" t="s">
        <v>5946</v>
      </c>
      <c r="E6217" s="16">
        <v>1</v>
      </c>
      <c r="F6217" s="18">
        <v>1.2995300000000001E-4</v>
      </c>
      <c r="G6217" s="16">
        <v>109.48</v>
      </c>
      <c r="H6217" s="15" t="s">
        <v>12967</v>
      </c>
      <c r="I6217" s="16">
        <v>2</v>
      </c>
      <c r="J6217" s="16">
        <v>-0.72916000000000003</v>
      </c>
      <c r="K6217" s="16">
        <v>1</v>
      </c>
    </row>
    <row r="6218" spans="1:11" x14ac:dyDescent="0.2">
      <c r="A6218" s="16" t="s">
        <v>5945</v>
      </c>
      <c r="B6218" s="16">
        <v>349</v>
      </c>
      <c r="C6218" s="16" t="s">
        <v>7319</v>
      </c>
      <c r="D6218" s="15" t="s">
        <v>5946</v>
      </c>
      <c r="E6218" s="16">
        <v>1</v>
      </c>
      <c r="F6218" s="18">
        <v>1.14345E-2</v>
      </c>
      <c r="G6218" s="16">
        <v>63.091000000000001</v>
      </c>
      <c r="H6218" s="15" t="s">
        <v>12969</v>
      </c>
      <c r="I6218" s="16">
        <v>2</v>
      </c>
      <c r="J6218" s="16">
        <v>-2.0059999999999998</v>
      </c>
      <c r="K6218" s="16">
        <v>1</v>
      </c>
    </row>
    <row r="6219" spans="1:11" x14ac:dyDescent="0.2">
      <c r="A6219" s="16" t="s">
        <v>5945</v>
      </c>
      <c r="B6219" s="16">
        <v>284</v>
      </c>
      <c r="C6219" s="16" t="s">
        <v>7319</v>
      </c>
      <c r="D6219" s="15" t="s">
        <v>5946</v>
      </c>
      <c r="E6219" s="16">
        <v>1</v>
      </c>
      <c r="F6219" s="18">
        <v>2.6299899999999998E-4</v>
      </c>
      <c r="G6219" s="16">
        <v>90.861000000000004</v>
      </c>
      <c r="H6219" s="15" t="s">
        <v>15131</v>
      </c>
      <c r="I6219" s="16">
        <v>2</v>
      </c>
      <c r="J6219" s="16">
        <v>1.167</v>
      </c>
      <c r="K6219" s="16">
        <v>1</v>
      </c>
    </row>
    <row r="6220" spans="1:11" x14ac:dyDescent="0.2">
      <c r="A6220" s="16" t="s">
        <v>5948</v>
      </c>
      <c r="B6220" s="16">
        <v>76</v>
      </c>
      <c r="C6220" s="16" t="s">
        <v>7319</v>
      </c>
      <c r="D6220" s="15" t="s">
        <v>5949</v>
      </c>
      <c r="E6220" s="16">
        <v>1</v>
      </c>
      <c r="F6220" s="18">
        <v>1.6850299999999999E-3</v>
      </c>
      <c r="G6220" s="16">
        <v>121.99</v>
      </c>
      <c r="H6220" s="15" t="s">
        <v>5950</v>
      </c>
      <c r="I6220" s="16">
        <v>2</v>
      </c>
      <c r="J6220" s="16">
        <v>-0.14069000000000001</v>
      </c>
      <c r="K6220" s="16">
        <v>1</v>
      </c>
    </row>
    <row r="6221" spans="1:11" x14ac:dyDescent="0.2">
      <c r="A6221" s="16" t="s">
        <v>5951</v>
      </c>
      <c r="B6221" s="16">
        <v>147</v>
      </c>
      <c r="C6221" s="16" t="s">
        <v>7319</v>
      </c>
      <c r="D6221" s="15" t="s">
        <v>5952</v>
      </c>
      <c r="E6221" s="16">
        <v>1</v>
      </c>
      <c r="F6221" s="18">
        <v>3.7740599999999999E-2</v>
      </c>
      <c r="G6221" s="16">
        <v>82.715999999999994</v>
      </c>
      <c r="H6221" s="15" t="s">
        <v>9316</v>
      </c>
      <c r="I6221" s="16">
        <v>2</v>
      </c>
      <c r="J6221" s="16">
        <v>-0.23569999999999999</v>
      </c>
      <c r="K6221" s="16">
        <v>1</v>
      </c>
    </row>
    <row r="6222" spans="1:11" x14ac:dyDescent="0.2">
      <c r="A6222" s="16" t="s">
        <v>5951</v>
      </c>
      <c r="B6222" s="16">
        <v>138</v>
      </c>
      <c r="C6222" s="16" t="s">
        <v>7319</v>
      </c>
      <c r="D6222" s="15" t="s">
        <v>5952</v>
      </c>
      <c r="E6222" s="16">
        <v>1</v>
      </c>
      <c r="F6222" s="18">
        <v>2.2995899999999998E-3</v>
      </c>
      <c r="G6222" s="16">
        <v>80.311999999999998</v>
      </c>
      <c r="H6222" s="15" t="s">
        <v>12970</v>
      </c>
      <c r="I6222" s="16">
        <v>2</v>
      </c>
      <c r="J6222" s="16">
        <v>-5.5250999999999998E-3</v>
      </c>
      <c r="K6222" s="16">
        <v>1</v>
      </c>
    </row>
    <row r="6223" spans="1:11" x14ac:dyDescent="0.2">
      <c r="A6223" s="16" t="s">
        <v>5951</v>
      </c>
      <c r="B6223" s="16">
        <v>146</v>
      </c>
      <c r="C6223" s="16" t="s">
        <v>7319</v>
      </c>
      <c r="D6223" s="15" t="s">
        <v>5952</v>
      </c>
      <c r="E6223" s="16">
        <v>1</v>
      </c>
      <c r="F6223" s="18">
        <v>2.49255E-2</v>
      </c>
      <c r="G6223" s="16">
        <v>71.614000000000004</v>
      </c>
      <c r="H6223" s="15" t="s">
        <v>5953</v>
      </c>
      <c r="I6223" s="16">
        <v>2</v>
      </c>
      <c r="J6223" s="16">
        <v>-0.1595</v>
      </c>
      <c r="K6223" s="16">
        <v>1</v>
      </c>
    </row>
    <row r="6224" spans="1:11" x14ac:dyDescent="0.2">
      <c r="A6224" s="16" t="s">
        <v>5954</v>
      </c>
      <c r="B6224" s="16">
        <v>130</v>
      </c>
      <c r="C6224" s="16" t="s">
        <v>7319</v>
      </c>
      <c r="D6224" s="15" t="s">
        <v>5955</v>
      </c>
      <c r="E6224" s="16">
        <v>1</v>
      </c>
      <c r="F6224" s="18">
        <v>2.4409700000000002E-3</v>
      </c>
      <c r="G6224" s="16">
        <v>78.097999999999999</v>
      </c>
      <c r="H6224" s="15" t="s">
        <v>5956</v>
      </c>
      <c r="I6224" s="16">
        <v>3</v>
      </c>
      <c r="J6224" s="16">
        <v>-0.13875000000000001</v>
      </c>
      <c r="K6224" s="16">
        <v>2</v>
      </c>
    </row>
    <row r="6225" spans="1:11" x14ac:dyDescent="0.2">
      <c r="A6225" s="16" t="s">
        <v>5954</v>
      </c>
      <c r="B6225" s="16">
        <v>136</v>
      </c>
      <c r="C6225" s="16" t="s">
        <v>7319</v>
      </c>
      <c r="D6225" s="15" t="s">
        <v>5955</v>
      </c>
      <c r="E6225" s="16">
        <v>1</v>
      </c>
      <c r="F6225" s="18">
        <v>3.4625900000000001E-2</v>
      </c>
      <c r="G6225" s="16">
        <v>43.695999999999998</v>
      </c>
      <c r="H6225" s="15" t="s">
        <v>12974</v>
      </c>
      <c r="I6225" s="16">
        <v>3</v>
      </c>
      <c r="J6225" s="16">
        <v>-0.43059999999999998</v>
      </c>
      <c r="K6225" s="16">
        <v>1</v>
      </c>
    </row>
    <row r="6226" spans="1:11" x14ac:dyDescent="0.2">
      <c r="A6226" s="16" t="s">
        <v>5954</v>
      </c>
      <c r="B6226" s="16">
        <v>113</v>
      </c>
      <c r="C6226" s="16" t="s">
        <v>7319</v>
      </c>
      <c r="D6226" s="15" t="s">
        <v>5955</v>
      </c>
      <c r="E6226" s="16">
        <v>0.99830600000000003</v>
      </c>
      <c r="F6226" s="18">
        <v>3.5260900000000001E-26</v>
      </c>
      <c r="G6226" s="16">
        <v>194.19</v>
      </c>
      <c r="H6226" s="15" t="s">
        <v>9318</v>
      </c>
      <c r="I6226" s="16">
        <v>3</v>
      </c>
      <c r="J6226" s="16">
        <v>-0.75416000000000005</v>
      </c>
      <c r="K6226" s="16">
        <v>1</v>
      </c>
    </row>
    <row r="6227" spans="1:11" x14ac:dyDescent="0.2">
      <c r="A6227" s="16" t="s">
        <v>12975</v>
      </c>
      <c r="B6227" s="16">
        <v>203</v>
      </c>
      <c r="C6227" s="16" t="s">
        <v>7319</v>
      </c>
      <c r="D6227" s="15" t="s">
        <v>12976</v>
      </c>
      <c r="E6227" s="16">
        <v>1</v>
      </c>
      <c r="F6227" s="18">
        <v>3.8836900000000001E-2</v>
      </c>
      <c r="G6227" s="16">
        <v>64.653999999999996</v>
      </c>
      <c r="H6227" s="15" t="s">
        <v>15132</v>
      </c>
      <c r="I6227" s="16">
        <v>2</v>
      </c>
      <c r="J6227" s="16">
        <v>-1.6197999999999999</v>
      </c>
      <c r="K6227" s="16">
        <v>1</v>
      </c>
    </row>
    <row r="6228" spans="1:11" x14ac:dyDescent="0.2">
      <c r="A6228" s="16" t="s">
        <v>5957</v>
      </c>
      <c r="B6228" s="16">
        <v>123</v>
      </c>
      <c r="C6228" s="16" t="s">
        <v>7319</v>
      </c>
      <c r="D6228" s="15" t="s">
        <v>5958</v>
      </c>
      <c r="E6228" s="16">
        <v>1</v>
      </c>
      <c r="F6228" s="18">
        <v>2.4560200000000001E-2</v>
      </c>
      <c r="G6228" s="16">
        <v>89.141999999999996</v>
      </c>
      <c r="H6228" s="15" t="s">
        <v>5959</v>
      </c>
      <c r="I6228" s="16">
        <v>2</v>
      </c>
      <c r="J6228" s="16">
        <v>0.25692999999999999</v>
      </c>
      <c r="K6228" s="16">
        <v>1</v>
      </c>
    </row>
    <row r="6229" spans="1:11" x14ac:dyDescent="0.2">
      <c r="A6229" s="16" t="s">
        <v>5957</v>
      </c>
      <c r="B6229" s="16">
        <v>166</v>
      </c>
      <c r="C6229" s="16" t="s">
        <v>7319</v>
      </c>
      <c r="D6229" s="15" t="s">
        <v>5958</v>
      </c>
      <c r="E6229" s="16">
        <v>1</v>
      </c>
      <c r="F6229" s="18">
        <v>2.4513699999999998E-4</v>
      </c>
      <c r="G6229" s="16">
        <v>89.805000000000007</v>
      </c>
      <c r="H6229" s="15" t="s">
        <v>5960</v>
      </c>
      <c r="I6229" s="16">
        <v>3</v>
      </c>
      <c r="J6229" s="16">
        <v>-0.14358000000000001</v>
      </c>
      <c r="K6229" s="16">
        <v>2</v>
      </c>
    </row>
    <row r="6230" spans="1:11" x14ac:dyDescent="0.2">
      <c r="A6230" s="16" t="s">
        <v>5957</v>
      </c>
      <c r="B6230" s="16">
        <v>67</v>
      </c>
      <c r="C6230" s="16" t="s">
        <v>7319</v>
      </c>
      <c r="D6230" s="15" t="s">
        <v>5958</v>
      </c>
      <c r="E6230" s="16">
        <v>1</v>
      </c>
      <c r="F6230" s="18">
        <v>1.30191E-2</v>
      </c>
      <c r="G6230" s="16">
        <v>106.36</v>
      </c>
      <c r="H6230" s="15" t="s">
        <v>5961</v>
      </c>
      <c r="I6230" s="16">
        <v>2</v>
      </c>
      <c r="J6230" s="16">
        <v>-9.0326000000000004E-2</v>
      </c>
      <c r="K6230" s="16">
        <v>1</v>
      </c>
    </row>
    <row r="6231" spans="1:11" x14ac:dyDescent="0.2">
      <c r="A6231" s="16" t="s">
        <v>5957</v>
      </c>
      <c r="B6231" s="16">
        <v>88</v>
      </c>
      <c r="C6231" s="16" t="s">
        <v>7319</v>
      </c>
      <c r="D6231" s="15" t="s">
        <v>5958</v>
      </c>
      <c r="E6231" s="16">
        <v>1</v>
      </c>
      <c r="F6231" s="18">
        <v>2.2654299999999999E-2</v>
      </c>
      <c r="G6231" s="16">
        <v>47.68</v>
      </c>
      <c r="H6231" s="15" t="s">
        <v>5962</v>
      </c>
      <c r="I6231" s="16">
        <v>3</v>
      </c>
      <c r="J6231" s="16">
        <v>-1.0901000000000001</v>
      </c>
      <c r="K6231" s="16">
        <v>1</v>
      </c>
    </row>
    <row r="6232" spans="1:11" x14ac:dyDescent="0.2">
      <c r="A6232" s="16" t="s">
        <v>5957</v>
      </c>
      <c r="B6232" s="16">
        <v>186</v>
      </c>
      <c r="C6232" s="16" t="s">
        <v>7319</v>
      </c>
      <c r="D6232" s="15" t="s">
        <v>5958</v>
      </c>
      <c r="E6232" s="16">
        <v>1</v>
      </c>
      <c r="F6232" s="18">
        <v>1.3001899999999999E-3</v>
      </c>
      <c r="G6232" s="16">
        <v>85.536000000000001</v>
      </c>
      <c r="H6232" s="15" t="s">
        <v>5963</v>
      </c>
      <c r="I6232" s="16">
        <v>2</v>
      </c>
      <c r="J6232" s="16">
        <v>1.2652000000000001</v>
      </c>
      <c r="K6232" s="16">
        <v>1</v>
      </c>
    </row>
    <row r="6233" spans="1:11" x14ac:dyDescent="0.2">
      <c r="A6233" s="16" t="s">
        <v>5957</v>
      </c>
      <c r="B6233" s="16">
        <v>58</v>
      </c>
      <c r="C6233" s="16" t="s">
        <v>7319</v>
      </c>
      <c r="D6233" s="15" t="s">
        <v>5958</v>
      </c>
      <c r="E6233" s="16">
        <v>1</v>
      </c>
      <c r="F6233" s="18">
        <v>2.9711100000000002E-4</v>
      </c>
      <c r="G6233" s="16">
        <v>112.13</v>
      </c>
      <c r="H6233" s="15" t="s">
        <v>5964</v>
      </c>
      <c r="I6233" s="16">
        <v>2</v>
      </c>
      <c r="J6233" s="16">
        <v>0.25569999999999998</v>
      </c>
      <c r="K6233" s="16">
        <v>2</v>
      </c>
    </row>
    <row r="6234" spans="1:11" x14ac:dyDescent="0.2">
      <c r="A6234" s="16" t="s">
        <v>5957</v>
      </c>
      <c r="B6234" s="16">
        <v>176</v>
      </c>
      <c r="C6234" s="16" t="s">
        <v>7319</v>
      </c>
      <c r="D6234" s="15" t="s">
        <v>5958</v>
      </c>
      <c r="E6234" s="16">
        <v>1</v>
      </c>
      <c r="F6234" s="18">
        <v>2.7569500000000001E-4</v>
      </c>
      <c r="G6234" s="16">
        <v>124.12</v>
      </c>
      <c r="H6234" s="15" t="s">
        <v>5965</v>
      </c>
      <c r="I6234" s="16">
        <v>2</v>
      </c>
      <c r="J6234" s="16">
        <v>6.1158999999999998E-2</v>
      </c>
      <c r="K6234" s="16">
        <v>3</v>
      </c>
    </row>
    <row r="6235" spans="1:11" x14ac:dyDescent="0.2">
      <c r="A6235" s="16" t="s">
        <v>9322</v>
      </c>
      <c r="B6235" s="16">
        <v>97</v>
      </c>
      <c r="C6235" s="16" t="s">
        <v>7319</v>
      </c>
      <c r="D6235" s="15" t="s">
        <v>9323</v>
      </c>
      <c r="E6235" s="16">
        <v>1</v>
      </c>
      <c r="F6235" s="18">
        <v>3.85733E-3</v>
      </c>
      <c r="G6235" s="16">
        <v>86.135999999999996</v>
      </c>
      <c r="H6235" s="15" t="s">
        <v>12979</v>
      </c>
      <c r="I6235" s="16">
        <v>2</v>
      </c>
      <c r="J6235" s="16">
        <v>-1.7285999999999999</v>
      </c>
      <c r="K6235" s="16">
        <v>1</v>
      </c>
    </row>
    <row r="6236" spans="1:11" x14ac:dyDescent="0.2">
      <c r="A6236" s="16" t="s">
        <v>12980</v>
      </c>
      <c r="B6236" s="16">
        <v>219</v>
      </c>
      <c r="C6236" s="16" t="s">
        <v>7319</v>
      </c>
      <c r="D6236" s="15" t="s">
        <v>12981</v>
      </c>
      <c r="E6236" s="16">
        <v>1</v>
      </c>
      <c r="F6236" s="18">
        <v>9.7781299999999995E-3</v>
      </c>
      <c r="G6236" s="16">
        <v>72.325000000000003</v>
      </c>
      <c r="H6236" s="15" t="s">
        <v>12982</v>
      </c>
      <c r="I6236" s="16">
        <v>2</v>
      </c>
      <c r="J6236" s="16">
        <v>-1.4638</v>
      </c>
      <c r="K6236" s="16">
        <v>2</v>
      </c>
    </row>
    <row r="6237" spans="1:11" x14ac:dyDescent="0.2">
      <c r="A6237" s="16" t="s">
        <v>5966</v>
      </c>
      <c r="B6237" s="16">
        <v>108</v>
      </c>
      <c r="C6237" s="16" t="s">
        <v>7319</v>
      </c>
      <c r="D6237" s="15" t="s">
        <v>5967</v>
      </c>
      <c r="E6237" s="16">
        <v>1</v>
      </c>
      <c r="F6237" s="18">
        <v>1.46602E-3</v>
      </c>
      <c r="G6237" s="16">
        <v>103.83</v>
      </c>
      <c r="H6237" s="15" t="s">
        <v>5973</v>
      </c>
      <c r="I6237" s="16">
        <v>2</v>
      </c>
      <c r="J6237" s="16">
        <v>-0.20807999999999999</v>
      </c>
      <c r="K6237" s="16">
        <v>4</v>
      </c>
    </row>
    <row r="6238" spans="1:11" x14ac:dyDescent="0.2">
      <c r="A6238" s="16" t="s">
        <v>5966</v>
      </c>
      <c r="B6238" s="16">
        <v>80</v>
      </c>
      <c r="C6238" s="16" t="s">
        <v>7319</v>
      </c>
      <c r="D6238" s="15" t="s">
        <v>5967</v>
      </c>
      <c r="E6238" s="16">
        <v>1</v>
      </c>
      <c r="F6238" s="18">
        <v>3.5541499999999998E-3</v>
      </c>
      <c r="G6238" s="16">
        <v>101.54</v>
      </c>
      <c r="H6238" s="15" t="s">
        <v>5971</v>
      </c>
      <c r="I6238" s="16">
        <v>2</v>
      </c>
      <c r="J6238" s="16">
        <v>0.16658999999999999</v>
      </c>
      <c r="K6238" s="16">
        <v>3</v>
      </c>
    </row>
    <row r="6239" spans="1:11" x14ac:dyDescent="0.2">
      <c r="A6239" s="16" t="s">
        <v>5966</v>
      </c>
      <c r="B6239" s="16">
        <v>98</v>
      </c>
      <c r="C6239" s="16" t="s">
        <v>7319</v>
      </c>
      <c r="D6239" s="15" t="s">
        <v>5967</v>
      </c>
      <c r="E6239" s="16">
        <v>1</v>
      </c>
      <c r="F6239" s="18">
        <v>2.50082E-3</v>
      </c>
      <c r="G6239" s="16">
        <v>76.727999999999994</v>
      </c>
      <c r="H6239" s="15" t="s">
        <v>15133</v>
      </c>
      <c r="I6239" s="16">
        <v>2</v>
      </c>
      <c r="J6239" s="16">
        <v>-1.2923</v>
      </c>
      <c r="K6239" s="16">
        <v>1</v>
      </c>
    </row>
    <row r="6240" spans="1:11" x14ac:dyDescent="0.2">
      <c r="A6240" s="16" t="s">
        <v>5966</v>
      </c>
      <c r="B6240" s="16">
        <v>88</v>
      </c>
      <c r="C6240" s="16" t="s">
        <v>7319</v>
      </c>
      <c r="D6240" s="15" t="s">
        <v>5967</v>
      </c>
      <c r="E6240" s="16">
        <v>1</v>
      </c>
      <c r="F6240" s="18">
        <v>8.8531699999999995E-9</v>
      </c>
      <c r="G6240" s="16">
        <v>169.94</v>
      </c>
      <c r="H6240" s="15" t="s">
        <v>5968</v>
      </c>
      <c r="I6240" s="16">
        <v>3</v>
      </c>
      <c r="J6240" s="16">
        <v>-7.7432000000000001E-2</v>
      </c>
      <c r="K6240" s="16">
        <v>1</v>
      </c>
    </row>
    <row r="6241" spans="1:11" x14ac:dyDescent="0.2">
      <c r="A6241" s="16" t="s">
        <v>5966</v>
      </c>
      <c r="B6241" s="16">
        <v>72</v>
      </c>
      <c r="C6241" s="16" t="s">
        <v>7319</v>
      </c>
      <c r="D6241" s="15" t="s">
        <v>5967</v>
      </c>
      <c r="E6241" s="16">
        <v>1</v>
      </c>
      <c r="F6241" s="18">
        <v>8.2416900000000003E-19</v>
      </c>
      <c r="G6241" s="16">
        <v>234.85</v>
      </c>
      <c r="H6241" s="15" t="s">
        <v>5969</v>
      </c>
      <c r="I6241" s="16">
        <v>2</v>
      </c>
      <c r="J6241" s="16">
        <v>-0.44603999999999999</v>
      </c>
      <c r="K6241" s="16">
        <v>2</v>
      </c>
    </row>
    <row r="6242" spans="1:11" x14ac:dyDescent="0.2">
      <c r="A6242" s="16" t="s">
        <v>5966</v>
      </c>
      <c r="B6242" s="16">
        <v>144</v>
      </c>
      <c r="C6242" s="16" t="s">
        <v>7319</v>
      </c>
      <c r="D6242" s="15" t="s">
        <v>5967</v>
      </c>
      <c r="E6242" s="16">
        <v>1</v>
      </c>
      <c r="F6242" s="18">
        <v>6.2766200000000001E-3</v>
      </c>
      <c r="G6242" s="16">
        <v>73.498999999999995</v>
      </c>
      <c r="H6242" s="15" t="s">
        <v>5970</v>
      </c>
      <c r="I6242" s="16">
        <v>2</v>
      </c>
      <c r="J6242" s="16">
        <v>-0.73843000000000003</v>
      </c>
      <c r="K6242" s="16">
        <v>2</v>
      </c>
    </row>
    <row r="6243" spans="1:11" x14ac:dyDescent="0.2">
      <c r="A6243" s="16" t="s">
        <v>5966</v>
      </c>
      <c r="B6243" s="16">
        <v>76</v>
      </c>
      <c r="C6243" s="16" t="s">
        <v>7319</v>
      </c>
      <c r="D6243" s="15" t="s">
        <v>5967</v>
      </c>
      <c r="E6243" s="16">
        <v>1</v>
      </c>
      <c r="F6243" s="18">
        <v>4.00585E-3</v>
      </c>
      <c r="G6243" s="16">
        <v>97.430999999999997</v>
      </c>
      <c r="H6243" s="15" t="s">
        <v>5972</v>
      </c>
      <c r="I6243" s="16">
        <v>2</v>
      </c>
      <c r="J6243" s="16">
        <v>2.7278E-2</v>
      </c>
      <c r="K6243" s="16">
        <v>2</v>
      </c>
    </row>
    <row r="6244" spans="1:11" x14ac:dyDescent="0.2">
      <c r="A6244" s="16" t="s">
        <v>5966</v>
      </c>
      <c r="B6244" s="16">
        <v>62</v>
      </c>
      <c r="C6244" s="16" t="s">
        <v>7319</v>
      </c>
      <c r="D6244" s="15" t="s">
        <v>5967</v>
      </c>
      <c r="E6244" s="16">
        <v>1</v>
      </c>
      <c r="F6244" s="18">
        <v>3.7712100000000001E-4</v>
      </c>
      <c r="G6244" s="16">
        <v>78.975999999999999</v>
      </c>
      <c r="H6244" s="15" t="s">
        <v>15134</v>
      </c>
      <c r="I6244" s="16">
        <v>3</v>
      </c>
      <c r="J6244" s="16">
        <v>0.17510000000000001</v>
      </c>
      <c r="K6244" s="16">
        <v>1</v>
      </c>
    </row>
    <row r="6245" spans="1:11" x14ac:dyDescent="0.2">
      <c r="A6245" s="16" t="s">
        <v>5966</v>
      </c>
      <c r="B6245" s="16">
        <v>140</v>
      </c>
      <c r="C6245" s="16" t="s">
        <v>7319</v>
      </c>
      <c r="D6245" s="15" t="s">
        <v>5967</v>
      </c>
      <c r="E6245" s="16">
        <v>1</v>
      </c>
      <c r="F6245" s="18">
        <v>4.6774099999999999E-3</v>
      </c>
      <c r="G6245" s="16">
        <v>91.317999999999998</v>
      </c>
      <c r="H6245" s="15" t="s">
        <v>5974</v>
      </c>
      <c r="I6245" s="16">
        <v>2</v>
      </c>
      <c r="J6245" s="16">
        <v>-0.22933000000000001</v>
      </c>
      <c r="K6245" s="16">
        <v>4</v>
      </c>
    </row>
    <row r="6246" spans="1:11" x14ac:dyDescent="0.2">
      <c r="A6246" s="16" t="s">
        <v>5966</v>
      </c>
      <c r="B6246" s="16">
        <v>113</v>
      </c>
      <c r="C6246" s="16" t="s">
        <v>7319</v>
      </c>
      <c r="D6246" s="15" t="s">
        <v>5967</v>
      </c>
      <c r="E6246" s="16">
        <v>0.94639799999999996</v>
      </c>
      <c r="F6246" s="18">
        <v>1.4879699999999999E-3</v>
      </c>
      <c r="G6246" s="16">
        <v>80.745999999999995</v>
      </c>
      <c r="H6246" s="15" t="s">
        <v>15135</v>
      </c>
      <c r="I6246" s="16">
        <v>3</v>
      </c>
      <c r="J6246" s="16">
        <v>0.90568000000000004</v>
      </c>
      <c r="K6246" s="16">
        <v>2</v>
      </c>
    </row>
    <row r="6247" spans="1:11" x14ac:dyDescent="0.2">
      <c r="A6247" s="16" t="s">
        <v>5975</v>
      </c>
      <c r="B6247" s="16">
        <v>412</v>
      </c>
      <c r="C6247" s="16" t="s">
        <v>7319</v>
      </c>
      <c r="D6247" s="15" t="s">
        <v>5976</v>
      </c>
      <c r="E6247" s="16">
        <v>1</v>
      </c>
      <c r="F6247" s="18">
        <v>3.5019599999999999E-5</v>
      </c>
      <c r="G6247" s="16">
        <v>101.53</v>
      </c>
      <c r="H6247" s="15" t="s">
        <v>5977</v>
      </c>
      <c r="I6247" s="16">
        <v>3</v>
      </c>
      <c r="J6247" s="16">
        <v>-0.58750000000000002</v>
      </c>
      <c r="K6247" s="16">
        <v>1</v>
      </c>
    </row>
    <row r="6248" spans="1:11" x14ac:dyDescent="0.2">
      <c r="A6248" s="16" t="s">
        <v>5975</v>
      </c>
      <c r="B6248" s="16">
        <v>156</v>
      </c>
      <c r="C6248" s="16" t="s">
        <v>7319</v>
      </c>
      <c r="D6248" s="15" t="s">
        <v>5976</v>
      </c>
      <c r="E6248" s="16">
        <v>1</v>
      </c>
      <c r="F6248" s="18">
        <v>1.9306799999999999E-2</v>
      </c>
      <c r="G6248" s="16">
        <v>66.962000000000003</v>
      </c>
      <c r="H6248" s="15" t="s">
        <v>5978</v>
      </c>
      <c r="I6248" s="16">
        <v>2</v>
      </c>
      <c r="J6248" s="16">
        <v>-2.5085999999999999</v>
      </c>
      <c r="K6248" s="16">
        <v>1</v>
      </c>
    </row>
    <row r="6249" spans="1:11" x14ac:dyDescent="0.2">
      <c r="A6249" s="16" t="s">
        <v>5975</v>
      </c>
      <c r="B6249" s="16">
        <v>307</v>
      </c>
      <c r="C6249" s="16" t="s">
        <v>7319</v>
      </c>
      <c r="D6249" s="15" t="s">
        <v>5976</v>
      </c>
      <c r="E6249" s="16">
        <v>1</v>
      </c>
      <c r="F6249" s="18">
        <v>1.3560499999999999E-3</v>
      </c>
      <c r="G6249" s="16">
        <v>82.028999999999996</v>
      </c>
      <c r="H6249" s="15" t="s">
        <v>5980</v>
      </c>
      <c r="I6249" s="16">
        <v>3</v>
      </c>
      <c r="J6249" s="16">
        <v>-0.17999000000000001</v>
      </c>
      <c r="K6249" s="16">
        <v>3</v>
      </c>
    </row>
    <row r="6250" spans="1:11" x14ac:dyDescent="0.2">
      <c r="A6250" s="16" t="s">
        <v>5975</v>
      </c>
      <c r="B6250" s="16">
        <v>287</v>
      </c>
      <c r="C6250" s="16" t="s">
        <v>7319</v>
      </c>
      <c r="D6250" s="15" t="s">
        <v>5976</v>
      </c>
      <c r="E6250" s="16">
        <v>1</v>
      </c>
      <c r="F6250" s="18">
        <v>1.37476E-5</v>
      </c>
      <c r="G6250" s="16">
        <v>148.47999999999999</v>
      </c>
      <c r="H6250" s="15" t="s">
        <v>5979</v>
      </c>
      <c r="I6250" s="16">
        <v>2</v>
      </c>
      <c r="J6250" s="16">
        <v>-1.2506999999999999</v>
      </c>
      <c r="K6250" s="16">
        <v>1</v>
      </c>
    </row>
    <row r="6251" spans="1:11" x14ac:dyDescent="0.2">
      <c r="A6251" s="16" t="s">
        <v>5975</v>
      </c>
      <c r="B6251" s="16">
        <v>389</v>
      </c>
      <c r="C6251" s="16" t="s">
        <v>7319</v>
      </c>
      <c r="D6251" s="15" t="s">
        <v>5976</v>
      </c>
      <c r="E6251" s="16">
        <v>1</v>
      </c>
      <c r="F6251" s="18">
        <v>1.5691199999999999E-2</v>
      </c>
      <c r="G6251" s="16">
        <v>56.204999999999998</v>
      </c>
      <c r="H6251" s="15" t="s">
        <v>5981</v>
      </c>
      <c r="I6251" s="16">
        <v>2</v>
      </c>
      <c r="J6251" s="16">
        <v>0.54745999999999995</v>
      </c>
      <c r="K6251" s="16">
        <v>1</v>
      </c>
    </row>
    <row r="6252" spans="1:11" x14ac:dyDescent="0.2">
      <c r="A6252" s="16" t="s">
        <v>5975</v>
      </c>
      <c r="B6252" s="16">
        <v>363</v>
      </c>
      <c r="C6252" s="16" t="s">
        <v>7319</v>
      </c>
      <c r="D6252" s="15" t="s">
        <v>5976</v>
      </c>
      <c r="E6252" s="16">
        <v>1</v>
      </c>
      <c r="F6252" s="18">
        <v>7.1845600000000002E-4</v>
      </c>
      <c r="G6252" s="16">
        <v>78.504999999999995</v>
      </c>
      <c r="H6252" s="15" t="s">
        <v>5982</v>
      </c>
      <c r="I6252" s="16">
        <v>3</v>
      </c>
      <c r="J6252" s="16">
        <v>-0.14027000000000001</v>
      </c>
      <c r="K6252" s="16">
        <v>1</v>
      </c>
    </row>
    <row r="6253" spans="1:11" x14ac:dyDescent="0.2">
      <c r="A6253" s="16" t="s">
        <v>5975</v>
      </c>
      <c r="B6253" s="16">
        <v>354</v>
      </c>
      <c r="C6253" s="16" t="s">
        <v>7319</v>
      </c>
      <c r="D6253" s="15" t="s">
        <v>5976</v>
      </c>
      <c r="E6253" s="16">
        <v>1</v>
      </c>
      <c r="F6253" s="18">
        <v>1.35236E-4</v>
      </c>
      <c r="G6253" s="16">
        <v>125.74</v>
      </c>
      <c r="H6253" s="15" t="s">
        <v>12987</v>
      </c>
      <c r="I6253" s="16">
        <v>3</v>
      </c>
      <c r="J6253" s="16">
        <v>-0.41649999999999998</v>
      </c>
      <c r="K6253" s="16">
        <v>3</v>
      </c>
    </row>
    <row r="6254" spans="1:11" x14ac:dyDescent="0.2">
      <c r="A6254" s="16" t="s">
        <v>5975</v>
      </c>
      <c r="B6254" s="16">
        <v>144</v>
      </c>
      <c r="C6254" s="16" t="s">
        <v>7319</v>
      </c>
      <c r="D6254" s="15" t="s">
        <v>5976</v>
      </c>
      <c r="E6254" s="16">
        <v>1</v>
      </c>
      <c r="F6254" s="18">
        <v>3.4492499999999998E-16</v>
      </c>
      <c r="G6254" s="16">
        <v>211.16</v>
      </c>
      <c r="H6254" s="15" t="s">
        <v>5984</v>
      </c>
      <c r="I6254" s="16">
        <v>2</v>
      </c>
      <c r="J6254" s="16">
        <v>0.21182000000000001</v>
      </c>
      <c r="K6254" s="16">
        <v>2</v>
      </c>
    </row>
    <row r="6255" spans="1:11" x14ac:dyDescent="0.2">
      <c r="A6255" s="16" t="s">
        <v>5975</v>
      </c>
      <c r="B6255" s="16">
        <v>247</v>
      </c>
      <c r="C6255" s="16" t="s">
        <v>7319</v>
      </c>
      <c r="D6255" s="15" t="s">
        <v>5976</v>
      </c>
      <c r="E6255" s="16">
        <v>1</v>
      </c>
      <c r="F6255" s="18">
        <v>9.66072E-19</v>
      </c>
      <c r="G6255" s="16">
        <v>227.47</v>
      </c>
      <c r="H6255" s="15" t="s">
        <v>5985</v>
      </c>
      <c r="I6255" s="16">
        <v>2</v>
      </c>
      <c r="J6255" s="16">
        <v>-2.8504</v>
      </c>
      <c r="K6255" s="16">
        <v>2</v>
      </c>
    </row>
    <row r="6256" spans="1:11" x14ac:dyDescent="0.2">
      <c r="A6256" s="16" t="s">
        <v>5986</v>
      </c>
      <c r="B6256" s="16">
        <v>201</v>
      </c>
      <c r="C6256" s="16" t="s">
        <v>7319</v>
      </c>
      <c r="D6256" s="15" t="s">
        <v>5987</v>
      </c>
      <c r="E6256" s="16">
        <v>1</v>
      </c>
      <c r="F6256" s="18">
        <v>2.6100400000000001E-4</v>
      </c>
      <c r="G6256" s="16">
        <v>111.63</v>
      </c>
      <c r="H6256" s="15" t="s">
        <v>5988</v>
      </c>
      <c r="I6256" s="16">
        <v>2</v>
      </c>
      <c r="J6256" s="16">
        <v>0.77642</v>
      </c>
      <c r="K6256" s="16">
        <v>1</v>
      </c>
    </row>
    <row r="6257" spans="1:11" x14ac:dyDescent="0.2">
      <c r="A6257" s="16" t="s">
        <v>5986</v>
      </c>
      <c r="B6257" s="16">
        <v>142</v>
      </c>
      <c r="C6257" s="16" t="s">
        <v>7319</v>
      </c>
      <c r="D6257" s="15" t="s">
        <v>5987</v>
      </c>
      <c r="E6257" s="16">
        <v>1</v>
      </c>
      <c r="F6257" s="18">
        <v>2.3600100000000001E-3</v>
      </c>
      <c r="G6257" s="16">
        <v>112.41</v>
      </c>
      <c r="H6257" s="15" t="s">
        <v>5989</v>
      </c>
      <c r="I6257" s="16">
        <v>2</v>
      </c>
      <c r="J6257" s="16">
        <v>-0.3286</v>
      </c>
      <c r="K6257" s="16">
        <v>1</v>
      </c>
    </row>
    <row r="6258" spans="1:11" x14ac:dyDescent="0.2">
      <c r="A6258" s="16" t="s">
        <v>5986</v>
      </c>
      <c r="B6258" s="16">
        <v>239</v>
      </c>
      <c r="C6258" s="16" t="s">
        <v>7319</v>
      </c>
      <c r="D6258" s="15" t="s">
        <v>5987</v>
      </c>
      <c r="E6258" s="16">
        <v>1</v>
      </c>
      <c r="F6258" s="18">
        <v>5.6389500000000002E-3</v>
      </c>
      <c r="G6258" s="16">
        <v>107.57</v>
      </c>
      <c r="H6258" s="15" t="s">
        <v>12988</v>
      </c>
      <c r="I6258" s="16">
        <v>2</v>
      </c>
      <c r="J6258" s="16">
        <v>0.10075000000000001</v>
      </c>
      <c r="K6258" s="16">
        <v>3</v>
      </c>
    </row>
    <row r="6259" spans="1:11" x14ac:dyDescent="0.2">
      <c r="A6259" s="16" t="s">
        <v>5986</v>
      </c>
      <c r="B6259" s="16">
        <v>176</v>
      </c>
      <c r="C6259" s="16" t="s">
        <v>7319</v>
      </c>
      <c r="D6259" s="15" t="s">
        <v>5987</v>
      </c>
      <c r="E6259" s="16">
        <v>1</v>
      </c>
      <c r="F6259" s="18">
        <v>2.7214200000000001E-2</v>
      </c>
      <c r="G6259" s="16">
        <v>64.484999999999999</v>
      </c>
      <c r="H6259" s="15" t="s">
        <v>12989</v>
      </c>
      <c r="I6259" s="16">
        <v>2</v>
      </c>
      <c r="J6259" s="16">
        <v>9.1701000000000005E-2</v>
      </c>
      <c r="K6259" s="16">
        <v>1</v>
      </c>
    </row>
    <row r="6260" spans="1:11" x14ac:dyDescent="0.2">
      <c r="A6260" s="16" t="s">
        <v>5990</v>
      </c>
      <c r="B6260" s="16">
        <v>6</v>
      </c>
      <c r="C6260" s="16" t="s">
        <v>7319</v>
      </c>
      <c r="D6260" s="15" t="s">
        <v>5756</v>
      </c>
      <c r="E6260" s="16">
        <v>1</v>
      </c>
      <c r="F6260" s="18">
        <v>3.01044E-2</v>
      </c>
      <c r="G6260" s="16">
        <v>72.492000000000004</v>
      </c>
      <c r="H6260" s="15" t="s">
        <v>5991</v>
      </c>
      <c r="I6260" s="16">
        <v>2</v>
      </c>
      <c r="J6260" s="16">
        <v>-0.75305</v>
      </c>
      <c r="K6260" s="16">
        <v>1</v>
      </c>
    </row>
    <row r="6261" spans="1:11" x14ac:dyDescent="0.2">
      <c r="A6261" s="16" t="s">
        <v>5990</v>
      </c>
      <c r="B6261" s="16">
        <v>32</v>
      </c>
      <c r="C6261" s="16" t="s">
        <v>7319</v>
      </c>
      <c r="D6261" s="15" t="s">
        <v>5756</v>
      </c>
      <c r="E6261" s="16">
        <v>1</v>
      </c>
      <c r="F6261" s="18">
        <v>1.2932500000000001E-4</v>
      </c>
      <c r="G6261" s="16">
        <v>125.97</v>
      </c>
      <c r="H6261" s="15" t="s">
        <v>5992</v>
      </c>
      <c r="I6261" s="16">
        <v>2</v>
      </c>
      <c r="J6261" s="16">
        <v>-0.57662999999999998</v>
      </c>
      <c r="K6261" s="16">
        <v>2</v>
      </c>
    </row>
    <row r="6262" spans="1:11" x14ac:dyDescent="0.2">
      <c r="A6262" s="16" t="s">
        <v>5990</v>
      </c>
      <c r="B6262" s="16">
        <v>40</v>
      </c>
      <c r="C6262" s="16" t="s">
        <v>7319</v>
      </c>
      <c r="D6262" s="15" t="s">
        <v>5756</v>
      </c>
      <c r="E6262" s="16">
        <v>1</v>
      </c>
      <c r="F6262" s="18">
        <v>7.7684300000000004E-4</v>
      </c>
      <c r="G6262" s="16">
        <v>132.76</v>
      </c>
      <c r="H6262" s="15" t="s">
        <v>5993</v>
      </c>
      <c r="I6262" s="16">
        <v>2</v>
      </c>
      <c r="J6262" s="16">
        <v>-0.74051999999999996</v>
      </c>
      <c r="K6262" s="16">
        <v>3</v>
      </c>
    </row>
    <row r="6263" spans="1:11" x14ac:dyDescent="0.2">
      <c r="A6263" s="16" t="s">
        <v>5990</v>
      </c>
      <c r="B6263" s="16">
        <v>24</v>
      </c>
      <c r="C6263" s="16" t="s">
        <v>7319</v>
      </c>
      <c r="D6263" s="15" t="s">
        <v>5756</v>
      </c>
      <c r="E6263" s="16">
        <v>1</v>
      </c>
      <c r="F6263" s="18">
        <v>3.79978E-3</v>
      </c>
      <c r="G6263" s="16">
        <v>69.671999999999997</v>
      </c>
      <c r="H6263" s="15" t="s">
        <v>5994</v>
      </c>
      <c r="I6263" s="16">
        <v>3</v>
      </c>
      <c r="J6263" s="16">
        <v>9.3837000000000004E-2</v>
      </c>
      <c r="K6263" s="16">
        <v>2</v>
      </c>
    </row>
    <row r="6264" spans="1:11" x14ac:dyDescent="0.2">
      <c r="A6264" s="16" t="s">
        <v>15136</v>
      </c>
      <c r="B6264" s="16">
        <v>339</v>
      </c>
      <c r="C6264" s="16" t="s">
        <v>7319</v>
      </c>
      <c r="D6264" s="15" t="s">
        <v>6948</v>
      </c>
      <c r="E6264" s="16">
        <v>1</v>
      </c>
      <c r="F6264" s="18">
        <v>4.1044499999999999E-3</v>
      </c>
      <c r="G6264" s="16">
        <v>79.147999999999996</v>
      </c>
      <c r="H6264" s="15" t="s">
        <v>15137</v>
      </c>
      <c r="I6264" s="16">
        <v>2</v>
      </c>
      <c r="J6264" s="16">
        <v>1.0086999999999999</v>
      </c>
      <c r="K6264" s="16">
        <v>1</v>
      </c>
    </row>
    <row r="6265" spans="1:11" x14ac:dyDescent="0.2">
      <c r="A6265" s="16" t="s">
        <v>15138</v>
      </c>
      <c r="B6265" s="16">
        <v>41</v>
      </c>
      <c r="C6265" s="16" t="s">
        <v>7319</v>
      </c>
      <c r="D6265" s="15" t="s">
        <v>15139</v>
      </c>
      <c r="E6265" s="16">
        <v>1</v>
      </c>
      <c r="F6265" s="18">
        <v>4.4689600000000001E-3</v>
      </c>
      <c r="G6265" s="16">
        <v>74.840999999999994</v>
      </c>
      <c r="H6265" s="15" t="s">
        <v>15140</v>
      </c>
      <c r="I6265" s="16">
        <v>2</v>
      </c>
      <c r="J6265" s="16">
        <v>-0.33678999999999998</v>
      </c>
      <c r="K6265" s="16">
        <v>1</v>
      </c>
    </row>
    <row r="6266" spans="1:11" x14ac:dyDescent="0.2">
      <c r="A6266" s="16" t="s">
        <v>5995</v>
      </c>
      <c r="B6266" s="16">
        <v>132</v>
      </c>
      <c r="C6266" s="16" t="s">
        <v>7319</v>
      </c>
      <c r="D6266" s="15" t="s">
        <v>5996</v>
      </c>
      <c r="E6266" s="16">
        <v>1</v>
      </c>
      <c r="F6266" s="18">
        <v>1.7973500000000001E-4</v>
      </c>
      <c r="G6266" s="16">
        <v>93.623000000000005</v>
      </c>
      <c r="H6266" s="15" t="s">
        <v>5997</v>
      </c>
      <c r="I6266" s="16">
        <v>3</v>
      </c>
      <c r="J6266" s="16">
        <v>0.31291999999999998</v>
      </c>
      <c r="K6266" s="16">
        <v>1</v>
      </c>
    </row>
    <row r="6267" spans="1:11" x14ac:dyDescent="0.2">
      <c r="A6267" s="16" t="s">
        <v>5998</v>
      </c>
      <c r="B6267" s="16">
        <v>231</v>
      </c>
      <c r="C6267" s="16" t="s">
        <v>7319</v>
      </c>
      <c r="D6267" s="15" t="s">
        <v>5999</v>
      </c>
      <c r="E6267" s="16">
        <v>1</v>
      </c>
      <c r="F6267" s="18">
        <v>2.9898799999999999E-5</v>
      </c>
      <c r="G6267" s="16">
        <v>103.79</v>
      </c>
      <c r="H6267" s="15" t="s">
        <v>6000</v>
      </c>
      <c r="I6267" s="16">
        <v>3</v>
      </c>
      <c r="J6267" s="16">
        <v>0.33479999999999999</v>
      </c>
      <c r="K6267" s="16">
        <v>3</v>
      </c>
    </row>
    <row r="6268" spans="1:11" x14ac:dyDescent="0.2">
      <c r="A6268" s="16" t="s">
        <v>5998</v>
      </c>
      <c r="B6268" s="16">
        <v>281</v>
      </c>
      <c r="C6268" s="16" t="s">
        <v>7319</v>
      </c>
      <c r="D6268" s="15" t="s">
        <v>5999</v>
      </c>
      <c r="E6268" s="16">
        <v>1</v>
      </c>
      <c r="F6268" s="18">
        <v>7.55414E-3</v>
      </c>
      <c r="G6268" s="16">
        <v>124.98</v>
      </c>
      <c r="H6268" s="15" t="s">
        <v>6001</v>
      </c>
      <c r="I6268" s="16">
        <v>2</v>
      </c>
      <c r="J6268" s="16">
        <v>0.28900999999999999</v>
      </c>
      <c r="K6268" s="16">
        <v>2</v>
      </c>
    </row>
    <row r="6269" spans="1:11" x14ac:dyDescent="0.2">
      <c r="A6269" s="16" t="s">
        <v>5998</v>
      </c>
      <c r="B6269" s="16">
        <v>257</v>
      </c>
      <c r="C6269" s="16" t="s">
        <v>7319</v>
      </c>
      <c r="D6269" s="15" t="s">
        <v>5999</v>
      </c>
      <c r="E6269" s="16">
        <v>1</v>
      </c>
      <c r="F6269" s="18">
        <v>2.9848300000000001E-2</v>
      </c>
      <c r="G6269" s="16">
        <v>49.076000000000001</v>
      </c>
      <c r="H6269" s="15" t="s">
        <v>15141</v>
      </c>
      <c r="I6269" s="16">
        <v>3</v>
      </c>
      <c r="J6269" s="16">
        <v>1.9799</v>
      </c>
      <c r="K6269" s="16">
        <v>1</v>
      </c>
    </row>
    <row r="6270" spans="1:11" x14ac:dyDescent="0.2">
      <c r="A6270" s="16" t="s">
        <v>5998</v>
      </c>
      <c r="B6270" s="16">
        <v>226</v>
      </c>
      <c r="C6270" s="16" t="s">
        <v>7319</v>
      </c>
      <c r="D6270" s="15" t="s">
        <v>5999</v>
      </c>
      <c r="E6270" s="16">
        <v>0.99987899999999996</v>
      </c>
      <c r="F6270" s="18">
        <v>1.59375E-2</v>
      </c>
      <c r="G6270" s="16">
        <v>56.396999999999998</v>
      </c>
      <c r="H6270" s="15" t="s">
        <v>12992</v>
      </c>
      <c r="I6270" s="16">
        <v>3</v>
      </c>
      <c r="J6270" s="16">
        <v>3.4762000000000001E-2</v>
      </c>
      <c r="K6270" s="16">
        <v>1</v>
      </c>
    </row>
    <row r="6271" spans="1:11" x14ac:dyDescent="0.2">
      <c r="A6271" s="16" t="s">
        <v>5998</v>
      </c>
      <c r="B6271" s="16">
        <v>220</v>
      </c>
      <c r="C6271" s="16" t="s">
        <v>7319</v>
      </c>
      <c r="D6271" s="15" t="s">
        <v>5999</v>
      </c>
      <c r="E6271" s="16">
        <v>1</v>
      </c>
      <c r="F6271" s="18">
        <v>5.8791099999999999E-4</v>
      </c>
      <c r="G6271" s="16">
        <v>101.71</v>
      </c>
      <c r="H6271" s="15" t="s">
        <v>6003</v>
      </c>
      <c r="I6271" s="16">
        <v>2</v>
      </c>
      <c r="J6271" s="16">
        <v>2.0089000000000001</v>
      </c>
      <c r="K6271" s="16">
        <v>3</v>
      </c>
    </row>
    <row r="6272" spans="1:11" x14ac:dyDescent="0.2">
      <c r="A6272" s="16" t="s">
        <v>5998</v>
      </c>
      <c r="B6272" s="16">
        <v>277</v>
      </c>
      <c r="C6272" s="16" t="s">
        <v>7319</v>
      </c>
      <c r="D6272" s="15" t="s">
        <v>5999</v>
      </c>
      <c r="E6272" s="16">
        <v>1</v>
      </c>
      <c r="F6272" s="18">
        <v>3.74403E-6</v>
      </c>
      <c r="G6272" s="16">
        <v>102.16</v>
      </c>
      <c r="H6272" s="15" t="s">
        <v>15142</v>
      </c>
      <c r="I6272" s="16">
        <v>3</v>
      </c>
      <c r="J6272" s="16">
        <v>0.66888999999999998</v>
      </c>
      <c r="K6272" s="16">
        <v>1</v>
      </c>
    </row>
    <row r="6273" spans="1:11" x14ac:dyDescent="0.2">
      <c r="A6273" s="16" t="s">
        <v>6004</v>
      </c>
      <c r="B6273" s="16">
        <v>104</v>
      </c>
      <c r="C6273" s="16" t="s">
        <v>7319</v>
      </c>
      <c r="D6273" s="15" t="s">
        <v>6005</v>
      </c>
      <c r="E6273" s="16">
        <v>1</v>
      </c>
      <c r="F6273" s="18">
        <v>2.0028400000000001E-3</v>
      </c>
      <c r="G6273" s="16">
        <v>95.263999999999996</v>
      </c>
      <c r="H6273" s="15" t="s">
        <v>6006</v>
      </c>
      <c r="I6273" s="16">
        <v>2</v>
      </c>
      <c r="J6273" s="16">
        <v>0.13145000000000001</v>
      </c>
      <c r="K6273" s="16">
        <v>1</v>
      </c>
    </row>
    <row r="6274" spans="1:11" x14ac:dyDescent="0.2">
      <c r="A6274" s="16" t="s">
        <v>6004</v>
      </c>
      <c r="B6274" s="16">
        <v>42</v>
      </c>
      <c r="C6274" s="16" t="s">
        <v>7319</v>
      </c>
      <c r="D6274" s="15" t="s">
        <v>6005</v>
      </c>
      <c r="E6274" s="16">
        <v>1</v>
      </c>
      <c r="F6274" s="18">
        <v>7.7710799999999997E-3</v>
      </c>
      <c r="G6274" s="16">
        <v>80.706000000000003</v>
      </c>
      <c r="H6274" s="15" t="s">
        <v>12993</v>
      </c>
      <c r="I6274" s="16">
        <v>2</v>
      </c>
      <c r="J6274" s="16">
        <v>0.78027000000000002</v>
      </c>
      <c r="K6274" s="16">
        <v>1</v>
      </c>
    </row>
    <row r="6275" spans="1:11" x14ac:dyDescent="0.2">
      <c r="A6275" s="16" t="s">
        <v>6004</v>
      </c>
      <c r="B6275" s="16">
        <v>52</v>
      </c>
      <c r="C6275" s="16" t="s">
        <v>7319</v>
      </c>
      <c r="D6275" s="15" t="s">
        <v>6005</v>
      </c>
      <c r="E6275" s="16">
        <v>1</v>
      </c>
      <c r="F6275" s="18">
        <v>3.9156400000000001E-2</v>
      </c>
      <c r="G6275" s="16">
        <v>101.6</v>
      </c>
      <c r="H6275" s="15" t="s">
        <v>6007</v>
      </c>
      <c r="I6275" s="16">
        <v>2</v>
      </c>
      <c r="J6275" s="16">
        <v>-9.4307000000000002E-3</v>
      </c>
      <c r="K6275" s="16">
        <v>1</v>
      </c>
    </row>
    <row r="6276" spans="1:11" x14ac:dyDescent="0.2">
      <c r="A6276" s="16" t="s">
        <v>6004</v>
      </c>
      <c r="B6276" s="16">
        <v>51</v>
      </c>
      <c r="C6276" s="16" t="s">
        <v>7319</v>
      </c>
      <c r="D6276" s="15" t="s">
        <v>6005</v>
      </c>
      <c r="E6276" s="16">
        <v>1</v>
      </c>
      <c r="F6276" s="18">
        <v>6.0868999999999995E-4</v>
      </c>
      <c r="G6276" s="16">
        <v>111.61</v>
      </c>
      <c r="H6276" s="15" t="s">
        <v>6008</v>
      </c>
      <c r="I6276" s="16">
        <v>2</v>
      </c>
      <c r="J6276" s="16">
        <v>-0.35304000000000002</v>
      </c>
      <c r="K6276" s="16">
        <v>1</v>
      </c>
    </row>
    <row r="6277" spans="1:11" x14ac:dyDescent="0.2">
      <c r="A6277" s="16" t="s">
        <v>6009</v>
      </c>
      <c r="B6277" s="16">
        <v>38</v>
      </c>
      <c r="C6277" s="16" t="s">
        <v>7319</v>
      </c>
      <c r="D6277" s="15" t="s">
        <v>6010</v>
      </c>
      <c r="E6277" s="16">
        <v>1</v>
      </c>
      <c r="F6277" s="18">
        <v>1.06284E-4</v>
      </c>
      <c r="G6277" s="16">
        <v>127.79</v>
      </c>
      <c r="H6277" s="15" t="s">
        <v>12994</v>
      </c>
      <c r="I6277" s="16">
        <v>2</v>
      </c>
      <c r="J6277" s="16">
        <v>-1.1786000000000001</v>
      </c>
      <c r="K6277" s="16">
        <v>1</v>
      </c>
    </row>
    <row r="6278" spans="1:11" x14ac:dyDescent="0.2">
      <c r="A6278" s="16" t="s">
        <v>6009</v>
      </c>
      <c r="B6278" s="16">
        <v>31</v>
      </c>
      <c r="C6278" s="16" t="s">
        <v>7319</v>
      </c>
      <c r="D6278" s="15" t="s">
        <v>6010</v>
      </c>
      <c r="E6278" s="16">
        <v>1</v>
      </c>
      <c r="F6278" s="18">
        <v>1.3054100000000001E-6</v>
      </c>
      <c r="G6278" s="16">
        <v>111.11</v>
      </c>
      <c r="H6278" s="15" t="s">
        <v>6011</v>
      </c>
      <c r="I6278" s="16">
        <v>3</v>
      </c>
      <c r="J6278" s="16">
        <v>-0.13233</v>
      </c>
      <c r="K6278" s="16">
        <v>1</v>
      </c>
    </row>
    <row r="6279" spans="1:11" x14ac:dyDescent="0.2">
      <c r="A6279" s="16" t="s">
        <v>6009</v>
      </c>
      <c r="B6279" s="16">
        <v>5</v>
      </c>
      <c r="C6279" s="16" t="s">
        <v>7319</v>
      </c>
      <c r="D6279" s="15" t="s">
        <v>6010</v>
      </c>
      <c r="E6279" s="16">
        <v>1</v>
      </c>
      <c r="F6279" s="18">
        <v>1.72952E-3</v>
      </c>
      <c r="G6279" s="16">
        <v>121.09</v>
      </c>
      <c r="H6279" s="15" t="s">
        <v>6012</v>
      </c>
      <c r="I6279" s="16">
        <v>2</v>
      </c>
      <c r="J6279" s="16">
        <v>-0.27667000000000003</v>
      </c>
      <c r="K6279" s="16">
        <v>2</v>
      </c>
    </row>
    <row r="6280" spans="1:11" x14ac:dyDescent="0.2">
      <c r="A6280" s="16" t="s">
        <v>6013</v>
      </c>
      <c r="B6280" s="16">
        <v>274</v>
      </c>
      <c r="C6280" s="16" t="s">
        <v>7319</v>
      </c>
      <c r="D6280" s="15" t="s">
        <v>6014</v>
      </c>
      <c r="E6280" s="16">
        <v>1</v>
      </c>
      <c r="F6280" s="18">
        <v>1.9803000000000001E-7</v>
      </c>
      <c r="G6280" s="16">
        <v>179.59</v>
      </c>
      <c r="H6280" s="15" t="s">
        <v>6015</v>
      </c>
      <c r="I6280" s="16">
        <v>2</v>
      </c>
      <c r="J6280" s="16">
        <v>-0.36116999999999999</v>
      </c>
      <c r="K6280" s="16">
        <v>1</v>
      </c>
    </row>
    <row r="6281" spans="1:11" x14ac:dyDescent="0.2">
      <c r="A6281" s="16" t="s">
        <v>6016</v>
      </c>
      <c r="B6281" s="16">
        <v>32</v>
      </c>
      <c r="C6281" s="16" t="s">
        <v>7319</v>
      </c>
      <c r="D6281" s="15" t="s">
        <v>6017</v>
      </c>
      <c r="E6281" s="16">
        <v>1</v>
      </c>
      <c r="F6281" s="18">
        <v>3.9642299999999998E-2</v>
      </c>
      <c r="G6281" s="16">
        <v>54.066000000000003</v>
      </c>
      <c r="H6281" s="15" t="s">
        <v>6018</v>
      </c>
      <c r="I6281" s="16">
        <v>2</v>
      </c>
      <c r="J6281" s="16">
        <v>0.30531999999999998</v>
      </c>
      <c r="K6281" s="16">
        <v>1</v>
      </c>
    </row>
    <row r="6282" spans="1:11" x14ac:dyDescent="0.2">
      <c r="A6282" s="16" t="s">
        <v>6019</v>
      </c>
      <c r="B6282" s="16">
        <v>24</v>
      </c>
      <c r="C6282" s="16" t="s">
        <v>7319</v>
      </c>
      <c r="D6282" s="15" t="s">
        <v>6020</v>
      </c>
      <c r="E6282" s="16">
        <v>1</v>
      </c>
      <c r="F6282" s="18">
        <v>4.94656E-3</v>
      </c>
      <c r="G6282" s="16">
        <v>73.245000000000005</v>
      </c>
      <c r="H6282" s="15" t="s">
        <v>15143</v>
      </c>
      <c r="I6282" s="16">
        <v>2</v>
      </c>
      <c r="J6282" s="16">
        <v>1.7817E-2</v>
      </c>
      <c r="K6282" s="16">
        <v>1</v>
      </c>
    </row>
    <row r="6283" spans="1:11" x14ac:dyDescent="0.2">
      <c r="A6283" s="16" t="s">
        <v>6019</v>
      </c>
      <c r="B6283" s="16">
        <v>235</v>
      </c>
      <c r="C6283" s="16" t="s">
        <v>7319</v>
      </c>
      <c r="D6283" s="15" t="s">
        <v>6020</v>
      </c>
      <c r="E6283" s="16">
        <v>1</v>
      </c>
      <c r="F6283" s="18">
        <v>6.3256499999999995E-8</v>
      </c>
      <c r="G6283" s="16">
        <v>184.24</v>
      </c>
      <c r="H6283" s="15" t="s">
        <v>6021</v>
      </c>
      <c r="I6283" s="16">
        <v>2</v>
      </c>
      <c r="J6283" s="16">
        <v>0.24043</v>
      </c>
      <c r="K6283" s="16">
        <v>2</v>
      </c>
    </row>
    <row r="6284" spans="1:11" x14ac:dyDescent="0.2">
      <c r="A6284" s="16" t="s">
        <v>6022</v>
      </c>
      <c r="B6284" s="16">
        <v>221</v>
      </c>
      <c r="C6284" s="16" t="s">
        <v>7319</v>
      </c>
      <c r="D6284" s="15" t="s">
        <v>6023</v>
      </c>
      <c r="E6284" s="16">
        <v>1</v>
      </c>
      <c r="F6284" s="18">
        <v>1.48267E-2</v>
      </c>
      <c r="G6284" s="16">
        <v>74.173000000000002</v>
      </c>
      <c r="H6284" s="15" t="s">
        <v>6024</v>
      </c>
      <c r="I6284" s="16">
        <v>2</v>
      </c>
      <c r="J6284" s="16">
        <v>0.29138999999999998</v>
      </c>
      <c r="K6284" s="16">
        <v>1</v>
      </c>
    </row>
    <row r="6285" spans="1:11" x14ac:dyDescent="0.2">
      <c r="A6285" s="16" t="s">
        <v>6022</v>
      </c>
      <c r="B6285" s="16">
        <v>16</v>
      </c>
      <c r="C6285" s="16" t="s">
        <v>7319</v>
      </c>
      <c r="D6285" s="15" t="s">
        <v>6023</v>
      </c>
      <c r="E6285" s="16">
        <v>1</v>
      </c>
      <c r="F6285" s="18">
        <v>4.0409799999999998E-4</v>
      </c>
      <c r="G6285" s="16">
        <v>108.4</v>
      </c>
      <c r="H6285" s="15" t="s">
        <v>6025</v>
      </c>
      <c r="I6285" s="16">
        <v>2</v>
      </c>
      <c r="J6285" s="16">
        <v>0.31556000000000001</v>
      </c>
      <c r="K6285" s="16">
        <v>1</v>
      </c>
    </row>
    <row r="6286" spans="1:11" x14ac:dyDescent="0.2">
      <c r="A6286" s="16" t="s">
        <v>6026</v>
      </c>
      <c r="B6286" s="16">
        <v>371</v>
      </c>
      <c r="C6286" s="16" t="s">
        <v>7319</v>
      </c>
      <c r="D6286" s="15" t="s">
        <v>6027</v>
      </c>
      <c r="E6286" s="16">
        <v>1</v>
      </c>
      <c r="F6286" s="18">
        <v>4.5406099999999996E-3</v>
      </c>
      <c r="G6286" s="16">
        <v>84.522000000000006</v>
      </c>
      <c r="H6286" s="15" t="s">
        <v>6028</v>
      </c>
      <c r="I6286" s="16">
        <v>2</v>
      </c>
      <c r="J6286" s="16">
        <v>-1.1624000000000001</v>
      </c>
      <c r="K6286" s="16">
        <v>1</v>
      </c>
    </row>
    <row r="6287" spans="1:11" x14ac:dyDescent="0.2">
      <c r="A6287" s="16" t="s">
        <v>6026</v>
      </c>
      <c r="B6287" s="16">
        <v>296</v>
      </c>
      <c r="C6287" s="16" t="s">
        <v>7319</v>
      </c>
      <c r="D6287" s="15" t="s">
        <v>6027</v>
      </c>
      <c r="E6287" s="16">
        <v>1</v>
      </c>
      <c r="F6287" s="18">
        <v>8.9748899999999993E-3</v>
      </c>
      <c r="G6287" s="16">
        <v>98.457999999999998</v>
      </c>
      <c r="H6287" s="15" t="s">
        <v>6029</v>
      </c>
      <c r="I6287" s="16">
        <v>2</v>
      </c>
      <c r="J6287" s="16">
        <v>-0.51468000000000003</v>
      </c>
      <c r="K6287" s="16">
        <v>2</v>
      </c>
    </row>
    <row r="6288" spans="1:11" x14ac:dyDescent="0.2">
      <c r="A6288" s="16" t="s">
        <v>6026</v>
      </c>
      <c r="B6288" s="16">
        <v>83</v>
      </c>
      <c r="C6288" s="16" t="s">
        <v>7319</v>
      </c>
      <c r="D6288" s="15" t="s">
        <v>6027</v>
      </c>
      <c r="E6288" s="16">
        <v>1</v>
      </c>
      <c r="F6288" s="18">
        <v>2.4254099999999998E-9</v>
      </c>
      <c r="G6288" s="16">
        <v>128.38</v>
      </c>
      <c r="H6288" s="15" t="s">
        <v>12997</v>
      </c>
      <c r="I6288" s="16">
        <v>3</v>
      </c>
      <c r="J6288" s="16">
        <v>1.6952</v>
      </c>
      <c r="K6288" s="16">
        <v>1</v>
      </c>
    </row>
    <row r="6289" spans="1:11" x14ac:dyDescent="0.2">
      <c r="A6289" s="16" t="s">
        <v>6026</v>
      </c>
      <c r="B6289" s="16">
        <v>309</v>
      </c>
      <c r="C6289" s="16" t="s">
        <v>7319</v>
      </c>
      <c r="D6289" s="15" t="s">
        <v>6027</v>
      </c>
      <c r="E6289" s="16">
        <v>1</v>
      </c>
      <c r="F6289" s="18">
        <v>1.80342E-3</v>
      </c>
      <c r="G6289" s="16">
        <v>96.143000000000001</v>
      </c>
      <c r="H6289" s="15" t="s">
        <v>12998</v>
      </c>
      <c r="I6289" s="16">
        <v>2</v>
      </c>
      <c r="J6289" s="16">
        <v>-0.25642999999999999</v>
      </c>
      <c r="K6289" s="16">
        <v>2</v>
      </c>
    </row>
    <row r="6290" spans="1:11" x14ac:dyDescent="0.2">
      <c r="A6290" s="16" t="s">
        <v>6026</v>
      </c>
      <c r="B6290" s="16">
        <v>169</v>
      </c>
      <c r="C6290" s="16" t="s">
        <v>7319</v>
      </c>
      <c r="D6290" s="15" t="s">
        <v>6027</v>
      </c>
      <c r="E6290" s="16">
        <v>1</v>
      </c>
      <c r="F6290" s="18">
        <v>5.1910300000000001E-7</v>
      </c>
      <c r="G6290" s="16">
        <v>156.97999999999999</v>
      </c>
      <c r="H6290" s="15" t="s">
        <v>15144</v>
      </c>
      <c r="I6290" s="16">
        <v>2</v>
      </c>
      <c r="J6290" s="16">
        <v>-1.0929</v>
      </c>
      <c r="K6290" s="16">
        <v>1</v>
      </c>
    </row>
    <row r="6291" spans="1:11" x14ac:dyDescent="0.2">
      <c r="A6291" s="16" t="s">
        <v>12999</v>
      </c>
      <c r="B6291" s="16">
        <v>301</v>
      </c>
      <c r="C6291" s="16" t="s">
        <v>7319</v>
      </c>
      <c r="D6291" s="15" t="s">
        <v>13000</v>
      </c>
      <c r="E6291" s="16">
        <v>1</v>
      </c>
      <c r="F6291" s="18">
        <v>3.2997500000000002E-3</v>
      </c>
      <c r="G6291" s="16">
        <v>121.85</v>
      </c>
      <c r="H6291" s="15" t="s">
        <v>13001</v>
      </c>
      <c r="I6291" s="16">
        <v>2</v>
      </c>
      <c r="J6291" s="16">
        <v>-0.92122999999999999</v>
      </c>
      <c r="K6291" s="16">
        <v>1</v>
      </c>
    </row>
    <row r="6292" spans="1:11" x14ac:dyDescent="0.2">
      <c r="A6292" s="16" t="s">
        <v>6030</v>
      </c>
      <c r="B6292" s="16">
        <v>334</v>
      </c>
      <c r="C6292" s="16" t="s">
        <v>7319</v>
      </c>
      <c r="D6292" s="15" t="s">
        <v>6031</v>
      </c>
      <c r="E6292" s="16">
        <v>1</v>
      </c>
      <c r="F6292" s="18">
        <v>2.2177299999999999E-5</v>
      </c>
      <c r="G6292" s="16">
        <v>149.94</v>
      </c>
      <c r="H6292" s="15" t="s">
        <v>6032</v>
      </c>
      <c r="I6292" s="16">
        <v>2</v>
      </c>
      <c r="J6292" s="16">
        <v>0.15543000000000001</v>
      </c>
      <c r="K6292" s="16">
        <v>1</v>
      </c>
    </row>
    <row r="6293" spans="1:11" x14ac:dyDescent="0.2">
      <c r="A6293" s="16" t="s">
        <v>13005</v>
      </c>
      <c r="B6293" s="16">
        <v>335</v>
      </c>
      <c r="C6293" s="16" t="s">
        <v>7319</v>
      </c>
      <c r="D6293" s="15" t="s">
        <v>13006</v>
      </c>
      <c r="E6293" s="16">
        <v>1</v>
      </c>
      <c r="F6293" s="18">
        <v>4.1973499999999999E-3</v>
      </c>
      <c r="G6293" s="16">
        <v>80.037000000000006</v>
      </c>
      <c r="H6293" s="15" t="s">
        <v>13007</v>
      </c>
      <c r="I6293" s="16">
        <v>2</v>
      </c>
      <c r="J6293" s="16">
        <v>-0.78202000000000005</v>
      </c>
      <c r="K6293" s="16">
        <v>1</v>
      </c>
    </row>
    <row r="6294" spans="1:11" x14ac:dyDescent="0.2">
      <c r="A6294" s="16" t="s">
        <v>6033</v>
      </c>
      <c r="B6294" s="16">
        <v>191</v>
      </c>
      <c r="C6294" s="16" t="s">
        <v>7319</v>
      </c>
      <c r="D6294" s="15" t="s">
        <v>6034</v>
      </c>
      <c r="E6294" s="16">
        <v>1</v>
      </c>
      <c r="F6294" s="18">
        <v>1.62901E-3</v>
      </c>
      <c r="G6294" s="16">
        <v>99.814999999999998</v>
      </c>
      <c r="H6294" s="15" t="s">
        <v>6035</v>
      </c>
      <c r="I6294" s="16">
        <v>2</v>
      </c>
      <c r="J6294" s="16">
        <v>0.39229000000000003</v>
      </c>
      <c r="K6294" s="16">
        <v>1</v>
      </c>
    </row>
    <row r="6295" spans="1:11" x14ac:dyDescent="0.2">
      <c r="A6295" s="16" t="s">
        <v>6033</v>
      </c>
      <c r="B6295" s="16">
        <v>249</v>
      </c>
      <c r="C6295" s="16" t="s">
        <v>7319</v>
      </c>
      <c r="D6295" s="15" t="s">
        <v>6034</v>
      </c>
      <c r="E6295" s="16">
        <v>0.94327499999999997</v>
      </c>
      <c r="F6295" s="18">
        <v>1.3133699999999999E-3</v>
      </c>
      <c r="G6295" s="16">
        <v>67.644999999999996</v>
      </c>
      <c r="H6295" s="15" t="s">
        <v>15145</v>
      </c>
      <c r="I6295" s="16">
        <v>3</v>
      </c>
      <c r="J6295" s="16">
        <v>-3.0331000000000001</v>
      </c>
      <c r="K6295" s="16">
        <v>1</v>
      </c>
    </row>
    <row r="6296" spans="1:11" x14ac:dyDescent="0.2">
      <c r="A6296" s="16" t="s">
        <v>9333</v>
      </c>
      <c r="B6296" s="16">
        <v>53</v>
      </c>
      <c r="C6296" s="16" t="s">
        <v>7319</v>
      </c>
      <c r="D6296" s="15" t="s">
        <v>9334</v>
      </c>
      <c r="E6296" s="16">
        <v>1</v>
      </c>
      <c r="F6296" s="18">
        <v>1.07229E-3</v>
      </c>
      <c r="G6296" s="16">
        <v>81.278000000000006</v>
      </c>
      <c r="H6296" s="15" t="s">
        <v>13010</v>
      </c>
      <c r="I6296" s="16">
        <v>3</v>
      </c>
      <c r="J6296" s="16">
        <v>0.91242999999999996</v>
      </c>
      <c r="K6296" s="16">
        <v>1</v>
      </c>
    </row>
    <row r="6297" spans="1:11" x14ac:dyDescent="0.2">
      <c r="A6297" s="16" t="s">
        <v>9337</v>
      </c>
      <c r="B6297" s="16">
        <v>123</v>
      </c>
      <c r="C6297" s="16" t="s">
        <v>7319</v>
      </c>
      <c r="D6297" s="15" t="s">
        <v>9338</v>
      </c>
      <c r="E6297" s="16">
        <v>1</v>
      </c>
      <c r="F6297" s="18">
        <v>1.9015600000000001E-2</v>
      </c>
      <c r="G6297" s="16">
        <v>59.155000000000001</v>
      </c>
      <c r="H6297" s="15" t="s">
        <v>13011</v>
      </c>
      <c r="I6297" s="16">
        <v>2</v>
      </c>
      <c r="J6297" s="16">
        <v>0.80452000000000001</v>
      </c>
      <c r="K6297" s="16">
        <v>1</v>
      </c>
    </row>
    <row r="6298" spans="1:11" x14ac:dyDescent="0.2">
      <c r="A6298" s="16" t="s">
        <v>15146</v>
      </c>
      <c r="B6298" s="16">
        <v>335</v>
      </c>
      <c r="C6298" s="16" t="s">
        <v>7319</v>
      </c>
      <c r="D6298" s="15" t="s">
        <v>15147</v>
      </c>
      <c r="E6298" s="16">
        <v>1</v>
      </c>
      <c r="F6298" s="18">
        <v>4.3372899999999999E-2</v>
      </c>
      <c r="G6298" s="16">
        <v>51.276000000000003</v>
      </c>
      <c r="H6298" s="15" t="s">
        <v>15148</v>
      </c>
      <c r="I6298" s="16">
        <v>2</v>
      </c>
      <c r="J6298" s="16">
        <v>-2.3687</v>
      </c>
      <c r="K6298" s="16">
        <v>1</v>
      </c>
    </row>
    <row r="6299" spans="1:11" x14ac:dyDescent="0.2">
      <c r="A6299" s="16" t="s">
        <v>6036</v>
      </c>
      <c r="B6299" s="16">
        <v>130</v>
      </c>
      <c r="C6299" s="16" t="s">
        <v>7319</v>
      </c>
      <c r="D6299" s="15" t="s">
        <v>6037</v>
      </c>
      <c r="E6299" s="16">
        <v>1</v>
      </c>
      <c r="F6299" s="18">
        <v>5.3109999999999996E-6</v>
      </c>
      <c r="G6299" s="16">
        <v>164.81</v>
      </c>
      <c r="H6299" s="15" t="s">
        <v>6038</v>
      </c>
      <c r="I6299" s="16">
        <v>2</v>
      </c>
      <c r="J6299" s="16">
        <v>0.29560999999999998</v>
      </c>
      <c r="K6299" s="16">
        <v>1</v>
      </c>
    </row>
    <row r="6300" spans="1:11" x14ac:dyDescent="0.2">
      <c r="A6300" s="16" t="s">
        <v>6036</v>
      </c>
      <c r="B6300" s="16">
        <v>133</v>
      </c>
      <c r="C6300" s="16" t="s">
        <v>7319</v>
      </c>
      <c r="D6300" s="15" t="s">
        <v>6037</v>
      </c>
      <c r="E6300" s="16">
        <v>1</v>
      </c>
      <c r="F6300" s="18">
        <v>7.6874300000000003E-3</v>
      </c>
      <c r="G6300" s="16">
        <v>72.847999999999999</v>
      </c>
      <c r="H6300" s="15" t="s">
        <v>15149</v>
      </c>
      <c r="I6300" s="16">
        <v>2</v>
      </c>
      <c r="J6300" s="16">
        <v>1.0827</v>
      </c>
      <c r="K6300" s="16">
        <v>1</v>
      </c>
    </row>
    <row r="6301" spans="1:11" x14ac:dyDescent="0.2">
      <c r="A6301" s="16" t="s">
        <v>15150</v>
      </c>
      <c r="B6301" s="16">
        <v>205</v>
      </c>
      <c r="C6301" s="16" t="s">
        <v>7319</v>
      </c>
      <c r="D6301" s="15" t="s">
        <v>15151</v>
      </c>
      <c r="E6301" s="16">
        <v>1</v>
      </c>
      <c r="F6301" s="18">
        <v>2.53028E-2</v>
      </c>
      <c r="G6301" s="16">
        <v>77.058000000000007</v>
      </c>
      <c r="H6301" s="15" t="s">
        <v>15152</v>
      </c>
      <c r="I6301" s="16">
        <v>2</v>
      </c>
      <c r="J6301" s="16">
        <v>-0.26451000000000002</v>
      </c>
      <c r="K6301" s="16">
        <v>1</v>
      </c>
    </row>
    <row r="6302" spans="1:11" x14ac:dyDescent="0.2">
      <c r="A6302" s="16" t="s">
        <v>9343</v>
      </c>
      <c r="B6302" s="16">
        <v>180</v>
      </c>
      <c r="C6302" s="16" t="s">
        <v>7319</v>
      </c>
      <c r="D6302" s="15" t="s">
        <v>9344</v>
      </c>
      <c r="E6302" s="16">
        <v>1</v>
      </c>
      <c r="F6302" s="18">
        <v>1.37593E-2</v>
      </c>
      <c r="G6302" s="16">
        <v>55.261000000000003</v>
      </c>
      <c r="H6302" s="15" t="s">
        <v>15153</v>
      </c>
      <c r="I6302" s="16">
        <v>2</v>
      </c>
      <c r="J6302" s="16">
        <v>-0.77398</v>
      </c>
      <c r="K6302" s="16">
        <v>1</v>
      </c>
    </row>
    <row r="6303" spans="1:11" x14ac:dyDescent="0.2">
      <c r="A6303" s="16" t="s">
        <v>6039</v>
      </c>
      <c r="B6303" s="16">
        <v>521</v>
      </c>
      <c r="C6303" s="16" t="s">
        <v>7319</v>
      </c>
      <c r="D6303" s="15" t="s">
        <v>6040</v>
      </c>
      <c r="E6303" s="16">
        <v>1</v>
      </c>
      <c r="F6303" s="18">
        <v>2.09939E-3</v>
      </c>
      <c r="G6303" s="16">
        <v>114.78</v>
      </c>
      <c r="H6303" s="15" t="s">
        <v>6041</v>
      </c>
      <c r="I6303" s="16">
        <v>2</v>
      </c>
      <c r="J6303" s="16">
        <v>-0.16977</v>
      </c>
      <c r="K6303" s="16">
        <v>1</v>
      </c>
    </row>
    <row r="6304" spans="1:11" x14ac:dyDescent="0.2">
      <c r="A6304" s="16" t="s">
        <v>6042</v>
      </c>
      <c r="B6304" s="16">
        <v>86</v>
      </c>
      <c r="C6304" s="16" t="s">
        <v>7319</v>
      </c>
      <c r="D6304" s="15" t="s">
        <v>6043</v>
      </c>
      <c r="E6304" s="16">
        <v>1</v>
      </c>
      <c r="F6304" s="18">
        <v>2.2926899999999999E-4</v>
      </c>
      <c r="G6304" s="16">
        <v>100.31</v>
      </c>
      <c r="H6304" s="15" t="s">
        <v>6044</v>
      </c>
      <c r="I6304" s="16">
        <v>3</v>
      </c>
      <c r="J6304" s="16">
        <v>1.4054</v>
      </c>
      <c r="K6304" s="16">
        <v>2</v>
      </c>
    </row>
    <row r="6305" spans="1:11" x14ac:dyDescent="0.2">
      <c r="A6305" s="16" t="s">
        <v>6045</v>
      </c>
      <c r="B6305" s="16">
        <v>120</v>
      </c>
      <c r="C6305" s="16" t="s">
        <v>7319</v>
      </c>
      <c r="D6305" s="15" t="s">
        <v>6046</v>
      </c>
      <c r="E6305" s="16">
        <v>1</v>
      </c>
      <c r="F6305" s="18">
        <v>3.1593200000000002E-3</v>
      </c>
      <c r="G6305" s="16">
        <v>105.14</v>
      </c>
      <c r="H6305" s="15" t="s">
        <v>6047</v>
      </c>
      <c r="I6305" s="16">
        <v>2</v>
      </c>
      <c r="J6305" s="16">
        <v>-0.86577000000000004</v>
      </c>
      <c r="K6305" s="16">
        <v>1</v>
      </c>
    </row>
    <row r="6306" spans="1:11" x14ac:dyDescent="0.2">
      <c r="A6306" s="16" t="s">
        <v>6045</v>
      </c>
      <c r="B6306" s="16">
        <v>110</v>
      </c>
      <c r="C6306" s="16" t="s">
        <v>7319</v>
      </c>
      <c r="D6306" s="15" t="s">
        <v>6046</v>
      </c>
      <c r="E6306" s="16">
        <v>1</v>
      </c>
      <c r="F6306" s="18">
        <v>4.9785399999999997E-11</v>
      </c>
      <c r="G6306" s="16">
        <v>208.74</v>
      </c>
      <c r="H6306" s="15" t="s">
        <v>6048</v>
      </c>
      <c r="I6306" s="16">
        <v>2</v>
      </c>
      <c r="J6306" s="16">
        <v>0.28747</v>
      </c>
      <c r="K6306" s="16">
        <v>2</v>
      </c>
    </row>
    <row r="6307" spans="1:11" x14ac:dyDescent="0.2">
      <c r="A6307" s="16" t="s">
        <v>15154</v>
      </c>
      <c r="B6307" s="16">
        <v>43</v>
      </c>
      <c r="C6307" s="16" t="s">
        <v>7319</v>
      </c>
      <c r="D6307" s="15" t="s">
        <v>15155</v>
      </c>
      <c r="E6307" s="16">
        <v>1</v>
      </c>
      <c r="F6307" s="18">
        <v>2.7880599999999998E-2</v>
      </c>
      <c r="G6307" s="16">
        <v>61.962000000000003</v>
      </c>
      <c r="H6307" s="15" t="s">
        <v>15156</v>
      </c>
      <c r="I6307" s="16">
        <v>2</v>
      </c>
      <c r="J6307" s="16">
        <v>-0.41115000000000002</v>
      </c>
      <c r="K6307" s="16">
        <v>1</v>
      </c>
    </row>
    <row r="6308" spans="1:11" x14ac:dyDescent="0.2">
      <c r="A6308" s="16" t="s">
        <v>6049</v>
      </c>
      <c r="B6308" s="16">
        <v>124</v>
      </c>
      <c r="C6308" s="16" t="s">
        <v>7319</v>
      </c>
      <c r="D6308" s="15" t="s">
        <v>6050</v>
      </c>
      <c r="E6308" s="16">
        <v>1</v>
      </c>
      <c r="F6308" s="18">
        <v>2.9155199999999999E-2</v>
      </c>
      <c r="G6308" s="16">
        <v>54.898000000000003</v>
      </c>
      <c r="H6308" s="15" t="s">
        <v>15157</v>
      </c>
      <c r="I6308" s="16">
        <v>2</v>
      </c>
      <c r="J6308" s="16">
        <v>-0.37602000000000002</v>
      </c>
      <c r="K6308" s="16">
        <v>1</v>
      </c>
    </row>
    <row r="6309" spans="1:11" x14ac:dyDescent="0.2">
      <c r="A6309" s="16" t="s">
        <v>6049</v>
      </c>
      <c r="B6309" s="16">
        <v>116</v>
      </c>
      <c r="C6309" s="16" t="s">
        <v>7319</v>
      </c>
      <c r="D6309" s="15" t="s">
        <v>6050</v>
      </c>
      <c r="E6309" s="16">
        <v>1</v>
      </c>
      <c r="F6309" s="18">
        <v>1.1174E-15</v>
      </c>
      <c r="G6309" s="16">
        <v>194.37</v>
      </c>
      <c r="H6309" s="15" t="s">
        <v>15158</v>
      </c>
      <c r="I6309" s="16">
        <v>2</v>
      </c>
      <c r="J6309" s="16">
        <v>0.13496</v>
      </c>
      <c r="K6309" s="16">
        <v>1</v>
      </c>
    </row>
    <row r="6310" spans="1:11" x14ac:dyDescent="0.2">
      <c r="A6310" s="16" t="s">
        <v>6049</v>
      </c>
      <c r="B6310" s="16">
        <v>75</v>
      </c>
      <c r="C6310" s="16" t="s">
        <v>7319</v>
      </c>
      <c r="D6310" s="15" t="s">
        <v>6050</v>
      </c>
      <c r="E6310" s="16">
        <v>1</v>
      </c>
      <c r="F6310" s="18">
        <v>1.1716499999999999E-2</v>
      </c>
      <c r="G6310" s="16">
        <v>55.975000000000001</v>
      </c>
      <c r="H6310" s="15" t="s">
        <v>13018</v>
      </c>
      <c r="I6310" s="16">
        <v>3</v>
      </c>
      <c r="J6310" s="16">
        <v>-0.27146999999999999</v>
      </c>
      <c r="K6310" s="16">
        <v>1</v>
      </c>
    </row>
    <row r="6311" spans="1:11" x14ac:dyDescent="0.2">
      <c r="A6311" s="16" t="s">
        <v>6049</v>
      </c>
      <c r="B6311" s="16">
        <v>129</v>
      </c>
      <c r="C6311" s="16" t="s">
        <v>7319</v>
      </c>
      <c r="D6311" s="15" t="s">
        <v>6050</v>
      </c>
      <c r="E6311" s="16">
        <v>1</v>
      </c>
      <c r="F6311" s="18">
        <v>5.2137999999999997E-2</v>
      </c>
      <c r="G6311" s="16">
        <v>48.997999999999998</v>
      </c>
      <c r="H6311" s="15" t="s">
        <v>6051</v>
      </c>
      <c r="I6311" s="16">
        <v>2</v>
      </c>
      <c r="J6311" s="16">
        <v>0.29121999999999998</v>
      </c>
      <c r="K6311" s="16">
        <v>1</v>
      </c>
    </row>
    <row r="6312" spans="1:11" x14ac:dyDescent="0.2">
      <c r="A6312" s="16" t="s">
        <v>6049</v>
      </c>
      <c r="B6312" s="16">
        <v>58</v>
      </c>
      <c r="C6312" s="16" t="s">
        <v>7319</v>
      </c>
      <c r="D6312" s="15" t="s">
        <v>6050</v>
      </c>
      <c r="E6312" s="16">
        <v>1</v>
      </c>
      <c r="F6312" s="18">
        <v>5.0728700000000002E-3</v>
      </c>
      <c r="G6312" s="16">
        <v>73.498999999999995</v>
      </c>
      <c r="H6312" s="15" t="s">
        <v>9347</v>
      </c>
      <c r="I6312" s="16">
        <v>3</v>
      </c>
      <c r="J6312" s="16">
        <v>0.24290999999999999</v>
      </c>
      <c r="K6312" s="16">
        <v>1</v>
      </c>
    </row>
    <row r="6313" spans="1:11" x14ac:dyDescent="0.2">
      <c r="A6313" s="16" t="s">
        <v>6049</v>
      </c>
      <c r="B6313" s="16">
        <v>133</v>
      </c>
      <c r="C6313" s="16" t="s">
        <v>7319</v>
      </c>
      <c r="D6313" s="15" t="s">
        <v>6050</v>
      </c>
      <c r="E6313" s="16">
        <v>1</v>
      </c>
      <c r="F6313" s="18">
        <v>2.6660500000000001E-3</v>
      </c>
      <c r="G6313" s="16">
        <v>88.947999999999993</v>
      </c>
      <c r="H6313" s="15" t="s">
        <v>6052</v>
      </c>
      <c r="I6313" s="16">
        <v>2</v>
      </c>
      <c r="J6313" s="16">
        <v>0.25079000000000001</v>
      </c>
      <c r="K6313" s="16">
        <v>2</v>
      </c>
    </row>
    <row r="6314" spans="1:11" x14ac:dyDescent="0.2">
      <c r="A6314" s="16" t="s">
        <v>9348</v>
      </c>
      <c r="B6314" s="16">
        <v>16</v>
      </c>
      <c r="C6314" s="16" t="s">
        <v>7319</v>
      </c>
      <c r="D6314" s="15" t="s">
        <v>9349</v>
      </c>
      <c r="E6314" s="16">
        <v>1</v>
      </c>
      <c r="F6314" s="18">
        <v>5.71879E-2</v>
      </c>
      <c r="G6314" s="16">
        <v>50.04</v>
      </c>
      <c r="H6314" s="15" t="s">
        <v>9350</v>
      </c>
      <c r="I6314" s="16">
        <v>2</v>
      </c>
      <c r="J6314" s="16">
        <v>1.2996000000000001</v>
      </c>
      <c r="K6314" s="16">
        <v>1</v>
      </c>
    </row>
    <row r="6315" spans="1:11" x14ac:dyDescent="0.2">
      <c r="A6315" s="16" t="s">
        <v>6053</v>
      </c>
      <c r="B6315" s="16">
        <v>42</v>
      </c>
      <c r="C6315" s="16" t="s">
        <v>7319</v>
      </c>
      <c r="D6315" s="15" t="s">
        <v>6054</v>
      </c>
      <c r="E6315" s="16">
        <v>1</v>
      </c>
      <c r="F6315" s="18">
        <v>2.0196599999999999E-5</v>
      </c>
      <c r="G6315" s="16">
        <v>178.94</v>
      </c>
      <c r="H6315" s="15" t="s">
        <v>6055</v>
      </c>
      <c r="I6315" s="16">
        <v>3</v>
      </c>
      <c r="J6315" s="16">
        <v>-0.35887999999999998</v>
      </c>
      <c r="K6315" s="16">
        <v>2</v>
      </c>
    </row>
    <row r="6316" spans="1:11" x14ac:dyDescent="0.2">
      <c r="A6316" s="16" t="s">
        <v>6053</v>
      </c>
      <c r="B6316" s="16">
        <v>63</v>
      </c>
      <c r="C6316" s="16" t="s">
        <v>7319</v>
      </c>
      <c r="D6316" s="15" t="s">
        <v>6054</v>
      </c>
      <c r="E6316" s="16">
        <v>1</v>
      </c>
      <c r="F6316" s="18">
        <v>5.5346099999999999E-4</v>
      </c>
      <c r="G6316" s="16">
        <v>128.36000000000001</v>
      </c>
      <c r="H6316" s="15" t="s">
        <v>6056</v>
      </c>
      <c r="I6316" s="16">
        <v>2</v>
      </c>
      <c r="J6316" s="16">
        <v>-0.25290000000000001</v>
      </c>
      <c r="K6316" s="16">
        <v>1</v>
      </c>
    </row>
    <row r="6317" spans="1:11" x14ac:dyDescent="0.2">
      <c r="A6317" s="16" t="s">
        <v>6053</v>
      </c>
      <c r="B6317" s="16">
        <v>57</v>
      </c>
      <c r="C6317" s="16" t="s">
        <v>7319</v>
      </c>
      <c r="D6317" s="15" t="s">
        <v>6054</v>
      </c>
      <c r="E6317" s="16">
        <v>1</v>
      </c>
      <c r="F6317" s="18">
        <v>3.26223E-2</v>
      </c>
      <c r="G6317" s="16">
        <v>85.212000000000003</v>
      </c>
      <c r="H6317" s="15" t="s">
        <v>15159</v>
      </c>
      <c r="I6317" s="16">
        <v>2</v>
      </c>
      <c r="J6317" s="16">
        <v>0.54625000000000001</v>
      </c>
      <c r="K6317" s="16">
        <v>1</v>
      </c>
    </row>
    <row r="6318" spans="1:11" x14ac:dyDescent="0.2">
      <c r="A6318" s="16" t="s">
        <v>15160</v>
      </c>
      <c r="B6318" s="16">
        <v>83</v>
      </c>
      <c r="C6318" s="16" t="s">
        <v>7319</v>
      </c>
      <c r="D6318" s="15" t="s">
        <v>15161</v>
      </c>
      <c r="E6318" s="16">
        <v>1</v>
      </c>
      <c r="F6318" s="18">
        <v>9.6246400000000003E-3</v>
      </c>
      <c r="G6318" s="16">
        <v>63.472999999999999</v>
      </c>
      <c r="H6318" s="15" t="s">
        <v>15162</v>
      </c>
      <c r="I6318" s="16">
        <v>2</v>
      </c>
      <c r="J6318" s="16">
        <v>2.7345999999999999</v>
      </c>
      <c r="K6318" s="16">
        <v>1</v>
      </c>
    </row>
    <row r="6319" spans="1:11" x14ac:dyDescent="0.2">
      <c r="A6319" s="16" t="s">
        <v>6057</v>
      </c>
      <c r="B6319" s="16">
        <v>345</v>
      </c>
      <c r="C6319" s="16" t="s">
        <v>7319</v>
      </c>
      <c r="D6319" s="15" t="s">
        <v>6058</v>
      </c>
      <c r="E6319" s="16">
        <v>1</v>
      </c>
      <c r="F6319" s="18">
        <v>1.07122E-4</v>
      </c>
      <c r="G6319" s="16">
        <v>129.82</v>
      </c>
      <c r="H6319" s="15" t="s">
        <v>6059</v>
      </c>
      <c r="I6319" s="16">
        <v>2</v>
      </c>
      <c r="J6319" s="16">
        <v>-1.7773000000000001</v>
      </c>
      <c r="K6319" s="16">
        <v>1</v>
      </c>
    </row>
    <row r="6320" spans="1:11" x14ac:dyDescent="0.2">
      <c r="A6320" s="16" t="s">
        <v>6057</v>
      </c>
      <c r="B6320" s="16">
        <v>359</v>
      </c>
      <c r="C6320" s="16" t="s">
        <v>7319</v>
      </c>
      <c r="D6320" s="15" t="s">
        <v>6058</v>
      </c>
      <c r="E6320" s="16">
        <v>1</v>
      </c>
      <c r="F6320" s="18">
        <v>1.7614200000000001E-4</v>
      </c>
      <c r="G6320" s="16">
        <v>87.087999999999994</v>
      </c>
      <c r="H6320" s="15" t="s">
        <v>9354</v>
      </c>
      <c r="I6320" s="16">
        <v>3</v>
      </c>
      <c r="J6320" s="16">
        <v>1.3212999999999999</v>
      </c>
      <c r="K6320" s="16">
        <v>1</v>
      </c>
    </row>
    <row r="6321" spans="1:11" x14ac:dyDescent="0.2">
      <c r="A6321" s="16" t="s">
        <v>6057</v>
      </c>
      <c r="B6321" s="16">
        <v>278</v>
      </c>
      <c r="C6321" s="16" t="s">
        <v>7319</v>
      </c>
      <c r="D6321" s="15" t="s">
        <v>6058</v>
      </c>
      <c r="E6321" s="16">
        <v>1</v>
      </c>
      <c r="F6321" s="18">
        <v>4.1556099999999999E-2</v>
      </c>
      <c r="G6321" s="16">
        <v>51.997999999999998</v>
      </c>
      <c r="H6321" s="15" t="s">
        <v>15163</v>
      </c>
      <c r="I6321" s="16">
        <v>2</v>
      </c>
      <c r="J6321" s="16">
        <v>0.12257999999999999</v>
      </c>
      <c r="K6321" s="16">
        <v>1</v>
      </c>
    </row>
    <row r="6322" spans="1:11" x14ac:dyDescent="0.2">
      <c r="A6322" s="16" t="s">
        <v>6057</v>
      </c>
      <c r="B6322" s="16">
        <v>366</v>
      </c>
      <c r="C6322" s="16" t="s">
        <v>7319</v>
      </c>
      <c r="D6322" s="15" t="s">
        <v>6058</v>
      </c>
      <c r="E6322" s="16">
        <v>1</v>
      </c>
      <c r="F6322" s="18">
        <v>6.79921E-3</v>
      </c>
      <c r="G6322" s="16">
        <v>65.347999999999999</v>
      </c>
      <c r="H6322" s="15" t="s">
        <v>6060</v>
      </c>
      <c r="I6322" s="16">
        <v>2</v>
      </c>
      <c r="J6322" s="16">
        <v>-0.91842000000000001</v>
      </c>
      <c r="K6322" s="16">
        <v>2</v>
      </c>
    </row>
    <row r="6323" spans="1:11" x14ac:dyDescent="0.2">
      <c r="A6323" s="16" t="s">
        <v>6057</v>
      </c>
      <c r="B6323" s="16">
        <v>386</v>
      </c>
      <c r="C6323" s="16" t="s">
        <v>7319</v>
      </c>
      <c r="D6323" s="15" t="s">
        <v>6058</v>
      </c>
      <c r="E6323" s="16">
        <v>1</v>
      </c>
      <c r="F6323" s="18">
        <v>2.82928E-7</v>
      </c>
      <c r="G6323" s="16">
        <v>172.11</v>
      </c>
      <c r="H6323" s="15" t="s">
        <v>6061</v>
      </c>
      <c r="I6323" s="16">
        <v>2</v>
      </c>
      <c r="J6323" s="16">
        <v>0.10347000000000001</v>
      </c>
      <c r="K6323" s="16">
        <v>1</v>
      </c>
    </row>
    <row r="6324" spans="1:11" x14ac:dyDescent="0.2">
      <c r="A6324" s="16" t="s">
        <v>6057</v>
      </c>
      <c r="B6324" s="16">
        <v>58</v>
      </c>
      <c r="C6324" s="16" t="s">
        <v>7319</v>
      </c>
      <c r="D6324" s="15" t="s">
        <v>6058</v>
      </c>
      <c r="E6324" s="16">
        <v>1</v>
      </c>
      <c r="F6324" s="18">
        <v>5.14344E-3</v>
      </c>
      <c r="G6324" s="16">
        <v>77.061999999999998</v>
      </c>
      <c r="H6324" s="15" t="s">
        <v>6062</v>
      </c>
      <c r="I6324" s="16">
        <v>2</v>
      </c>
      <c r="J6324" s="16">
        <v>0.30935000000000001</v>
      </c>
      <c r="K6324" s="16">
        <v>2</v>
      </c>
    </row>
    <row r="6325" spans="1:11" x14ac:dyDescent="0.2">
      <c r="A6325" s="16" t="s">
        <v>6057</v>
      </c>
      <c r="B6325" s="16">
        <v>176</v>
      </c>
      <c r="C6325" s="16" t="s">
        <v>7319</v>
      </c>
      <c r="D6325" s="15" t="s">
        <v>6058</v>
      </c>
      <c r="E6325" s="16">
        <v>1</v>
      </c>
      <c r="F6325" s="18">
        <v>7.5583300000000003E-4</v>
      </c>
      <c r="G6325" s="16">
        <v>96.143000000000001</v>
      </c>
      <c r="H6325" s="15" t="s">
        <v>6063</v>
      </c>
      <c r="I6325" s="16">
        <v>2</v>
      </c>
      <c r="J6325" s="16">
        <v>7.6300999999999994E-2</v>
      </c>
      <c r="K6325" s="16">
        <v>1</v>
      </c>
    </row>
    <row r="6326" spans="1:11" x14ac:dyDescent="0.2">
      <c r="A6326" s="16" t="s">
        <v>6057</v>
      </c>
      <c r="B6326" s="16">
        <v>79</v>
      </c>
      <c r="C6326" s="16" t="s">
        <v>7319</v>
      </c>
      <c r="D6326" s="15" t="s">
        <v>6058</v>
      </c>
      <c r="E6326" s="16">
        <v>1</v>
      </c>
      <c r="F6326" s="18">
        <v>6.4407300000000004E-9</v>
      </c>
      <c r="G6326" s="16">
        <v>180.95</v>
      </c>
      <c r="H6326" s="15" t="s">
        <v>13023</v>
      </c>
      <c r="I6326" s="16">
        <v>2</v>
      </c>
      <c r="J6326" s="16">
        <v>-0.67073000000000005</v>
      </c>
      <c r="K6326" s="16">
        <v>1</v>
      </c>
    </row>
    <row r="6327" spans="1:11" x14ac:dyDescent="0.2">
      <c r="A6327" s="16" t="s">
        <v>9355</v>
      </c>
      <c r="B6327" s="16">
        <v>21</v>
      </c>
      <c r="C6327" s="16" t="s">
        <v>7319</v>
      </c>
      <c r="D6327" s="15" t="s">
        <v>9356</v>
      </c>
      <c r="E6327" s="16">
        <v>1</v>
      </c>
      <c r="F6327" s="18">
        <v>1.39956E-3</v>
      </c>
      <c r="G6327" s="16">
        <v>87.183999999999997</v>
      </c>
      <c r="H6327" s="15" t="s">
        <v>9357</v>
      </c>
      <c r="I6327" s="16">
        <v>2</v>
      </c>
      <c r="J6327" s="16">
        <v>0.33656000000000003</v>
      </c>
      <c r="K6327" s="16">
        <v>1</v>
      </c>
    </row>
    <row r="6328" spans="1:11" x14ac:dyDescent="0.2">
      <c r="A6328" s="16" t="s">
        <v>9355</v>
      </c>
      <c r="B6328" s="16">
        <v>165</v>
      </c>
      <c r="C6328" s="16" t="s">
        <v>7319</v>
      </c>
      <c r="D6328" s="15" t="s">
        <v>9356</v>
      </c>
      <c r="E6328" s="16">
        <v>1</v>
      </c>
      <c r="F6328" s="18">
        <v>5.7290499999999996E-4</v>
      </c>
      <c r="G6328" s="16">
        <v>93.165999999999997</v>
      </c>
      <c r="H6328" s="15" t="s">
        <v>9358</v>
      </c>
      <c r="I6328" s="16">
        <v>2</v>
      </c>
      <c r="J6328" s="16">
        <v>0.41297</v>
      </c>
      <c r="K6328" s="16">
        <v>1</v>
      </c>
    </row>
    <row r="6329" spans="1:11" x14ac:dyDescent="0.2">
      <c r="A6329" s="16" t="s">
        <v>13025</v>
      </c>
      <c r="B6329" s="16">
        <v>198</v>
      </c>
      <c r="C6329" s="16" t="s">
        <v>7319</v>
      </c>
      <c r="D6329" s="15" t="s">
        <v>13026</v>
      </c>
      <c r="E6329" s="16">
        <v>1</v>
      </c>
      <c r="F6329" s="18">
        <v>6.2403899999999995E-4</v>
      </c>
      <c r="G6329" s="16">
        <v>97.715999999999994</v>
      </c>
      <c r="H6329" s="15" t="s">
        <v>13027</v>
      </c>
      <c r="I6329" s="16">
        <v>2</v>
      </c>
      <c r="J6329" s="16">
        <v>-0.96267999999999998</v>
      </c>
      <c r="K6329" s="16">
        <v>1</v>
      </c>
    </row>
    <row r="6330" spans="1:11" x14ac:dyDescent="0.2">
      <c r="A6330" s="16" t="s">
        <v>15164</v>
      </c>
      <c r="B6330" s="16">
        <v>146</v>
      </c>
      <c r="C6330" s="16" t="s">
        <v>7319</v>
      </c>
      <c r="D6330" s="15" t="s">
        <v>15165</v>
      </c>
      <c r="E6330" s="16">
        <v>1</v>
      </c>
      <c r="F6330" s="18">
        <v>5.9602500000000003E-3</v>
      </c>
      <c r="G6330" s="16">
        <v>54.280999999999999</v>
      </c>
      <c r="H6330" s="15" t="s">
        <v>15166</v>
      </c>
      <c r="I6330" s="16">
        <v>3</v>
      </c>
      <c r="J6330" s="16">
        <v>0.11171</v>
      </c>
      <c r="K6330" s="16">
        <v>1</v>
      </c>
    </row>
    <row r="6331" spans="1:11" x14ac:dyDescent="0.2">
      <c r="A6331" s="16" t="s">
        <v>13028</v>
      </c>
      <c r="B6331" s="16">
        <v>230</v>
      </c>
      <c r="C6331" s="16" t="s">
        <v>7319</v>
      </c>
      <c r="D6331" s="15" t="s">
        <v>13029</v>
      </c>
      <c r="E6331" s="16">
        <v>1</v>
      </c>
      <c r="F6331" s="18">
        <v>3.4739199999999998E-2</v>
      </c>
      <c r="G6331" s="16">
        <v>61.78</v>
      </c>
      <c r="H6331" s="15" t="s">
        <v>13030</v>
      </c>
      <c r="I6331" s="16">
        <v>2</v>
      </c>
      <c r="J6331" s="16">
        <v>-0.56049000000000004</v>
      </c>
      <c r="K6331" s="16">
        <v>1</v>
      </c>
    </row>
    <row r="6332" spans="1:11" x14ac:dyDescent="0.2">
      <c r="A6332" s="16" t="s">
        <v>9359</v>
      </c>
      <c r="B6332" s="16">
        <v>77</v>
      </c>
      <c r="C6332" s="16" t="s">
        <v>7319</v>
      </c>
      <c r="D6332" s="15" t="s">
        <v>9360</v>
      </c>
      <c r="E6332" s="16">
        <v>1</v>
      </c>
      <c r="F6332" s="18">
        <v>2.5970199999999999E-2</v>
      </c>
      <c r="G6332" s="16">
        <v>48.567999999999998</v>
      </c>
      <c r="H6332" s="15" t="s">
        <v>15167</v>
      </c>
      <c r="I6332" s="16">
        <v>3</v>
      </c>
      <c r="J6332" s="16">
        <v>-0.47527999999999998</v>
      </c>
      <c r="K6332" s="16">
        <v>1</v>
      </c>
    </row>
    <row r="6333" spans="1:11" x14ac:dyDescent="0.2">
      <c r="A6333" s="16" t="s">
        <v>9359</v>
      </c>
      <c r="B6333" s="16">
        <v>89</v>
      </c>
      <c r="C6333" s="16" t="s">
        <v>7319</v>
      </c>
      <c r="D6333" s="15" t="s">
        <v>9360</v>
      </c>
      <c r="E6333" s="16">
        <v>1</v>
      </c>
      <c r="F6333" s="18">
        <v>4.2238600000000001E-2</v>
      </c>
      <c r="G6333" s="16">
        <v>51.726999999999997</v>
      </c>
      <c r="H6333" s="15" t="s">
        <v>9361</v>
      </c>
      <c r="I6333" s="16">
        <v>2</v>
      </c>
      <c r="J6333" s="16">
        <v>0.45950999999999997</v>
      </c>
      <c r="K6333" s="16">
        <v>1</v>
      </c>
    </row>
    <row r="6334" spans="1:11" x14ac:dyDescent="0.2">
      <c r="A6334" s="16" t="s">
        <v>13033</v>
      </c>
      <c r="B6334" s="16">
        <v>143</v>
      </c>
      <c r="C6334" s="16" t="s">
        <v>7319</v>
      </c>
      <c r="D6334" s="15" t="s">
        <v>13034</v>
      </c>
      <c r="E6334" s="16">
        <v>1</v>
      </c>
      <c r="F6334" s="18">
        <v>3.5867799999999998E-2</v>
      </c>
      <c r="G6334" s="16">
        <v>54.259</v>
      </c>
      <c r="H6334" s="15" t="s">
        <v>13035</v>
      </c>
      <c r="I6334" s="16">
        <v>2</v>
      </c>
      <c r="J6334" s="16">
        <v>0.62856999999999996</v>
      </c>
      <c r="K6334" s="16">
        <v>1</v>
      </c>
    </row>
    <row r="6335" spans="1:11" x14ac:dyDescent="0.2">
      <c r="A6335" s="16" t="s">
        <v>6064</v>
      </c>
      <c r="B6335" s="16">
        <v>204</v>
      </c>
      <c r="C6335" s="16" t="s">
        <v>7319</v>
      </c>
      <c r="D6335" s="15" t="s">
        <v>6065</v>
      </c>
      <c r="E6335" s="16">
        <v>1</v>
      </c>
      <c r="F6335" s="18">
        <v>4.6847299999999999E-7</v>
      </c>
      <c r="G6335" s="16">
        <v>135.47</v>
      </c>
      <c r="H6335" s="15" t="s">
        <v>6066</v>
      </c>
      <c r="I6335" s="16">
        <v>3</v>
      </c>
      <c r="J6335" s="16">
        <v>-3.1105000000000001E-2</v>
      </c>
      <c r="K6335" s="16">
        <v>3</v>
      </c>
    </row>
    <row r="6336" spans="1:11" x14ac:dyDescent="0.2">
      <c r="A6336" s="16" t="s">
        <v>6064</v>
      </c>
      <c r="B6336" s="16">
        <v>228</v>
      </c>
      <c r="C6336" s="16" t="s">
        <v>7319</v>
      </c>
      <c r="D6336" s="15" t="s">
        <v>6065</v>
      </c>
      <c r="E6336" s="16">
        <v>1</v>
      </c>
      <c r="F6336" s="18">
        <v>9.8202999999999995E-5</v>
      </c>
      <c r="G6336" s="16">
        <v>129.37</v>
      </c>
      <c r="H6336" s="15" t="s">
        <v>6067</v>
      </c>
      <c r="I6336" s="16">
        <v>2</v>
      </c>
      <c r="J6336" s="16">
        <v>0.25230000000000002</v>
      </c>
      <c r="K6336" s="16">
        <v>1</v>
      </c>
    </row>
    <row r="6337" spans="1:11" x14ac:dyDescent="0.2">
      <c r="A6337" s="16" t="s">
        <v>6064</v>
      </c>
      <c r="B6337" s="16">
        <v>326</v>
      </c>
      <c r="C6337" s="16" t="s">
        <v>7319</v>
      </c>
      <c r="D6337" s="15" t="s">
        <v>6065</v>
      </c>
      <c r="E6337" s="16">
        <v>1</v>
      </c>
      <c r="F6337" s="18">
        <v>8.5883599999999995E-9</v>
      </c>
      <c r="G6337" s="16">
        <v>190.88</v>
      </c>
      <c r="H6337" s="15" t="s">
        <v>6068</v>
      </c>
      <c r="I6337" s="16">
        <v>2</v>
      </c>
      <c r="J6337" s="16">
        <v>-0.49975999999999998</v>
      </c>
      <c r="K6337" s="16">
        <v>2</v>
      </c>
    </row>
    <row r="6338" spans="1:11" x14ac:dyDescent="0.2">
      <c r="A6338" s="16" t="s">
        <v>6064</v>
      </c>
      <c r="B6338" s="16">
        <v>312</v>
      </c>
      <c r="C6338" s="16" t="s">
        <v>7319</v>
      </c>
      <c r="D6338" s="15" t="s">
        <v>6065</v>
      </c>
      <c r="E6338" s="16">
        <v>1</v>
      </c>
      <c r="F6338" s="18">
        <v>3.04765E-2</v>
      </c>
      <c r="G6338" s="16">
        <v>72.138000000000005</v>
      </c>
      <c r="H6338" s="15" t="s">
        <v>6069</v>
      </c>
      <c r="I6338" s="16">
        <v>2</v>
      </c>
      <c r="J6338" s="16">
        <v>-0.52551999999999999</v>
      </c>
      <c r="K6338" s="16">
        <v>1</v>
      </c>
    </row>
    <row r="6339" spans="1:11" x14ac:dyDescent="0.2">
      <c r="A6339" s="16" t="s">
        <v>6064</v>
      </c>
      <c r="B6339" s="16">
        <v>320</v>
      </c>
      <c r="C6339" s="16" t="s">
        <v>7319</v>
      </c>
      <c r="D6339" s="15" t="s">
        <v>6065</v>
      </c>
      <c r="E6339" s="16">
        <v>1</v>
      </c>
      <c r="F6339" s="18">
        <v>3.7987999999999997E-4</v>
      </c>
      <c r="G6339" s="16">
        <v>104.59</v>
      </c>
      <c r="H6339" s="15" t="s">
        <v>15168</v>
      </c>
      <c r="I6339" s="16">
        <v>2</v>
      </c>
      <c r="J6339" s="16">
        <v>0.23985999999999999</v>
      </c>
      <c r="K6339" s="16">
        <v>2</v>
      </c>
    </row>
    <row r="6340" spans="1:11" x14ac:dyDescent="0.2">
      <c r="A6340" s="16" t="s">
        <v>6064</v>
      </c>
      <c r="B6340" s="16">
        <v>106</v>
      </c>
      <c r="C6340" s="16" t="s">
        <v>7319</v>
      </c>
      <c r="D6340" s="15" t="s">
        <v>6065</v>
      </c>
      <c r="E6340" s="16">
        <v>1</v>
      </c>
      <c r="F6340" s="18">
        <v>2.1657200000000001E-2</v>
      </c>
      <c r="G6340" s="16">
        <v>59.908000000000001</v>
      </c>
      <c r="H6340" s="15" t="s">
        <v>13036</v>
      </c>
      <c r="I6340" s="16">
        <v>2</v>
      </c>
      <c r="J6340" s="16">
        <v>0.21958</v>
      </c>
      <c r="K6340" s="16">
        <v>3</v>
      </c>
    </row>
    <row r="6341" spans="1:11" x14ac:dyDescent="0.2">
      <c r="A6341" s="16" t="s">
        <v>6064</v>
      </c>
      <c r="B6341" s="16">
        <v>351</v>
      </c>
      <c r="C6341" s="16" t="s">
        <v>7319</v>
      </c>
      <c r="D6341" s="15" t="s">
        <v>6065</v>
      </c>
      <c r="E6341" s="16">
        <v>1</v>
      </c>
      <c r="F6341" s="18">
        <v>4.7020200000000003E-3</v>
      </c>
      <c r="G6341" s="16">
        <v>111.95</v>
      </c>
      <c r="H6341" s="15" t="s">
        <v>6070</v>
      </c>
      <c r="I6341" s="16">
        <v>2</v>
      </c>
      <c r="J6341" s="16">
        <v>-0.21879999999999999</v>
      </c>
      <c r="K6341" s="16">
        <v>2</v>
      </c>
    </row>
    <row r="6342" spans="1:11" x14ac:dyDescent="0.2">
      <c r="A6342" s="16" t="s">
        <v>6064</v>
      </c>
      <c r="B6342" s="16">
        <v>285</v>
      </c>
      <c r="C6342" s="16" t="s">
        <v>7319</v>
      </c>
      <c r="D6342" s="15" t="s">
        <v>6065</v>
      </c>
      <c r="E6342" s="16">
        <v>1</v>
      </c>
      <c r="F6342" s="18">
        <v>1.08592E-10</v>
      </c>
      <c r="G6342" s="16">
        <v>198.62</v>
      </c>
      <c r="H6342" s="15" t="s">
        <v>6071</v>
      </c>
      <c r="I6342" s="16">
        <v>2</v>
      </c>
      <c r="J6342" s="16">
        <v>-0.14668999999999999</v>
      </c>
      <c r="K6342" s="16">
        <v>3</v>
      </c>
    </row>
    <row r="6343" spans="1:11" x14ac:dyDescent="0.2">
      <c r="A6343" s="16" t="s">
        <v>6072</v>
      </c>
      <c r="B6343" s="16">
        <v>83</v>
      </c>
      <c r="C6343" s="16" t="s">
        <v>7319</v>
      </c>
      <c r="D6343" s="15" t="s">
        <v>6073</v>
      </c>
      <c r="E6343" s="16">
        <v>1</v>
      </c>
      <c r="F6343" s="18">
        <v>1.41333E-4</v>
      </c>
      <c r="G6343" s="16">
        <v>124.12</v>
      </c>
      <c r="H6343" s="15" t="s">
        <v>6074</v>
      </c>
      <c r="I6343" s="16">
        <v>2</v>
      </c>
      <c r="J6343" s="16">
        <v>1.4886999999999999</v>
      </c>
      <c r="K6343" s="16">
        <v>1</v>
      </c>
    </row>
    <row r="6344" spans="1:11" x14ac:dyDescent="0.2">
      <c r="A6344" s="16" t="s">
        <v>6072</v>
      </c>
      <c r="B6344" s="16">
        <v>108</v>
      </c>
      <c r="C6344" s="16" t="s">
        <v>7319</v>
      </c>
      <c r="D6344" s="15" t="s">
        <v>6073</v>
      </c>
      <c r="E6344" s="16">
        <v>1</v>
      </c>
      <c r="F6344" s="18">
        <v>8.0271600000000002E-3</v>
      </c>
      <c r="G6344" s="16">
        <v>114.28</v>
      </c>
      <c r="H6344" s="15" t="s">
        <v>6075</v>
      </c>
      <c r="I6344" s="16">
        <v>2</v>
      </c>
      <c r="J6344" s="16">
        <v>-0.54427000000000003</v>
      </c>
      <c r="K6344" s="16">
        <v>1</v>
      </c>
    </row>
    <row r="6345" spans="1:11" x14ac:dyDescent="0.2">
      <c r="A6345" s="16" t="s">
        <v>6072</v>
      </c>
      <c r="B6345" s="16">
        <v>14</v>
      </c>
      <c r="C6345" s="16" t="s">
        <v>7319</v>
      </c>
      <c r="D6345" s="15" t="s">
        <v>6073</v>
      </c>
      <c r="E6345" s="16">
        <v>1</v>
      </c>
      <c r="F6345" s="18">
        <v>2.0660600000000001E-2</v>
      </c>
      <c r="G6345" s="16">
        <v>61.765000000000001</v>
      </c>
      <c r="H6345" s="15" t="s">
        <v>9367</v>
      </c>
      <c r="I6345" s="16">
        <v>2</v>
      </c>
      <c r="J6345" s="16">
        <v>-1.9952000000000001</v>
      </c>
      <c r="K6345" s="16">
        <v>1</v>
      </c>
    </row>
    <row r="6346" spans="1:11" x14ac:dyDescent="0.2">
      <c r="A6346" s="16" t="s">
        <v>6076</v>
      </c>
      <c r="B6346" s="16">
        <v>261</v>
      </c>
      <c r="C6346" s="16" t="s">
        <v>7319</v>
      </c>
      <c r="D6346" s="15" t="s">
        <v>6077</v>
      </c>
      <c r="E6346" s="16">
        <v>1</v>
      </c>
      <c r="F6346" s="18">
        <v>2.31346E-4</v>
      </c>
      <c r="G6346" s="16">
        <v>83.31</v>
      </c>
      <c r="H6346" s="15" t="s">
        <v>6078</v>
      </c>
      <c r="I6346" s="16">
        <v>4</v>
      </c>
      <c r="J6346" s="16">
        <v>-0.13918</v>
      </c>
      <c r="K6346" s="16">
        <v>1</v>
      </c>
    </row>
    <row r="6347" spans="1:11" x14ac:dyDescent="0.2">
      <c r="A6347" s="16" t="s">
        <v>6076</v>
      </c>
      <c r="B6347" s="16">
        <v>178</v>
      </c>
      <c r="C6347" s="16" t="s">
        <v>7319</v>
      </c>
      <c r="D6347" s="15" t="s">
        <v>6077</v>
      </c>
      <c r="E6347" s="16">
        <v>1</v>
      </c>
      <c r="F6347" s="18">
        <v>3.2618300000000002E-4</v>
      </c>
      <c r="G6347" s="16">
        <v>79.676000000000002</v>
      </c>
      <c r="H6347" s="15" t="s">
        <v>9369</v>
      </c>
      <c r="I6347" s="16">
        <v>3</v>
      </c>
      <c r="J6347" s="16">
        <v>-1.242E-2</v>
      </c>
      <c r="K6347" s="16">
        <v>2</v>
      </c>
    </row>
    <row r="6348" spans="1:11" x14ac:dyDescent="0.2">
      <c r="A6348" s="16" t="s">
        <v>6076</v>
      </c>
      <c r="B6348" s="16">
        <v>214</v>
      </c>
      <c r="C6348" s="16" t="s">
        <v>7319</v>
      </c>
      <c r="D6348" s="15" t="s">
        <v>6077</v>
      </c>
      <c r="E6348" s="16">
        <v>1</v>
      </c>
      <c r="F6348" s="18">
        <v>2.89597E-5</v>
      </c>
      <c r="G6348" s="16">
        <v>104.21</v>
      </c>
      <c r="H6348" s="15" t="s">
        <v>6079</v>
      </c>
      <c r="I6348" s="16">
        <v>3</v>
      </c>
      <c r="J6348" s="16">
        <v>0.82272000000000001</v>
      </c>
      <c r="K6348" s="16">
        <v>1</v>
      </c>
    </row>
    <row r="6349" spans="1:11" x14ac:dyDescent="0.2">
      <c r="A6349" s="16" t="s">
        <v>6076</v>
      </c>
      <c r="B6349" s="16">
        <v>248</v>
      </c>
      <c r="C6349" s="16" t="s">
        <v>7319</v>
      </c>
      <c r="D6349" s="15" t="s">
        <v>6077</v>
      </c>
      <c r="E6349" s="16">
        <v>1</v>
      </c>
      <c r="F6349" s="18">
        <v>5.1413500000000003E-3</v>
      </c>
      <c r="G6349" s="16">
        <v>79.200999999999993</v>
      </c>
      <c r="H6349" s="15" t="s">
        <v>6080</v>
      </c>
      <c r="I6349" s="16">
        <v>2</v>
      </c>
      <c r="J6349" s="16">
        <v>-6.1277999999999999E-2</v>
      </c>
      <c r="K6349" s="16">
        <v>1</v>
      </c>
    </row>
    <row r="6350" spans="1:11" x14ac:dyDescent="0.2">
      <c r="A6350" s="16" t="s">
        <v>6076</v>
      </c>
      <c r="B6350" s="16">
        <v>168</v>
      </c>
      <c r="C6350" s="16" t="s">
        <v>7319</v>
      </c>
      <c r="D6350" s="15" t="s">
        <v>6077</v>
      </c>
      <c r="E6350" s="16">
        <v>1</v>
      </c>
      <c r="F6350" s="18">
        <v>1.7744099999999999E-3</v>
      </c>
      <c r="G6350" s="16">
        <v>98.457999999999998</v>
      </c>
      <c r="H6350" s="15" t="s">
        <v>6081</v>
      </c>
      <c r="I6350" s="16">
        <v>2</v>
      </c>
      <c r="J6350" s="16">
        <v>0.46382000000000001</v>
      </c>
      <c r="K6350" s="16">
        <v>2</v>
      </c>
    </row>
    <row r="6351" spans="1:11" x14ac:dyDescent="0.2">
      <c r="A6351" s="16" t="s">
        <v>6076</v>
      </c>
      <c r="B6351" s="16">
        <v>153</v>
      </c>
      <c r="C6351" s="16" t="s">
        <v>7319</v>
      </c>
      <c r="D6351" s="15" t="s">
        <v>6077</v>
      </c>
      <c r="E6351" s="16">
        <v>1</v>
      </c>
      <c r="F6351" s="18">
        <v>5.95572E-5</v>
      </c>
      <c r="G6351" s="16">
        <v>129.88999999999999</v>
      </c>
      <c r="H6351" s="15" t="s">
        <v>9370</v>
      </c>
      <c r="I6351" s="16">
        <v>4</v>
      </c>
      <c r="J6351" s="16">
        <v>-0.63258000000000003</v>
      </c>
      <c r="K6351" s="16">
        <v>2</v>
      </c>
    </row>
    <row r="6352" spans="1:11" x14ac:dyDescent="0.2">
      <c r="A6352" s="16" t="s">
        <v>13041</v>
      </c>
      <c r="B6352" s="16">
        <v>191</v>
      </c>
      <c r="C6352" s="16" t="s">
        <v>7319</v>
      </c>
      <c r="D6352" s="15" t="s">
        <v>13042</v>
      </c>
      <c r="E6352" s="16">
        <v>1</v>
      </c>
      <c r="F6352" s="18">
        <v>1.54869E-2</v>
      </c>
      <c r="G6352" s="16">
        <v>71.176000000000002</v>
      </c>
      <c r="H6352" s="15" t="s">
        <v>13043</v>
      </c>
      <c r="I6352" s="16">
        <v>2</v>
      </c>
      <c r="J6352" s="16">
        <v>1.3289</v>
      </c>
      <c r="K6352" s="16">
        <v>1</v>
      </c>
    </row>
    <row r="6353" spans="1:11" x14ac:dyDescent="0.2">
      <c r="A6353" s="16" t="s">
        <v>15169</v>
      </c>
      <c r="B6353" s="16">
        <v>176</v>
      </c>
      <c r="C6353" s="16" t="s">
        <v>7319</v>
      </c>
      <c r="D6353" s="15" t="s">
        <v>15170</v>
      </c>
      <c r="E6353" s="16">
        <v>1</v>
      </c>
      <c r="F6353" s="18">
        <v>6.0437800000000003E-3</v>
      </c>
      <c r="G6353" s="16">
        <v>80.311999999999998</v>
      </c>
      <c r="H6353" s="15" t="s">
        <v>15171</v>
      </c>
      <c r="I6353" s="16">
        <v>2</v>
      </c>
      <c r="J6353" s="16">
        <v>0.53268000000000004</v>
      </c>
      <c r="K6353" s="16">
        <v>1</v>
      </c>
    </row>
    <row r="6354" spans="1:11" x14ac:dyDescent="0.2">
      <c r="A6354" s="16" t="s">
        <v>13044</v>
      </c>
      <c r="B6354" s="16">
        <v>64</v>
      </c>
      <c r="C6354" s="16" t="s">
        <v>7319</v>
      </c>
      <c r="D6354" s="15" t="s">
        <v>13045</v>
      </c>
      <c r="E6354" s="16">
        <v>1</v>
      </c>
      <c r="F6354" s="18">
        <v>1.8976400000000001E-2</v>
      </c>
      <c r="G6354" s="16">
        <v>67.494</v>
      </c>
      <c r="H6354" s="15" t="s">
        <v>13046</v>
      </c>
      <c r="I6354" s="16">
        <v>2</v>
      </c>
      <c r="J6354" s="16">
        <v>-2.137E-2</v>
      </c>
      <c r="K6354" s="16">
        <v>1</v>
      </c>
    </row>
    <row r="6355" spans="1:11" x14ac:dyDescent="0.2">
      <c r="A6355" s="16" t="s">
        <v>9371</v>
      </c>
      <c r="B6355" s="16">
        <v>154</v>
      </c>
      <c r="C6355" s="16" t="s">
        <v>7319</v>
      </c>
      <c r="D6355" s="15" t="s">
        <v>9372</v>
      </c>
      <c r="E6355" s="16">
        <v>1</v>
      </c>
      <c r="F6355" s="18">
        <v>3.23875E-2</v>
      </c>
      <c r="G6355" s="16">
        <v>50.314</v>
      </c>
      <c r="H6355" s="15" t="s">
        <v>15172</v>
      </c>
      <c r="I6355" s="16">
        <v>3</v>
      </c>
      <c r="J6355" s="16">
        <v>3.0823</v>
      </c>
      <c r="K6355" s="16">
        <v>1</v>
      </c>
    </row>
    <row r="6356" spans="1:11" x14ac:dyDescent="0.2">
      <c r="A6356" s="16" t="s">
        <v>9371</v>
      </c>
      <c r="B6356" s="16">
        <v>95</v>
      </c>
      <c r="C6356" s="16" t="s">
        <v>7319</v>
      </c>
      <c r="D6356" s="15" t="s">
        <v>9372</v>
      </c>
      <c r="E6356" s="16">
        <v>1</v>
      </c>
      <c r="F6356" s="18">
        <v>1.8136099999999999E-2</v>
      </c>
      <c r="G6356" s="16">
        <v>68.846000000000004</v>
      </c>
      <c r="H6356" s="15" t="s">
        <v>13047</v>
      </c>
      <c r="I6356" s="16">
        <v>2</v>
      </c>
      <c r="J6356" s="16">
        <v>0.60443999999999998</v>
      </c>
      <c r="K6356" s="16">
        <v>1</v>
      </c>
    </row>
    <row r="6357" spans="1:11" x14ac:dyDescent="0.2">
      <c r="A6357" s="16" t="s">
        <v>9371</v>
      </c>
      <c r="B6357" s="16">
        <v>86</v>
      </c>
      <c r="C6357" s="16" t="s">
        <v>7319</v>
      </c>
      <c r="D6357" s="15" t="s">
        <v>9372</v>
      </c>
      <c r="E6357" s="16">
        <v>1</v>
      </c>
      <c r="F6357" s="18">
        <v>3.22112E-4</v>
      </c>
      <c r="G6357" s="16">
        <v>97.462999999999994</v>
      </c>
      <c r="H6357" s="15" t="s">
        <v>13048</v>
      </c>
      <c r="I6357" s="16">
        <v>2</v>
      </c>
      <c r="J6357" s="16">
        <v>-3.4921000000000002</v>
      </c>
      <c r="K6357" s="16">
        <v>1</v>
      </c>
    </row>
    <row r="6358" spans="1:11" x14ac:dyDescent="0.2">
      <c r="A6358" s="16" t="s">
        <v>9371</v>
      </c>
      <c r="B6358" s="16">
        <v>122</v>
      </c>
      <c r="C6358" s="16" t="s">
        <v>7319</v>
      </c>
      <c r="D6358" s="15" t="s">
        <v>9372</v>
      </c>
      <c r="E6358" s="16">
        <v>1</v>
      </c>
      <c r="F6358" s="18">
        <v>6.4270600000000005E-4</v>
      </c>
      <c r="G6358" s="16">
        <v>75.911000000000001</v>
      </c>
      <c r="H6358" s="15" t="s">
        <v>13049</v>
      </c>
      <c r="I6358" s="16">
        <v>3</v>
      </c>
      <c r="J6358" s="16">
        <v>8.8678999999999997E-3</v>
      </c>
      <c r="K6358" s="16">
        <v>1</v>
      </c>
    </row>
    <row r="6359" spans="1:11" x14ac:dyDescent="0.2">
      <c r="A6359" s="16" t="s">
        <v>9371</v>
      </c>
      <c r="B6359" s="16">
        <v>107</v>
      </c>
      <c r="C6359" s="16" t="s">
        <v>7319</v>
      </c>
      <c r="D6359" s="15" t="s">
        <v>9372</v>
      </c>
      <c r="E6359" s="16">
        <v>1</v>
      </c>
      <c r="F6359" s="18">
        <v>2.90662E-2</v>
      </c>
      <c r="G6359" s="16">
        <v>61.48</v>
      </c>
      <c r="H6359" s="15" t="s">
        <v>15173</v>
      </c>
      <c r="I6359" s="16">
        <v>2</v>
      </c>
      <c r="J6359" s="16">
        <v>3.5490000000000001E-3</v>
      </c>
      <c r="K6359" s="16">
        <v>1</v>
      </c>
    </row>
    <row r="6360" spans="1:11" x14ac:dyDescent="0.2">
      <c r="A6360" s="16" t="s">
        <v>9371</v>
      </c>
      <c r="B6360" s="16">
        <v>297</v>
      </c>
      <c r="C6360" s="16" t="s">
        <v>7319</v>
      </c>
      <c r="D6360" s="15" t="s">
        <v>9372</v>
      </c>
      <c r="E6360" s="16">
        <v>1</v>
      </c>
      <c r="F6360" s="18">
        <v>1.3854E-2</v>
      </c>
      <c r="G6360" s="16">
        <v>75.738</v>
      </c>
      <c r="H6360" s="15" t="s">
        <v>13050</v>
      </c>
      <c r="I6360" s="16">
        <v>2</v>
      </c>
      <c r="J6360" s="16">
        <v>-1.1893</v>
      </c>
      <c r="K6360" s="16">
        <v>1</v>
      </c>
    </row>
    <row r="6361" spans="1:11" x14ac:dyDescent="0.2">
      <c r="A6361" s="16" t="s">
        <v>6082</v>
      </c>
      <c r="B6361" s="16">
        <v>197</v>
      </c>
      <c r="C6361" s="16" t="s">
        <v>7319</v>
      </c>
      <c r="D6361" s="15" t="s">
        <v>6083</v>
      </c>
      <c r="E6361" s="16">
        <v>1</v>
      </c>
      <c r="F6361" s="18">
        <v>3.8517100000000002E-4</v>
      </c>
      <c r="G6361" s="16">
        <v>76.015000000000001</v>
      </c>
      <c r="H6361" s="15" t="s">
        <v>13051</v>
      </c>
      <c r="I6361" s="16">
        <v>3</v>
      </c>
      <c r="J6361" s="16">
        <v>1.0208999999999999</v>
      </c>
      <c r="K6361" s="16">
        <v>1</v>
      </c>
    </row>
    <row r="6362" spans="1:11" x14ac:dyDescent="0.2">
      <c r="A6362" s="16" t="s">
        <v>6082</v>
      </c>
      <c r="B6362" s="16">
        <v>217</v>
      </c>
      <c r="C6362" s="16" t="s">
        <v>7319</v>
      </c>
      <c r="D6362" s="15" t="s">
        <v>6083</v>
      </c>
      <c r="E6362" s="16">
        <v>1</v>
      </c>
      <c r="F6362" s="18">
        <v>3.0835100000000001E-2</v>
      </c>
      <c r="G6362" s="16">
        <v>68.656999999999996</v>
      </c>
      <c r="H6362" s="15" t="s">
        <v>6084</v>
      </c>
      <c r="I6362" s="16">
        <v>2</v>
      </c>
      <c r="J6362" s="16">
        <v>-9.8658999999999997E-2</v>
      </c>
      <c r="K6362" s="16">
        <v>1</v>
      </c>
    </row>
    <row r="6363" spans="1:11" x14ac:dyDescent="0.2">
      <c r="A6363" s="16" t="s">
        <v>6082</v>
      </c>
      <c r="B6363" s="16">
        <v>250</v>
      </c>
      <c r="C6363" s="16" t="s">
        <v>7319</v>
      </c>
      <c r="D6363" s="15" t="s">
        <v>6083</v>
      </c>
      <c r="E6363" s="16">
        <v>1</v>
      </c>
      <c r="F6363" s="18">
        <v>3.8203000000000002E-10</v>
      </c>
      <c r="G6363" s="16">
        <v>162.59</v>
      </c>
      <c r="H6363" s="15" t="s">
        <v>6085</v>
      </c>
      <c r="I6363" s="16">
        <v>2</v>
      </c>
      <c r="J6363" s="16">
        <v>0.69160999999999995</v>
      </c>
      <c r="K6363" s="16">
        <v>2</v>
      </c>
    </row>
    <row r="6364" spans="1:11" x14ac:dyDescent="0.2">
      <c r="A6364" s="16" t="s">
        <v>6082</v>
      </c>
      <c r="B6364" s="16">
        <v>188</v>
      </c>
      <c r="C6364" s="16" t="s">
        <v>7319</v>
      </c>
      <c r="D6364" s="15" t="s">
        <v>6083</v>
      </c>
      <c r="E6364" s="16">
        <v>1</v>
      </c>
      <c r="F6364" s="18">
        <v>2.9611199999999999E-5</v>
      </c>
      <c r="G6364" s="16">
        <v>106.82</v>
      </c>
      <c r="H6364" s="15" t="s">
        <v>6086</v>
      </c>
      <c r="I6364" s="16">
        <v>2</v>
      </c>
      <c r="J6364" s="16">
        <v>-1.9105E-2</v>
      </c>
      <c r="K6364" s="16">
        <v>1</v>
      </c>
    </row>
    <row r="6365" spans="1:11" x14ac:dyDescent="0.2">
      <c r="A6365" s="16" t="s">
        <v>6082</v>
      </c>
      <c r="B6365" s="16">
        <v>262</v>
      </c>
      <c r="C6365" s="16" t="s">
        <v>7319</v>
      </c>
      <c r="D6365" s="15" t="s">
        <v>6083</v>
      </c>
      <c r="E6365" s="16">
        <v>1</v>
      </c>
      <c r="F6365" s="18">
        <v>2.3675399999999999E-2</v>
      </c>
      <c r="G6365" s="16">
        <v>63.673000000000002</v>
      </c>
      <c r="H6365" s="15" t="s">
        <v>6087</v>
      </c>
      <c r="I6365" s="16">
        <v>2</v>
      </c>
      <c r="J6365" s="16">
        <v>-0.78297000000000005</v>
      </c>
      <c r="K6365" s="16">
        <v>3</v>
      </c>
    </row>
    <row r="6366" spans="1:11" x14ac:dyDescent="0.2">
      <c r="A6366" s="16" t="s">
        <v>6082</v>
      </c>
      <c r="B6366" s="16">
        <v>377</v>
      </c>
      <c r="C6366" s="16" t="s">
        <v>7319</v>
      </c>
      <c r="D6366" s="15" t="s">
        <v>6083</v>
      </c>
      <c r="E6366" s="16">
        <v>1</v>
      </c>
      <c r="F6366" s="18">
        <v>9.1664999999999997E-4</v>
      </c>
      <c r="G6366" s="16">
        <v>85.533000000000001</v>
      </c>
      <c r="H6366" s="15" t="s">
        <v>6088</v>
      </c>
      <c r="I6366" s="16">
        <v>2</v>
      </c>
      <c r="J6366" s="16">
        <v>-1.4730000000000001</v>
      </c>
      <c r="K6366" s="16">
        <v>2</v>
      </c>
    </row>
    <row r="6367" spans="1:11" x14ac:dyDescent="0.2">
      <c r="A6367" s="16" t="s">
        <v>6082</v>
      </c>
      <c r="B6367" s="16">
        <v>59</v>
      </c>
      <c r="C6367" s="16" t="s">
        <v>7319</v>
      </c>
      <c r="D6367" s="15" t="s">
        <v>6083</v>
      </c>
      <c r="E6367" s="16">
        <v>1</v>
      </c>
      <c r="F6367" s="18">
        <v>2.2551E-4</v>
      </c>
      <c r="G6367" s="16">
        <v>125.97</v>
      </c>
      <c r="H6367" s="15" t="s">
        <v>6089</v>
      </c>
      <c r="I6367" s="16">
        <v>2</v>
      </c>
      <c r="J6367" s="16">
        <v>-9.3923999999999994E-2</v>
      </c>
      <c r="K6367" s="16">
        <v>3</v>
      </c>
    </row>
    <row r="6368" spans="1:11" x14ac:dyDescent="0.2">
      <c r="A6368" s="16" t="s">
        <v>6082</v>
      </c>
      <c r="B6368" s="16">
        <v>163</v>
      </c>
      <c r="C6368" s="16" t="s">
        <v>7319</v>
      </c>
      <c r="D6368" s="15" t="s">
        <v>6083</v>
      </c>
      <c r="E6368" s="16">
        <v>1</v>
      </c>
      <c r="F6368" s="18">
        <v>7.3956300000000005E-4</v>
      </c>
      <c r="G6368" s="16">
        <v>90.688999999999993</v>
      </c>
      <c r="H6368" s="15" t="s">
        <v>6090</v>
      </c>
      <c r="I6368" s="16">
        <v>2</v>
      </c>
      <c r="J6368" s="16">
        <v>0.19871</v>
      </c>
      <c r="K6368" s="16">
        <v>1</v>
      </c>
    </row>
    <row r="6369" spans="1:11" x14ac:dyDescent="0.2">
      <c r="A6369" s="16" t="s">
        <v>6082</v>
      </c>
      <c r="B6369" s="16">
        <v>393</v>
      </c>
      <c r="C6369" s="16" t="s">
        <v>7319</v>
      </c>
      <c r="D6369" s="15" t="s">
        <v>6083</v>
      </c>
      <c r="E6369" s="16">
        <v>1</v>
      </c>
      <c r="F6369" s="18">
        <v>2.25564E-5</v>
      </c>
      <c r="G6369" s="16">
        <v>159.12</v>
      </c>
      <c r="H6369" s="15" t="s">
        <v>6091</v>
      </c>
      <c r="I6369" s="16">
        <v>2</v>
      </c>
      <c r="J6369" s="16">
        <v>-0.55888000000000004</v>
      </c>
      <c r="K6369" s="16">
        <v>3</v>
      </c>
    </row>
    <row r="6370" spans="1:11" x14ac:dyDescent="0.2">
      <c r="A6370" s="16" t="s">
        <v>6082</v>
      </c>
      <c r="B6370" s="16">
        <v>414</v>
      </c>
      <c r="C6370" s="16" t="s">
        <v>7319</v>
      </c>
      <c r="D6370" s="15" t="s">
        <v>6083</v>
      </c>
      <c r="E6370" s="16">
        <v>1</v>
      </c>
      <c r="F6370" s="18">
        <v>7.8740700000000005E-10</v>
      </c>
      <c r="G6370" s="16">
        <v>159.81</v>
      </c>
      <c r="H6370" s="15" t="s">
        <v>6092</v>
      </c>
      <c r="I6370" s="16">
        <v>2</v>
      </c>
      <c r="J6370" s="16">
        <v>1.5454000000000001</v>
      </c>
      <c r="K6370" s="16">
        <v>2</v>
      </c>
    </row>
    <row r="6371" spans="1:11" x14ac:dyDescent="0.2">
      <c r="A6371" s="16" t="s">
        <v>6082</v>
      </c>
      <c r="B6371" s="16">
        <v>89</v>
      </c>
      <c r="C6371" s="16" t="s">
        <v>7319</v>
      </c>
      <c r="D6371" s="15" t="s">
        <v>6083</v>
      </c>
      <c r="E6371" s="16">
        <v>1</v>
      </c>
      <c r="F6371" s="18">
        <v>8.3007199999999995E-4</v>
      </c>
      <c r="G6371" s="16">
        <v>93.555999999999997</v>
      </c>
      <c r="H6371" s="15" t="s">
        <v>6093</v>
      </c>
      <c r="I6371" s="16">
        <v>2</v>
      </c>
      <c r="J6371" s="16">
        <v>0.48658000000000001</v>
      </c>
      <c r="K6371" s="16">
        <v>1</v>
      </c>
    </row>
    <row r="6372" spans="1:11" x14ac:dyDescent="0.2">
      <c r="A6372" s="16" t="s">
        <v>6082</v>
      </c>
      <c r="B6372" s="16">
        <v>100</v>
      </c>
      <c r="C6372" s="16" t="s">
        <v>7319</v>
      </c>
      <c r="D6372" s="15" t="s">
        <v>6083</v>
      </c>
      <c r="E6372" s="16">
        <v>1</v>
      </c>
      <c r="F6372" s="18">
        <v>9.4830000000000005E-6</v>
      </c>
      <c r="G6372" s="16">
        <v>106.38</v>
      </c>
      <c r="H6372" s="15" t="s">
        <v>6094</v>
      </c>
      <c r="I6372" s="16">
        <v>3</v>
      </c>
      <c r="J6372" s="16">
        <v>1.1698999999999999</v>
      </c>
      <c r="K6372" s="16">
        <v>1</v>
      </c>
    </row>
    <row r="6373" spans="1:11" x14ac:dyDescent="0.2">
      <c r="A6373" s="16" t="s">
        <v>6082</v>
      </c>
      <c r="B6373" s="16">
        <v>126</v>
      </c>
      <c r="C6373" s="16" t="s">
        <v>7319</v>
      </c>
      <c r="D6373" s="15" t="s">
        <v>6083</v>
      </c>
      <c r="E6373" s="16">
        <v>1</v>
      </c>
      <c r="F6373" s="18">
        <v>5.7923000000000002E-4</v>
      </c>
      <c r="G6373" s="16">
        <v>92.792000000000002</v>
      </c>
      <c r="H6373" s="15" t="s">
        <v>13052</v>
      </c>
      <c r="I6373" s="16">
        <v>2</v>
      </c>
      <c r="J6373" s="16">
        <v>-0.95709999999999995</v>
      </c>
      <c r="K6373" s="16">
        <v>1</v>
      </c>
    </row>
    <row r="6374" spans="1:11" x14ac:dyDescent="0.2">
      <c r="A6374" s="16" t="s">
        <v>6095</v>
      </c>
      <c r="B6374" s="16">
        <v>210</v>
      </c>
      <c r="C6374" s="16" t="s">
        <v>7319</v>
      </c>
      <c r="D6374" s="15" t="s">
        <v>6096</v>
      </c>
      <c r="E6374" s="16">
        <v>1</v>
      </c>
      <c r="F6374" s="18">
        <v>4.62049E-2</v>
      </c>
      <c r="G6374" s="16">
        <v>66.299000000000007</v>
      </c>
      <c r="H6374" s="15" t="s">
        <v>15174</v>
      </c>
      <c r="I6374" s="16">
        <v>2</v>
      </c>
      <c r="J6374" s="16">
        <v>2.0992000000000002</v>
      </c>
      <c r="K6374" s="16">
        <v>1</v>
      </c>
    </row>
    <row r="6375" spans="1:11" x14ac:dyDescent="0.2">
      <c r="A6375" s="16" t="s">
        <v>6095</v>
      </c>
      <c r="B6375" s="16">
        <v>219</v>
      </c>
      <c r="C6375" s="16" t="s">
        <v>7319</v>
      </c>
      <c r="D6375" s="15" t="s">
        <v>6096</v>
      </c>
      <c r="E6375" s="16">
        <v>1</v>
      </c>
      <c r="F6375" s="18">
        <v>1.8613300000000001E-6</v>
      </c>
      <c r="G6375" s="16">
        <v>145.69999999999999</v>
      </c>
      <c r="H6375" s="15" t="s">
        <v>15175</v>
      </c>
      <c r="I6375" s="16">
        <v>2</v>
      </c>
      <c r="J6375" s="16">
        <v>-1.8388</v>
      </c>
      <c r="K6375" s="16">
        <v>1</v>
      </c>
    </row>
    <row r="6376" spans="1:11" x14ac:dyDescent="0.2">
      <c r="A6376" s="16" t="s">
        <v>6095</v>
      </c>
      <c r="B6376" s="16">
        <v>236</v>
      </c>
      <c r="C6376" s="16" t="s">
        <v>7319</v>
      </c>
      <c r="D6376" s="15" t="s">
        <v>6096</v>
      </c>
      <c r="E6376" s="16">
        <v>1</v>
      </c>
      <c r="F6376" s="18">
        <v>3.1170199999999999E-3</v>
      </c>
      <c r="G6376" s="16">
        <v>105.52</v>
      </c>
      <c r="H6376" s="15" t="s">
        <v>6097</v>
      </c>
      <c r="I6376" s="16">
        <v>2</v>
      </c>
      <c r="J6376" s="16">
        <v>-5.7464000000000001E-2</v>
      </c>
      <c r="K6376" s="16">
        <v>1</v>
      </c>
    </row>
    <row r="6377" spans="1:11" x14ac:dyDescent="0.2">
      <c r="A6377" s="16" t="s">
        <v>15176</v>
      </c>
      <c r="B6377" s="16">
        <v>66</v>
      </c>
      <c r="C6377" s="16" t="s">
        <v>7319</v>
      </c>
      <c r="D6377" s="15" t="s">
        <v>3471</v>
      </c>
      <c r="E6377" s="16">
        <v>1</v>
      </c>
      <c r="F6377" s="18">
        <v>2.4642899999999999E-7</v>
      </c>
      <c r="G6377" s="16">
        <v>151.94999999999999</v>
      </c>
      <c r="H6377" s="15" t="s">
        <v>15177</v>
      </c>
      <c r="I6377" s="16">
        <v>3</v>
      </c>
      <c r="J6377" s="16">
        <v>2.8725999999999998</v>
      </c>
      <c r="K6377" s="16">
        <v>1</v>
      </c>
    </row>
    <row r="6378" spans="1:11" x14ac:dyDescent="0.2">
      <c r="A6378" s="16" t="s">
        <v>6098</v>
      </c>
      <c r="B6378" s="16">
        <v>21</v>
      </c>
      <c r="C6378" s="16" t="s">
        <v>7319</v>
      </c>
      <c r="D6378" s="15" t="s">
        <v>6099</v>
      </c>
      <c r="E6378" s="16">
        <v>1</v>
      </c>
      <c r="F6378" s="18">
        <v>1.8673700000000001E-2</v>
      </c>
      <c r="G6378" s="16">
        <v>67.980999999999995</v>
      </c>
      <c r="H6378" s="15" t="s">
        <v>6100</v>
      </c>
      <c r="I6378" s="16">
        <v>2</v>
      </c>
      <c r="J6378" s="16">
        <v>3.2915999999999999</v>
      </c>
      <c r="K6378" s="16">
        <v>1</v>
      </c>
    </row>
    <row r="6379" spans="1:11" x14ac:dyDescent="0.2">
      <c r="A6379" s="16" t="s">
        <v>13053</v>
      </c>
      <c r="B6379" s="16">
        <v>123</v>
      </c>
      <c r="C6379" s="16" t="s">
        <v>7319</v>
      </c>
      <c r="D6379" s="15" t="s">
        <v>13054</v>
      </c>
      <c r="E6379" s="16">
        <v>0.97152099999999997</v>
      </c>
      <c r="F6379" s="18">
        <v>1.8998600000000001E-2</v>
      </c>
      <c r="G6379" s="16">
        <v>58.171999999999997</v>
      </c>
      <c r="H6379" s="15" t="s">
        <v>15178</v>
      </c>
      <c r="I6379" s="16">
        <v>3</v>
      </c>
      <c r="J6379" s="16">
        <v>-0.16158</v>
      </c>
      <c r="K6379" s="16">
        <v>1</v>
      </c>
    </row>
    <row r="6380" spans="1:11" x14ac:dyDescent="0.2">
      <c r="A6380" s="16" t="s">
        <v>6101</v>
      </c>
      <c r="B6380" s="16">
        <v>231</v>
      </c>
      <c r="C6380" s="16" t="s">
        <v>7319</v>
      </c>
      <c r="D6380" s="15" t="s">
        <v>6102</v>
      </c>
      <c r="E6380" s="16">
        <v>1</v>
      </c>
      <c r="F6380" s="18">
        <v>5.9308899999999997E-5</v>
      </c>
      <c r="G6380" s="16">
        <v>125.73</v>
      </c>
      <c r="H6380" s="15" t="s">
        <v>13056</v>
      </c>
      <c r="I6380" s="16">
        <v>2</v>
      </c>
      <c r="J6380" s="16">
        <v>-0.14393</v>
      </c>
      <c r="K6380" s="16">
        <v>1</v>
      </c>
    </row>
    <row r="6381" spans="1:11" x14ac:dyDescent="0.2">
      <c r="A6381" s="16" t="s">
        <v>6101</v>
      </c>
      <c r="B6381" s="16">
        <v>83</v>
      </c>
      <c r="C6381" s="16" t="s">
        <v>7319</v>
      </c>
      <c r="D6381" s="15" t="s">
        <v>6102</v>
      </c>
      <c r="E6381" s="16">
        <v>1</v>
      </c>
      <c r="F6381" s="18">
        <v>6.2364099999999997E-12</v>
      </c>
      <c r="G6381" s="16">
        <v>174.19</v>
      </c>
      <c r="H6381" s="15" t="s">
        <v>15179</v>
      </c>
      <c r="I6381" s="16">
        <v>3</v>
      </c>
      <c r="J6381" s="16">
        <v>-0.51295000000000002</v>
      </c>
      <c r="K6381" s="16">
        <v>2</v>
      </c>
    </row>
    <row r="6382" spans="1:11" x14ac:dyDescent="0.2">
      <c r="A6382" s="16" t="s">
        <v>6101</v>
      </c>
      <c r="B6382" s="16">
        <v>37</v>
      </c>
      <c r="C6382" s="16" t="s">
        <v>7319</v>
      </c>
      <c r="D6382" s="15" t="s">
        <v>6102</v>
      </c>
      <c r="E6382" s="16">
        <v>1</v>
      </c>
      <c r="F6382" s="18">
        <v>9.0590099999999997E-4</v>
      </c>
      <c r="G6382" s="16">
        <v>90.912999999999997</v>
      </c>
      <c r="H6382" s="15" t="s">
        <v>6103</v>
      </c>
      <c r="I6382" s="16">
        <v>2</v>
      </c>
      <c r="J6382" s="16">
        <v>1.0596000000000001</v>
      </c>
      <c r="K6382" s="16">
        <v>2</v>
      </c>
    </row>
    <row r="6383" spans="1:11" x14ac:dyDescent="0.2">
      <c r="A6383" s="16" t="s">
        <v>9377</v>
      </c>
      <c r="B6383" s="16">
        <v>281</v>
      </c>
      <c r="C6383" s="16" t="s">
        <v>7319</v>
      </c>
      <c r="D6383" s="15" t="s">
        <v>9378</v>
      </c>
      <c r="E6383" s="16">
        <v>1</v>
      </c>
      <c r="F6383" s="18">
        <v>1.15329E-2</v>
      </c>
      <c r="G6383" s="16">
        <v>79.474000000000004</v>
      </c>
      <c r="H6383" s="15" t="s">
        <v>15180</v>
      </c>
      <c r="I6383" s="16">
        <v>2</v>
      </c>
      <c r="J6383" s="16">
        <v>-0.39401000000000003</v>
      </c>
      <c r="K6383" s="16">
        <v>1</v>
      </c>
    </row>
    <row r="6384" spans="1:11" x14ac:dyDescent="0.2">
      <c r="A6384" s="16" t="s">
        <v>9377</v>
      </c>
      <c r="B6384" s="16">
        <v>127</v>
      </c>
      <c r="C6384" s="16" t="s">
        <v>7319</v>
      </c>
      <c r="D6384" s="15" t="s">
        <v>9378</v>
      </c>
      <c r="E6384" s="16">
        <v>1</v>
      </c>
      <c r="F6384" s="18">
        <v>2.0538700000000002E-3</v>
      </c>
      <c r="G6384" s="16">
        <v>74.152000000000001</v>
      </c>
      <c r="H6384" s="15" t="s">
        <v>15181</v>
      </c>
      <c r="I6384" s="16">
        <v>2</v>
      </c>
      <c r="J6384" s="16">
        <v>-0.85048000000000001</v>
      </c>
      <c r="K6384" s="16">
        <v>1</v>
      </c>
    </row>
    <row r="6385" spans="1:11" x14ac:dyDescent="0.2">
      <c r="A6385" s="16" t="s">
        <v>6104</v>
      </c>
      <c r="B6385" s="16">
        <v>84</v>
      </c>
      <c r="C6385" s="16" t="s">
        <v>7319</v>
      </c>
      <c r="D6385" s="15" t="s">
        <v>6105</v>
      </c>
      <c r="E6385" s="16">
        <v>1</v>
      </c>
      <c r="F6385" s="18">
        <v>2.3137999999999999E-2</v>
      </c>
      <c r="G6385" s="16">
        <v>79.116</v>
      </c>
      <c r="H6385" s="15" t="s">
        <v>6106</v>
      </c>
      <c r="I6385" s="16">
        <v>2</v>
      </c>
      <c r="J6385" s="16">
        <v>-1.7199</v>
      </c>
      <c r="K6385" s="16">
        <v>2</v>
      </c>
    </row>
    <row r="6386" spans="1:11" x14ac:dyDescent="0.2">
      <c r="A6386" s="16" t="s">
        <v>6104</v>
      </c>
      <c r="B6386" s="16">
        <v>53</v>
      </c>
      <c r="C6386" s="16" t="s">
        <v>7319</v>
      </c>
      <c r="D6386" s="15" t="s">
        <v>6105</v>
      </c>
      <c r="E6386" s="16">
        <v>1</v>
      </c>
      <c r="F6386" s="18">
        <v>2.8814600000000002E-3</v>
      </c>
      <c r="G6386" s="16">
        <v>74.986999999999995</v>
      </c>
      <c r="H6386" s="15" t="s">
        <v>6107</v>
      </c>
      <c r="I6386" s="16">
        <v>3</v>
      </c>
      <c r="J6386" s="16">
        <v>-0.62394000000000005</v>
      </c>
      <c r="K6386" s="16">
        <v>1</v>
      </c>
    </row>
    <row r="6387" spans="1:11" x14ac:dyDescent="0.2">
      <c r="A6387" s="16" t="s">
        <v>6104</v>
      </c>
      <c r="B6387" s="16">
        <v>79</v>
      </c>
      <c r="C6387" s="16" t="s">
        <v>7319</v>
      </c>
      <c r="D6387" s="15" t="s">
        <v>6105</v>
      </c>
      <c r="E6387" s="16">
        <v>1</v>
      </c>
      <c r="F6387" s="18">
        <v>8.7771799999999999E-5</v>
      </c>
      <c r="G6387" s="16">
        <v>103.44</v>
      </c>
      <c r="H6387" s="15" t="s">
        <v>6108</v>
      </c>
      <c r="I6387" s="16">
        <v>3</v>
      </c>
      <c r="J6387" s="16">
        <v>-0.52688000000000001</v>
      </c>
      <c r="K6387" s="16">
        <v>2</v>
      </c>
    </row>
    <row r="6388" spans="1:11" x14ac:dyDescent="0.2">
      <c r="A6388" s="16" t="s">
        <v>6104</v>
      </c>
      <c r="B6388" s="16">
        <v>113</v>
      </c>
      <c r="C6388" s="16" t="s">
        <v>7319</v>
      </c>
      <c r="D6388" s="15" t="s">
        <v>6105</v>
      </c>
      <c r="E6388" s="16">
        <v>1</v>
      </c>
      <c r="F6388" s="18">
        <v>1.89555E-2</v>
      </c>
      <c r="G6388" s="16">
        <v>54.981999999999999</v>
      </c>
      <c r="H6388" s="15" t="s">
        <v>6109</v>
      </c>
      <c r="I6388" s="16">
        <v>3</v>
      </c>
      <c r="J6388" s="16">
        <v>-1.0517000000000001</v>
      </c>
      <c r="K6388" s="16">
        <v>1</v>
      </c>
    </row>
    <row r="6389" spans="1:11" x14ac:dyDescent="0.2">
      <c r="A6389" s="16" t="s">
        <v>6104</v>
      </c>
      <c r="B6389" s="16">
        <v>107</v>
      </c>
      <c r="C6389" s="16" t="s">
        <v>7319</v>
      </c>
      <c r="D6389" s="15" t="s">
        <v>6105</v>
      </c>
      <c r="E6389" s="16">
        <v>1</v>
      </c>
      <c r="F6389" s="18">
        <v>8.1444100000000002E-6</v>
      </c>
      <c r="G6389" s="16">
        <v>160.53</v>
      </c>
      <c r="H6389" s="15" t="s">
        <v>6110</v>
      </c>
      <c r="I6389" s="16">
        <v>2</v>
      </c>
      <c r="J6389" s="16">
        <v>8.9032E-2</v>
      </c>
      <c r="K6389" s="16">
        <v>3</v>
      </c>
    </row>
    <row r="6390" spans="1:11" x14ac:dyDescent="0.2">
      <c r="A6390" s="16" t="s">
        <v>6111</v>
      </c>
      <c r="B6390" s="16">
        <v>384</v>
      </c>
      <c r="C6390" s="16" t="s">
        <v>7319</v>
      </c>
      <c r="D6390" s="15" t="s">
        <v>6112</v>
      </c>
      <c r="E6390" s="16">
        <v>1</v>
      </c>
      <c r="F6390" s="18">
        <v>4.7847299999999999E-15</v>
      </c>
      <c r="G6390" s="16">
        <v>164.18</v>
      </c>
      <c r="H6390" s="15" t="s">
        <v>6113</v>
      </c>
      <c r="I6390" s="16">
        <v>3</v>
      </c>
      <c r="J6390" s="16">
        <v>-0.96267999999999998</v>
      </c>
      <c r="K6390" s="16">
        <v>1</v>
      </c>
    </row>
    <row r="6391" spans="1:11" x14ac:dyDescent="0.2">
      <c r="A6391" s="16" t="s">
        <v>6111</v>
      </c>
      <c r="B6391" s="16">
        <v>359</v>
      </c>
      <c r="C6391" s="16" t="s">
        <v>7319</v>
      </c>
      <c r="D6391" s="15" t="s">
        <v>6112</v>
      </c>
      <c r="E6391" s="16">
        <v>1</v>
      </c>
      <c r="F6391" s="18">
        <v>5.4997200000000003E-4</v>
      </c>
      <c r="G6391" s="16">
        <v>110.39</v>
      </c>
      <c r="H6391" s="15" t="s">
        <v>6114</v>
      </c>
      <c r="I6391" s="16">
        <v>2</v>
      </c>
      <c r="J6391" s="16">
        <v>-0.31612000000000001</v>
      </c>
      <c r="K6391" s="16">
        <v>2</v>
      </c>
    </row>
    <row r="6392" spans="1:11" x14ac:dyDescent="0.2">
      <c r="A6392" s="16" t="s">
        <v>6111</v>
      </c>
      <c r="B6392" s="16">
        <v>155</v>
      </c>
      <c r="C6392" s="16" t="s">
        <v>7319</v>
      </c>
      <c r="D6392" s="15" t="s">
        <v>6112</v>
      </c>
      <c r="E6392" s="16">
        <v>1</v>
      </c>
      <c r="F6392" s="18">
        <v>3.3225E-12</v>
      </c>
      <c r="G6392" s="16">
        <v>174.2</v>
      </c>
      <c r="H6392" s="15" t="s">
        <v>6115</v>
      </c>
      <c r="I6392" s="16">
        <v>3</v>
      </c>
      <c r="J6392" s="16">
        <v>0.40442</v>
      </c>
      <c r="K6392" s="16">
        <v>3</v>
      </c>
    </row>
    <row r="6393" spans="1:11" x14ac:dyDescent="0.2">
      <c r="A6393" s="16" t="s">
        <v>6111</v>
      </c>
      <c r="B6393" s="16">
        <v>183</v>
      </c>
      <c r="C6393" s="16" t="s">
        <v>7319</v>
      </c>
      <c r="D6393" s="15" t="s">
        <v>6112</v>
      </c>
      <c r="E6393" s="16">
        <v>1</v>
      </c>
      <c r="F6393" s="18">
        <v>6.1984200000000004E-6</v>
      </c>
      <c r="G6393" s="16">
        <v>95.269000000000005</v>
      </c>
      <c r="H6393" s="15" t="s">
        <v>13057</v>
      </c>
      <c r="I6393" s="16">
        <v>3</v>
      </c>
      <c r="J6393" s="16">
        <v>0.43106</v>
      </c>
      <c r="K6393" s="16">
        <v>1</v>
      </c>
    </row>
    <row r="6394" spans="1:11" x14ac:dyDescent="0.2">
      <c r="A6394" s="16" t="s">
        <v>6111</v>
      </c>
      <c r="B6394" s="16">
        <v>68</v>
      </c>
      <c r="C6394" s="16" t="s">
        <v>7319</v>
      </c>
      <c r="D6394" s="15" t="s">
        <v>6112</v>
      </c>
      <c r="E6394" s="16">
        <v>1</v>
      </c>
      <c r="F6394" s="18">
        <v>1.40784E-2</v>
      </c>
      <c r="G6394" s="16">
        <v>58.079000000000001</v>
      </c>
      <c r="H6394" s="15" t="s">
        <v>6116</v>
      </c>
      <c r="I6394" s="16">
        <v>3</v>
      </c>
      <c r="J6394" s="16">
        <v>-1.0099</v>
      </c>
      <c r="K6394" s="16">
        <v>4</v>
      </c>
    </row>
    <row r="6395" spans="1:11" x14ac:dyDescent="0.2">
      <c r="A6395" s="16" t="s">
        <v>6111</v>
      </c>
      <c r="B6395" s="16">
        <v>220</v>
      </c>
      <c r="C6395" s="16" t="s">
        <v>7319</v>
      </c>
      <c r="D6395" s="15" t="s">
        <v>6112</v>
      </c>
      <c r="E6395" s="16">
        <v>1</v>
      </c>
      <c r="F6395" s="18">
        <v>1.1783399999999999E-3</v>
      </c>
      <c r="G6395" s="16">
        <v>99.391999999999996</v>
      </c>
      <c r="H6395" s="15" t="s">
        <v>4682</v>
      </c>
      <c r="I6395" s="16">
        <v>2</v>
      </c>
      <c r="J6395" s="16">
        <v>0.43115999999999999</v>
      </c>
      <c r="K6395" s="16">
        <v>1</v>
      </c>
    </row>
    <row r="6396" spans="1:11" x14ac:dyDescent="0.2">
      <c r="A6396" s="16" t="s">
        <v>6111</v>
      </c>
      <c r="B6396" s="16">
        <v>367</v>
      </c>
      <c r="C6396" s="16" t="s">
        <v>7319</v>
      </c>
      <c r="D6396" s="15" t="s">
        <v>6112</v>
      </c>
      <c r="E6396" s="16">
        <v>1</v>
      </c>
      <c r="F6396" s="18">
        <v>2.5610500000000002E-4</v>
      </c>
      <c r="G6396" s="16">
        <v>83.933999999999997</v>
      </c>
      <c r="H6396" s="15" t="s">
        <v>6117</v>
      </c>
      <c r="I6396" s="16">
        <v>3</v>
      </c>
      <c r="J6396" s="16">
        <v>1.6687000000000001</v>
      </c>
      <c r="K6396" s="16">
        <v>1</v>
      </c>
    </row>
    <row r="6397" spans="1:11" x14ac:dyDescent="0.2">
      <c r="A6397" s="16" t="s">
        <v>6111</v>
      </c>
      <c r="B6397" s="16">
        <v>92</v>
      </c>
      <c r="C6397" s="16" t="s">
        <v>7319</v>
      </c>
      <c r="D6397" s="15" t="s">
        <v>6112</v>
      </c>
      <c r="E6397" s="16">
        <v>1</v>
      </c>
      <c r="F6397" s="18">
        <v>1.30499E-3</v>
      </c>
      <c r="G6397" s="16">
        <v>79.875</v>
      </c>
      <c r="H6397" s="15" t="s">
        <v>13058</v>
      </c>
      <c r="I6397" s="16">
        <v>2</v>
      </c>
      <c r="J6397" s="16">
        <v>4.3899000000000001E-2</v>
      </c>
      <c r="K6397" s="16">
        <v>2</v>
      </c>
    </row>
    <row r="6398" spans="1:11" x14ac:dyDescent="0.2">
      <c r="A6398" s="16" t="s">
        <v>6111</v>
      </c>
      <c r="B6398" s="16">
        <v>34</v>
      </c>
      <c r="C6398" s="16" t="s">
        <v>7319</v>
      </c>
      <c r="D6398" s="15" t="s">
        <v>6112</v>
      </c>
      <c r="E6398" s="16">
        <v>1</v>
      </c>
      <c r="F6398" s="18">
        <v>4.3610000000000003E-2</v>
      </c>
      <c r="G6398" s="16">
        <v>57.280999999999999</v>
      </c>
      <c r="H6398" s="15" t="s">
        <v>15182</v>
      </c>
      <c r="I6398" s="16">
        <v>2</v>
      </c>
      <c r="J6398" s="16">
        <v>-0.48041</v>
      </c>
      <c r="K6398" s="16">
        <v>1</v>
      </c>
    </row>
    <row r="6399" spans="1:11" x14ac:dyDescent="0.2">
      <c r="A6399" s="16" t="s">
        <v>6111</v>
      </c>
      <c r="B6399" s="16">
        <v>76</v>
      </c>
      <c r="C6399" s="16" t="s">
        <v>7319</v>
      </c>
      <c r="D6399" s="15" t="s">
        <v>6112</v>
      </c>
      <c r="E6399" s="16">
        <v>1</v>
      </c>
      <c r="F6399" s="18">
        <v>1.09953E-9</v>
      </c>
      <c r="G6399" s="16">
        <v>144.97</v>
      </c>
      <c r="H6399" s="15" t="s">
        <v>6118</v>
      </c>
      <c r="I6399" s="16">
        <v>3</v>
      </c>
      <c r="J6399" s="16">
        <v>-0.34817999999999999</v>
      </c>
      <c r="K6399" s="16">
        <v>3</v>
      </c>
    </row>
    <row r="6400" spans="1:11" x14ac:dyDescent="0.2">
      <c r="A6400" s="16" t="s">
        <v>6111</v>
      </c>
      <c r="B6400" s="16">
        <v>29</v>
      </c>
      <c r="C6400" s="16" t="s">
        <v>7319</v>
      </c>
      <c r="D6400" s="15" t="s">
        <v>6112</v>
      </c>
      <c r="E6400" s="16">
        <v>1</v>
      </c>
      <c r="F6400" s="18">
        <v>7.51638E-4</v>
      </c>
      <c r="G6400" s="16">
        <v>89.805000000000007</v>
      </c>
      <c r="H6400" s="15" t="s">
        <v>6120</v>
      </c>
      <c r="I6400" s="16">
        <v>2</v>
      </c>
      <c r="J6400" s="16">
        <v>7.4878E-2</v>
      </c>
      <c r="K6400" s="16">
        <v>3</v>
      </c>
    </row>
    <row r="6401" spans="1:11" x14ac:dyDescent="0.2">
      <c r="A6401" s="16" t="s">
        <v>6111</v>
      </c>
      <c r="B6401" s="16">
        <v>96</v>
      </c>
      <c r="C6401" s="16" t="s">
        <v>7319</v>
      </c>
      <c r="D6401" s="15" t="s">
        <v>6112</v>
      </c>
      <c r="E6401" s="16">
        <v>1</v>
      </c>
      <c r="F6401" s="18">
        <v>1.9218799999999999E-3</v>
      </c>
      <c r="G6401" s="16">
        <v>93.649000000000001</v>
      </c>
      <c r="H6401" s="15" t="s">
        <v>6119</v>
      </c>
      <c r="I6401" s="16">
        <v>2</v>
      </c>
      <c r="J6401" s="16">
        <v>-7.9616000000000006E-2</v>
      </c>
      <c r="K6401" s="16">
        <v>2</v>
      </c>
    </row>
    <row r="6402" spans="1:11" x14ac:dyDescent="0.2">
      <c r="A6402" s="16" t="s">
        <v>13060</v>
      </c>
      <c r="B6402" s="16">
        <v>44</v>
      </c>
      <c r="C6402" s="16" t="s">
        <v>7319</v>
      </c>
      <c r="D6402" s="15" t="s">
        <v>13061</v>
      </c>
      <c r="E6402" s="16">
        <v>1</v>
      </c>
      <c r="F6402" s="18">
        <v>1.7878100000000001E-2</v>
      </c>
      <c r="G6402" s="16">
        <v>97.798000000000002</v>
      </c>
      <c r="H6402" s="15" t="s">
        <v>13062</v>
      </c>
      <c r="I6402" s="16">
        <v>2</v>
      </c>
      <c r="J6402" s="16">
        <v>5.3742999999999999E-2</v>
      </c>
      <c r="K6402" s="16">
        <v>1</v>
      </c>
    </row>
    <row r="6403" spans="1:11" x14ac:dyDescent="0.2">
      <c r="A6403" s="16" t="s">
        <v>6121</v>
      </c>
      <c r="B6403" s="16">
        <v>131</v>
      </c>
      <c r="C6403" s="16" t="s">
        <v>7319</v>
      </c>
      <c r="D6403" s="15" t="s">
        <v>6122</v>
      </c>
      <c r="E6403" s="16">
        <v>1</v>
      </c>
      <c r="F6403" s="18">
        <v>1.8442299999999998E-2</v>
      </c>
      <c r="G6403" s="16">
        <v>49.066000000000003</v>
      </c>
      <c r="H6403" s="15" t="s">
        <v>15183</v>
      </c>
      <c r="I6403" s="16">
        <v>3</v>
      </c>
      <c r="J6403" s="16">
        <v>-0.51144999999999996</v>
      </c>
      <c r="K6403" s="16">
        <v>1</v>
      </c>
    </row>
    <row r="6404" spans="1:11" x14ac:dyDescent="0.2">
      <c r="A6404" s="16" t="s">
        <v>6121</v>
      </c>
      <c r="B6404" s="16">
        <v>51</v>
      </c>
      <c r="C6404" s="16" t="s">
        <v>7319</v>
      </c>
      <c r="D6404" s="15" t="s">
        <v>6122</v>
      </c>
      <c r="E6404" s="16">
        <v>1</v>
      </c>
      <c r="F6404" s="18">
        <v>9.0791699999999993E-3</v>
      </c>
      <c r="G6404" s="16">
        <v>65.626999999999995</v>
      </c>
      <c r="H6404" s="15" t="s">
        <v>13065</v>
      </c>
      <c r="I6404" s="16">
        <v>3</v>
      </c>
      <c r="J6404" s="16">
        <v>-0.33267999999999998</v>
      </c>
      <c r="K6404" s="16">
        <v>1</v>
      </c>
    </row>
    <row r="6405" spans="1:11" x14ac:dyDescent="0.2">
      <c r="A6405" s="16" t="s">
        <v>6121</v>
      </c>
      <c r="B6405" s="16">
        <v>140</v>
      </c>
      <c r="C6405" s="16" t="s">
        <v>7319</v>
      </c>
      <c r="D6405" s="15" t="s">
        <v>6122</v>
      </c>
      <c r="E6405" s="16">
        <v>1</v>
      </c>
      <c r="F6405" s="18">
        <v>3.4243200000000001E-2</v>
      </c>
      <c r="G6405" s="16">
        <v>55.353000000000002</v>
      </c>
      <c r="H6405" s="15" t="s">
        <v>6123</v>
      </c>
      <c r="I6405" s="16">
        <v>3</v>
      </c>
      <c r="J6405" s="16">
        <v>0.87036000000000002</v>
      </c>
      <c r="K6405" s="16">
        <v>1</v>
      </c>
    </row>
    <row r="6406" spans="1:11" x14ac:dyDescent="0.2">
      <c r="A6406" s="16" t="s">
        <v>6124</v>
      </c>
      <c r="B6406" s="16">
        <v>27</v>
      </c>
      <c r="C6406" s="16" t="s">
        <v>7319</v>
      </c>
      <c r="D6406" s="15" t="s">
        <v>6125</v>
      </c>
      <c r="E6406" s="16">
        <v>1</v>
      </c>
      <c r="F6406" s="18">
        <v>7.0325100000000001E-4</v>
      </c>
      <c r="G6406" s="16">
        <v>122.44</v>
      </c>
      <c r="H6406" s="15" t="s">
        <v>6126</v>
      </c>
      <c r="I6406" s="16">
        <v>2</v>
      </c>
      <c r="J6406" s="16">
        <v>1.0288999999999999</v>
      </c>
      <c r="K6406" s="16">
        <v>1</v>
      </c>
    </row>
    <row r="6407" spans="1:11" x14ac:dyDescent="0.2">
      <c r="A6407" s="16" t="s">
        <v>6124</v>
      </c>
      <c r="B6407" s="16">
        <v>156</v>
      </c>
      <c r="C6407" s="16" t="s">
        <v>7319</v>
      </c>
      <c r="D6407" s="15" t="s">
        <v>6125</v>
      </c>
      <c r="E6407" s="16">
        <v>1</v>
      </c>
      <c r="F6407" s="18">
        <v>3.40881E-3</v>
      </c>
      <c r="G6407" s="16">
        <v>122.74</v>
      </c>
      <c r="H6407" s="15" t="s">
        <v>6127</v>
      </c>
      <c r="I6407" s="16">
        <v>2</v>
      </c>
      <c r="J6407" s="16">
        <v>1.4593E-2</v>
      </c>
      <c r="K6407" s="16">
        <v>1</v>
      </c>
    </row>
    <row r="6408" spans="1:11" x14ac:dyDescent="0.2">
      <c r="A6408" s="16" t="s">
        <v>6128</v>
      </c>
      <c r="B6408" s="16">
        <v>303</v>
      </c>
      <c r="C6408" s="16" t="s">
        <v>7319</v>
      </c>
      <c r="D6408" s="15" t="s">
        <v>6129</v>
      </c>
      <c r="E6408" s="16">
        <v>1</v>
      </c>
      <c r="F6408" s="18">
        <v>1.47521E-3</v>
      </c>
      <c r="G6408" s="16">
        <v>88.596000000000004</v>
      </c>
      <c r="H6408" s="15" t="s">
        <v>13072</v>
      </c>
      <c r="I6408" s="16">
        <v>2</v>
      </c>
      <c r="J6408" s="16">
        <v>-0.4894</v>
      </c>
      <c r="K6408" s="16">
        <v>1</v>
      </c>
    </row>
    <row r="6409" spans="1:11" x14ac:dyDescent="0.2">
      <c r="A6409" s="16" t="s">
        <v>6128</v>
      </c>
      <c r="B6409" s="16">
        <v>270</v>
      </c>
      <c r="C6409" s="16" t="s">
        <v>7319</v>
      </c>
      <c r="D6409" s="15" t="s">
        <v>6129</v>
      </c>
      <c r="E6409" s="16">
        <v>1</v>
      </c>
      <c r="F6409" s="18">
        <v>5.3262399999999999E-4</v>
      </c>
      <c r="G6409" s="16">
        <v>88.596000000000004</v>
      </c>
      <c r="H6409" s="15" t="s">
        <v>6130</v>
      </c>
      <c r="I6409" s="16">
        <v>3</v>
      </c>
      <c r="J6409" s="16">
        <v>0.31179000000000001</v>
      </c>
      <c r="K6409" s="16">
        <v>1</v>
      </c>
    </row>
    <row r="6410" spans="1:11" x14ac:dyDescent="0.2">
      <c r="A6410" s="16" t="s">
        <v>6131</v>
      </c>
      <c r="B6410" s="16">
        <v>146</v>
      </c>
      <c r="C6410" s="16" t="s">
        <v>7319</v>
      </c>
      <c r="D6410" s="15" t="s">
        <v>6132</v>
      </c>
      <c r="E6410" s="16">
        <v>1</v>
      </c>
      <c r="F6410" s="18">
        <v>1.18209E-3</v>
      </c>
      <c r="G6410" s="16">
        <v>84.759</v>
      </c>
      <c r="H6410" s="15" t="s">
        <v>6133</v>
      </c>
      <c r="I6410" s="16">
        <v>2</v>
      </c>
      <c r="J6410" s="16">
        <v>-0.29389999999999999</v>
      </c>
      <c r="K6410" s="16">
        <v>1</v>
      </c>
    </row>
    <row r="6411" spans="1:11" x14ac:dyDescent="0.2">
      <c r="A6411" s="16" t="s">
        <v>6131</v>
      </c>
      <c r="B6411" s="16">
        <v>226</v>
      </c>
      <c r="C6411" s="16" t="s">
        <v>7319</v>
      </c>
      <c r="D6411" s="15" t="s">
        <v>6132</v>
      </c>
      <c r="E6411" s="16">
        <v>1</v>
      </c>
      <c r="F6411" s="18">
        <v>1.07483E-4</v>
      </c>
      <c r="G6411" s="16">
        <v>98</v>
      </c>
      <c r="H6411" s="15" t="s">
        <v>6134</v>
      </c>
      <c r="I6411" s="16">
        <v>3</v>
      </c>
      <c r="J6411" s="16">
        <v>-0.22226000000000001</v>
      </c>
      <c r="K6411" s="16">
        <v>1</v>
      </c>
    </row>
    <row r="6412" spans="1:11" x14ac:dyDescent="0.2">
      <c r="A6412" s="16" t="s">
        <v>9391</v>
      </c>
      <c r="B6412" s="16">
        <v>142</v>
      </c>
      <c r="C6412" s="16" t="s">
        <v>7319</v>
      </c>
      <c r="D6412" s="15" t="s">
        <v>9392</v>
      </c>
      <c r="E6412" s="16">
        <v>1</v>
      </c>
      <c r="F6412" s="18">
        <v>2.8405300000000001E-2</v>
      </c>
      <c r="G6412" s="16">
        <v>57.225000000000001</v>
      </c>
      <c r="H6412" s="15" t="s">
        <v>9393</v>
      </c>
      <c r="I6412" s="16">
        <v>2</v>
      </c>
      <c r="J6412" s="16">
        <v>-0.95186000000000004</v>
      </c>
      <c r="K6412" s="16">
        <v>1</v>
      </c>
    </row>
    <row r="6413" spans="1:11" x14ac:dyDescent="0.2">
      <c r="A6413" s="16" t="s">
        <v>9391</v>
      </c>
      <c r="B6413" s="16">
        <v>273</v>
      </c>
      <c r="C6413" s="16" t="s">
        <v>7319</v>
      </c>
      <c r="D6413" s="15" t="s">
        <v>9392</v>
      </c>
      <c r="E6413" s="16">
        <v>1</v>
      </c>
      <c r="F6413" s="18">
        <v>7.0278900000000001E-13</v>
      </c>
      <c r="G6413" s="16">
        <v>196.8</v>
      </c>
      <c r="H6413" s="15" t="s">
        <v>9394</v>
      </c>
      <c r="I6413" s="16">
        <v>2</v>
      </c>
      <c r="J6413" s="16">
        <v>-0.24875</v>
      </c>
      <c r="K6413" s="16">
        <v>1</v>
      </c>
    </row>
    <row r="6414" spans="1:11" x14ac:dyDescent="0.2">
      <c r="A6414" s="16" t="s">
        <v>9395</v>
      </c>
      <c r="B6414" s="16">
        <v>387</v>
      </c>
      <c r="C6414" s="16" t="s">
        <v>7319</v>
      </c>
      <c r="D6414" s="15" t="s">
        <v>9396</v>
      </c>
      <c r="E6414" s="16">
        <v>1</v>
      </c>
      <c r="F6414" s="18">
        <v>4.5892700000000002E-2</v>
      </c>
      <c r="G6414" s="16">
        <v>51.530999999999999</v>
      </c>
      <c r="H6414" s="15" t="s">
        <v>9397</v>
      </c>
      <c r="I6414" s="16">
        <v>2</v>
      </c>
      <c r="J6414" s="16">
        <v>1.2092000000000001</v>
      </c>
      <c r="K6414" s="16">
        <v>1</v>
      </c>
    </row>
    <row r="6415" spans="1:11" x14ac:dyDescent="0.2">
      <c r="A6415" s="16" t="s">
        <v>6135</v>
      </c>
      <c r="B6415" s="16">
        <v>88</v>
      </c>
      <c r="C6415" s="16" t="s">
        <v>7319</v>
      </c>
      <c r="D6415" s="15" t="s">
        <v>6136</v>
      </c>
      <c r="E6415" s="16">
        <v>1</v>
      </c>
      <c r="F6415" s="18">
        <v>2.3652900000000001E-2</v>
      </c>
      <c r="G6415" s="16">
        <v>78.516000000000005</v>
      </c>
      <c r="H6415" s="15" t="s">
        <v>6137</v>
      </c>
      <c r="I6415" s="16">
        <v>2</v>
      </c>
      <c r="J6415" s="16">
        <v>-0.53918999999999995</v>
      </c>
      <c r="K6415" s="16">
        <v>1</v>
      </c>
    </row>
    <row r="6416" spans="1:11" x14ac:dyDescent="0.2">
      <c r="A6416" s="16" t="s">
        <v>6138</v>
      </c>
      <c r="B6416" s="16">
        <v>391</v>
      </c>
      <c r="C6416" s="16" t="s">
        <v>7319</v>
      </c>
      <c r="D6416" s="15" t="s">
        <v>6139</v>
      </c>
      <c r="E6416" s="16">
        <v>1</v>
      </c>
      <c r="F6416" s="18">
        <v>3.67731E-9</v>
      </c>
      <c r="G6416" s="16">
        <v>189.99</v>
      </c>
      <c r="H6416" s="15" t="s">
        <v>6140</v>
      </c>
      <c r="I6416" s="16">
        <v>3</v>
      </c>
      <c r="J6416" s="16">
        <v>-0.17513000000000001</v>
      </c>
      <c r="K6416" s="16">
        <v>1</v>
      </c>
    </row>
    <row r="6417" spans="1:11" x14ac:dyDescent="0.2">
      <c r="A6417" s="16" t="s">
        <v>6138</v>
      </c>
      <c r="B6417" s="16">
        <v>85</v>
      </c>
      <c r="C6417" s="16" t="s">
        <v>7319</v>
      </c>
      <c r="D6417" s="15" t="s">
        <v>6139</v>
      </c>
      <c r="E6417" s="16">
        <v>1</v>
      </c>
      <c r="F6417" s="18">
        <v>7.4367400000000002E-5</v>
      </c>
      <c r="G6417" s="16">
        <v>120.87</v>
      </c>
      <c r="H6417" s="15" t="s">
        <v>6141</v>
      </c>
      <c r="I6417" s="16">
        <v>3</v>
      </c>
      <c r="J6417" s="16">
        <v>-0.36982999999999999</v>
      </c>
      <c r="K6417" s="16">
        <v>1</v>
      </c>
    </row>
    <row r="6418" spans="1:11" x14ac:dyDescent="0.2">
      <c r="A6418" s="16" t="s">
        <v>6138</v>
      </c>
      <c r="B6418" s="16">
        <v>117</v>
      </c>
      <c r="C6418" s="16" t="s">
        <v>7319</v>
      </c>
      <c r="D6418" s="15" t="s">
        <v>6139</v>
      </c>
      <c r="E6418" s="16">
        <v>1</v>
      </c>
      <c r="F6418" s="18">
        <v>1.5825100000000001E-4</v>
      </c>
      <c r="G6418" s="16">
        <v>111.61</v>
      </c>
      <c r="H6418" s="15" t="s">
        <v>6142</v>
      </c>
      <c r="I6418" s="16">
        <v>3</v>
      </c>
      <c r="J6418" s="16">
        <v>3.1468000000000003E-2</v>
      </c>
      <c r="K6418" s="16">
        <v>2</v>
      </c>
    </row>
    <row r="6419" spans="1:11" x14ac:dyDescent="0.2">
      <c r="A6419" s="16" t="s">
        <v>13077</v>
      </c>
      <c r="B6419" s="16">
        <v>38</v>
      </c>
      <c r="C6419" s="16" t="s">
        <v>7319</v>
      </c>
      <c r="D6419" s="15" t="s">
        <v>13078</v>
      </c>
      <c r="E6419" s="16">
        <v>1</v>
      </c>
      <c r="F6419" s="18">
        <v>5.5036399999999999E-2</v>
      </c>
      <c r="G6419" s="16">
        <v>58.698999999999998</v>
      </c>
      <c r="H6419" s="15" t="s">
        <v>13079</v>
      </c>
      <c r="I6419" s="16">
        <v>2</v>
      </c>
      <c r="J6419" s="16">
        <v>-0.71699999999999997</v>
      </c>
      <c r="K6419" s="16">
        <v>1</v>
      </c>
    </row>
    <row r="6420" spans="1:11" x14ac:dyDescent="0.2">
      <c r="A6420" s="16" t="s">
        <v>13080</v>
      </c>
      <c r="B6420" s="16">
        <v>240</v>
      </c>
      <c r="C6420" s="16" t="s">
        <v>7319</v>
      </c>
      <c r="D6420" s="15" t="s">
        <v>13081</v>
      </c>
      <c r="E6420" s="16">
        <v>1</v>
      </c>
      <c r="F6420" s="18">
        <v>1.8656800000000001E-2</v>
      </c>
      <c r="G6420" s="16">
        <v>83.376999999999995</v>
      </c>
      <c r="H6420" s="15" t="s">
        <v>13082</v>
      </c>
      <c r="I6420" s="16">
        <v>2</v>
      </c>
      <c r="J6420" s="16">
        <v>-0.88695999999999997</v>
      </c>
      <c r="K6420" s="16">
        <v>1</v>
      </c>
    </row>
    <row r="6421" spans="1:11" x14ac:dyDescent="0.2">
      <c r="A6421" s="16" t="s">
        <v>13080</v>
      </c>
      <c r="B6421" s="16">
        <v>187</v>
      </c>
      <c r="C6421" s="16" t="s">
        <v>7319</v>
      </c>
      <c r="D6421" s="15" t="s">
        <v>13081</v>
      </c>
      <c r="E6421" s="16">
        <v>1</v>
      </c>
      <c r="F6421" s="18">
        <v>7.5518699999999996E-3</v>
      </c>
      <c r="G6421" s="16">
        <v>77.185000000000002</v>
      </c>
      <c r="H6421" s="15" t="s">
        <v>15184</v>
      </c>
      <c r="I6421" s="16">
        <v>2</v>
      </c>
      <c r="J6421" s="16">
        <v>0.81172999999999995</v>
      </c>
      <c r="K6421" s="16">
        <v>1</v>
      </c>
    </row>
    <row r="6422" spans="1:11" x14ac:dyDescent="0.2">
      <c r="A6422" s="16" t="s">
        <v>6143</v>
      </c>
      <c r="B6422" s="16">
        <v>112</v>
      </c>
      <c r="C6422" s="16" t="s">
        <v>7319</v>
      </c>
      <c r="D6422" s="15" t="s">
        <v>6144</v>
      </c>
      <c r="E6422" s="16">
        <v>1</v>
      </c>
      <c r="F6422" s="18">
        <v>8.9927799999999999E-4</v>
      </c>
      <c r="G6422" s="16">
        <v>132.01</v>
      </c>
      <c r="H6422" s="15" t="s">
        <v>6145</v>
      </c>
      <c r="I6422" s="16">
        <v>2</v>
      </c>
      <c r="J6422" s="16">
        <v>0.20816000000000001</v>
      </c>
      <c r="K6422" s="16">
        <v>4</v>
      </c>
    </row>
    <row r="6423" spans="1:11" x14ac:dyDescent="0.2">
      <c r="A6423" s="16" t="s">
        <v>6143</v>
      </c>
      <c r="B6423" s="16">
        <v>59</v>
      </c>
      <c r="C6423" s="16" t="s">
        <v>7319</v>
      </c>
      <c r="D6423" s="15" t="s">
        <v>6144</v>
      </c>
      <c r="E6423" s="16">
        <v>1</v>
      </c>
      <c r="F6423" s="18">
        <v>4.6958600000000003E-4</v>
      </c>
      <c r="G6423" s="16">
        <v>99.283000000000001</v>
      </c>
      <c r="H6423" s="15" t="s">
        <v>6146</v>
      </c>
      <c r="I6423" s="16">
        <v>2</v>
      </c>
      <c r="J6423" s="16">
        <v>0.77195000000000003</v>
      </c>
      <c r="K6423" s="16">
        <v>2</v>
      </c>
    </row>
    <row r="6424" spans="1:11" x14ac:dyDescent="0.2">
      <c r="A6424" s="16" t="s">
        <v>6143</v>
      </c>
      <c r="B6424" s="16">
        <v>166</v>
      </c>
      <c r="C6424" s="16" t="s">
        <v>7319</v>
      </c>
      <c r="D6424" s="15" t="s">
        <v>6144</v>
      </c>
      <c r="E6424" s="16">
        <v>1</v>
      </c>
      <c r="F6424" s="18">
        <v>5.00266E-5</v>
      </c>
      <c r="G6424" s="16">
        <v>139.32</v>
      </c>
      <c r="H6424" s="15" t="s">
        <v>6147</v>
      </c>
      <c r="I6424" s="16">
        <v>2</v>
      </c>
      <c r="J6424" s="16">
        <v>-0.46611999999999998</v>
      </c>
      <c r="K6424" s="16">
        <v>3</v>
      </c>
    </row>
    <row r="6425" spans="1:11" x14ac:dyDescent="0.2">
      <c r="A6425" s="16" t="s">
        <v>6143</v>
      </c>
      <c r="B6425" s="16">
        <v>162</v>
      </c>
      <c r="C6425" s="16" t="s">
        <v>7319</v>
      </c>
      <c r="D6425" s="15" t="s">
        <v>6144</v>
      </c>
      <c r="E6425" s="16">
        <v>1</v>
      </c>
      <c r="F6425" s="18">
        <v>2.1493700000000001E-8</v>
      </c>
      <c r="G6425" s="16">
        <v>119.38</v>
      </c>
      <c r="H6425" s="15" t="s">
        <v>6148</v>
      </c>
      <c r="I6425" s="16">
        <v>3</v>
      </c>
      <c r="J6425" s="16">
        <v>-0.66142999999999996</v>
      </c>
      <c r="K6425" s="16">
        <v>3</v>
      </c>
    </row>
    <row r="6426" spans="1:11" x14ac:dyDescent="0.2">
      <c r="A6426" s="16" t="s">
        <v>6143</v>
      </c>
      <c r="B6426" s="16">
        <v>71</v>
      </c>
      <c r="C6426" s="16" t="s">
        <v>7319</v>
      </c>
      <c r="D6426" s="15" t="s">
        <v>6144</v>
      </c>
      <c r="E6426" s="16">
        <v>1</v>
      </c>
      <c r="F6426" s="18">
        <v>6.2401299999999998E-4</v>
      </c>
      <c r="G6426" s="16">
        <v>82.650999999999996</v>
      </c>
      <c r="H6426" s="15" t="s">
        <v>6149</v>
      </c>
      <c r="I6426" s="16">
        <v>4</v>
      </c>
      <c r="J6426" s="16">
        <v>0.14985000000000001</v>
      </c>
      <c r="K6426" s="16">
        <v>4</v>
      </c>
    </row>
    <row r="6427" spans="1:11" x14ac:dyDescent="0.2">
      <c r="A6427" s="16" t="s">
        <v>6143</v>
      </c>
      <c r="B6427" s="16">
        <v>66</v>
      </c>
      <c r="C6427" s="16" t="s">
        <v>7319</v>
      </c>
      <c r="D6427" s="15" t="s">
        <v>6144</v>
      </c>
      <c r="E6427" s="16">
        <v>1</v>
      </c>
      <c r="F6427" s="18">
        <v>1.4645399999999999E-2</v>
      </c>
      <c r="G6427" s="16">
        <v>74.463999999999999</v>
      </c>
      <c r="H6427" s="15" t="s">
        <v>6150</v>
      </c>
      <c r="I6427" s="16">
        <v>2</v>
      </c>
      <c r="J6427" s="16">
        <v>-5.3455000000000003E-2</v>
      </c>
      <c r="K6427" s="16">
        <v>1</v>
      </c>
    </row>
    <row r="6428" spans="1:11" x14ac:dyDescent="0.2">
      <c r="A6428" s="16" t="s">
        <v>15185</v>
      </c>
      <c r="B6428" s="16">
        <v>154</v>
      </c>
      <c r="C6428" s="16" t="s">
        <v>7319</v>
      </c>
      <c r="D6428" s="15" t="s">
        <v>15186</v>
      </c>
      <c r="E6428" s="16">
        <v>1</v>
      </c>
      <c r="F6428" s="18">
        <v>5.8499299999999997E-3</v>
      </c>
      <c r="G6428" s="16">
        <v>74.840999999999994</v>
      </c>
      <c r="H6428" s="15" t="s">
        <v>15187</v>
      </c>
      <c r="I6428" s="16">
        <v>2</v>
      </c>
      <c r="J6428" s="16">
        <v>-0.96220000000000006</v>
      </c>
      <c r="K6428" s="16">
        <v>1</v>
      </c>
    </row>
    <row r="6429" spans="1:11" x14ac:dyDescent="0.2">
      <c r="A6429" s="16" t="s">
        <v>13087</v>
      </c>
      <c r="B6429" s="16">
        <v>276</v>
      </c>
      <c r="C6429" s="16" t="s">
        <v>7319</v>
      </c>
      <c r="D6429" s="15" t="s">
        <v>13088</v>
      </c>
      <c r="E6429" s="16">
        <v>1</v>
      </c>
      <c r="F6429" s="18">
        <v>4.9534599999999998E-5</v>
      </c>
      <c r="G6429" s="16">
        <v>124.42</v>
      </c>
      <c r="H6429" s="15" t="s">
        <v>15188</v>
      </c>
      <c r="I6429" s="16">
        <v>4</v>
      </c>
      <c r="J6429" s="16">
        <v>-0.20055999999999999</v>
      </c>
      <c r="K6429" s="16">
        <v>1</v>
      </c>
    </row>
    <row r="6430" spans="1:11" x14ac:dyDescent="0.2">
      <c r="A6430" s="16" t="s">
        <v>13087</v>
      </c>
      <c r="B6430" s="16">
        <v>296</v>
      </c>
      <c r="C6430" s="16" t="s">
        <v>7319</v>
      </c>
      <c r="D6430" s="15" t="s">
        <v>13088</v>
      </c>
      <c r="E6430" s="16">
        <v>1</v>
      </c>
      <c r="F6430" s="18">
        <v>4.7945300000000003E-2</v>
      </c>
      <c r="G6430" s="16">
        <v>51.286000000000001</v>
      </c>
      <c r="H6430" s="15" t="s">
        <v>15189</v>
      </c>
      <c r="I6430" s="16">
        <v>2</v>
      </c>
      <c r="J6430" s="16">
        <v>3.8443999999999998</v>
      </c>
      <c r="K6430" s="16">
        <v>1</v>
      </c>
    </row>
    <row r="6431" spans="1:11" x14ac:dyDescent="0.2">
      <c r="A6431" s="16" t="s">
        <v>6151</v>
      </c>
      <c r="B6431" s="16">
        <v>174</v>
      </c>
      <c r="C6431" s="16" t="s">
        <v>7319</v>
      </c>
      <c r="D6431" s="15" t="s">
        <v>6152</v>
      </c>
      <c r="E6431" s="16">
        <v>1</v>
      </c>
      <c r="F6431" s="18">
        <v>1.23182E-2</v>
      </c>
      <c r="G6431" s="16">
        <v>63.320999999999998</v>
      </c>
      <c r="H6431" s="15" t="s">
        <v>15190</v>
      </c>
      <c r="I6431" s="16">
        <v>2</v>
      </c>
      <c r="J6431" s="16">
        <v>-1.7892999999999999</v>
      </c>
      <c r="K6431" s="16">
        <v>1</v>
      </c>
    </row>
    <row r="6432" spans="1:11" x14ac:dyDescent="0.2">
      <c r="A6432" s="16" t="s">
        <v>6151</v>
      </c>
      <c r="B6432" s="16">
        <v>228</v>
      </c>
      <c r="C6432" s="16" t="s">
        <v>7319</v>
      </c>
      <c r="D6432" s="15" t="s">
        <v>6152</v>
      </c>
      <c r="E6432" s="16">
        <v>1</v>
      </c>
      <c r="F6432" s="18">
        <v>1.58744E-2</v>
      </c>
      <c r="G6432" s="16">
        <v>101.33</v>
      </c>
      <c r="H6432" s="15" t="s">
        <v>9405</v>
      </c>
      <c r="I6432" s="16">
        <v>2</v>
      </c>
      <c r="J6432" s="16">
        <v>-0.77615999999999996</v>
      </c>
      <c r="K6432" s="16">
        <v>2</v>
      </c>
    </row>
    <row r="6433" spans="1:11" x14ac:dyDescent="0.2">
      <c r="A6433" s="16" t="s">
        <v>6151</v>
      </c>
      <c r="B6433" s="16">
        <v>105</v>
      </c>
      <c r="C6433" s="16" t="s">
        <v>7319</v>
      </c>
      <c r="D6433" s="15" t="s">
        <v>6152</v>
      </c>
      <c r="E6433" s="16">
        <v>1</v>
      </c>
      <c r="F6433" s="18">
        <v>3.8858500000000002E-3</v>
      </c>
      <c r="G6433" s="16">
        <v>81.016999999999996</v>
      </c>
      <c r="H6433" s="15" t="s">
        <v>9406</v>
      </c>
      <c r="I6433" s="16">
        <v>2</v>
      </c>
      <c r="J6433" s="16">
        <v>-0.11848</v>
      </c>
      <c r="K6433" s="16">
        <v>2</v>
      </c>
    </row>
    <row r="6434" spans="1:11" x14ac:dyDescent="0.2">
      <c r="A6434" s="16" t="s">
        <v>6151</v>
      </c>
      <c r="B6434" s="16">
        <v>150</v>
      </c>
      <c r="C6434" s="16" t="s">
        <v>7319</v>
      </c>
      <c r="D6434" s="15" t="s">
        <v>6152</v>
      </c>
      <c r="E6434" s="16">
        <v>1</v>
      </c>
      <c r="F6434" s="18">
        <v>3.3935600000000002E-4</v>
      </c>
      <c r="G6434" s="16">
        <v>95.417000000000002</v>
      </c>
      <c r="H6434" s="15" t="s">
        <v>6153</v>
      </c>
      <c r="I6434" s="16">
        <v>2</v>
      </c>
      <c r="J6434" s="16">
        <v>-0.65378999999999998</v>
      </c>
      <c r="K6434" s="16">
        <v>1</v>
      </c>
    </row>
    <row r="6435" spans="1:11" x14ac:dyDescent="0.2">
      <c r="A6435" s="16" t="s">
        <v>6151</v>
      </c>
      <c r="B6435" s="16">
        <v>195</v>
      </c>
      <c r="C6435" s="16" t="s">
        <v>7319</v>
      </c>
      <c r="D6435" s="15" t="s">
        <v>6152</v>
      </c>
      <c r="E6435" s="16">
        <v>1</v>
      </c>
      <c r="F6435" s="18">
        <v>1.8938199999999999E-2</v>
      </c>
      <c r="G6435" s="16">
        <v>62.463000000000001</v>
      </c>
      <c r="H6435" s="15" t="s">
        <v>15191</v>
      </c>
      <c r="I6435" s="16">
        <v>2</v>
      </c>
      <c r="J6435" s="16">
        <v>1.1660999999999999</v>
      </c>
      <c r="K6435" s="16">
        <v>1</v>
      </c>
    </row>
    <row r="6436" spans="1:11" x14ac:dyDescent="0.2">
      <c r="A6436" s="16" t="s">
        <v>9402</v>
      </c>
      <c r="B6436" s="16">
        <v>61</v>
      </c>
      <c r="C6436" s="16" t="s">
        <v>7319</v>
      </c>
      <c r="D6436" s="15" t="s">
        <v>9403</v>
      </c>
      <c r="E6436" s="16">
        <v>1</v>
      </c>
      <c r="F6436" s="18">
        <v>8.8239199999999996E-4</v>
      </c>
      <c r="G6436" s="16">
        <v>87.718999999999994</v>
      </c>
      <c r="H6436" s="15" t="s">
        <v>9404</v>
      </c>
      <c r="I6436" s="16">
        <v>2</v>
      </c>
      <c r="J6436" s="16">
        <v>-0.67791000000000001</v>
      </c>
      <c r="K6436" s="16">
        <v>1</v>
      </c>
    </row>
    <row r="6437" spans="1:11" x14ac:dyDescent="0.2">
      <c r="A6437" s="16" t="s">
        <v>15192</v>
      </c>
      <c r="B6437" s="16">
        <v>144</v>
      </c>
      <c r="C6437" s="16" t="s">
        <v>7319</v>
      </c>
      <c r="D6437" s="15" t="s">
        <v>15193</v>
      </c>
      <c r="E6437" s="16">
        <v>1</v>
      </c>
      <c r="F6437" s="18">
        <v>1.5828299999999999E-3</v>
      </c>
      <c r="G6437" s="16">
        <v>100.79</v>
      </c>
      <c r="H6437" s="15" t="s">
        <v>15194</v>
      </c>
      <c r="I6437" s="16">
        <v>2</v>
      </c>
      <c r="J6437" s="16">
        <v>-4.3124000000000002</v>
      </c>
      <c r="K6437" s="16">
        <v>1</v>
      </c>
    </row>
    <row r="6438" spans="1:11" x14ac:dyDescent="0.2">
      <c r="A6438" s="16" t="s">
        <v>6154</v>
      </c>
      <c r="B6438" s="16">
        <v>127</v>
      </c>
      <c r="C6438" s="16" t="s">
        <v>7319</v>
      </c>
      <c r="D6438" s="15" t="s">
        <v>6155</v>
      </c>
      <c r="E6438" s="16">
        <v>1</v>
      </c>
      <c r="F6438" s="18">
        <v>7.4004599999999995E-4</v>
      </c>
      <c r="G6438" s="16">
        <v>120.99</v>
      </c>
      <c r="H6438" s="15" t="s">
        <v>6156</v>
      </c>
      <c r="I6438" s="16">
        <v>2</v>
      </c>
      <c r="J6438" s="16">
        <v>0.73434999999999995</v>
      </c>
      <c r="K6438" s="16">
        <v>2</v>
      </c>
    </row>
    <row r="6439" spans="1:11" x14ac:dyDescent="0.2">
      <c r="A6439" s="16" t="s">
        <v>6154</v>
      </c>
      <c r="B6439" s="16">
        <v>467</v>
      </c>
      <c r="C6439" s="16" t="s">
        <v>7319</v>
      </c>
      <c r="D6439" s="15" t="s">
        <v>6155</v>
      </c>
      <c r="E6439" s="16">
        <v>1</v>
      </c>
      <c r="F6439" s="18">
        <v>2.2125799999999998E-9</v>
      </c>
      <c r="G6439" s="16">
        <v>172.91</v>
      </c>
      <c r="H6439" s="15" t="s">
        <v>6157</v>
      </c>
      <c r="I6439" s="16">
        <v>2</v>
      </c>
      <c r="J6439" s="16">
        <v>1.1382000000000001</v>
      </c>
      <c r="K6439" s="16">
        <v>2</v>
      </c>
    </row>
    <row r="6440" spans="1:11" x14ac:dyDescent="0.2">
      <c r="A6440" s="16" t="s">
        <v>6154</v>
      </c>
      <c r="B6440" s="16">
        <v>77</v>
      </c>
      <c r="C6440" s="16" t="s">
        <v>7319</v>
      </c>
      <c r="D6440" s="15" t="s">
        <v>6155</v>
      </c>
      <c r="E6440" s="16">
        <v>1</v>
      </c>
      <c r="F6440" s="18">
        <v>3.9947600000000001E-4</v>
      </c>
      <c r="G6440" s="16">
        <v>103.43</v>
      </c>
      <c r="H6440" s="15" t="s">
        <v>6158</v>
      </c>
      <c r="I6440" s="16">
        <v>2</v>
      </c>
      <c r="J6440" s="16">
        <v>0.38694000000000001</v>
      </c>
      <c r="K6440" s="16">
        <v>1</v>
      </c>
    </row>
    <row r="6441" spans="1:11" x14ac:dyDescent="0.2">
      <c r="A6441" s="16" t="s">
        <v>6154</v>
      </c>
      <c r="B6441" s="16">
        <v>452</v>
      </c>
      <c r="C6441" s="16" t="s">
        <v>7319</v>
      </c>
      <c r="D6441" s="15" t="s">
        <v>6155</v>
      </c>
      <c r="E6441" s="16">
        <v>1</v>
      </c>
      <c r="F6441" s="18">
        <v>4.9179499999999999E-3</v>
      </c>
      <c r="G6441" s="16">
        <v>90.600999999999999</v>
      </c>
      <c r="H6441" s="15" t="s">
        <v>6159</v>
      </c>
      <c r="I6441" s="16">
        <v>3</v>
      </c>
      <c r="J6441" s="16">
        <v>1.0392999999999999E-2</v>
      </c>
      <c r="K6441" s="16">
        <v>3</v>
      </c>
    </row>
    <row r="6442" spans="1:11" x14ac:dyDescent="0.2">
      <c r="A6442" s="16" t="s">
        <v>6154</v>
      </c>
      <c r="B6442" s="16">
        <v>459</v>
      </c>
      <c r="C6442" s="16" t="s">
        <v>7319</v>
      </c>
      <c r="D6442" s="15" t="s">
        <v>6155</v>
      </c>
      <c r="E6442" s="16">
        <v>0.99976600000000004</v>
      </c>
      <c r="F6442" s="18">
        <v>7.7394599999999997E-4</v>
      </c>
      <c r="G6442" s="16">
        <v>79.676000000000002</v>
      </c>
      <c r="H6442" s="15" t="s">
        <v>6160</v>
      </c>
      <c r="I6442" s="16">
        <v>3</v>
      </c>
      <c r="J6442" s="16">
        <v>0.36863000000000001</v>
      </c>
      <c r="K6442" s="16">
        <v>3</v>
      </c>
    </row>
    <row r="6443" spans="1:11" x14ac:dyDescent="0.2">
      <c r="A6443" s="16" t="s">
        <v>6154</v>
      </c>
      <c r="B6443" s="16">
        <v>424</v>
      </c>
      <c r="C6443" s="16" t="s">
        <v>7319</v>
      </c>
      <c r="D6443" s="15" t="s">
        <v>6155</v>
      </c>
      <c r="E6443" s="16">
        <v>1</v>
      </c>
      <c r="F6443" s="18">
        <v>2.4830499999999999E-5</v>
      </c>
      <c r="G6443" s="16">
        <v>109.07</v>
      </c>
      <c r="H6443" s="15" t="s">
        <v>6161</v>
      </c>
      <c r="I6443" s="16">
        <v>2</v>
      </c>
      <c r="J6443" s="16">
        <v>-0.10215</v>
      </c>
      <c r="K6443" s="16">
        <v>5</v>
      </c>
    </row>
    <row r="6444" spans="1:11" x14ac:dyDescent="0.2">
      <c r="A6444" s="16" t="s">
        <v>6162</v>
      </c>
      <c r="B6444" s="16">
        <v>11</v>
      </c>
      <c r="C6444" s="16" t="s">
        <v>7319</v>
      </c>
      <c r="D6444" s="15" t="s">
        <v>6163</v>
      </c>
      <c r="E6444" s="16">
        <v>1</v>
      </c>
      <c r="F6444" s="18">
        <v>9.1585499999999997E-3</v>
      </c>
      <c r="G6444" s="16">
        <v>55.302</v>
      </c>
      <c r="H6444" s="15" t="s">
        <v>15195</v>
      </c>
      <c r="I6444" s="16">
        <v>3</v>
      </c>
      <c r="J6444" s="16">
        <v>-1.2994000000000001</v>
      </c>
      <c r="K6444" s="16">
        <v>1</v>
      </c>
    </row>
    <row r="6445" spans="1:11" x14ac:dyDescent="0.2">
      <c r="A6445" s="16" t="s">
        <v>6162</v>
      </c>
      <c r="B6445" s="16">
        <v>208</v>
      </c>
      <c r="C6445" s="16" t="s">
        <v>7319</v>
      </c>
      <c r="D6445" s="15" t="s">
        <v>6163</v>
      </c>
      <c r="E6445" s="16">
        <v>1</v>
      </c>
      <c r="F6445" s="18">
        <v>1.6033700000000001E-2</v>
      </c>
      <c r="G6445" s="16">
        <v>72.23</v>
      </c>
      <c r="H6445" s="15" t="s">
        <v>6164</v>
      </c>
      <c r="I6445" s="16">
        <v>2</v>
      </c>
      <c r="J6445" s="16">
        <v>-0.45950999999999997</v>
      </c>
      <c r="K6445" s="16">
        <v>2</v>
      </c>
    </row>
    <row r="6446" spans="1:11" x14ac:dyDescent="0.2">
      <c r="A6446" s="16" t="s">
        <v>15196</v>
      </c>
      <c r="B6446" s="16">
        <v>119</v>
      </c>
      <c r="C6446" s="16" t="s">
        <v>7319</v>
      </c>
      <c r="D6446" s="15" t="s">
        <v>15197</v>
      </c>
      <c r="E6446" s="16">
        <v>1</v>
      </c>
      <c r="F6446" s="18">
        <v>6.3283599999999999E-3</v>
      </c>
      <c r="G6446" s="16">
        <v>67.251999999999995</v>
      </c>
      <c r="H6446" s="15" t="s">
        <v>15198</v>
      </c>
      <c r="I6446" s="16">
        <v>2</v>
      </c>
      <c r="J6446" s="16">
        <v>0.37243999999999999</v>
      </c>
      <c r="K6446" s="16">
        <v>1</v>
      </c>
    </row>
    <row r="6447" spans="1:11" x14ac:dyDescent="0.2">
      <c r="A6447" s="16" t="s">
        <v>15199</v>
      </c>
      <c r="B6447" s="16">
        <v>177</v>
      </c>
      <c r="C6447" s="16" t="s">
        <v>7319</v>
      </c>
      <c r="D6447" s="15" t="s">
        <v>15200</v>
      </c>
      <c r="E6447" s="16">
        <v>1</v>
      </c>
      <c r="F6447" s="18">
        <v>9.0339000000000004E-5</v>
      </c>
      <c r="G6447" s="16">
        <v>102.73</v>
      </c>
      <c r="H6447" s="15" t="s">
        <v>15201</v>
      </c>
      <c r="I6447" s="16">
        <v>3</v>
      </c>
      <c r="J6447" s="16">
        <v>2.1949999999999998</v>
      </c>
      <c r="K6447" s="16">
        <v>1</v>
      </c>
    </row>
    <row r="6448" spans="1:11" x14ac:dyDescent="0.2">
      <c r="A6448" s="16" t="s">
        <v>13099</v>
      </c>
      <c r="B6448" s="16">
        <v>81</v>
      </c>
      <c r="C6448" s="16" t="s">
        <v>7319</v>
      </c>
      <c r="D6448" s="15" t="s">
        <v>13100</v>
      </c>
      <c r="E6448" s="16">
        <v>1</v>
      </c>
      <c r="F6448" s="18">
        <v>3.5036699999999997E-4</v>
      </c>
      <c r="G6448" s="16">
        <v>147.19999999999999</v>
      </c>
      <c r="H6448" s="15" t="s">
        <v>13101</v>
      </c>
      <c r="I6448" s="16">
        <v>2</v>
      </c>
      <c r="J6448" s="16">
        <v>-0.72172000000000003</v>
      </c>
      <c r="K6448" s="16">
        <v>1</v>
      </c>
    </row>
    <row r="6449" spans="1:11" x14ac:dyDescent="0.2">
      <c r="A6449" s="16" t="s">
        <v>13103</v>
      </c>
      <c r="B6449" s="16">
        <v>159</v>
      </c>
      <c r="C6449" s="16" t="s">
        <v>7319</v>
      </c>
      <c r="D6449" s="15" t="s">
        <v>13104</v>
      </c>
      <c r="E6449" s="16">
        <v>1</v>
      </c>
      <c r="F6449" s="18">
        <v>1.9248799999999999E-4</v>
      </c>
      <c r="G6449" s="16">
        <v>100.73</v>
      </c>
      <c r="H6449" s="15" t="s">
        <v>15202</v>
      </c>
      <c r="I6449" s="16">
        <v>2</v>
      </c>
      <c r="J6449" s="16">
        <v>-0.21215999999999999</v>
      </c>
      <c r="K6449" s="16">
        <v>1</v>
      </c>
    </row>
    <row r="6450" spans="1:11" x14ac:dyDescent="0.2">
      <c r="A6450" s="16" t="s">
        <v>13103</v>
      </c>
      <c r="B6450" s="16">
        <v>41</v>
      </c>
      <c r="C6450" s="16" t="s">
        <v>7319</v>
      </c>
      <c r="D6450" s="15" t="s">
        <v>13104</v>
      </c>
      <c r="E6450" s="16">
        <v>1</v>
      </c>
      <c r="F6450" s="18">
        <v>2.7620200000000001E-2</v>
      </c>
      <c r="G6450" s="16">
        <v>42.628999999999998</v>
      </c>
      <c r="H6450" s="15" t="s">
        <v>13105</v>
      </c>
      <c r="I6450" s="16">
        <v>3</v>
      </c>
      <c r="J6450" s="16">
        <v>2.9098000000000002</v>
      </c>
      <c r="K6450" s="16">
        <v>1</v>
      </c>
    </row>
    <row r="6451" spans="1:11" x14ac:dyDescent="0.2">
      <c r="A6451" s="16" t="s">
        <v>15203</v>
      </c>
      <c r="B6451" s="16">
        <v>145</v>
      </c>
      <c r="C6451" s="16" t="s">
        <v>7319</v>
      </c>
      <c r="D6451" s="15" t="s">
        <v>15204</v>
      </c>
      <c r="E6451" s="16">
        <v>1</v>
      </c>
      <c r="F6451" s="18">
        <v>1.22805E-2</v>
      </c>
      <c r="G6451" s="16">
        <v>76.477999999999994</v>
      </c>
      <c r="H6451" s="15" t="s">
        <v>15205</v>
      </c>
      <c r="I6451" s="16">
        <v>2</v>
      </c>
      <c r="J6451" s="16">
        <v>-0.43951000000000001</v>
      </c>
      <c r="K6451" s="16">
        <v>1</v>
      </c>
    </row>
    <row r="6452" spans="1:11" x14ac:dyDescent="0.2">
      <c r="A6452" s="16" t="s">
        <v>6165</v>
      </c>
      <c r="B6452" s="16">
        <v>128</v>
      </c>
      <c r="C6452" s="16" t="s">
        <v>7319</v>
      </c>
      <c r="D6452" s="15" t="s">
        <v>6166</v>
      </c>
      <c r="E6452" s="16">
        <v>1</v>
      </c>
      <c r="F6452" s="18">
        <v>1.3015600000000001E-4</v>
      </c>
      <c r="G6452" s="16">
        <v>105.19</v>
      </c>
      <c r="H6452" s="15" t="s">
        <v>6167</v>
      </c>
      <c r="I6452" s="16">
        <v>2</v>
      </c>
      <c r="J6452" s="16">
        <v>0.35088000000000003</v>
      </c>
      <c r="K6452" s="16">
        <v>2</v>
      </c>
    </row>
    <row r="6453" spans="1:11" x14ac:dyDescent="0.2">
      <c r="A6453" s="16" t="s">
        <v>6165</v>
      </c>
      <c r="B6453" s="16">
        <v>161</v>
      </c>
      <c r="C6453" s="16" t="s">
        <v>7319</v>
      </c>
      <c r="D6453" s="15" t="s">
        <v>6166</v>
      </c>
      <c r="E6453" s="16">
        <v>1</v>
      </c>
      <c r="F6453" s="18">
        <v>5.1848699999999997E-6</v>
      </c>
      <c r="G6453" s="16">
        <v>90.718000000000004</v>
      </c>
      <c r="H6453" s="15" t="s">
        <v>15206</v>
      </c>
      <c r="I6453" s="16">
        <v>3</v>
      </c>
      <c r="J6453" s="16">
        <v>1.6874</v>
      </c>
      <c r="K6453" s="16">
        <v>1</v>
      </c>
    </row>
    <row r="6454" spans="1:11" x14ac:dyDescent="0.2">
      <c r="A6454" s="16" t="s">
        <v>6165</v>
      </c>
      <c r="B6454" s="16">
        <v>177</v>
      </c>
      <c r="C6454" s="16" t="s">
        <v>7319</v>
      </c>
      <c r="D6454" s="15" t="s">
        <v>6166</v>
      </c>
      <c r="E6454" s="16">
        <v>1</v>
      </c>
      <c r="F6454" s="18">
        <v>6.1172999999999999E-6</v>
      </c>
      <c r="G6454" s="16">
        <v>127.3</v>
      </c>
      <c r="H6454" s="15" t="s">
        <v>9416</v>
      </c>
      <c r="I6454" s="16">
        <v>2</v>
      </c>
      <c r="J6454" s="16">
        <v>-0.34617999999999999</v>
      </c>
      <c r="K6454" s="16">
        <v>1</v>
      </c>
    </row>
    <row r="6455" spans="1:11" x14ac:dyDescent="0.2">
      <c r="A6455" s="16" t="s">
        <v>6165</v>
      </c>
      <c r="B6455" s="16">
        <v>122</v>
      </c>
      <c r="C6455" s="16" t="s">
        <v>7319</v>
      </c>
      <c r="D6455" s="15" t="s">
        <v>6166</v>
      </c>
      <c r="E6455" s="16">
        <v>1</v>
      </c>
      <c r="F6455" s="18">
        <v>1.6263000000000001E-4</v>
      </c>
      <c r="G6455" s="16">
        <v>116.81</v>
      </c>
      <c r="H6455" s="15" t="s">
        <v>15207</v>
      </c>
      <c r="I6455" s="16">
        <v>2</v>
      </c>
      <c r="J6455" s="16">
        <v>0.12534000000000001</v>
      </c>
      <c r="K6455" s="16">
        <v>1</v>
      </c>
    </row>
    <row r="6456" spans="1:11" x14ac:dyDescent="0.2">
      <c r="A6456" s="16" t="s">
        <v>6165</v>
      </c>
      <c r="B6456" s="16">
        <v>222</v>
      </c>
      <c r="C6456" s="16" t="s">
        <v>7319</v>
      </c>
      <c r="D6456" s="15" t="s">
        <v>6166</v>
      </c>
      <c r="E6456" s="16">
        <v>1</v>
      </c>
      <c r="F6456" s="18">
        <v>1.0900699999999999E-11</v>
      </c>
      <c r="G6456" s="16">
        <v>202.18</v>
      </c>
      <c r="H6456" s="15" t="s">
        <v>6168</v>
      </c>
      <c r="I6456" s="16">
        <v>2</v>
      </c>
      <c r="J6456" s="16">
        <v>-1.093</v>
      </c>
      <c r="K6456" s="16">
        <v>1</v>
      </c>
    </row>
    <row r="6457" spans="1:11" x14ac:dyDescent="0.2">
      <c r="A6457" s="16" t="s">
        <v>15208</v>
      </c>
      <c r="B6457" s="16">
        <v>131</v>
      </c>
      <c r="C6457" s="16" t="s">
        <v>7319</v>
      </c>
      <c r="D6457" s="15" t="s">
        <v>15209</v>
      </c>
      <c r="E6457" s="16">
        <v>1</v>
      </c>
      <c r="F6457" s="18">
        <v>1.1719199999999999E-3</v>
      </c>
      <c r="G6457" s="16">
        <v>109.44</v>
      </c>
      <c r="H6457" s="15" t="s">
        <v>15210</v>
      </c>
      <c r="I6457" s="16">
        <v>2</v>
      </c>
      <c r="J6457" s="16">
        <v>0.43491999999999997</v>
      </c>
      <c r="K6457" s="16">
        <v>1</v>
      </c>
    </row>
    <row r="6458" spans="1:11" x14ac:dyDescent="0.2">
      <c r="A6458" s="16" t="s">
        <v>15208</v>
      </c>
      <c r="B6458" s="16">
        <v>56</v>
      </c>
      <c r="C6458" s="16" t="s">
        <v>7319</v>
      </c>
      <c r="D6458" s="15" t="s">
        <v>15209</v>
      </c>
      <c r="E6458" s="16">
        <v>1</v>
      </c>
      <c r="F6458" s="18">
        <v>3.4508999999999998E-2</v>
      </c>
      <c r="G6458" s="16">
        <v>69.382999999999996</v>
      </c>
      <c r="H6458" s="15" t="s">
        <v>13295</v>
      </c>
      <c r="I6458" s="16">
        <v>3</v>
      </c>
      <c r="J6458" s="16">
        <v>-8.9283000000000001E-2</v>
      </c>
      <c r="K6458" s="16">
        <v>1</v>
      </c>
    </row>
    <row r="6459" spans="1:11" x14ac:dyDescent="0.2">
      <c r="A6459" s="16" t="s">
        <v>6169</v>
      </c>
      <c r="B6459" s="16">
        <v>98</v>
      </c>
      <c r="C6459" s="16" t="s">
        <v>7319</v>
      </c>
      <c r="D6459" s="15" t="s">
        <v>6170</v>
      </c>
      <c r="E6459" s="16">
        <v>1</v>
      </c>
      <c r="F6459" s="18">
        <v>1.46558E-2</v>
      </c>
      <c r="G6459" s="16">
        <v>87.180999999999997</v>
      </c>
      <c r="H6459" s="15" t="s">
        <v>6171</v>
      </c>
      <c r="I6459" s="16">
        <v>2</v>
      </c>
      <c r="J6459" s="16">
        <v>-0.45879999999999999</v>
      </c>
      <c r="K6459" s="16">
        <v>1</v>
      </c>
    </row>
    <row r="6460" spans="1:11" x14ac:dyDescent="0.2">
      <c r="A6460" s="16" t="s">
        <v>6169</v>
      </c>
      <c r="B6460" s="16">
        <v>48</v>
      </c>
      <c r="C6460" s="16" t="s">
        <v>7319</v>
      </c>
      <c r="D6460" s="15" t="s">
        <v>6170</v>
      </c>
      <c r="E6460" s="16">
        <v>1</v>
      </c>
      <c r="F6460" s="18">
        <v>1.4065499999999999E-3</v>
      </c>
      <c r="G6460" s="16">
        <v>121.73</v>
      </c>
      <c r="H6460" s="15" t="s">
        <v>6172</v>
      </c>
      <c r="I6460" s="16">
        <v>2</v>
      </c>
      <c r="J6460" s="16">
        <v>0.38833000000000001</v>
      </c>
      <c r="K6460" s="16">
        <v>1</v>
      </c>
    </row>
    <row r="6461" spans="1:11" x14ac:dyDescent="0.2">
      <c r="A6461" s="16" t="s">
        <v>6169</v>
      </c>
      <c r="B6461" s="16">
        <v>126</v>
      </c>
      <c r="C6461" s="16" t="s">
        <v>7319</v>
      </c>
      <c r="D6461" s="15" t="s">
        <v>6170</v>
      </c>
      <c r="E6461" s="16">
        <v>1</v>
      </c>
      <c r="F6461" s="18">
        <v>1.45178E-3</v>
      </c>
      <c r="G6461" s="16">
        <v>103.55</v>
      </c>
      <c r="H6461" s="15" t="s">
        <v>9420</v>
      </c>
      <c r="I6461" s="16">
        <v>2</v>
      </c>
      <c r="J6461" s="16">
        <v>-7.5934000000000001E-2</v>
      </c>
      <c r="K6461" s="16">
        <v>2</v>
      </c>
    </row>
    <row r="6462" spans="1:11" x14ac:dyDescent="0.2">
      <c r="A6462" s="16" t="s">
        <v>15211</v>
      </c>
      <c r="B6462" s="16">
        <v>161</v>
      </c>
      <c r="C6462" s="16" t="s">
        <v>7319</v>
      </c>
      <c r="D6462" s="15" t="s">
        <v>15212</v>
      </c>
      <c r="E6462" s="16">
        <v>1</v>
      </c>
      <c r="F6462" s="18">
        <v>1.2130800000000001E-2</v>
      </c>
      <c r="G6462" s="16">
        <v>63.694000000000003</v>
      </c>
      <c r="H6462" s="15" t="s">
        <v>15213</v>
      </c>
      <c r="I6462" s="16">
        <v>2</v>
      </c>
      <c r="J6462" s="16">
        <v>-0.22770000000000001</v>
      </c>
      <c r="K6462" s="16">
        <v>1</v>
      </c>
    </row>
    <row r="6463" spans="1:11" x14ac:dyDescent="0.2">
      <c r="A6463" s="16" t="s">
        <v>6173</v>
      </c>
      <c r="B6463" s="16">
        <v>121</v>
      </c>
      <c r="C6463" s="16" t="s">
        <v>7319</v>
      </c>
      <c r="D6463" s="15" t="s">
        <v>6174</v>
      </c>
      <c r="E6463" s="16">
        <v>1</v>
      </c>
      <c r="F6463" s="18">
        <v>5.1120100000000002E-3</v>
      </c>
      <c r="G6463" s="16">
        <v>111.73</v>
      </c>
      <c r="H6463" s="15" t="s">
        <v>6175</v>
      </c>
      <c r="I6463" s="16">
        <v>2</v>
      </c>
      <c r="J6463" s="16">
        <v>-0.19646</v>
      </c>
      <c r="K6463" s="16">
        <v>1</v>
      </c>
    </row>
    <row r="6464" spans="1:11" x14ac:dyDescent="0.2">
      <c r="A6464" s="16" t="s">
        <v>9421</v>
      </c>
      <c r="B6464" s="16">
        <v>106</v>
      </c>
      <c r="C6464" s="16" t="s">
        <v>7319</v>
      </c>
      <c r="D6464" s="15" t="s">
        <v>9422</v>
      </c>
      <c r="E6464" s="16">
        <v>1</v>
      </c>
      <c r="F6464" s="18">
        <v>3.81938E-2</v>
      </c>
      <c r="G6464" s="16">
        <v>50.978000000000002</v>
      </c>
      <c r="H6464" s="15" t="s">
        <v>15214</v>
      </c>
      <c r="I6464" s="16">
        <v>3</v>
      </c>
      <c r="J6464" s="16">
        <v>-4.2226999999999997</v>
      </c>
      <c r="K6464" s="16">
        <v>1</v>
      </c>
    </row>
    <row r="6465" spans="1:11" x14ac:dyDescent="0.2">
      <c r="A6465" s="16" t="s">
        <v>9421</v>
      </c>
      <c r="B6465" s="16">
        <v>86</v>
      </c>
      <c r="C6465" s="16" t="s">
        <v>7319</v>
      </c>
      <c r="D6465" s="15" t="s">
        <v>9422</v>
      </c>
      <c r="E6465" s="16">
        <v>1</v>
      </c>
      <c r="F6465" s="18">
        <v>1.1523500000000001E-2</v>
      </c>
      <c r="G6465" s="16">
        <v>79.489000000000004</v>
      </c>
      <c r="H6465" s="15" t="s">
        <v>9423</v>
      </c>
      <c r="I6465" s="16">
        <v>2</v>
      </c>
      <c r="J6465" s="16">
        <v>2.9054000000000002</v>
      </c>
      <c r="K6465" s="16">
        <v>1</v>
      </c>
    </row>
    <row r="6466" spans="1:11" x14ac:dyDescent="0.2">
      <c r="A6466" s="16" t="s">
        <v>9421</v>
      </c>
      <c r="B6466" s="16">
        <v>121</v>
      </c>
      <c r="C6466" s="16" t="s">
        <v>7319</v>
      </c>
      <c r="D6466" s="15" t="s">
        <v>9422</v>
      </c>
      <c r="E6466" s="16">
        <v>1</v>
      </c>
      <c r="F6466" s="18">
        <v>1.03867E-4</v>
      </c>
      <c r="G6466" s="16">
        <v>130.36000000000001</v>
      </c>
      <c r="H6466" s="15" t="s">
        <v>13109</v>
      </c>
      <c r="I6466" s="16">
        <v>2</v>
      </c>
      <c r="J6466" s="16">
        <v>-0.58069000000000004</v>
      </c>
      <c r="K6466" s="16">
        <v>1</v>
      </c>
    </row>
    <row r="6467" spans="1:11" x14ac:dyDescent="0.2">
      <c r="A6467" s="16" t="s">
        <v>13110</v>
      </c>
      <c r="B6467" s="16">
        <v>221</v>
      </c>
      <c r="C6467" s="16" t="s">
        <v>7319</v>
      </c>
      <c r="D6467" s="15" t="s">
        <v>13111</v>
      </c>
      <c r="E6467" s="16">
        <v>1</v>
      </c>
      <c r="F6467" s="18">
        <v>1.07329E-2</v>
      </c>
      <c r="G6467" s="16">
        <v>69.864000000000004</v>
      </c>
      <c r="H6467" s="15" t="s">
        <v>15215</v>
      </c>
      <c r="I6467" s="16">
        <v>3</v>
      </c>
      <c r="J6467" s="16">
        <v>-1.5311999999999999</v>
      </c>
      <c r="K6467" s="16">
        <v>1</v>
      </c>
    </row>
    <row r="6468" spans="1:11" x14ac:dyDescent="0.2">
      <c r="A6468" s="16" t="s">
        <v>13110</v>
      </c>
      <c r="B6468" s="16">
        <v>210</v>
      </c>
      <c r="C6468" s="16" t="s">
        <v>7319</v>
      </c>
      <c r="D6468" s="15" t="s">
        <v>13111</v>
      </c>
      <c r="E6468" s="16">
        <v>1</v>
      </c>
      <c r="F6468" s="18">
        <v>8.9348699999999999E-4</v>
      </c>
      <c r="G6468" s="16">
        <v>78.813999999999993</v>
      </c>
      <c r="H6468" s="15" t="s">
        <v>15216</v>
      </c>
      <c r="I6468" s="16">
        <v>3</v>
      </c>
      <c r="J6468" s="16">
        <v>0.19683</v>
      </c>
      <c r="K6468" s="16">
        <v>1</v>
      </c>
    </row>
    <row r="6469" spans="1:11" x14ac:dyDescent="0.2">
      <c r="A6469" s="16" t="s">
        <v>13110</v>
      </c>
      <c r="B6469" s="16">
        <v>248</v>
      </c>
      <c r="C6469" s="16" t="s">
        <v>7319</v>
      </c>
      <c r="D6469" s="15" t="s">
        <v>13111</v>
      </c>
      <c r="E6469" s="16">
        <v>1</v>
      </c>
      <c r="F6469" s="18">
        <v>2.9626699999999998E-10</v>
      </c>
      <c r="G6469" s="16">
        <v>162.77000000000001</v>
      </c>
      <c r="H6469" s="15" t="s">
        <v>13112</v>
      </c>
      <c r="I6469" s="16">
        <v>2</v>
      </c>
      <c r="J6469" s="16">
        <v>9.8121E-2</v>
      </c>
      <c r="K6469" s="16">
        <v>2</v>
      </c>
    </row>
    <row r="6470" spans="1:11" x14ac:dyDescent="0.2">
      <c r="A6470" s="16" t="s">
        <v>6176</v>
      </c>
      <c r="B6470" s="16">
        <v>104</v>
      </c>
      <c r="C6470" s="16" t="s">
        <v>7319</v>
      </c>
      <c r="D6470" s="15" t="s">
        <v>6177</v>
      </c>
      <c r="E6470" s="16">
        <v>1</v>
      </c>
      <c r="F6470" s="18">
        <v>1.27052E-4</v>
      </c>
      <c r="G6470" s="16">
        <v>126.33</v>
      </c>
      <c r="H6470" s="15" t="s">
        <v>6178</v>
      </c>
      <c r="I6470" s="16">
        <v>2</v>
      </c>
      <c r="J6470" s="16">
        <v>0.67303999999999997</v>
      </c>
      <c r="K6470" s="16">
        <v>1</v>
      </c>
    </row>
    <row r="6471" spans="1:11" x14ac:dyDescent="0.2">
      <c r="A6471" s="16" t="s">
        <v>6176</v>
      </c>
      <c r="B6471" s="16">
        <v>229</v>
      </c>
      <c r="C6471" s="16" t="s">
        <v>7319</v>
      </c>
      <c r="D6471" s="15" t="s">
        <v>6177</v>
      </c>
      <c r="E6471" s="16">
        <v>1</v>
      </c>
      <c r="F6471" s="18">
        <v>2.2605199999999998E-3</v>
      </c>
      <c r="G6471" s="16">
        <v>75.763999999999996</v>
      </c>
      <c r="H6471" s="15" t="s">
        <v>6179</v>
      </c>
      <c r="I6471" s="16">
        <v>3</v>
      </c>
      <c r="J6471" s="16">
        <v>-0.21493000000000001</v>
      </c>
      <c r="K6471" s="16">
        <v>1</v>
      </c>
    </row>
    <row r="6472" spans="1:11" x14ac:dyDescent="0.2">
      <c r="A6472" s="16" t="s">
        <v>6180</v>
      </c>
      <c r="B6472" s="16">
        <v>98</v>
      </c>
      <c r="C6472" s="16" t="s">
        <v>7319</v>
      </c>
      <c r="D6472" s="15" t="s">
        <v>6181</v>
      </c>
      <c r="E6472" s="16">
        <v>1</v>
      </c>
      <c r="F6472" s="18">
        <v>2.7774800000000002E-4</v>
      </c>
      <c r="G6472" s="16">
        <v>85.536000000000001</v>
      </c>
      <c r="H6472" s="15" t="s">
        <v>6182</v>
      </c>
      <c r="I6472" s="16">
        <v>2</v>
      </c>
      <c r="J6472" s="16">
        <v>0.31868999999999997</v>
      </c>
      <c r="K6472" s="16">
        <v>1</v>
      </c>
    </row>
    <row r="6473" spans="1:11" x14ac:dyDescent="0.2">
      <c r="A6473" s="16" t="s">
        <v>6180</v>
      </c>
      <c r="B6473" s="16">
        <v>71</v>
      </c>
      <c r="C6473" s="16" t="s">
        <v>7319</v>
      </c>
      <c r="D6473" s="15" t="s">
        <v>6181</v>
      </c>
      <c r="E6473" s="16">
        <v>1</v>
      </c>
      <c r="F6473" s="18">
        <v>1.5962400000000001E-3</v>
      </c>
      <c r="G6473" s="16">
        <v>117.89</v>
      </c>
      <c r="H6473" s="15" t="s">
        <v>6183</v>
      </c>
      <c r="I6473" s="16">
        <v>2</v>
      </c>
      <c r="J6473" s="16">
        <v>1.0889</v>
      </c>
      <c r="K6473" s="16">
        <v>1</v>
      </c>
    </row>
    <row r="6474" spans="1:11" x14ac:dyDescent="0.2">
      <c r="A6474" s="16" t="s">
        <v>15217</v>
      </c>
      <c r="B6474" s="16">
        <v>245</v>
      </c>
      <c r="C6474" s="16" t="s">
        <v>7319</v>
      </c>
      <c r="D6474" s="15" t="s">
        <v>15218</v>
      </c>
      <c r="E6474" s="16">
        <v>1</v>
      </c>
      <c r="F6474" s="18">
        <v>8.0685600000000005E-26</v>
      </c>
      <c r="G6474" s="16">
        <v>249.6</v>
      </c>
      <c r="H6474" s="15" t="s">
        <v>15219</v>
      </c>
      <c r="I6474" s="16">
        <v>2</v>
      </c>
      <c r="J6474" s="16">
        <v>0.77607999999999999</v>
      </c>
      <c r="K6474" s="16">
        <v>1</v>
      </c>
    </row>
    <row r="6475" spans="1:11" x14ac:dyDescent="0.2">
      <c r="A6475" s="16" t="s">
        <v>6184</v>
      </c>
      <c r="B6475" s="16">
        <v>127</v>
      </c>
      <c r="C6475" s="16" t="s">
        <v>7319</v>
      </c>
      <c r="D6475" s="15" t="s">
        <v>6185</v>
      </c>
      <c r="E6475" s="16">
        <v>1</v>
      </c>
      <c r="F6475" s="18">
        <v>2.8132599999999999E-7</v>
      </c>
      <c r="G6475" s="16">
        <v>174.4</v>
      </c>
      <c r="H6475" s="15" t="s">
        <v>6186</v>
      </c>
      <c r="I6475" s="16">
        <v>2</v>
      </c>
      <c r="J6475" s="16">
        <v>-0.26256000000000002</v>
      </c>
      <c r="K6475" s="16">
        <v>3</v>
      </c>
    </row>
    <row r="6476" spans="1:11" x14ac:dyDescent="0.2">
      <c r="A6476" s="16" t="s">
        <v>6187</v>
      </c>
      <c r="B6476" s="16">
        <v>427</v>
      </c>
      <c r="C6476" s="16" t="s">
        <v>7319</v>
      </c>
      <c r="D6476" s="15" t="s">
        <v>6188</v>
      </c>
      <c r="E6476" s="16">
        <v>1</v>
      </c>
      <c r="F6476" s="18">
        <v>3.8337900000000001E-3</v>
      </c>
      <c r="G6476" s="16">
        <v>98.997</v>
      </c>
      <c r="H6476" s="15" t="s">
        <v>13117</v>
      </c>
      <c r="I6476" s="16">
        <v>2</v>
      </c>
      <c r="J6476" s="16">
        <v>0.37264999999999998</v>
      </c>
      <c r="K6476" s="16">
        <v>1</v>
      </c>
    </row>
    <row r="6477" spans="1:11" x14ac:dyDescent="0.2">
      <c r="A6477" s="16" t="s">
        <v>6187</v>
      </c>
      <c r="B6477" s="16">
        <v>501</v>
      </c>
      <c r="C6477" s="16" t="s">
        <v>7319</v>
      </c>
      <c r="D6477" s="15" t="s">
        <v>6188</v>
      </c>
      <c r="E6477" s="16">
        <v>1</v>
      </c>
      <c r="F6477" s="18">
        <v>1.6497899999999999E-2</v>
      </c>
      <c r="G6477" s="16">
        <v>61.957999999999998</v>
      </c>
      <c r="H6477" s="15" t="s">
        <v>13118</v>
      </c>
      <c r="I6477" s="16">
        <v>2</v>
      </c>
      <c r="J6477" s="16">
        <v>-0.25478000000000001</v>
      </c>
      <c r="K6477" s="16">
        <v>1</v>
      </c>
    </row>
    <row r="6478" spans="1:11" x14ac:dyDescent="0.2">
      <c r="A6478" s="16" t="s">
        <v>6187</v>
      </c>
      <c r="B6478" s="16">
        <v>127</v>
      </c>
      <c r="C6478" s="16" t="s">
        <v>7319</v>
      </c>
      <c r="D6478" s="15" t="s">
        <v>6188</v>
      </c>
      <c r="E6478" s="16">
        <v>1</v>
      </c>
      <c r="F6478" s="18">
        <v>9.1221800000000006E-3</v>
      </c>
      <c r="G6478" s="16">
        <v>91.317999999999998</v>
      </c>
      <c r="H6478" s="15" t="s">
        <v>6189</v>
      </c>
      <c r="I6478" s="16">
        <v>2</v>
      </c>
      <c r="J6478" s="16">
        <v>-0.55759999999999998</v>
      </c>
      <c r="K6478" s="16">
        <v>1</v>
      </c>
    </row>
    <row r="6479" spans="1:11" x14ac:dyDescent="0.2">
      <c r="A6479" s="16" t="s">
        <v>6187</v>
      </c>
      <c r="B6479" s="16">
        <v>506</v>
      </c>
      <c r="C6479" s="16" t="s">
        <v>7319</v>
      </c>
      <c r="D6479" s="15" t="s">
        <v>6188</v>
      </c>
      <c r="E6479" s="16">
        <v>0.99735200000000002</v>
      </c>
      <c r="F6479" s="18">
        <v>1.7351200000000001E-2</v>
      </c>
      <c r="G6479" s="16">
        <v>57.433999999999997</v>
      </c>
      <c r="H6479" s="15" t="s">
        <v>15220</v>
      </c>
      <c r="I6479" s="16">
        <v>3</v>
      </c>
      <c r="J6479" s="16">
        <v>-0.73219000000000001</v>
      </c>
      <c r="K6479" s="16">
        <v>1</v>
      </c>
    </row>
    <row r="6480" spans="1:11" x14ac:dyDescent="0.2">
      <c r="A6480" s="16" t="s">
        <v>6187</v>
      </c>
      <c r="B6480" s="16">
        <v>226</v>
      </c>
      <c r="C6480" s="16" t="s">
        <v>7319</v>
      </c>
      <c r="D6480" s="15" t="s">
        <v>6188</v>
      </c>
      <c r="E6480" s="16">
        <v>1</v>
      </c>
      <c r="F6480" s="18">
        <v>1.06046E-6</v>
      </c>
      <c r="G6480" s="16">
        <v>154.72</v>
      </c>
      <c r="H6480" s="15" t="s">
        <v>15221</v>
      </c>
      <c r="I6480" s="16">
        <v>2</v>
      </c>
      <c r="J6480" s="16">
        <v>1.6741999999999999</v>
      </c>
      <c r="K6480" s="16">
        <v>1</v>
      </c>
    </row>
    <row r="6481" spans="1:11" x14ac:dyDescent="0.2">
      <c r="A6481" s="16" t="s">
        <v>6187</v>
      </c>
      <c r="B6481" s="16">
        <v>211</v>
      </c>
      <c r="C6481" s="16" t="s">
        <v>7319</v>
      </c>
      <c r="D6481" s="15" t="s">
        <v>6188</v>
      </c>
      <c r="E6481" s="16">
        <v>1</v>
      </c>
      <c r="F6481" s="18">
        <v>2.5066399999999999E-2</v>
      </c>
      <c r="G6481" s="16">
        <v>77.281999999999996</v>
      </c>
      <c r="H6481" s="15" t="s">
        <v>13119</v>
      </c>
      <c r="I6481" s="16">
        <v>2</v>
      </c>
      <c r="J6481" s="16">
        <v>-8.2542000000000004E-2</v>
      </c>
      <c r="K6481" s="16">
        <v>1</v>
      </c>
    </row>
    <row r="6482" spans="1:11" x14ac:dyDescent="0.2">
      <c r="A6482" s="16" t="s">
        <v>6187</v>
      </c>
      <c r="B6482" s="16">
        <v>422</v>
      </c>
      <c r="C6482" s="16" t="s">
        <v>7319</v>
      </c>
      <c r="D6482" s="15" t="s">
        <v>6188</v>
      </c>
      <c r="E6482" s="16">
        <v>1</v>
      </c>
      <c r="F6482" s="18">
        <v>4.5024200000000001E-14</v>
      </c>
      <c r="G6482" s="16">
        <v>162.31</v>
      </c>
      <c r="H6482" s="15" t="s">
        <v>6190</v>
      </c>
      <c r="I6482" s="16">
        <v>2</v>
      </c>
      <c r="J6482" s="16">
        <v>3.0956000000000001</v>
      </c>
      <c r="K6482" s="16">
        <v>1</v>
      </c>
    </row>
    <row r="6483" spans="1:11" x14ac:dyDescent="0.2">
      <c r="A6483" s="16" t="s">
        <v>15222</v>
      </c>
      <c r="B6483" s="16">
        <v>147</v>
      </c>
      <c r="C6483" s="16" t="s">
        <v>7319</v>
      </c>
      <c r="D6483" s="15" t="s">
        <v>10114</v>
      </c>
      <c r="E6483" s="16">
        <v>1</v>
      </c>
      <c r="F6483" s="18">
        <v>1.82978E-3</v>
      </c>
      <c r="G6483" s="16">
        <v>80.814999999999998</v>
      </c>
      <c r="H6483" s="15" t="s">
        <v>15223</v>
      </c>
      <c r="I6483" s="16">
        <v>2</v>
      </c>
      <c r="J6483" s="16">
        <v>-1.0319</v>
      </c>
      <c r="K6483" s="16">
        <v>1</v>
      </c>
    </row>
    <row r="6484" spans="1:11" x14ac:dyDescent="0.2">
      <c r="A6484" s="16" t="s">
        <v>6191</v>
      </c>
      <c r="B6484" s="16">
        <v>35</v>
      </c>
      <c r="C6484" s="16" t="s">
        <v>7319</v>
      </c>
      <c r="D6484" s="15" t="s">
        <v>6192</v>
      </c>
      <c r="E6484" s="16">
        <v>1</v>
      </c>
      <c r="F6484" s="18">
        <v>1.89234E-2</v>
      </c>
      <c r="G6484" s="16">
        <v>95.956999999999994</v>
      </c>
      <c r="H6484" s="15" t="s">
        <v>9436</v>
      </c>
      <c r="I6484" s="16">
        <v>2</v>
      </c>
      <c r="J6484" s="16">
        <v>0.49275999999999998</v>
      </c>
      <c r="K6484" s="16">
        <v>1</v>
      </c>
    </row>
    <row r="6485" spans="1:11" x14ac:dyDescent="0.2">
      <c r="A6485" s="16" t="s">
        <v>6191</v>
      </c>
      <c r="B6485" s="16">
        <v>233</v>
      </c>
      <c r="C6485" s="16" t="s">
        <v>7319</v>
      </c>
      <c r="D6485" s="15" t="s">
        <v>6192</v>
      </c>
      <c r="E6485" s="16">
        <v>1</v>
      </c>
      <c r="F6485" s="18">
        <v>2.1038000000000001E-13</v>
      </c>
      <c r="G6485" s="16">
        <v>211.17</v>
      </c>
      <c r="H6485" s="15" t="s">
        <v>15224</v>
      </c>
      <c r="I6485" s="16">
        <v>3</v>
      </c>
      <c r="J6485" s="16">
        <v>-0.24471999999999999</v>
      </c>
      <c r="K6485" s="16">
        <v>3</v>
      </c>
    </row>
    <row r="6486" spans="1:11" x14ac:dyDescent="0.2">
      <c r="A6486" s="16" t="s">
        <v>6191</v>
      </c>
      <c r="B6486" s="16">
        <v>82</v>
      </c>
      <c r="C6486" s="16" t="s">
        <v>7319</v>
      </c>
      <c r="D6486" s="15" t="s">
        <v>6192</v>
      </c>
      <c r="E6486" s="16">
        <v>1</v>
      </c>
      <c r="F6486" s="18">
        <v>4.5522899999999997E-6</v>
      </c>
      <c r="G6486" s="16">
        <v>92.097999999999999</v>
      </c>
      <c r="H6486" s="15" t="s">
        <v>13120</v>
      </c>
      <c r="I6486" s="16">
        <v>4</v>
      </c>
      <c r="J6486" s="16">
        <v>-9.4796000000000005E-2</v>
      </c>
      <c r="K6486" s="16">
        <v>1</v>
      </c>
    </row>
    <row r="6487" spans="1:11" x14ac:dyDescent="0.2">
      <c r="A6487" s="16" t="s">
        <v>6191</v>
      </c>
      <c r="B6487" s="16">
        <v>110</v>
      </c>
      <c r="C6487" s="16" t="s">
        <v>7319</v>
      </c>
      <c r="D6487" s="15" t="s">
        <v>6192</v>
      </c>
      <c r="E6487" s="16">
        <v>1</v>
      </c>
      <c r="F6487" s="18">
        <v>1.5380999999999999E-4</v>
      </c>
      <c r="G6487" s="16">
        <v>106.14</v>
      </c>
      <c r="H6487" s="15" t="s">
        <v>6193</v>
      </c>
      <c r="I6487" s="16">
        <v>2</v>
      </c>
      <c r="J6487" s="16">
        <v>-0.83536999999999995</v>
      </c>
      <c r="K6487" s="16">
        <v>1</v>
      </c>
    </row>
    <row r="6488" spans="1:11" x14ac:dyDescent="0.2">
      <c r="A6488" s="16" t="s">
        <v>9437</v>
      </c>
      <c r="B6488" s="16">
        <v>139</v>
      </c>
      <c r="C6488" s="16" t="s">
        <v>7319</v>
      </c>
      <c r="D6488" s="15" t="s">
        <v>9438</v>
      </c>
      <c r="E6488" s="16">
        <v>1</v>
      </c>
      <c r="F6488" s="18">
        <v>3.3876599999999999E-6</v>
      </c>
      <c r="G6488" s="16">
        <v>107.34</v>
      </c>
      <c r="H6488" s="15" t="s">
        <v>9439</v>
      </c>
      <c r="I6488" s="16">
        <v>2</v>
      </c>
      <c r="J6488" s="16">
        <v>0.38286999999999999</v>
      </c>
      <c r="K6488" s="16">
        <v>1</v>
      </c>
    </row>
    <row r="6489" spans="1:11" x14ac:dyDescent="0.2">
      <c r="A6489" s="16" t="s">
        <v>9440</v>
      </c>
      <c r="B6489" s="16">
        <v>120</v>
      </c>
      <c r="C6489" s="16" t="s">
        <v>7319</v>
      </c>
      <c r="D6489" s="15" t="s">
        <v>9441</v>
      </c>
      <c r="E6489" s="16">
        <v>1</v>
      </c>
      <c r="F6489" s="18">
        <v>2.9384899999999999E-2</v>
      </c>
      <c r="G6489" s="16">
        <v>59.417999999999999</v>
      </c>
      <c r="H6489" s="15" t="s">
        <v>15225</v>
      </c>
      <c r="I6489" s="16">
        <v>2</v>
      </c>
      <c r="J6489" s="16">
        <v>-0.62905999999999995</v>
      </c>
      <c r="K6489" s="16">
        <v>1</v>
      </c>
    </row>
    <row r="6490" spans="1:11" x14ac:dyDescent="0.2">
      <c r="A6490" s="16" t="s">
        <v>9440</v>
      </c>
      <c r="B6490" s="16">
        <v>26</v>
      </c>
      <c r="C6490" s="16" t="s">
        <v>7319</v>
      </c>
      <c r="D6490" s="15" t="s">
        <v>9441</v>
      </c>
      <c r="E6490" s="16">
        <v>1</v>
      </c>
      <c r="F6490" s="18">
        <v>1.3688799999999999E-2</v>
      </c>
      <c r="G6490" s="16">
        <v>57.784999999999997</v>
      </c>
      <c r="H6490" s="15" t="s">
        <v>13124</v>
      </c>
      <c r="I6490" s="16">
        <v>3</v>
      </c>
      <c r="J6490" s="16">
        <v>0.41047</v>
      </c>
      <c r="K6490" s="16">
        <v>1</v>
      </c>
    </row>
    <row r="6491" spans="1:11" x14ac:dyDescent="0.2">
      <c r="A6491" s="16" t="s">
        <v>6194</v>
      </c>
      <c r="B6491" s="16">
        <v>152</v>
      </c>
      <c r="C6491" s="16" t="s">
        <v>7319</v>
      </c>
      <c r="D6491" s="15" t="s">
        <v>6195</v>
      </c>
      <c r="E6491" s="16">
        <v>1</v>
      </c>
      <c r="F6491" s="18">
        <v>1.5497000000000001E-21</v>
      </c>
      <c r="G6491" s="16">
        <v>236.16</v>
      </c>
      <c r="H6491" s="15" t="s">
        <v>13125</v>
      </c>
      <c r="I6491" s="16">
        <v>2</v>
      </c>
      <c r="J6491" s="16">
        <v>-1.3888</v>
      </c>
      <c r="K6491" s="16">
        <v>1</v>
      </c>
    </row>
    <row r="6492" spans="1:11" x14ac:dyDescent="0.2">
      <c r="A6492" s="16" t="s">
        <v>6194</v>
      </c>
      <c r="B6492" s="16">
        <v>137</v>
      </c>
      <c r="C6492" s="16" t="s">
        <v>7319</v>
      </c>
      <c r="D6492" s="15" t="s">
        <v>6195</v>
      </c>
      <c r="E6492" s="16">
        <v>1</v>
      </c>
      <c r="F6492" s="18">
        <v>2.5273299999999999E-3</v>
      </c>
      <c r="G6492" s="16">
        <v>98.061999999999998</v>
      </c>
      <c r="H6492" s="15" t="s">
        <v>15226</v>
      </c>
      <c r="I6492" s="16">
        <v>3</v>
      </c>
      <c r="J6492" s="16">
        <v>0.13850999999999999</v>
      </c>
      <c r="K6492" s="16">
        <v>1</v>
      </c>
    </row>
    <row r="6493" spans="1:11" x14ac:dyDescent="0.2">
      <c r="A6493" s="16" t="s">
        <v>6194</v>
      </c>
      <c r="B6493" s="16">
        <v>134</v>
      </c>
      <c r="C6493" s="16" t="s">
        <v>7319</v>
      </c>
      <c r="D6493" s="15" t="s">
        <v>6195</v>
      </c>
      <c r="E6493" s="16">
        <v>1</v>
      </c>
      <c r="F6493" s="18">
        <v>2.5775500000000001E-46</v>
      </c>
      <c r="G6493" s="16">
        <v>308</v>
      </c>
      <c r="H6493" s="15" t="s">
        <v>6196</v>
      </c>
      <c r="I6493" s="16">
        <v>3</v>
      </c>
      <c r="J6493" s="16">
        <v>-0.63126000000000004</v>
      </c>
      <c r="K6493" s="16">
        <v>3</v>
      </c>
    </row>
    <row r="6494" spans="1:11" x14ac:dyDescent="0.2">
      <c r="A6494" s="16" t="s">
        <v>6194</v>
      </c>
      <c r="B6494" s="16">
        <v>94</v>
      </c>
      <c r="C6494" s="16" t="s">
        <v>7319</v>
      </c>
      <c r="D6494" s="15" t="s">
        <v>6195</v>
      </c>
      <c r="E6494" s="16">
        <v>1</v>
      </c>
      <c r="F6494" s="18">
        <v>2.65629E-3</v>
      </c>
      <c r="G6494" s="16">
        <v>109.71</v>
      </c>
      <c r="H6494" s="15" t="s">
        <v>6197</v>
      </c>
      <c r="I6494" s="16">
        <v>2</v>
      </c>
      <c r="J6494" s="16">
        <v>-0.67632000000000003</v>
      </c>
      <c r="K6494" s="16">
        <v>3</v>
      </c>
    </row>
    <row r="6495" spans="1:11" x14ac:dyDescent="0.2">
      <c r="A6495" s="16" t="s">
        <v>6198</v>
      </c>
      <c r="B6495" s="16">
        <v>238</v>
      </c>
      <c r="C6495" s="16" t="s">
        <v>7319</v>
      </c>
      <c r="D6495" s="15" t="s">
        <v>6199</v>
      </c>
      <c r="E6495" s="16">
        <v>1</v>
      </c>
      <c r="F6495" s="18">
        <v>1.8058000000000001E-4</v>
      </c>
      <c r="G6495" s="16">
        <v>117.83</v>
      </c>
      <c r="H6495" s="15" t="s">
        <v>15227</v>
      </c>
      <c r="I6495" s="16">
        <v>2</v>
      </c>
      <c r="J6495" s="16">
        <v>-1.3463000000000001</v>
      </c>
      <c r="K6495" s="16">
        <v>1</v>
      </c>
    </row>
    <row r="6496" spans="1:11" x14ac:dyDescent="0.2">
      <c r="A6496" s="16" t="s">
        <v>6198</v>
      </c>
      <c r="B6496" s="16">
        <v>149</v>
      </c>
      <c r="C6496" s="16" t="s">
        <v>7319</v>
      </c>
      <c r="D6496" s="15" t="s">
        <v>6199</v>
      </c>
      <c r="E6496" s="16">
        <v>1</v>
      </c>
      <c r="F6496" s="18">
        <v>1.8522899999999998E-2</v>
      </c>
      <c r="G6496" s="16">
        <v>68.224000000000004</v>
      </c>
      <c r="H6496" s="15" t="s">
        <v>6200</v>
      </c>
      <c r="I6496" s="16">
        <v>2</v>
      </c>
      <c r="J6496" s="16">
        <v>0.51500000000000001</v>
      </c>
      <c r="K6496" s="16">
        <v>1</v>
      </c>
    </row>
    <row r="6497" spans="1:11" x14ac:dyDescent="0.2">
      <c r="A6497" s="16" t="s">
        <v>6198</v>
      </c>
      <c r="B6497" s="16">
        <v>246</v>
      </c>
      <c r="C6497" s="16" t="s">
        <v>7319</v>
      </c>
      <c r="D6497" s="15" t="s">
        <v>6199</v>
      </c>
      <c r="E6497" s="16">
        <v>1</v>
      </c>
      <c r="F6497" s="18">
        <v>2.06843E-3</v>
      </c>
      <c r="G6497" s="16">
        <v>84.478999999999999</v>
      </c>
      <c r="H6497" s="15" t="s">
        <v>15228</v>
      </c>
      <c r="I6497" s="16">
        <v>2</v>
      </c>
      <c r="J6497" s="16">
        <v>-2.1777000000000002</v>
      </c>
      <c r="K6497" s="16">
        <v>1</v>
      </c>
    </row>
    <row r="6498" spans="1:11" x14ac:dyDescent="0.2">
      <c r="A6498" s="16" t="s">
        <v>6198</v>
      </c>
      <c r="B6498" s="16">
        <v>131</v>
      </c>
      <c r="C6498" s="16" t="s">
        <v>7319</v>
      </c>
      <c r="D6498" s="15" t="s">
        <v>6199</v>
      </c>
      <c r="E6498" s="16">
        <v>1</v>
      </c>
      <c r="F6498" s="18">
        <v>2.7203200000000001E-4</v>
      </c>
      <c r="G6498" s="16">
        <v>110.98</v>
      </c>
      <c r="H6498" s="15" t="s">
        <v>6201</v>
      </c>
      <c r="I6498" s="16">
        <v>2</v>
      </c>
      <c r="J6498" s="16">
        <v>-0.45469999999999999</v>
      </c>
      <c r="K6498" s="16">
        <v>1</v>
      </c>
    </row>
    <row r="6499" spans="1:11" x14ac:dyDescent="0.2">
      <c r="A6499" s="16" t="s">
        <v>6198</v>
      </c>
      <c r="B6499" s="16">
        <v>155</v>
      </c>
      <c r="C6499" s="16" t="s">
        <v>7319</v>
      </c>
      <c r="D6499" s="15" t="s">
        <v>6199</v>
      </c>
      <c r="E6499" s="16">
        <v>1</v>
      </c>
      <c r="F6499" s="18">
        <v>2.4012999999999999E-4</v>
      </c>
      <c r="G6499" s="16">
        <v>112.13</v>
      </c>
      <c r="H6499" s="15" t="s">
        <v>6202</v>
      </c>
      <c r="I6499" s="16">
        <v>3</v>
      </c>
      <c r="J6499" s="16">
        <v>-0.38968999999999998</v>
      </c>
      <c r="K6499" s="16">
        <v>2</v>
      </c>
    </row>
    <row r="6500" spans="1:11" x14ac:dyDescent="0.2">
      <c r="A6500" s="16" t="s">
        <v>6198</v>
      </c>
      <c r="B6500" s="16">
        <v>339</v>
      </c>
      <c r="C6500" s="16" t="s">
        <v>7319</v>
      </c>
      <c r="D6500" s="15" t="s">
        <v>6199</v>
      </c>
      <c r="E6500" s="16">
        <v>1</v>
      </c>
      <c r="F6500" s="18">
        <v>7.1900899999999997E-3</v>
      </c>
      <c r="G6500" s="16">
        <v>75.212999999999994</v>
      </c>
      <c r="H6500" s="15" t="s">
        <v>6203</v>
      </c>
      <c r="I6500" s="16">
        <v>3</v>
      </c>
      <c r="J6500" s="16">
        <v>-0.26606000000000002</v>
      </c>
      <c r="K6500" s="16">
        <v>1</v>
      </c>
    </row>
    <row r="6501" spans="1:11" x14ac:dyDescent="0.2">
      <c r="A6501" s="16" t="s">
        <v>6198</v>
      </c>
      <c r="B6501" s="16">
        <v>138</v>
      </c>
      <c r="C6501" s="16" t="s">
        <v>7319</v>
      </c>
      <c r="D6501" s="15" t="s">
        <v>6199</v>
      </c>
      <c r="E6501" s="16">
        <v>1</v>
      </c>
      <c r="F6501" s="18">
        <v>5.1575000000000003E-2</v>
      </c>
      <c r="G6501" s="16">
        <v>62.545999999999999</v>
      </c>
      <c r="H6501" s="15" t="s">
        <v>13127</v>
      </c>
      <c r="I6501" s="16">
        <v>2</v>
      </c>
      <c r="J6501" s="16">
        <v>2.6880999999999999</v>
      </c>
      <c r="K6501" s="16">
        <v>1</v>
      </c>
    </row>
    <row r="6502" spans="1:11" x14ac:dyDescent="0.2">
      <c r="A6502" s="16" t="s">
        <v>6198</v>
      </c>
      <c r="B6502" s="16">
        <v>9</v>
      </c>
      <c r="C6502" s="16" t="s">
        <v>7319</v>
      </c>
      <c r="D6502" s="15" t="s">
        <v>6199</v>
      </c>
      <c r="E6502" s="16">
        <v>1</v>
      </c>
      <c r="F6502" s="18">
        <v>1.42384E-2</v>
      </c>
      <c r="G6502" s="16">
        <v>104.21</v>
      </c>
      <c r="H6502" s="15" t="s">
        <v>6204</v>
      </c>
      <c r="I6502" s="16">
        <v>2</v>
      </c>
      <c r="J6502" s="16">
        <v>-2.5505</v>
      </c>
      <c r="K6502" s="16">
        <v>1</v>
      </c>
    </row>
    <row r="6503" spans="1:11" x14ac:dyDescent="0.2">
      <c r="A6503" s="16" t="s">
        <v>6198</v>
      </c>
      <c r="B6503" s="16">
        <v>278</v>
      </c>
      <c r="C6503" s="16" t="s">
        <v>7319</v>
      </c>
      <c r="D6503" s="15" t="s">
        <v>6199</v>
      </c>
      <c r="E6503" s="16">
        <v>1</v>
      </c>
      <c r="F6503" s="18">
        <v>4.4436199999999997E-3</v>
      </c>
      <c r="G6503" s="16">
        <v>114.02</v>
      </c>
      <c r="H6503" s="15" t="s">
        <v>13126</v>
      </c>
      <c r="I6503" s="16">
        <v>2</v>
      </c>
      <c r="J6503" s="16">
        <v>0.28914000000000001</v>
      </c>
      <c r="K6503" s="16">
        <v>1</v>
      </c>
    </row>
    <row r="6504" spans="1:11" x14ac:dyDescent="0.2">
      <c r="A6504" s="16" t="s">
        <v>6205</v>
      </c>
      <c r="B6504" s="16">
        <v>171</v>
      </c>
      <c r="C6504" s="16" t="s">
        <v>7319</v>
      </c>
      <c r="D6504" s="15" t="s">
        <v>6206</v>
      </c>
      <c r="E6504" s="16">
        <v>1</v>
      </c>
      <c r="F6504" s="18">
        <v>2.9704500000000001E-4</v>
      </c>
      <c r="G6504" s="16">
        <v>102.07</v>
      </c>
      <c r="H6504" s="15" t="s">
        <v>6207</v>
      </c>
      <c r="I6504" s="16">
        <v>3</v>
      </c>
      <c r="J6504" s="16">
        <v>-0.14893999999999999</v>
      </c>
      <c r="K6504" s="16">
        <v>1</v>
      </c>
    </row>
    <row r="6505" spans="1:11" x14ac:dyDescent="0.2">
      <c r="A6505" s="16" t="s">
        <v>6208</v>
      </c>
      <c r="B6505" s="16">
        <v>58</v>
      </c>
      <c r="C6505" s="16" t="s">
        <v>7319</v>
      </c>
      <c r="D6505" s="15" t="s">
        <v>6209</v>
      </c>
      <c r="E6505" s="16">
        <v>1</v>
      </c>
      <c r="F6505" s="18">
        <v>2.27669E-2</v>
      </c>
      <c r="G6505" s="16">
        <v>60.91</v>
      </c>
      <c r="H6505" s="15" t="s">
        <v>6210</v>
      </c>
      <c r="I6505" s="16">
        <v>2</v>
      </c>
      <c r="J6505" s="16">
        <v>9.6634999999999999E-2</v>
      </c>
      <c r="K6505" s="16">
        <v>1</v>
      </c>
    </row>
    <row r="6506" spans="1:11" x14ac:dyDescent="0.2">
      <c r="A6506" s="16" t="s">
        <v>6211</v>
      </c>
      <c r="B6506" s="16">
        <v>204</v>
      </c>
      <c r="C6506" s="16" t="s">
        <v>7319</v>
      </c>
      <c r="D6506" s="15" t="s">
        <v>6212</v>
      </c>
      <c r="E6506" s="16">
        <v>1</v>
      </c>
      <c r="F6506" s="18">
        <v>9.2558600000000005E-5</v>
      </c>
      <c r="G6506" s="16">
        <v>101.75</v>
      </c>
      <c r="H6506" s="15" t="s">
        <v>6213</v>
      </c>
      <c r="I6506" s="16">
        <v>2</v>
      </c>
      <c r="J6506" s="16">
        <v>-0.45319999999999999</v>
      </c>
      <c r="K6506" s="16">
        <v>1</v>
      </c>
    </row>
    <row r="6507" spans="1:11" x14ac:dyDescent="0.2">
      <c r="A6507" s="16" t="s">
        <v>15229</v>
      </c>
      <c r="B6507" s="16">
        <v>21</v>
      </c>
      <c r="C6507" s="16" t="s">
        <v>7319</v>
      </c>
      <c r="D6507" s="15" t="s">
        <v>15230</v>
      </c>
      <c r="E6507" s="16">
        <v>1</v>
      </c>
      <c r="F6507" s="18">
        <v>4.5924600000000003E-2</v>
      </c>
      <c r="G6507" s="16">
        <v>49.448</v>
      </c>
      <c r="H6507" s="15" t="s">
        <v>15231</v>
      </c>
      <c r="I6507" s="16">
        <v>2</v>
      </c>
      <c r="J6507" s="16">
        <v>-2.5482999999999998</v>
      </c>
      <c r="K6507" s="16">
        <v>1</v>
      </c>
    </row>
    <row r="6508" spans="1:11" x14ac:dyDescent="0.2">
      <c r="A6508" s="16" t="s">
        <v>6214</v>
      </c>
      <c r="B6508" s="16">
        <v>84</v>
      </c>
      <c r="C6508" s="16" t="s">
        <v>7319</v>
      </c>
      <c r="D6508" s="15" t="s">
        <v>6215</v>
      </c>
      <c r="E6508" s="16">
        <v>1</v>
      </c>
      <c r="F6508" s="18">
        <v>3.8337900000000001E-3</v>
      </c>
      <c r="G6508" s="16">
        <v>98.997</v>
      </c>
      <c r="H6508" s="15" t="s">
        <v>6216</v>
      </c>
      <c r="I6508" s="16">
        <v>2</v>
      </c>
      <c r="J6508" s="16">
        <v>0.11272</v>
      </c>
      <c r="K6508" s="16">
        <v>7</v>
      </c>
    </row>
    <row r="6509" spans="1:11" x14ac:dyDescent="0.2">
      <c r="A6509" s="16" t="s">
        <v>6214</v>
      </c>
      <c r="B6509" s="16">
        <v>57</v>
      </c>
      <c r="C6509" s="16" t="s">
        <v>7319</v>
      </c>
      <c r="D6509" s="15" t="s">
        <v>6215</v>
      </c>
      <c r="E6509" s="16">
        <v>1</v>
      </c>
      <c r="F6509" s="18">
        <v>1.4822500000000001E-4</v>
      </c>
      <c r="G6509" s="16">
        <v>119.62</v>
      </c>
      <c r="H6509" s="15" t="s">
        <v>6217</v>
      </c>
      <c r="I6509" s="16">
        <v>2</v>
      </c>
      <c r="J6509" s="16">
        <v>-1.0818000000000001</v>
      </c>
      <c r="K6509" s="16">
        <v>5</v>
      </c>
    </row>
    <row r="6510" spans="1:11" x14ac:dyDescent="0.2">
      <c r="A6510" s="16" t="s">
        <v>6214</v>
      </c>
      <c r="B6510" s="16">
        <v>73</v>
      </c>
      <c r="C6510" s="16" t="s">
        <v>7319</v>
      </c>
      <c r="D6510" s="15" t="s">
        <v>6215</v>
      </c>
      <c r="E6510" s="16">
        <v>1</v>
      </c>
      <c r="F6510" s="18">
        <v>2.82927E-2</v>
      </c>
      <c r="G6510" s="16">
        <v>87.322999999999993</v>
      </c>
      <c r="H6510" s="15" t="s">
        <v>15232</v>
      </c>
      <c r="I6510" s="16">
        <v>2</v>
      </c>
      <c r="J6510" s="16">
        <v>-1.4867999999999999</v>
      </c>
      <c r="K6510" s="16">
        <v>1</v>
      </c>
    </row>
    <row r="6511" spans="1:11" x14ac:dyDescent="0.2">
      <c r="A6511" s="16" t="s">
        <v>6214</v>
      </c>
      <c r="B6511" s="16">
        <v>79</v>
      </c>
      <c r="C6511" s="16" t="s">
        <v>7319</v>
      </c>
      <c r="D6511" s="15" t="s">
        <v>6215</v>
      </c>
      <c r="E6511" s="16">
        <v>1</v>
      </c>
      <c r="F6511" s="18">
        <v>3.5345500000000002E-4</v>
      </c>
      <c r="G6511" s="16">
        <v>106.16</v>
      </c>
      <c r="H6511" s="15" t="s">
        <v>6218</v>
      </c>
      <c r="I6511" s="16">
        <v>2</v>
      </c>
      <c r="J6511" s="16">
        <v>0.65042999999999995</v>
      </c>
      <c r="K6511" s="16">
        <v>2</v>
      </c>
    </row>
    <row r="6512" spans="1:11" x14ac:dyDescent="0.2">
      <c r="A6512" s="16" t="s">
        <v>6219</v>
      </c>
      <c r="B6512" s="16">
        <v>124</v>
      </c>
      <c r="C6512" s="16" t="s">
        <v>7319</v>
      </c>
      <c r="D6512" s="15" t="s">
        <v>6220</v>
      </c>
      <c r="E6512" s="16">
        <v>0.96515099999999998</v>
      </c>
      <c r="F6512" s="18">
        <v>3.9817699999999999E-3</v>
      </c>
      <c r="G6512" s="16">
        <v>77.744</v>
      </c>
      <c r="H6512" s="15" t="s">
        <v>15233</v>
      </c>
      <c r="I6512" s="16">
        <v>3</v>
      </c>
      <c r="J6512" s="16">
        <v>0.4521</v>
      </c>
      <c r="K6512" s="16">
        <v>2</v>
      </c>
    </row>
    <row r="6513" spans="1:11" x14ac:dyDescent="0.2">
      <c r="A6513" s="16" t="s">
        <v>6219</v>
      </c>
      <c r="B6513" s="16">
        <v>155</v>
      </c>
      <c r="C6513" s="16" t="s">
        <v>7319</v>
      </c>
      <c r="D6513" s="15" t="s">
        <v>6220</v>
      </c>
      <c r="E6513" s="16">
        <v>1</v>
      </c>
      <c r="F6513" s="18">
        <v>1.7511800000000001E-11</v>
      </c>
      <c r="G6513" s="16">
        <v>193</v>
      </c>
      <c r="H6513" s="15" t="s">
        <v>6222</v>
      </c>
      <c r="I6513" s="16">
        <v>2</v>
      </c>
      <c r="J6513" s="16">
        <v>-0.11896</v>
      </c>
      <c r="K6513" s="16">
        <v>5</v>
      </c>
    </row>
    <row r="6514" spans="1:11" x14ac:dyDescent="0.2">
      <c r="A6514" s="16" t="s">
        <v>6219</v>
      </c>
      <c r="B6514" s="16">
        <v>85</v>
      </c>
      <c r="C6514" s="16" t="s">
        <v>7319</v>
      </c>
      <c r="D6514" s="15" t="s">
        <v>6220</v>
      </c>
      <c r="E6514" s="16">
        <v>1</v>
      </c>
      <c r="F6514" s="18">
        <v>1.8179100000000001E-6</v>
      </c>
      <c r="G6514" s="16">
        <v>141.55000000000001</v>
      </c>
      <c r="H6514" s="15" t="s">
        <v>13134</v>
      </c>
      <c r="I6514" s="16">
        <v>2</v>
      </c>
      <c r="J6514" s="16">
        <v>-0.53013999999999994</v>
      </c>
      <c r="K6514" s="16">
        <v>2</v>
      </c>
    </row>
    <row r="6515" spans="1:11" x14ac:dyDescent="0.2">
      <c r="A6515" s="16" t="s">
        <v>6219</v>
      </c>
      <c r="B6515" s="16">
        <v>40</v>
      </c>
      <c r="C6515" s="16" t="s">
        <v>7319</v>
      </c>
      <c r="D6515" s="15" t="s">
        <v>6220</v>
      </c>
      <c r="E6515" s="16">
        <v>1</v>
      </c>
      <c r="F6515" s="18">
        <v>2.7972700000000001E-4</v>
      </c>
      <c r="G6515" s="16">
        <v>133.75</v>
      </c>
      <c r="H6515" s="15" t="s">
        <v>9444</v>
      </c>
      <c r="I6515" s="16">
        <v>2</v>
      </c>
      <c r="J6515" s="16">
        <v>-1.0163</v>
      </c>
      <c r="K6515" s="16">
        <v>1</v>
      </c>
    </row>
    <row r="6516" spans="1:11" x14ac:dyDescent="0.2">
      <c r="A6516" s="16" t="s">
        <v>6219</v>
      </c>
      <c r="B6516" s="16">
        <v>71</v>
      </c>
      <c r="C6516" s="16" t="s">
        <v>7319</v>
      </c>
      <c r="D6516" s="15" t="s">
        <v>6220</v>
      </c>
      <c r="E6516" s="16">
        <v>1</v>
      </c>
      <c r="F6516" s="18">
        <v>4.5448099999999998E-3</v>
      </c>
      <c r="G6516" s="16">
        <v>136.80000000000001</v>
      </c>
      <c r="H6516" s="15" t="s">
        <v>6223</v>
      </c>
      <c r="I6516" s="16">
        <v>2</v>
      </c>
      <c r="J6516" s="16">
        <v>0.29026000000000002</v>
      </c>
      <c r="K6516" s="16">
        <v>2</v>
      </c>
    </row>
    <row r="6517" spans="1:11" x14ac:dyDescent="0.2">
      <c r="A6517" s="16" t="s">
        <v>6219</v>
      </c>
      <c r="B6517" s="16">
        <v>77</v>
      </c>
      <c r="C6517" s="16" t="s">
        <v>7319</v>
      </c>
      <c r="D6517" s="15" t="s">
        <v>6220</v>
      </c>
      <c r="E6517" s="16">
        <v>1</v>
      </c>
      <c r="F6517" s="18">
        <v>3.4853600000000001E-5</v>
      </c>
      <c r="G6517" s="16">
        <v>143.96</v>
      </c>
      <c r="H6517" s="15" t="s">
        <v>6224</v>
      </c>
      <c r="I6517" s="16">
        <v>2</v>
      </c>
      <c r="J6517" s="16">
        <v>-0.27141999999999999</v>
      </c>
      <c r="K6517" s="16">
        <v>4</v>
      </c>
    </row>
    <row r="6518" spans="1:11" x14ac:dyDescent="0.2">
      <c r="A6518" s="16" t="s">
        <v>6219</v>
      </c>
      <c r="B6518" s="16">
        <v>125</v>
      </c>
      <c r="C6518" s="16" t="s">
        <v>7319</v>
      </c>
      <c r="D6518" s="15" t="s">
        <v>6220</v>
      </c>
      <c r="E6518" s="16">
        <v>1</v>
      </c>
      <c r="F6518" s="18">
        <v>1.8790899999999999E-2</v>
      </c>
      <c r="G6518" s="16">
        <v>96.19</v>
      </c>
      <c r="H6518" s="15" t="s">
        <v>13135</v>
      </c>
      <c r="I6518" s="16">
        <v>2</v>
      </c>
      <c r="J6518" s="16">
        <v>0.45482</v>
      </c>
      <c r="K6518" s="16">
        <v>1</v>
      </c>
    </row>
    <row r="6519" spans="1:11" x14ac:dyDescent="0.2">
      <c r="A6519" s="16" t="s">
        <v>6219</v>
      </c>
      <c r="B6519" s="16">
        <v>55</v>
      </c>
      <c r="C6519" s="16" t="s">
        <v>7319</v>
      </c>
      <c r="D6519" s="15" t="s">
        <v>6220</v>
      </c>
      <c r="E6519" s="16">
        <v>1</v>
      </c>
      <c r="F6519" s="18">
        <v>1.3527400000000001E-3</v>
      </c>
      <c r="G6519" s="16">
        <v>115.04</v>
      </c>
      <c r="H6519" s="15" t="s">
        <v>13136</v>
      </c>
      <c r="I6519" s="16">
        <v>2</v>
      </c>
      <c r="J6519" s="16">
        <v>0.68649000000000004</v>
      </c>
      <c r="K6519" s="16">
        <v>5</v>
      </c>
    </row>
    <row r="6520" spans="1:11" x14ac:dyDescent="0.2">
      <c r="A6520" s="16" t="s">
        <v>6219</v>
      </c>
      <c r="B6520" s="16">
        <v>82</v>
      </c>
      <c r="C6520" s="16" t="s">
        <v>7319</v>
      </c>
      <c r="D6520" s="15" t="s">
        <v>6220</v>
      </c>
      <c r="E6520" s="16">
        <v>1</v>
      </c>
      <c r="F6520" s="18">
        <v>3.8337900000000001E-3</v>
      </c>
      <c r="G6520" s="16">
        <v>98.997</v>
      </c>
      <c r="H6520" s="15" t="s">
        <v>6216</v>
      </c>
      <c r="I6520" s="16">
        <v>2</v>
      </c>
      <c r="J6520" s="16">
        <v>0.11272</v>
      </c>
      <c r="K6520" s="16">
        <v>7</v>
      </c>
    </row>
    <row r="6521" spans="1:11" x14ac:dyDescent="0.2">
      <c r="A6521" s="16" t="s">
        <v>13137</v>
      </c>
      <c r="B6521" s="16">
        <v>297</v>
      </c>
      <c r="C6521" s="16" t="s">
        <v>7319</v>
      </c>
      <c r="D6521" s="15" t="s">
        <v>13138</v>
      </c>
      <c r="E6521" s="16">
        <v>1</v>
      </c>
      <c r="F6521" s="18">
        <v>2.24922E-2</v>
      </c>
      <c r="G6521" s="16">
        <v>79.474000000000004</v>
      </c>
      <c r="H6521" s="15" t="s">
        <v>13139</v>
      </c>
      <c r="I6521" s="16">
        <v>2</v>
      </c>
      <c r="J6521" s="16">
        <v>-0.12891</v>
      </c>
      <c r="K6521" s="16">
        <v>1</v>
      </c>
    </row>
    <row r="6522" spans="1:11" x14ac:dyDescent="0.2">
      <c r="A6522" s="16" t="s">
        <v>6226</v>
      </c>
      <c r="B6522" s="16">
        <v>304</v>
      </c>
      <c r="C6522" s="16" t="s">
        <v>7319</v>
      </c>
      <c r="D6522" s="15" t="s">
        <v>6227</v>
      </c>
      <c r="E6522" s="16">
        <v>1</v>
      </c>
      <c r="F6522" s="18">
        <v>5.2901000000000001E-4</v>
      </c>
      <c r="G6522" s="16">
        <v>104.05</v>
      </c>
      <c r="H6522" s="15" t="s">
        <v>15234</v>
      </c>
      <c r="I6522" s="16">
        <v>2</v>
      </c>
      <c r="J6522" s="16">
        <v>4.6011000000000003E-2</v>
      </c>
      <c r="K6522" s="16">
        <v>1</v>
      </c>
    </row>
    <row r="6523" spans="1:11" x14ac:dyDescent="0.2">
      <c r="A6523" s="16" t="s">
        <v>6226</v>
      </c>
      <c r="B6523" s="16">
        <v>253</v>
      </c>
      <c r="C6523" s="16" t="s">
        <v>7319</v>
      </c>
      <c r="D6523" s="15" t="s">
        <v>6227</v>
      </c>
      <c r="E6523" s="16">
        <v>1</v>
      </c>
      <c r="F6523" s="18">
        <v>7.0661000000000007E-5</v>
      </c>
      <c r="G6523" s="16">
        <v>135.28</v>
      </c>
      <c r="H6523" s="15" t="s">
        <v>6228</v>
      </c>
      <c r="I6523" s="16">
        <v>2</v>
      </c>
      <c r="J6523" s="16">
        <v>0.48254000000000002</v>
      </c>
      <c r="K6523" s="16">
        <v>1</v>
      </c>
    </row>
    <row r="6524" spans="1:11" x14ac:dyDescent="0.2">
      <c r="A6524" s="16" t="s">
        <v>6226</v>
      </c>
      <c r="B6524" s="16">
        <v>336</v>
      </c>
      <c r="C6524" s="16" t="s">
        <v>7319</v>
      </c>
      <c r="D6524" s="15" t="s">
        <v>6227</v>
      </c>
      <c r="E6524" s="16">
        <v>0.99998699999999996</v>
      </c>
      <c r="F6524" s="18">
        <v>2.9889599999999999E-2</v>
      </c>
      <c r="G6524" s="16">
        <v>51.612000000000002</v>
      </c>
      <c r="H6524" s="15" t="s">
        <v>13140</v>
      </c>
      <c r="I6524" s="16">
        <v>3</v>
      </c>
      <c r="J6524" s="16">
        <v>-0.78856000000000004</v>
      </c>
      <c r="K6524" s="16">
        <v>1</v>
      </c>
    </row>
    <row r="6525" spans="1:11" x14ac:dyDescent="0.2">
      <c r="A6525" s="16" t="s">
        <v>6229</v>
      </c>
      <c r="B6525" s="16">
        <v>220</v>
      </c>
      <c r="C6525" s="16" t="s">
        <v>7319</v>
      </c>
      <c r="D6525" s="15" t="s">
        <v>6230</v>
      </c>
      <c r="E6525" s="16">
        <v>1</v>
      </c>
      <c r="F6525" s="18">
        <v>4.83361E-5</v>
      </c>
      <c r="G6525" s="16">
        <v>149.96</v>
      </c>
      <c r="H6525" s="15" t="s">
        <v>6231</v>
      </c>
      <c r="I6525" s="16">
        <v>2</v>
      </c>
      <c r="J6525" s="16">
        <v>0.35887999999999998</v>
      </c>
      <c r="K6525" s="16">
        <v>1</v>
      </c>
    </row>
    <row r="6526" spans="1:11" x14ac:dyDescent="0.2">
      <c r="A6526" s="16" t="s">
        <v>6232</v>
      </c>
      <c r="B6526" s="16">
        <v>256</v>
      </c>
      <c r="C6526" s="16" t="s">
        <v>7319</v>
      </c>
      <c r="D6526" s="15" t="s">
        <v>6233</v>
      </c>
      <c r="E6526" s="16">
        <v>1</v>
      </c>
      <c r="F6526" s="18">
        <v>1.77853E-6</v>
      </c>
      <c r="G6526" s="16">
        <v>138.72999999999999</v>
      </c>
      <c r="H6526" s="15" t="s">
        <v>6234</v>
      </c>
      <c r="I6526" s="16">
        <v>2</v>
      </c>
      <c r="J6526" s="16">
        <v>-0.13506000000000001</v>
      </c>
      <c r="K6526" s="16">
        <v>1</v>
      </c>
    </row>
    <row r="6527" spans="1:11" x14ac:dyDescent="0.2">
      <c r="A6527" s="16" t="s">
        <v>6232</v>
      </c>
      <c r="B6527" s="16">
        <v>139</v>
      </c>
      <c r="C6527" s="16" t="s">
        <v>7319</v>
      </c>
      <c r="D6527" s="15" t="s">
        <v>6233</v>
      </c>
      <c r="E6527" s="16">
        <v>1</v>
      </c>
      <c r="F6527" s="18">
        <v>1.71686E-3</v>
      </c>
      <c r="G6527" s="16">
        <v>97.965000000000003</v>
      </c>
      <c r="H6527" s="15" t="s">
        <v>6235</v>
      </c>
      <c r="I6527" s="16">
        <v>2</v>
      </c>
      <c r="J6527" s="16">
        <v>5.8458000000000003E-2</v>
      </c>
      <c r="K6527" s="16">
        <v>2</v>
      </c>
    </row>
    <row r="6528" spans="1:11" x14ac:dyDescent="0.2">
      <c r="A6528" s="16" t="s">
        <v>6232</v>
      </c>
      <c r="B6528" s="16">
        <v>260</v>
      </c>
      <c r="C6528" s="16" t="s">
        <v>7319</v>
      </c>
      <c r="D6528" s="15" t="s">
        <v>6233</v>
      </c>
      <c r="E6528" s="16">
        <v>1</v>
      </c>
      <c r="F6528" s="18">
        <v>3.84059E-2</v>
      </c>
      <c r="G6528" s="16">
        <v>64.802999999999997</v>
      </c>
      <c r="H6528" s="15" t="s">
        <v>9451</v>
      </c>
      <c r="I6528" s="16">
        <v>2</v>
      </c>
      <c r="J6528" s="16">
        <v>0.35266999999999998</v>
      </c>
      <c r="K6528" s="16">
        <v>1</v>
      </c>
    </row>
    <row r="6529" spans="1:11" x14ac:dyDescent="0.2">
      <c r="A6529" s="16" t="s">
        <v>6236</v>
      </c>
      <c r="B6529" s="16">
        <v>67</v>
      </c>
      <c r="C6529" s="16" t="s">
        <v>7319</v>
      </c>
      <c r="D6529" s="15" t="s">
        <v>6237</v>
      </c>
      <c r="E6529" s="16">
        <v>1</v>
      </c>
      <c r="F6529" s="18">
        <v>2.9771799999999999E-75</v>
      </c>
      <c r="G6529" s="16">
        <v>350.46</v>
      </c>
      <c r="H6529" s="15" t="s">
        <v>6238</v>
      </c>
      <c r="I6529" s="16">
        <v>2</v>
      </c>
      <c r="J6529" s="16">
        <v>-0.16299</v>
      </c>
      <c r="K6529" s="16">
        <v>1</v>
      </c>
    </row>
    <row r="6530" spans="1:11" x14ac:dyDescent="0.2">
      <c r="A6530" s="16" t="s">
        <v>6236</v>
      </c>
      <c r="B6530" s="16">
        <v>93</v>
      </c>
      <c r="C6530" s="16" t="s">
        <v>7319</v>
      </c>
      <c r="D6530" s="15" t="s">
        <v>6237</v>
      </c>
      <c r="E6530" s="16">
        <v>1</v>
      </c>
      <c r="F6530" s="18">
        <v>1.27119E-13</v>
      </c>
      <c r="G6530" s="16">
        <v>154.6</v>
      </c>
      <c r="H6530" s="15" t="s">
        <v>13142</v>
      </c>
      <c r="I6530" s="16">
        <v>3</v>
      </c>
      <c r="J6530" s="16">
        <v>0.77119000000000004</v>
      </c>
      <c r="K6530" s="16">
        <v>2</v>
      </c>
    </row>
    <row r="6531" spans="1:11" x14ac:dyDescent="0.2">
      <c r="A6531" s="16" t="s">
        <v>6239</v>
      </c>
      <c r="B6531" s="16">
        <v>299</v>
      </c>
      <c r="C6531" s="16" t="s">
        <v>7319</v>
      </c>
      <c r="D6531" s="15" t="s">
        <v>6240</v>
      </c>
      <c r="E6531" s="16">
        <v>1</v>
      </c>
      <c r="F6531" s="18">
        <v>5.8066599999999997E-4</v>
      </c>
      <c r="G6531" s="16">
        <v>92.706999999999994</v>
      </c>
      <c r="H6531" s="15" t="s">
        <v>6241</v>
      </c>
      <c r="I6531" s="16">
        <v>2</v>
      </c>
      <c r="J6531" s="16">
        <v>-1.6486000000000001</v>
      </c>
      <c r="K6531" s="16">
        <v>1</v>
      </c>
    </row>
    <row r="6532" spans="1:11" x14ac:dyDescent="0.2">
      <c r="A6532" s="16" t="s">
        <v>6242</v>
      </c>
      <c r="B6532" s="16">
        <v>50</v>
      </c>
      <c r="C6532" s="16" t="s">
        <v>7319</v>
      </c>
      <c r="D6532" s="15" t="s">
        <v>6243</v>
      </c>
      <c r="E6532" s="16">
        <v>1</v>
      </c>
      <c r="F6532" s="18">
        <v>9.7663400000000004E-5</v>
      </c>
      <c r="G6532" s="16">
        <v>110.8</v>
      </c>
      <c r="H6532" s="15" t="s">
        <v>6244</v>
      </c>
      <c r="I6532" s="16">
        <v>2</v>
      </c>
      <c r="J6532" s="16">
        <v>1.0718000000000001</v>
      </c>
      <c r="K6532" s="16">
        <v>2</v>
      </c>
    </row>
    <row r="6533" spans="1:11" x14ac:dyDescent="0.2">
      <c r="A6533" s="16" t="s">
        <v>6242</v>
      </c>
      <c r="B6533" s="16">
        <v>39</v>
      </c>
      <c r="C6533" s="16" t="s">
        <v>7319</v>
      </c>
      <c r="D6533" s="15" t="s">
        <v>6243</v>
      </c>
      <c r="E6533" s="16">
        <v>1</v>
      </c>
      <c r="F6533" s="18">
        <v>1.8192999999999999E-7</v>
      </c>
      <c r="G6533" s="16">
        <v>169.82</v>
      </c>
      <c r="H6533" s="15" t="s">
        <v>6245</v>
      </c>
      <c r="I6533" s="16">
        <v>2</v>
      </c>
      <c r="J6533" s="16">
        <v>-0.80837000000000003</v>
      </c>
      <c r="K6533" s="16">
        <v>4</v>
      </c>
    </row>
    <row r="6534" spans="1:11" x14ac:dyDescent="0.2">
      <c r="A6534" s="16" t="s">
        <v>6242</v>
      </c>
      <c r="B6534" s="16">
        <v>63</v>
      </c>
      <c r="C6534" s="16" t="s">
        <v>7319</v>
      </c>
      <c r="D6534" s="15" t="s">
        <v>6243</v>
      </c>
      <c r="E6534" s="16">
        <v>0.99994700000000003</v>
      </c>
      <c r="F6534" s="18">
        <v>4.0075300000000001E-2</v>
      </c>
      <c r="G6534" s="16">
        <v>50.033999999999999</v>
      </c>
      <c r="H6534" s="15" t="s">
        <v>15235</v>
      </c>
      <c r="I6534" s="16">
        <v>3</v>
      </c>
      <c r="J6534" s="16">
        <v>0.11459999999999999</v>
      </c>
      <c r="K6534" s="16">
        <v>1</v>
      </c>
    </row>
    <row r="6535" spans="1:11" x14ac:dyDescent="0.2">
      <c r="A6535" s="16" t="s">
        <v>6242</v>
      </c>
      <c r="B6535" s="16">
        <v>70</v>
      </c>
      <c r="C6535" s="16" t="s">
        <v>7319</v>
      </c>
      <c r="D6535" s="15" t="s">
        <v>6243</v>
      </c>
      <c r="E6535" s="16">
        <v>1</v>
      </c>
      <c r="F6535" s="18">
        <v>3.94203E-3</v>
      </c>
      <c r="G6535" s="16">
        <v>115.49</v>
      </c>
      <c r="H6535" s="15" t="s">
        <v>13146</v>
      </c>
      <c r="I6535" s="16">
        <v>2</v>
      </c>
      <c r="J6535" s="16">
        <v>-0.66291999999999995</v>
      </c>
      <c r="K6535" s="16">
        <v>8</v>
      </c>
    </row>
    <row r="6536" spans="1:11" x14ac:dyDescent="0.2">
      <c r="A6536" s="16" t="s">
        <v>6242</v>
      </c>
      <c r="B6536" s="16">
        <v>122</v>
      </c>
      <c r="C6536" s="16" t="s">
        <v>7319</v>
      </c>
      <c r="D6536" s="15" t="s">
        <v>6243</v>
      </c>
      <c r="E6536" s="16">
        <v>1</v>
      </c>
      <c r="F6536" s="18">
        <v>6.9724300000000004E-15</v>
      </c>
      <c r="G6536" s="16">
        <v>217.16</v>
      </c>
      <c r="H6536" s="15" t="s">
        <v>6247</v>
      </c>
      <c r="I6536" s="16">
        <v>2</v>
      </c>
      <c r="J6536" s="16">
        <v>4.1117000000000001E-2</v>
      </c>
      <c r="K6536" s="16">
        <v>9</v>
      </c>
    </row>
    <row r="6537" spans="1:11" x14ac:dyDescent="0.2">
      <c r="A6537" s="16" t="s">
        <v>6242</v>
      </c>
      <c r="B6537" s="16">
        <v>160</v>
      </c>
      <c r="C6537" s="16" t="s">
        <v>7319</v>
      </c>
      <c r="D6537" s="15" t="s">
        <v>6243</v>
      </c>
      <c r="E6537" s="16">
        <v>1</v>
      </c>
      <c r="F6537" s="18">
        <v>1.36515E-2</v>
      </c>
      <c r="G6537" s="16">
        <v>76.063999999999993</v>
      </c>
      <c r="H6537" s="15" t="s">
        <v>6248</v>
      </c>
      <c r="I6537" s="16">
        <v>2</v>
      </c>
      <c r="J6537" s="16">
        <v>0.16544</v>
      </c>
      <c r="K6537" s="16">
        <v>1</v>
      </c>
    </row>
    <row r="6538" spans="1:11" x14ac:dyDescent="0.2">
      <c r="A6538" s="16" t="s">
        <v>6242</v>
      </c>
      <c r="B6538" s="16">
        <v>62</v>
      </c>
      <c r="C6538" s="16" t="s">
        <v>7319</v>
      </c>
      <c r="D6538" s="15" t="s">
        <v>6243</v>
      </c>
      <c r="E6538" s="16">
        <v>1</v>
      </c>
      <c r="F6538" s="18">
        <v>2.8478800000000001E-3</v>
      </c>
      <c r="G6538" s="16">
        <v>126.52</v>
      </c>
      <c r="H6538" s="15" t="s">
        <v>6249</v>
      </c>
      <c r="I6538" s="16">
        <v>2</v>
      </c>
      <c r="J6538" s="16">
        <v>0.57181999999999999</v>
      </c>
      <c r="K6538" s="16">
        <v>1</v>
      </c>
    </row>
    <row r="6539" spans="1:11" x14ac:dyDescent="0.2">
      <c r="A6539" s="16" t="s">
        <v>6250</v>
      </c>
      <c r="B6539" s="16">
        <v>25</v>
      </c>
      <c r="C6539" s="16" t="s">
        <v>7319</v>
      </c>
      <c r="D6539" s="15" t="s">
        <v>6251</v>
      </c>
      <c r="E6539" s="16">
        <v>1</v>
      </c>
      <c r="F6539" s="18">
        <v>5.2943199999999996E-12</v>
      </c>
      <c r="G6539" s="16">
        <v>183.73</v>
      </c>
      <c r="H6539" s="15" t="s">
        <v>6252</v>
      </c>
      <c r="I6539" s="16">
        <v>2</v>
      </c>
      <c r="J6539" s="16">
        <v>0.15390999999999999</v>
      </c>
      <c r="K6539" s="16">
        <v>1</v>
      </c>
    </row>
    <row r="6540" spans="1:11" x14ac:dyDescent="0.2">
      <c r="A6540" s="16" t="s">
        <v>6253</v>
      </c>
      <c r="B6540" s="16">
        <v>237</v>
      </c>
      <c r="C6540" s="16" t="s">
        <v>7319</v>
      </c>
      <c r="D6540" s="15" t="s">
        <v>6254</v>
      </c>
      <c r="E6540" s="16">
        <v>1</v>
      </c>
      <c r="F6540" s="18">
        <v>1.3956E-2</v>
      </c>
      <c r="G6540" s="16">
        <v>48.906999999999996</v>
      </c>
      <c r="H6540" s="15" t="s">
        <v>15236</v>
      </c>
      <c r="I6540" s="16">
        <v>4</v>
      </c>
      <c r="J6540" s="16">
        <v>-0.58345999999999998</v>
      </c>
      <c r="K6540" s="16">
        <v>1</v>
      </c>
    </row>
    <row r="6541" spans="1:11" x14ac:dyDescent="0.2">
      <c r="A6541" s="16" t="s">
        <v>6253</v>
      </c>
      <c r="B6541" s="16">
        <v>124</v>
      </c>
      <c r="C6541" s="16" t="s">
        <v>7319</v>
      </c>
      <c r="D6541" s="15" t="s">
        <v>6254</v>
      </c>
      <c r="E6541" s="16">
        <v>1</v>
      </c>
      <c r="F6541" s="18">
        <v>1.4027199999999999E-17</v>
      </c>
      <c r="G6541" s="16">
        <v>185.41</v>
      </c>
      <c r="H6541" s="15" t="s">
        <v>13150</v>
      </c>
      <c r="I6541" s="16">
        <v>4</v>
      </c>
      <c r="J6541" s="16">
        <v>-0.39605000000000001</v>
      </c>
      <c r="K6541" s="16">
        <v>2</v>
      </c>
    </row>
    <row r="6542" spans="1:11" x14ac:dyDescent="0.2">
      <c r="A6542" s="16" t="s">
        <v>6253</v>
      </c>
      <c r="B6542" s="16">
        <v>224</v>
      </c>
      <c r="C6542" s="16" t="s">
        <v>7319</v>
      </c>
      <c r="D6542" s="15" t="s">
        <v>6254</v>
      </c>
      <c r="E6542" s="16">
        <v>1</v>
      </c>
      <c r="F6542" s="18">
        <v>8.4226400000000001E-4</v>
      </c>
      <c r="G6542" s="16">
        <v>99.138999999999996</v>
      </c>
      <c r="H6542" s="15" t="s">
        <v>6255</v>
      </c>
      <c r="I6542" s="16">
        <v>3</v>
      </c>
      <c r="J6542" s="16">
        <v>-0.24132000000000001</v>
      </c>
      <c r="K6542" s="16">
        <v>2</v>
      </c>
    </row>
    <row r="6543" spans="1:11" x14ac:dyDescent="0.2">
      <c r="A6543" s="16" t="s">
        <v>6253</v>
      </c>
      <c r="B6543" s="16">
        <v>114</v>
      </c>
      <c r="C6543" s="16" t="s">
        <v>7319</v>
      </c>
      <c r="D6543" s="15" t="s">
        <v>6254</v>
      </c>
      <c r="E6543" s="16">
        <v>1</v>
      </c>
      <c r="F6543" s="18">
        <v>8.3087099999999996E-6</v>
      </c>
      <c r="G6543" s="16">
        <v>96.379000000000005</v>
      </c>
      <c r="H6543" s="15" t="s">
        <v>6256</v>
      </c>
      <c r="I6543" s="16">
        <v>3</v>
      </c>
      <c r="J6543" s="16">
        <v>0.41887999999999997</v>
      </c>
      <c r="K6543" s="16">
        <v>1</v>
      </c>
    </row>
    <row r="6544" spans="1:11" x14ac:dyDescent="0.2">
      <c r="A6544" s="16" t="s">
        <v>6257</v>
      </c>
      <c r="B6544" s="16">
        <v>391</v>
      </c>
      <c r="C6544" s="16" t="s">
        <v>7319</v>
      </c>
      <c r="D6544" s="15" t="s">
        <v>6258</v>
      </c>
      <c r="E6544" s="16">
        <v>1</v>
      </c>
      <c r="F6544" s="18">
        <v>2.5719799999999999E-4</v>
      </c>
      <c r="G6544" s="16">
        <v>111.86</v>
      </c>
      <c r="H6544" s="15" t="s">
        <v>13151</v>
      </c>
      <c r="I6544" s="16">
        <v>2</v>
      </c>
      <c r="J6544" s="16">
        <v>1.4287000000000001</v>
      </c>
      <c r="K6544" s="16">
        <v>1</v>
      </c>
    </row>
    <row r="6545" spans="1:11" x14ac:dyDescent="0.2">
      <c r="A6545" s="16" t="s">
        <v>6257</v>
      </c>
      <c r="B6545" s="16">
        <v>207</v>
      </c>
      <c r="C6545" s="16" t="s">
        <v>7319</v>
      </c>
      <c r="D6545" s="15" t="s">
        <v>6258</v>
      </c>
      <c r="E6545" s="16">
        <v>1</v>
      </c>
      <c r="F6545" s="18">
        <v>1.2430500000000001E-5</v>
      </c>
      <c r="G6545" s="16">
        <v>150.22</v>
      </c>
      <c r="H6545" s="15" t="s">
        <v>13152</v>
      </c>
      <c r="I6545" s="16">
        <v>2</v>
      </c>
      <c r="J6545" s="16">
        <v>-1.0982000000000001</v>
      </c>
      <c r="K6545" s="16">
        <v>1</v>
      </c>
    </row>
    <row r="6546" spans="1:11" x14ac:dyDescent="0.2">
      <c r="A6546" s="16" t="s">
        <v>6257</v>
      </c>
      <c r="B6546" s="16">
        <v>396</v>
      </c>
      <c r="C6546" s="16" t="s">
        <v>7319</v>
      </c>
      <c r="D6546" s="15" t="s">
        <v>6258</v>
      </c>
      <c r="E6546" s="16">
        <v>1</v>
      </c>
      <c r="F6546" s="18">
        <v>5.2259300000000002E-2</v>
      </c>
      <c r="G6546" s="16">
        <v>61.593000000000004</v>
      </c>
      <c r="H6546" s="15" t="s">
        <v>6259</v>
      </c>
      <c r="I6546" s="16">
        <v>2</v>
      </c>
      <c r="J6546" s="16">
        <v>-0.1045</v>
      </c>
      <c r="K6546" s="16">
        <v>1</v>
      </c>
    </row>
    <row r="6547" spans="1:11" x14ac:dyDescent="0.2">
      <c r="A6547" s="16" t="s">
        <v>6260</v>
      </c>
      <c r="B6547" s="16">
        <v>204</v>
      </c>
      <c r="C6547" s="16" t="s">
        <v>7319</v>
      </c>
      <c r="D6547" s="15" t="s">
        <v>6261</v>
      </c>
      <c r="E6547" s="16">
        <v>1</v>
      </c>
      <c r="F6547" s="18">
        <v>1.15055E-3</v>
      </c>
      <c r="G6547" s="16">
        <v>93.177999999999997</v>
      </c>
      <c r="H6547" s="15" t="s">
        <v>9458</v>
      </c>
      <c r="I6547" s="16">
        <v>2</v>
      </c>
      <c r="J6547" s="16">
        <v>5.3232000000000002E-2</v>
      </c>
      <c r="K6547" s="16">
        <v>1</v>
      </c>
    </row>
    <row r="6548" spans="1:11" x14ac:dyDescent="0.2">
      <c r="A6548" s="16" t="s">
        <v>6260</v>
      </c>
      <c r="B6548" s="16">
        <v>199</v>
      </c>
      <c r="C6548" s="16" t="s">
        <v>7319</v>
      </c>
      <c r="D6548" s="15" t="s">
        <v>6261</v>
      </c>
      <c r="E6548" s="16">
        <v>1</v>
      </c>
      <c r="F6548" s="18">
        <v>6.3080699999999998E-3</v>
      </c>
      <c r="G6548" s="16">
        <v>67.334000000000003</v>
      </c>
      <c r="H6548" s="15" t="s">
        <v>6262</v>
      </c>
      <c r="I6548" s="16">
        <v>2</v>
      </c>
      <c r="J6548" s="16">
        <v>-0.37772</v>
      </c>
      <c r="K6548" s="16">
        <v>1</v>
      </c>
    </row>
    <row r="6549" spans="1:11" x14ac:dyDescent="0.2">
      <c r="A6549" s="16" t="s">
        <v>6263</v>
      </c>
      <c r="B6549" s="16">
        <v>427</v>
      </c>
      <c r="C6549" s="16" t="s">
        <v>7319</v>
      </c>
      <c r="D6549" s="15" t="s">
        <v>6264</v>
      </c>
      <c r="E6549" s="16">
        <v>1</v>
      </c>
      <c r="F6549" s="18">
        <v>4.4436199999999997E-3</v>
      </c>
      <c r="G6549" s="16">
        <v>114.02</v>
      </c>
      <c r="H6549" s="15" t="s">
        <v>6265</v>
      </c>
      <c r="I6549" s="16">
        <v>2</v>
      </c>
      <c r="J6549" s="16">
        <v>-0.15867000000000001</v>
      </c>
      <c r="K6549" s="16">
        <v>1</v>
      </c>
    </row>
    <row r="6550" spans="1:11" x14ac:dyDescent="0.2">
      <c r="A6550" s="16" t="s">
        <v>6263</v>
      </c>
      <c r="B6550" s="16">
        <v>67</v>
      </c>
      <c r="C6550" s="16" t="s">
        <v>7319</v>
      </c>
      <c r="D6550" s="15" t="s">
        <v>6264</v>
      </c>
      <c r="E6550" s="16">
        <v>1</v>
      </c>
      <c r="F6550" s="18">
        <v>2.08034E-2</v>
      </c>
      <c r="G6550" s="16">
        <v>70.055999999999997</v>
      </c>
      <c r="H6550" s="15" t="s">
        <v>9460</v>
      </c>
      <c r="I6550" s="16">
        <v>2</v>
      </c>
      <c r="J6550" s="16">
        <v>3.0325E-3</v>
      </c>
      <c r="K6550" s="16">
        <v>1</v>
      </c>
    </row>
    <row r="6551" spans="1:11" x14ac:dyDescent="0.2">
      <c r="A6551" s="16" t="s">
        <v>6263</v>
      </c>
      <c r="B6551" s="16">
        <v>209</v>
      </c>
      <c r="C6551" s="16" t="s">
        <v>7319</v>
      </c>
      <c r="D6551" s="15" t="s">
        <v>6264</v>
      </c>
      <c r="E6551" s="16">
        <v>1</v>
      </c>
      <c r="F6551" s="18">
        <v>4.5559800000000003E-3</v>
      </c>
      <c r="G6551" s="16">
        <v>62.055</v>
      </c>
      <c r="H6551" s="15" t="s">
        <v>6266</v>
      </c>
      <c r="I6551" s="16">
        <v>3</v>
      </c>
      <c r="J6551" s="16">
        <v>0.15318999999999999</v>
      </c>
      <c r="K6551" s="16">
        <v>1</v>
      </c>
    </row>
    <row r="6552" spans="1:11" x14ac:dyDescent="0.2">
      <c r="A6552" s="16" t="s">
        <v>6263</v>
      </c>
      <c r="B6552" s="16">
        <v>125</v>
      </c>
      <c r="C6552" s="16" t="s">
        <v>7319</v>
      </c>
      <c r="D6552" s="15" t="s">
        <v>6264</v>
      </c>
      <c r="E6552" s="16">
        <v>1</v>
      </c>
      <c r="F6552" s="18">
        <v>4.2137600000000004E-3</v>
      </c>
      <c r="G6552" s="16">
        <v>79.986000000000004</v>
      </c>
      <c r="H6552" s="15" t="s">
        <v>6267</v>
      </c>
      <c r="I6552" s="16">
        <v>2</v>
      </c>
      <c r="J6552" s="16">
        <v>-0.54181999999999997</v>
      </c>
      <c r="K6552" s="16">
        <v>1</v>
      </c>
    </row>
    <row r="6553" spans="1:11" x14ac:dyDescent="0.2">
      <c r="A6553" s="16" t="s">
        <v>6263</v>
      </c>
      <c r="B6553" s="16">
        <v>424</v>
      </c>
      <c r="C6553" s="16" t="s">
        <v>7319</v>
      </c>
      <c r="D6553" s="15" t="s">
        <v>6264</v>
      </c>
      <c r="E6553" s="16">
        <v>1</v>
      </c>
      <c r="F6553" s="18">
        <v>2.52568E-4</v>
      </c>
      <c r="G6553" s="16">
        <v>112.13</v>
      </c>
      <c r="H6553" s="15" t="s">
        <v>13153</v>
      </c>
      <c r="I6553" s="16">
        <v>2</v>
      </c>
      <c r="J6553" s="16">
        <v>0.16205</v>
      </c>
      <c r="K6553" s="16">
        <v>1</v>
      </c>
    </row>
    <row r="6554" spans="1:11" x14ac:dyDescent="0.2">
      <c r="A6554" s="16" t="s">
        <v>6263</v>
      </c>
      <c r="B6554" s="16">
        <v>129</v>
      </c>
      <c r="C6554" s="16" t="s">
        <v>7319</v>
      </c>
      <c r="D6554" s="15" t="s">
        <v>6264</v>
      </c>
      <c r="E6554" s="16">
        <v>1</v>
      </c>
      <c r="F6554" s="18">
        <v>5.5679600000000003E-2</v>
      </c>
      <c r="G6554" s="16">
        <v>43.761000000000003</v>
      </c>
      <c r="H6554" s="15" t="s">
        <v>6268</v>
      </c>
      <c r="I6554" s="16">
        <v>2</v>
      </c>
      <c r="J6554" s="16">
        <v>0.44367000000000001</v>
      </c>
      <c r="K6554" s="16">
        <v>1</v>
      </c>
    </row>
    <row r="6555" spans="1:11" x14ac:dyDescent="0.2">
      <c r="A6555" s="16" t="s">
        <v>6269</v>
      </c>
      <c r="B6555" s="16">
        <v>143</v>
      </c>
      <c r="C6555" s="16" t="s">
        <v>7319</v>
      </c>
      <c r="D6555" s="15" t="s">
        <v>6270</v>
      </c>
      <c r="E6555" s="16">
        <v>1</v>
      </c>
      <c r="F6555" s="18">
        <v>2.0260599999999999E-9</v>
      </c>
      <c r="G6555" s="16">
        <v>188.47</v>
      </c>
      <c r="H6555" s="15" t="s">
        <v>6271</v>
      </c>
      <c r="I6555" s="16">
        <v>3</v>
      </c>
      <c r="J6555" s="16">
        <v>-0.35550999999999999</v>
      </c>
      <c r="K6555" s="16">
        <v>3</v>
      </c>
    </row>
    <row r="6556" spans="1:11" x14ac:dyDescent="0.2">
      <c r="A6556" s="16" t="s">
        <v>6272</v>
      </c>
      <c r="B6556" s="16">
        <v>103</v>
      </c>
      <c r="C6556" s="16" t="s">
        <v>7319</v>
      </c>
      <c r="D6556" s="15" t="s">
        <v>6273</v>
      </c>
      <c r="E6556" s="16">
        <v>1</v>
      </c>
      <c r="F6556" s="18">
        <v>6.6897800000000002E-3</v>
      </c>
      <c r="G6556" s="16">
        <v>72.2</v>
      </c>
      <c r="H6556" s="15" t="s">
        <v>6274</v>
      </c>
      <c r="I6556" s="16">
        <v>2</v>
      </c>
      <c r="J6556" s="16">
        <v>-0.53634999999999999</v>
      </c>
      <c r="K6556" s="16">
        <v>1</v>
      </c>
    </row>
    <row r="6557" spans="1:11" x14ac:dyDescent="0.2">
      <c r="A6557" s="16" t="s">
        <v>6272</v>
      </c>
      <c r="B6557" s="16">
        <v>93</v>
      </c>
      <c r="C6557" s="16" t="s">
        <v>7319</v>
      </c>
      <c r="D6557" s="15" t="s">
        <v>6273</v>
      </c>
      <c r="E6557" s="16">
        <v>1</v>
      </c>
      <c r="F6557" s="18">
        <v>3.0424E-2</v>
      </c>
      <c r="G6557" s="16">
        <v>72.927999999999997</v>
      </c>
      <c r="H6557" s="15" t="s">
        <v>6275</v>
      </c>
      <c r="I6557" s="16">
        <v>2</v>
      </c>
      <c r="J6557" s="16">
        <v>0.28959000000000001</v>
      </c>
      <c r="K6557" s="16">
        <v>1</v>
      </c>
    </row>
    <row r="6558" spans="1:11" x14ac:dyDescent="0.2">
      <c r="A6558" s="16" t="s">
        <v>6272</v>
      </c>
      <c r="B6558" s="16">
        <v>111</v>
      </c>
      <c r="C6558" s="16" t="s">
        <v>7319</v>
      </c>
      <c r="D6558" s="15" t="s">
        <v>6273</v>
      </c>
      <c r="E6558" s="16">
        <v>0.998915</v>
      </c>
      <c r="F6558" s="18">
        <v>3.8396100000000002E-2</v>
      </c>
      <c r="G6558" s="16">
        <v>41.558</v>
      </c>
      <c r="H6558" s="15" t="s">
        <v>15237</v>
      </c>
      <c r="I6558" s="16">
        <v>3</v>
      </c>
      <c r="J6558" s="16">
        <v>-0.7974</v>
      </c>
      <c r="K6558" s="16">
        <v>1</v>
      </c>
    </row>
    <row r="6559" spans="1:11" x14ac:dyDescent="0.2">
      <c r="A6559" s="16" t="s">
        <v>6276</v>
      </c>
      <c r="B6559" s="16">
        <v>112</v>
      </c>
      <c r="C6559" s="16" t="s">
        <v>7319</v>
      </c>
      <c r="D6559" s="15" t="s">
        <v>6277</v>
      </c>
      <c r="E6559" s="16">
        <v>1</v>
      </c>
      <c r="F6559" s="18">
        <v>6.36244E-4</v>
      </c>
      <c r="G6559" s="16">
        <v>107.69</v>
      </c>
      <c r="H6559" s="15" t="s">
        <v>6278</v>
      </c>
      <c r="I6559" s="16">
        <v>3</v>
      </c>
      <c r="J6559" s="16">
        <v>-2.2292999999999998</v>
      </c>
      <c r="K6559" s="16">
        <v>3</v>
      </c>
    </row>
    <row r="6560" spans="1:11" x14ac:dyDescent="0.2">
      <c r="A6560" s="16" t="s">
        <v>15238</v>
      </c>
      <c r="B6560" s="16">
        <v>41</v>
      </c>
      <c r="C6560" s="16" t="s">
        <v>7319</v>
      </c>
      <c r="D6560" s="15" t="s">
        <v>15239</v>
      </c>
      <c r="E6560" s="16">
        <v>1</v>
      </c>
      <c r="F6560" s="18">
        <v>4.8956599999999996E-3</v>
      </c>
      <c r="G6560" s="16">
        <v>63.691000000000003</v>
      </c>
      <c r="H6560" s="15" t="s">
        <v>15240</v>
      </c>
      <c r="I6560" s="16">
        <v>3</v>
      </c>
      <c r="J6560" s="16">
        <v>-1.6162000000000001</v>
      </c>
      <c r="K6560" s="16">
        <v>1</v>
      </c>
    </row>
    <row r="6561" spans="1:11" x14ac:dyDescent="0.2">
      <c r="A6561" s="16" t="s">
        <v>13156</v>
      </c>
      <c r="B6561" s="16">
        <v>59</v>
      </c>
      <c r="C6561" s="16" t="s">
        <v>7319</v>
      </c>
      <c r="D6561" s="15" t="s">
        <v>13157</v>
      </c>
      <c r="E6561" s="16">
        <v>1</v>
      </c>
      <c r="F6561" s="18">
        <v>2.1526E-2</v>
      </c>
      <c r="G6561" s="16">
        <v>50.451999999999998</v>
      </c>
      <c r="H6561" s="15" t="s">
        <v>13158</v>
      </c>
      <c r="I6561" s="16">
        <v>3</v>
      </c>
      <c r="J6561" s="16">
        <v>0.23147999999999999</v>
      </c>
      <c r="K6561" s="16">
        <v>1</v>
      </c>
    </row>
    <row r="6562" spans="1:11" x14ac:dyDescent="0.2">
      <c r="A6562" s="16" t="s">
        <v>9462</v>
      </c>
      <c r="B6562" s="16">
        <v>290</v>
      </c>
      <c r="C6562" s="16" t="s">
        <v>7319</v>
      </c>
      <c r="D6562" s="15" t="s">
        <v>472</v>
      </c>
      <c r="E6562" s="16">
        <v>1</v>
      </c>
      <c r="F6562" s="18">
        <v>4.6063899999999998E-2</v>
      </c>
      <c r="G6562" s="16">
        <v>48.981000000000002</v>
      </c>
      <c r="H6562" s="15" t="s">
        <v>9463</v>
      </c>
      <c r="I6562" s="16">
        <v>2</v>
      </c>
      <c r="J6562" s="16">
        <v>-8.7920999999999999E-2</v>
      </c>
      <c r="K6562" s="16">
        <v>2</v>
      </c>
    </row>
    <row r="6563" spans="1:11" x14ac:dyDescent="0.2">
      <c r="A6563" s="16" t="s">
        <v>9464</v>
      </c>
      <c r="B6563" s="16">
        <v>74</v>
      </c>
      <c r="C6563" s="16" t="s">
        <v>7319</v>
      </c>
      <c r="D6563" s="15" t="s">
        <v>3604</v>
      </c>
      <c r="E6563" s="16">
        <v>1</v>
      </c>
      <c r="F6563" s="18">
        <v>6.78123E-6</v>
      </c>
      <c r="G6563" s="16">
        <v>104.21</v>
      </c>
      <c r="H6563" s="15" t="s">
        <v>13159</v>
      </c>
      <c r="I6563" s="16">
        <v>4</v>
      </c>
      <c r="J6563" s="16">
        <v>-0.21545</v>
      </c>
      <c r="K6563" s="16">
        <v>1</v>
      </c>
    </row>
    <row r="6564" spans="1:11" x14ac:dyDescent="0.2">
      <c r="A6564" s="16" t="s">
        <v>9464</v>
      </c>
      <c r="B6564" s="16">
        <v>165</v>
      </c>
      <c r="C6564" s="16" t="s">
        <v>7319</v>
      </c>
      <c r="D6564" s="15" t="s">
        <v>3604</v>
      </c>
      <c r="E6564" s="16">
        <v>1</v>
      </c>
      <c r="F6564" s="18">
        <v>2.2783000000000001E-2</v>
      </c>
      <c r="G6564" s="16">
        <v>79.453999999999994</v>
      </c>
      <c r="H6564" s="15" t="s">
        <v>15241</v>
      </c>
      <c r="I6564" s="16">
        <v>2</v>
      </c>
      <c r="J6564" s="16">
        <v>2.5800999999999998</v>
      </c>
      <c r="K6564" s="16">
        <v>1</v>
      </c>
    </row>
    <row r="6565" spans="1:11" x14ac:dyDescent="0.2">
      <c r="A6565" s="16" t="s">
        <v>9464</v>
      </c>
      <c r="B6565" s="16">
        <v>10</v>
      </c>
      <c r="C6565" s="16" t="s">
        <v>7319</v>
      </c>
      <c r="D6565" s="15" t="s">
        <v>3604</v>
      </c>
      <c r="E6565" s="16">
        <v>1</v>
      </c>
      <c r="F6565" s="18">
        <v>1.07966E-4</v>
      </c>
      <c r="G6565" s="16">
        <v>86.016000000000005</v>
      </c>
      <c r="H6565" s="15" t="s">
        <v>15242</v>
      </c>
      <c r="I6565" s="16">
        <v>3</v>
      </c>
      <c r="J6565" s="16">
        <v>-0.70916000000000001</v>
      </c>
      <c r="K6565" s="16">
        <v>1</v>
      </c>
    </row>
    <row r="6566" spans="1:11" x14ac:dyDescent="0.2">
      <c r="A6566" s="16" t="s">
        <v>6279</v>
      </c>
      <c r="B6566" s="16">
        <v>109</v>
      </c>
      <c r="C6566" s="16" t="s">
        <v>7319</v>
      </c>
      <c r="D6566" s="15" t="s">
        <v>6280</v>
      </c>
      <c r="E6566" s="16">
        <v>1</v>
      </c>
      <c r="F6566" s="18">
        <v>7.7399799999999997E-5</v>
      </c>
      <c r="G6566" s="16">
        <v>118.76</v>
      </c>
      <c r="H6566" s="15" t="s">
        <v>6281</v>
      </c>
      <c r="I6566" s="16">
        <v>2</v>
      </c>
      <c r="J6566" s="16">
        <v>-0.67369000000000001</v>
      </c>
      <c r="K6566" s="16">
        <v>3</v>
      </c>
    </row>
    <row r="6567" spans="1:11" x14ac:dyDescent="0.2">
      <c r="A6567" s="16" t="s">
        <v>6279</v>
      </c>
      <c r="B6567" s="16">
        <v>81</v>
      </c>
      <c r="C6567" s="16" t="s">
        <v>7319</v>
      </c>
      <c r="D6567" s="15" t="s">
        <v>6280</v>
      </c>
      <c r="E6567" s="16">
        <v>1</v>
      </c>
      <c r="F6567" s="18">
        <v>5.9971500000000001E-4</v>
      </c>
      <c r="G6567" s="16">
        <v>138.08000000000001</v>
      </c>
      <c r="H6567" s="15" t="s">
        <v>6282</v>
      </c>
      <c r="I6567" s="16">
        <v>2</v>
      </c>
      <c r="J6567" s="16">
        <v>0.26545000000000002</v>
      </c>
      <c r="K6567" s="16">
        <v>8</v>
      </c>
    </row>
    <row r="6568" spans="1:11" x14ac:dyDescent="0.2">
      <c r="A6568" s="16" t="s">
        <v>6279</v>
      </c>
      <c r="B6568" s="16">
        <v>33</v>
      </c>
      <c r="C6568" s="16" t="s">
        <v>7319</v>
      </c>
      <c r="D6568" s="15" t="s">
        <v>6280</v>
      </c>
      <c r="E6568" s="16">
        <v>1</v>
      </c>
      <c r="F6568" s="18">
        <v>2.03903E-5</v>
      </c>
      <c r="G6568" s="16">
        <v>107.99</v>
      </c>
      <c r="H6568" s="15" t="s">
        <v>6283</v>
      </c>
      <c r="I6568" s="16">
        <v>3</v>
      </c>
      <c r="J6568" s="16">
        <v>0.23286999999999999</v>
      </c>
      <c r="K6568" s="16">
        <v>1</v>
      </c>
    </row>
    <row r="6569" spans="1:11" x14ac:dyDescent="0.2">
      <c r="A6569" s="16" t="s">
        <v>6279</v>
      </c>
      <c r="B6569" s="16">
        <v>50</v>
      </c>
      <c r="C6569" s="16" t="s">
        <v>7319</v>
      </c>
      <c r="D6569" s="15" t="s">
        <v>6280</v>
      </c>
      <c r="E6569" s="16">
        <v>1</v>
      </c>
      <c r="F6569" s="18">
        <v>3.40979E-19</v>
      </c>
      <c r="G6569" s="16">
        <v>228.84</v>
      </c>
      <c r="H6569" s="15" t="s">
        <v>6284</v>
      </c>
      <c r="I6569" s="16">
        <v>3</v>
      </c>
      <c r="J6569" s="16">
        <v>3.2281</v>
      </c>
      <c r="K6569" s="16">
        <v>6</v>
      </c>
    </row>
    <row r="6570" spans="1:11" x14ac:dyDescent="0.2">
      <c r="A6570" s="16" t="s">
        <v>6279</v>
      </c>
      <c r="B6570" s="16">
        <v>116</v>
      </c>
      <c r="C6570" s="16" t="s">
        <v>7319</v>
      </c>
      <c r="D6570" s="15" t="s">
        <v>6280</v>
      </c>
      <c r="E6570" s="16">
        <v>1</v>
      </c>
      <c r="F6570" s="18">
        <v>7.7360200000000003E-9</v>
      </c>
      <c r="G6570" s="16">
        <v>176.4</v>
      </c>
      <c r="H6570" s="15" t="s">
        <v>6285</v>
      </c>
      <c r="I6570" s="16">
        <v>2</v>
      </c>
      <c r="J6570" s="16">
        <v>-0.47293000000000002</v>
      </c>
      <c r="K6570" s="16">
        <v>2</v>
      </c>
    </row>
    <row r="6571" spans="1:11" x14ac:dyDescent="0.2">
      <c r="A6571" s="16" t="s">
        <v>6279</v>
      </c>
      <c r="B6571" s="16">
        <v>40</v>
      </c>
      <c r="C6571" s="16" t="s">
        <v>7319</v>
      </c>
      <c r="D6571" s="15" t="s">
        <v>6280</v>
      </c>
      <c r="E6571" s="16">
        <v>1</v>
      </c>
      <c r="F6571" s="18">
        <v>7.5643699999999996E-8</v>
      </c>
      <c r="G6571" s="16">
        <v>128.59</v>
      </c>
      <c r="H6571" s="15" t="s">
        <v>6286</v>
      </c>
      <c r="I6571" s="16">
        <v>2</v>
      </c>
      <c r="J6571" s="16">
        <v>0.19112999999999999</v>
      </c>
      <c r="K6571" s="16">
        <v>3</v>
      </c>
    </row>
    <row r="6572" spans="1:11" x14ac:dyDescent="0.2">
      <c r="A6572" s="16" t="s">
        <v>9467</v>
      </c>
      <c r="B6572" s="16">
        <v>165</v>
      </c>
      <c r="C6572" s="16" t="s">
        <v>7319</v>
      </c>
      <c r="D6572" s="15" t="s">
        <v>9468</v>
      </c>
      <c r="E6572" s="16">
        <v>0.99973000000000001</v>
      </c>
      <c r="F6572" s="18">
        <v>7.7532000000000006E-6</v>
      </c>
      <c r="G6572" s="16">
        <v>104.88</v>
      </c>
      <c r="H6572" s="15" t="s">
        <v>15243</v>
      </c>
      <c r="I6572" s="16">
        <v>4</v>
      </c>
      <c r="J6572" s="16">
        <v>-0.55225000000000002</v>
      </c>
      <c r="K6572" s="16">
        <v>1</v>
      </c>
    </row>
    <row r="6573" spans="1:11" x14ac:dyDescent="0.2">
      <c r="A6573" s="16" t="s">
        <v>13162</v>
      </c>
      <c r="B6573" s="16">
        <v>203</v>
      </c>
      <c r="C6573" s="16" t="s">
        <v>7319</v>
      </c>
      <c r="D6573" s="15" t="s">
        <v>13163</v>
      </c>
      <c r="E6573" s="16">
        <v>1</v>
      </c>
      <c r="F6573" s="18">
        <v>4.1329699999999997E-3</v>
      </c>
      <c r="G6573" s="16">
        <v>80.239999999999995</v>
      </c>
      <c r="H6573" s="15" t="s">
        <v>13165</v>
      </c>
      <c r="I6573" s="16">
        <v>2</v>
      </c>
      <c r="J6573" s="16">
        <v>-1.2858000000000001</v>
      </c>
      <c r="K6573" s="16">
        <v>1</v>
      </c>
    </row>
    <row r="6574" spans="1:11" x14ac:dyDescent="0.2">
      <c r="A6574" s="16" t="s">
        <v>13162</v>
      </c>
      <c r="B6574" s="16">
        <v>259</v>
      </c>
      <c r="C6574" s="16" t="s">
        <v>7319</v>
      </c>
      <c r="D6574" s="15" t="s">
        <v>13163</v>
      </c>
      <c r="E6574" s="16">
        <v>1</v>
      </c>
      <c r="F6574" s="18">
        <v>5.3148900000000001E-4</v>
      </c>
      <c r="G6574" s="16">
        <v>95.617999999999995</v>
      </c>
      <c r="H6574" s="15" t="s">
        <v>13166</v>
      </c>
      <c r="I6574" s="16">
        <v>2</v>
      </c>
      <c r="J6574" s="16">
        <v>0.44929000000000002</v>
      </c>
      <c r="K6574" s="16">
        <v>1</v>
      </c>
    </row>
    <row r="6575" spans="1:11" x14ac:dyDescent="0.2">
      <c r="A6575" s="16" t="s">
        <v>13168</v>
      </c>
      <c r="B6575" s="16">
        <v>190</v>
      </c>
      <c r="C6575" s="16" t="s">
        <v>7319</v>
      </c>
      <c r="D6575" s="15" t="s">
        <v>13169</v>
      </c>
      <c r="E6575" s="16">
        <v>1</v>
      </c>
      <c r="F6575" s="18">
        <v>2.46971E-2</v>
      </c>
      <c r="G6575" s="16">
        <v>58.698999999999998</v>
      </c>
      <c r="H6575" s="15" t="s">
        <v>13170</v>
      </c>
      <c r="I6575" s="16">
        <v>2</v>
      </c>
      <c r="J6575" s="16">
        <v>0.90132999999999996</v>
      </c>
      <c r="K6575" s="16">
        <v>1</v>
      </c>
    </row>
    <row r="6576" spans="1:11" x14ac:dyDescent="0.2">
      <c r="A6576" s="16" t="s">
        <v>13168</v>
      </c>
      <c r="B6576" s="16">
        <v>256</v>
      </c>
      <c r="C6576" s="16" t="s">
        <v>7319</v>
      </c>
      <c r="D6576" s="15" t="s">
        <v>13169</v>
      </c>
      <c r="E6576" s="16">
        <v>1</v>
      </c>
      <c r="F6576" s="18">
        <v>7.7093500000000002E-3</v>
      </c>
      <c r="G6576" s="16">
        <v>63.863999999999997</v>
      </c>
      <c r="H6576" s="15" t="s">
        <v>15244</v>
      </c>
      <c r="I6576" s="16">
        <v>3</v>
      </c>
      <c r="J6576" s="16">
        <v>0.25037999999999999</v>
      </c>
      <c r="K6576" s="16">
        <v>1</v>
      </c>
    </row>
    <row r="6577" spans="1:11" x14ac:dyDescent="0.2">
      <c r="A6577" s="16" t="s">
        <v>13171</v>
      </c>
      <c r="B6577" s="16">
        <v>74</v>
      </c>
      <c r="C6577" s="16" t="s">
        <v>7319</v>
      </c>
      <c r="D6577" s="15" t="s">
        <v>13172</v>
      </c>
      <c r="E6577" s="16">
        <v>1</v>
      </c>
      <c r="F6577" s="18">
        <v>8.7533200000000002E-3</v>
      </c>
      <c r="G6577" s="16">
        <v>83.947999999999993</v>
      </c>
      <c r="H6577" s="15" t="s">
        <v>13173</v>
      </c>
      <c r="I6577" s="16">
        <v>2</v>
      </c>
      <c r="J6577" s="16">
        <v>0.60858999999999996</v>
      </c>
      <c r="K6577" s="16">
        <v>1</v>
      </c>
    </row>
    <row r="6578" spans="1:11" x14ac:dyDescent="0.2">
      <c r="A6578" s="16" t="s">
        <v>13171</v>
      </c>
      <c r="B6578" s="16">
        <v>191</v>
      </c>
      <c r="C6578" s="16" t="s">
        <v>7319</v>
      </c>
      <c r="D6578" s="15" t="s">
        <v>13172</v>
      </c>
      <c r="E6578" s="16">
        <v>1</v>
      </c>
      <c r="F6578" s="18">
        <v>2.0379700000000001E-2</v>
      </c>
      <c r="G6578" s="16">
        <v>65.234999999999999</v>
      </c>
      <c r="H6578" s="15" t="s">
        <v>9332</v>
      </c>
      <c r="I6578" s="16">
        <v>2</v>
      </c>
      <c r="J6578" s="16">
        <v>-0.72826999999999997</v>
      </c>
      <c r="K6578" s="16">
        <v>1</v>
      </c>
    </row>
    <row r="6579" spans="1:11" x14ac:dyDescent="0.2">
      <c r="A6579" s="16" t="s">
        <v>13171</v>
      </c>
      <c r="B6579" s="16">
        <v>232</v>
      </c>
      <c r="C6579" s="16" t="s">
        <v>7319</v>
      </c>
      <c r="D6579" s="15" t="s">
        <v>13172</v>
      </c>
      <c r="E6579" s="16">
        <v>1</v>
      </c>
      <c r="F6579" s="18">
        <v>3.2874599999999997E-2</v>
      </c>
      <c r="G6579" s="16">
        <v>59.930999999999997</v>
      </c>
      <c r="H6579" s="15" t="s">
        <v>15245</v>
      </c>
      <c r="I6579" s="16">
        <v>2</v>
      </c>
      <c r="J6579" s="16">
        <v>0.65976000000000001</v>
      </c>
      <c r="K6579" s="16">
        <v>1</v>
      </c>
    </row>
    <row r="6580" spans="1:11" x14ac:dyDescent="0.2">
      <c r="A6580" s="16" t="s">
        <v>13171</v>
      </c>
      <c r="B6580" s="16">
        <v>79</v>
      </c>
      <c r="C6580" s="16" t="s">
        <v>7319</v>
      </c>
      <c r="D6580" s="15" t="s">
        <v>13172</v>
      </c>
      <c r="E6580" s="16">
        <v>1</v>
      </c>
      <c r="F6580" s="18">
        <v>4.0409799999999998E-4</v>
      </c>
      <c r="G6580" s="16">
        <v>108.4</v>
      </c>
      <c r="H6580" s="15" t="s">
        <v>6025</v>
      </c>
      <c r="I6580" s="16">
        <v>2</v>
      </c>
      <c r="J6580" s="16">
        <v>0.31556000000000001</v>
      </c>
      <c r="K6580" s="16">
        <v>1</v>
      </c>
    </row>
    <row r="6581" spans="1:11" x14ac:dyDescent="0.2">
      <c r="A6581" s="16" t="s">
        <v>6287</v>
      </c>
      <c r="B6581" s="16">
        <v>130</v>
      </c>
      <c r="C6581" s="16" t="s">
        <v>7319</v>
      </c>
      <c r="D6581" s="15" t="s">
        <v>6288</v>
      </c>
      <c r="E6581" s="16">
        <v>1</v>
      </c>
      <c r="F6581" s="18">
        <v>1.0709899999999999E-6</v>
      </c>
      <c r="G6581" s="16">
        <v>133.86000000000001</v>
      </c>
      <c r="H6581" s="15" t="s">
        <v>6289</v>
      </c>
      <c r="I6581" s="16">
        <v>3</v>
      </c>
      <c r="J6581" s="16">
        <v>-0.97824</v>
      </c>
      <c r="K6581" s="16">
        <v>1</v>
      </c>
    </row>
    <row r="6582" spans="1:11" x14ac:dyDescent="0.2">
      <c r="A6582" s="16" t="s">
        <v>6287</v>
      </c>
      <c r="B6582" s="16">
        <v>142</v>
      </c>
      <c r="C6582" s="16" t="s">
        <v>7319</v>
      </c>
      <c r="D6582" s="15" t="s">
        <v>6288</v>
      </c>
      <c r="E6582" s="16">
        <v>1</v>
      </c>
      <c r="F6582" s="18">
        <v>1.1384699999999999E-2</v>
      </c>
      <c r="G6582" s="16">
        <v>79.712999999999994</v>
      </c>
      <c r="H6582" s="15" t="s">
        <v>6291</v>
      </c>
      <c r="I6582" s="16">
        <v>2</v>
      </c>
      <c r="J6582" s="16">
        <v>9.3184000000000003E-2</v>
      </c>
      <c r="K6582" s="16">
        <v>1</v>
      </c>
    </row>
    <row r="6583" spans="1:11" x14ac:dyDescent="0.2">
      <c r="A6583" s="16" t="s">
        <v>6287</v>
      </c>
      <c r="B6583" s="16">
        <v>183</v>
      </c>
      <c r="C6583" s="16" t="s">
        <v>7319</v>
      </c>
      <c r="D6583" s="15" t="s">
        <v>6288</v>
      </c>
      <c r="E6583" s="16">
        <v>1</v>
      </c>
      <c r="F6583" s="18">
        <v>8.5236200000000008E-3</v>
      </c>
      <c r="G6583" s="16">
        <v>70.412000000000006</v>
      </c>
      <c r="H6583" s="15" t="s">
        <v>15246</v>
      </c>
      <c r="I6583" s="16">
        <v>2</v>
      </c>
      <c r="J6583" s="16">
        <v>0.5958</v>
      </c>
      <c r="K6583" s="16">
        <v>1</v>
      </c>
    </row>
    <row r="6584" spans="1:11" x14ac:dyDescent="0.2">
      <c r="A6584" s="16" t="s">
        <v>6287</v>
      </c>
      <c r="B6584" s="16">
        <v>213</v>
      </c>
      <c r="C6584" s="16" t="s">
        <v>7319</v>
      </c>
      <c r="D6584" s="15" t="s">
        <v>6288</v>
      </c>
      <c r="E6584" s="16">
        <v>1</v>
      </c>
      <c r="F6584" s="18">
        <v>9.9508700000000005E-3</v>
      </c>
      <c r="G6584" s="16">
        <v>77.191999999999993</v>
      </c>
      <c r="H6584" s="15" t="s">
        <v>6292</v>
      </c>
      <c r="I6584" s="16">
        <v>2</v>
      </c>
      <c r="J6584" s="16">
        <v>-0.40660000000000002</v>
      </c>
      <c r="K6584" s="16">
        <v>1</v>
      </c>
    </row>
    <row r="6585" spans="1:11" x14ac:dyDescent="0.2">
      <c r="A6585" s="16" t="s">
        <v>6287</v>
      </c>
      <c r="B6585" s="16">
        <v>115</v>
      </c>
      <c r="C6585" s="16" t="s">
        <v>7319</v>
      </c>
      <c r="D6585" s="15" t="s">
        <v>6288</v>
      </c>
      <c r="E6585" s="16">
        <v>1</v>
      </c>
      <c r="F6585" s="18">
        <v>1.6777799999999999E-6</v>
      </c>
      <c r="G6585" s="16">
        <v>125.45</v>
      </c>
      <c r="H6585" s="15" t="s">
        <v>6293</v>
      </c>
      <c r="I6585" s="16">
        <v>3</v>
      </c>
      <c r="J6585" s="16">
        <v>-0.56725999999999999</v>
      </c>
      <c r="K6585" s="16">
        <v>3</v>
      </c>
    </row>
    <row r="6586" spans="1:11" x14ac:dyDescent="0.2">
      <c r="A6586" s="16" t="s">
        <v>6287</v>
      </c>
      <c r="B6586" s="16">
        <v>407</v>
      </c>
      <c r="C6586" s="16" t="s">
        <v>7319</v>
      </c>
      <c r="D6586" s="15" t="s">
        <v>6288</v>
      </c>
      <c r="E6586" s="16">
        <v>1</v>
      </c>
      <c r="F6586" s="18">
        <v>5.8024100000000003E-15</v>
      </c>
      <c r="G6586" s="16">
        <v>216.77</v>
      </c>
      <c r="H6586" s="15" t="s">
        <v>6294</v>
      </c>
      <c r="I6586" s="16">
        <v>2</v>
      </c>
      <c r="J6586" s="16">
        <v>0.83667000000000002</v>
      </c>
      <c r="K6586" s="16">
        <v>1</v>
      </c>
    </row>
    <row r="6587" spans="1:11" x14ac:dyDescent="0.2">
      <c r="A6587" s="16" t="s">
        <v>6287</v>
      </c>
      <c r="B6587" s="16">
        <v>336</v>
      </c>
      <c r="C6587" s="16" t="s">
        <v>7319</v>
      </c>
      <c r="D6587" s="15" t="s">
        <v>6288</v>
      </c>
      <c r="E6587" s="16">
        <v>1</v>
      </c>
      <c r="F6587" s="18">
        <v>6.8165300000000003E-3</v>
      </c>
      <c r="G6587" s="16">
        <v>79.147999999999996</v>
      </c>
      <c r="H6587" s="15" t="s">
        <v>13174</v>
      </c>
      <c r="I6587" s="16">
        <v>2</v>
      </c>
      <c r="J6587" s="16">
        <v>-1.6742999999999999</v>
      </c>
      <c r="K6587" s="16">
        <v>1</v>
      </c>
    </row>
    <row r="6588" spans="1:11" x14ac:dyDescent="0.2">
      <c r="A6588" s="16" t="s">
        <v>6287</v>
      </c>
      <c r="B6588" s="16">
        <v>69</v>
      </c>
      <c r="C6588" s="16" t="s">
        <v>7319</v>
      </c>
      <c r="D6588" s="15" t="s">
        <v>6288</v>
      </c>
      <c r="E6588" s="16">
        <v>1</v>
      </c>
      <c r="F6588" s="18">
        <v>6.3857300000000001E-3</v>
      </c>
      <c r="G6588" s="16">
        <v>80.165000000000006</v>
      </c>
      <c r="H6588" s="15" t="s">
        <v>9473</v>
      </c>
      <c r="I6588" s="16">
        <v>2</v>
      </c>
      <c r="J6588" s="16">
        <v>-0.42276999999999998</v>
      </c>
      <c r="K6588" s="16">
        <v>2</v>
      </c>
    </row>
    <row r="6589" spans="1:11" x14ac:dyDescent="0.2">
      <c r="A6589" s="16" t="s">
        <v>6287</v>
      </c>
      <c r="B6589" s="16">
        <v>136</v>
      </c>
      <c r="C6589" s="16" t="s">
        <v>7319</v>
      </c>
      <c r="D6589" s="15" t="s">
        <v>6288</v>
      </c>
      <c r="E6589" s="16">
        <v>1</v>
      </c>
      <c r="F6589" s="18">
        <v>5.9445999999999999E-2</v>
      </c>
      <c r="G6589" s="16">
        <v>71.501000000000005</v>
      </c>
      <c r="H6589" s="15" t="s">
        <v>6290</v>
      </c>
      <c r="I6589" s="16">
        <v>2</v>
      </c>
      <c r="J6589" s="16">
        <v>-0.60575000000000001</v>
      </c>
      <c r="K6589" s="16">
        <v>1</v>
      </c>
    </row>
    <row r="6590" spans="1:11" x14ac:dyDescent="0.2">
      <c r="A6590" s="16" t="s">
        <v>6295</v>
      </c>
      <c r="B6590" s="16">
        <v>145</v>
      </c>
      <c r="C6590" s="16" t="s">
        <v>7319</v>
      </c>
      <c r="D6590" s="15" t="s">
        <v>6296</v>
      </c>
      <c r="E6590" s="16">
        <v>1</v>
      </c>
      <c r="F6590" s="18">
        <v>2.5670699999999999E-3</v>
      </c>
      <c r="G6590" s="16">
        <v>106.4</v>
      </c>
      <c r="H6590" s="15" t="s">
        <v>6297</v>
      </c>
      <c r="I6590" s="16">
        <v>2</v>
      </c>
      <c r="J6590" s="16">
        <v>-0.79412000000000005</v>
      </c>
      <c r="K6590" s="16">
        <v>2</v>
      </c>
    </row>
    <row r="6591" spans="1:11" x14ac:dyDescent="0.2">
      <c r="A6591" s="16" t="s">
        <v>6295</v>
      </c>
      <c r="B6591" s="16">
        <v>53</v>
      </c>
      <c r="C6591" s="16" t="s">
        <v>7319</v>
      </c>
      <c r="D6591" s="15" t="s">
        <v>6296</v>
      </c>
      <c r="E6591" s="16">
        <v>1</v>
      </c>
      <c r="F6591" s="18">
        <v>6.6105599999999996E-6</v>
      </c>
      <c r="G6591" s="16">
        <v>125.53</v>
      </c>
      <c r="H6591" s="15" t="s">
        <v>12915</v>
      </c>
      <c r="I6591" s="16">
        <v>2</v>
      </c>
      <c r="J6591" s="16">
        <v>1.1334</v>
      </c>
      <c r="K6591" s="16">
        <v>1</v>
      </c>
    </row>
    <row r="6592" spans="1:11" x14ac:dyDescent="0.2">
      <c r="A6592" s="16" t="s">
        <v>6295</v>
      </c>
      <c r="B6592" s="16">
        <v>72</v>
      </c>
      <c r="C6592" s="16" t="s">
        <v>7319</v>
      </c>
      <c r="D6592" s="15" t="s">
        <v>6296</v>
      </c>
      <c r="E6592" s="16">
        <v>1</v>
      </c>
      <c r="F6592" s="18">
        <v>7.9805199999999998E-7</v>
      </c>
      <c r="G6592" s="16">
        <v>166.11</v>
      </c>
      <c r="H6592" s="15" t="s">
        <v>13175</v>
      </c>
      <c r="I6592" s="16">
        <v>2</v>
      </c>
      <c r="J6592" s="16">
        <v>-3.0211000000000001</v>
      </c>
      <c r="K6592" s="16">
        <v>1</v>
      </c>
    </row>
    <row r="6593" spans="1:11" x14ac:dyDescent="0.2">
      <c r="A6593" s="16" t="s">
        <v>6295</v>
      </c>
      <c r="B6593" s="16">
        <v>76</v>
      </c>
      <c r="C6593" s="16" t="s">
        <v>7319</v>
      </c>
      <c r="D6593" s="15" t="s">
        <v>6296</v>
      </c>
      <c r="E6593" s="16">
        <v>1</v>
      </c>
      <c r="F6593" s="18">
        <v>1.15949E-3</v>
      </c>
      <c r="G6593" s="16">
        <v>88.155000000000001</v>
      </c>
      <c r="H6593" s="15" t="s">
        <v>6298</v>
      </c>
      <c r="I6593" s="16">
        <v>2</v>
      </c>
      <c r="J6593" s="16">
        <v>-0.30020999999999998</v>
      </c>
      <c r="K6593" s="16">
        <v>1</v>
      </c>
    </row>
    <row r="6594" spans="1:11" x14ac:dyDescent="0.2">
      <c r="A6594" s="16" t="s">
        <v>6299</v>
      </c>
      <c r="B6594" s="16">
        <v>198</v>
      </c>
      <c r="C6594" s="16" t="s">
        <v>7319</v>
      </c>
      <c r="D6594" s="15" t="s">
        <v>6300</v>
      </c>
      <c r="E6594" s="16">
        <v>1</v>
      </c>
      <c r="F6594" s="18">
        <v>9.9327900000000002E-5</v>
      </c>
      <c r="G6594" s="16">
        <v>117.52</v>
      </c>
      <c r="H6594" s="15" t="s">
        <v>6301</v>
      </c>
      <c r="I6594" s="16">
        <v>3</v>
      </c>
      <c r="J6594" s="16">
        <v>9.2507000000000006E-2</v>
      </c>
      <c r="K6594" s="16">
        <v>3</v>
      </c>
    </row>
    <row r="6595" spans="1:11" x14ac:dyDescent="0.2">
      <c r="A6595" s="16" t="s">
        <v>6299</v>
      </c>
      <c r="B6595" s="16">
        <v>282</v>
      </c>
      <c r="C6595" s="16" t="s">
        <v>7319</v>
      </c>
      <c r="D6595" s="15" t="s">
        <v>6300</v>
      </c>
      <c r="E6595" s="16">
        <v>1</v>
      </c>
      <c r="F6595" s="18">
        <v>1.8553900000000001E-27</v>
      </c>
      <c r="G6595" s="16">
        <v>215.37</v>
      </c>
      <c r="H6595" s="15" t="s">
        <v>6302</v>
      </c>
      <c r="I6595" s="16">
        <v>3</v>
      </c>
      <c r="J6595" s="16">
        <v>0.46966999999999998</v>
      </c>
      <c r="K6595" s="16">
        <v>3</v>
      </c>
    </row>
    <row r="6596" spans="1:11" x14ac:dyDescent="0.2">
      <c r="A6596" s="16" t="s">
        <v>6299</v>
      </c>
      <c r="B6596" s="16">
        <v>386</v>
      </c>
      <c r="C6596" s="16" t="s">
        <v>7319</v>
      </c>
      <c r="D6596" s="15" t="s">
        <v>6300</v>
      </c>
      <c r="E6596" s="16">
        <v>1</v>
      </c>
      <c r="F6596" s="18">
        <v>5.3297900000000005E-4</v>
      </c>
      <c r="G6596" s="16">
        <v>103.91</v>
      </c>
      <c r="H6596" s="15" t="s">
        <v>6303</v>
      </c>
      <c r="I6596" s="16">
        <v>2</v>
      </c>
      <c r="J6596" s="16">
        <v>-0.13550999999999999</v>
      </c>
      <c r="K6596" s="16">
        <v>2</v>
      </c>
    </row>
    <row r="6597" spans="1:11" x14ac:dyDescent="0.2">
      <c r="A6597" s="16" t="s">
        <v>6299</v>
      </c>
      <c r="B6597" s="16">
        <v>129</v>
      </c>
      <c r="C6597" s="16" t="s">
        <v>7319</v>
      </c>
      <c r="D6597" s="15" t="s">
        <v>6300</v>
      </c>
      <c r="E6597" s="16">
        <v>1</v>
      </c>
      <c r="F6597" s="18">
        <v>1.32005E-5</v>
      </c>
      <c r="G6597" s="16">
        <v>158.06</v>
      </c>
      <c r="H6597" s="15" t="s">
        <v>6304</v>
      </c>
      <c r="I6597" s="16">
        <v>2</v>
      </c>
      <c r="J6597" s="16">
        <v>-0.13439999999999999</v>
      </c>
      <c r="K6597" s="16">
        <v>5</v>
      </c>
    </row>
    <row r="6598" spans="1:11" x14ac:dyDescent="0.2">
      <c r="A6598" s="16" t="s">
        <v>6299</v>
      </c>
      <c r="B6598" s="16">
        <v>480</v>
      </c>
      <c r="C6598" s="16" t="s">
        <v>7319</v>
      </c>
      <c r="D6598" s="15" t="s">
        <v>6300</v>
      </c>
      <c r="E6598" s="16">
        <v>1</v>
      </c>
      <c r="F6598" s="18">
        <v>9.4313299999999997E-5</v>
      </c>
      <c r="G6598" s="16">
        <v>119.96</v>
      </c>
      <c r="H6598" s="15" t="s">
        <v>6305</v>
      </c>
      <c r="I6598" s="16">
        <v>2</v>
      </c>
      <c r="J6598" s="16">
        <v>-0.88239999999999996</v>
      </c>
      <c r="K6598" s="16">
        <v>3</v>
      </c>
    </row>
    <row r="6599" spans="1:11" x14ac:dyDescent="0.2">
      <c r="A6599" s="16" t="s">
        <v>6299</v>
      </c>
      <c r="B6599" s="16">
        <v>17</v>
      </c>
      <c r="C6599" s="16" t="s">
        <v>7319</v>
      </c>
      <c r="D6599" s="15" t="s">
        <v>6300</v>
      </c>
      <c r="E6599" s="16">
        <v>1</v>
      </c>
      <c r="F6599" s="18">
        <v>1.2790800000000001E-4</v>
      </c>
      <c r="G6599" s="16">
        <v>126.19</v>
      </c>
      <c r="H6599" s="15" t="s">
        <v>6306</v>
      </c>
      <c r="I6599" s="16">
        <v>2</v>
      </c>
      <c r="J6599" s="16">
        <v>-8.5505000000000008E-3</v>
      </c>
      <c r="K6599" s="16">
        <v>2</v>
      </c>
    </row>
    <row r="6600" spans="1:11" x14ac:dyDescent="0.2">
      <c r="A6600" s="16" t="s">
        <v>6299</v>
      </c>
      <c r="B6600" s="16">
        <v>205</v>
      </c>
      <c r="C6600" s="16" t="s">
        <v>7319</v>
      </c>
      <c r="D6600" s="15" t="s">
        <v>6300</v>
      </c>
      <c r="E6600" s="16">
        <v>1</v>
      </c>
      <c r="F6600" s="18">
        <v>4.7756600000000001E-3</v>
      </c>
      <c r="G6600" s="16">
        <v>115.71</v>
      </c>
      <c r="H6600" s="15" t="s">
        <v>6307</v>
      </c>
      <c r="I6600" s="16">
        <v>2</v>
      </c>
      <c r="J6600" s="16">
        <v>4.0223000000000004</v>
      </c>
      <c r="K6600" s="16">
        <v>5</v>
      </c>
    </row>
    <row r="6601" spans="1:11" x14ac:dyDescent="0.2">
      <c r="A6601" s="16" t="s">
        <v>6299</v>
      </c>
      <c r="B6601" s="16">
        <v>416</v>
      </c>
      <c r="C6601" s="16" t="s">
        <v>7319</v>
      </c>
      <c r="D6601" s="15" t="s">
        <v>6300</v>
      </c>
      <c r="E6601" s="16">
        <v>1</v>
      </c>
      <c r="F6601" s="18">
        <v>1.9795099999999999E-3</v>
      </c>
      <c r="G6601" s="16">
        <v>116.05</v>
      </c>
      <c r="H6601" s="15" t="s">
        <v>6308</v>
      </c>
      <c r="I6601" s="16">
        <v>2</v>
      </c>
      <c r="J6601" s="16">
        <v>0.44118000000000002</v>
      </c>
      <c r="K6601" s="16">
        <v>1</v>
      </c>
    </row>
    <row r="6602" spans="1:11" x14ac:dyDescent="0.2">
      <c r="A6602" s="16" t="s">
        <v>6299</v>
      </c>
      <c r="B6602" s="16">
        <v>487</v>
      </c>
      <c r="C6602" s="16" t="s">
        <v>7319</v>
      </c>
      <c r="D6602" s="15" t="s">
        <v>6300</v>
      </c>
      <c r="E6602" s="16">
        <v>1</v>
      </c>
      <c r="F6602" s="18">
        <v>1.9921099999999999E-15</v>
      </c>
      <c r="G6602" s="16">
        <v>194.94</v>
      </c>
      <c r="H6602" s="15" t="s">
        <v>6309</v>
      </c>
      <c r="I6602" s="16">
        <v>2</v>
      </c>
      <c r="J6602" s="16">
        <v>-0.14940999999999999</v>
      </c>
      <c r="K6602" s="16">
        <v>1</v>
      </c>
    </row>
    <row r="6603" spans="1:11" x14ac:dyDescent="0.2">
      <c r="A6603" s="16" t="s">
        <v>6299</v>
      </c>
      <c r="B6603" s="16">
        <v>364</v>
      </c>
      <c r="C6603" s="16" t="s">
        <v>7319</v>
      </c>
      <c r="D6603" s="15" t="s">
        <v>6300</v>
      </c>
      <c r="E6603" s="16">
        <v>1</v>
      </c>
      <c r="F6603" s="18">
        <v>5.0757699999999997E-9</v>
      </c>
      <c r="G6603" s="16">
        <v>116.27</v>
      </c>
      <c r="H6603" s="15" t="s">
        <v>6310</v>
      </c>
      <c r="I6603" s="16">
        <v>3</v>
      </c>
      <c r="J6603" s="16">
        <v>-7.5884999999999994E-2</v>
      </c>
      <c r="K6603" s="16">
        <v>3</v>
      </c>
    </row>
    <row r="6604" spans="1:11" x14ac:dyDescent="0.2">
      <c r="A6604" s="16" t="s">
        <v>6299</v>
      </c>
      <c r="B6604" s="16">
        <v>378</v>
      </c>
      <c r="C6604" s="16" t="s">
        <v>7319</v>
      </c>
      <c r="D6604" s="15" t="s">
        <v>6300</v>
      </c>
      <c r="E6604" s="16">
        <v>1</v>
      </c>
      <c r="F6604" s="18">
        <v>3.9351E-19</v>
      </c>
      <c r="G6604" s="16">
        <v>226.7</v>
      </c>
      <c r="H6604" s="15" t="s">
        <v>15247</v>
      </c>
      <c r="I6604" s="16">
        <v>2</v>
      </c>
      <c r="J6604" s="16">
        <v>-0.11394</v>
      </c>
      <c r="K6604" s="16">
        <v>1</v>
      </c>
    </row>
    <row r="6605" spans="1:11" x14ac:dyDescent="0.2">
      <c r="A6605" s="16" t="s">
        <v>6299</v>
      </c>
      <c r="B6605" s="16">
        <v>248</v>
      </c>
      <c r="C6605" s="16" t="s">
        <v>7319</v>
      </c>
      <c r="D6605" s="15" t="s">
        <v>6300</v>
      </c>
      <c r="E6605" s="16">
        <v>1</v>
      </c>
      <c r="F6605" s="18">
        <v>2.6450200000000001E-15</v>
      </c>
      <c r="G6605" s="16">
        <v>161.46</v>
      </c>
      <c r="H6605" s="15" t="s">
        <v>6311</v>
      </c>
      <c r="I6605" s="16">
        <v>3</v>
      </c>
      <c r="J6605" s="16">
        <v>-2.5142000000000001E-2</v>
      </c>
      <c r="K6605" s="16">
        <v>1</v>
      </c>
    </row>
    <row r="6606" spans="1:11" x14ac:dyDescent="0.2">
      <c r="A6606" s="16" t="s">
        <v>6299</v>
      </c>
      <c r="B6606" s="16">
        <v>109</v>
      </c>
      <c r="C6606" s="16" t="s">
        <v>7319</v>
      </c>
      <c r="D6606" s="15" t="s">
        <v>6300</v>
      </c>
      <c r="E6606" s="16">
        <v>1</v>
      </c>
      <c r="F6606" s="18">
        <v>8.4712899999999994E-3</v>
      </c>
      <c r="G6606" s="16">
        <v>100.19</v>
      </c>
      <c r="H6606" s="15" t="s">
        <v>13176</v>
      </c>
      <c r="I6606" s="16">
        <v>2</v>
      </c>
      <c r="J6606" s="16">
        <v>-0.50985999999999998</v>
      </c>
      <c r="K6606" s="16">
        <v>1</v>
      </c>
    </row>
    <row r="6607" spans="1:11" x14ac:dyDescent="0.2">
      <c r="A6607" s="16" t="s">
        <v>6299</v>
      </c>
      <c r="B6607" s="16">
        <v>229</v>
      </c>
      <c r="C6607" s="16" t="s">
        <v>7319</v>
      </c>
      <c r="D6607" s="15" t="s">
        <v>6300</v>
      </c>
      <c r="E6607" s="16">
        <v>1</v>
      </c>
      <c r="F6607" s="18">
        <v>1.0813E-14</v>
      </c>
      <c r="G6607" s="16">
        <v>163.18</v>
      </c>
      <c r="H6607" s="15" t="s">
        <v>6312</v>
      </c>
      <c r="I6607" s="16">
        <v>3</v>
      </c>
      <c r="J6607" s="16">
        <v>0.74078999999999995</v>
      </c>
      <c r="K6607" s="16">
        <v>1</v>
      </c>
    </row>
    <row r="6608" spans="1:11" x14ac:dyDescent="0.2">
      <c r="A6608" s="16" t="s">
        <v>6299</v>
      </c>
      <c r="B6608" s="16">
        <v>340</v>
      </c>
      <c r="C6608" s="16" t="s">
        <v>7319</v>
      </c>
      <c r="D6608" s="15" t="s">
        <v>6300</v>
      </c>
      <c r="E6608" s="16">
        <v>1</v>
      </c>
      <c r="F6608" s="18">
        <v>3.8371299999999998E-3</v>
      </c>
      <c r="G6608" s="16">
        <v>117.16</v>
      </c>
      <c r="H6608" s="15" t="s">
        <v>6313</v>
      </c>
      <c r="I6608" s="16">
        <v>2</v>
      </c>
      <c r="J6608" s="16">
        <v>0.39834000000000003</v>
      </c>
      <c r="K6608" s="16">
        <v>3</v>
      </c>
    </row>
    <row r="6609" spans="1:11" x14ac:dyDescent="0.2">
      <c r="A6609" s="16" t="s">
        <v>6299</v>
      </c>
      <c r="B6609" s="16">
        <v>54</v>
      </c>
      <c r="C6609" s="16" t="s">
        <v>7319</v>
      </c>
      <c r="D6609" s="15" t="s">
        <v>6300</v>
      </c>
      <c r="E6609" s="16">
        <v>1</v>
      </c>
      <c r="F6609" s="18">
        <v>4.6719300000000004E-3</v>
      </c>
      <c r="G6609" s="16">
        <v>83.206000000000003</v>
      </c>
      <c r="H6609" s="15" t="s">
        <v>6314</v>
      </c>
      <c r="I6609" s="16">
        <v>3</v>
      </c>
      <c r="J6609" s="16">
        <v>0.62338000000000005</v>
      </c>
      <c r="K6609" s="16">
        <v>1</v>
      </c>
    </row>
    <row r="6610" spans="1:11" x14ac:dyDescent="0.2">
      <c r="A6610" s="16" t="s">
        <v>6299</v>
      </c>
      <c r="B6610" s="16">
        <v>150</v>
      </c>
      <c r="C6610" s="16" t="s">
        <v>7319</v>
      </c>
      <c r="D6610" s="15" t="s">
        <v>6300</v>
      </c>
      <c r="E6610" s="16">
        <v>1</v>
      </c>
      <c r="F6610" s="18">
        <v>3.0650899999999998E-2</v>
      </c>
      <c r="G6610" s="16">
        <v>55.261000000000003</v>
      </c>
      <c r="H6610" s="15" t="s">
        <v>6315</v>
      </c>
      <c r="I6610" s="16">
        <v>2</v>
      </c>
      <c r="J6610" s="16">
        <v>-0.33310000000000001</v>
      </c>
      <c r="K6610" s="16">
        <v>1</v>
      </c>
    </row>
    <row r="6611" spans="1:11" x14ac:dyDescent="0.2">
      <c r="A6611" s="16" t="s">
        <v>6316</v>
      </c>
      <c r="B6611" s="16">
        <v>67</v>
      </c>
      <c r="C6611" s="16" t="s">
        <v>7319</v>
      </c>
      <c r="D6611" s="15" t="s">
        <v>6317</v>
      </c>
      <c r="E6611" s="16">
        <v>1</v>
      </c>
      <c r="F6611" s="18">
        <v>2.1576199999999999E-3</v>
      </c>
      <c r="G6611" s="16">
        <v>70.088999999999999</v>
      </c>
      <c r="H6611" s="15" t="s">
        <v>6318</v>
      </c>
      <c r="I6611" s="16">
        <v>3</v>
      </c>
      <c r="J6611" s="16">
        <v>-0.17702000000000001</v>
      </c>
      <c r="K6611" s="16">
        <v>1</v>
      </c>
    </row>
    <row r="6612" spans="1:11" x14ac:dyDescent="0.2">
      <c r="A6612" s="16" t="s">
        <v>6319</v>
      </c>
      <c r="B6612" s="16">
        <v>90</v>
      </c>
      <c r="C6612" s="16" t="s">
        <v>7319</v>
      </c>
      <c r="D6612" s="15" t="s">
        <v>6320</v>
      </c>
      <c r="E6612" s="16">
        <v>1</v>
      </c>
      <c r="F6612" s="18">
        <v>2.6973400000000002E-2</v>
      </c>
      <c r="G6612" s="16">
        <v>127.84</v>
      </c>
      <c r="H6612" s="15" t="s">
        <v>6321</v>
      </c>
      <c r="I6612" s="16">
        <v>2</v>
      </c>
      <c r="J6612" s="16">
        <v>-0.18429000000000001</v>
      </c>
      <c r="K6612" s="16">
        <v>2</v>
      </c>
    </row>
    <row r="6613" spans="1:11" x14ac:dyDescent="0.2">
      <c r="A6613" s="16" t="s">
        <v>13181</v>
      </c>
      <c r="B6613" s="16">
        <v>38</v>
      </c>
      <c r="C6613" s="16" t="s">
        <v>7319</v>
      </c>
      <c r="D6613" s="15" t="s">
        <v>6320</v>
      </c>
      <c r="E6613" s="16">
        <v>1</v>
      </c>
      <c r="F6613" s="18">
        <v>1.2914800000000001E-2</v>
      </c>
      <c r="G6613" s="16">
        <v>50.357999999999997</v>
      </c>
      <c r="H6613" s="15" t="s">
        <v>9481</v>
      </c>
      <c r="I6613" s="16">
        <v>4</v>
      </c>
      <c r="J6613" s="16">
        <v>0.22506000000000001</v>
      </c>
      <c r="K6613" s="16">
        <v>2</v>
      </c>
    </row>
    <row r="6614" spans="1:11" x14ac:dyDescent="0.2">
      <c r="A6614" s="16" t="s">
        <v>13181</v>
      </c>
      <c r="B6614" s="16">
        <v>22</v>
      </c>
      <c r="C6614" s="16" t="s">
        <v>7319</v>
      </c>
      <c r="D6614" s="15" t="s">
        <v>6320</v>
      </c>
      <c r="E6614" s="16">
        <v>1</v>
      </c>
      <c r="F6614" s="18">
        <v>2.1316099999999999E-4</v>
      </c>
      <c r="G6614" s="16">
        <v>84.375</v>
      </c>
      <c r="H6614" s="15" t="s">
        <v>9482</v>
      </c>
      <c r="I6614" s="16">
        <v>4</v>
      </c>
      <c r="J6614" s="16">
        <v>3.7179999999999998E-2</v>
      </c>
      <c r="K6614" s="16">
        <v>3</v>
      </c>
    </row>
    <row r="6615" spans="1:11" x14ac:dyDescent="0.2">
      <c r="A6615" s="16" t="s">
        <v>13181</v>
      </c>
      <c r="B6615" s="16">
        <v>4</v>
      </c>
      <c r="C6615" s="16" t="s">
        <v>7319</v>
      </c>
      <c r="D6615" s="15" t="s">
        <v>6320</v>
      </c>
      <c r="E6615" s="16">
        <v>1</v>
      </c>
      <c r="F6615" s="18">
        <v>1.83136E-3</v>
      </c>
      <c r="G6615" s="16">
        <v>104.01</v>
      </c>
      <c r="H6615" s="15" t="s">
        <v>9483</v>
      </c>
      <c r="I6615" s="16">
        <v>2</v>
      </c>
      <c r="J6615" s="16">
        <v>-1.0531999999999999</v>
      </c>
      <c r="K6615" s="16">
        <v>1</v>
      </c>
    </row>
    <row r="6616" spans="1:11" x14ac:dyDescent="0.2">
      <c r="A6616" s="16" t="s">
        <v>13181</v>
      </c>
      <c r="B6616" s="16">
        <v>85</v>
      </c>
      <c r="C6616" s="16" t="s">
        <v>7319</v>
      </c>
      <c r="D6616" s="15" t="s">
        <v>6320</v>
      </c>
      <c r="E6616" s="16">
        <v>1</v>
      </c>
      <c r="F6616" s="18">
        <v>1.69832E-9</v>
      </c>
      <c r="G6616" s="16">
        <v>184.44</v>
      </c>
      <c r="H6616" s="15" t="s">
        <v>13182</v>
      </c>
      <c r="I6616" s="16">
        <v>2</v>
      </c>
      <c r="J6616" s="16">
        <v>-0.29061999999999999</v>
      </c>
      <c r="K6616" s="16">
        <v>2</v>
      </c>
    </row>
    <row r="6617" spans="1:11" x14ac:dyDescent="0.2">
      <c r="A6617" s="16" t="s">
        <v>13181</v>
      </c>
      <c r="B6617" s="16">
        <v>90</v>
      </c>
      <c r="C6617" s="16" t="s">
        <v>7319</v>
      </c>
      <c r="D6617" s="15" t="s">
        <v>6320</v>
      </c>
      <c r="E6617" s="16">
        <v>1</v>
      </c>
      <c r="F6617" s="18">
        <v>1.06026E-2</v>
      </c>
      <c r="G6617" s="16">
        <v>128.57</v>
      </c>
      <c r="H6617" s="15" t="s">
        <v>13183</v>
      </c>
      <c r="I6617" s="16">
        <v>2</v>
      </c>
      <c r="J6617" s="16">
        <v>0.53964000000000001</v>
      </c>
      <c r="K6617" s="16">
        <v>2</v>
      </c>
    </row>
    <row r="6618" spans="1:11" x14ac:dyDescent="0.2">
      <c r="A6618" s="16" t="s">
        <v>13181</v>
      </c>
      <c r="B6618" s="16">
        <v>70</v>
      </c>
      <c r="C6618" s="16" t="s">
        <v>7319</v>
      </c>
      <c r="D6618" s="15" t="s">
        <v>6320</v>
      </c>
      <c r="E6618" s="16">
        <v>1</v>
      </c>
      <c r="F6618" s="18">
        <v>1.01769E-16</v>
      </c>
      <c r="G6618" s="16">
        <v>174</v>
      </c>
      <c r="H6618" s="15" t="s">
        <v>9484</v>
      </c>
      <c r="I6618" s="16">
        <v>3</v>
      </c>
      <c r="J6618" s="16">
        <v>-1.1091</v>
      </c>
      <c r="K6618" s="16">
        <v>5</v>
      </c>
    </row>
    <row r="6619" spans="1:11" x14ac:dyDescent="0.2">
      <c r="A6619" s="16" t="s">
        <v>13181</v>
      </c>
      <c r="B6619" s="16">
        <v>101</v>
      </c>
      <c r="C6619" s="16" t="s">
        <v>7319</v>
      </c>
      <c r="D6619" s="15" t="s">
        <v>6320</v>
      </c>
      <c r="E6619" s="16">
        <v>1</v>
      </c>
      <c r="F6619" s="18">
        <v>3.5344E-3</v>
      </c>
      <c r="G6619" s="16">
        <v>86.897999999999996</v>
      </c>
      <c r="H6619" s="15" t="s">
        <v>13184</v>
      </c>
      <c r="I6619" s="16">
        <v>2</v>
      </c>
      <c r="J6619" s="16">
        <v>1.9007000000000001</v>
      </c>
      <c r="K6619" s="16">
        <v>1</v>
      </c>
    </row>
    <row r="6620" spans="1:11" x14ac:dyDescent="0.2">
      <c r="A6620" s="16" t="s">
        <v>13185</v>
      </c>
      <c r="B6620" s="16">
        <v>159</v>
      </c>
      <c r="C6620" s="16" t="s">
        <v>7319</v>
      </c>
      <c r="D6620" s="15" t="s">
        <v>13186</v>
      </c>
      <c r="E6620" s="16">
        <v>1</v>
      </c>
      <c r="F6620" s="18">
        <v>1.35786E-3</v>
      </c>
      <c r="G6620" s="16">
        <v>105.52</v>
      </c>
      <c r="H6620" s="15" t="s">
        <v>13187</v>
      </c>
      <c r="I6620" s="16">
        <v>2</v>
      </c>
      <c r="J6620" s="16">
        <v>2.2065000000000001</v>
      </c>
      <c r="K6620" s="16">
        <v>1</v>
      </c>
    </row>
    <row r="6621" spans="1:11" x14ac:dyDescent="0.2">
      <c r="A6621" s="16" t="s">
        <v>9485</v>
      </c>
      <c r="B6621" s="16">
        <v>228</v>
      </c>
      <c r="C6621" s="16" t="s">
        <v>7319</v>
      </c>
      <c r="D6621" s="15" t="s">
        <v>9486</v>
      </c>
      <c r="E6621" s="16">
        <v>1</v>
      </c>
      <c r="F6621" s="18">
        <v>8.9441599999999998E-4</v>
      </c>
      <c r="G6621" s="16">
        <v>91.313000000000002</v>
      </c>
      <c r="H6621" s="15" t="s">
        <v>13188</v>
      </c>
      <c r="I6621" s="16">
        <v>2</v>
      </c>
      <c r="J6621" s="16">
        <v>0.24861</v>
      </c>
      <c r="K6621" s="16">
        <v>1</v>
      </c>
    </row>
    <row r="6622" spans="1:11" x14ac:dyDescent="0.2">
      <c r="A6622" s="16" t="s">
        <v>9485</v>
      </c>
      <c r="B6622" s="16">
        <v>416</v>
      </c>
      <c r="C6622" s="16" t="s">
        <v>7319</v>
      </c>
      <c r="D6622" s="15" t="s">
        <v>9486</v>
      </c>
      <c r="E6622" s="16">
        <v>1</v>
      </c>
      <c r="F6622" s="18">
        <v>2.13239E-2</v>
      </c>
      <c r="G6622" s="16">
        <v>80.438000000000002</v>
      </c>
      <c r="H6622" s="15" t="s">
        <v>13189</v>
      </c>
      <c r="I6622" s="16">
        <v>2</v>
      </c>
      <c r="J6622" s="16">
        <v>0.50248999999999999</v>
      </c>
      <c r="K6622" s="16">
        <v>1</v>
      </c>
    </row>
    <row r="6623" spans="1:11" x14ac:dyDescent="0.2">
      <c r="A6623" s="16" t="s">
        <v>9485</v>
      </c>
      <c r="B6623" s="16">
        <v>473</v>
      </c>
      <c r="C6623" s="16" t="s">
        <v>7319</v>
      </c>
      <c r="D6623" s="15" t="s">
        <v>9486</v>
      </c>
      <c r="E6623" s="16">
        <v>1</v>
      </c>
      <c r="F6623" s="18">
        <v>3.6412899999999998E-2</v>
      </c>
      <c r="G6623" s="16">
        <v>83.364000000000004</v>
      </c>
      <c r="H6623" s="15" t="s">
        <v>15248</v>
      </c>
      <c r="I6623" s="16">
        <v>2</v>
      </c>
      <c r="J6623" s="16">
        <v>1.6231</v>
      </c>
      <c r="K6623" s="16">
        <v>1</v>
      </c>
    </row>
    <row r="6624" spans="1:11" x14ac:dyDescent="0.2">
      <c r="A6624" s="16" t="s">
        <v>15249</v>
      </c>
      <c r="B6624" s="16">
        <v>124</v>
      </c>
      <c r="C6624" s="16" t="s">
        <v>7319</v>
      </c>
      <c r="D6624" s="15" t="s">
        <v>15250</v>
      </c>
      <c r="E6624" s="16">
        <v>1</v>
      </c>
      <c r="F6624" s="18">
        <v>2.44405E-2</v>
      </c>
      <c r="G6624" s="16">
        <v>71.141000000000005</v>
      </c>
      <c r="H6624" s="15" t="s">
        <v>15251</v>
      </c>
      <c r="I6624" s="16">
        <v>2</v>
      </c>
      <c r="J6624" s="16">
        <v>-0.53688999999999998</v>
      </c>
      <c r="K6624" s="16">
        <v>1</v>
      </c>
    </row>
    <row r="6625" spans="1:11" x14ac:dyDescent="0.2">
      <c r="A6625" s="16" t="s">
        <v>6322</v>
      </c>
      <c r="B6625" s="16">
        <v>114</v>
      </c>
      <c r="C6625" s="16" t="s">
        <v>7319</v>
      </c>
      <c r="D6625" s="15" t="s">
        <v>6323</v>
      </c>
      <c r="E6625" s="16">
        <v>1</v>
      </c>
      <c r="F6625" s="18">
        <v>4.1277899999999999E-2</v>
      </c>
      <c r="G6625" s="16">
        <v>61.56</v>
      </c>
      <c r="H6625" s="15" t="s">
        <v>13194</v>
      </c>
      <c r="I6625" s="16">
        <v>2</v>
      </c>
      <c r="J6625" s="16">
        <v>-0.31798999999999999</v>
      </c>
      <c r="K6625" s="16">
        <v>1</v>
      </c>
    </row>
    <row r="6626" spans="1:11" x14ac:dyDescent="0.2">
      <c r="A6626" s="16" t="s">
        <v>6322</v>
      </c>
      <c r="B6626" s="16">
        <v>96</v>
      </c>
      <c r="C6626" s="16" t="s">
        <v>7319</v>
      </c>
      <c r="D6626" s="15" t="s">
        <v>6323</v>
      </c>
      <c r="E6626" s="16">
        <v>1</v>
      </c>
      <c r="F6626" s="18">
        <v>1.2671E-7</v>
      </c>
      <c r="G6626" s="16">
        <v>162</v>
      </c>
      <c r="H6626" s="15" t="s">
        <v>6324</v>
      </c>
      <c r="I6626" s="16">
        <v>3</v>
      </c>
      <c r="J6626" s="16">
        <v>0.70450000000000002</v>
      </c>
      <c r="K6626" s="16">
        <v>1</v>
      </c>
    </row>
    <row r="6627" spans="1:11" x14ac:dyDescent="0.2">
      <c r="A6627" s="16" t="s">
        <v>6322</v>
      </c>
      <c r="B6627" s="16">
        <v>176</v>
      </c>
      <c r="C6627" s="16" t="s">
        <v>7319</v>
      </c>
      <c r="D6627" s="15" t="s">
        <v>6323</v>
      </c>
      <c r="E6627" s="16">
        <v>1</v>
      </c>
      <c r="F6627" s="18">
        <v>1.2034700000000001E-2</v>
      </c>
      <c r="G6627" s="16">
        <v>89.673000000000002</v>
      </c>
      <c r="H6627" s="15" t="s">
        <v>6325</v>
      </c>
      <c r="I6627" s="16">
        <v>2</v>
      </c>
      <c r="J6627" s="16">
        <v>5.2069000000000004E-3</v>
      </c>
      <c r="K6627" s="16">
        <v>2</v>
      </c>
    </row>
    <row r="6628" spans="1:11" x14ac:dyDescent="0.2">
      <c r="A6628" s="16" t="s">
        <v>6326</v>
      </c>
      <c r="B6628" s="16">
        <v>238</v>
      </c>
      <c r="C6628" s="16" t="s">
        <v>7319</v>
      </c>
      <c r="D6628" s="15" t="s">
        <v>6327</v>
      </c>
      <c r="E6628" s="16">
        <v>1</v>
      </c>
      <c r="F6628" s="18">
        <v>2.11353E-10</v>
      </c>
      <c r="G6628" s="16">
        <v>139.28</v>
      </c>
      <c r="H6628" s="15" t="s">
        <v>13195</v>
      </c>
      <c r="I6628" s="16">
        <v>3</v>
      </c>
      <c r="J6628" s="16">
        <v>-9.5186000000000007E-2</v>
      </c>
      <c r="K6628" s="16">
        <v>1</v>
      </c>
    </row>
    <row r="6629" spans="1:11" x14ac:dyDescent="0.2">
      <c r="A6629" s="16" t="s">
        <v>6326</v>
      </c>
      <c r="B6629" s="16">
        <v>291</v>
      </c>
      <c r="C6629" s="16" t="s">
        <v>7319</v>
      </c>
      <c r="D6629" s="15" t="s">
        <v>6327</v>
      </c>
      <c r="E6629" s="16">
        <v>1</v>
      </c>
      <c r="F6629" s="18">
        <v>1.7347400000000001E-4</v>
      </c>
      <c r="G6629" s="16">
        <v>131.16999999999999</v>
      </c>
      <c r="H6629" s="15" t="s">
        <v>6328</v>
      </c>
      <c r="I6629" s="16">
        <v>2</v>
      </c>
      <c r="J6629" s="16">
        <v>0.25784000000000001</v>
      </c>
      <c r="K6629" s="16">
        <v>2</v>
      </c>
    </row>
    <row r="6630" spans="1:11" x14ac:dyDescent="0.2">
      <c r="A6630" s="16" t="s">
        <v>6326</v>
      </c>
      <c r="B6630" s="16">
        <v>114</v>
      </c>
      <c r="C6630" s="16" t="s">
        <v>7319</v>
      </c>
      <c r="D6630" s="15" t="s">
        <v>6327</v>
      </c>
      <c r="E6630" s="16">
        <v>1</v>
      </c>
      <c r="F6630" s="18">
        <v>1.1570199999999999E-3</v>
      </c>
      <c r="G6630" s="16">
        <v>91.960999999999999</v>
      </c>
      <c r="H6630" s="15" t="s">
        <v>9491</v>
      </c>
      <c r="I6630" s="16">
        <v>2</v>
      </c>
      <c r="J6630" s="16">
        <v>-0.47725000000000001</v>
      </c>
      <c r="K6630" s="16">
        <v>1</v>
      </c>
    </row>
    <row r="6631" spans="1:11" x14ac:dyDescent="0.2">
      <c r="A6631" s="16" t="s">
        <v>13197</v>
      </c>
      <c r="B6631" s="16">
        <v>413</v>
      </c>
      <c r="C6631" s="16" t="s">
        <v>7319</v>
      </c>
      <c r="D6631" s="15" t="s">
        <v>6330</v>
      </c>
      <c r="E6631" s="16">
        <v>1</v>
      </c>
      <c r="F6631" s="18">
        <v>1.4800799999999999E-2</v>
      </c>
      <c r="G6631" s="16">
        <v>62.633000000000003</v>
      </c>
      <c r="H6631" s="15" t="s">
        <v>13198</v>
      </c>
      <c r="I6631" s="16">
        <v>2</v>
      </c>
      <c r="J6631" s="16">
        <v>-1.0057</v>
      </c>
      <c r="K6631" s="16">
        <v>1</v>
      </c>
    </row>
    <row r="6632" spans="1:11" x14ac:dyDescent="0.2">
      <c r="A6632" s="16" t="s">
        <v>6329</v>
      </c>
      <c r="B6632" s="16">
        <v>128</v>
      </c>
      <c r="C6632" s="16" t="s">
        <v>7319</v>
      </c>
      <c r="D6632" s="15" t="s">
        <v>6330</v>
      </c>
      <c r="E6632" s="16">
        <v>1</v>
      </c>
      <c r="F6632" s="18">
        <v>3.9268599999999999E-3</v>
      </c>
      <c r="G6632" s="16">
        <v>71.805999999999997</v>
      </c>
      <c r="H6632" s="15" t="s">
        <v>9492</v>
      </c>
      <c r="I6632" s="16">
        <v>2</v>
      </c>
      <c r="J6632" s="16">
        <v>-0.75266</v>
      </c>
      <c r="K6632" s="16">
        <v>1</v>
      </c>
    </row>
    <row r="6633" spans="1:11" x14ac:dyDescent="0.2">
      <c r="A6633" s="16" t="s">
        <v>6329</v>
      </c>
      <c r="B6633" s="16">
        <v>159</v>
      </c>
      <c r="C6633" s="16" t="s">
        <v>7319</v>
      </c>
      <c r="D6633" s="15" t="s">
        <v>6330</v>
      </c>
      <c r="E6633" s="16">
        <v>1</v>
      </c>
      <c r="F6633" s="18">
        <v>3.8947999999999999E-3</v>
      </c>
      <c r="G6633" s="16">
        <v>115.71</v>
      </c>
      <c r="H6633" s="15" t="s">
        <v>6331</v>
      </c>
      <c r="I6633" s="16">
        <v>2</v>
      </c>
      <c r="J6633" s="16">
        <v>0.47867999999999999</v>
      </c>
      <c r="K6633" s="16">
        <v>1</v>
      </c>
    </row>
    <row r="6634" spans="1:11" x14ac:dyDescent="0.2">
      <c r="A6634" s="16" t="s">
        <v>6329</v>
      </c>
      <c r="B6634" s="16">
        <v>278</v>
      </c>
      <c r="C6634" s="16" t="s">
        <v>7319</v>
      </c>
      <c r="D6634" s="15" t="s">
        <v>6330</v>
      </c>
      <c r="E6634" s="16">
        <v>1</v>
      </c>
      <c r="F6634" s="18">
        <v>4.1882799999999998E-5</v>
      </c>
      <c r="G6634" s="16">
        <v>152.66999999999999</v>
      </c>
      <c r="H6634" s="15" t="s">
        <v>6332</v>
      </c>
      <c r="I6634" s="16">
        <v>2</v>
      </c>
      <c r="J6634" s="16">
        <v>0.35144999999999998</v>
      </c>
      <c r="K6634" s="16">
        <v>1</v>
      </c>
    </row>
    <row r="6635" spans="1:11" x14ac:dyDescent="0.2">
      <c r="A6635" s="16" t="s">
        <v>6329</v>
      </c>
      <c r="B6635" s="16">
        <v>496</v>
      </c>
      <c r="C6635" s="16" t="s">
        <v>7319</v>
      </c>
      <c r="D6635" s="15" t="s">
        <v>6330</v>
      </c>
      <c r="E6635" s="16">
        <v>1</v>
      </c>
      <c r="F6635" s="18">
        <v>4.22874E-4</v>
      </c>
      <c r="G6635" s="16">
        <v>109.95</v>
      </c>
      <c r="H6635" s="15" t="s">
        <v>15252</v>
      </c>
      <c r="I6635" s="16">
        <v>2</v>
      </c>
      <c r="J6635" s="16">
        <v>0.93350999999999995</v>
      </c>
      <c r="K6635" s="16">
        <v>1</v>
      </c>
    </row>
    <row r="6636" spans="1:11" x14ac:dyDescent="0.2">
      <c r="A6636" s="16" t="s">
        <v>6329</v>
      </c>
      <c r="B6636" s="16">
        <v>525</v>
      </c>
      <c r="C6636" s="16" t="s">
        <v>7319</v>
      </c>
      <c r="D6636" s="15" t="s">
        <v>6330</v>
      </c>
      <c r="E6636" s="16">
        <v>1</v>
      </c>
      <c r="F6636" s="18">
        <v>5.1120100000000002E-3</v>
      </c>
      <c r="G6636" s="16">
        <v>111.73</v>
      </c>
      <c r="H6636" s="15" t="s">
        <v>13201</v>
      </c>
      <c r="I6636" s="16">
        <v>2</v>
      </c>
      <c r="J6636" s="16">
        <v>1.1307</v>
      </c>
      <c r="K6636" s="16">
        <v>1</v>
      </c>
    </row>
    <row r="6637" spans="1:11" x14ac:dyDescent="0.2">
      <c r="A6637" s="16" t="s">
        <v>15253</v>
      </c>
      <c r="B6637" s="16">
        <v>160</v>
      </c>
      <c r="C6637" s="16" t="s">
        <v>7319</v>
      </c>
      <c r="D6637" s="15" t="s">
        <v>15254</v>
      </c>
      <c r="E6637" s="16">
        <v>1</v>
      </c>
      <c r="F6637" s="18">
        <v>3.4043400000000001E-3</v>
      </c>
      <c r="G6637" s="16">
        <v>74.537000000000006</v>
      </c>
      <c r="H6637" s="15" t="s">
        <v>15255</v>
      </c>
      <c r="I6637" s="16">
        <v>2</v>
      </c>
      <c r="J6637" s="16">
        <v>0.52342999999999995</v>
      </c>
      <c r="K6637" s="16">
        <v>1</v>
      </c>
    </row>
    <row r="6638" spans="1:11" x14ac:dyDescent="0.2">
      <c r="A6638" s="16" t="s">
        <v>9494</v>
      </c>
      <c r="B6638" s="16">
        <v>422</v>
      </c>
      <c r="C6638" s="16" t="s">
        <v>7319</v>
      </c>
      <c r="D6638" s="15" t="s">
        <v>9495</v>
      </c>
      <c r="E6638" s="16">
        <v>1</v>
      </c>
      <c r="F6638" s="18">
        <v>6.8930099999999998E-3</v>
      </c>
      <c r="G6638" s="16">
        <v>86.897999999999996</v>
      </c>
      <c r="H6638" s="15" t="s">
        <v>15256</v>
      </c>
      <c r="I6638" s="16">
        <v>2</v>
      </c>
      <c r="J6638" s="16">
        <v>-0.42132999999999998</v>
      </c>
      <c r="K6638" s="16">
        <v>1</v>
      </c>
    </row>
    <row r="6639" spans="1:11" x14ac:dyDescent="0.2">
      <c r="A6639" s="16" t="s">
        <v>9494</v>
      </c>
      <c r="B6639" s="16">
        <v>430</v>
      </c>
      <c r="C6639" s="16" t="s">
        <v>7319</v>
      </c>
      <c r="D6639" s="15" t="s">
        <v>9495</v>
      </c>
      <c r="E6639" s="16">
        <v>1</v>
      </c>
      <c r="F6639" s="18">
        <v>1.7801799999999999E-3</v>
      </c>
      <c r="G6639" s="16">
        <v>114.89</v>
      </c>
      <c r="H6639" s="15" t="s">
        <v>9496</v>
      </c>
      <c r="I6639" s="16">
        <v>2</v>
      </c>
      <c r="J6639" s="16">
        <v>-0.12332</v>
      </c>
      <c r="K6639" s="16">
        <v>1</v>
      </c>
    </row>
    <row r="6640" spans="1:11" x14ac:dyDescent="0.2">
      <c r="A6640" s="16" t="s">
        <v>6333</v>
      </c>
      <c r="B6640" s="16">
        <v>60</v>
      </c>
      <c r="C6640" s="16" t="s">
        <v>7319</v>
      </c>
      <c r="D6640" s="15" t="s">
        <v>6334</v>
      </c>
      <c r="E6640" s="16">
        <v>1</v>
      </c>
      <c r="F6640" s="18">
        <v>4.0930599999999998E-2</v>
      </c>
      <c r="G6640" s="16">
        <v>52.247</v>
      </c>
      <c r="H6640" s="15" t="s">
        <v>6335</v>
      </c>
      <c r="I6640" s="16">
        <v>2</v>
      </c>
      <c r="J6640" s="16">
        <v>-0.47826000000000002</v>
      </c>
      <c r="K6640" s="16">
        <v>1</v>
      </c>
    </row>
    <row r="6641" spans="1:11" x14ac:dyDescent="0.2">
      <c r="A6641" s="16" t="s">
        <v>6333</v>
      </c>
      <c r="B6641" s="16">
        <v>187</v>
      </c>
      <c r="C6641" s="16" t="s">
        <v>7319</v>
      </c>
      <c r="D6641" s="15" t="s">
        <v>6334</v>
      </c>
      <c r="E6641" s="16">
        <v>1</v>
      </c>
      <c r="F6641" s="18">
        <v>8.7195199999999995E-4</v>
      </c>
      <c r="G6641" s="16">
        <v>93.096000000000004</v>
      </c>
      <c r="H6641" s="15" t="s">
        <v>15257</v>
      </c>
      <c r="I6641" s="16">
        <v>3</v>
      </c>
      <c r="J6641" s="16">
        <v>0.86341000000000001</v>
      </c>
      <c r="K6641" s="16">
        <v>2</v>
      </c>
    </row>
    <row r="6642" spans="1:11" x14ac:dyDescent="0.2">
      <c r="A6642" s="16" t="s">
        <v>6333</v>
      </c>
      <c r="B6642" s="16">
        <v>193</v>
      </c>
      <c r="C6642" s="16" t="s">
        <v>7319</v>
      </c>
      <c r="D6642" s="15" t="s">
        <v>6334</v>
      </c>
      <c r="E6642" s="16">
        <v>1</v>
      </c>
      <c r="F6642" s="18">
        <v>1.7917599999999999E-2</v>
      </c>
      <c r="G6642" s="16">
        <v>69.197999999999993</v>
      </c>
      <c r="H6642" s="15" t="s">
        <v>15258</v>
      </c>
      <c r="I6642" s="16">
        <v>2</v>
      </c>
      <c r="J6642" s="16">
        <v>0.68974000000000002</v>
      </c>
      <c r="K6642" s="16">
        <v>1</v>
      </c>
    </row>
    <row r="6643" spans="1:11" x14ac:dyDescent="0.2">
      <c r="A6643" s="16" t="s">
        <v>13202</v>
      </c>
      <c r="B6643" s="16">
        <v>75</v>
      </c>
      <c r="C6643" s="16" t="s">
        <v>7319</v>
      </c>
      <c r="D6643" s="15" t="s">
        <v>13203</v>
      </c>
      <c r="E6643" s="16">
        <v>1</v>
      </c>
      <c r="F6643" s="18">
        <v>1.8531099999999998E-2</v>
      </c>
      <c r="G6643" s="16">
        <v>124.37</v>
      </c>
      <c r="H6643" s="15" t="s">
        <v>13204</v>
      </c>
      <c r="I6643" s="16">
        <v>2</v>
      </c>
      <c r="J6643" s="16">
        <v>0.38128000000000001</v>
      </c>
      <c r="K6643" s="16">
        <v>1</v>
      </c>
    </row>
    <row r="6644" spans="1:11" x14ac:dyDescent="0.2">
      <c r="A6644" s="16" t="s">
        <v>6336</v>
      </c>
      <c r="B6644" s="16">
        <v>252</v>
      </c>
      <c r="C6644" s="16" t="s">
        <v>7319</v>
      </c>
      <c r="D6644" s="15" t="s">
        <v>6337</v>
      </c>
      <c r="E6644" s="16">
        <v>1</v>
      </c>
      <c r="F6644" s="18">
        <v>3.7481699999999999E-3</v>
      </c>
      <c r="G6644" s="16">
        <v>93.649000000000001</v>
      </c>
      <c r="H6644" s="15" t="s">
        <v>6338</v>
      </c>
      <c r="I6644" s="16">
        <v>2</v>
      </c>
      <c r="J6644" s="16">
        <v>-0.63049999999999995</v>
      </c>
      <c r="K6644" s="16">
        <v>3</v>
      </c>
    </row>
    <row r="6645" spans="1:11" x14ac:dyDescent="0.2">
      <c r="A6645" s="16" t="s">
        <v>6336</v>
      </c>
      <c r="B6645" s="16">
        <v>253</v>
      </c>
      <c r="C6645" s="16" t="s">
        <v>7319</v>
      </c>
      <c r="D6645" s="15" t="s">
        <v>6337</v>
      </c>
      <c r="E6645" s="16">
        <v>1</v>
      </c>
      <c r="F6645" s="18">
        <v>3.39237E-3</v>
      </c>
      <c r="G6645" s="16">
        <v>88.596000000000004</v>
      </c>
      <c r="H6645" s="15" t="s">
        <v>6339</v>
      </c>
      <c r="I6645" s="16">
        <v>2</v>
      </c>
      <c r="J6645" s="16">
        <v>-0.36588999999999999</v>
      </c>
      <c r="K6645" s="16">
        <v>3</v>
      </c>
    </row>
    <row r="6646" spans="1:11" x14ac:dyDescent="0.2">
      <c r="A6646" s="16" t="s">
        <v>6336</v>
      </c>
      <c r="B6646" s="16">
        <v>239</v>
      </c>
      <c r="C6646" s="16" t="s">
        <v>7319</v>
      </c>
      <c r="D6646" s="15" t="s">
        <v>6337</v>
      </c>
      <c r="E6646" s="16">
        <v>1</v>
      </c>
      <c r="F6646" s="18">
        <v>2.85758E-9</v>
      </c>
      <c r="G6646" s="16">
        <v>191.53</v>
      </c>
      <c r="H6646" s="15" t="s">
        <v>6340</v>
      </c>
      <c r="I6646" s="16">
        <v>2</v>
      </c>
      <c r="J6646" s="16">
        <v>-0.32651000000000002</v>
      </c>
      <c r="K6646" s="16">
        <v>3</v>
      </c>
    </row>
    <row r="6647" spans="1:11" x14ac:dyDescent="0.2">
      <c r="A6647" s="16" t="s">
        <v>6336</v>
      </c>
      <c r="B6647" s="16">
        <v>323</v>
      </c>
      <c r="C6647" s="16" t="s">
        <v>7319</v>
      </c>
      <c r="D6647" s="15" t="s">
        <v>6337</v>
      </c>
      <c r="E6647" s="16">
        <v>1</v>
      </c>
      <c r="F6647" s="18">
        <v>3.9003599999999999E-2</v>
      </c>
      <c r="G6647" s="16">
        <v>53.012999999999998</v>
      </c>
      <c r="H6647" s="15" t="s">
        <v>6341</v>
      </c>
      <c r="I6647" s="16">
        <v>2</v>
      </c>
      <c r="J6647" s="16">
        <v>0.16730999999999999</v>
      </c>
      <c r="K6647" s="16">
        <v>1</v>
      </c>
    </row>
    <row r="6648" spans="1:11" x14ac:dyDescent="0.2">
      <c r="A6648" s="16" t="s">
        <v>6342</v>
      </c>
      <c r="B6648" s="16">
        <v>74</v>
      </c>
      <c r="C6648" s="16" t="s">
        <v>7319</v>
      </c>
      <c r="D6648" s="15" t="s">
        <v>6343</v>
      </c>
      <c r="E6648" s="16">
        <v>1</v>
      </c>
      <c r="F6648" s="18">
        <v>1.28437E-7</v>
      </c>
      <c r="G6648" s="16">
        <v>176.32</v>
      </c>
      <c r="H6648" s="15" t="s">
        <v>6344</v>
      </c>
      <c r="I6648" s="16">
        <v>2</v>
      </c>
      <c r="J6648" s="16">
        <v>-0.78378000000000003</v>
      </c>
      <c r="K6648" s="16">
        <v>1</v>
      </c>
    </row>
    <row r="6649" spans="1:11" x14ac:dyDescent="0.2">
      <c r="A6649" s="16" t="s">
        <v>6342</v>
      </c>
      <c r="B6649" s="16">
        <v>63</v>
      </c>
      <c r="C6649" s="16" t="s">
        <v>7319</v>
      </c>
      <c r="D6649" s="15" t="s">
        <v>6343</v>
      </c>
      <c r="E6649" s="16">
        <v>1</v>
      </c>
      <c r="F6649" s="18">
        <v>8.0691499999999995E-4</v>
      </c>
      <c r="G6649" s="16">
        <v>94.363</v>
      </c>
      <c r="H6649" s="15" t="s">
        <v>6345</v>
      </c>
      <c r="I6649" s="16">
        <v>2</v>
      </c>
      <c r="J6649" s="16">
        <v>0.96709000000000001</v>
      </c>
      <c r="K6649" s="16">
        <v>1</v>
      </c>
    </row>
    <row r="6650" spans="1:11" x14ac:dyDescent="0.2">
      <c r="A6650" s="16" t="s">
        <v>6342</v>
      </c>
      <c r="B6650" s="16">
        <v>106</v>
      </c>
      <c r="C6650" s="16" t="s">
        <v>7319</v>
      </c>
      <c r="D6650" s="15" t="s">
        <v>6343</v>
      </c>
      <c r="E6650" s="16">
        <v>1</v>
      </c>
      <c r="F6650" s="18">
        <v>7.9514400000000002E-8</v>
      </c>
      <c r="G6650" s="16">
        <v>170.79</v>
      </c>
      <c r="H6650" s="15" t="s">
        <v>15259</v>
      </c>
      <c r="I6650" s="16">
        <v>2</v>
      </c>
      <c r="J6650" s="16">
        <v>0.79917000000000005</v>
      </c>
      <c r="K6650" s="16">
        <v>1</v>
      </c>
    </row>
    <row r="6651" spans="1:11" x14ac:dyDescent="0.2">
      <c r="A6651" s="16" t="s">
        <v>6346</v>
      </c>
      <c r="B6651" s="16">
        <v>221</v>
      </c>
      <c r="C6651" s="16" t="s">
        <v>7319</v>
      </c>
      <c r="D6651" s="15" t="s">
        <v>4854</v>
      </c>
      <c r="E6651" s="16">
        <v>1</v>
      </c>
      <c r="F6651" s="18">
        <v>5.6422600000000003E-4</v>
      </c>
      <c r="G6651" s="16">
        <v>89.382000000000005</v>
      </c>
      <c r="H6651" s="15" t="s">
        <v>12413</v>
      </c>
      <c r="I6651" s="16">
        <v>2</v>
      </c>
      <c r="J6651" s="16">
        <v>-1.3198000000000001</v>
      </c>
      <c r="K6651" s="16">
        <v>1</v>
      </c>
    </row>
    <row r="6652" spans="1:11" x14ac:dyDescent="0.2">
      <c r="A6652" s="16" t="s">
        <v>6346</v>
      </c>
      <c r="B6652" s="16">
        <v>85</v>
      </c>
      <c r="C6652" s="16" t="s">
        <v>7319</v>
      </c>
      <c r="D6652" s="15" t="s">
        <v>4854</v>
      </c>
      <c r="E6652" s="16">
        <v>1</v>
      </c>
      <c r="F6652" s="18">
        <v>1.2534200000000001E-7</v>
      </c>
      <c r="G6652" s="16">
        <v>148.19</v>
      </c>
      <c r="H6652" s="15" t="s">
        <v>9499</v>
      </c>
      <c r="I6652" s="16">
        <v>2</v>
      </c>
      <c r="J6652" s="16">
        <v>0.74800999999999995</v>
      </c>
      <c r="K6652" s="16">
        <v>2</v>
      </c>
    </row>
    <row r="6653" spans="1:11" x14ac:dyDescent="0.2">
      <c r="A6653" s="16" t="s">
        <v>6346</v>
      </c>
      <c r="B6653" s="16">
        <v>21</v>
      </c>
      <c r="C6653" s="16" t="s">
        <v>7319</v>
      </c>
      <c r="D6653" s="15" t="s">
        <v>4854</v>
      </c>
      <c r="E6653" s="16">
        <v>1</v>
      </c>
      <c r="F6653" s="18">
        <v>5.5346500000000001E-10</v>
      </c>
      <c r="G6653" s="16">
        <v>187.16</v>
      </c>
      <c r="H6653" s="15" t="s">
        <v>9500</v>
      </c>
      <c r="I6653" s="16">
        <v>2</v>
      </c>
      <c r="J6653" s="16">
        <v>1.6212</v>
      </c>
      <c r="K6653" s="16">
        <v>2</v>
      </c>
    </row>
    <row r="6654" spans="1:11" x14ac:dyDescent="0.2">
      <c r="A6654" s="16" t="s">
        <v>6346</v>
      </c>
      <c r="B6654" s="16">
        <v>250</v>
      </c>
      <c r="C6654" s="16" t="s">
        <v>7319</v>
      </c>
      <c r="D6654" s="15" t="s">
        <v>4854</v>
      </c>
      <c r="E6654" s="16">
        <v>1</v>
      </c>
      <c r="F6654" s="18">
        <v>2.2889199999999999E-4</v>
      </c>
      <c r="G6654" s="16">
        <v>127.87</v>
      </c>
      <c r="H6654" s="15" t="s">
        <v>6347</v>
      </c>
      <c r="I6654" s="16">
        <v>2</v>
      </c>
      <c r="J6654" s="16">
        <v>-3.0991</v>
      </c>
      <c r="K6654" s="16">
        <v>2</v>
      </c>
    </row>
    <row r="6655" spans="1:11" x14ac:dyDescent="0.2">
      <c r="A6655" s="16" t="s">
        <v>6346</v>
      </c>
      <c r="B6655" s="16">
        <v>192</v>
      </c>
      <c r="C6655" s="16" t="s">
        <v>7319</v>
      </c>
      <c r="D6655" s="15" t="s">
        <v>4854</v>
      </c>
      <c r="E6655" s="16">
        <v>1</v>
      </c>
      <c r="F6655" s="18">
        <v>7.4557E-3</v>
      </c>
      <c r="G6655" s="16">
        <v>82.241</v>
      </c>
      <c r="H6655" s="15" t="s">
        <v>9501</v>
      </c>
      <c r="I6655" s="16">
        <v>3</v>
      </c>
      <c r="J6655" s="16">
        <v>0.48036000000000001</v>
      </c>
      <c r="K6655" s="16">
        <v>4</v>
      </c>
    </row>
    <row r="6656" spans="1:11" x14ac:dyDescent="0.2">
      <c r="A6656" s="16" t="s">
        <v>6346</v>
      </c>
      <c r="B6656" s="16">
        <v>135</v>
      </c>
      <c r="C6656" s="16" t="s">
        <v>7319</v>
      </c>
      <c r="D6656" s="15" t="s">
        <v>4854</v>
      </c>
      <c r="E6656" s="16">
        <v>1</v>
      </c>
      <c r="F6656" s="18">
        <v>9.4021100000000004E-4</v>
      </c>
      <c r="G6656" s="16">
        <v>114.97</v>
      </c>
      <c r="H6656" s="15" t="s">
        <v>6348</v>
      </c>
      <c r="I6656" s="16">
        <v>3</v>
      </c>
      <c r="J6656" s="16">
        <v>-0.93003000000000002</v>
      </c>
      <c r="K6656" s="16">
        <v>4</v>
      </c>
    </row>
    <row r="6657" spans="1:11" x14ac:dyDescent="0.2">
      <c r="A6657" s="16" t="s">
        <v>6346</v>
      </c>
      <c r="B6657" s="16">
        <v>335</v>
      </c>
      <c r="C6657" s="16" t="s">
        <v>7319</v>
      </c>
      <c r="D6657" s="15" t="s">
        <v>4854</v>
      </c>
      <c r="E6657" s="16">
        <v>1</v>
      </c>
      <c r="F6657" s="18">
        <v>3.4319999999999999E-6</v>
      </c>
      <c r="G6657" s="16">
        <v>146.84</v>
      </c>
      <c r="H6657" s="15" t="s">
        <v>15260</v>
      </c>
      <c r="I6657" s="16">
        <v>2</v>
      </c>
      <c r="J6657" s="16">
        <v>-1.0753E-2</v>
      </c>
      <c r="K6657" s="16">
        <v>2</v>
      </c>
    </row>
    <row r="6658" spans="1:11" x14ac:dyDescent="0.2">
      <c r="A6658" s="16" t="s">
        <v>6346</v>
      </c>
      <c r="B6658" s="16">
        <v>196</v>
      </c>
      <c r="C6658" s="16" t="s">
        <v>7319</v>
      </c>
      <c r="D6658" s="15" t="s">
        <v>4854</v>
      </c>
      <c r="E6658" s="16">
        <v>1</v>
      </c>
      <c r="F6658" s="18">
        <v>3.6787599999999997E-2</v>
      </c>
      <c r="G6658" s="16">
        <v>66.138000000000005</v>
      </c>
      <c r="H6658" s="15" t="s">
        <v>9502</v>
      </c>
      <c r="I6658" s="16">
        <v>2</v>
      </c>
      <c r="J6658" s="16">
        <v>0.61570999999999998</v>
      </c>
      <c r="K6658" s="16">
        <v>1</v>
      </c>
    </row>
    <row r="6659" spans="1:11" x14ac:dyDescent="0.2">
      <c r="A6659" s="16" t="s">
        <v>6349</v>
      </c>
      <c r="B6659" s="16">
        <v>306</v>
      </c>
      <c r="C6659" s="16" t="s">
        <v>7319</v>
      </c>
      <c r="D6659" s="15" t="s">
        <v>6350</v>
      </c>
      <c r="E6659" s="16">
        <v>1</v>
      </c>
      <c r="F6659" s="18">
        <v>1.22893E-3</v>
      </c>
      <c r="G6659" s="16">
        <v>69.331000000000003</v>
      </c>
      <c r="H6659" s="15" t="s">
        <v>15261</v>
      </c>
      <c r="I6659" s="16">
        <v>3</v>
      </c>
      <c r="J6659" s="16">
        <v>-0.35156999999999999</v>
      </c>
      <c r="K6659" s="16">
        <v>1</v>
      </c>
    </row>
    <row r="6660" spans="1:11" x14ac:dyDescent="0.2">
      <c r="A6660" s="16" t="s">
        <v>6349</v>
      </c>
      <c r="B6660" s="16">
        <v>370</v>
      </c>
      <c r="C6660" s="16" t="s">
        <v>7319</v>
      </c>
      <c r="D6660" s="15" t="s">
        <v>6350</v>
      </c>
      <c r="E6660" s="16">
        <v>1</v>
      </c>
      <c r="F6660" s="18">
        <v>6.1256599999999998E-3</v>
      </c>
      <c r="G6660" s="16">
        <v>88.177000000000007</v>
      </c>
      <c r="H6660" s="15" t="s">
        <v>6351</v>
      </c>
      <c r="I6660" s="16">
        <v>2</v>
      </c>
      <c r="J6660" s="16">
        <v>-0.31735000000000002</v>
      </c>
      <c r="K6660" s="16">
        <v>1</v>
      </c>
    </row>
    <row r="6661" spans="1:11" x14ac:dyDescent="0.2">
      <c r="A6661" s="16" t="s">
        <v>6349</v>
      </c>
      <c r="B6661" s="16">
        <v>339</v>
      </c>
      <c r="C6661" s="16" t="s">
        <v>7319</v>
      </c>
      <c r="D6661" s="15" t="s">
        <v>6350</v>
      </c>
      <c r="E6661" s="16">
        <v>1</v>
      </c>
      <c r="F6661" s="18">
        <v>9.2241600000000003E-3</v>
      </c>
      <c r="G6661" s="16">
        <v>97.602000000000004</v>
      </c>
      <c r="H6661" s="15" t="s">
        <v>6352</v>
      </c>
      <c r="I6661" s="16">
        <v>2</v>
      </c>
      <c r="J6661" s="16">
        <v>0.91154999999999997</v>
      </c>
      <c r="K6661" s="16">
        <v>1</v>
      </c>
    </row>
    <row r="6662" spans="1:11" x14ac:dyDescent="0.2">
      <c r="A6662" s="16" t="s">
        <v>6353</v>
      </c>
      <c r="B6662" s="16">
        <v>24</v>
      </c>
      <c r="C6662" s="16" t="s">
        <v>7319</v>
      </c>
      <c r="D6662" s="15" t="s">
        <v>6354</v>
      </c>
      <c r="E6662" s="16">
        <v>1</v>
      </c>
      <c r="F6662" s="18">
        <v>4.2760299999999998E-10</v>
      </c>
      <c r="G6662" s="16">
        <v>138.28</v>
      </c>
      <c r="H6662" s="15" t="s">
        <v>6355</v>
      </c>
      <c r="I6662" s="16">
        <v>4</v>
      </c>
      <c r="J6662" s="16">
        <v>1.9755999999999999E-2</v>
      </c>
      <c r="K6662" s="16">
        <v>1</v>
      </c>
    </row>
    <row r="6663" spans="1:11" x14ac:dyDescent="0.2">
      <c r="A6663" s="16" t="s">
        <v>6356</v>
      </c>
      <c r="B6663" s="16">
        <v>59</v>
      </c>
      <c r="C6663" s="16" t="s">
        <v>7319</v>
      </c>
      <c r="D6663" s="15" t="s">
        <v>6357</v>
      </c>
      <c r="E6663" s="16">
        <v>1</v>
      </c>
      <c r="F6663" s="18">
        <v>1.8043900000000002E-2</v>
      </c>
      <c r="G6663" s="16">
        <v>61.344000000000001</v>
      </c>
      <c r="H6663" s="15" t="s">
        <v>6358</v>
      </c>
      <c r="I6663" s="16">
        <v>2</v>
      </c>
      <c r="J6663" s="16">
        <v>1.9373000000000001E-2</v>
      </c>
      <c r="K6663" s="16">
        <v>2</v>
      </c>
    </row>
    <row r="6664" spans="1:11" x14ac:dyDescent="0.2">
      <c r="A6664" s="16" t="s">
        <v>6356</v>
      </c>
      <c r="B6664" s="16">
        <v>63</v>
      </c>
      <c r="C6664" s="16" t="s">
        <v>7319</v>
      </c>
      <c r="D6664" s="15" t="s">
        <v>6357</v>
      </c>
      <c r="E6664" s="16">
        <v>1</v>
      </c>
      <c r="F6664" s="18">
        <v>1.2904E-7</v>
      </c>
      <c r="G6664" s="16">
        <v>160.43</v>
      </c>
      <c r="H6664" s="15" t="s">
        <v>15262</v>
      </c>
      <c r="I6664" s="16">
        <v>2</v>
      </c>
      <c r="J6664" s="16">
        <v>2.0781000000000001</v>
      </c>
      <c r="K6664" s="16">
        <v>1</v>
      </c>
    </row>
    <row r="6665" spans="1:11" x14ac:dyDescent="0.2">
      <c r="A6665" s="16" t="s">
        <v>6359</v>
      </c>
      <c r="B6665" s="16">
        <v>101</v>
      </c>
      <c r="C6665" s="16" t="s">
        <v>7319</v>
      </c>
      <c r="D6665" s="15" t="s">
        <v>6360</v>
      </c>
      <c r="E6665" s="16">
        <v>1</v>
      </c>
      <c r="F6665" s="18">
        <v>3.3053299999999999E-4</v>
      </c>
      <c r="G6665" s="16">
        <v>96.463999999999999</v>
      </c>
      <c r="H6665" s="15" t="s">
        <v>6361</v>
      </c>
      <c r="I6665" s="16">
        <v>2</v>
      </c>
      <c r="J6665" s="16">
        <v>-9.5876999999999996E-4</v>
      </c>
      <c r="K6665" s="16">
        <v>1</v>
      </c>
    </row>
    <row r="6666" spans="1:11" x14ac:dyDescent="0.2">
      <c r="A6666" s="16" t="s">
        <v>6359</v>
      </c>
      <c r="B6666" s="16">
        <v>65</v>
      </c>
      <c r="C6666" s="16" t="s">
        <v>7319</v>
      </c>
      <c r="D6666" s="15" t="s">
        <v>6360</v>
      </c>
      <c r="E6666" s="16">
        <v>1</v>
      </c>
      <c r="F6666" s="18">
        <v>2.8888799999999999E-2</v>
      </c>
      <c r="G6666" s="16">
        <v>51.165999999999997</v>
      </c>
      <c r="H6666" s="15" t="s">
        <v>15263</v>
      </c>
      <c r="I6666" s="16">
        <v>2</v>
      </c>
      <c r="J6666" s="16">
        <v>1.4238999999999999</v>
      </c>
      <c r="K6666" s="16">
        <v>1</v>
      </c>
    </row>
    <row r="6667" spans="1:11" x14ac:dyDescent="0.2">
      <c r="A6667" s="16" t="s">
        <v>6362</v>
      </c>
      <c r="B6667" s="16">
        <v>271</v>
      </c>
      <c r="C6667" s="16" t="s">
        <v>7319</v>
      </c>
      <c r="D6667" s="15" t="s">
        <v>6363</v>
      </c>
      <c r="E6667" s="16">
        <v>1</v>
      </c>
      <c r="F6667" s="18">
        <v>1.5092799999999999E-4</v>
      </c>
      <c r="G6667" s="16">
        <v>106.54</v>
      </c>
      <c r="H6667" s="15" t="s">
        <v>6364</v>
      </c>
      <c r="I6667" s="16">
        <v>2</v>
      </c>
      <c r="J6667" s="16">
        <v>3.2174000000000001E-2</v>
      </c>
      <c r="K6667" s="16">
        <v>2</v>
      </c>
    </row>
    <row r="6668" spans="1:11" x14ac:dyDescent="0.2">
      <c r="A6668" s="16" t="s">
        <v>6362</v>
      </c>
      <c r="B6668" s="16">
        <v>259</v>
      </c>
      <c r="C6668" s="16" t="s">
        <v>7319</v>
      </c>
      <c r="D6668" s="15" t="s">
        <v>6363</v>
      </c>
      <c r="E6668" s="16">
        <v>1</v>
      </c>
      <c r="F6668" s="18">
        <v>2.0414200000000001E-8</v>
      </c>
      <c r="G6668" s="16">
        <v>188.48</v>
      </c>
      <c r="H6668" s="15" t="s">
        <v>6365</v>
      </c>
      <c r="I6668" s="16">
        <v>2</v>
      </c>
      <c r="J6668" s="16">
        <v>-1.4658</v>
      </c>
      <c r="K6668" s="16">
        <v>4</v>
      </c>
    </row>
    <row r="6669" spans="1:11" x14ac:dyDescent="0.2">
      <c r="A6669" s="16" t="s">
        <v>6362</v>
      </c>
      <c r="B6669" s="16">
        <v>374</v>
      </c>
      <c r="C6669" s="16" t="s">
        <v>7319</v>
      </c>
      <c r="D6669" s="15" t="s">
        <v>6363</v>
      </c>
      <c r="E6669" s="16">
        <v>1</v>
      </c>
      <c r="F6669" s="18">
        <v>6.5145299999999994E-5</v>
      </c>
      <c r="G6669" s="16">
        <v>136.81</v>
      </c>
      <c r="H6669" s="15" t="s">
        <v>6366</v>
      </c>
      <c r="I6669" s="16">
        <v>2</v>
      </c>
      <c r="J6669" s="16">
        <v>-1.0587</v>
      </c>
      <c r="K6669" s="16">
        <v>1</v>
      </c>
    </row>
    <row r="6670" spans="1:11" x14ac:dyDescent="0.2">
      <c r="A6670" s="16" t="s">
        <v>6362</v>
      </c>
      <c r="B6670" s="16">
        <v>169</v>
      </c>
      <c r="C6670" s="16" t="s">
        <v>7319</v>
      </c>
      <c r="D6670" s="15" t="s">
        <v>6363</v>
      </c>
      <c r="E6670" s="16">
        <v>1</v>
      </c>
      <c r="F6670" s="18">
        <v>3.4872499999999999E-6</v>
      </c>
      <c r="G6670" s="16">
        <v>112.34</v>
      </c>
      <c r="H6670" s="15" t="s">
        <v>6367</v>
      </c>
      <c r="I6670" s="16">
        <v>3</v>
      </c>
      <c r="J6670" s="16">
        <v>8.9838000000000001E-2</v>
      </c>
      <c r="K6670" s="16">
        <v>2</v>
      </c>
    </row>
    <row r="6671" spans="1:11" x14ac:dyDescent="0.2">
      <c r="A6671" s="16" t="s">
        <v>13210</v>
      </c>
      <c r="B6671" s="16">
        <v>104</v>
      </c>
      <c r="C6671" s="16" t="s">
        <v>7319</v>
      </c>
      <c r="D6671" s="15" t="s">
        <v>13211</v>
      </c>
      <c r="E6671" s="16">
        <v>1</v>
      </c>
      <c r="F6671" s="18">
        <v>1.3848299999999999E-2</v>
      </c>
      <c r="G6671" s="16">
        <v>70.908000000000001</v>
      </c>
      <c r="H6671" s="15" t="s">
        <v>13212</v>
      </c>
      <c r="I6671" s="16">
        <v>2</v>
      </c>
      <c r="J6671" s="16">
        <v>0.99533000000000005</v>
      </c>
      <c r="K6671" s="16">
        <v>1</v>
      </c>
    </row>
    <row r="6672" spans="1:11" x14ac:dyDescent="0.2">
      <c r="A6672" s="16" t="s">
        <v>6368</v>
      </c>
      <c r="B6672" s="16">
        <v>33</v>
      </c>
      <c r="C6672" s="16" t="s">
        <v>7319</v>
      </c>
      <c r="D6672" s="15" t="s">
        <v>6369</v>
      </c>
      <c r="E6672" s="16">
        <v>1</v>
      </c>
      <c r="F6672" s="18">
        <v>1.9859100000000001E-2</v>
      </c>
      <c r="G6672" s="16">
        <v>66.072999999999993</v>
      </c>
      <c r="H6672" s="15" t="s">
        <v>6370</v>
      </c>
      <c r="I6672" s="16">
        <v>2</v>
      </c>
      <c r="J6672" s="16">
        <v>0.31663000000000002</v>
      </c>
      <c r="K6672" s="16">
        <v>1</v>
      </c>
    </row>
    <row r="6673" spans="1:11" x14ac:dyDescent="0.2">
      <c r="A6673" s="16" t="s">
        <v>6368</v>
      </c>
      <c r="B6673" s="16">
        <v>36</v>
      </c>
      <c r="C6673" s="16" t="s">
        <v>7319</v>
      </c>
      <c r="D6673" s="15" t="s">
        <v>6369</v>
      </c>
      <c r="E6673" s="16">
        <v>1</v>
      </c>
      <c r="F6673" s="18">
        <v>3.3819499999999999E-3</v>
      </c>
      <c r="G6673" s="16">
        <v>87.257999999999996</v>
      </c>
      <c r="H6673" s="15" t="s">
        <v>6371</v>
      </c>
      <c r="I6673" s="16">
        <v>2</v>
      </c>
      <c r="J6673" s="16">
        <v>-1.6416999999999999</v>
      </c>
      <c r="K6673" s="16">
        <v>4</v>
      </c>
    </row>
    <row r="6674" spans="1:11" x14ac:dyDescent="0.2">
      <c r="A6674" s="16" t="s">
        <v>6368</v>
      </c>
      <c r="B6674" s="16">
        <v>86</v>
      </c>
      <c r="C6674" s="16" t="s">
        <v>7319</v>
      </c>
      <c r="D6674" s="15" t="s">
        <v>6369</v>
      </c>
      <c r="E6674" s="16">
        <v>1</v>
      </c>
      <c r="F6674" s="18">
        <v>2.3236099999999999E-15</v>
      </c>
      <c r="G6674" s="16">
        <v>203.93</v>
      </c>
      <c r="H6674" s="15" t="s">
        <v>6372</v>
      </c>
      <c r="I6674" s="16">
        <v>2</v>
      </c>
      <c r="J6674" s="16">
        <v>-0.21312999999999999</v>
      </c>
      <c r="K6674" s="16">
        <v>1</v>
      </c>
    </row>
    <row r="6675" spans="1:11" x14ac:dyDescent="0.2">
      <c r="A6675" s="16" t="s">
        <v>6368</v>
      </c>
      <c r="B6675" s="16">
        <v>47</v>
      </c>
      <c r="C6675" s="16" t="s">
        <v>7319</v>
      </c>
      <c r="D6675" s="15" t="s">
        <v>6369</v>
      </c>
      <c r="E6675" s="16">
        <v>1</v>
      </c>
      <c r="F6675" s="18">
        <v>1.91376E-3</v>
      </c>
      <c r="G6675" s="16">
        <v>68.971999999999994</v>
      </c>
      <c r="H6675" s="15" t="s">
        <v>6373</v>
      </c>
      <c r="I6675" s="16">
        <v>3</v>
      </c>
      <c r="J6675" s="16">
        <v>-0.71238999999999997</v>
      </c>
      <c r="K6675" s="16">
        <v>3</v>
      </c>
    </row>
    <row r="6676" spans="1:11" x14ac:dyDescent="0.2">
      <c r="A6676" s="16" t="s">
        <v>15264</v>
      </c>
      <c r="B6676" s="16">
        <v>27</v>
      </c>
      <c r="C6676" s="16" t="s">
        <v>7319</v>
      </c>
      <c r="D6676" s="15" t="s">
        <v>15265</v>
      </c>
      <c r="E6676" s="16">
        <v>1</v>
      </c>
      <c r="F6676" s="18">
        <v>1.0516199999999999E-5</v>
      </c>
      <c r="G6676" s="16">
        <v>100.97</v>
      </c>
      <c r="H6676" s="15" t="s">
        <v>15266</v>
      </c>
      <c r="I6676" s="16">
        <v>3</v>
      </c>
      <c r="J6676" s="16">
        <v>-0.68889</v>
      </c>
      <c r="K6676" s="16">
        <v>1</v>
      </c>
    </row>
    <row r="6677" spans="1:11" x14ac:dyDescent="0.2">
      <c r="A6677" s="16" t="s">
        <v>15264</v>
      </c>
      <c r="B6677" s="16">
        <v>49</v>
      </c>
      <c r="C6677" s="16" t="s">
        <v>7319</v>
      </c>
      <c r="D6677" s="15" t="s">
        <v>15265</v>
      </c>
      <c r="E6677" s="16">
        <v>1</v>
      </c>
      <c r="F6677" s="18">
        <v>7.19749E-3</v>
      </c>
      <c r="G6677" s="16">
        <v>78.149000000000001</v>
      </c>
      <c r="H6677" s="15" t="s">
        <v>15267</v>
      </c>
      <c r="I6677" s="16">
        <v>3</v>
      </c>
      <c r="J6677" s="16">
        <v>1.2730999999999999E-2</v>
      </c>
      <c r="K6677" s="16">
        <v>2</v>
      </c>
    </row>
    <row r="6678" spans="1:11" x14ac:dyDescent="0.2">
      <c r="A6678" s="16" t="s">
        <v>15264</v>
      </c>
      <c r="B6678" s="16">
        <v>307</v>
      </c>
      <c r="C6678" s="16" t="s">
        <v>7319</v>
      </c>
      <c r="D6678" s="15" t="s">
        <v>15265</v>
      </c>
      <c r="E6678" s="16">
        <v>1</v>
      </c>
      <c r="F6678" s="18">
        <v>2.0696300000000001E-2</v>
      </c>
      <c r="G6678" s="16">
        <v>65.808999999999997</v>
      </c>
      <c r="H6678" s="15" t="s">
        <v>15268</v>
      </c>
      <c r="I6678" s="16">
        <v>2</v>
      </c>
      <c r="J6678" s="16">
        <v>2.3488000000000002</v>
      </c>
      <c r="K6678" s="16">
        <v>1</v>
      </c>
    </row>
    <row r="6679" spans="1:11" x14ac:dyDescent="0.2">
      <c r="A6679" s="16" t="s">
        <v>15264</v>
      </c>
      <c r="B6679" s="16">
        <v>208</v>
      </c>
      <c r="C6679" s="16" t="s">
        <v>7319</v>
      </c>
      <c r="D6679" s="15" t="s">
        <v>15265</v>
      </c>
      <c r="E6679" s="16">
        <v>1</v>
      </c>
      <c r="F6679" s="18">
        <v>5.69711E-3</v>
      </c>
      <c r="G6679" s="16">
        <v>58.122999999999998</v>
      </c>
      <c r="H6679" s="15" t="s">
        <v>15269</v>
      </c>
      <c r="I6679" s="16">
        <v>2</v>
      </c>
      <c r="J6679" s="16">
        <v>7.9681000000000002E-2</v>
      </c>
      <c r="K6679" s="16">
        <v>1</v>
      </c>
    </row>
    <row r="6680" spans="1:11" x14ac:dyDescent="0.2">
      <c r="A6680" s="16" t="s">
        <v>6374</v>
      </c>
      <c r="B6680" s="16">
        <v>42</v>
      </c>
      <c r="C6680" s="16" t="s">
        <v>7319</v>
      </c>
      <c r="D6680" s="15" t="s">
        <v>6375</v>
      </c>
      <c r="E6680" s="16">
        <v>1</v>
      </c>
      <c r="F6680" s="18">
        <v>1.4037900000000001E-2</v>
      </c>
      <c r="G6680" s="16">
        <v>52.52</v>
      </c>
      <c r="H6680" s="15" t="s">
        <v>6376</v>
      </c>
      <c r="I6680" s="16">
        <v>3</v>
      </c>
      <c r="J6680" s="16">
        <v>0.27807999999999999</v>
      </c>
      <c r="K6680" s="16">
        <v>2</v>
      </c>
    </row>
    <row r="6681" spans="1:11" x14ac:dyDescent="0.2">
      <c r="A6681" s="16" t="s">
        <v>6374</v>
      </c>
      <c r="B6681" s="16">
        <v>25</v>
      </c>
      <c r="C6681" s="16" t="s">
        <v>7319</v>
      </c>
      <c r="D6681" s="15" t="s">
        <v>6375</v>
      </c>
      <c r="E6681" s="16">
        <v>1</v>
      </c>
      <c r="F6681" s="18">
        <v>2.8218300000000002E-2</v>
      </c>
      <c r="G6681" s="16">
        <v>58.698999999999998</v>
      </c>
      <c r="H6681" s="15" t="s">
        <v>6377</v>
      </c>
      <c r="I6681" s="16">
        <v>2</v>
      </c>
      <c r="J6681" s="16">
        <v>0.50119999999999998</v>
      </c>
      <c r="K6681" s="16">
        <v>1</v>
      </c>
    </row>
    <row r="6682" spans="1:11" x14ac:dyDescent="0.2">
      <c r="A6682" s="16" t="s">
        <v>6374</v>
      </c>
      <c r="B6682" s="16">
        <v>296</v>
      </c>
      <c r="C6682" s="16" t="s">
        <v>7319</v>
      </c>
      <c r="D6682" s="15" t="s">
        <v>6375</v>
      </c>
      <c r="E6682" s="16">
        <v>1</v>
      </c>
      <c r="F6682" s="18">
        <v>4.39161E-2</v>
      </c>
      <c r="G6682" s="16">
        <v>62.715000000000003</v>
      </c>
      <c r="H6682" s="15" t="s">
        <v>15270</v>
      </c>
      <c r="I6682" s="16">
        <v>2</v>
      </c>
      <c r="J6682" s="16">
        <v>0.27989999999999998</v>
      </c>
      <c r="K6682" s="16">
        <v>1</v>
      </c>
    </row>
    <row r="6683" spans="1:11" x14ac:dyDescent="0.2">
      <c r="A6683" s="16" t="s">
        <v>6374</v>
      </c>
      <c r="B6683" s="16">
        <v>169</v>
      </c>
      <c r="C6683" s="16" t="s">
        <v>7319</v>
      </c>
      <c r="D6683" s="15" t="s">
        <v>6375</v>
      </c>
      <c r="E6683" s="16">
        <v>1</v>
      </c>
      <c r="F6683" s="18">
        <v>1.9954200000000001E-9</v>
      </c>
      <c r="G6683" s="16">
        <v>115.87</v>
      </c>
      <c r="H6683" s="15" t="s">
        <v>6378</v>
      </c>
      <c r="I6683" s="16">
        <v>3</v>
      </c>
      <c r="J6683" s="16">
        <v>0.21215999999999999</v>
      </c>
      <c r="K6683" s="16">
        <v>1</v>
      </c>
    </row>
    <row r="6684" spans="1:11" x14ac:dyDescent="0.2">
      <c r="A6684" s="16" t="s">
        <v>6379</v>
      </c>
      <c r="B6684" s="16">
        <v>69</v>
      </c>
      <c r="C6684" s="16" t="s">
        <v>7319</v>
      </c>
      <c r="D6684" s="15" t="s">
        <v>6380</v>
      </c>
      <c r="E6684" s="16">
        <v>1</v>
      </c>
      <c r="F6684" s="18">
        <v>1.0014500000000001E-2</v>
      </c>
      <c r="G6684" s="16">
        <v>111.65</v>
      </c>
      <c r="H6684" s="15" t="s">
        <v>6381</v>
      </c>
      <c r="I6684" s="16">
        <v>2</v>
      </c>
      <c r="J6684" s="16">
        <v>0.69481999999999999</v>
      </c>
      <c r="K6684" s="16">
        <v>2</v>
      </c>
    </row>
    <row r="6685" spans="1:11" x14ac:dyDescent="0.2">
      <c r="A6685" s="16" t="s">
        <v>6379</v>
      </c>
      <c r="B6685" s="16">
        <v>50</v>
      </c>
      <c r="C6685" s="16" t="s">
        <v>7319</v>
      </c>
      <c r="D6685" s="15" t="s">
        <v>6380</v>
      </c>
      <c r="E6685" s="16">
        <v>1</v>
      </c>
      <c r="F6685" s="18">
        <v>2.58392E-3</v>
      </c>
      <c r="G6685" s="16">
        <v>65.694999999999993</v>
      </c>
      <c r="H6685" s="15" t="s">
        <v>6382</v>
      </c>
      <c r="I6685" s="16">
        <v>3</v>
      </c>
      <c r="J6685" s="16">
        <v>4.4911E-2</v>
      </c>
      <c r="K6685" s="16">
        <v>1</v>
      </c>
    </row>
    <row r="6686" spans="1:11" x14ac:dyDescent="0.2">
      <c r="A6686" s="16" t="s">
        <v>6379</v>
      </c>
      <c r="B6686" s="16">
        <v>116</v>
      </c>
      <c r="C6686" s="16" t="s">
        <v>7319</v>
      </c>
      <c r="D6686" s="15" t="s">
        <v>6380</v>
      </c>
      <c r="E6686" s="16">
        <v>1</v>
      </c>
      <c r="F6686" s="18">
        <v>1.10312E-6</v>
      </c>
      <c r="G6686" s="16">
        <v>182.92</v>
      </c>
      <c r="H6686" s="15" t="s">
        <v>6383</v>
      </c>
      <c r="I6686" s="16">
        <v>2</v>
      </c>
      <c r="J6686" s="16">
        <v>-0.98060000000000003</v>
      </c>
      <c r="K6686" s="16">
        <v>7</v>
      </c>
    </row>
    <row r="6687" spans="1:11" x14ac:dyDescent="0.2">
      <c r="A6687" s="16" t="s">
        <v>6379</v>
      </c>
      <c r="B6687" s="16">
        <v>106</v>
      </c>
      <c r="C6687" s="16" t="s">
        <v>7319</v>
      </c>
      <c r="D6687" s="15" t="s">
        <v>6380</v>
      </c>
      <c r="E6687" s="16">
        <v>1</v>
      </c>
      <c r="F6687" s="18">
        <v>4.6263700000000003E-3</v>
      </c>
      <c r="G6687" s="16">
        <v>91.783000000000001</v>
      </c>
      <c r="H6687" s="15" t="s">
        <v>15271</v>
      </c>
      <c r="I6687" s="16">
        <v>2</v>
      </c>
      <c r="J6687" s="16">
        <v>0.95335000000000003</v>
      </c>
      <c r="K6687" s="16">
        <v>1</v>
      </c>
    </row>
    <row r="6688" spans="1:11" x14ac:dyDescent="0.2">
      <c r="A6688" s="16" t="s">
        <v>6379</v>
      </c>
      <c r="B6688" s="16">
        <v>129</v>
      </c>
      <c r="C6688" s="16" t="s">
        <v>7319</v>
      </c>
      <c r="D6688" s="15" t="s">
        <v>6380</v>
      </c>
      <c r="E6688" s="16">
        <v>1</v>
      </c>
      <c r="F6688" s="18">
        <v>7.4464800000000001E-3</v>
      </c>
      <c r="G6688" s="16">
        <v>99.138999999999996</v>
      </c>
      <c r="H6688" s="15" t="s">
        <v>6384</v>
      </c>
      <c r="I6688" s="16">
        <v>3</v>
      </c>
      <c r="J6688" s="16">
        <v>0.41202</v>
      </c>
      <c r="K6688" s="16">
        <v>3</v>
      </c>
    </row>
    <row r="6689" spans="1:11" x14ac:dyDescent="0.2">
      <c r="A6689" s="16" t="s">
        <v>6379</v>
      </c>
      <c r="B6689" s="16">
        <v>78</v>
      </c>
      <c r="C6689" s="16" t="s">
        <v>7319</v>
      </c>
      <c r="D6689" s="15" t="s">
        <v>6380</v>
      </c>
      <c r="E6689" s="16">
        <v>1</v>
      </c>
      <c r="F6689" s="18">
        <v>5.4529599999999999E-6</v>
      </c>
      <c r="G6689" s="16">
        <v>159.44</v>
      </c>
      <c r="H6689" s="15" t="s">
        <v>13214</v>
      </c>
      <c r="I6689" s="16">
        <v>2</v>
      </c>
      <c r="J6689" s="16">
        <v>-0.23483999999999999</v>
      </c>
      <c r="K6689" s="16">
        <v>1</v>
      </c>
    </row>
    <row r="6690" spans="1:11" x14ac:dyDescent="0.2">
      <c r="A6690" s="16" t="s">
        <v>6379</v>
      </c>
      <c r="B6690" s="16">
        <v>55</v>
      </c>
      <c r="C6690" s="16" t="s">
        <v>7319</v>
      </c>
      <c r="D6690" s="15" t="s">
        <v>6380</v>
      </c>
      <c r="E6690" s="16">
        <v>1</v>
      </c>
      <c r="F6690" s="18">
        <v>2.0443800000000002E-2</v>
      </c>
      <c r="G6690" s="16">
        <v>52.49</v>
      </c>
      <c r="H6690" s="15" t="s">
        <v>6385</v>
      </c>
      <c r="I6690" s="16">
        <v>3</v>
      </c>
      <c r="J6690" s="16">
        <v>-0.33029999999999998</v>
      </c>
      <c r="K6690" s="16">
        <v>2</v>
      </c>
    </row>
    <row r="6691" spans="1:11" x14ac:dyDescent="0.2">
      <c r="A6691" s="16" t="s">
        <v>13215</v>
      </c>
      <c r="B6691" s="16">
        <v>127</v>
      </c>
      <c r="C6691" s="16" t="s">
        <v>7319</v>
      </c>
      <c r="D6691" s="15" t="s">
        <v>13216</v>
      </c>
      <c r="E6691" s="16">
        <v>1</v>
      </c>
      <c r="F6691" s="18">
        <v>1.19507E-2</v>
      </c>
      <c r="G6691" s="16">
        <v>108.24</v>
      </c>
      <c r="H6691" s="15" t="s">
        <v>13217</v>
      </c>
      <c r="I6691" s="16">
        <v>2</v>
      </c>
      <c r="J6691" s="16">
        <v>-0.15071999999999999</v>
      </c>
      <c r="K6691" s="16">
        <v>1</v>
      </c>
    </row>
    <row r="6692" spans="1:11" x14ac:dyDescent="0.2">
      <c r="A6692" s="16" t="s">
        <v>6386</v>
      </c>
      <c r="B6692" s="16">
        <v>461</v>
      </c>
      <c r="C6692" s="16" t="s">
        <v>7319</v>
      </c>
      <c r="D6692" s="15" t="s">
        <v>6387</v>
      </c>
      <c r="E6692" s="16">
        <v>1</v>
      </c>
      <c r="F6692" s="18">
        <v>8.2783300000000004E-4</v>
      </c>
      <c r="G6692" s="16">
        <v>117.52</v>
      </c>
      <c r="H6692" s="15" t="s">
        <v>9508</v>
      </c>
      <c r="I6692" s="16">
        <v>2</v>
      </c>
      <c r="J6692" s="16">
        <v>-0.31889000000000001</v>
      </c>
      <c r="K6692" s="16">
        <v>1</v>
      </c>
    </row>
    <row r="6693" spans="1:11" x14ac:dyDescent="0.2">
      <c r="A6693" s="16" t="s">
        <v>6386</v>
      </c>
      <c r="B6693" s="16">
        <v>417</v>
      </c>
      <c r="C6693" s="16" t="s">
        <v>7319</v>
      </c>
      <c r="D6693" s="15" t="s">
        <v>6387</v>
      </c>
      <c r="E6693" s="16">
        <v>0.99999700000000002</v>
      </c>
      <c r="F6693" s="18">
        <v>4.7793199999999998E-6</v>
      </c>
      <c r="G6693" s="16">
        <v>115.68</v>
      </c>
      <c r="H6693" s="15" t="s">
        <v>13218</v>
      </c>
      <c r="I6693" s="16">
        <v>3</v>
      </c>
      <c r="J6693" s="16">
        <v>-0.56864999999999999</v>
      </c>
      <c r="K6693" s="16">
        <v>1</v>
      </c>
    </row>
    <row r="6694" spans="1:11" x14ac:dyDescent="0.2">
      <c r="A6694" s="16" t="s">
        <v>6386</v>
      </c>
      <c r="B6694" s="16">
        <v>422</v>
      </c>
      <c r="C6694" s="16" t="s">
        <v>7319</v>
      </c>
      <c r="D6694" s="15" t="s">
        <v>6387</v>
      </c>
      <c r="E6694" s="16">
        <v>1</v>
      </c>
      <c r="F6694" s="18">
        <v>1.3568300000000001E-3</v>
      </c>
      <c r="G6694" s="16">
        <v>128.61000000000001</v>
      </c>
      <c r="H6694" s="15" t="s">
        <v>6388</v>
      </c>
      <c r="I6694" s="16">
        <v>2</v>
      </c>
      <c r="J6694" s="16">
        <v>0.19858999999999999</v>
      </c>
      <c r="K6694" s="16">
        <v>1</v>
      </c>
    </row>
    <row r="6695" spans="1:11" x14ac:dyDescent="0.2">
      <c r="A6695" s="16" t="s">
        <v>6389</v>
      </c>
      <c r="B6695" s="16">
        <v>328</v>
      </c>
      <c r="C6695" s="16" t="s">
        <v>7319</v>
      </c>
      <c r="D6695" s="15" t="s">
        <v>6390</v>
      </c>
      <c r="E6695" s="16">
        <v>1</v>
      </c>
      <c r="F6695" s="18">
        <v>1.32649E-3</v>
      </c>
      <c r="G6695" s="16">
        <v>71.805999999999997</v>
      </c>
      <c r="H6695" s="15" t="s">
        <v>6391</v>
      </c>
      <c r="I6695" s="16">
        <v>4</v>
      </c>
      <c r="J6695" s="16">
        <v>-0.81479000000000001</v>
      </c>
      <c r="K6695" s="16">
        <v>1</v>
      </c>
    </row>
    <row r="6696" spans="1:11" x14ac:dyDescent="0.2">
      <c r="A6696" s="16" t="s">
        <v>6389</v>
      </c>
      <c r="B6696" s="16">
        <v>195</v>
      </c>
      <c r="C6696" s="16" t="s">
        <v>7319</v>
      </c>
      <c r="D6696" s="15" t="s">
        <v>6390</v>
      </c>
      <c r="E6696" s="16">
        <v>1</v>
      </c>
      <c r="F6696" s="18">
        <v>1.7268399999999999E-4</v>
      </c>
      <c r="G6696" s="16">
        <v>118.9</v>
      </c>
      <c r="H6696" s="15" t="s">
        <v>6392</v>
      </c>
      <c r="I6696" s="16">
        <v>2</v>
      </c>
      <c r="J6696" s="16">
        <v>0.43153000000000002</v>
      </c>
      <c r="K6696" s="16">
        <v>1</v>
      </c>
    </row>
    <row r="6697" spans="1:11" x14ac:dyDescent="0.2">
      <c r="A6697" s="16" t="s">
        <v>6393</v>
      </c>
      <c r="B6697" s="16">
        <v>39</v>
      </c>
      <c r="C6697" s="16" t="s">
        <v>7319</v>
      </c>
      <c r="D6697" s="15" t="s">
        <v>6394</v>
      </c>
      <c r="E6697" s="16">
        <v>1</v>
      </c>
      <c r="F6697" s="18">
        <v>1.3407600000000001E-4</v>
      </c>
      <c r="G6697" s="16">
        <v>94.781000000000006</v>
      </c>
      <c r="H6697" s="15" t="s">
        <v>6395</v>
      </c>
      <c r="I6697" s="16">
        <v>2</v>
      </c>
      <c r="J6697" s="16">
        <v>0.69272</v>
      </c>
      <c r="K6697" s="16">
        <v>1</v>
      </c>
    </row>
    <row r="6698" spans="1:11" x14ac:dyDescent="0.2">
      <c r="A6698" s="16" t="s">
        <v>6393</v>
      </c>
      <c r="B6698" s="16">
        <v>162</v>
      </c>
      <c r="C6698" s="16" t="s">
        <v>7319</v>
      </c>
      <c r="D6698" s="15" t="s">
        <v>6394</v>
      </c>
      <c r="E6698" s="16">
        <v>1</v>
      </c>
      <c r="F6698" s="18">
        <v>8.5625900000000001E-3</v>
      </c>
      <c r="G6698" s="16">
        <v>70.855999999999995</v>
      </c>
      <c r="H6698" s="15" t="s">
        <v>6396</v>
      </c>
      <c r="I6698" s="16">
        <v>3</v>
      </c>
      <c r="J6698" s="16">
        <v>0.27285999999999999</v>
      </c>
      <c r="K6698" s="16">
        <v>1</v>
      </c>
    </row>
    <row r="6699" spans="1:11" x14ac:dyDescent="0.2">
      <c r="A6699" s="16" t="s">
        <v>6393</v>
      </c>
      <c r="B6699" s="16">
        <v>89</v>
      </c>
      <c r="C6699" s="16" t="s">
        <v>7319</v>
      </c>
      <c r="D6699" s="15" t="s">
        <v>6394</v>
      </c>
      <c r="E6699" s="16">
        <v>1</v>
      </c>
      <c r="F6699" s="18">
        <v>7.37432E-4</v>
      </c>
      <c r="G6699" s="16">
        <v>121.09</v>
      </c>
      <c r="H6699" s="15" t="s">
        <v>6397</v>
      </c>
      <c r="I6699" s="16">
        <v>2</v>
      </c>
      <c r="J6699" s="16">
        <v>0.28520000000000001</v>
      </c>
      <c r="K6699" s="16">
        <v>2</v>
      </c>
    </row>
    <row r="6700" spans="1:11" x14ac:dyDescent="0.2">
      <c r="A6700" s="16" t="s">
        <v>6393</v>
      </c>
      <c r="B6700" s="16">
        <v>148</v>
      </c>
      <c r="C6700" s="16" t="s">
        <v>7319</v>
      </c>
      <c r="D6700" s="15" t="s">
        <v>6394</v>
      </c>
      <c r="E6700" s="16">
        <v>1</v>
      </c>
      <c r="F6700" s="18">
        <v>2.46988E-2</v>
      </c>
      <c r="G6700" s="16">
        <v>58.698999999999998</v>
      </c>
      <c r="H6700" s="15" t="s">
        <v>13221</v>
      </c>
      <c r="I6700" s="16">
        <v>2</v>
      </c>
      <c r="J6700" s="16">
        <v>1.7956000000000001</v>
      </c>
      <c r="K6700" s="16">
        <v>1</v>
      </c>
    </row>
    <row r="6701" spans="1:11" x14ac:dyDescent="0.2">
      <c r="A6701" s="16" t="s">
        <v>6393</v>
      </c>
      <c r="B6701" s="16">
        <v>108</v>
      </c>
      <c r="C6701" s="16" t="s">
        <v>7319</v>
      </c>
      <c r="D6701" s="15" t="s">
        <v>6394</v>
      </c>
      <c r="E6701" s="16">
        <v>1</v>
      </c>
      <c r="F6701" s="18">
        <v>1.2294300000000001E-4</v>
      </c>
      <c r="G6701" s="16">
        <v>112.73</v>
      </c>
      <c r="H6701" s="15" t="s">
        <v>6398</v>
      </c>
      <c r="I6701" s="16">
        <v>3</v>
      </c>
      <c r="J6701" s="16">
        <v>-0.22746</v>
      </c>
      <c r="K6701" s="16">
        <v>1</v>
      </c>
    </row>
    <row r="6702" spans="1:11" x14ac:dyDescent="0.2">
      <c r="A6702" s="16" t="s">
        <v>6393</v>
      </c>
      <c r="B6702" s="16">
        <v>44</v>
      </c>
      <c r="C6702" s="16" t="s">
        <v>7319</v>
      </c>
      <c r="D6702" s="15" t="s">
        <v>6394</v>
      </c>
      <c r="E6702" s="16">
        <v>1</v>
      </c>
      <c r="F6702" s="18">
        <v>3.09952E-4</v>
      </c>
      <c r="G6702" s="16">
        <v>109.16</v>
      </c>
      <c r="H6702" s="15" t="s">
        <v>6399</v>
      </c>
      <c r="I6702" s="16">
        <v>2</v>
      </c>
      <c r="J6702" s="16">
        <v>0.13052</v>
      </c>
      <c r="K6702" s="16">
        <v>3</v>
      </c>
    </row>
    <row r="6703" spans="1:11" x14ac:dyDescent="0.2">
      <c r="A6703" s="16" t="s">
        <v>6393</v>
      </c>
      <c r="B6703" s="16">
        <v>184</v>
      </c>
      <c r="C6703" s="16" t="s">
        <v>7319</v>
      </c>
      <c r="D6703" s="15" t="s">
        <v>6394</v>
      </c>
      <c r="E6703" s="16">
        <v>1</v>
      </c>
      <c r="F6703" s="18">
        <v>3.235E-3</v>
      </c>
      <c r="G6703" s="16">
        <v>125.01</v>
      </c>
      <c r="H6703" s="15" t="s">
        <v>9511</v>
      </c>
      <c r="I6703" s="16">
        <v>2</v>
      </c>
      <c r="J6703" s="16">
        <v>1.0689</v>
      </c>
      <c r="K6703" s="16">
        <v>4</v>
      </c>
    </row>
    <row r="6704" spans="1:11" x14ac:dyDescent="0.2">
      <c r="A6704" s="16" t="s">
        <v>6400</v>
      </c>
      <c r="B6704" s="16">
        <v>185</v>
      </c>
      <c r="C6704" s="16" t="s">
        <v>7319</v>
      </c>
      <c r="D6704" s="15" t="s">
        <v>6401</v>
      </c>
      <c r="E6704" s="16">
        <v>1</v>
      </c>
      <c r="F6704" s="18">
        <v>1.2113699999999999E-9</v>
      </c>
      <c r="G6704" s="16">
        <v>181.51</v>
      </c>
      <c r="H6704" s="15" t="s">
        <v>6402</v>
      </c>
      <c r="I6704" s="16">
        <v>2</v>
      </c>
      <c r="J6704" s="16">
        <v>1.0317000000000001</v>
      </c>
      <c r="K6704" s="16">
        <v>1</v>
      </c>
    </row>
    <row r="6705" spans="1:11" x14ac:dyDescent="0.2">
      <c r="A6705" s="16" t="s">
        <v>6400</v>
      </c>
      <c r="B6705" s="16">
        <v>192</v>
      </c>
      <c r="C6705" s="16" t="s">
        <v>7319</v>
      </c>
      <c r="D6705" s="15" t="s">
        <v>6401</v>
      </c>
      <c r="E6705" s="16">
        <v>1</v>
      </c>
      <c r="F6705" s="18">
        <v>3.4184600000000002E-2</v>
      </c>
      <c r="G6705" s="16">
        <v>69.825000000000003</v>
      </c>
      <c r="H6705" s="15" t="s">
        <v>6403</v>
      </c>
      <c r="I6705" s="16">
        <v>2</v>
      </c>
      <c r="J6705" s="16">
        <v>-0.44624999999999998</v>
      </c>
      <c r="K6705" s="16">
        <v>1</v>
      </c>
    </row>
    <row r="6706" spans="1:11" x14ac:dyDescent="0.2">
      <c r="A6706" s="16" t="s">
        <v>6404</v>
      </c>
      <c r="B6706" s="16">
        <v>59</v>
      </c>
      <c r="C6706" s="16" t="s">
        <v>7319</v>
      </c>
      <c r="D6706" s="15" t="s">
        <v>6405</v>
      </c>
      <c r="E6706" s="16">
        <v>1</v>
      </c>
      <c r="F6706" s="18">
        <v>4.8198799999999997E-6</v>
      </c>
      <c r="G6706" s="16">
        <v>131.96</v>
      </c>
      <c r="H6706" s="15" t="s">
        <v>6411</v>
      </c>
      <c r="I6706" s="16">
        <v>3</v>
      </c>
      <c r="J6706" s="16">
        <v>0.74536999999999998</v>
      </c>
      <c r="K6706" s="16">
        <v>2</v>
      </c>
    </row>
    <row r="6707" spans="1:11" x14ac:dyDescent="0.2">
      <c r="A6707" s="16" t="s">
        <v>6404</v>
      </c>
      <c r="B6707" s="16">
        <v>181</v>
      </c>
      <c r="C6707" s="16" t="s">
        <v>7319</v>
      </c>
      <c r="D6707" s="15" t="s">
        <v>6405</v>
      </c>
      <c r="E6707" s="16">
        <v>1</v>
      </c>
      <c r="F6707" s="18">
        <v>1.7291799999999999E-4</v>
      </c>
      <c r="G6707" s="16">
        <v>118.87</v>
      </c>
      <c r="H6707" s="15" t="s">
        <v>6406</v>
      </c>
      <c r="I6707" s="16">
        <v>2</v>
      </c>
      <c r="J6707" s="16">
        <v>-0.14274999999999999</v>
      </c>
      <c r="K6707" s="16">
        <v>2</v>
      </c>
    </row>
    <row r="6708" spans="1:11" x14ac:dyDescent="0.2">
      <c r="A6708" s="16" t="s">
        <v>6404</v>
      </c>
      <c r="B6708" s="16">
        <v>70</v>
      </c>
      <c r="C6708" s="16" t="s">
        <v>7319</v>
      </c>
      <c r="D6708" s="15" t="s">
        <v>6405</v>
      </c>
      <c r="E6708" s="16">
        <v>1</v>
      </c>
      <c r="F6708" s="18">
        <v>3.8157800000000002E-9</v>
      </c>
      <c r="G6708" s="16">
        <v>166.92</v>
      </c>
      <c r="H6708" s="15" t="s">
        <v>6407</v>
      </c>
      <c r="I6708" s="16">
        <v>3</v>
      </c>
      <c r="J6708" s="16">
        <v>0.21334</v>
      </c>
      <c r="K6708" s="16">
        <v>1</v>
      </c>
    </row>
    <row r="6709" spans="1:11" x14ac:dyDescent="0.2">
      <c r="A6709" s="16" t="s">
        <v>6404</v>
      </c>
      <c r="B6709" s="16">
        <v>273</v>
      </c>
      <c r="C6709" s="16" t="s">
        <v>7319</v>
      </c>
      <c r="D6709" s="15" t="s">
        <v>6405</v>
      </c>
      <c r="E6709" s="16">
        <v>1</v>
      </c>
      <c r="F6709" s="18">
        <v>7.5922200000000005E-7</v>
      </c>
      <c r="G6709" s="16">
        <v>165.64</v>
      </c>
      <c r="H6709" s="15" t="s">
        <v>6408</v>
      </c>
      <c r="I6709" s="16">
        <v>2</v>
      </c>
      <c r="J6709" s="16">
        <v>-0.45238</v>
      </c>
      <c r="K6709" s="16">
        <v>1</v>
      </c>
    </row>
    <row r="6710" spans="1:11" x14ac:dyDescent="0.2">
      <c r="A6710" s="16" t="s">
        <v>6404</v>
      </c>
      <c r="B6710" s="16">
        <v>102</v>
      </c>
      <c r="C6710" s="16" t="s">
        <v>7319</v>
      </c>
      <c r="D6710" s="15" t="s">
        <v>6405</v>
      </c>
      <c r="E6710" s="16">
        <v>1</v>
      </c>
      <c r="F6710" s="18">
        <v>9.5604800000000003E-5</v>
      </c>
      <c r="G6710" s="16">
        <v>128.01</v>
      </c>
      <c r="H6710" s="15" t="s">
        <v>1335</v>
      </c>
      <c r="I6710" s="16">
        <v>2</v>
      </c>
      <c r="J6710" s="16">
        <v>-0.72719</v>
      </c>
      <c r="K6710" s="16">
        <v>3</v>
      </c>
    </row>
    <row r="6711" spans="1:11" x14ac:dyDescent="0.2">
      <c r="A6711" s="16" t="s">
        <v>6404</v>
      </c>
      <c r="B6711" s="16">
        <v>139</v>
      </c>
      <c r="C6711" s="16" t="s">
        <v>7319</v>
      </c>
      <c r="D6711" s="15" t="s">
        <v>6405</v>
      </c>
      <c r="E6711" s="16">
        <v>1</v>
      </c>
      <c r="F6711" s="18">
        <v>4.3891799999999997E-6</v>
      </c>
      <c r="G6711" s="16">
        <v>129</v>
      </c>
      <c r="H6711" s="15" t="s">
        <v>6409</v>
      </c>
      <c r="I6711" s="16">
        <v>2</v>
      </c>
      <c r="J6711" s="16">
        <v>-1.9407000000000001</v>
      </c>
      <c r="K6711" s="16">
        <v>1</v>
      </c>
    </row>
    <row r="6712" spans="1:11" x14ac:dyDescent="0.2">
      <c r="A6712" s="16" t="s">
        <v>6404</v>
      </c>
      <c r="B6712" s="16">
        <v>108</v>
      </c>
      <c r="C6712" s="16" t="s">
        <v>7319</v>
      </c>
      <c r="D6712" s="15" t="s">
        <v>6405</v>
      </c>
      <c r="E6712" s="16">
        <v>1</v>
      </c>
      <c r="F6712" s="18">
        <v>8.5281000000000003E-3</v>
      </c>
      <c r="G6712" s="16">
        <v>70.399000000000001</v>
      </c>
      <c r="H6712" s="15" t="s">
        <v>6410</v>
      </c>
      <c r="I6712" s="16">
        <v>2</v>
      </c>
      <c r="J6712" s="16">
        <v>-0.11559999999999999</v>
      </c>
      <c r="K6712" s="16">
        <v>3</v>
      </c>
    </row>
    <row r="6713" spans="1:11" x14ac:dyDescent="0.2">
      <c r="A6713" s="16" t="s">
        <v>13226</v>
      </c>
      <c r="B6713" s="16">
        <v>202</v>
      </c>
      <c r="C6713" s="16" t="s">
        <v>7319</v>
      </c>
      <c r="D6713" s="15" t="s">
        <v>472</v>
      </c>
      <c r="E6713" s="16">
        <v>1</v>
      </c>
      <c r="F6713" s="18">
        <v>1.51153E-2</v>
      </c>
      <c r="G6713" s="16">
        <v>76.942999999999998</v>
      </c>
      <c r="H6713" s="15" t="s">
        <v>13227</v>
      </c>
      <c r="I6713" s="16">
        <v>2</v>
      </c>
      <c r="J6713" s="16">
        <v>1.4308000000000001</v>
      </c>
      <c r="K6713" s="16">
        <v>1</v>
      </c>
    </row>
    <row r="6714" spans="1:11" x14ac:dyDescent="0.2">
      <c r="A6714" s="16" t="s">
        <v>13228</v>
      </c>
      <c r="B6714" s="16">
        <v>128</v>
      </c>
      <c r="C6714" s="16" t="s">
        <v>7319</v>
      </c>
      <c r="D6714" s="15" t="s">
        <v>13229</v>
      </c>
      <c r="E6714" s="16">
        <v>1</v>
      </c>
      <c r="F6714" s="18">
        <v>1.12929E-3</v>
      </c>
      <c r="G6714" s="16">
        <v>80.69</v>
      </c>
      <c r="H6714" s="15" t="s">
        <v>13230</v>
      </c>
      <c r="I6714" s="16">
        <v>3</v>
      </c>
      <c r="J6714" s="16">
        <v>0.54213999999999996</v>
      </c>
      <c r="K6714" s="16">
        <v>1</v>
      </c>
    </row>
    <row r="6715" spans="1:11" x14ac:dyDescent="0.2">
      <c r="A6715" s="16" t="s">
        <v>13234</v>
      </c>
      <c r="B6715" s="16">
        <v>121</v>
      </c>
      <c r="C6715" s="16" t="s">
        <v>7319</v>
      </c>
      <c r="D6715" s="15" t="s">
        <v>179</v>
      </c>
      <c r="E6715" s="16">
        <v>1</v>
      </c>
      <c r="F6715" s="18">
        <v>6.31534E-3</v>
      </c>
      <c r="G6715" s="16">
        <v>107.59</v>
      </c>
      <c r="H6715" s="15" t="s">
        <v>13235</v>
      </c>
      <c r="I6715" s="16">
        <v>2</v>
      </c>
      <c r="J6715" s="16">
        <v>1.9448000000000001</v>
      </c>
      <c r="K6715" s="16">
        <v>1</v>
      </c>
    </row>
    <row r="6716" spans="1:11" x14ac:dyDescent="0.2">
      <c r="A6716" s="16" t="s">
        <v>13236</v>
      </c>
      <c r="B6716" s="16">
        <v>283</v>
      </c>
      <c r="C6716" s="16" t="s">
        <v>7319</v>
      </c>
      <c r="D6716" s="15" t="s">
        <v>13237</v>
      </c>
      <c r="E6716" s="16">
        <v>1</v>
      </c>
      <c r="F6716" s="18">
        <v>1.3001899999999999E-3</v>
      </c>
      <c r="G6716" s="16">
        <v>85.536000000000001</v>
      </c>
      <c r="H6716" s="15" t="s">
        <v>15272</v>
      </c>
      <c r="I6716" s="16">
        <v>2</v>
      </c>
      <c r="J6716" s="16">
        <v>-1.6428</v>
      </c>
      <c r="K6716" s="16">
        <v>1</v>
      </c>
    </row>
    <row r="6717" spans="1:11" x14ac:dyDescent="0.2">
      <c r="A6717" s="16" t="s">
        <v>13236</v>
      </c>
      <c r="B6717" s="16">
        <v>270</v>
      </c>
      <c r="C6717" s="16" t="s">
        <v>7319</v>
      </c>
      <c r="D6717" s="15" t="s">
        <v>13237</v>
      </c>
      <c r="E6717" s="16">
        <v>1</v>
      </c>
      <c r="F6717" s="18">
        <v>5.5684900000000002E-2</v>
      </c>
      <c r="G6717" s="16">
        <v>43.308</v>
      </c>
      <c r="H6717" s="15" t="s">
        <v>15273</v>
      </c>
      <c r="I6717" s="16">
        <v>3</v>
      </c>
      <c r="J6717" s="16">
        <v>-1.8283</v>
      </c>
      <c r="K6717" s="16">
        <v>1</v>
      </c>
    </row>
    <row r="6718" spans="1:11" x14ac:dyDescent="0.2">
      <c r="A6718" s="16" t="s">
        <v>6412</v>
      </c>
      <c r="B6718" s="16">
        <v>171</v>
      </c>
      <c r="C6718" s="16" t="s">
        <v>7319</v>
      </c>
      <c r="D6718" s="15" t="s">
        <v>6413</v>
      </c>
      <c r="E6718" s="16">
        <v>1</v>
      </c>
      <c r="F6718" s="18">
        <v>9.5893799999999998E-3</v>
      </c>
      <c r="G6718" s="16">
        <v>59.198</v>
      </c>
      <c r="H6718" s="15" t="s">
        <v>6414</v>
      </c>
      <c r="I6718" s="16">
        <v>3</v>
      </c>
      <c r="J6718" s="16">
        <v>0.46248</v>
      </c>
      <c r="K6718" s="16">
        <v>1</v>
      </c>
    </row>
    <row r="6719" spans="1:11" x14ac:dyDescent="0.2">
      <c r="A6719" s="16" t="s">
        <v>6415</v>
      </c>
      <c r="B6719" s="16">
        <v>181</v>
      </c>
      <c r="C6719" s="16" t="s">
        <v>7319</v>
      </c>
      <c r="D6719" s="15" t="s">
        <v>6416</v>
      </c>
      <c r="E6719" s="16">
        <v>1</v>
      </c>
      <c r="F6719" s="18">
        <v>9.5956899999999996E-6</v>
      </c>
      <c r="G6719" s="16">
        <v>160.18</v>
      </c>
      <c r="H6719" s="15" t="s">
        <v>9517</v>
      </c>
      <c r="I6719" s="16">
        <v>2</v>
      </c>
      <c r="J6719" s="16">
        <v>0.64385000000000003</v>
      </c>
      <c r="K6719" s="16">
        <v>1</v>
      </c>
    </row>
    <row r="6720" spans="1:11" x14ac:dyDescent="0.2">
      <c r="A6720" s="16" t="s">
        <v>6415</v>
      </c>
      <c r="B6720" s="16">
        <v>201</v>
      </c>
      <c r="C6720" s="16" t="s">
        <v>7319</v>
      </c>
      <c r="D6720" s="15" t="s">
        <v>6416</v>
      </c>
      <c r="E6720" s="16">
        <v>1</v>
      </c>
      <c r="F6720" s="18">
        <v>1.68006E-7</v>
      </c>
      <c r="G6720" s="16">
        <v>168.98</v>
      </c>
      <c r="H6720" s="15" t="s">
        <v>6417</v>
      </c>
      <c r="I6720" s="16">
        <v>2</v>
      </c>
      <c r="J6720" s="16">
        <v>-0.65697000000000005</v>
      </c>
      <c r="K6720" s="16">
        <v>3</v>
      </c>
    </row>
    <row r="6721" spans="1:11" x14ac:dyDescent="0.2">
      <c r="A6721" s="16" t="s">
        <v>9519</v>
      </c>
      <c r="B6721" s="16">
        <v>152</v>
      </c>
      <c r="C6721" s="16" t="s">
        <v>7319</v>
      </c>
      <c r="D6721" s="15" t="s">
        <v>9520</v>
      </c>
      <c r="E6721" s="16">
        <v>1</v>
      </c>
      <c r="F6721" s="18">
        <v>3.5298700000000001E-3</v>
      </c>
      <c r="G6721" s="16">
        <v>73.881</v>
      </c>
      <c r="H6721" s="15" t="s">
        <v>13239</v>
      </c>
      <c r="I6721" s="16">
        <v>2</v>
      </c>
      <c r="J6721" s="16">
        <v>-0.16646</v>
      </c>
      <c r="K6721" s="16">
        <v>1</v>
      </c>
    </row>
    <row r="6722" spans="1:11" x14ac:dyDescent="0.2">
      <c r="A6722" s="16" t="s">
        <v>9519</v>
      </c>
      <c r="B6722" s="16">
        <v>141</v>
      </c>
      <c r="C6722" s="16" t="s">
        <v>7319</v>
      </c>
      <c r="D6722" s="15" t="s">
        <v>9520</v>
      </c>
      <c r="E6722" s="16">
        <v>1</v>
      </c>
      <c r="F6722" s="18">
        <v>5.8840699999999999E-4</v>
      </c>
      <c r="G6722" s="16">
        <v>83.081000000000003</v>
      </c>
      <c r="H6722" s="15" t="s">
        <v>9521</v>
      </c>
      <c r="I6722" s="16">
        <v>2</v>
      </c>
      <c r="J6722" s="16">
        <v>-2.2559999999999998</v>
      </c>
      <c r="K6722" s="16">
        <v>2</v>
      </c>
    </row>
    <row r="6723" spans="1:11" x14ac:dyDescent="0.2">
      <c r="A6723" s="16" t="s">
        <v>9519</v>
      </c>
      <c r="B6723" s="16">
        <v>146</v>
      </c>
      <c r="C6723" s="16" t="s">
        <v>7319</v>
      </c>
      <c r="D6723" s="15" t="s">
        <v>9520</v>
      </c>
      <c r="E6723" s="16">
        <v>1</v>
      </c>
      <c r="F6723" s="18">
        <v>4.7993899999999997E-3</v>
      </c>
      <c r="G6723" s="16">
        <v>73.435000000000002</v>
      </c>
      <c r="H6723" s="15" t="s">
        <v>13240</v>
      </c>
      <c r="I6723" s="16">
        <v>2</v>
      </c>
      <c r="J6723" s="16">
        <v>1.0834999999999999</v>
      </c>
      <c r="K6723" s="16">
        <v>1</v>
      </c>
    </row>
    <row r="6724" spans="1:11" x14ac:dyDescent="0.2">
      <c r="A6724" s="16" t="s">
        <v>6418</v>
      </c>
      <c r="B6724" s="16">
        <v>85</v>
      </c>
      <c r="C6724" s="16" t="s">
        <v>7319</v>
      </c>
      <c r="D6724" s="15" t="s">
        <v>6419</v>
      </c>
      <c r="E6724" s="16">
        <v>1</v>
      </c>
      <c r="F6724" s="18">
        <v>3.38667E-2</v>
      </c>
      <c r="G6724" s="16">
        <v>68.915000000000006</v>
      </c>
      <c r="H6724" s="15" t="s">
        <v>6420</v>
      </c>
      <c r="I6724" s="16">
        <v>2</v>
      </c>
      <c r="J6724" s="16">
        <v>1.8927</v>
      </c>
      <c r="K6724" s="16">
        <v>1</v>
      </c>
    </row>
    <row r="6725" spans="1:11" x14ac:dyDescent="0.2">
      <c r="A6725" s="16" t="s">
        <v>15274</v>
      </c>
      <c r="B6725" s="16">
        <v>233</v>
      </c>
      <c r="C6725" s="16" t="s">
        <v>7319</v>
      </c>
      <c r="D6725" s="15" t="s">
        <v>12368</v>
      </c>
      <c r="E6725" s="16">
        <v>1</v>
      </c>
      <c r="F6725" s="18">
        <v>5.5913200000000005E-4</v>
      </c>
      <c r="G6725" s="16">
        <v>72.915999999999997</v>
      </c>
      <c r="H6725" s="15" t="s">
        <v>15275</v>
      </c>
      <c r="I6725" s="16">
        <v>4</v>
      </c>
      <c r="J6725" s="16">
        <v>-2.7997000000000001E-2</v>
      </c>
      <c r="K6725" s="16">
        <v>1</v>
      </c>
    </row>
    <row r="6726" spans="1:11" x14ac:dyDescent="0.2">
      <c r="A6726" s="16" t="s">
        <v>6421</v>
      </c>
      <c r="B6726" s="16">
        <v>22</v>
      </c>
      <c r="C6726" s="16" t="s">
        <v>7319</v>
      </c>
      <c r="D6726" s="15" t="s">
        <v>6422</v>
      </c>
      <c r="E6726" s="16">
        <v>1</v>
      </c>
      <c r="F6726" s="18">
        <v>2.02528E-5</v>
      </c>
      <c r="G6726" s="16">
        <v>91.400999999999996</v>
      </c>
      <c r="H6726" s="15" t="s">
        <v>6423</v>
      </c>
      <c r="I6726" s="16">
        <v>4</v>
      </c>
      <c r="J6726" s="16">
        <v>-7.2108000000000005E-2</v>
      </c>
      <c r="K6726" s="16">
        <v>1</v>
      </c>
    </row>
    <row r="6727" spans="1:11" x14ac:dyDescent="0.2">
      <c r="A6727" s="16" t="s">
        <v>13242</v>
      </c>
      <c r="B6727" s="16">
        <v>104</v>
      </c>
      <c r="C6727" s="16" t="s">
        <v>7319</v>
      </c>
      <c r="D6727" s="15" t="s">
        <v>13243</v>
      </c>
      <c r="E6727" s="16">
        <v>1</v>
      </c>
      <c r="F6727" s="18">
        <v>5.7752499999999998E-2</v>
      </c>
      <c r="G6727" s="16">
        <v>57.470999999999997</v>
      </c>
      <c r="H6727" s="15" t="s">
        <v>13244</v>
      </c>
      <c r="I6727" s="16">
        <v>2</v>
      </c>
      <c r="J6727" s="16">
        <v>0.2001</v>
      </c>
      <c r="K6727" s="16">
        <v>1</v>
      </c>
    </row>
    <row r="6728" spans="1:11" x14ac:dyDescent="0.2">
      <c r="A6728" s="16" t="s">
        <v>13242</v>
      </c>
      <c r="B6728" s="16">
        <v>23</v>
      </c>
      <c r="C6728" s="16" t="s">
        <v>7319</v>
      </c>
      <c r="D6728" s="15" t="s">
        <v>13243</v>
      </c>
      <c r="E6728" s="16">
        <v>1</v>
      </c>
      <c r="F6728" s="18">
        <v>5.9762599999999997E-3</v>
      </c>
      <c r="G6728" s="16">
        <v>68.676000000000002</v>
      </c>
      <c r="H6728" s="15" t="s">
        <v>13246</v>
      </c>
      <c r="I6728" s="16">
        <v>2</v>
      </c>
      <c r="J6728" s="16">
        <v>2.62</v>
      </c>
      <c r="K6728" s="16">
        <v>1</v>
      </c>
    </row>
    <row r="6729" spans="1:11" x14ac:dyDescent="0.2">
      <c r="A6729" s="16" t="s">
        <v>6424</v>
      </c>
      <c r="B6729" s="16">
        <v>245</v>
      </c>
      <c r="C6729" s="16" t="s">
        <v>7319</v>
      </c>
      <c r="D6729" s="15" t="s">
        <v>6425</v>
      </c>
      <c r="E6729" s="16">
        <v>1</v>
      </c>
      <c r="F6729" s="18">
        <v>1.96887E-16</v>
      </c>
      <c r="G6729" s="16">
        <v>210.39</v>
      </c>
      <c r="H6729" s="15" t="s">
        <v>15276</v>
      </c>
      <c r="I6729" s="16">
        <v>3</v>
      </c>
      <c r="J6729" s="16">
        <v>-1.7511000000000001</v>
      </c>
      <c r="K6729" s="16">
        <v>1</v>
      </c>
    </row>
    <row r="6730" spans="1:11" x14ac:dyDescent="0.2">
      <c r="A6730" s="16" t="s">
        <v>6424</v>
      </c>
      <c r="B6730" s="16">
        <v>177</v>
      </c>
      <c r="C6730" s="16" t="s">
        <v>7319</v>
      </c>
      <c r="D6730" s="15" t="s">
        <v>6425</v>
      </c>
      <c r="E6730" s="16">
        <v>1</v>
      </c>
      <c r="F6730" s="18">
        <v>5.1889299999999999E-2</v>
      </c>
      <c r="G6730" s="16">
        <v>47.186999999999998</v>
      </c>
      <c r="H6730" s="15" t="s">
        <v>15277</v>
      </c>
      <c r="I6730" s="16">
        <v>3</v>
      </c>
      <c r="J6730" s="16">
        <v>0.24843999999999999</v>
      </c>
      <c r="K6730" s="16">
        <v>1</v>
      </c>
    </row>
    <row r="6731" spans="1:11" x14ac:dyDescent="0.2">
      <c r="A6731" s="16" t="s">
        <v>6424</v>
      </c>
      <c r="B6731" s="16">
        <v>168</v>
      </c>
      <c r="C6731" s="16" t="s">
        <v>7319</v>
      </c>
      <c r="D6731" s="15" t="s">
        <v>6425</v>
      </c>
      <c r="E6731" s="16">
        <v>1</v>
      </c>
      <c r="F6731" s="18">
        <v>2.5011199999999999E-3</v>
      </c>
      <c r="G6731" s="16">
        <v>82.287000000000006</v>
      </c>
      <c r="H6731" s="15" t="s">
        <v>6426</v>
      </c>
      <c r="I6731" s="16">
        <v>2</v>
      </c>
      <c r="J6731" s="16">
        <v>0.11541</v>
      </c>
      <c r="K6731" s="16">
        <v>4</v>
      </c>
    </row>
    <row r="6732" spans="1:11" x14ac:dyDescent="0.2">
      <c r="A6732" s="16" t="s">
        <v>15278</v>
      </c>
      <c r="B6732" s="16">
        <v>327</v>
      </c>
      <c r="C6732" s="16" t="s">
        <v>7319</v>
      </c>
      <c r="D6732" s="15" t="s">
        <v>15279</v>
      </c>
      <c r="E6732" s="16">
        <v>1</v>
      </c>
      <c r="F6732" s="18">
        <v>4.3801E-2</v>
      </c>
      <c r="G6732" s="16">
        <v>41.226999999999997</v>
      </c>
      <c r="H6732" s="15" t="s">
        <v>15280</v>
      </c>
      <c r="I6732" s="16">
        <v>3</v>
      </c>
      <c r="J6732" s="16">
        <v>1.6217999999999999</v>
      </c>
      <c r="K6732" s="16">
        <v>1</v>
      </c>
    </row>
    <row r="6733" spans="1:11" x14ac:dyDescent="0.2">
      <c r="A6733" s="16" t="s">
        <v>15278</v>
      </c>
      <c r="B6733" s="16">
        <v>339</v>
      </c>
      <c r="C6733" s="16" t="s">
        <v>7319</v>
      </c>
      <c r="D6733" s="15" t="s">
        <v>15279</v>
      </c>
      <c r="E6733" s="16">
        <v>1</v>
      </c>
      <c r="F6733" s="18">
        <v>5.1118099999999999E-10</v>
      </c>
      <c r="G6733" s="16">
        <v>127.16</v>
      </c>
      <c r="H6733" s="15" t="s">
        <v>15281</v>
      </c>
      <c r="I6733" s="16">
        <v>4</v>
      </c>
      <c r="J6733" s="16">
        <v>-4.052E-2</v>
      </c>
      <c r="K6733" s="16">
        <v>1</v>
      </c>
    </row>
    <row r="6734" spans="1:11" x14ac:dyDescent="0.2">
      <c r="A6734" s="16" t="s">
        <v>15282</v>
      </c>
      <c r="B6734" s="16">
        <v>153</v>
      </c>
      <c r="C6734" s="16" t="s">
        <v>7319</v>
      </c>
      <c r="D6734" s="15" t="s">
        <v>15283</v>
      </c>
      <c r="E6734" s="16">
        <v>1</v>
      </c>
      <c r="F6734" s="18">
        <v>2.8643499999999999E-2</v>
      </c>
      <c r="G6734" s="16">
        <v>45.68</v>
      </c>
      <c r="H6734" s="15" t="s">
        <v>15284</v>
      </c>
      <c r="I6734" s="16">
        <v>3</v>
      </c>
      <c r="J6734" s="16">
        <v>-4.0648999999999998E-2</v>
      </c>
      <c r="K6734" s="16">
        <v>1</v>
      </c>
    </row>
    <row r="6735" spans="1:11" x14ac:dyDescent="0.2">
      <c r="A6735" s="16" t="s">
        <v>15285</v>
      </c>
      <c r="B6735" s="16">
        <v>175</v>
      </c>
      <c r="C6735" s="16" t="s">
        <v>7319</v>
      </c>
      <c r="D6735" s="15" t="s">
        <v>15286</v>
      </c>
      <c r="E6735" s="16">
        <v>1</v>
      </c>
      <c r="F6735" s="18">
        <v>1.9858600000000001E-2</v>
      </c>
      <c r="G6735" s="16">
        <v>54.259</v>
      </c>
      <c r="H6735" s="15" t="s">
        <v>15287</v>
      </c>
      <c r="I6735" s="16">
        <v>3</v>
      </c>
      <c r="J6735" s="16">
        <v>-0.52646000000000004</v>
      </c>
      <c r="K6735" s="16">
        <v>1</v>
      </c>
    </row>
    <row r="6736" spans="1:11" x14ac:dyDescent="0.2">
      <c r="A6736" s="16" t="s">
        <v>15285</v>
      </c>
      <c r="B6736" s="16">
        <v>135</v>
      </c>
      <c r="C6736" s="16" t="s">
        <v>7319</v>
      </c>
      <c r="D6736" s="15" t="s">
        <v>15286</v>
      </c>
      <c r="E6736" s="16">
        <v>1</v>
      </c>
      <c r="F6736" s="18">
        <v>8.0533299999999992E-3</v>
      </c>
      <c r="G6736" s="16">
        <v>76.227999999999994</v>
      </c>
      <c r="H6736" s="15" t="s">
        <v>9788</v>
      </c>
      <c r="I6736" s="16">
        <v>2</v>
      </c>
      <c r="J6736" s="16">
        <v>1.9631000000000001</v>
      </c>
      <c r="K6736" s="16">
        <v>5</v>
      </c>
    </row>
    <row r="6737" spans="1:11" x14ac:dyDescent="0.2">
      <c r="A6737" s="16" t="s">
        <v>15285</v>
      </c>
      <c r="B6737" s="16">
        <v>242</v>
      </c>
      <c r="C6737" s="16" t="s">
        <v>7319</v>
      </c>
      <c r="D6737" s="15" t="s">
        <v>15286</v>
      </c>
      <c r="E6737" s="16">
        <v>1</v>
      </c>
      <c r="F6737" s="18">
        <v>5.8454100000000005E-4</v>
      </c>
      <c r="G6737" s="16">
        <v>121.73</v>
      </c>
      <c r="H6737" s="15" t="s">
        <v>9789</v>
      </c>
      <c r="I6737" s="16">
        <v>2</v>
      </c>
      <c r="J6737" s="16">
        <v>-0.67284999999999995</v>
      </c>
      <c r="K6737" s="16">
        <v>4</v>
      </c>
    </row>
    <row r="6738" spans="1:11" x14ac:dyDescent="0.2">
      <c r="A6738" s="16" t="s">
        <v>6427</v>
      </c>
      <c r="B6738" s="16">
        <v>205</v>
      </c>
      <c r="C6738" s="16" t="s">
        <v>7319</v>
      </c>
      <c r="D6738" s="15" t="s">
        <v>6428</v>
      </c>
      <c r="E6738" s="16">
        <v>1</v>
      </c>
      <c r="F6738" s="18">
        <v>3.74613E-6</v>
      </c>
      <c r="G6738" s="16">
        <v>135.81</v>
      </c>
      <c r="H6738" s="15" t="s">
        <v>6429</v>
      </c>
      <c r="I6738" s="16">
        <v>2</v>
      </c>
      <c r="J6738" s="16">
        <v>-0.55113999999999996</v>
      </c>
      <c r="K6738" s="16">
        <v>3</v>
      </c>
    </row>
    <row r="6739" spans="1:11" x14ac:dyDescent="0.2">
      <c r="A6739" s="16" t="s">
        <v>6427</v>
      </c>
      <c r="B6739" s="16">
        <v>191</v>
      </c>
      <c r="C6739" s="16" t="s">
        <v>7319</v>
      </c>
      <c r="D6739" s="15" t="s">
        <v>6428</v>
      </c>
      <c r="E6739" s="16">
        <v>1</v>
      </c>
      <c r="F6739" s="18">
        <v>1.09268E-7</v>
      </c>
      <c r="G6739" s="16">
        <v>164.15</v>
      </c>
      <c r="H6739" s="15" t="s">
        <v>6430</v>
      </c>
      <c r="I6739" s="16">
        <v>2</v>
      </c>
      <c r="J6739" s="16">
        <v>1.6974</v>
      </c>
      <c r="K6739" s="16">
        <v>2</v>
      </c>
    </row>
    <row r="6740" spans="1:11" x14ac:dyDescent="0.2">
      <c r="A6740" s="16" t="s">
        <v>6427</v>
      </c>
      <c r="B6740" s="16">
        <v>208</v>
      </c>
      <c r="C6740" s="16" t="s">
        <v>7319</v>
      </c>
      <c r="D6740" s="15" t="s">
        <v>6428</v>
      </c>
      <c r="E6740" s="16">
        <v>1</v>
      </c>
      <c r="F6740" s="18">
        <v>4.0411799999999998E-2</v>
      </c>
      <c r="G6740" s="16">
        <v>40.881999999999998</v>
      </c>
      <c r="H6740" s="15" t="s">
        <v>6431</v>
      </c>
      <c r="I6740" s="16">
        <v>3</v>
      </c>
      <c r="J6740" s="16">
        <v>-0.48466999999999999</v>
      </c>
      <c r="K6740" s="16">
        <v>1</v>
      </c>
    </row>
    <row r="6741" spans="1:11" x14ac:dyDescent="0.2">
      <c r="A6741" s="16" t="s">
        <v>6427</v>
      </c>
      <c r="B6741" s="16">
        <v>270</v>
      </c>
      <c r="C6741" s="16" t="s">
        <v>7319</v>
      </c>
      <c r="D6741" s="15" t="s">
        <v>6428</v>
      </c>
      <c r="E6741" s="16">
        <v>1</v>
      </c>
      <c r="F6741" s="18">
        <v>2.8085300000000001E-2</v>
      </c>
      <c r="G6741" s="16">
        <v>50.097999999999999</v>
      </c>
      <c r="H6741" s="15" t="s">
        <v>6432</v>
      </c>
      <c r="I6741" s="16">
        <v>3</v>
      </c>
      <c r="J6741" s="16">
        <v>0.42666999999999999</v>
      </c>
      <c r="K6741" s="16">
        <v>1</v>
      </c>
    </row>
    <row r="6742" spans="1:11" x14ac:dyDescent="0.2">
      <c r="A6742" s="16" t="s">
        <v>6427</v>
      </c>
      <c r="B6742" s="16">
        <v>361</v>
      </c>
      <c r="C6742" s="16" t="s">
        <v>7319</v>
      </c>
      <c r="D6742" s="15" t="s">
        <v>6428</v>
      </c>
      <c r="E6742" s="16">
        <v>1</v>
      </c>
      <c r="F6742" s="18">
        <v>5.88511E-4</v>
      </c>
      <c r="G6742" s="16">
        <v>101.97</v>
      </c>
      <c r="H6742" s="15" t="s">
        <v>6433</v>
      </c>
      <c r="I6742" s="16">
        <v>2</v>
      </c>
      <c r="J6742" s="16">
        <v>0.62570000000000003</v>
      </c>
      <c r="K6742" s="16">
        <v>1</v>
      </c>
    </row>
    <row r="6743" spans="1:11" x14ac:dyDescent="0.2">
      <c r="A6743" s="16" t="s">
        <v>15288</v>
      </c>
      <c r="B6743" s="16">
        <v>308</v>
      </c>
      <c r="C6743" s="16" t="s">
        <v>7319</v>
      </c>
      <c r="D6743" s="15" t="s">
        <v>15289</v>
      </c>
      <c r="E6743" s="16">
        <v>1</v>
      </c>
      <c r="F6743" s="18">
        <v>9.6076600000000005E-4</v>
      </c>
      <c r="G6743" s="16">
        <v>82.662999999999997</v>
      </c>
      <c r="H6743" s="15" t="s">
        <v>13248</v>
      </c>
      <c r="I6743" s="16">
        <v>2</v>
      </c>
      <c r="J6743" s="16">
        <v>-3.1638000000000002</v>
      </c>
      <c r="K6743" s="16">
        <v>1</v>
      </c>
    </row>
    <row r="6744" spans="1:11" x14ac:dyDescent="0.2">
      <c r="A6744" s="16" t="s">
        <v>15288</v>
      </c>
      <c r="B6744" s="16">
        <v>7</v>
      </c>
      <c r="C6744" s="16" t="s">
        <v>7319</v>
      </c>
      <c r="D6744" s="15" t="s">
        <v>15289</v>
      </c>
      <c r="E6744" s="16">
        <v>1</v>
      </c>
      <c r="F6744" s="18">
        <v>2.59343E-2</v>
      </c>
      <c r="G6744" s="16">
        <v>53.3</v>
      </c>
      <c r="H6744" s="15" t="s">
        <v>15290</v>
      </c>
      <c r="I6744" s="16">
        <v>2</v>
      </c>
      <c r="J6744" s="16">
        <v>3.5041000000000002</v>
      </c>
      <c r="K6744" s="16">
        <v>1</v>
      </c>
    </row>
    <row r="6745" spans="1:11" x14ac:dyDescent="0.2">
      <c r="A6745" s="16" t="s">
        <v>6434</v>
      </c>
      <c r="B6745" s="16">
        <v>124</v>
      </c>
      <c r="C6745" s="16" t="s">
        <v>7319</v>
      </c>
      <c r="D6745" s="15" t="s">
        <v>694</v>
      </c>
      <c r="E6745" s="16">
        <v>1</v>
      </c>
      <c r="F6745" s="18">
        <v>9.0589199999999998E-3</v>
      </c>
      <c r="G6745" s="16">
        <v>83.456000000000003</v>
      </c>
      <c r="H6745" s="15" t="s">
        <v>6435</v>
      </c>
      <c r="I6745" s="16">
        <v>2</v>
      </c>
      <c r="J6745" s="16">
        <v>0.41588999999999998</v>
      </c>
      <c r="K6745" s="16">
        <v>4</v>
      </c>
    </row>
    <row r="6746" spans="1:11" x14ac:dyDescent="0.2">
      <c r="A6746" s="16" t="s">
        <v>6434</v>
      </c>
      <c r="B6746" s="16">
        <v>130</v>
      </c>
      <c r="C6746" s="16" t="s">
        <v>7319</v>
      </c>
      <c r="D6746" s="15" t="s">
        <v>694</v>
      </c>
      <c r="E6746" s="16">
        <v>1</v>
      </c>
      <c r="F6746" s="18">
        <v>3.03001E-2</v>
      </c>
      <c r="G6746" s="16">
        <v>48.283999999999999</v>
      </c>
      <c r="H6746" s="15" t="s">
        <v>15291</v>
      </c>
      <c r="I6746" s="16">
        <v>3</v>
      </c>
      <c r="J6746" s="16">
        <v>0.21931999999999999</v>
      </c>
      <c r="K6746" s="16">
        <v>1</v>
      </c>
    </row>
    <row r="6747" spans="1:11" x14ac:dyDescent="0.2">
      <c r="A6747" s="16" t="s">
        <v>6434</v>
      </c>
      <c r="B6747" s="16">
        <v>72</v>
      </c>
      <c r="C6747" s="16" t="s">
        <v>7319</v>
      </c>
      <c r="D6747" s="15" t="s">
        <v>694</v>
      </c>
      <c r="E6747" s="16">
        <v>1</v>
      </c>
      <c r="F6747" s="18">
        <v>2.6823999999999999E-6</v>
      </c>
      <c r="G6747" s="16">
        <v>130.27000000000001</v>
      </c>
      <c r="H6747" s="15" t="s">
        <v>9526</v>
      </c>
      <c r="I6747" s="16">
        <v>3</v>
      </c>
      <c r="J6747" s="16">
        <v>0.27995999999999999</v>
      </c>
      <c r="K6747" s="16">
        <v>2</v>
      </c>
    </row>
    <row r="6748" spans="1:11" x14ac:dyDescent="0.2">
      <c r="A6748" s="16" t="s">
        <v>6434</v>
      </c>
      <c r="B6748" s="16">
        <v>134</v>
      </c>
      <c r="C6748" s="16" t="s">
        <v>7319</v>
      </c>
      <c r="D6748" s="15" t="s">
        <v>694</v>
      </c>
      <c r="E6748" s="16">
        <v>1</v>
      </c>
      <c r="F6748" s="18">
        <v>3.03001E-2</v>
      </c>
      <c r="G6748" s="16">
        <v>48.283999999999999</v>
      </c>
      <c r="H6748" s="15" t="s">
        <v>15291</v>
      </c>
      <c r="I6748" s="16">
        <v>3</v>
      </c>
      <c r="J6748" s="16">
        <v>0.21931999999999999</v>
      </c>
      <c r="K6748" s="16">
        <v>1</v>
      </c>
    </row>
    <row r="6749" spans="1:11" x14ac:dyDescent="0.2">
      <c r="A6749" s="16" t="s">
        <v>6434</v>
      </c>
      <c r="B6749" s="16">
        <v>143</v>
      </c>
      <c r="C6749" s="16" t="s">
        <v>7319</v>
      </c>
      <c r="D6749" s="15" t="s">
        <v>694</v>
      </c>
      <c r="E6749" s="16">
        <v>1</v>
      </c>
      <c r="F6749" s="18">
        <v>4.6198E-17</v>
      </c>
      <c r="G6749" s="16">
        <v>171.9</v>
      </c>
      <c r="H6749" s="15" t="s">
        <v>6436</v>
      </c>
      <c r="I6749" s="16">
        <v>3</v>
      </c>
      <c r="J6749" s="16">
        <v>0.33156999999999998</v>
      </c>
      <c r="K6749" s="16">
        <v>4</v>
      </c>
    </row>
    <row r="6750" spans="1:11" x14ac:dyDescent="0.2">
      <c r="A6750" s="16" t="s">
        <v>6434</v>
      </c>
      <c r="B6750" s="16">
        <v>20</v>
      </c>
      <c r="C6750" s="16" t="s">
        <v>7319</v>
      </c>
      <c r="D6750" s="15" t="s">
        <v>694</v>
      </c>
      <c r="E6750" s="16">
        <v>1</v>
      </c>
      <c r="F6750" s="18">
        <v>7.0098100000000004E-4</v>
      </c>
      <c r="G6750" s="16">
        <v>98.055000000000007</v>
      </c>
      <c r="H6750" s="15" t="s">
        <v>6438</v>
      </c>
      <c r="I6750" s="16">
        <v>2</v>
      </c>
      <c r="J6750" s="16">
        <v>0.1009</v>
      </c>
      <c r="K6750" s="16">
        <v>1</v>
      </c>
    </row>
    <row r="6751" spans="1:11" x14ac:dyDescent="0.2">
      <c r="A6751" s="16" t="s">
        <v>6434</v>
      </c>
      <c r="B6751" s="16">
        <v>135</v>
      </c>
      <c r="C6751" s="16" t="s">
        <v>7319</v>
      </c>
      <c r="D6751" s="15" t="s">
        <v>694</v>
      </c>
      <c r="E6751" s="16">
        <v>1</v>
      </c>
      <c r="F6751" s="18">
        <v>2.0152099999999999E-3</v>
      </c>
      <c r="G6751" s="16">
        <v>112.36</v>
      </c>
      <c r="H6751" s="15" t="s">
        <v>6437</v>
      </c>
      <c r="I6751" s="16">
        <v>2</v>
      </c>
      <c r="J6751" s="16">
        <v>0.34569</v>
      </c>
      <c r="K6751" s="16">
        <v>2</v>
      </c>
    </row>
    <row r="6752" spans="1:11" x14ac:dyDescent="0.2">
      <c r="A6752" s="16" t="s">
        <v>9527</v>
      </c>
      <c r="B6752" s="16">
        <v>104</v>
      </c>
      <c r="C6752" s="16" t="s">
        <v>7319</v>
      </c>
      <c r="D6752" s="15" t="s">
        <v>9528</v>
      </c>
      <c r="E6752" s="16">
        <v>1</v>
      </c>
      <c r="F6752" s="18">
        <v>4.0406200000000003E-2</v>
      </c>
      <c r="G6752" s="16">
        <v>51.286000000000001</v>
      </c>
      <c r="H6752" s="15" t="s">
        <v>9529</v>
      </c>
      <c r="I6752" s="16">
        <v>2</v>
      </c>
      <c r="J6752" s="16">
        <v>-1.9201999999999999</v>
      </c>
      <c r="K6752" s="16">
        <v>1</v>
      </c>
    </row>
    <row r="6753" spans="1:11" x14ac:dyDescent="0.2">
      <c r="A6753" s="16" t="s">
        <v>9527</v>
      </c>
      <c r="B6753" s="16">
        <v>43</v>
      </c>
      <c r="C6753" s="16" t="s">
        <v>7319</v>
      </c>
      <c r="D6753" s="15" t="s">
        <v>9528</v>
      </c>
      <c r="E6753" s="16">
        <v>1</v>
      </c>
      <c r="F6753" s="18">
        <v>1.68513E-3</v>
      </c>
      <c r="G6753" s="16">
        <v>138.54</v>
      </c>
      <c r="H6753" s="15" t="s">
        <v>9387</v>
      </c>
      <c r="I6753" s="16">
        <v>2</v>
      </c>
      <c r="J6753" s="16">
        <v>-0.16358</v>
      </c>
      <c r="K6753" s="16">
        <v>2</v>
      </c>
    </row>
    <row r="6754" spans="1:11" x14ac:dyDescent="0.2">
      <c r="A6754" s="16" t="s">
        <v>9527</v>
      </c>
      <c r="B6754" s="16">
        <v>44</v>
      </c>
      <c r="C6754" s="16" t="s">
        <v>7319</v>
      </c>
      <c r="D6754" s="15" t="s">
        <v>9528</v>
      </c>
      <c r="E6754" s="16">
        <v>1</v>
      </c>
      <c r="F6754" s="18">
        <v>5.8547299999999996E-6</v>
      </c>
      <c r="G6754" s="16">
        <v>131.56</v>
      </c>
      <c r="H6754" s="15" t="s">
        <v>15292</v>
      </c>
      <c r="I6754" s="16">
        <v>2</v>
      </c>
      <c r="J6754" s="16">
        <v>1.1797</v>
      </c>
      <c r="K6754" s="16">
        <v>1</v>
      </c>
    </row>
    <row r="6755" spans="1:11" x14ac:dyDescent="0.2">
      <c r="A6755" s="16" t="s">
        <v>6439</v>
      </c>
      <c r="B6755" s="16">
        <v>74</v>
      </c>
      <c r="C6755" s="16" t="s">
        <v>7319</v>
      </c>
      <c r="D6755" s="15" t="s">
        <v>6440</v>
      </c>
      <c r="E6755" s="16">
        <v>1</v>
      </c>
      <c r="F6755" s="18">
        <v>2.4847600000000001E-2</v>
      </c>
      <c r="G6755" s="16">
        <v>60.398000000000003</v>
      </c>
      <c r="H6755" s="15" t="s">
        <v>13249</v>
      </c>
      <c r="I6755" s="16">
        <v>3</v>
      </c>
      <c r="J6755" s="16">
        <v>-0.92076000000000002</v>
      </c>
      <c r="K6755" s="16">
        <v>1</v>
      </c>
    </row>
    <row r="6756" spans="1:11" x14ac:dyDescent="0.2">
      <c r="A6756" s="16" t="s">
        <v>6439</v>
      </c>
      <c r="B6756" s="16">
        <v>271</v>
      </c>
      <c r="C6756" s="16" t="s">
        <v>7319</v>
      </c>
      <c r="D6756" s="15" t="s">
        <v>6440</v>
      </c>
      <c r="E6756" s="16">
        <v>1</v>
      </c>
      <c r="F6756" s="18">
        <v>1.4645399999999999E-2</v>
      </c>
      <c r="G6756" s="16">
        <v>74.463999999999999</v>
      </c>
      <c r="H6756" s="15" t="s">
        <v>13250</v>
      </c>
      <c r="I6756" s="16">
        <v>2</v>
      </c>
      <c r="J6756" s="16">
        <v>-0.36186000000000001</v>
      </c>
      <c r="K6756" s="16">
        <v>1</v>
      </c>
    </row>
    <row r="6757" spans="1:11" x14ac:dyDescent="0.2">
      <c r="A6757" s="16" t="s">
        <v>6439</v>
      </c>
      <c r="B6757" s="16">
        <v>353</v>
      </c>
      <c r="C6757" s="16" t="s">
        <v>7319</v>
      </c>
      <c r="D6757" s="15" t="s">
        <v>6440</v>
      </c>
      <c r="E6757" s="16">
        <v>1</v>
      </c>
      <c r="F6757" s="18">
        <v>1.4741000000000001E-3</v>
      </c>
      <c r="G6757" s="16">
        <v>126.24</v>
      </c>
      <c r="H6757" s="15" t="s">
        <v>6441</v>
      </c>
      <c r="I6757" s="16">
        <v>2</v>
      </c>
      <c r="J6757" s="16">
        <v>0.47625000000000001</v>
      </c>
      <c r="K6757" s="16">
        <v>1</v>
      </c>
    </row>
    <row r="6758" spans="1:11" x14ac:dyDescent="0.2">
      <c r="A6758" s="16" t="s">
        <v>13251</v>
      </c>
      <c r="B6758" s="16">
        <v>81</v>
      </c>
      <c r="C6758" s="16" t="s">
        <v>7319</v>
      </c>
      <c r="D6758" s="15" t="s">
        <v>13252</v>
      </c>
      <c r="E6758" s="16">
        <v>1</v>
      </c>
      <c r="F6758" s="18">
        <v>2.14062E-2</v>
      </c>
      <c r="G6758" s="16">
        <v>91.584000000000003</v>
      </c>
      <c r="H6758" s="15" t="s">
        <v>15293</v>
      </c>
      <c r="I6758" s="16">
        <v>2</v>
      </c>
      <c r="J6758" s="16">
        <v>0.13250000000000001</v>
      </c>
      <c r="K6758" s="16">
        <v>1</v>
      </c>
    </row>
    <row r="6759" spans="1:11" x14ac:dyDescent="0.2">
      <c r="A6759" s="16" t="s">
        <v>15294</v>
      </c>
      <c r="B6759" s="16">
        <v>36</v>
      </c>
      <c r="C6759" s="16" t="s">
        <v>7319</v>
      </c>
      <c r="D6759" s="15" t="s">
        <v>179</v>
      </c>
      <c r="E6759" s="16">
        <v>1</v>
      </c>
      <c r="F6759" s="18">
        <v>8.36808E-3</v>
      </c>
      <c r="G6759" s="16">
        <v>84.567999999999998</v>
      </c>
      <c r="H6759" s="15" t="s">
        <v>9541</v>
      </c>
      <c r="I6759" s="16">
        <v>2</v>
      </c>
      <c r="J6759" s="16">
        <v>2.9397E-2</v>
      </c>
      <c r="K6759" s="16">
        <v>2</v>
      </c>
    </row>
    <row r="6760" spans="1:11" x14ac:dyDescent="0.2">
      <c r="A6760" s="16" t="s">
        <v>9533</v>
      </c>
      <c r="B6760" s="16">
        <v>352</v>
      </c>
      <c r="C6760" s="16" t="s">
        <v>7319</v>
      </c>
      <c r="D6760" s="15" t="s">
        <v>9534</v>
      </c>
      <c r="E6760" s="16">
        <v>1</v>
      </c>
      <c r="F6760" s="18">
        <v>4.1277899999999999E-2</v>
      </c>
      <c r="G6760" s="16">
        <v>61.56</v>
      </c>
      <c r="H6760" s="15" t="s">
        <v>9535</v>
      </c>
      <c r="I6760" s="16">
        <v>2</v>
      </c>
      <c r="J6760" s="16">
        <v>0.97374000000000005</v>
      </c>
      <c r="K6760" s="16">
        <v>1</v>
      </c>
    </row>
    <row r="6761" spans="1:11" x14ac:dyDescent="0.2">
      <c r="A6761" s="16" t="s">
        <v>9537</v>
      </c>
      <c r="B6761" s="16">
        <v>162</v>
      </c>
      <c r="C6761" s="16" t="s">
        <v>7319</v>
      </c>
      <c r="D6761" s="15" t="s">
        <v>9538</v>
      </c>
      <c r="E6761" s="16">
        <v>1</v>
      </c>
      <c r="F6761" s="18">
        <v>6.5525100000000003E-4</v>
      </c>
      <c r="G6761" s="16">
        <v>89.171000000000006</v>
      </c>
      <c r="H6761" s="15" t="s">
        <v>13256</v>
      </c>
      <c r="I6761" s="16">
        <v>3</v>
      </c>
      <c r="J6761" s="16">
        <v>0.42608000000000001</v>
      </c>
      <c r="K6761" s="16">
        <v>1</v>
      </c>
    </row>
    <row r="6762" spans="1:11" x14ac:dyDescent="0.2">
      <c r="A6762" s="16" t="s">
        <v>9537</v>
      </c>
      <c r="B6762" s="16">
        <v>167</v>
      </c>
      <c r="C6762" s="16" t="s">
        <v>7319</v>
      </c>
      <c r="D6762" s="15" t="s">
        <v>9538</v>
      </c>
      <c r="E6762" s="16">
        <v>1</v>
      </c>
      <c r="F6762" s="18">
        <v>1.7085099999999999E-2</v>
      </c>
      <c r="G6762" s="16">
        <v>59.597000000000001</v>
      </c>
      <c r="H6762" s="15" t="s">
        <v>9539</v>
      </c>
      <c r="I6762" s="16">
        <v>3</v>
      </c>
      <c r="J6762" s="16">
        <v>0.23513999999999999</v>
      </c>
      <c r="K6762" s="16">
        <v>1</v>
      </c>
    </row>
    <row r="6763" spans="1:11" x14ac:dyDescent="0.2">
      <c r="A6763" s="16" t="s">
        <v>6442</v>
      </c>
      <c r="B6763" s="16">
        <v>38</v>
      </c>
      <c r="C6763" s="16" t="s">
        <v>7319</v>
      </c>
      <c r="D6763" s="15" t="s">
        <v>6443</v>
      </c>
      <c r="E6763" s="16">
        <v>1</v>
      </c>
      <c r="F6763" s="18">
        <v>7.0718700000000001E-3</v>
      </c>
      <c r="G6763" s="16">
        <v>53.255000000000003</v>
      </c>
      <c r="H6763" s="15" t="s">
        <v>13260</v>
      </c>
      <c r="I6763" s="16">
        <v>3</v>
      </c>
      <c r="J6763" s="16">
        <v>-0.84718000000000004</v>
      </c>
      <c r="K6763" s="16">
        <v>1</v>
      </c>
    </row>
    <row r="6764" spans="1:11" x14ac:dyDescent="0.2">
      <c r="A6764" s="16" t="s">
        <v>6442</v>
      </c>
      <c r="B6764" s="16">
        <v>97</v>
      </c>
      <c r="C6764" s="16" t="s">
        <v>7319</v>
      </c>
      <c r="D6764" s="15" t="s">
        <v>6443</v>
      </c>
      <c r="E6764" s="16">
        <v>1</v>
      </c>
      <c r="F6764" s="18">
        <v>3.5541499999999998E-3</v>
      </c>
      <c r="G6764" s="16">
        <v>101.54</v>
      </c>
      <c r="H6764" s="15" t="s">
        <v>8558</v>
      </c>
      <c r="I6764" s="16">
        <v>2</v>
      </c>
      <c r="J6764" s="16">
        <v>-1.5681</v>
      </c>
      <c r="K6764" s="16">
        <v>1</v>
      </c>
    </row>
    <row r="6765" spans="1:11" x14ac:dyDescent="0.2">
      <c r="A6765" s="16" t="s">
        <v>6442</v>
      </c>
      <c r="B6765" s="16">
        <v>102</v>
      </c>
      <c r="C6765" s="16" t="s">
        <v>7319</v>
      </c>
      <c r="D6765" s="15" t="s">
        <v>6443</v>
      </c>
      <c r="E6765" s="16">
        <v>1</v>
      </c>
      <c r="F6765" s="18">
        <v>3.6602700000000002E-3</v>
      </c>
      <c r="G6765" s="16">
        <v>77.662000000000006</v>
      </c>
      <c r="H6765" s="15" t="s">
        <v>8560</v>
      </c>
      <c r="I6765" s="16">
        <v>2</v>
      </c>
      <c r="J6765" s="16">
        <v>-1.3171999999999999</v>
      </c>
      <c r="K6765" s="16">
        <v>5</v>
      </c>
    </row>
    <row r="6766" spans="1:11" x14ac:dyDescent="0.2">
      <c r="A6766" s="16" t="s">
        <v>6442</v>
      </c>
      <c r="B6766" s="16">
        <v>111</v>
      </c>
      <c r="C6766" s="16" t="s">
        <v>7319</v>
      </c>
      <c r="D6766" s="15" t="s">
        <v>6443</v>
      </c>
      <c r="E6766" s="16">
        <v>1</v>
      </c>
      <c r="F6766" s="18">
        <v>1.63851E-2</v>
      </c>
      <c r="G6766" s="16">
        <v>71.379000000000005</v>
      </c>
      <c r="H6766" s="15" t="s">
        <v>8557</v>
      </c>
      <c r="I6766" s="16">
        <v>2</v>
      </c>
      <c r="J6766" s="16">
        <v>-1.0612999999999999</v>
      </c>
      <c r="K6766" s="16">
        <v>1</v>
      </c>
    </row>
    <row r="6767" spans="1:11" x14ac:dyDescent="0.2">
      <c r="A6767" s="16" t="s">
        <v>6442</v>
      </c>
      <c r="B6767" s="16">
        <v>48</v>
      </c>
      <c r="C6767" s="16" t="s">
        <v>7319</v>
      </c>
      <c r="D6767" s="15" t="s">
        <v>6443</v>
      </c>
      <c r="E6767" s="16">
        <v>1</v>
      </c>
      <c r="F6767" s="18">
        <v>3.3387500000000002E-4</v>
      </c>
      <c r="G6767" s="16">
        <v>96.066999999999993</v>
      </c>
      <c r="H6767" s="15" t="s">
        <v>6444</v>
      </c>
      <c r="I6767" s="16">
        <v>2</v>
      </c>
      <c r="J6767" s="16">
        <v>-0.48222999999999999</v>
      </c>
      <c r="K6767" s="16">
        <v>1</v>
      </c>
    </row>
    <row r="6768" spans="1:11" x14ac:dyDescent="0.2">
      <c r="A6768" s="16" t="s">
        <v>6445</v>
      </c>
      <c r="B6768" s="16">
        <v>152</v>
      </c>
      <c r="C6768" s="16" t="s">
        <v>7319</v>
      </c>
      <c r="D6768" s="15" t="s">
        <v>6446</v>
      </c>
      <c r="E6768" s="16">
        <v>1</v>
      </c>
      <c r="F6768" s="18">
        <v>2.00902E-5</v>
      </c>
      <c r="G6768" s="16">
        <v>140.82</v>
      </c>
      <c r="H6768" s="15" t="s">
        <v>6447</v>
      </c>
      <c r="I6768" s="16">
        <v>2</v>
      </c>
      <c r="J6768" s="16">
        <v>-0.12317</v>
      </c>
      <c r="K6768" s="16">
        <v>1</v>
      </c>
    </row>
    <row r="6769" spans="1:11" x14ac:dyDescent="0.2">
      <c r="A6769" s="16" t="s">
        <v>6445</v>
      </c>
      <c r="B6769" s="16">
        <v>123</v>
      </c>
      <c r="C6769" s="16" t="s">
        <v>7319</v>
      </c>
      <c r="D6769" s="15" t="s">
        <v>6446</v>
      </c>
      <c r="E6769" s="16">
        <v>1</v>
      </c>
      <c r="F6769" s="18">
        <v>5.8228700000000002E-4</v>
      </c>
      <c r="G6769" s="16">
        <v>92.611000000000004</v>
      </c>
      <c r="H6769" s="15" t="s">
        <v>6448</v>
      </c>
      <c r="I6769" s="16">
        <v>2</v>
      </c>
      <c r="J6769" s="16">
        <v>0.72728999999999999</v>
      </c>
      <c r="K6769" s="16">
        <v>2</v>
      </c>
    </row>
    <row r="6770" spans="1:11" x14ac:dyDescent="0.2">
      <c r="A6770" s="16" t="s">
        <v>6445</v>
      </c>
      <c r="B6770" s="16">
        <v>130</v>
      </c>
      <c r="C6770" s="16" t="s">
        <v>7319</v>
      </c>
      <c r="D6770" s="15" t="s">
        <v>6446</v>
      </c>
      <c r="E6770" s="16">
        <v>1</v>
      </c>
      <c r="F6770" s="18">
        <v>8.9250400000000004E-3</v>
      </c>
      <c r="G6770" s="16">
        <v>98.629000000000005</v>
      </c>
      <c r="H6770" s="15" t="s">
        <v>6449</v>
      </c>
      <c r="I6770" s="16">
        <v>2</v>
      </c>
      <c r="J6770" s="16">
        <v>1.3218000000000001</v>
      </c>
      <c r="K6770" s="16">
        <v>1</v>
      </c>
    </row>
    <row r="6771" spans="1:11" x14ac:dyDescent="0.2">
      <c r="A6771" s="16" t="s">
        <v>6445</v>
      </c>
      <c r="B6771" s="16">
        <v>182</v>
      </c>
      <c r="C6771" s="16" t="s">
        <v>7319</v>
      </c>
      <c r="D6771" s="15" t="s">
        <v>6446</v>
      </c>
      <c r="E6771" s="16">
        <v>1</v>
      </c>
      <c r="F6771" s="18">
        <v>2.65629E-3</v>
      </c>
      <c r="G6771" s="16">
        <v>109.71</v>
      </c>
      <c r="H6771" s="15" t="s">
        <v>1273</v>
      </c>
      <c r="I6771" s="16">
        <v>2</v>
      </c>
      <c r="J6771" s="16">
        <v>-0.48981000000000002</v>
      </c>
      <c r="K6771" s="16">
        <v>1</v>
      </c>
    </row>
    <row r="6772" spans="1:11" x14ac:dyDescent="0.2">
      <c r="A6772" s="16" t="s">
        <v>6445</v>
      </c>
      <c r="B6772" s="16">
        <v>7</v>
      </c>
      <c r="C6772" s="16" t="s">
        <v>7319</v>
      </c>
      <c r="D6772" s="15" t="s">
        <v>6446</v>
      </c>
      <c r="E6772" s="16">
        <v>1</v>
      </c>
      <c r="F6772" s="18">
        <v>2.0021E-5</v>
      </c>
      <c r="G6772" s="16">
        <v>95.9</v>
      </c>
      <c r="H6772" s="15" t="s">
        <v>9543</v>
      </c>
      <c r="I6772" s="16">
        <v>3</v>
      </c>
      <c r="J6772" s="16">
        <v>-0.32597999999999999</v>
      </c>
      <c r="K6772" s="16">
        <v>1</v>
      </c>
    </row>
    <row r="6773" spans="1:11" x14ac:dyDescent="0.2">
      <c r="A6773" s="16" t="s">
        <v>6445</v>
      </c>
      <c r="B6773" s="16">
        <v>176</v>
      </c>
      <c r="C6773" s="16" t="s">
        <v>7319</v>
      </c>
      <c r="D6773" s="15" t="s">
        <v>6446</v>
      </c>
      <c r="E6773" s="16">
        <v>1</v>
      </c>
      <c r="F6773" s="18">
        <v>1.7842800000000001E-4</v>
      </c>
      <c r="G6773" s="16">
        <v>117.95</v>
      </c>
      <c r="H6773" s="15" t="s">
        <v>6450</v>
      </c>
      <c r="I6773" s="16">
        <v>2</v>
      </c>
      <c r="J6773" s="16">
        <v>1.1880999999999999</v>
      </c>
      <c r="K6773" s="16">
        <v>1</v>
      </c>
    </row>
    <row r="6774" spans="1:11" x14ac:dyDescent="0.2">
      <c r="A6774" s="16" t="s">
        <v>6445</v>
      </c>
      <c r="B6774" s="16">
        <v>231</v>
      </c>
      <c r="C6774" s="16" t="s">
        <v>7319</v>
      </c>
      <c r="D6774" s="15" t="s">
        <v>6446</v>
      </c>
      <c r="E6774" s="16">
        <v>1</v>
      </c>
      <c r="F6774" s="18">
        <v>1.78049E-4</v>
      </c>
      <c r="G6774" s="16">
        <v>118.23</v>
      </c>
      <c r="H6774" s="15" t="s">
        <v>6451</v>
      </c>
      <c r="I6774" s="16">
        <v>2</v>
      </c>
      <c r="J6774" s="16">
        <v>0.19975000000000001</v>
      </c>
      <c r="K6774" s="16">
        <v>2</v>
      </c>
    </row>
    <row r="6775" spans="1:11" x14ac:dyDescent="0.2">
      <c r="A6775" s="16" t="s">
        <v>6445</v>
      </c>
      <c r="B6775" s="16">
        <v>169</v>
      </c>
      <c r="C6775" s="16" t="s">
        <v>7319</v>
      </c>
      <c r="D6775" s="15" t="s">
        <v>6446</v>
      </c>
      <c r="E6775" s="16">
        <v>1</v>
      </c>
      <c r="F6775" s="18">
        <v>5.4145499999999999E-5</v>
      </c>
      <c r="G6775" s="16">
        <v>127.71</v>
      </c>
      <c r="H6775" s="15" t="s">
        <v>13261</v>
      </c>
      <c r="I6775" s="16">
        <v>2</v>
      </c>
      <c r="J6775" s="16">
        <v>1.4214</v>
      </c>
      <c r="K6775" s="16">
        <v>1</v>
      </c>
    </row>
    <row r="6776" spans="1:11" x14ac:dyDescent="0.2">
      <c r="A6776" s="16" t="s">
        <v>13263</v>
      </c>
      <c r="B6776" s="16">
        <v>262</v>
      </c>
      <c r="C6776" s="16" t="s">
        <v>7319</v>
      </c>
      <c r="D6776" s="15" t="s">
        <v>13264</v>
      </c>
      <c r="E6776" s="16">
        <v>1</v>
      </c>
      <c r="F6776" s="18">
        <v>1.03178E-5</v>
      </c>
      <c r="G6776" s="16">
        <v>159.94</v>
      </c>
      <c r="H6776" s="15" t="s">
        <v>13265</v>
      </c>
      <c r="I6776" s="16">
        <v>2</v>
      </c>
      <c r="J6776" s="16">
        <v>0.36709000000000003</v>
      </c>
      <c r="K6776" s="16">
        <v>1</v>
      </c>
    </row>
    <row r="6777" spans="1:11" x14ac:dyDescent="0.2">
      <c r="A6777" s="16" t="s">
        <v>13266</v>
      </c>
      <c r="B6777" s="16">
        <v>181</v>
      </c>
      <c r="C6777" s="16" t="s">
        <v>7319</v>
      </c>
      <c r="D6777" s="15" t="s">
        <v>13267</v>
      </c>
      <c r="E6777" s="16">
        <v>1</v>
      </c>
      <c r="F6777" s="18">
        <v>6.8165300000000003E-3</v>
      </c>
      <c r="G6777" s="16">
        <v>79.147999999999996</v>
      </c>
      <c r="H6777" s="15" t="s">
        <v>13268</v>
      </c>
      <c r="I6777" s="16">
        <v>2</v>
      </c>
      <c r="J6777" s="16">
        <v>-2.0266000000000002</v>
      </c>
      <c r="K6777" s="16">
        <v>1</v>
      </c>
    </row>
    <row r="6778" spans="1:11" x14ac:dyDescent="0.2">
      <c r="A6778" s="16" t="s">
        <v>6452</v>
      </c>
      <c r="B6778" s="16">
        <v>191</v>
      </c>
      <c r="C6778" s="16" t="s">
        <v>7319</v>
      </c>
      <c r="D6778" s="15" t="s">
        <v>6453</v>
      </c>
      <c r="E6778" s="16">
        <v>1</v>
      </c>
      <c r="F6778" s="18">
        <v>7.9752199999999999E-3</v>
      </c>
      <c r="G6778" s="16">
        <v>59.252000000000002</v>
      </c>
      <c r="H6778" s="15" t="s">
        <v>13270</v>
      </c>
      <c r="I6778" s="16">
        <v>2</v>
      </c>
      <c r="J6778" s="16">
        <v>-1.0899000000000001</v>
      </c>
      <c r="K6778" s="16">
        <v>1</v>
      </c>
    </row>
    <row r="6779" spans="1:11" x14ac:dyDescent="0.2">
      <c r="A6779" s="16" t="s">
        <v>6452</v>
      </c>
      <c r="B6779" s="16">
        <v>126</v>
      </c>
      <c r="C6779" s="16" t="s">
        <v>7319</v>
      </c>
      <c r="D6779" s="15" t="s">
        <v>6453</v>
      </c>
      <c r="E6779" s="16">
        <v>0.99867300000000003</v>
      </c>
      <c r="F6779" s="18">
        <v>2.7525900000000001E-3</v>
      </c>
      <c r="G6779" s="16">
        <v>74.53</v>
      </c>
      <c r="H6779" s="15" t="s">
        <v>13272</v>
      </c>
      <c r="I6779" s="16">
        <v>3</v>
      </c>
      <c r="J6779" s="16">
        <v>0.23376</v>
      </c>
      <c r="K6779" s="16">
        <v>1</v>
      </c>
    </row>
    <row r="6780" spans="1:11" x14ac:dyDescent="0.2">
      <c r="A6780" s="16" t="s">
        <v>6452</v>
      </c>
      <c r="B6780" s="16">
        <v>121</v>
      </c>
      <c r="C6780" s="16" t="s">
        <v>7319</v>
      </c>
      <c r="D6780" s="15" t="s">
        <v>6453</v>
      </c>
      <c r="E6780" s="16">
        <v>1</v>
      </c>
      <c r="F6780" s="18">
        <v>8.5596500000000002E-3</v>
      </c>
      <c r="G6780" s="16">
        <v>66.320999999999998</v>
      </c>
      <c r="H6780" s="15" t="s">
        <v>6454</v>
      </c>
      <c r="I6780" s="16">
        <v>2</v>
      </c>
      <c r="J6780" s="16">
        <v>0.78952999999999995</v>
      </c>
      <c r="K6780" s="16">
        <v>1</v>
      </c>
    </row>
    <row r="6781" spans="1:11" x14ac:dyDescent="0.2">
      <c r="A6781" s="16" t="s">
        <v>15295</v>
      </c>
      <c r="B6781" s="16">
        <v>157</v>
      </c>
      <c r="C6781" s="16" t="s">
        <v>7319</v>
      </c>
      <c r="D6781" s="15" t="s">
        <v>15296</v>
      </c>
      <c r="E6781" s="16">
        <v>1</v>
      </c>
      <c r="F6781" s="18">
        <v>4.9218999999999999E-2</v>
      </c>
      <c r="G6781" s="16">
        <v>45.207000000000001</v>
      </c>
      <c r="H6781" s="15" t="s">
        <v>15297</v>
      </c>
      <c r="I6781" s="16">
        <v>2</v>
      </c>
      <c r="J6781" s="16">
        <v>-0.30710999999999999</v>
      </c>
      <c r="K6781" s="16">
        <v>1</v>
      </c>
    </row>
    <row r="6782" spans="1:11" x14ac:dyDescent="0.2">
      <c r="A6782" s="16" t="s">
        <v>6455</v>
      </c>
      <c r="B6782" s="16">
        <v>297</v>
      </c>
      <c r="C6782" s="16" t="s">
        <v>7319</v>
      </c>
      <c r="D6782" s="15" t="s">
        <v>6456</v>
      </c>
      <c r="E6782" s="16">
        <v>1</v>
      </c>
      <c r="F6782" s="18">
        <v>6.3792000000000002E-5</v>
      </c>
      <c r="G6782" s="16">
        <v>126.71</v>
      </c>
      <c r="H6782" s="15" t="s">
        <v>6457</v>
      </c>
      <c r="I6782" s="16">
        <v>3</v>
      </c>
      <c r="J6782" s="16">
        <v>0.30536000000000002</v>
      </c>
      <c r="K6782" s="16">
        <v>1</v>
      </c>
    </row>
    <row r="6783" spans="1:11" x14ac:dyDescent="0.2">
      <c r="A6783" s="16" t="s">
        <v>15298</v>
      </c>
      <c r="B6783" s="16">
        <v>345</v>
      </c>
      <c r="C6783" s="16" t="s">
        <v>7319</v>
      </c>
      <c r="D6783" s="15" t="s">
        <v>15299</v>
      </c>
      <c r="E6783" s="16">
        <v>1</v>
      </c>
      <c r="F6783" s="18">
        <v>5.8255000000000001E-2</v>
      </c>
      <c r="G6783" s="16">
        <v>57.280999999999999</v>
      </c>
      <c r="H6783" s="15" t="s">
        <v>15300</v>
      </c>
      <c r="I6783" s="16">
        <v>2</v>
      </c>
      <c r="J6783" s="16">
        <v>-0.54396</v>
      </c>
      <c r="K6783" s="16">
        <v>1</v>
      </c>
    </row>
    <row r="6784" spans="1:11" x14ac:dyDescent="0.2">
      <c r="A6784" s="16" t="s">
        <v>15298</v>
      </c>
      <c r="B6784" s="16">
        <v>284</v>
      </c>
      <c r="C6784" s="16" t="s">
        <v>7319</v>
      </c>
      <c r="D6784" s="15" t="s">
        <v>15299</v>
      </c>
      <c r="E6784" s="16">
        <v>1</v>
      </c>
      <c r="F6784" s="18">
        <v>1.31427E-3</v>
      </c>
      <c r="G6784" s="16">
        <v>129.47</v>
      </c>
      <c r="H6784" s="15" t="s">
        <v>15301</v>
      </c>
      <c r="I6784" s="16">
        <v>2</v>
      </c>
      <c r="J6784" s="16">
        <v>0.32277</v>
      </c>
      <c r="K6784" s="16">
        <v>1</v>
      </c>
    </row>
    <row r="6785" spans="1:11" x14ac:dyDescent="0.2">
      <c r="A6785" s="16" t="s">
        <v>15298</v>
      </c>
      <c r="B6785" s="16">
        <v>279</v>
      </c>
      <c r="C6785" s="16" t="s">
        <v>7319</v>
      </c>
      <c r="D6785" s="15" t="s">
        <v>15299</v>
      </c>
      <c r="E6785" s="16">
        <v>1</v>
      </c>
      <c r="F6785" s="18">
        <v>1.01542E-2</v>
      </c>
      <c r="G6785" s="16">
        <v>94.406999999999996</v>
      </c>
      <c r="H6785" s="15" t="s">
        <v>15302</v>
      </c>
      <c r="I6785" s="16">
        <v>2</v>
      </c>
      <c r="J6785" s="16">
        <v>-4.8835000000000003E-2</v>
      </c>
      <c r="K6785" s="16">
        <v>1</v>
      </c>
    </row>
    <row r="6786" spans="1:11" x14ac:dyDescent="0.2">
      <c r="A6786" s="16" t="s">
        <v>13274</v>
      </c>
      <c r="B6786" s="16">
        <v>158</v>
      </c>
      <c r="C6786" s="16" t="s">
        <v>7319</v>
      </c>
      <c r="D6786" s="15" t="s">
        <v>13275</v>
      </c>
      <c r="E6786" s="16">
        <v>1</v>
      </c>
      <c r="F6786" s="18">
        <v>5.0099900000000003E-2</v>
      </c>
      <c r="G6786" s="16">
        <v>58.698999999999998</v>
      </c>
      <c r="H6786" s="15" t="s">
        <v>13276</v>
      </c>
      <c r="I6786" s="16">
        <v>2</v>
      </c>
      <c r="J6786" s="16">
        <v>-2.0771999999999999</v>
      </c>
      <c r="K6786" s="16">
        <v>1</v>
      </c>
    </row>
    <row r="6787" spans="1:11" x14ac:dyDescent="0.2">
      <c r="A6787" s="16" t="s">
        <v>6458</v>
      </c>
      <c r="B6787" s="16">
        <v>6</v>
      </c>
      <c r="C6787" s="16" t="s">
        <v>7319</v>
      </c>
      <c r="D6787" s="15" t="s">
        <v>6459</v>
      </c>
      <c r="E6787" s="16">
        <v>1</v>
      </c>
      <c r="F6787" s="18">
        <v>1.4662099999999999E-3</v>
      </c>
      <c r="G6787" s="16">
        <v>73.498000000000005</v>
      </c>
      <c r="H6787" s="15" t="s">
        <v>15303</v>
      </c>
      <c r="I6787" s="16">
        <v>2</v>
      </c>
      <c r="J6787" s="16">
        <v>0.15376999999999999</v>
      </c>
      <c r="K6787" s="16">
        <v>1</v>
      </c>
    </row>
    <row r="6788" spans="1:11" x14ac:dyDescent="0.2">
      <c r="A6788" s="16" t="s">
        <v>6458</v>
      </c>
      <c r="B6788" s="16">
        <v>25</v>
      </c>
      <c r="C6788" s="16" t="s">
        <v>7319</v>
      </c>
      <c r="D6788" s="15" t="s">
        <v>6459</v>
      </c>
      <c r="E6788" s="16">
        <v>1</v>
      </c>
      <c r="F6788" s="18">
        <v>4.9075100000000003E-2</v>
      </c>
      <c r="G6788" s="16">
        <v>60.76</v>
      </c>
      <c r="H6788" s="15" t="s">
        <v>7703</v>
      </c>
      <c r="I6788" s="16">
        <v>2</v>
      </c>
      <c r="J6788" s="16">
        <v>0.24348</v>
      </c>
      <c r="K6788" s="16">
        <v>1</v>
      </c>
    </row>
    <row r="6789" spans="1:11" x14ac:dyDescent="0.2">
      <c r="A6789" s="16" t="s">
        <v>6458</v>
      </c>
      <c r="B6789" s="16">
        <v>127</v>
      </c>
      <c r="C6789" s="16" t="s">
        <v>7319</v>
      </c>
      <c r="D6789" s="15" t="s">
        <v>6459</v>
      </c>
      <c r="E6789" s="16">
        <v>1</v>
      </c>
      <c r="F6789" s="18">
        <v>4.97085E-6</v>
      </c>
      <c r="G6789" s="16">
        <v>94.259</v>
      </c>
      <c r="H6789" s="15" t="s">
        <v>6460</v>
      </c>
      <c r="I6789" s="16">
        <v>4</v>
      </c>
      <c r="J6789" s="16">
        <v>-1.0468</v>
      </c>
      <c r="K6789" s="16">
        <v>2</v>
      </c>
    </row>
    <row r="6790" spans="1:11" x14ac:dyDescent="0.2">
      <c r="A6790" s="16" t="s">
        <v>6458</v>
      </c>
      <c r="B6790" s="16">
        <v>181</v>
      </c>
      <c r="C6790" s="16" t="s">
        <v>7319</v>
      </c>
      <c r="D6790" s="15" t="s">
        <v>6459</v>
      </c>
      <c r="E6790" s="16">
        <v>1</v>
      </c>
      <c r="F6790" s="18">
        <v>2.08209E-4</v>
      </c>
      <c r="G6790" s="16">
        <v>110.98</v>
      </c>
      <c r="H6790" s="15" t="s">
        <v>13277</v>
      </c>
      <c r="I6790" s="16">
        <v>2</v>
      </c>
      <c r="J6790" s="16">
        <v>-2.7099000000000002</v>
      </c>
      <c r="K6790" s="16">
        <v>1</v>
      </c>
    </row>
    <row r="6791" spans="1:11" x14ac:dyDescent="0.2">
      <c r="A6791" s="16" t="s">
        <v>6458</v>
      </c>
      <c r="B6791" s="16">
        <v>225</v>
      </c>
      <c r="C6791" s="16" t="s">
        <v>7319</v>
      </c>
      <c r="D6791" s="15" t="s">
        <v>6459</v>
      </c>
      <c r="E6791" s="16">
        <v>1</v>
      </c>
      <c r="F6791" s="18">
        <v>6.2107399999999997E-8</v>
      </c>
      <c r="G6791" s="16">
        <v>121.44</v>
      </c>
      <c r="H6791" s="15" t="s">
        <v>7701</v>
      </c>
      <c r="I6791" s="16">
        <v>3</v>
      </c>
      <c r="J6791" s="16">
        <v>0.46805000000000002</v>
      </c>
      <c r="K6791" s="16">
        <v>2</v>
      </c>
    </row>
    <row r="6792" spans="1:11" x14ac:dyDescent="0.2">
      <c r="A6792" s="16" t="s">
        <v>6458</v>
      </c>
      <c r="B6792" s="16">
        <v>36</v>
      </c>
      <c r="C6792" s="16" t="s">
        <v>7319</v>
      </c>
      <c r="D6792" s="15" t="s">
        <v>6459</v>
      </c>
      <c r="E6792" s="16">
        <v>1</v>
      </c>
      <c r="F6792" s="18">
        <v>3.38284E-4</v>
      </c>
      <c r="G6792" s="16">
        <v>107.06</v>
      </c>
      <c r="H6792" s="15" t="s">
        <v>6461</v>
      </c>
      <c r="I6792" s="16">
        <v>2</v>
      </c>
      <c r="J6792" s="16">
        <v>-1.5224</v>
      </c>
      <c r="K6792" s="16">
        <v>2</v>
      </c>
    </row>
    <row r="6793" spans="1:11" x14ac:dyDescent="0.2">
      <c r="A6793" s="16" t="s">
        <v>6458</v>
      </c>
      <c r="B6793" s="16">
        <v>156</v>
      </c>
      <c r="C6793" s="16" t="s">
        <v>7319</v>
      </c>
      <c r="D6793" s="15" t="s">
        <v>6459</v>
      </c>
      <c r="E6793" s="16">
        <v>1</v>
      </c>
      <c r="F6793" s="18">
        <v>1.0164E-3</v>
      </c>
      <c r="G6793" s="16">
        <v>96.228999999999999</v>
      </c>
      <c r="H6793" s="15" t="s">
        <v>15304</v>
      </c>
      <c r="I6793" s="16">
        <v>2</v>
      </c>
      <c r="J6793" s="16">
        <v>-0.60928000000000004</v>
      </c>
      <c r="K6793" s="16">
        <v>1</v>
      </c>
    </row>
    <row r="6794" spans="1:11" x14ac:dyDescent="0.2">
      <c r="A6794" s="16" t="s">
        <v>6458</v>
      </c>
      <c r="B6794" s="16">
        <v>241</v>
      </c>
      <c r="C6794" s="16" t="s">
        <v>7319</v>
      </c>
      <c r="D6794" s="15" t="s">
        <v>6459</v>
      </c>
      <c r="E6794" s="16">
        <v>1</v>
      </c>
      <c r="F6794" s="18">
        <v>4.20247E-10</v>
      </c>
      <c r="G6794" s="16">
        <v>146.78</v>
      </c>
      <c r="H6794" s="15" t="s">
        <v>7702</v>
      </c>
      <c r="I6794" s="16">
        <v>3</v>
      </c>
      <c r="J6794" s="16">
        <v>-5.7463E-2</v>
      </c>
      <c r="K6794" s="16">
        <v>2</v>
      </c>
    </row>
    <row r="6795" spans="1:11" x14ac:dyDescent="0.2">
      <c r="A6795" s="16" t="s">
        <v>6458</v>
      </c>
      <c r="B6795" s="16">
        <v>122</v>
      </c>
      <c r="C6795" s="16" t="s">
        <v>7319</v>
      </c>
      <c r="D6795" s="15" t="s">
        <v>6459</v>
      </c>
      <c r="E6795" s="16">
        <v>1</v>
      </c>
      <c r="F6795" s="18">
        <v>3.16049E-4</v>
      </c>
      <c r="G6795" s="16">
        <v>98.182000000000002</v>
      </c>
      <c r="H6795" s="15" t="s">
        <v>7704</v>
      </c>
      <c r="I6795" s="16">
        <v>2</v>
      </c>
      <c r="J6795" s="16">
        <v>-0.30531999999999998</v>
      </c>
      <c r="K6795" s="16">
        <v>3</v>
      </c>
    </row>
    <row r="6796" spans="1:11" x14ac:dyDescent="0.2">
      <c r="A6796" s="16" t="s">
        <v>6458</v>
      </c>
      <c r="B6796" s="16">
        <v>202</v>
      </c>
      <c r="C6796" s="16" t="s">
        <v>7319</v>
      </c>
      <c r="D6796" s="15" t="s">
        <v>6459</v>
      </c>
      <c r="E6796" s="16">
        <v>1</v>
      </c>
      <c r="F6796" s="18">
        <v>2.5633899999999998E-25</v>
      </c>
      <c r="G6796" s="16">
        <v>230.99</v>
      </c>
      <c r="H6796" s="15" t="s">
        <v>13278</v>
      </c>
      <c r="I6796" s="16">
        <v>3</v>
      </c>
      <c r="J6796" s="16">
        <v>-0.24421000000000001</v>
      </c>
      <c r="K6796" s="16">
        <v>2</v>
      </c>
    </row>
    <row r="6797" spans="1:11" x14ac:dyDescent="0.2">
      <c r="A6797" s="16" t="s">
        <v>6458</v>
      </c>
      <c r="B6797" s="16">
        <v>20</v>
      </c>
      <c r="C6797" s="16" t="s">
        <v>7319</v>
      </c>
      <c r="D6797" s="15" t="s">
        <v>6459</v>
      </c>
      <c r="E6797" s="16">
        <v>1</v>
      </c>
      <c r="F6797" s="18">
        <v>1.07784E-2</v>
      </c>
      <c r="G6797" s="16">
        <v>80.688000000000002</v>
      </c>
      <c r="H6797" s="15" t="s">
        <v>7700</v>
      </c>
      <c r="I6797" s="16">
        <v>2</v>
      </c>
      <c r="J6797" s="16">
        <v>-0.23199</v>
      </c>
      <c r="K6797" s="16">
        <v>2</v>
      </c>
    </row>
    <row r="6798" spans="1:11" x14ac:dyDescent="0.2">
      <c r="A6798" s="16" t="s">
        <v>6458</v>
      </c>
      <c r="B6798" s="16">
        <v>232</v>
      </c>
      <c r="C6798" s="16" t="s">
        <v>7319</v>
      </c>
      <c r="D6798" s="15" t="s">
        <v>6459</v>
      </c>
      <c r="E6798" s="16">
        <v>1</v>
      </c>
      <c r="F6798" s="18">
        <v>4.7283700000000003E-5</v>
      </c>
      <c r="G6798" s="16">
        <v>101.05</v>
      </c>
      <c r="H6798" s="15" t="s">
        <v>7699</v>
      </c>
      <c r="I6798" s="16">
        <v>2</v>
      </c>
      <c r="J6798" s="16">
        <v>-1.5024</v>
      </c>
      <c r="K6798" s="16">
        <v>1</v>
      </c>
    </row>
    <row r="6799" spans="1:11" x14ac:dyDescent="0.2">
      <c r="A6799" s="16" t="s">
        <v>6462</v>
      </c>
      <c r="B6799" s="16">
        <v>97</v>
      </c>
      <c r="C6799" s="16" t="s">
        <v>7319</v>
      </c>
      <c r="D6799" s="15" t="s">
        <v>6463</v>
      </c>
      <c r="E6799" s="16">
        <v>1</v>
      </c>
      <c r="F6799" s="18">
        <v>4.6415000000000004E-6</v>
      </c>
      <c r="G6799" s="16">
        <v>113.54</v>
      </c>
      <c r="H6799" s="15" t="s">
        <v>6464</v>
      </c>
      <c r="I6799" s="16">
        <v>3</v>
      </c>
      <c r="J6799" s="16">
        <v>0.25478000000000001</v>
      </c>
      <c r="K6799" s="16">
        <v>1</v>
      </c>
    </row>
    <row r="6800" spans="1:11" x14ac:dyDescent="0.2">
      <c r="A6800" s="16" t="s">
        <v>6462</v>
      </c>
      <c r="B6800" s="16">
        <v>65</v>
      </c>
      <c r="C6800" s="16" t="s">
        <v>7319</v>
      </c>
      <c r="D6800" s="15" t="s">
        <v>6463</v>
      </c>
      <c r="E6800" s="16">
        <v>1</v>
      </c>
      <c r="F6800" s="18">
        <v>1.9590100000000001E-4</v>
      </c>
      <c r="G6800" s="16">
        <v>112.44</v>
      </c>
      <c r="H6800" s="15" t="s">
        <v>6465</v>
      </c>
      <c r="I6800" s="16">
        <v>2</v>
      </c>
      <c r="J6800" s="16">
        <v>-0.18931000000000001</v>
      </c>
      <c r="K6800" s="16">
        <v>1</v>
      </c>
    </row>
    <row r="6801" spans="1:11" x14ac:dyDescent="0.2">
      <c r="A6801" s="16" t="s">
        <v>9548</v>
      </c>
      <c r="B6801" s="16">
        <v>24</v>
      </c>
      <c r="C6801" s="16" t="s">
        <v>7319</v>
      </c>
      <c r="D6801" s="15" t="s">
        <v>9549</v>
      </c>
      <c r="E6801" s="16">
        <v>1</v>
      </c>
      <c r="F6801" s="18">
        <v>9.07087E-3</v>
      </c>
      <c r="G6801" s="16">
        <v>78.61</v>
      </c>
      <c r="H6801" s="15" t="s">
        <v>15305</v>
      </c>
      <c r="I6801" s="16">
        <v>2</v>
      </c>
      <c r="J6801" s="16">
        <v>0.14860999999999999</v>
      </c>
      <c r="K6801" s="16">
        <v>1</v>
      </c>
    </row>
    <row r="6802" spans="1:11" x14ac:dyDescent="0.2">
      <c r="A6802" s="16" t="s">
        <v>6466</v>
      </c>
      <c r="B6802" s="16">
        <v>186</v>
      </c>
      <c r="C6802" s="16" t="s">
        <v>7319</v>
      </c>
      <c r="D6802" s="15" t="s">
        <v>6467</v>
      </c>
      <c r="E6802" s="16">
        <v>1</v>
      </c>
      <c r="F6802" s="18">
        <v>7.3642100000000005E-21</v>
      </c>
      <c r="G6802" s="16">
        <v>217.42</v>
      </c>
      <c r="H6802" s="15" t="s">
        <v>6468</v>
      </c>
      <c r="I6802" s="16">
        <v>2</v>
      </c>
      <c r="J6802" s="16">
        <v>-1.3688</v>
      </c>
      <c r="K6802" s="16">
        <v>2</v>
      </c>
    </row>
    <row r="6803" spans="1:11" x14ac:dyDescent="0.2">
      <c r="A6803" s="16" t="s">
        <v>6469</v>
      </c>
      <c r="B6803" s="16">
        <v>104</v>
      </c>
      <c r="C6803" s="16" t="s">
        <v>7319</v>
      </c>
      <c r="D6803" s="15" t="s">
        <v>472</v>
      </c>
      <c r="E6803" s="16">
        <v>1</v>
      </c>
      <c r="F6803" s="18">
        <v>2.03724E-7</v>
      </c>
      <c r="G6803" s="16">
        <v>166.97</v>
      </c>
      <c r="H6803" s="15" t="s">
        <v>9554</v>
      </c>
      <c r="I6803" s="16">
        <v>2</v>
      </c>
      <c r="J6803" s="16">
        <v>0.37197000000000002</v>
      </c>
      <c r="K6803" s="16">
        <v>1</v>
      </c>
    </row>
    <row r="6804" spans="1:11" x14ac:dyDescent="0.2">
      <c r="A6804" s="16" t="s">
        <v>6469</v>
      </c>
      <c r="B6804" s="16">
        <v>172</v>
      </c>
      <c r="C6804" s="16" t="s">
        <v>7319</v>
      </c>
      <c r="D6804" s="15" t="s">
        <v>472</v>
      </c>
      <c r="E6804" s="16">
        <v>1</v>
      </c>
      <c r="F6804" s="18">
        <v>1.81003E-4</v>
      </c>
      <c r="G6804" s="16">
        <v>117.52</v>
      </c>
      <c r="H6804" s="15" t="s">
        <v>6470</v>
      </c>
      <c r="I6804" s="16">
        <v>2</v>
      </c>
      <c r="J6804" s="16">
        <v>-0.63270999999999999</v>
      </c>
      <c r="K6804" s="16">
        <v>1</v>
      </c>
    </row>
    <row r="6805" spans="1:11" x14ac:dyDescent="0.2">
      <c r="A6805" s="16" t="s">
        <v>6469</v>
      </c>
      <c r="B6805" s="16">
        <v>145</v>
      </c>
      <c r="C6805" s="16" t="s">
        <v>7319</v>
      </c>
      <c r="D6805" s="15" t="s">
        <v>472</v>
      </c>
      <c r="E6805" s="16">
        <v>1</v>
      </c>
      <c r="F6805" s="18">
        <v>1.52202E-3</v>
      </c>
      <c r="G6805" s="16">
        <v>73.649000000000001</v>
      </c>
      <c r="H6805" s="15" t="s">
        <v>9555</v>
      </c>
      <c r="I6805" s="16">
        <v>2</v>
      </c>
      <c r="J6805" s="16">
        <v>-4.0887E-2</v>
      </c>
      <c r="K6805" s="16">
        <v>1</v>
      </c>
    </row>
    <row r="6806" spans="1:11" x14ac:dyDescent="0.2">
      <c r="A6806" s="16" t="s">
        <v>6471</v>
      </c>
      <c r="B6806" s="16">
        <v>123</v>
      </c>
      <c r="C6806" s="16" t="s">
        <v>7319</v>
      </c>
      <c r="D6806" s="15" t="s">
        <v>6472</v>
      </c>
      <c r="E6806" s="16">
        <v>1</v>
      </c>
      <c r="F6806" s="18">
        <v>2.00684E-2</v>
      </c>
      <c r="G6806" s="16">
        <v>62.005000000000003</v>
      </c>
      <c r="H6806" s="15" t="s">
        <v>13281</v>
      </c>
      <c r="I6806" s="16">
        <v>2</v>
      </c>
      <c r="J6806" s="16">
        <v>-3.7063999999999999</v>
      </c>
      <c r="K6806" s="16">
        <v>1</v>
      </c>
    </row>
    <row r="6807" spans="1:11" x14ac:dyDescent="0.2">
      <c r="A6807" s="16" t="s">
        <v>6471</v>
      </c>
      <c r="B6807" s="16">
        <v>117</v>
      </c>
      <c r="C6807" s="16" t="s">
        <v>7319</v>
      </c>
      <c r="D6807" s="15" t="s">
        <v>6472</v>
      </c>
      <c r="E6807" s="16">
        <v>1</v>
      </c>
      <c r="F6807" s="18">
        <v>4.4517100000000002E-3</v>
      </c>
      <c r="G6807" s="16">
        <v>74.840999999999994</v>
      </c>
      <c r="H6807" s="15" t="s">
        <v>6473</v>
      </c>
      <c r="I6807" s="16">
        <v>2</v>
      </c>
      <c r="J6807" s="16">
        <v>-0.12533</v>
      </c>
      <c r="K6807" s="16">
        <v>1</v>
      </c>
    </row>
    <row r="6808" spans="1:11" x14ac:dyDescent="0.2">
      <c r="A6808" s="16" t="s">
        <v>6474</v>
      </c>
      <c r="B6808" s="16">
        <v>199</v>
      </c>
      <c r="C6808" s="16" t="s">
        <v>7319</v>
      </c>
      <c r="D6808" s="15" t="s">
        <v>6475</v>
      </c>
      <c r="E6808" s="16">
        <v>1</v>
      </c>
      <c r="F6808" s="18">
        <v>2.7880599999999998E-2</v>
      </c>
      <c r="G6808" s="16">
        <v>61.962000000000003</v>
      </c>
      <c r="H6808" s="15" t="s">
        <v>6476</v>
      </c>
      <c r="I6808" s="16">
        <v>2</v>
      </c>
      <c r="J6808" s="16">
        <v>0.55069000000000001</v>
      </c>
      <c r="K6808" s="16">
        <v>2</v>
      </c>
    </row>
    <row r="6809" spans="1:11" x14ac:dyDescent="0.2">
      <c r="A6809" s="16" t="s">
        <v>6477</v>
      </c>
      <c r="B6809" s="16">
        <v>538</v>
      </c>
      <c r="C6809" s="16" t="s">
        <v>7319</v>
      </c>
      <c r="D6809" s="15" t="s">
        <v>6478</v>
      </c>
      <c r="E6809" s="16">
        <v>1</v>
      </c>
      <c r="F6809" s="18">
        <v>5.6878499999999999E-2</v>
      </c>
      <c r="G6809" s="16">
        <v>45.908000000000001</v>
      </c>
      <c r="H6809" s="15" t="s">
        <v>6479</v>
      </c>
      <c r="I6809" s="16">
        <v>2</v>
      </c>
      <c r="J6809" s="16">
        <v>0.25052000000000002</v>
      </c>
      <c r="K6809" s="16">
        <v>1</v>
      </c>
    </row>
    <row r="6810" spans="1:11" x14ac:dyDescent="0.2">
      <c r="A6810" s="16" t="s">
        <v>6477</v>
      </c>
      <c r="B6810" s="16">
        <v>549</v>
      </c>
      <c r="C6810" s="16" t="s">
        <v>7319</v>
      </c>
      <c r="D6810" s="15" t="s">
        <v>6478</v>
      </c>
      <c r="E6810" s="16">
        <v>1</v>
      </c>
      <c r="F6810" s="18">
        <v>1.57231E-4</v>
      </c>
      <c r="G6810" s="16">
        <v>117.86</v>
      </c>
      <c r="H6810" s="15" t="s">
        <v>6480</v>
      </c>
      <c r="I6810" s="16">
        <v>2</v>
      </c>
      <c r="J6810" s="16">
        <v>1.1100000000000001</v>
      </c>
      <c r="K6810" s="16">
        <v>1</v>
      </c>
    </row>
    <row r="6811" spans="1:11" x14ac:dyDescent="0.2">
      <c r="A6811" s="16" t="s">
        <v>6477</v>
      </c>
      <c r="B6811" s="16">
        <v>433</v>
      </c>
      <c r="C6811" s="16" t="s">
        <v>7319</v>
      </c>
      <c r="D6811" s="15" t="s">
        <v>6478</v>
      </c>
      <c r="E6811" s="16">
        <v>1</v>
      </c>
      <c r="F6811" s="18">
        <v>1.4656199999999999E-3</v>
      </c>
      <c r="G6811" s="16">
        <v>103.26</v>
      </c>
      <c r="H6811" s="15" t="s">
        <v>6481</v>
      </c>
      <c r="I6811" s="16">
        <v>2</v>
      </c>
      <c r="J6811" s="16">
        <v>0.3014</v>
      </c>
      <c r="K6811" s="16">
        <v>3</v>
      </c>
    </row>
    <row r="6812" spans="1:11" x14ac:dyDescent="0.2">
      <c r="A6812" s="16" t="s">
        <v>6477</v>
      </c>
      <c r="B6812" s="16">
        <v>555</v>
      </c>
      <c r="C6812" s="16" t="s">
        <v>7319</v>
      </c>
      <c r="D6812" s="15" t="s">
        <v>6478</v>
      </c>
      <c r="E6812" s="16">
        <v>1</v>
      </c>
      <c r="F6812" s="18">
        <v>5.1687400000000001E-2</v>
      </c>
      <c r="G6812" s="16">
        <v>47.970999999999997</v>
      </c>
      <c r="H6812" s="15" t="s">
        <v>9563</v>
      </c>
      <c r="I6812" s="16">
        <v>2</v>
      </c>
      <c r="J6812" s="16">
        <v>0.20202999999999999</v>
      </c>
      <c r="K6812" s="16">
        <v>1</v>
      </c>
    </row>
    <row r="6813" spans="1:11" x14ac:dyDescent="0.2">
      <c r="A6813" s="16" t="s">
        <v>6482</v>
      </c>
      <c r="B6813" s="16">
        <v>262</v>
      </c>
      <c r="C6813" s="16" t="s">
        <v>7319</v>
      </c>
      <c r="D6813" s="15" t="s">
        <v>6483</v>
      </c>
      <c r="E6813" s="16">
        <v>1</v>
      </c>
      <c r="F6813" s="18">
        <v>4.7402699999999999E-5</v>
      </c>
      <c r="G6813" s="16">
        <v>139.76</v>
      </c>
      <c r="H6813" s="15" t="s">
        <v>6484</v>
      </c>
      <c r="I6813" s="16">
        <v>2</v>
      </c>
      <c r="J6813" s="16">
        <v>0.27923999999999999</v>
      </c>
      <c r="K6813" s="16">
        <v>1</v>
      </c>
    </row>
    <row r="6814" spans="1:11" x14ac:dyDescent="0.2">
      <c r="A6814" s="16" t="s">
        <v>6485</v>
      </c>
      <c r="B6814" s="16">
        <v>29</v>
      </c>
      <c r="C6814" s="16" t="s">
        <v>7319</v>
      </c>
      <c r="D6814" s="15" t="s">
        <v>472</v>
      </c>
      <c r="E6814" s="16">
        <v>1</v>
      </c>
      <c r="F6814" s="18">
        <v>5.6786400000000001E-2</v>
      </c>
      <c r="G6814" s="16">
        <v>44.612000000000002</v>
      </c>
      <c r="H6814" s="15" t="s">
        <v>6486</v>
      </c>
      <c r="I6814" s="16">
        <v>2</v>
      </c>
      <c r="J6814" s="16">
        <v>-0.89061999999999997</v>
      </c>
      <c r="K6814" s="16">
        <v>1</v>
      </c>
    </row>
    <row r="6815" spans="1:11" x14ac:dyDescent="0.2">
      <c r="A6815" s="16" t="s">
        <v>9564</v>
      </c>
      <c r="B6815" s="16">
        <v>305</v>
      </c>
      <c r="C6815" s="16" t="s">
        <v>7319</v>
      </c>
      <c r="D6815" s="15" t="s">
        <v>9565</v>
      </c>
      <c r="E6815" s="16">
        <v>1</v>
      </c>
      <c r="F6815" s="18">
        <v>1.1396700000000001E-5</v>
      </c>
      <c r="G6815" s="16">
        <v>107.03</v>
      </c>
      <c r="H6815" s="15" t="s">
        <v>9566</v>
      </c>
      <c r="I6815" s="16">
        <v>2</v>
      </c>
      <c r="J6815" s="16">
        <v>-0.54288999999999998</v>
      </c>
      <c r="K6815" s="16">
        <v>1</v>
      </c>
    </row>
    <row r="6816" spans="1:11" x14ac:dyDescent="0.2">
      <c r="A6816" s="16" t="s">
        <v>13287</v>
      </c>
      <c r="B6816" s="16">
        <v>49</v>
      </c>
      <c r="C6816" s="16" t="s">
        <v>7319</v>
      </c>
      <c r="D6816" s="15" t="s">
        <v>13288</v>
      </c>
      <c r="E6816" s="16">
        <v>1</v>
      </c>
      <c r="F6816" s="18">
        <v>6.9871600000000005E-4</v>
      </c>
      <c r="G6816" s="16">
        <v>83.54</v>
      </c>
      <c r="H6816" s="15" t="s">
        <v>13289</v>
      </c>
      <c r="I6816" s="16">
        <v>3</v>
      </c>
      <c r="J6816" s="16">
        <v>0.35137000000000002</v>
      </c>
      <c r="K6816" s="16">
        <v>2</v>
      </c>
    </row>
    <row r="6817" spans="1:11" x14ac:dyDescent="0.2">
      <c r="A6817" s="16" t="s">
        <v>13290</v>
      </c>
      <c r="B6817" s="16">
        <v>139</v>
      </c>
      <c r="C6817" s="16" t="s">
        <v>7319</v>
      </c>
      <c r="D6817" s="15" t="s">
        <v>13291</v>
      </c>
      <c r="E6817" s="16">
        <v>1</v>
      </c>
      <c r="F6817" s="18">
        <v>1.43104E-3</v>
      </c>
      <c r="G6817" s="16">
        <v>83.242999999999995</v>
      </c>
      <c r="H6817" s="15" t="s">
        <v>15306</v>
      </c>
      <c r="I6817" s="16">
        <v>2</v>
      </c>
      <c r="J6817" s="16">
        <v>-1.1412</v>
      </c>
      <c r="K6817" s="16">
        <v>1</v>
      </c>
    </row>
    <row r="6818" spans="1:11" x14ac:dyDescent="0.2">
      <c r="A6818" s="16" t="s">
        <v>15307</v>
      </c>
      <c r="B6818" s="16">
        <v>104</v>
      </c>
      <c r="C6818" s="16" t="s">
        <v>7319</v>
      </c>
      <c r="D6818" s="15" t="s">
        <v>15308</v>
      </c>
      <c r="E6818" s="16">
        <v>1</v>
      </c>
      <c r="F6818" s="18">
        <v>5.7946600000000005E-4</v>
      </c>
      <c r="G6818" s="16">
        <v>161.68</v>
      </c>
      <c r="H6818" s="15" t="s">
        <v>15309</v>
      </c>
      <c r="I6818" s="16">
        <v>2</v>
      </c>
      <c r="J6818" s="16">
        <v>-0.27928999999999998</v>
      </c>
      <c r="K6818" s="16">
        <v>2</v>
      </c>
    </row>
    <row r="6819" spans="1:11" x14ac:dyDescent="0.2">
      <c r="A6819" s="16" t="s">
        <v>15310</v>
      </c>
      <c r="B6819" s="16">
        <v>147</v>
      </c>
      <c r="C6819" s="16" t="s">
        <v>7319</v>
      </c>
      <c r="D6819" s="15" t="s">
        <v>15311</v>
      </c>
      <c r="E6819" s="16">
        <v>1</v>
      </c>
      <c r="F6819" s="18">
        <v>1.73939E-2</v>
      </c>
      <c r="G6819" s="16">
        <v>50.805999999999997</v>
      </c>
      <c r="H6819" s="15" t="s">
        <v>15312</v>
      </c>
      <c r="I6819" s="16">
        <v>3</v>
      </c>
      <c r="J6819" s="16">
        <v>-2.1981000000000002</v>
      </c>
      <c r="K6819" s="16">
        <v>1</v>
      </c>
    </row>
    <row r="6820" spans="1:11" x14ac:dyDescent="0.2">
      <c r="A6820" s="16" t="s">
        <v>6487</v>
      </c>
      <c r="B6820" s="16">
        <v>128</v>
      </c>
      <c r="C6820" s="16" t="s">
        <v>7319</v>
      </c>
      <c r="D6820" s="15" t="s">
        <v>6488</v>
      </c>
      <c r="E6820" s="16">
        <v>1</v>
      </c>
      <c r="F6820" s="18">
        <v>1.0877599999999999E-48</v>
      </c>
      <c r="G6820" s="16">
        <v>311.93</v>
      </c>
      <c r="H6820" s="15" t="s">
        <v>6489</v>
      </c>
      <c r="I6820" s="16">
        <v>2</v>
      </c>
      <c r="J6820" s="16">
        <v>0.60228000000000004</v>
      </c>
      <c r="K6820" s="16">
        <v>1</v>
      </c>
    </row>
    <row r="6821" spans="1:11" x14ac:dyDescent="0.2">
      <c r="A6821" s="16" t="s">
        <v>6487</v>
      </c>
      <c r="B6821" s="16">
        <v>231</v>
      </c>
      <c r="C6821" s="16" t="s">
        <v>7319</v>
      </c>
      <c r="D6821" s="15" t="s">
        <v>6488</v>
      </c>
      <c r="E6821" s="16">
        <v>1</v>
      </c>
      <c r="F6821" s="18">
        <v>2.60775E-2</v>
      </c>
      <c r="G6821" s="16">
        <v>47.058</v>
      </c>
      <c r="H6821" s="15" t="s">
        <v>13299</v>
      </c>
      <c r="I6821" s="16">
        <v>3</v>
      </c>
      <c r="J6821" s="16">
        <v>0.48486000000000001</v>
      </c>
      <c r="K6821" s="16">
        <v>1</v>
      </c>
    </row>
    <row r="6822" spans="1:11" x14ac:dyDescent="0.2">
      <c r="A6822" s="16" t="s">
        <v>6487</v>
      </c>
      <c r="B6822" s="16">
        <v>85</v>
      </c>
      <c r="C6822" s="16" t="s">
        <v>7319</v>
      </c>
      <c r="D6822" s="15" t="s">
        <v>6488</v>
      </c>
      <c r="E6822" s="16">
        <v>1</v>
      </c>
      <c r="F6822" s="18">
        <v>4.2199300000000001E-5</v>
      </c>
      <c r="G6822" s="16">
        <v>150.35</v>
      </c>
      <c r="H6822" s="15" t="s">
        <v>6490</v>
      </c>
      <c r="I6822" s="16">
        <v>2</v>
      </c>
      <c r="J6822" s="16">
        <v>0.57740000000000002</v>
      </c>
      <c r="K6822" s="16">
        <v>6</v>
      </c>
    </row>
    <row r="6823" spans="1:11" x14ac:dyDescent="0.2">
      <c r="A6823" s="16" t="s">
        <v>6487</v>
      </c>
      <c r="B6823" s="16">
        <v>283</v>
      </c>
      <c r="C6823" s="16" t="s">
        <v>7319</v>
      </c>
      <c r="D6823" s="15" t="s">
        <v>6488</v>
      </c>
      <c r="E6823" s="16">
        <v>1</v>
      </c>
      <c r="F6823" s="18">
        <v>4.0417100000000003E-5</v>
      </c>
      <c r="G6823" s="16">
        <v>110.51</v>
      </c>
      <c r="H6823" s="15" t="s">
        <v>6491</v>
      </c>
      <c r="I6823" s="16">
        <v>2</v>
      </c>
      <c r="J6823" s="16">
        <v>0.75968000000000002</v>
      </c>
      <c r="K6823" s="16">
        <v>1</v>
      </c>
    </row>
    <row r="6824" spans="1:11" x14ac:dyDescent="0.2">
      <c r="A6824" s="16" t="s">
        <v>6487</v>
      </c>
      <c r="B6824" s="16">
        <v>253</v>
      </c>
      <c r="C6824" s="16" t="s">
        <v>7319</v>
      </c>
      <c r="D6824" s="15" t="s">
        <v>6488</v>
      </c>
      <c r="E6824" s="16">
        <v>1</v>
      </c>
      <c r="F6824" s="18">
        <v>3.59977E-3</v>
      </c>
      <c r="G6824" s="16">
        <v>86.744</v>
      </c>
      <c r="H6824" s="15" t="s">
        <v>6492</v>
      </c>
      <c r="I6824" s="16">
        <v>2</v>
      </c>
      <c r="J6824" s="16">
        <v>2.4923000000000002</v>
      </c>
      <c r="K6824" s="16">
        <v>3</v>
      </c>
    </row>
    <row r="6825" spans="1:11" x14ac:dyDescent="0.2">
      <c r="A6825" s="16" t="s">
        <v>6487</v>
      </c>
      <c r="B6825" s="16">
        <v>248</v>
      </c>
      <c r="C6825" s="16" t="s">
        <v>7319</v>
      </c>
      <c r="D6825" s="15" t="s">
        <v>6488</v>
      </c>
      <c r="E6825" s="16">
        <v>0.99953700000000001</v>
      </c>
      <c r="F6825" s="18">
        <v>5.1325900000000001E-2</v>
      </c>
      <c r="G6825" s="16">
        <v>40.475000000000001</v>
      </c>
      <c r="H6825" s="15" t="s">
        <v>6493</v>
      </c>
      <c r="I6825" s="16">
        <v>3</v>
      </c>
      <c r="J6825" s="16">
        <v>-6.8826999999999999E-2</v>
      </c>
      <c r="K6825" s="16">
        <v>1</v>
      </c>
    </row>
    <row r="6826" spans="1:11" x14ac:dyDescent="0.2">
      <c r="A6826" s="16" t="s">
        <v>6487</v>
      </c>
      <c r="B6826" s="16">
        <v>267</v>
      </c>
      <c r="C6826" s="16" t="s">
        <v>7319</v>
      </c>
      <c r="D6826" s="15" t="s">
        <v>6488</v>
      </c>
      <c r="E6826" s="16">
        <v>1</v>
      </c>
      <c r="F6826" s="18">
        <v>1.4360200000000001E-3</v>
      </c>
      <c r="G6826" s="16">
        <v>103.88</v>
      </c>
      <c r="H6826" s="15" t="s">
        <v>6494</v>
      </c>
      <c r="I6826" s="16">
        <v>2</v>
      </c>
      <c r="J6826" s="16">
        <v>5.7390999999999998E-2</v>
      </c>
      <c r="K6826" s="16">
        <v>2</v>
      </c>
    </row>
    <row r="6827" spans="1:11" x14ac:dyDescent="0.2">
      <c r="A6827" s="16" t="s">
        <v>6487</v>
      </c>
      <c r="B6827" s="16">
        <v>257</v>
      </c>
      <c r="C6827" s="16" t="s">
        <v>7319</v>
      </c>
      <c r="D6827" s="15" t="s">
        <v>6488</v>
      </c>
      <c r="E6827" s="16">
        <v>1</v>
      </c>
      <c r="F6827" s="18">
        <v>1.9321799999999999E-4</v>
      </c>
      <c r="G6827" s="16">
        <v>115.82</v>
      </c>
      <c r="H6827" s="15" t="s">
        <v>6495</v>
      </c>
      <c r="I6827" s="16">
        <v>2</v>
      </c>
      <c r="J6827" s="16">
        <v>-0.53476000000000001</v>
      </c>
      <c r="K6827" s="16">
        <v>2</v>
      </c>
    </row>
    <row r="6828" spans="1:11" x14ac:dyDescent="0.2">
      <c r="A6828" s="16" t="s">
        <v>6496</v>
      </c>
      <c r="B6828" s="16">
        <v>118</v>
      </c>
      <c r="C6828" s="16" t="s">
        <v>7319</v>
      </c>
      <c r="D6828" s="15" t="s">
        <v>6497</v>
      </c>
      <c r="E6828" s="16">
        <v>1</v>
      </c>
      <c r="F6828" s="18">
        <v>2.1570299999999999E-3</v>
      </c>
      <c r="G6828" s="16">
        <v>90.15</v>
      </c>
      <c r="H6828" s="15" t="s">
        <v>6498</v>
      </c>
      <c r="I6828" s="16">
        <v>2</v>
      </c>
      <c r="J6828" s="16">
        <v>0.24256</v>
      </c>
      <c r="K6828" s="16">
        <v>2</v>
      </c>
    </row>
    <row r="6829" spans="1:11" x14ac:dyDescent="0.2">
      <c r="A6829" s="16" t="s">
        <v>6496</v>
      </c>
      <c r="B6829" s="16">
        <v>122</v>
      </c>
      <c r="C6829" s="16" t="s">
        <v>7319</v>
      </c>
      <c r="D6829" s="15" t="s">
        <v>6497</v>
      </c>
      <c r="E6829" s="16">
        <v>1</v>
      </c>
      <c r="F6829" s="18">
        <v>1.33946E-2</v>
      </c>
      <c r="G6829" s="16">
        <v>76.477999999999994</v>
      </c>
      <c r="H6829" s="15" t="s">
        <v>6499</v>
      </c>
      <c r="I6829" s="16">
        <v>2</v>
      </c>
      <c r="J6829" s="16">
        <v>3.4340000000000002E-2</v>
      </c>
      <c r="K6829" s="16">
        <v>1</v>
      </c>
    </row>
    <row r="6830" spans="1:11" x14ac:dyDescent="0.2">
      <c r="A6830" s="16" t="s">
        <v>6496</v>
      </c>
      <c r="B6830" s="16">
        <v>126</v>
      </c>
      <c r="C6830" s="16" t="s">
        <v>7319</v>
      </c>
      <c r="D6830" s="15" t="s">
        <v>6497</v>
      </c>
      <c r="E6830" s="16">
        <v>1</v>
      </c>
      <c r="F6830" s="18">
        <v>2.7324700000000001E-4</v>
      </c>
      <c r="G6830" s="16">
        <v>139.43</v>
      </c>
      <c r="H6830" s="15" t="s">
        <v>9574</v>
      </c>
      <c r="I6830" s="16">
        <v>2</v>
      </c>
      <c r="J6830" s="16">
        <v>0.28910000000000002</v>
      </c>
      <c r="K6830" s="16">
        <v>1</v>
      </c>
    </row>
    <row r="6831" spans="1:11" x14ac:dyDescent="0.2">
      <c r="A6831" s="16" t="s">
        <v>6496</v>
      </c>
      <c r="B6831" s="16">
        <v>113</v>
      </c>
      <c r="C6831" s="16" t="s">
        <v>7319</v>
      </c>
      <c r="D6831" s="15" t="s">
        <v>6497</v>
      </c>
      <c r="E6831" s="16">
        <v>1</v>
      </c>
      <c r="F6831" s="18">
        <v>3.2807300000000001E-4</v>
      </c>
      <c r="G6831" s="16">
        <v>96.756</v>
      </c>
      <c r="H6831" s="15" t="s">
        <v>6500</v>
      </c>
      <c r="I6831" s="16">
        <v>2</v>
      </c>
      <c r="J6831" s="16">
        <v>1.0525</v>
      </c>
      <c r="K6831" s="16">
        <v>1</v>
      </c>
    </row>
    <row r="6832" spans="1:11" x14ac:dyDescent="0.2">
      <c r="A6832" s="16" t="s">
        <v>13302</v>
      </c>
      <c r="B6832" s="16">
        <v>87</v>
      </c>
      <c r="C6832" s="16" t="s">
        <v>7319</v>
      </c>
      <c r="D6832" s="15" t="s">
        <v>13303</v>
      </c>
      <c r="E6832" s="16">
        <v>1</v>
      </c>
      <c r="F6832" s="18">
        <v>2.8578900000000001E-3</v>
      </c>
      <c r="G6832" s="16">
        <v>88.495000000000005</v>
      </c>
      <c r="H6832" s="15" t="s">
        <v>13305</v>
      </c>
      <c r="I6832" s="16">
        <v>2</v>
      </c>
      <c r="J6832" s="16">
        <v>4.1835999999999998E-2</v>
      </c>
      <c r="K6832" s="16">
        <v>1</v>
      </c>
    </row>
    <row r="6833" spans="1:11" x14ac:dyDescent="0.2">
      <c r="A6833" s="16" t="s">
        <v>6501</v>
      </c>
      <c r="B6833" s="16">
        <v>313</v>
      </c>
      <c r="C6833" s="16" t="s">
        <v>7319</v>
      </c>
      <c r="D6833" s="15" t="s">
        <v>6502</v>
      </c>
      <c r="E6833" s="16">
        <v>1</v>
      </c>
      <c r="F6833" s="18">
        <v>4.78887E-4</v>
      </c>
      <c r="G6833" s="16">
        <v>113.93</v>
      </c>
      <c r="H6833" s="15" t="s">
        <v>6503</v>
      </c>
      <c r="I6833" s="16">
        <v>2</v>
      </c>
      <c r="J6833" s="16">
        <v>2.3734000000000002E-2</v>
      </c>
      <c r="K6833" s="16">
        <v>1</v>
      </c>
    </row>
    <row r="6834" spans="1:11" x14ac:dyDescent="0.2">
      <c r="A6834" s="16" t="s">
        <v>6504</v>
      </c>
      <c r="B6834" s="16">
        <v>189</v>
      </c>
      <c r="C6834" s="16" t="s">
        <v>7319</v>
      </c>
      <c r="D6834" s="15" t="s">
        <v>6505</v>
      </c>
      <c r="E6834" s="16">
        <v>1</v>
      </c>
      <c r="F6834" s="18">
        <v>7.6915799999999999E-3</v>
      </c>
      <c r="G6834" s="16">
        <v>80.834000000000003</v>
      </c>
      <c r="H6834" s="15" t="s">
        <v>6506</v>
      </c>
      <c r="I6834" s="16">
        <v>2</v>
      </c>
      <c r="J6834" s="16">
        <v>3.8593000000000002</v>
      </c>
      <c r="K6834" s="16">
        <v>1</v>
      </c>
    </row>
    <row r="6835" spans="1:11" x14ac:dyDescent="0.2">
      <c r="A6835" s="16" t="s">
        <v>6504</v>
      </c>
      <c r="B6835" s="16">
        <v>126</v>
      </c>
      <c r="C6835" s="16" t="s">
        <v>7319</v>
      </c>
      <c r="D6835" s="15" t="s">
        <v>6505</v>
      </c>
      <c r="E6835" s="16">
        <v>1</v>
      </c>
      <c r="F6835" s="18">
        <v>1.34246E-4</v>
      </c>
      <c r="G6835" s="16">
        <v>90.614000000000004</v>
      </c>
      <c r="H6835" s="15" t="s">
        <v>6507</v>
      </c>
      <c r="I6835" s="16">
        <v>3</v>
      </c>
      <c r="J6835" s="16">
        <v>-1.2047E-2</v>
      </c>
      <c r="K6835" s="16">
        <v>1</v>
      </c>
    </row>
    <row r="6836" spans="1:11" x14ac:dyDescent="0.2">
      <c r="A6836" s="16" t="s">
        <v>6508</v>
      </c>
      <c r="B6836" s="16">
        <v>50</v>
      </c>
      <c r="C6836" s="16" t="s">
        <v>7319</v>
      </c>
      <c r="D6836" s="15" t="s">
        <v>6509</v>
      </c>
      <c r="E6836" s="16">
        <v>1</v>
      </c>
      <c r="F6836" s="18">
        <v>2.1474800000000001E-4</v>
      </c>
      <c r="G6836" s="16">
        <v>104.24</v>
      </c>
      <c r="H6836" s="15" t="s">
        <v>15313</v>
      </c>
      <c r="I6836" s="16">
        <v>2</v>
      </c>
      <c r="J6836" s="16">
        <v>-0.34941</v>
      </c>
      <c r="K6836" s="16">
        <v>1</v>
      </c>
    </row>
    <row r="6837" spans="1:11" x14ac:dyDescent="0.2">
      <c r="A6837" s="16" t="s">
        <v>6508</v>
      </c>
      <c r="B6837" s="16">
        <v>98</v>
      </c>
      <c r="C6837" s="16" t="s">
        <v>7319</v>
      </c>
      <c r="D6837" s="15" t="s">
        <v>6509</v>
      </c>
      <c r="E6837" s="16">
        <v>1</v>
      </c>
      <c r="F6837" s="18">
        <v>1.1021300000000001E-18</v>
      </c>
      <c r="G6837" s="16">
        <v>225.32</v>
      </c>
      <c r="H6837" s="15" t="s">
        <v>6510</v>
      </c>
      <c r="I6837" s="16">
        <v>2</v>
      </c>
      <c r="J6837" s="16">
        <v>1.0188999999999999</v>
      </c>
      <c r="K6837" s="16">
        <v>1</v>
      </c>
    </row>
    <row r="6838" spans="1:11" x14ac:dyDescent="0.2">
      <c r="A6838" s="16" t="s">
        <v>6508</v>
      </c>
      <c r="B6838" s="16">
        <v>90</v>
      </c>
      <c r="C6838" s="16" t="s">
        <v>7319</v>
      </c>
      <c r="D6838" s="15" t="s">
        <v>6509</v>
      </c>
      <c r="E6838" s="16">
        <v>1</v>
      </c>
      <c r="F6838" s="18">
        <v>1.06148E-4</v>
      </c>
      <c r="G6838" s="16">
        <v>98.367999999999995</v>
      </c>
      <c r="H6838" s="15" t="s">
        <v>6511</v>
      </c>
      <c r="I6838" s="16">
        <v>3</v>
      </c>
      <c r="J6838" s="16">
        <v>1.4435E-2</v>
      </c>
      <c r="K6838" s="16">
        <v>1</v>
      </c>
    </row>
    <row r="6839" spans="1:11" x14ac:dyDescent="0.2">
      <c r="A6839" s="16" t="s">
        <v>6508</v>
      </c>
      <c r="B6839" s="16">
        <v>73</v>
      </c>
      <c r="C6839" s="16" t="s">
        <v>7319</v>
      </c>
      <c r="D6839" s="15" t="s">
        <v>6509</v>
      </c>
      <c r="E6839" s="16">
        <v>1</v>
      </c>
      <c r="F6839" s="18">
        <v>9.8383999999999993E-4</v>
      </c>
      <c r="G6839" s="16">
        <v>96.866</v>
      </c>
      <c r="H6839" s="15" t="s">
        <v>13310</v>
      </c>
      <c r="I6839" s="16">
        <v>3</v>
      </c>
      <c r="J6839" s="16">
        <v>0.37709999999999999</v>
      </c>
      <c r="K6839" s="16">
        <v>1</v>
      </c>
    </row>
    <row r="6840" spans="1:11" x14ac:dyDescent="0.2">
      <c r="A6840" s="16" t="s">
        <v>6508</v>
      </c>
      <c r="B6840" s="16">
        <v>26</v>
      </c>
      <c r="C6840" s="16" t="s">
        <v>7319</v>
      </c>
      <c r="D6840" s="15" t="s">
        <v>6509</v>
      </c>
      <c r="E6840" s="16">
        <v>1</v>
      </c>
      <c r="F6840" s="18">
        <v>3.6978699999999999E-5</v>
      </c>
      <c r="G6840" s="16">
        <v>152.37</v>
      </c>
      <c r="H6840" s="15" t="s">
        <v>6512</v>
      </c>
      <c r="I6840" s="16">
        <v>2</v>
      </c>
      <c r="J6840" s="16">
        <v>0.38623000000000002</v>
      </c>
      <c r="K6840" s="16">
        <v>1</v>
      </c>
    </row>
    <row r="6841" spans="1:11" x14ac:dyDescent="0.2">
      <c r="A6841" s="16" t="s">
        <v>6508</v>
      </c>
      <c r="B6841" s="16">
        <v>105</v>
      </c>
      <c r="C6841" s="16" t="s">
        <v>7319</v>
      </c>
      <c r="D6841" s="15" t="s">
        <v>6509</v>
      </c>
      <c r="E6841" s="16">
        <v>1</v>
      </c>
      <c r="F6841" s="18">
        <v>6.93153E-3</v>
      </c>
      <c r="G6841" s="16">
        <v>101.54</v>
      </c>
      <c r="H6841" s="15" t="s">
        <v>6513</v>
      </c>
      <c r="I6841" s="16">
        <v>2</v>
      </c>
      <c r="J6841" s="16">
        <v>-0.3962</v>
      </c>
      <c r="K6841" s="16">
        <v>2</v>
      </c>
    </row>
    <row r="6842" spans="1:11" x14ac:dyDescent="0.2">
      <c r="A6842" s="16" t="s">
        <v>6514</v>
      </c>
      <c r="B6842" s="16">
        <v>214</v>
      </c>
      <c r="C6842" s="16" t="s">
        <v>7319</v>
      </c>
      <c r="D6842" s="15" t="s">
        <v>6515</v>
      </c>
      <c r="E6842" s="16">
        <v>1</v>
      </c>
      <c r="F6842" s="18">
        <v>4.0079899999999997E-6</v>
      </c>
      <c r="G6842" s="16">
        <v>163.65</v>
      </c>
      <c r="H6842" s="15" t="s">
        <v>6516</v>
      </c>
      <c r="I6842" s="16">
        <v>2</v>
      </c>
      <c r="J6842" s="16">
        <v>0.64646000000000003</v>
      </c>
      <c r="K6842" s="16">
        <v>5</v>
      </c>
    </row>
    <row r="6843" spans="1:11" x14ac:dyDescent="0.2">
      <c r="A6843" s="16" t="s">
        <v>6514</v>
      </c>
      <c r="B6843" s="16">
        <v>108</v>
      </c>
      <c r="C6843" s="16" t="s">
        <v>7319</v>
      </c>
      <c r="D6843" s="15" t="s">
        <v>6515</v>
      </c>
      <c r="E6843" s="16">
        <v>1</v>
      </c>
      <c r="F6843" s="18">
        <v>2.5019000000000002E-4</v>
      </c>
      <c r="G6843" s="16">
        <v>82.867000000000004</v>
      </c>
      <c r="H6843" s="15" t="s">
        <v>6517</v>
      </c>
      <c r="I6843" s="16">
        <v>3</v>
      </c>
      <c r="J6843" s="16">
        <v>0.60074000000000005</v>
      </c>
      <c r="K6843" s="16">
        <v>1</v>
      </c>
    </row>
    <row r="6844" spans="1:11" x14ac:dyDescent="0.2">
      <c r="A6844" s="16" t="s">
        <v>6514</v>
      </c>
      <c r="B6844" s="16">
        <v>199</v>
      </c>
      <c r="C6844" s="16" t="s">
        <v>7319</v>
      </c>
      <c r="D6844" s="15" t="s">
        <v>6515</v>
      </c>
      <c r="E6844" s="16">
        <v>1</v>
      </c>
      <c r="F6844" s="18">
        <v>5.3767799999999998E-4</v>
      </c>
      <c r="G6844" s="16">
        <v>102.97</v>
      </c>
      <c r="H6844" s="15" t="s">
        <v>6518</v>
      </c>
      <c r="I6844" s="16">
        <v>2</v>
      </c>
      <c r="J6844" s="16">
        <v>0.12021</v>
      </c>
      <c r="K6844" s="16">
        <v>2</v>
      </c>
    </row>
    <row r="6845" spans="1:11" x14ac:dyDescent="0.2">
      <c r="A6845" s="16" t="s">
        <v>6514</v>
      </c>
      <c r="B6845" s="16">
        <v>257</v>
      </c>
      <c r="C6845" s="16" t="s">
        <v>7319</v>
      </c>
      <c r="D6845" s="15" t="s">
        <v>6515</v>
      </c>
      <c r="E6845" s="16">
        <v>1</v>
      </c>
      <c r="F6845" s="18">
        <v>5.4274100000000004E-10</v>
      </c>
      <c r="G6845" s="16">
        <v>148.44</v>
      </c>
      <c r="H6845" s="15" t="s">
        <v>9576</v>
      </c>
      <c r="I6845" s="16">
        <v>3</v>
      </c>
      <c r="J6845" s="16">
        <v>-0.74663000000000002</v>
      </c>
      <c r="K6845" s="16">
        <v>1</v>
      </c>
    </row>
    <row r="6846" spans="1:11" x14ac:dyDescent="0.2">
      <c r="A6846" s="16" t="s">
        <v>6514</v>
      </c>
      <c r="B6846" s="16">
        <v>222</v>
      </c>
      <c r="C6846" s="16" t="s">
        <v>7319</v>
      </c>
      <c r="D6846" s="15" t="s">
        <v>6515</v>
      </c>
      <c r="E6846" s="16">
        <v>1</v>
      </c>
      <c r="F6846" s="18">
        <v>1.11016E-2</v>
      </c>
      <c r="G6846" s="16">
        <v>64.102999999999994</v>
      </c>
      <c r="H6846" s="15" t="s">
        <v>6519</v>
      </c>
      <c r="I6846" s="16">
        <v>2</v>
      </c>
      <c r="J6846" s="16">
        <v>1.6022000000000001</v>
      </c>
      <c r="K6846" s="16">
        <v>1</v>
      </c>
    </row>
    <row r="6847" spans="1:11" x14ac:dyDescent="0.2">
      <c r="A6847" s="16" t="s">
        <v>6520</v>
      </c>
      <c r="B6847" s="16">
        <v>104</v>
      </c>
      <c r="C6847" s="16" t="s">
        <v>7319</v>
      </c>
      <c r="D6847" s="15" t="s">
        <v>6521</v>
      </c>
      <c r="E6847" s="16">
        <v>1</v>
      </c>
      <c r="F6847" s="18">
        <v>6.93153E-3</v>
      </c>
      <c r="G6847" s="16">
        <v>101.54</v>
      </c>
      <c r="H6847" s="15" t="s">
        <v>6513</v>
      </c>
      <c r="I6847" s="16">
        <v>2</v>
      </c>
      <c r="J6847" s="16">
        <v>-0.3962</v>
      </c>
      <c r="K6847" s="16">
        <v>2</v>
      </c>
    </row>
    <row r="6848" spans="1:11" x14ac:dyDescent="0.2">
      <c r="A6848" s="16" t="s">
        <v>6520</v>
      </c>
      <c r="B6848" s="16">
        <v>76</v>
      </c>
      <c r="C6848" s="16" t="s">
        <v>7319</v>
      </c>
      <c r="D6848" s="15" t="s">
        <v>6521</v>
      </c>
      <c r="E6848" s="16">
        <v>1</v>
      </c>
      <c r="F6848" s="18">
        <v>8.7319500000000005E-3</v>
      </c>
      <c r="G6848" s="16">
        <v>63.472999999999999</v>
      </c>
      <c r="H6848" s="15" t="s">
        <v>13311</v>
      </c>
      <c r="I6848" s="16">
        <v>2</v>
      </c>
      <c r="J6848" s="16">
        <v>-1.1315999999999999</v>
      </c>
      <c r="K6848" s="16">
        <v>1</v>
      </c>
    </row>
    <row r="6849" spans="1:11" x14ac:dyDescent="0.2">
      <c r="A6849" s="16" t="s">
        <v>6520</v>
      </c>
      <c r="B6849" s="16">
        <v>108</v>
      </c>
      <c r="C6849" s="16" t="s">
        <v>7319</v>
      </c>
      <c r="D6849" s="15" t="s">
        <v>6521</v>
      </c>
      <c r="E6849" s="16">
        <v>1</v>
      </c>
      <c r="F6849" s="18">
        <v>5.1806100000000004E-3</v>
      </c>
      <c r="G6849" s="16">
        <v>89.697999999999993</v>
      </c>
      <c r="H6849" s="15" t="s">
        <v>6522</v>
      </c>
      <c r="I6849" s="16">
        <v>2</v>
      </c>
      <c r="J6849" s="16">
        <v>-2.1928999999999998</v>
      </c>
      <c r="K6849" s="16">
        <v>1</v>
      </c>
    </row>
    <row r="6850" spans="1:11" x14ac:dyDescent="0.2">
      <c r="A6850" s="16" t="s">
        <v>6523</v>
      </c>
      <c r="B6850" s="16">
        <v>506</v>
      </c>
      <c r="C6850" s="16" t="s">
        <v>7319</v>
      </c>
      <c r="D6850" s="15" t="s">
        <v>6524</v>
      </c>
      <c r="E6850" s="16">
        <v>1</v>
      </c>
      <c r="F6850" s="18">
        <v>2.1959200000000002E-2</v>
      </c>
      <c r="G6850" s="16">
        <v>68.656999999999996</v>
      </c>
      <c r="H6850" s="15" t="s">
        <v>6525</v>
      </c>
      <c r="I6850" s="16">
        <v>2</v>
      </c>
      <c r="J6850" s="16">
        <v>0.73097999999999996</v>
      </c>
      <c r="K6850" s="16">
        <v>1</v>
      </c>
    </row>
    <row r="6851" spans="1:11" x14ac:dyDescent="0.2">
      <c r="A6851" s="16" t="s">
        <v>6526</v>
      </c>
      <c r="B6851" s="16">
        <v>81</v>
      </c>
      <c r="C6851" s="16" t="s">
        <v>7319</v>
      </c>
      <c r="D6851" s="15" t="s">
        <v>6527</v>
      </c>
      <c r="E6851" s="16">
        <v>1</v>
      </c>
      <c r="F6851" s="18">
        <v>2.52112E-6</v>
      </c>
      <c r="G6851" s="16">
        <v>130.91999999999999</v>
      </c>
      <c r="H6851" s="15" t="s">
        <v>14274</v>
      </c>
      <c r="I6851" s="16">
        <v>2</v>
      </c>
      <c r="J6851" s="16">
        <v>-1.1943999999999999</v>
      </c>
      <c r="K6851" s="16">
        <v>2</v>
      </c>
    </row>
    <row r="6852" spans="1:11" x14ac:dyDescent="0.2">
      <c r="A6852" s="16" t="s">
        <v>6526</v>
      </c>
      <c r="B6852" s="16">
        <v>60</v>
      </c>
      <c r="C6852" s="16" t="s">
        <v>7319</v>
      </c>
      <c r="D6852" s="15" t="s">
        <v>6527</v>
      </c>
      <c r="E6852" s="16">
        <v>1</v>
      </c>
      <c r="F6852" s="18">
        <v>8.5177299999999994E-3</v>
      </c>
      <c r="G6852" s="16">
        <v>67.334000000000003</v>
      </c>
      <c r="H6852" s="15" t="s">
        <v>6528</v>
      </c>
      <c r="I6852" s="16">
        <v>3</v>
      </c>
      <c r="J6852" s="16">
        <v>-0.36456</v>
      </c>
      <c r="K6852" s="16">
        <v>3</v>
      </c>
    </row>
    <row r="6853" spans="1:11" x14ac:dyDescent="0.2">
      <c r="A6853" s="16" t="s">
        <v>6526</v>
      </c>
      <c r="B6853" s="16">
        <v>120</v>
      </c>
      <c r="C6853" s="16" t="s">
        <v>7319</v>
      </c>
      <c r="D6853" s="15" t="s">
        <v>6527</v>
      </c>
      <c r="E6853" s="16">
        <v>1</v>
      </c>
      <c r="F6853" s="18">
        <v>6.38344E-5</v>
      </c>
      <c r="G6853" s="16">
        <v>118.24</v>
      </c>
      <c r="H6853" s="15" t="s">
        <v>6529</v>
      </c>
      <c r="I6853" s="16">
        <v>2</v>
      </c>
      <c r="J6853" s="16">
        <v>-0.42291000000000001</v>
      </c>
      <c r="K6853" s="16">
        <v>5</v>
      </c>
    </row>
    <row r="6854" spans="1:11" x14ac:dyDescent="0.2">
      <c r="A6854" s="16" t="s">
        <v>6526</v>
      </c>
      <c r="B6854" s="16">
        <v>66</v>
      </c>
      <c r="C6854" s="16" t="s">
        <v>7319</v>
      </c>
      <c r="D6854" s="15" t="s">
        <v>6527</v>
      </c>
      <c r="E6854" s="16">
        <v>1</v>
      </c>
      <c r="F6854" s="18">
        <v>4.7218199999999996E-13</v>
      </c>
      <c r="G6854" s="16">
        <v>203.53</v>
      </c>
      <c r="H6854" s="15" t="s">
        <v>6530</v>
      </c>
      <c r="I6854" s="16">
        <v>2</v>
      </c>
      <c r="J6854" s="16">
        <v>0.17241000000000001</v>
      </c>
      <c r="K6854" s="16">
        <v>4</v>
      </c>
    </row>
    <row r="6855" spans="1:11" x14ac:dyDescent="0.2">
      <c r="A6855" s="16" t="s">
        <v>6526</v>
      </c>
      <c r="B6855" s="16">
        <v>76</v>
      </c>
      <c r="C6855" s="16" t="s">
        <v>7319</v>
      </c>
      <c r="D6855" s="15" t="s">
        <v>6527</v>
      </c>
      <c r="E6855" s="16">
        <v>1</v>
      </c>
      <c r="F6855" s="18">
        <v>6.8621999999999998E-13</v>
      </c>
      <c r="G6855" s="16">
        <v>197.29</v>
      </c>
      <c r="H6855" s="15" t="s">
        <v>6531</v>
      </c>
      <c r="I6855" s="16">
        <v>3</v>
      </c>
      <c r="J6855" s="16">
        <v>0.27143</v>
      </c>
      <c r="K6855" s="16">
        <v>2</v>
      </c>
    </row>
    <row r="6856" spans="1:11" x14ac:dyDescent="0.2">
      <c r="A6856" s="16" t="s">
        <v>6526</v>
      </c>
      <c r="B6856" s="16">
        <v>41</v>
      </c>
      <c r="C6856" s="16" t="s">
        <v>7319</v>
      </c>
      <c r="D6856" s="15" t="s">
        <v>6527</v>
      </c>
      <c r="E6856" s="16">
        <v>1</v>
      </c>
      <c r="F6856" s="18">
        <v>6.7333499999999999E-57</v>
      </c>
      <c r="G6856" s="16">
        <v>301.19</v>
      </c>
      <c r="H6856" s="15" t="s">
        <v>6532</v>
      </c>
      <c r="I6856" s="16">
        <v>3</v>
      </c>
      <c r="J6856" s="16">
        <v>-7.5324000000000002E-2</v>
      </c>
      <c r="K6856" s="16">
        <v>2</v>
      </c>
    </row>
    <row r="6857" spans="1:11" x14ac:dyDescent="0.2">
      <c r="A6857" s="16" t="s">
        <v>6533</v>
      </c>
      <c r="B6857" s="16">
        <v>59</v>
      </c>
      <c r="C6857" s="16" t="s">
        <v>7319</v>
      </c>
      <c r="D6857" s="15" t="s">
        <v>6534</v>
      </c>
      <c r="E6857" s="16">
        <v>1</v>
      </c>
      <c r="F6857" s="18">
        <v>8.3368499999999996E-6</v>
      </c>
      <c r="G6857" s="16">
        <v>111.12</v>
      </c>
      <c r="H6857" s="15" t="s">
        <v>6535</v>
      </c>
      <c r="I6857" s="16">
        <v>3</v>
      </c>
      <c r="J6857" s="16">
        <v>-4.0120000000000003E-2</v>
      </c>
      <c r="K6857" s="16">
        <v>1</v>
      </c>
    </row>
    <row r="6858" spans="1:11" x14ac:dyDescent="0.2">
      <c r="A6858" s="16" t="s">
        <v>6533</v>
      </c>
      <c r="B6858" s="16">
        <v>103</v>
      </c>
      <c r="C6858" s="16" t="s">
        <v>7319</v>
      </c>
      <c r="D6858" s="15" t="s">
        <v>6534</v>
      </c>
      <c r="E6858" s="16">
        <v>1</v>
      </c>
      <c r="F6858" s="18">
        <v>1.06054E-3</v>
      </c>
      <c r="G6858" s="16">
        <v>81.447999999999993</v>
      </c>
      <c r="H6858" s="15" t="s">
        <v>6536</v>
      </c>
      <c r="I6858" s="16">
        <v>3</v>
      </c>
      <c r="J6858" s="16">
        <v>-0.47416999999999998</v>
      </c>
      <c r="K6858" s="16">
        <v>4</v>
      </c>
    </row>
    <row r="6859" spans="1:11" x14ac:dyDescent="0.2">
      <c r="A6859" s="16" t="s">
        <v>6533</v>
      </c>
      <c r="B6859" s="16">
        <v>174</v>
      </c>
      <c r="C6859" s="16" t="s">
        <v>7319</v>
      </c>
      <c r="D6859" s="15" t="s">
        <v>6534</v>
      </c>
      <c r="E6859" s="16">
        <v>1</v>
      </c>
      <c r="F6859" s="18">
        <v>2.03728E-2</v>
      </c>
      <c r="G6859" s="16">
        <v>75.212999999999994</v>
      </c>
      <c r="H6859" s="15" t="s">
        <v>15314</v>
      </c>
      <c r="I6859" s="16">
        <v>2</v>
      </c>
      <c r="J6859" s="16">
        <v>1.1627000000000001</v>
      </c>
      <c r="K6859" s="16">
        <v>3</v>
      </c>
    </row>
    <row r="6860" spans="1:11" x14ac:dyDescent="0.2">
      <c r="A6860" s="16" t="s">
        <v>6537</v>
      </c>
      <c r="B6860" s="16">
        <v>155</v>
      </c>
      <c r="C6860" s="16" t="s">
        <v>7319</v>
      </c>
      <c r="D6860" s="15" t="s">
        <v>6538</v>
      </c>
      <c r="E6860" s="16">
        <v>1</v>
      </c>
      <c r="F6860" s="18">
        <v>3.2778400000000002E-3</v>
      </c>
      <c r="G6860" s="16">
        <v>104.06</v>
      </c>
      <c r="H6860" s="15" t="s">
        <v>6539</v>
      </c>
      <c r="I6860" s="16">
        <v>2</v>
      </c>
      <c r="J6860" s="16">
        <v>-7.6802000000000001E-5</v>
      </c>
      <c r="K6860" s="16">
        <v>1</v>
      </c>
    </row>
    <row r="6861" spans="1:11" x14ac:dyDescent="0.2">
      <c r="A6861" s="16" t="s">
        <v>9577</v>
      </c>
      <c r="B6861" s="16">
        <v>198</v>
      </c>
      <c r="C6861" s="16" t="s">
        <v>7319</v>
      </c>
      <c r="D6861" s="15" t="s">
        <v>9578</v>
      </c>
      <c r="E6861" s="16">
        <v>1</v>
      </c>
      <c r="F6861" s="18">
        <v>2.5800199999999999E-2</v>
      </c>
      <c r="G6861" s="16">
        <v>55.899000000000001</v>
      </c>
      <c r="H6861" s="15" t="s">
        <v>13313</v>
      </c>
      <c r="I6861" s="16">
        <v>3</v>
      </c>
      <c r="J6861" s="16">
        <v>-0.16148000000000001</v>
      </c>
      <c r="K6861" s="16">
        <v>2</v>
      </c>
    </row>
    <row r="6862" spans="1:11" x14ac:dyDescent="0.2">
      <c r="A6862" s="16" t="s">
        <v>9577</v>
      </c>
      <c r="B6862" s="16">
        <v>175</v>
      </c>
      <c r="C6862" s="16" t="s">
        <v>7319</v>
      </c>
      <c r="D6862" s="15" t="s">
        <v>9578</v>
      </c>
      <c r="E6862" s="16">
        <v>0.999888</v>
      </c>
      <c r="F6862" s="18">
        <v>5.75437E-3</v>
      </c>
      <c r="G6862" s="16">
        <v>59.293999999999997</v>
      </c>
      <c r="H6862" s="15" t="s">
        <v>15315</v>
      </c>
      <c r="I6862" s="16">
        <v>3</v>
      </c>
      <c r="J6862" s="16">
        <v>-1.1692</v>
      </c>
      <c r="K6862" s="16">
        <v>1</v>
      </c>
    </row>
    <row r="6863" spans="1:11" x14ac:dyDescent="0.2">
      <c r="A6863" s="16" t="s">
        <v>6540</v>
      </c>
      <c r="B6863" s="16">
        <v>105</v>
      </c>
      <c r="C6863" s="16" t="s">
        <v>7319</v>
      </c>
      <c r="D6863" s="15" t="s">
        <v>6541</v>
      </c>
      <c r="E6863" s="16">
        <v>1</v>
      </c>
      <c r="F6863" s="18">
        <v>7.4618599999999995E-10</v>
      </c>
      <c r="G6863" s="16">
        <v>141.6</v>
      </c>
      <c r="H6863" s="15" t="s">
        <v>6542</v>
      </c>
      <c r="I6863" s="16">
        <v>3</v>
      </c>
      <c r="J6863" s="16">
        <v>-0.46267999999999998</v>
      </c>
      <c r="K6863" s="16">
        <v>2</v>
      </c>
    </row>
    <row r="6864" spans="1:11" x14ac:dyDescent="0.2">
      <c r="A6864" s="16" t="s">
        <v>6543</v>
      </c>
      <c r="B6864" s="16">
        <v>206</v>
      </c>
      <c r="C6864" s="16" t="s">
        <v>7319</v>
      </c>
      <c r="D6864" s="15" t="s">
        <v>6544</v>
      </c>
      <c r="E6864" s="16">
        <v>1</v>
      </c>
      <c r="F6864" s="18">
        <v>9.2380699999999993E-3</v>
      </c>
      <c r="G6864" s="16">
        <v>83.168000000000006</v>
      </c>
      <c r="H6864" s="15" t="s">
        <v>6545</v>
      </c>
      <c r="I6864" s="16">
        <v>2</v>
      </c>
      <c r="J6864" s="16">
        <v>-1.3838999999999999</v>
      </c>
      <c r="K6864" s="16">
        <v>1</v>
      </c>
    </row>
    <row r="6865" spans="1:11" x14ac:dyDescent="0.2">
      <c r="A6865" s="16" t="s">
        <v>6543</v>
      </c>
      <c r="B6865" s="16">
        <v>248</v>
      </c>
      <c r="C6865" s="16" t="s">
        <v>7319</v>
      </c>
      <c r="D6865" s="15" t="s">
        <v>6544</v>
      </c>
      <c r="E6865" s="16">
        <v>1</v>
      </c>
      <c r="F6865" s="18">
        <v>1.0663300000000001E-8</v>
      </c>
      <c r="G6865" s="16">
        <v>180.95</v>
      </c>
      <c r="H6865" s="15" t="s">
        <v>6546</v>
      </c>
      <c r="I6865" s="16">
        <v>2</v>
      </c>
      <c r="J6865" s="16">
        <v>0.92452000000000001</v>
      </c>
      <c r="K6865" s="16">
        <v>1</v>
      </c>
    </row>
    <row r="6866" spans="1:11" x14ac:dyDescent="0.2">
      <c r="A6866" s="16" t="s">
        <v>6547</v>
      </c>
      <c r="B6866" s="16">
        <v>98</v>
      </c>
      <c r="C6866" s="16" t="s">
        <v>7319</v>
      </c>
      <c r="D6866" s="15" t="s">
        <v>6548</v>
      </c>
      <c r="E6866" s="16">
        <v>1</v>
      </c>
      <c r="F6866" s="18">
        <v>4.34803E-2</v>
      </c>
      <c r="G6866" s="16">
        <v>62.88</v>
      </c>
      <c r="H6866" s="15" t="s">
        <v>6549</v>
      </c>
      <c r="I6866" s="16">
        <v>2</v>
      </c>
      <c r="J6866" s="16">
        <v>0.19170000000000001</v>
      </c>
      <c r="K6866" s="16">
        <v>1</v>
      </c>
    </row>
    <row r="6867" spans="1:11" x14ac:dyDescent="0.2">
      <c r="A6867" s="16" t="s">
        <v>6547</v>
      </c>
      <c r="B6867" s="16">
        <v>101</v>
      </c>
      <c r="C6867" s="16" t="s">
        <v>7319</v>
      </c>
      <c r="D6867" s="15" t="s">
        <v>6548</v>
      </c>
      <c r="E6867" s="16">
        <v>1</v>
      </c>
      <c r="F6867" s="18">
        <v>4.7927600000000001E-2</v>
      </c>
      <c r="G6867" s="16">
        <v>49.466000000000001</v>
      </c>
      <c r="H6867" s="15" t="s">
        <v>6550</v>
      </c>
      <c r="I6867" s="16">
        <v>2</v>
      </c>
      <c r="J6867" s="16">
        <v>1.0068999999999999</v>
      </c>
      <c r="K6867" s="16">
        <v>1</v>
      </c>
    </row>
    <row r="6868" spans="1:11" x14ac:dyDescent="0.2">
      <c r="A6868" s="16" t="s">
        <v>6547</v>
      </c>
      <c r="B6868" s="16">
        <v>115</v>
      </c>
      <c r="C6868" s="16" t="s">
        <v>7319</v>
      </c>
      <c r="D6868" s="15" t="s">
        <v>6548</v>
      </c>
      <c r="E6868" s="16">
        <v>1</v>
      </c>
      <c r="F6868" s="18">
        <v>8.2195700000000007E-3</v>
      </c>
      <c r="G6868" s="16">
        <v>95.531000000000006</v>
      </c>
      <c r="H6868" s="15" t="s">
        <v>13316</v>
      </c>
      <c r="I6868" s="16">
        <v>2</v>
      </c>
      <c r="J6868" s="16">
        <v>-0.53868000000000005</v>
      </c>
      <c r="K6868" s="16">
        <v>1</v>
      </c>
    </row>
    <row r="6869" spans="1:11" x14ac:dyDescent="0.2">
      <c r="A6869" s="16" t="s">
        <v>6551</v>
      </c>
      <c r="B6869" s="16">
        <v>90</v>
      </c>
      <c r="C6869" s="16" t="s">
        <v>7319</v>
      </c>
      <c r="D6869" s="15" t="s">
        <v>6552</v>
      </c>
      <c r="E6869" s="16">
        <v>1</v>
      </c>
      <c r="F6869" s="18">
        <v>9.0755300000000002E-6</v>
      </c>
      <c r="G6869" s="16">
        <v>159.83000000000001</v>
      </c>
      <c r="H6869" s="15" t="s">
        <v>13318</v>
      </c>
      <c r="I6869" s="16">
        <v>2</v>
      </c>
      <c r="J6869" s="16">
        <v>-0.36693999999999999</v>
      </c>
      <c r="K6869" s="16">
        <v>1</v>
      </c>
    </row>
    <row r="6870" spans="1:11" x14ac:dyDescent="0.2">
      <c r="A6870" s="16" t="s">
        <v>6551</v>
      </c>
      <c r="B6870" s="16">
        <v>97</v>
      </c>
      <c r="C6870" s="16" t="s">
        <v>7319</v>
      </c>
      <c r="D6870" s="15" t="s">
        <v>6552</v>
      </c>
      <c r="E6870" s="16">
        <v>1</v>
      </c>
      <c r="F6870" s="18">
        <v>3.6736300000000002E-3</v>
      </c>
      <c r="G6870" s="16">
        <v>119.29</v>
      </c>
      <c r="H6870" s="15" t="s">
        <v>6553</v>
      </c>
      <c r="I6870" s="16">
        <v>2</v>
      </c>
      <c r="J6870" s="16">
        <v>8.8818000000000005E-3</v>
      </c>
      <c r="K6870" s="16">
        <v>3</v>
      </c>
    </row>
    <row r="6871" spans="1:11" x14ac:dyDescent="0.2">
      <c r="A6871" s="16" t="s">
        <v>6551</v>
      </c>
      <c r="B6871" s="16">
        <v>151</v>
      </c>
      <c r="C6871" s="16" t="s">
        <v>7319</v>
      </c>
      <c r="D6871" s="15" t="s">
        <v>6552</v>
      </c>
      <c r="E6871" s="16">
        <v>1</v>
      </c>
      <c r="F6871" s="18">
        <v>1.6376999999999999E-2</v>
      </c>
      <c r="G6871" s="16">
        <v>57.287999999999997</v>
      </c>
      <c r="H6871" s="15" t="s">
        <v>6554</v>
      </c>
      <c r="I6871" s="16">
        <v>2</v>
      </c>
      <c r="J6871" s="16">
        <v>-0.10655000000000001</v>
      </c>
      <c r="K6871" s="16">
        <v>2</v>
      </c>
    </row>
    <row r="6872" spans="1:11" x14ac:dyDescent="0.2">
      <c r="A6872" s="16" t="s">
        <v>6551</v>
      </c>
      <c r="B6872" s="16">
        <v>47</v>
      </c>
      <c r="C6872" s="16" t="s">
        <v>7319</v>
      </c>
      <c r="D6872" s="15" t="s">
        <v>6552</v>
      </c>
      <c r="E6872" s="16">
        <v>1</v>
      </c>
      <c r="F6872" s="18">
        <v>1.31798E-46</v>
      </c>
      <c r="G6872" s="16">
        <v>227.5</v>
      </c>
      <c r="H6872" s="15" t="s">
        <v>9581</v>
      </c>
      <c r="I6872" s="16">
        <v>5</v>
      </c>
      <c r="J6872" s="16">
        <v>-2.6598E-2</v>
      </c>
      <c r="K6872" s="16">
        <v>2</v>
      </c>
    </row>
    <row r="6873" spans="1:11" x14ac:dyDescent="0.2">
      <c r="A6873" s="16" t="s">
        <v>6555</v>
      </c>
      <c r="B6873" s="16">
        <v>81</v>
      </c>
      <c r="C6873" s="16" t="s">
        <v>7319</v>
      </c>
      <c r="D6873" s="15" t="s">
        <v>6556</v>
      </c>
      <c r="E6873" s="16">
        <v>1</v>
      </c>
      <c r="F6873" s="18">
        <v>5.1189499999999997E-3</v>
      </c>
      <c r="G6873" s="16">
        <v>132.96</v>
      </c>
      <c r="H6873" s="15" t="s">
        <v>6557</v>
      </c>
      <c r="I6873" s="16">
        <v>2</v>
      </c>
      <c r="J6873" s="16">
        <v>-0.77764</v>
      </c>
      <c r="K6873" s="16">
        <v>1</v>
      </c>
    </row>
    <row r="6874" spans="1:11" x14ac:dyDescent="0.2">
      <c r="A6874" s="16" t="s">
        <v>6555</v>
      </c>
      <c r="B6874" s="16">
        <v>99</v>
      </c>
      <c r="C6874" s="16" t="s">
        <v>7319</v>
      </c>
      <c r="D6874" s="15" t="s">
        <v>6556</v>
      </c>
      <c r="E6874" s="16">
        <v>1</v>
      </c>
      <c r="F6874" s="18">
        <v>3.4260700000000002E-8</v>
      </c>
      <c r="G6874" s="16">
        <v>119.38</v>
      </c>
      <c r="H6874" s="15" t="s">
        <v>13320</v>
      </c>
      <c r="I6874" s="16">
        <v>3</v>
      </c>
      <c r="J6874" s="16">
        <v>0.72016000000000002</v>
      </c>
      <c r="K6874" s="16">
        <v>2</v>
      </c>
    </row>
    <row r="6875" spans="1:11" x14ac:dyDescent="0.2">
      <c r="A6875" s="16" t="s">
        <v>6555</v>
      </c>
      <c r="B6875" s="16">
        <v>64</v>
      </c>
      <c r="C6875" s="16" t="s">
        <v>7319</v>
      </c>
      <c r="D6875" s="15" t="s">
        <v>6556</v>
      </c>
      <c r="E6875" s="16">
        <v>1</v>
      </c>
      <c r="F6875" s="18">
        <v>6.68045E-5</v>
      </c>
      <c r="G6875" s="16">
        <v>136.53</v>
      </c>
      <c r="H6875" s="15" t="s">
        <v>9583</v>
      </c>
      <c r="I6875" s="16">
        <v>2</v>
      </c>
      <c r="J6875" s="16">
        <v>-1.3876999999999999</v>
      </c>
      <c r="K6875" s="16">
        <v>1</v>
      </c>
    </row>
    <row r="6876" spans="1:11" x14ac:dyDescent="0.2">
      <c r="A6876" s="16" t="s">
        <v>6555</v>
      </c>
      <c r="B6876" s="16">
        <v>89</v>
      </c>
      <c r="C6876" s="16" t="s">
        <v>7319</v>
      </c>
      <c r="D6876" s="15" t="s">
        <v>6556</v>
      </c>
      <c r="E6876" s="16">
        <v>1</v>
      </c>
      <c r="F6876" s="18">
        <v>1.7358600000000001E-3</v>
      </c>
      <c r="G6876" s="16">
        <v>97.564999999999998</v>
      </c>
      <c r="H6876" s="15" t="s">
        <v>6558</v>
      </c>
      <c r="I6876" s="16">
        <v>2</v>
      </c>
      <c r="J6876" s="16">
        <v>3.0171999999999999</v>
      </c>
      <c r="K6876" s="16">
        <v>2</v>
      </c>
    </row>
    <row r="6877" spans="1:11" x14ac:dyDescent="0.2">
      <c r="A6877" s="16" t="s">
        <v>13321</v>
      </c>
      <c r="B6877" s="16">
        <v>71</v>
      </c>
      <c r="C6877" s="16" t="s">
        <v>7319</v>
      </c>
      <c r="D6877" s="15" t="s">
        <v>13322</v>
      </c>
      <c r="E6877" s="16">
        <v>1</v>
      </c>
      <c r="F6877" s="18">
        <v>4.1433399999999998E-4</v>
      </c>
      <c r="G6877" s="16">
        <v>84.364999999999995</v>
      </c>
      <c r="H6877" s="15" t="s">
        <v>15316</v>
      </c>
      <c r="I6877" s="16">
        <v>4</v>
      </c>
      <c r="J6877" s="16">
        <v>-0.63556999999999997</v>
      </c>
      <c r="K6877" s="16">
        <v>1</v>
      </c>
    </row>
    <row r="6878" spans="1:11" x14ac:dyDescent="0.2">
      <c r="A6878" s="16" t="s">
        <v>13321</v>
      </c>
      <c r="B6878" s="16">
        <v>330</v>
      </c>
      <c r="C6878" s="16" t="s">
        <v>7319</v>
      </c>
      <c r="D6878" s="15" t="s">
        <v>13322</v>
      </c>
      <c r="E6878" s="16">
        <v>1</v>
      </c>
      <c r="F6878" s="18">
        <v>2.17761E-2</v>
      </c>
      <c r="G6878" s="16">
        <v>51.445</v>
      </c>
      <c r="H6878" s="15" t="s">
        <v>13324</v>
      </c>
      <c r="I6878" s="16">
        <v>3</v>
      </c>
      <c r="J6878" s="16">
        <v>0.12109</v>
      </c>
      <c r="K6878" s="16">
        <v>1</v>
      </c>
    </row>
    <row r="6879" spans="1:11" x14ac:dyDescent="0.2">
      <c r="A6879" s="16" t="s">
        <v>6559</v>
      </c>
      <c r="B6879" s="16">
        <v>294</v>
      </c>
      <c r="C6879" s="16" t="s">
        <v>7319</v>
      </c>
      <c r="D6879" s="15" t="s">
        <v>6560</v>
      </c>
      <c r="E6879" s="16">
        <v>1</v>
      </c>
      <c r="F6879" s="18">
        <v>1.3854E-2</v>
      </c>
      <c r="G6879" s="16">
        <v>75.738</v>
      </c>
      <c r="H6879" s="15" t="s">
        <v>6561</v>
      </c>
      <c r="I6879" s="16">
        <v>2</v>
      </c>
      <c r="J6879" s="16">
        <v>-0.70655000000000001</v>
      </c>
      <c r="K6879" s="16">
        <v>1</v>
      </c>
    </row>
    <row r="6880" spans="1:11" x14ac:dyDescent="0.2">
      <c r="A6880" s="16" t="s">
        <v>6559</v>
      </c>
      <c r="B6880" s="16">
        <v>282</v>
      </c>
      <c r="C6880" s="16" t="s">
        <v>7319</v>
      </c>
      <c r="D6880" s="15" t="s">
        <v>6560</v>
      </c>
      <c r="E6880" s="16">
        <v>1</v>
      </c>
      <c r="F6880" s="18">
        <v>1.59464E-6</v>
      </c>
      <c r="G6880" s="16">
        <v>130.72</v>
      </c>
      <c r="H6880" s="15" t="s">
        <v>6562</v>
      </c>
      <c r="I6880" s="16">
        <v>3</v>
      </c>
      <c r="J6880" s="16">
        <v>1.7586999999999999</v>
      </c>
      <c r="K6880" s="16">
        <v>1</v>
      </c>
    </row>
    <row r="6881" spans="1:11" x14ac:dyDescent="0.2">
      <c r="A6881" s="16" t="s">
        <v>6559</v>
      </c>
      <c r="B6881" s="16">
        <v>305</v>
      </c>
      <c r="C6881" s="16" t="s">
        <v>7319</v>
      </c>
      <c r="D6881" s="15" t="s">
        <v>6560</v>
      </c>
      <c r="E6881" s="16">
        <v>1</v>
      </c>
      <c r="F6881" s="18">
        <v>3.7661999999999998E-4</v>
      </c>
      <c r="G6881" s="16">
        <v>97.733999999999995</v>
      </c>
      <c r="H6881" s="15" t="s">
        <v>6563</v>
      </c>
      <c r="I6881" s="16">
        <v>3</v>
      </c>
      <c r="J6881" s="16">
        <v>-2.1686999999999999</v>
      </c>
      <c r="K6881" s="16">
        <v>5</v>
      </c>
    </row>
    <row r="6882" spans="1:11" x14ac:dyDescent="0.2">
      <c r="A6882" s="16" t="s">
        <v>6564</v>
      </c>
      <c r="B6882" s="16">
        <v>212</v>
      </c>
      <c r="C6882" s="16" t="s">
        <v>7319</v>
      </c>
      <c r="D6882" s="15" t="s">
        <v>6565</v>
      </c>
      <c r="E6882" s="16">
        <v>1</v>
      </c>
      <c r="F6882" s="18">
        <v>7.6882499999999998E-3</v>
      </c>
      <c r="G6882" s="16">
        <v>71.781000000000006</v>
      </c>
      <c r="H6882" s="15" t="s">
        <v>6566</v>
      </c>
      <c r="I6882" s="16">
        <v>2</v>
      </c>
      <c r="J6882" s="16">
        <v>-1.1559999999999999</v>
      </c>
      <c r="K6882" s="16">
        <v>1</v>
      </c>
    </row>
    <row r="6883" spans="1:11" x14ac:dyDescent="0.2">
      <c r="A6883" s="16" t="s">
        <v>6564</v>
      </c>
      <c r="B6883" s="16">
        <v>188</v>
      </c>
      <c r="C6883" s="16" t="s">
        <v>7319</v>
      </c>
      <c r="D6883" s="15" t="s">
        <v>6565</v>
      </c>
      <c r="E6883" s="16">
        <v>1</v>
      </c>
      <c r="F6883" s="18">
        <v>2.31666E-4</v>
      </c>
      <c r="G6883" s="16">
        <v>99.5</v>
      </c>
      <c r="H6883" s="15" t="s">
        <v>6567</v>
      </c>
      <c r="I6883" s="16">
        <v>3</v>
      </c>
      <c r="J6883" s="16">
        <v>-0.33263999999999999</v>
      </c>
      <c r="K6883" s="16">
        <v>3</v>
      </c>
    </row>
    <row r="6884" spans="1:11" x14ac:dyDescent="0.2">
      <c r="A6884" s="16" t="s">
        <v>6568</v>
      </c>
      <c r="B6884" s="16">
        <v>74</v>
      </c>
      <c r="C6884" s="16" t="s">
        <v>7319</v>
      </c>
      <c r="D6884" s="15" t="s">
        <v>6569</v>
      </c>
      <c r="E6884" s="16">
        <v>1</v>
      </c>
      <c r="F6884" s="18">
        <v>9.1522700000000001E-4</v>
      </c>
      <c r="G6884" s="16">
        <v>78.504999999999995</v>
      </c>
      <c r="H6884" s="15" t="s">
        <v>15317</v>
      </c>
      <c r="I6884" s="16">
        <v>3</v>
      </c>
      <c r="J6884" s="16">
        <v>0.18969</v>
      </c>
      <c r="K6884" s="16">
        <v>1</v>
      </c>
    </row>
    <row r="6885" spans="1:11" x14ac:dyDescent="0.2">
      <c r="A6885" s="16" t="s">
        <v>6568</v>
      </c>
      <c r="B6885" s="16">
        <v>57</v>
      </c>
      <c r="C6885" s="16" t="s">
        <v>7319</v>
      </c>
      <c r="D6885" s="15" t="s">
        <v>6569</v>
      </c>
      <c r="E6885" s="16">
        <v>1</v>
      </c>
      <c r="F6885" s="18">
        <v>1.4526300000000001E-2</v>
      </c>
      <c r="G6885" s="16">
        <v>69.814999999999998</v>
      </c>
      <c r="H6885" s="15" t="s">
        <v>13327</v>
      </c>
      <c r="I6885" s="16">
        <v>2</v>
      </c>
      <c r="J6885" s="16">
        <v>-0.14502000000000001</v>
      </c>
      <c r="K6885" s="16">
        <v>1</v>
      </c>
    </row>
    <row r="6886" spans="1:11" x14ac:dyDescent="0.2">
      <c r="A6886" s="16" t="s">
        <v>6568</v>
      </c>
      <c r="B6886" s="16">
        <v>49</v>
      </c>
      <c r="C6886" s="16" t="s">
        <v>7319</v>
      </c>
      <c r="D6886" s="15" t="s">
        <v>6569</v>
      </c>
      <c r="E6886" s="16">
        <v>1</v>
      </c>
      <c r="F6886" s="18">
        <v>8.5389999999999999E-4</v>
      </c>
      <c r="G6886" s="16">
        <v>152.63</v>
      </c>
      <c r="H6886" s="15" t="s">
        <v>6570</v>
      </c>
      <c r="I6886" s="16">
        <v>2</v>
      </c>
      <c r="J6886" s="16">
        <v>-1.8460000000000001E-2</v>
      </c>
      <c r="K6886" s="16">
        <v>1</v>
      </c>
    </row>
    <row r="6887" spans="1:11" x14ac:dyDescent="0.2">
      <c r="A6887" s="16" t="s">
        <v>6568</v>
      </c>
      <c r="B6887" s="16">
        <v>80</v>
      </c>
      <c r="C6887" s="16" t="s">
        <v>7319</v>
      </c>
      <c r="D6887" s="15" t="s">
        <v>6569</v>
      </c>
      <c r="E6887" s="16">
        <v>1</v>
      </c>
      <c r="F6887" s="18">
        <v>3.3259700000000001E-3</v>
      </c>
      <c r="G6887" s="16">
        <v>62.445</v>
      </c>
      <c r="H6887" s="15" t="s">
        <v>13328</v>
      </c>
      <c r="I6887" s="16">
        <v>3</v>
      </c>
      <c r="J6887" s="16">
        <v>0.34632000000000002</v>
      </c>
      <c r="K6887" s="16">
        <v>1</v>
      </c>
    </row>
    <row r="6888" spans="1:11" x14ac:dyDescent="0.2">
      <c r="A6888" s="16" t="s">
        <v>13329</v>
      </c>
      <c r="B6888" s="16">
        <v>428</v>
      </c>
      <c r="C6888" s="16" t="s">
        <v>7319</v>
      </c>
      <c r="D6888" s="15" t="s">
        <v>13330</v>
      </c>
      <c r="E6888" s="16">
        <v>1</v>
      </c>
      <c r="F6888" s="18">
        <v>2.7486300000000002E-2</v>
      </c>
      <c r="G6888" s="16">
        <v>56.551000000000002</v>
      </c>
      <c r="H6888" s="15" t="s">
        <v>15318</v>
      </c>
      <c r="I6888" s="16">
        <v>2</v>
      </c>
      <c r="J6888" s="16">
        <v>-1.6919999999999999</v>
      </c>
      <c r="K6888" s="16">
        <v>1</v>
      </c>
    </row>
    <row r="6889" spans="1:11" x14ac:dyDescent="0.2">
      <c r="A6889" s="16" t="s">
        <v>13329</v>
      </c>
      <c r="B6889" s="16">
        <v>260</v>
      </c>
      <c r="C6889" s="16" t="s">
        <v>7319</v>
      </c>
      <c r="D6889" s="15" t="s">
        <v>13330</v>
      </c>
      <c r="E6889" s="16">
        <v>1</v>
      </c>
      <c r="F6889" s="18">
        <v>5.3398899999999999E-3</v>
      </c>
      <c r="G6889" s="16">
        <v>77.662000000000006</v>
      </c>
      <c r="H6889" s="15" t="s">
        <v>13332</v>
      </c>
      <c r="I6889" s="16">
        <v>2</v>
      </c>
      <c r="J6889" s="16">
        <v>-0.45988000000000001</v>
      </c>
      <c r="K6889" s="16">
        <v>1</v>
      </c>
    </row>
    <row r="6890" spans="1:11" x14ac:dyDescent="0.2">
      <c r="A6890" s="16" t="s">
        <v>6571</v>
      </c>
      <c r="B6890" s="16">
        <v>219</v>
      </c>
      <c r="C6890" s="16" t="s">
        <v>7319</v>
      </c>
      <c r="D6890" s="15" t="s">
        <v>3699</v>
      </c>
      <c r="E6890" s="16">
        <v>1</v>
      </c>
      <c r="F6890" s="18">
        <v>7.5525499999999994E-12</v>
      </c>
      <c r="G6890" s="16">
        <v>192.4</v>
      </c>
      <c r="H6890" s="15" t="s">
        <v>6572</v>
      </c>
      <c r="I6890" s="16">
        <v>3</v>
      </c>
      <c r="J6890" s="16">
        <v>-0.22442999999999999</v>
      </c>
      <c r="K6890" s="16">
        <v>7</v>
      </c>
    </row>
    <row r="6891" spans="1:11" x14ac:dyDescent="0.2">
      <c r="A6891" s="16" t="s">
        <v>6571</v>
      </c>
      <c r="B6891" s="16">
        <v>176</v>
      </c>
      <c r="C6891" s="16" t="s">
        <v>7319</v>
      </c>
      <c r="D6891" s="15" t="s">
        <v>3699</v>
      </c>
      <c r="E6891" s="16">
        <v>1</v>
      </c>
      <c r="F6891" s="18">
        <v>1.7447400000000001E-4</v>
      </c>
      <c r="G6891" s="16">
        <v>118.61</v>
      </c>
      <c r="H6891" s="15" t="s">
        <v>6573</v>
      </c>
      <c r="I6891" s="16">
        <v>2</v>
      </c>
      <c r="J6891" s="16">
        <v>1.7148000000000001</v>
      </c>
      <c r="K6891" s="16">
        <v>2</v>
      </c>
    </row>
    <row r="6892" spans="1:11" x14ac:dyDescent="0.2">
      <c r="A6892" s="16" t="s">
        <v>6574</v>
      </c>
      <c r="B6892" s="16">
        <v>267</v>
      </c>
      <c r="C6892" s="16" t="s">
        <v>7319</v>
      </c>
      <c r="D6892" s="15" t="s">
        <v>6575</v>
      </c>
      <c r="E6892" s="16">
        <v>1</v>
      </c>
      <c r="F6892" s="18">
        <v>6.4193699999999998E-3</v>
      </c>
      <c r="G6892" s="16">
        <v>97.564999999999998</v>
      </c>
      <c r="H6892" s="15" t="s">
        <v>13335</v>
      </c>
      <c r="I6892" s="16">
        <v>3</v>
      </c>
      <c r="J6892" s="16">
        <v>-0.37767000000000001</v>
      </c>
      <c r="K6892" s="16">
        <v>1</v>
      </c>
    </row>
    <row r="6893" spans="1:11" x14ac:dyDescent="0.2">
      <c r="A6893" s="16" t="s">
        <v>6574</v>
      </c>
      <c r="B6893" s="16">
        <v>58</v>
      </c>
      <c r="C6893" s="16" t="s">
        <v>7319</v>
      </c>
      <c r="D6893" s="15" t="s">
        <v>6575</v>
      </c>
      <c r="E6893" s="16">
        <v>1</v>
      </c>
      <c r="F6893" s="18">
        <v>1.1677100000000001E-9</v>
      </c>
      <c r="G6893" s="16">
        <v>146.78</v>
      </c>
      <c r="H6893" s="15" t="s">
        <v>13336</v>
      </c>
      <c r="I6893" s="16">
        <v>2</v>
      </c>
      <c r="J6893" s="16">
        <v>-0.97945000000000004</v>
      </c>
      <c r="K6893" s="16">
        <v>1</v>
      </c>
    </row>
    <row r="6894" spans="1:11" x14ac:dyDescent="0.2">
      <c r="A6894" s="16" t="s">
        <v>6574</v>
      </c>
      <c r="B6894" s="16">
        <v>48</v>
      </c>
      <c r="C6894" s="16" t="s">
        <v>7319</v>
      </c>
      <c r="D6894" s="15" t="s">
        <v>6575</v>
      </c>
      <c r="E6894" s="16">
        <v>1</v>
      </c>
      <c r="F6894" s="18">
        <v>3.8602800000000002E-7</v>
      </c>
      <c r="G6894" s="16">
        <v>137.80000000000001</v>
      </c>
      <c r="H6894" s="15" t="s">
        <v>6576</v>
      </c>
      <c r="I6894" s="16">
        <v>3</v>
      </c>
      <c r="J6894" s="16">
        <v>-0.19339000000000001</v>
      </c>
      <c r="K6894" s="16">
        <v>1</v>
      </c>
    </row>
    <row r="6895" spans="1:11" x14ac:dyDescent="0.2">
      <c r="A6895" s="16" t="s">
        <v>13338</v>
      </c>
      <c r="B6895" s="16">
        <v>56</v>
      </c>
      <c r="C6895" s="16" t="s">
        <v>7319</v>
      </c>
      <c r="D6895" s="15" t="s">
        <v>13339</v>
      </c>
      <c r="E6895" s="16">
        <v>1</v>
      </c>
      <c r="F6895" s="18">
        <v>3.4473799999999999E-3</v>
      </c>
      <c r="G6895" s="16">
        <v>102.51</v>
      </c>
      <c r="H6895" s="15" t="s">
        <v>13340</v>
      </c>
      <c r="I6895" s="16">
        <v>2</v>
      </c>
      <c r="J6895" s="16">
        <v>-0.56093999999999999</v>
      </c>
      <c r="K6895" s="16">
        <v>1</v>
      </c>
    </row>
    <row r="6896" spans="1:11" x14ac:dyDescent="0.2">
      <c r="A6896" s="16" t="s">
        <v>6577</v>
      </c>
      <c r="B6896" s="16">
        <v>22</v>
      </c>
      <c r="C6896" s="16" t="s">
        <v>7319</v>
      </c>
      <c r="D6896" s="15" t="s">
        <v>6578</v>
      </c>
      <c r="E6896" s="16">
        <v>1</v>
      </c>
      <c r="F6896" s="18">
        <v>3.6130299999999997E-2</v>
      </c>
      <c r="G6896" s="16">
        <v>63.564999999999998</v>
      </c>
      <c r="H6896" s="15" t="s">
        <v>6579</v>
      </c>
      <c r="I6896" s="16">
        <v>2</v>
      </c>
      <c r="J6896" s="16">
        <v>-8.0190999999999998E-2</v>
      </c>
      <c r="K6896" s="16">
        <v>3</v>
      </c>
    </row>
    <row r="6897" spans="1:11" x14ac:dyDescent="0.2">
      <c r="A6897" s="16" t="s">
        <v>6580</v>
      </c>
      <c r="B6897" s="16">
        <v>65</v>
      </c>
      <c r="C6897" s="16" t="s">
        <v>7319</v>
      </c>
      <c r="D6897" s="15" t="s">
        <v>6581</v>
      </c>
      <c r="E6897" s="16">
        <v>1</v>
      </c>
      <c r="F6897" s="18">
        <v>2.9661499999999999E-3</v>
      </c>
      <c r="G6897" s="16">
        <v>74.840999999999994</v>
      </c>
      <c r="H6897" s="15" t="s">
        <v>6582</v>
      </c>
      <c r="I6897" s="16">
        <v>3</v>
      </c>
      <c r="J6897" s="16">
        <v>7.4229000000000003E-2</v>
      </c>
      <c r="K6897" s="16">
        <v>1</v>
      </c>
    </row>
    <row r="6898" spans="1:11" x14ac:dyDescent="0.2">
      <c r="A6898" s="16" t="s">
        <v>6583</v>
      </c>
      <c r="B6898" s="16">
        <v>67</v>
      </c>
      <c r="C6898" s="16" t="s">
        <v>7319</v>
      </c>
      <c r="D6898" s="15" t="s">
        <v>6584</v>
      </c>
      <c r="E6898" s="16">
        <v>1</v>
      </c>
      <c r="F6898" s="18">
        <v>9.7263300000000008E-7</v>
      </c>
      <c r="G6898" s="16">
        <v>111.97</v>
      </c>
      <c r="H6898" s="15" t="s">
        <v>6585</v>
      </c>
      <c r="I6898" s="16">
        <v>3</v>
      </c>
      <c r="J6898" s="16">
        <v>-0.38490999999999997</v>
      </c>
      <c r="K6898" s="16">
        <v>1</v>
      </c>
    </row>
    <row r="6899" spans="1:11" x14ac:dyDescent="0.2">
      <c r="A6899" s="16" t="s">
        <v>6583</v>
      </c>
      <c r="B6899" s="16">
        <v>90</v>
      </c>
      <c r="C6899" s="16" t="s">
        <v>7319</v>
      </c>
      <c r="D6899" s="15" t="s">
        <v>6584</v>
      </c>
      <c r="E6899" s="16">
        <v>1</v>
      </c>
      <c r="F6899" s="18">
        <v>2.7595600000000001E-5</v>
      </c>
      <c r="G6899" s="16">
        <v>137.93</v>
      </c>
      <c r="H6899" s="15" t="s">
        <v>13342</v>
      </c>
      <c r="I6899" s="16">
        <v>2</v>
      </c>
      <c r="J6899" s="16">
        <v>1.6051</v>
      </c>
      <c r="K6899" s="16">
        <v>2</v>
      </c>
    </row>
    <row r="6900" spans="1:11" x14ac:dyDescent="0.2">
      <c r="A6900" s="16" t="s">
        <v>6583</v>
      </c>
      <c r="B6900" s="16">
        <v>21</v>
      </c>
      <c r="C6900" s="16" t="s">
        <v>7319</v>
      </c>
      <c r="D6900" s="15" t="s">
        <v>6584</v>
      </c>
      <c r="E6900" s="16">
        <v>1</v>
      </c>
      <c r="F6900" s="18">
        <v>3.1072400000000002E-16</v>
      </c>
      <c r="G6900" s="16">
        <v>201.96</v>
      </c>
      <c r="H6900" s="15" t="s">
        <v>6587</v>
      </c>
      <c r="I6900" s="16">
        <v>2</v>
      </c>
      <c r="J6900" s="16">
        <v>-0.78108999999999995</v>
      </c>
      <c r="K6900" s="16">
        <v>2</v>
      </c>
    </row>
    <row r="6901" spans="1:11" x14ac:dyDescent="0.2">
      <c r="A6901" s="16" t="s">
        <v>6583</v>
      </c>
      <c r="B6901" s="16">
        <v>77</v>
      </c>
      <c r="C6901" s="16" t="s">
        <v>7319</v>
      </c>
      <c r="D6901" s="15" t="s">
        <v>6584</v>
      </c>
      <c r="E6901" s="16">
        <v>1</v>
      </c>
      <c r="F6901" s="18">
        <v>4.2223399999999998E-3</v>
      </c>
      <c r="G6901" s="16">
        <v>114.78</v>
      </c>
      <c r="H6901" s="15" t="s">
        <v>6586</v>
      </c>
      <c r="I6901" s="16">
        <v>2</v>
      </c>
      <c r="J6901" s="16">
        <v>0.27839999999999998</v>
      </c>
      <c r="K6901" s="16">
        <v>3</v>
      </c>
    </row>
    <row r="6902" spans="1:11" x14ac:dyDescent="0.2">
      <c r="A6902" s="16" t="s">
        <v>6583</v>
      </c>
      <c r="B6902" s="16">
        <v>144</v>
      </c>
      <c r="C6902" s="16" t="s">
        <v>7319</v>
      </c>
      <c r="D6902" s="15" t="s">
        <v>6584</v>
      </c>
      <c r="E6902" s="16">
        <v>1</v>
      </c>
      <c r="F6902" s="18">
        <v>1.5067999999999999E-4</v>
      </c>
      <c r="G6902" s="16">
        <v>106.58</v>
      </c>
      <c r="H6902" s="15" t="s">
        <v>6588</v>
      </c>
      <c r="I6902" s="16">
        <v>2</v>
      </c>
      <c r="J6902" s="16">
        <v>1.6032</v>
      </c>
      <c r="K6902" s="16">
        <v>2</v>
      </c>
    </row>
    <row r="6903" spans="1:11" x14ac:dyDescent="0.2">
      <c r="A6903" s="16" t="s">
        <v>6583</v>
      </c>
      <c r="B6903" s="16">
        <v>43</v>
      </c>
      <c r="C6903" s="16" t="s">
        <v>7319</v>
      </c>
      <c r="D6903" s="15" t="s">
        <v>6584</v>
      </c>
      <c r="E6903" s="16">
        <v>1</v>
      </c>
      <c r="F6903" s="18">
        <v>4.4798100000000001E-5</v>
      </c>
      <c r="G6903" s="16">
        <v>139.78</v>
      </c>
      <c r="H6903" s="15" t="s">
        <v>6589</v>
      </c>
      <c r="I6903" s="16">
        <v>3</v>
      </c>
      <c r="J6903" s="16">
        <v>-0.91074999999999995</v>
      </c>
      <c r="K6903" s="16">
        <v>4</v>
      </c>
    </row>
    <row r="6904" spans="1:11" x14ac:dyDescent="0.2">
      <c r="A6904" s="16" t="s">
        <v>6583</v>
      </c>
      <c r="B6904" s="16">
        <v>105</v>
      </c>
      <c r="C6904" s="16" t="s">
        <v>7319</v>
      </c>
      <c r="D6904" s="15" t="s">
        <v>6584</v>
      </c>
      <c r="E6904" s="16">
        <v>1</v>
      </c>
      <c r="F6904" s="18">
        <v>2.52112E-6</v>
      </c>
      <c r="G6904" s="16">
        <v>130.91999999999999</v>
      </c>
      <c r="H6904" s="15" t="s">
        <v>14274</v>
      </c>
      <c r="I6904" s="16">
        <v>2</v>
      </c>
      <c r="J6904" s="16">
        <v>-1.1943999999999999</v>
      </c>
      <c r="K6904" s="16">
        <v>2</v>
      </c>
    </row>
    <row r="6905" spans="1:11" x14ac:dyDescent="0.2">
      <c r="A6905" s="16" t="s">
        <v>6583</v>
      </c>
      <c r="B6905" s="16">
        <v>100</v>
      </c>
      <c r="C6905" s="16" t="s">
        <v>7319</v>
      </c>
      <c r="D6905" s="15" t="s">
        <v>6584</v>
      </c>
      <c r="E6905" s="16">
        <v>1</v>
      </c>
      <c r="F6905" s="18">
        <v>1.03503E-6</v>
      </c>
      <c r="G6905" s="16">
        <v>147.36000000000001</v>
      </c>
      <c r="H6905" s="15" t="s">
        <v>6590</v>
      </c>
      <c r="I6905" s="16">
        <v>2</v>
      </c>
      <c r="J6905" s="16">
        <v>0.51534000000000002</v>
      </c>
      <c r="K6905" s="16">
        <v>1</v>
      </c>
    </row>
    <row r="6906" spans="1:11" x14ac:dyDescent="0.2">
      <c r="A6906" s="16" t="s">
        <v>9589</v>
      </c>
      <c r="B6906" s="16">
        <v>44</v>
      </c>
      <c r="C6906" s="16" t="s">
        <v>7319</v>
      </c>
      <c r="D6906" s="15" t="s">
        <v>9590</v>
      </c>
      <c r="E6906" s="16">
        <v>1</v>
      </c>
      <c r="F6906" s="18">
        <v>3.3257599999999998E-2</v>
      </c>
      <c r="G6906" s="16">
        <v>54.198999999999998</v>
      </c>
      <c r="H6906" s="15" t="s">
        <v>9591</v>
      </c>
      <c r="I6906" s="16">
        <v>2</v>
      </c>
      <c r="J6906" s="16">
        <v>-1.5044999999999999</v>
      </c>
      <c r="K6906" s="16">
        <v>1</v>
      </c>
    </row>
    <row r="6907" spans="1:11" x14ac:dyDescent="0.2">
      <c r="A6907" s="16" t="s">
        <v>6591</v>
      </c>
      <c r="B6907" s="16">
        <v>4</v>
      </c>
      <c r="C6907" s="16" t="s">
        <v>7319</v>
      </c>
      <c r="D6907" s="15" t="s">
        <v>6592</v>
      </c>
      <c r="E6907" s="16">
        <v>1</v>
      </c>
      <c r="F6907" s="18">
        <v>3.5193300000000002E-3</v>
      </c>
      <c r="G6907" s="16">
        <v>81.771000000000001</v>
      </c>
      <c r="H6907" s="15" t="s">
        <v>6593</v>
      </c>
      <c r="I6907" s="16">
        <v>2</v>
      </c>
      <c r="J6907" s="16">
        <v>0.11935</v>
      </c>
      <c r="K6907" s="16">
        <v>4</v>
      </c>
    </row>
    <row r="6908" spans="1:11" x14ac:dyDescent="0.2">
      <c r="A6908" s="16" t="s">
        <v>6591</v>
      </c>
      <c r="B6908" s="16">
        <v>28</v>
      </c>
      <c r="C6908" s="16" t="s">
        <v>7319</v>
      </c>
      <c r="D6908" s="15" t="s">
        <v>6592</v>
      </c>
      <c r="E6908" s="16">
        <v>1</v>
      </c>
      <c r="F6908" s="18">
        <v>6.8741500000000006E-5</v>
      </c>
      <c r="G6908" s="16">
        <v>122.1</v>
      </c>
      <c r="H6908" s="15" t="s">
        <v>13343</v>
      </c>
      <c r="I6908" s="16">
        <v>2</v>
      </c>
      <c r="J6908" s="16">
        <v>-0.36083999999999999</v>
      </c>
      <c r="K6908" s="16">
        <v>1</v>
      </c>
    </row>
    <row r="6909" spans="1:11" x14ac:dyDescent="0.2">
      <c r="A6909" s="16" t="s">
        <v>6594</v>
      </c>
      <c r="B6909" s="16">
        <v>119</v>
      </c>
      <c r="C6909" s="16" t="s">
        <v>7319</v>
      </c>
      <c r="D6909" s="15" t="s">
        <v>6595</v>
      </c>
      <c r="E6909" s="16">
        <v>1</v>
      </c>
      <c r="F6909" s="18">
        <v>6.1906600000000004E-4</v>
      </c>
      <c r="G6909" s="16">
        <v>90.433999999999997</v>
      </c>
      <c r="H6909" s="15" t="s">
        <v>6596</v>
      </c>
      <c r="I6909" s="16">
        <v>2</v>
      </c>
      <c r="J6909" s="16">
        <v>0.59114</v>
      </c>
      <c r="K6909" s="16">
        <v>1</v>
      </c>
    </row>
    <row r="6910" spans="1:11" x14ac:dyDescent="0.2">
      <c r="A6910" s="16" t="s">
        <v>6594</v>
      </c>
      <c r="B6910" s="16">
        <v>255</v>
      </c>
      <c r="C6910" s="16" t="s">
        <v>7319</v>
      </c>
      <c r="D6910" s="15" t="s">
        <v>6595</v>
      </c>
      <c r="E6910" s="16">
        <v>1</v>
      </c>
      <c r="F6910" s="18">
        <v>2.1397900000000001E-2</v>
      </c>
      <c r="G6910" s="16">
        <v>43.03</v>
      </c>
      <c r="H6910" s="15" t="s">
        <v>15319</v>
      </c>
      <c r="I6910" s="16">
        <v>4</v>
      </c>
      <c r="J6910" s="16">
        <v>0.16650999999999999</v>
      </c>
      <c r="K6910" s="16">
        <v>1</v>
      </c>
    </row>
    <row r="6911" spans="1:11" x14ac:dyDescent="0.2">
      <c r="A6911" s="16" t="s">
        <v>15320</v>
      </c>
      <c r="B6911" s="16">
        <v>57</v>
      </c>
      <c r="C6911" s="16" t="s">
        <v>7319</v>
      </c>
      <c r="D6911" s="15" t="s">
        <v>15321</v>
      </c>
      <c r="E6911" s="16">
        <v>1</v>
      </c>
      <c r="F6911" s="18">
        <v>4.7537000000000003E-2</v>
      </c>
      <c r="G6911" s="16">
        <v>68.370999999999995</v>
      </c>
      <c r="H6911" s="15" t="s">
        <v>15322</v>
      </c>
      <c r="I6911" s="16">
        <v>2</v>
      </c>
      <c r="J6911" s="16">
        <v>-0.96862000000000004</v>
      </c>
      <c r="K6911" s="16">
        <v>1</v>
      </c>
    </row>
    <row r="6912" spans="1:11" x14ac:dyDescent="0.2">
      <c r="A6912" s="16" t="s">
        <v>6597</v>
      </c>
      <c r="B6912" s="16">
        <v>259</v>
      </c>
      <c r="C6912" s="16" t="s">
        <v>7319</v>
      </c>
      <c r="D6912" s="15" t="s">
        <v>6598</v>
      </c>
      <c r="E6912" s="16">
        <v>1</v>
      </c>
      <c r="F6912" s="18">
        <v>5.66362E-6</v>
      </c>
      <c r="G6912" s="16">
        <v>164.48</v>
      </c>
      <c r="H6912" s="15" t="s">
        <v>6599</v>
      </c>
      <c r="I6912" s="16">
        <v>2</v>
      </c>
      <c r="J6912" s="16">
        <v>-0.25635999999999998</v>
      </c>
      <c r="K6912" s="16">
        <v>3</v>
      </c>
    </row>
    <row r="6913" spans="1:11" x14ac:dyDescent="0.2">
      <c r="A6913" s="16" t="s">
        <v>6597</v>
      </c>
      <c r="B6913" s="16">
        <v>287</v>
      </c>
      <c r="C6913" s="16" t="s">
        <v>7319</v>
      </c>
      <c r="D6913" s="15" t="s">
        <v>6598</v>
      </c>
      <c r="E6913" s="16">
        <v>1</v>
      </c>
      <c r="F6913" s="18">
        <v>7.5588800000000005E-10</v>
      </c>
      <c r="G6913" s="16">
        <v>160.09</v>
      </c>
      <c r="H6913" s="15" t="s">
        <v>15323</v>
      </c>
      <c r="I6913" s="16">
        <v>2</v>
      </c>
      <c r="J6913" s="16">
        <v>-0.55518000000000001</v>
      </c>
      <c r="K6913" s="16">
        <v>1</v>
      </c>
    </row>
    <row r="6914" spans="1:11" x14ac:dyDescent="0.2">
      <c r="A6914" s="16" t="s">
        <v>6597</v>
      </c>
      <c r="B6914" s="16">
        <v>268</v>
      </c>
      <c r="C6914" s="16" t="s">
        <v>7319</v>
      </c>
      <c r="D6914" s="15" t="s">
        <v>6598</v>
      </c>
      <c r="E6914" s="16">
        <v>1</v>
      </c>
      <c r="F6914" s="18">
        <v>1.65904E-4</v>
      </c>
      <c r="G6914" s="16">
        <v>120.03</v>
      </c>
      <c r="H6914" s="15" t="s">
        <v>6600</v>
      </c>
      <c r="I6914" s="16">
        <v>2</v>
      </c>
      <c r="J6914" s="16">
        <v>0.74134</v>
      </c>
      <c r="K6914" s="16">
        <v>3</v>
      </c>
    </row>
    <row r="6915" spans="1:11" x14ac:dyDescent="0.2">
      <c r="A6915" s="16" t="s">
        <v>6597</v>
      </c>
      <c r="B6915" s="16">
        <v>288</v>
      </c>
      <c r="C6915" s="16" t="s">
        <v>7319</v>
      </c>
      <c r="D6915" s="15" t="s">
        <v>6598</v>
      </c>
      <c r="E6915" s="16">
        <v>1</v>
      </c>
      <c r="F6915" s="18">
        <v>2.5936699999999999E-6</v>
      </c>
      <c r="G6915" s="16">
        <v>141.86000000000001</v>
      </c>
      <c r="H6915" s="15" t="s">
        <v>9595</v>
      </c>
      <c r="I6915" s="16">
        <v>2</v>
      </c>
      <c r="J6915" s="16">
        <v>-2.0133000000000001</v>
      </c>
      <c r="K6915" s="16">
        <v>4</v>
      </c>
    </row>
    <row r="6916" spans="1:11" x14ac:dyDescent="0.2">
      <c r="A6916" s="16" t="s">
        <v>6597</v>
      </c>
      <c r="B6916" s="16">
        <v>78</v>
      </c>
      <c r="C6916" s="16" t="s">
        <v>7319</v>
      </c>
      <c r="D6916" s="15" t="s">
        <v>6598</v>
      </c>
      <c r="E6916" s="16">
        <v>1</v>
      </c>
      <c r="F6916" s="18">
        <v>1.30404E-5</v>
      </c>
      <c r="G6916" s="16">
        <v>149.41</v>
      </c>
      <c r="H6916" s="15" t="s">
        <v>13347</v>
      </c>
      <c r="I6916" s="16">
        <v>2</v>
      </c>
      <c r="J6916" s="16">
        <v>-0.99014999999999997</v>
      </c>
      <c r="K6916" s="16">
        <v>1</v>
      </c>
    </row>
    <row r="6917" spans="1:11" x14ac:dyDescent="0.2">
      <c r="A6917" s="16" t="s">
        <v>6597</v>
      </c>
      <c r="B6917" s="16">
        <v>176</v>
      </c>
      <c r="C6917" s="16" t="s">
        <v>7319</v>
      </c>
      <c r="D6917" s="15" t="s">
        <v>6598</v>
      </c>
      <c r="E6917" s="16">
        <v>1</v>
      </c>
      <c r="F6917" s="18">
        <v>3.0646199999999999E-8</v>
      </c>
      <c r="G6917" s="16">
        <v>187.74</v>
      </c>
      <c r="H6917" s="15" t="s">
        <v>6601</v>
      </c>
      <c r="I6917" s="16">
        <v>3</v>
      </c>
      <c r="J6917" s="16">
        <v>-0.44957000000000003</v>
      </c>
      <c r="K6917" s="16">
        <v>4</v>
      </c>
    </row>
    <row r="6918" spans="1:11" x14ac:dyDescent="0.2">
      <c r="A6918" s="16" t="s">
        <v>6597</v>
      </c>
      <c r="B6918" s="16">
        <v>316</v>
      </c>
      <c r="C6918" s="16" t="s">
        <v>7319</v>
      </c>
      <c r="D6918" s="15" t="s">
        <v>6598</v>
      </c>
      <c r="E6918" s="16">
        <v>1</v>
      </c>
      <c r="F6918" s="18">
        <v>4.9948000000000002E-9</v>
      </c>
      <c r="G6918" s="16">
        <v>183.41</v>
      </c>
      <c r="H6918" s="15" t="s">
        <v>6602</v>
      </c>
      <c r="I6918" s="16">
        <v>2</v>
      </c>
      <c r="J6918" s="16">
        <v>0.34278999999999998</v>
      </c>
      <c r="K6918" s="16">
        <v>1</v>
      </c>
    </row>
    <row r="6919" spans="1:11" x14ac:dyDescent="0.2">
      <c r="A6919" s="16" t="s">
        <v>6603</v>
      </c>
      <c r="B6919" s="16">
        <v>53</v>
      </c>
      <c r="C6919" s="16" t="s">
        <v>7319</v>
      </c>
      <c r="D6919" s="15" t="s">
        <v>6604</v>
      </c>
      <c r="E6919" s="16">
        <v>1</v>
      </c>
      <c r="F6919" s="18">
        <v>4.5125199999999997E-2</v>
      </c>
      <c r="G6919" s="16">
        <v>79.116</v>
      </c>
      <c r="H6919" s="15" t="s">
        <v>6605</v>
      </c>
      <c r="I6919" s="16">
        <v>2</v>
      </c>
      <c r="J6919" s="16">
        <v>0.12753</v>
      </c>
      <c r="K6919" s="16">
        <v>1</v>
      </c>
    </row>
    <row r="6920" spans="1:11" x14ac:dyDescent="0.2">
      <c r="A6920" s="16" t="s">
        <v>9596</v>
      </c>
      <c r="B6920" s="16">
        <v>410</v>
      </c>
      <c r="C6920" s="16" t="s">
        <v>7319</v>
      </c>
      <c r="D6920" s="15" t="s">
        <v>9597</v>
      </c>
      <c r="E6920" s="16">
        <v>1</v>
      </c>
      <c r="F6920" s="18">
        <v>4.2575500000000002E-2</v>
      </c>
      <c r="G6920" s="16">
        <v>44.252000000000002</v>
      </c>
      <c r="H6920" s="15" t="s">
        <v>9598</v>
      </c>
      <c r="I6920" s="16">
        <v>2</v>
      </c>
      <c r="J6920" s="16">
        <v>1.4938</v>
      </c>
      <c r="K6920" s="16">
        <v>1</v>
      </c>
    </row>
    <row r="6921" spans="1:11" x14ac:dyDescent="0.2">
      <c r="A6921" s="16" t="s">
        <v>6606</v>
      </c>
      <c r="B6921" s="16">
        <v>371</v>
      </c>
      <c r="C6921" s="16" t="s">
        <v>7319</v>
      </c>
      <c r="D6921" s="15" t="s">
        <v>6607</v>
      </c>
      <c r="E6921" s="16">
        <v>1</v>
      </c>
      <c r="F6921" s="18">
        <v>9.41923E-4</v>
      </c>
      <c r="G6921" s="16">
        <v>114.28</v>
      </c>
      <c r="H6921" s="15" t="s">
        <v>6608</v>
      </c>
      <c r="I6921" s="16">
        <v>2</v>
      </c>
      <c r="J6921" s="16">
        <v>7.0092000000000002E-2</v>
      </c>
      <c r="K6921" s="16">
        <v>1</v>
      </c>
    </row>
    <row r="6922" spans="1:11" x14ac:dyDescent="0.2">
      <c r="A6922" s="16" t="s">
        <v>6606</v>
      </c>
      <c r="B6922" s="16">
        <v>333</v>
      </c>
      <c r="C6922" s="16" t="s">
        <v>7319</v>
      </c>
      <c r="D6922" s="15" t="s">
        <v>6607</v>
      </c>
      <c r="E6922" s="16">
        <v>1</v>
      </c>
      <c r="F6922" s="18">
        <v>5.3131499999999998E-2</v>
      </c>
      <c r="G6922" s="16">
        <v>75.212999999999994</v>
      </c>
      <c r="H6922" s="15" t="s">
        <v>15324</v>
      </c>
      <c r="I6922" s="16">
        <v>2</v>
      </c>
      <c r="J6922" s="16">
        <v>2.6357999999999999E-2</v>
      </c>
      <c r="K6922" s="16">
        <v>1</v>
      </c>
    </row>
    <row r="6923" spans="1:11" x14ac:dyDescent="0.2">
      <c r="A6923" s="16" t="s">
        <v>6606</v>
      </c>
      <c r="B6923" s="16">
        <v>39</v>
      </c>
      <c r="C6923" s="16" t="s">
        <v>7319</v>
      </c>
      <c r="D6923" s="15" t="s">
        <v>6607</v>
      </c>
      <c r="E6923" s="16">
        <v>1</v>
      </c>
      <c r="F6923" s="18">
        <v>1.3391499999999999E-4</v>
      </c>
      <c r="G6923" s="16">
        <v>125.36</v>
      </c>
      <c r="H6923" s="15" t="s">
        <v>6609</v>
      </c>
      <c r="I6923" s="16">
        <v>2</v>
      </c>
      <c r="J6923" s="16">
        <v>-0.10063</v>
      </c>
      <c r="K6923" s="16">
        <v>1</v>
      </c>
    </row>
    <row r="6924" spans="1:11" x14ac:dyDescent="0.2">
      <c r="A6924" s="16" t="s">
        <v>6606</v>
      </c>
      <c r="B6924" s="16">
        <v>261</v>
      </c>
      <c r="C6924" s="16" t="s">
        <v>7319</v>
      </c>
      <c r="D6924" s="15" t="s">
        <v>6607</v>
      </c>
      <c r="E6924" s="16">
        <v>1</v>
      </c>
      <c r="F6924" s="18">
        <v>4.4455299999999996E-3</v>
      </c>
      <c r="G6924" s="16">
        <v>93.429000000000002</v>
      </c>
      <c r="H6924" s="15" t="s">
        <v>6610</v>
      </c>
      <c r="I6924" s="16">
        <v>2</v>
      </c>
      <c r="J6924" s="16">
        <v>0.80291999999999997</v>
      </c>
      <c r="K6924" s="16">
        <v>1</v>
      </c>
    </row>
    <row r="6925" spans="1:11" x14ac:dyDescent="0.2">
      <c r="A6925" s="16" t="s">
        <v>6606</v>
      </c>
      <c r="B6925" s="16">
        <v>385</v>
      </c>
      <c r="C6925" s="16" t="s">
        <v>7319</v>
      </c>
      <c r="D6925" s="15" t="s">
        <v>6607</v>
      </c>
      <c r="E6925" s="16">
        <v>1</v>
      </c>
      <c r="F6925" s="18">
        <v>3.5841499999999999E-3</v>
      </c>
      <c r="G6925" s="16">
        <v>120.46</v>
      </c>
      <c r="H6925" s="15" t="s">
        <v>6611</v>
      </c>
      <c r="I6925" s="16">
        <v>2</v>
      </c>
      <c r="J6925" s="16">
        <v>0.50819000000000003</v>
      </c>
      <c r="K6925" s="16">
        <v>2</v>
      </c>
    </row>
    <row r="6926" spans="1:11" x14ac:dyDescent="0.2">
      <c r="A6926" s="16" t="s">
        <v>6606</v>
      </c>
      <c r="B6926" s="16">
        <v>298</v>
      </c>
      <c r="C6926" s="16" t="s">
        <v>7319</v>
      </c>
      <c r="D6926" s="15" t="s">
        <v>6607</v>
      </c>
      <c r="E6926" s="16">
        <v>1</v>
      </c>
      <c r="F6926" s="18">
        <v>1.79397E-3</v>
      </c>
      <c r="G6926" s="16">
        <v>96.341999999999999</v>
      </c>
      <c r="H6926" s="15" t="s">
        <v>15325</v>
      </c>
      <c r="I6926" s="16">
        <v>2</v>
      </c>
      <c r="J6926" s="16">
        <v>3.5581999999999998</v>
      </c>
      <c r="K6926" s="16">
        <v>1</v>
      </c>
    </row>
    <row r="6927" spans="1:11" x14ac:dyDescent="0.2">
      <c r="A6927" s="16" t="s">
        <v>6606</v>
      </c>
      <c r="B6927" s="16">
        <v>249</v>
      </c>
      <c r="C6927" s="16" t="s">
        <v>7319</v>
      </c>
      <c r="D6927" s="15" t="s">
        <v>6607</v>
      </c>
      <c r="E6927" s="16">
        <v>1</v>
      </c>
      <c r="F6927" s="18">
        <v>3.3890299999999998E-2</v>
      </c>
      <c r="G6927" s="16">
        <v>40.515999999999998</v>
      </c>
      <c r="H6927" s="15" t="s">
        <v>6612</v>
      </c>
      <c r="I6927" s="16">
        <v>3</v>
      </c>
      <c r="J6927" s="16">
        <v>-1.1155E-3</v>
      </c>
      <c r="K6927" s="16">
        <v>1</v>
      </c>
    </row>
    <row r="6928" spans="1:11" x14ac:dyDescent="0.2">
      <c r="A6928" s="16" t="s">
        <v>6606</v>
      </c>
      <c r="B6928" s="16">
        <v>324</v>
      </c>
      <c r="C6928" s="16" t="s">
        <v>7319</v>
      </c>
      <c r="D6928" s="15" t="s">
        <v>6607</v>
      </c>
      <c r="E6928" s="16">
        <v>1</v>
      </c>
      <c r="F6928" s="18">
        <v>2.6775200000000001E-26</v>
      </c>
      <c r="G6928" s="16">
        <v>254.71</v>
      </c>
      <c r="H6928" s="15" t="s">
        <v>6613</v>
      </c>
      <c r="I6928" s="16">
        <v>2</v>
      </c>
      <c r="J6928" s="16">
        <v>-0.89256999999999997</v>
      </c>
      <c r="K6928" s="16">
        <v>2</v>
      </c>
    </row>
    <row r="6929" spans="1:11" x14ac:dyDescent="0.2">
      <c r="A6929" s="16" t="s">
        <v>6606</v>
      </c>
      <c r="B6929" s="16">
        <v>179</v>
      </c>
      <c r="C6929" s="16" t="s">
        <v>7319</v>
      </c>
      <c r="D6929" s="15" t="s">
        <v>6607</v>
      </c>
      <c r="E6929" s="16">
        <v>1</v>
      </c>
      <c r="F6929" s="18">
        <v>4.9601599999999995E-16</v>
      </c>
      <c r="G6929" s="16">
        <v>197.45</v>
      </c>
      <c r="H6929" s="15" t="s">
        <v>9600</v>
      </c>
      <c r="I6929" s="16">
        <v>2</v>
      </c>
      <c r="J6929" s="16">
        <v>0.65166999999999997</v>
      </c>
      <c r="K6929" s="16">
        <v>1</v>
      </c>
    </row>
    <row r="6930" spans="1:11" x14ac:dyDescent="0.2">
      <c r="A6930" s="16" t="s">
        <v>6606</v>
      </c>
      <c r="B6930" s="16">
        <v>117</v>
      </c>
      <c r="C6930" s="16" t="s">
        <v>7319</v>
      </c>
      <c r="D6930" s="15" t="s">
        <v>6607</v>
      </c>
      <c r="E6930" s="16">
        <v>1</v>
      </c>
      <c r="F6930" s="18">
        <v>3.2909899999999999E-2</v>
      </c>
      <c r="G6930" s="16">
        <v>69.825000000000003</v>
      </c>
      <c r="H6930" s="15" t="s">
        <v>6614</v>
      </c>
      <c r="I6930" s="16">
        <v>2</v>
      </c>
      <c r="J6930" s="16">
        <v>-0.11112</v>
      </c>
      <c r="K6930" s="16">
        <v>1</v>
      </c>
    </row>
    <row r="6931" spans="1:11" x14ac:dyDescent="0.2">
      <c r="A6931" s="16" t="s">
        <v>6606</v>
      </c>
      <c r="B6931" s="16">
        <v>325</v>
      </c>
      <c r="C6931" s="16" t="s">
        <v>7319</v>
      </c>
      <c r="D6931" s="15" t="s">
        <v>6607</v>
      </c>
      <c r="E6931" s="16">
        <v>1</v>
      </c>
      <c r="F6931" s="18">
        <v>5.1912800000000004E-3</v>
      </c>
      <c r="G6931" s="16">
        <v>109.66</v>
      </c>
      <c r="H6931" s="15" t="s">
        <v>6616</v>
      </c>
      <c r="I6931" s="16">
        <v>2</v>
      </c>
      <c r="J6931" s="16">
        <v>1.86</v>
      </c>
      <c r="K6931" s="16">
        <v>2</v>
      </c>
    </row>
    <row r="6932" spans="1:11" x14ac:dyDescent="0.2">
      <c r="A6932" s="16" t="s">
        <v>6606</v>
      </c>
      <c r="B6932" s="16">
        <v>257</v>
      </c>
      <c r="C6932" s="16" t="s">
        <v>7319</v>
      </c>
      <c r="D6932" s="15" t="s">
        <v>6607</v>
      </c>
      <c r="E6932" s="16">
        <v>1</v>
      </c>
      <c r="F6932" s="18">
        <v>1.4658499999999999E-4</v>
      </c>
      <c r="G6932" s="16">
        <v>101.38</v>
      </c>
      <c r="H6932" s="15" t="s">
        <v>6615</v>
      </c>
      <c r="I6932" s="16">
        <v>3</v>
      </c>
      <c r="J6932" s="16">
        <v>-0.32999000000000001</v>
      </c>
      <c r="K6932" s="16">
        <v>2</v>
      </c>
    </row>
    <row r="6933" spans="1:11" x14ac:dyDescent="0.2">
      <c r="A6933" s="16" t="s">
        <v>6606</v>
      </c>
      <c r="B6933" s="16">
        <v>478</v>
      </c>
      <c r="C6933" s="16" t="s">
        <v>7319</v>
      </c>
      <c r="D6933" s="15" t="s">
        <v>6607</v>
      </c>
      <c r="E6933" s="16">
        <v>1</v>
      </c>
      <c r="F6933" s="18">
        <v>1.02191E-3</v>
      </c>
      <c r="G6933" s="16">
        <v>66.825999999999993</v>
      </c>
      <c r="H6933" s="15" t="s">
        <v>6617</v>
      </c>
      <c r="I6933" s="16">
        <v>3</v>
      </c>
      <c r="J6933" s="16">
        <v>-1.3221000000000001</v>
      </c>
      <c r="K6933" s="16">
        <v>1</v>
      </c>
    </row>
    <row r="6934" spans="1:11" x14ac:dyDescent="0.2">
      <c r="A6934" s="16" t="s">
        <v>9602</v>
      </c>
      <c r="B6934" s="16">
        <v>220</v>
      </c>
      <c r="C6934" s="16" t="s">
        <v>7319</v>
      </c>
      <c r="D6934" s="15" t="s">
        <v>9603</v>
      </c>
      <c r="E6934" s="16">
        <v>1</v>
      </c>
      <c r="F6934" s="18">
        <v>7.9746299999999999E-4</v>
      </c>
      <c r="G6934" s="16">
        <v>94.691999999999993</v>
      </c>
      <c r="H6934" s="15" t="s">
        <v>13349</v>
      </c>
      <c r="I6934" s="16">
        <v>2</v>
      </c>
      <c r="J6934" s="16">
        <v>-0.20144000000000001</v>
      </c>
      <c r="K6934" s="16">
        <v>1</v>
      </c>
    </row>
    <row r="6935" spans="1:11" x14ac:dyDescent="0.2">
      <c r="A6935" s="16" t="s">
        <v>6618</v>
      </c>
      <c r="B6935" s="16">
        <v>156</v>
      </c>
      <c r="C6935" s="16" t="s">
        <v>7319</v>
      </c>
      <c r="D6935" s="15" t="s">
        <v>6619</v>
      </c>
      <c r="E6935" s="16">
        <v>1</v>
      </c>
      <c r="F6935" s="18">
        <v>1.5671999999999999E-3</v>
      </c>
      <c r="G6935" s="16">
        <v>103.55</v>
      </c>
      <c r="H6935" s="15" t="s">
        <v>6620</v>
      </c>
      <c r="I6935" s="16">
        <v>2</v>
      </c>
      <c r="J6935" s="16">
        <v>-0.37541000000000002</v>
      </c>
      <c r="K6935" s="16">
        <v>2</v>
      </c>
    </row>
    <row r="6936" spans="1:11" x14ac:dyDescent="0.2">
      <c r="A6936" s="16" t="s">
        <v>6621</v>
      </c>
      <c r="B6936" s="16">
        <v>495</v>
      </c>
      <c r="C6936" s="16" t="s">
        <v>7319</v>
      </c>
      <c r="D6936" s="15" t="s">
        <v>6622</v>
      </c>
      <c r="E6936" s="16">
        <v>1</v>
      </c>
      <c r="F6936" s="18">
        <v>1.27069E-10</v>
      </c>
      <c r="G6936" s="16">
        <v>162.41999999999999</v>
      </c>
      <c r="H6936" s="15" t="s">
        <v>13350</v>
      </c>
      <c r="I6936" s="16">
        <v>3</v>
      </c>
      <c r="J6936" s="16">
        <v>-0.35487000000000002</v>
      </c>
      <c r="K6936" s="16">
        <v>1</v>
      </c>
    </row>
    <row r="6937" spans="1:11" x14ac:dyDescent="0.2">
      <c r="A6937" s="16" t="s">
        <v>6621</v>
      </c>
      <c r="B6937" s="16">
        <v>17</v>
      </c>
      <c r="C6937" s="16" t="s">
        <v>7319</v>
      </c>
      <c r="D6937" s="15" t="s">
        <v>6622</v>
      </c>
      <c r="E6937" s="16">
        <v>1</v>
      </c>
      <c r="F6937" s="18">
        <v>2.4743600000000002E-4</v>
      </c>
      <c r="G6937" s="16">
        <v>106.32</v>
      </c>
      <c r="H6937" s="15" t="s">
        <v>6623</v>
      </c>
      <c r="I6937" s="16">
        <v>2</v>
      </c>
      <c r="J6937" s="16">
        <v>-0.35544999999999999</v>
      </c>
      <c r="K6937" s="16">
        <v>1</v>
      </c>
    </row>
    <row r="6938" spans="1:11" x14ac:dyDescent="0.2">
      <c r="A6938" s="16" t="s">
        <v>6624</v>
      </c>
      <c r="B6938" s="16">
        <v>124</v>
      </c>
      <c r="C6938" s="16" t="s">
        <v>7319</v>
      </c>
      <c r="D6938" s="15" t="s">
        <v>6625</v>
      </c>
      <c r="E6938" s="16">
        <v>1</v>
      </c>
      <c r="F6938" s="18">
        <v>3.2173500000000001E-2</v>
      </c>
      <c r="G6938" s="16">
        <v>70.525000000000006</v>
      </c>
      <c r="H6938" s="15" t="s">
        <v>6626</v>
      </c>
      <c r="I6938" s="16">
        <v>2</v>
      </c>
      <c r="J6938" s="16">
        <v>1.5812999999999999</v>
      </c>
      <c r="K6938" s="16">
        <v>1</v>
      </c>
    </row>
    <row r="6939" spans="1:11" x14ac:dyDescent="0.2">
      <c r="A6939" s="16" t="s">
        <v>6624</v>
      </c>
      <c r="B6939" s="16">
        <v>144</v>
      </c>
      <c r="C6939" s="16" t="s">
        <v>7319</v>
      </c>
      <c r="D6939" s="15" t="s">
        <v>6625</v>
      </c>
      <c r="E6939" s="16">
        <v>1</v>
      </c>
      <c r="F6939" s="18">
        <v>1.5813400000000001E-3</v>
      </c>
      <c r="G6939" s="16">
        <v>124.08</v>
      </c>
      <c r="H6939" s="15" t="s">
        <v>6627</v>
      </c>
      <c r="I6939" s="16">
        <v>2</v>
      </c>
      <c r="J6939" s="16">
        <v>0.13292000000000001</v>
      </c>
      <c r="K6939" s="16">
        <v>1</v>
      </c>
    </row>
    <row r="6940" spans="1:11" x14ac:dyDescent="0.2">
      <c r="A6940" s="16" t="s">
        <v>6628</v>
      </c>
      <c r="B6940" s="16">
        <v>394</v>
      </c>
      <c r="C6940" s="16" t="s">
        <v>7319</v>
      </c>
      <c r="D6940" s="15" t="s">
        <v>6629</v>
      </c>
      <c r="E6940" s="16">
        <v>1</v>
      </c>
      <c r="F6940" s="18">
        <v>1.51099E-4</v>
      </c>
      <c r="G6940" s="16">
        <v>134.75</v>
      </c>
      <c r="H6940" s="15" t="s">
        <v>6630</v>
      </c>
      <c r="I6940" s="16">
        <v>2</v>
      </c>
      <c r="J6940" s="16">
        <v>-0.37285000000000001</v>
      </c>
      <c r="K6940" s="16">
        <v>1</v>
      </c>
    </row>
    <row r="6941" spans="1:11" x14ac:dyDescent="0.2">
      <c r="A6941" s="16" t="s">
        <v>6631</v>
      </c>
      <c r="B6941" s="16">
        <v>137</v>
      </c>
      <c r="C6941" s="16" t="s">
        <v>7319</v>
      </c>
      <c r="D6941" s="15" t="s">
        <v>6632</v>
      </c>
      <c r="E6941" s="16">
        <v>1</v>
      </c>
      <c r="F6941" s="18">
        <v>1.4497999999999999E-7</v>
      </c>
      <c r="G6941" s="16">
        <v>172.13</v>
      </c>
      <c r="H6941" s="15" t="s">
        <v>6633</v>
      </c>
      <c r="I6941" s="16">
        <v>2</v>
      </c>
      <c r="J6941" s="16">
        <v>-0.13800999999999999</v>
      </c>
      <c r="K6941" s="16">
        <v>2</v>
      </c>
    </row>
    <row r="6942" spans="1:11" x14ac:dyDescent="0.2">
      <c r="A6942" s="16" t="s">
        <v>6631</v>
      </c>
      <c r="B6942" s="16">
        <v>176</v>
      </c>
      <c r="C6942" s="16" t="s">
        <v>7319</v>
      </c>
      <c r="D6942" s="15" t="s">
        <v>6632</v>
      </c>
      <c r="E6942" s="16">
        <v>1</v>
      </c>
      <c r="F6942" s="18">
        <v>4.7048200000000002E-3</v>
      </c>
      <c r="G6942" s="16">
        <v>91.069000000000003</v>
      </c>
      <c r="H6942" s="15" t="s">
        <v>6634</v>
      </c>
      <c r="I6942" s="16">
        <v>2</v>
      </c>
      <c r="J6942" s="16">
        <v>0.73055000000000003</v>
      </c>
      <c r="K6942" s="16">
        <v>3</v>
      </c>
    </row>
    <row r="6943" spans="1:11" x14ac:dyDescent="0.2">
      <c r="A6943" s="16" t="s">
        <v>9605</v>
      </c>
      <c r="B6943" s="16">
        <v>63</v>
      </c>
      <c r="C6943" s="16" t="s">
        <v>7319</v>
      </c>
      <c r="D6943" s="15" t="s">
        <v>9606</v>
      </c>
      <c r="E6943" s="16">
        <v>1</v>
      </c>
      <c r="F6943" s="18">
        <v>7.9167500000000004E-5</v>
      </c>
      <c r="G6943" s="16">
        <v>91.075999999999993</v>
      </c>
      <c r="H6943" s="15" t="s">
        <v>9607</v>
      </c>
      <c r="I6943" s="16">
        <v>3</v>
      </c>
      <c r="J6943" s="16">
        <v>-1.1435</v>
      </c>
      <c r="K6943" s="16">
        <v>1</v>
      </c>
    </row>
    <row r="6944" spans="1:11" x14ac:dyDescent="0.2">
      <c r="A6944" s="16" t="s">
        <v>6635</v>
      </c>
      <c r="B6944" s="16">
        <v>152</v>
      </c>
      <c r="C6944" s="16" t="s">
        <v>7319</v>
      </c>
      <c r="D6944" s="15" t="s">
        <v>6636</v>
      </c>
      <c r="E6944" s="16">
        <v>1</v>
      </c>
      <c r="F6944" s="18">
        <v>9.2601099999999997E-5</v>
      </c>
      <c r="G6944" s="16">
        <v>114.7</v>
      </c>
      <c r="H6944" s="15" t="s">
        <v>6637</v>
      </c>
      <c r="I6944" s="16">
        <v>2</v>
      </c>
      <c r="J6944" s="16">
        <v>2.3881999999999999</v>
      </c>
      <c r="K6944" s="16">
        <v>1</v>
      </c>
    </row>
    <row r="6945" spans="1:11" x14ac:dyDescent="0.2">
      <c r="A6945" s="16" t="s">
        <v>15326</v>
      </c>
      <c r="B6945" s="16">
        <v>124</v>
      </c>
      <c r="C6945" s="16" t="s">
        <v>7319</v>
      </c>
      <c r="D6945" s="15" t="s">
        <v>15327</v>
      </c>
      <c r="E6945" s="16">
        <v>1</v>
      </c>
      <c r="F6945" s="18">
        <v>5.1185799999999997E-2</v>
      </c>
      <c r="G6945" s="16">
        <v>52.481999999999999</v>
      </c>
      <c r="H6945" s="15" t="s">
        <v>15328</v>
      </c>
      <c r="I6945" s="16">
        <v>2</v>
      </c>
      <c r="J6945" s="16">
        <v>1.8777999999999999</v>
      </c>
      <c r="K6945" s="16">
        <v>1</v>
      </c>
    </row>
    <row r="6946" spans="1:11" x14ac:dyDescent="0.2">
      <c r="A6946" s="16" t="s">
        <v>15326</v>
      </c>
      <c r="B6946" s="16">
        <v>88</v>
      </c>
      <c r="C6946" s="16" t="s">
        <v>7319</v>
      </c>
      <c r="D6946" s="15" t="s">
        <v>15327</v>
      </c>
      <c r="E6946" s="16">
        <v>1</v>
      </c>
      <c r="F6946" s="18">
        <v>3.7168500000000002E-4</v>
      </c>
      <c r="G6946" s="16">
        <v>113.07</v>
      </c>
      <c r="H6946" s="15" t="s">
        <v>15329</v>
      </c>
      <c r="I6946" s="16">
        <v>2</v>
      </c>
      <c r="J6946" s="16">
        <v>-1.1238E-2</v>
      </c>
      <c r="K6946" s="16">
        <v>1</v>
      </c>
    </row>
    <row r="6947" spans="1:11" x14ac:dyDescent="0.2">
      <c r="A6947" s="16" t="s">
        <v>6638</v>
      </c>
      <c r="B6947" s="16">
        <v>148</v>
      </c>
      <c r="C6947" s="16" t="s">
        <v>7319</v>
      </c>
      <c r="D6947" s="15" t="s">
        <v>6639</v>
      </c>
      <c r="E6947" s="16">
        <v>1</v>
      </c>
      <c r="F6947" s="18">
        <v>2.8922199999999999E-2</v>
      </c>
      <c r="G6947" s="16">
        <v>73.616</v>
      </c>
      <c r="H6947" s="15" t="s">
        <v>6640</v>
      </c>
      <c r="I6947" s="16">
        <v>2</v>
      </c>
      <c r="J6947" s="16">
        <v>-0.13141</v>
      </c>
      <c r="K6947" s="16">
        <v>1</v>
      </c>
    </row>
    <row r="6948" spans="1:11" x14ac:dyDescent="0.2">
      <c r="A6948" s="16" t="s">
        <v>6638</v>
      </c>
      <c r="B6948" s="16">
        <v>143</v>
      </c>
      <c r="C6948" s="16" t="s">
        <v>7319</v>
      </c>
      <c r="D6948" s="15" t="s">
        <v>6639</v>
      </c>
      <c r="E6948" s="16">
        <v>1</v>
      </c>
      <c r="F6948" s="18">
        <v>3.8355300000000001E-10</v>
      </c>
      <c r="G6948" s="16">
        <v>139.11000000000001</v>
      </c>
      <c r="H6948" s="15" t="s">
        <v>6641</v>
      </c>
      <c r="I6948" s="16">
        <v>3</v>
      </c>
      <c r="J6948" s="16">
        <v>-0.50705999999999996</v>
      </c>
      <c r="K6948" s="16">
        <v>5</v>
      </c>
    </row>
    <row r="6949" spans="1:11" x14ac:dyDescent="0.2">
      <c r="A6949" s="16" t="s">
        <v>6642</v>
      </c>
      <c r="B6949" s="16">
        <v>163</v>
      </c>
      <c r="C6949" s="16" t="s">
        <v>7319</v>
      </c>
      <c r="D6949" s="15" t="s">
        <v>6643</v>
      </c>
      <c r="E6949" s="16">
        <v>1</v>
      </c>
      <c r="F6949" s="18">
        <v>2.0871899999999999E-2</v>
      </c>
      <c r="G6949" s="16">
        <v>61.679000000000002</v>
      </c>
      <c r="H6949" s="15" t="s">
        <v>6644</v>
      </c>
      <c r="I6949" s="16">
        <v>2</v>
      </c>
      <c r="J6949" s="16">
        <v>0.14942</v>
      </c>
      <c r="K6949" s="16">
        <v>1</v>
      </c>
    </row>
    <row r="6950" spans="1:11" x14ac:dyDescent="0.2">
      <c r="A6950" s="16" t="s">
        <v>6642</v>
      </c>
      <c r="B6950" s="16">
        <v>156</v>
      </c>
      <c r="C6950" s="16" t="s">
        <v>7319</v>
      </c>
      <c r="D6950" s="15" t="s">
        <v>6643</v>
      </c>
      <c r="E6950" s="16">
        <v>1</v>
      </c>
      <c r="F6950" s="18">
        <v>1.91697E-5</v>
      </c>
      <c r="G6950" s="16">
        <v>153.74</v>
      </c>
      <c r="H6950" s="15" t="s">
        <v>6645</v>
      </c>
      <c r="I6950" s="16">
        <v>2</v>
      </c>
      <c r="J6950" s="16">
        <v>-1.319</v>
      </c>
      <c r="K6950" s="16">
        <v>2</v>
      </c>
    </row>
    <row r="6951" spans="1:11" x14ac:dyDescent="0.2">
      <c r="A6951" s="16" t="s">
        <v>6642</v>
      </c>
      <c r="B6951" s="16">
        <v>144</v>
      </c>
      <c r="C6951" s="16" t="s">
        <v>7319</v>
      </c>
      <c r="D6951" s="15" t="s">
        <v>6643</v>
      </c>
      <c r="E6951" s="16">
        <v>1</v>
      </c>
      <c r="F6951" s="18">
        <v>4.4269599999999997E-3</v>
      </c>
      <c r="G6951" s="16">
        <v>93.597999999999999</v>
      </c>
      <c r="H6951" s="15" t="s">
        <v>9608</v>
      </c>
      <c r="I6951" s="16">
        <v>2</v>
      </c>
      <c r="J6951" s="16">
        <v>0.46095999999999998</v>
      </c>
      <c r="K6951" s="16">
        <v>1</v>
      </c>
    </row>
    <row r="6952" spans="1:11" x14ac:dyDescent="0.2">
      <c r="A6952" s="16" t="s">
        <v>6642</v>
      </c>
      <c r="B6952" s="16">
        <v>151</v>
      </c>
      <c r="C6952" s="16" t="s">
        <v>7319</v>
      </c>
      <c r="D6952" s="15" t="s">
        <v>6643</v>
      </c>
      <c r="E6952" s="16">
        <v>1</v>
      </c>
      <c r="F6952" s="18">
        <v>4.5524600000000003E-4</v>
      </c>
      <c r="G6952" s="16">
        <v>106.62</v>
      </c>
      <c r="H6952" s="15" t="s">
        <v>6646</v>
      </c>
      <c r="I6952" s="16">
        <v>2</v>
      </c>
      <c r="J6952" s="16">
        <v>-0.32194</v>
      </c>
      <c r="K6952" s="16">
        <v>1</v>
      </c>
    </row>
    <row r="6953" spans="1:11" x14ac:dyDescent="0.2">
      <c r="A6953" s="16" t="s">
        <v>6642</v>
      </c>
      <c r="B6953" s="16">
        <v>146</v>
      </c>
      <c r="C6953" s="16" t="s">
        <v>7319</v>
      </c>
      <c r="D6953" s="15" t="s">
        <v>6643</v>
      </c>
      <c r="E6953" s="16">
        <v>1</v>
      </c>
      <c r="F6953" s="18">
        <v>5.0595599999999998E-2</v>
      </c>
      <c r="G6953" s="16">
        <v>96.19</v>
      </c>
      <c r="H6953" s="15" t="s">
        <v>15330</v>
      </c>
      <c r="I6953" s="16">
        <v>2</v>
      </c>
      <c r="J6953" s="16">
        <v>1.337</v>
      </c>
      <c r="K6953" s="16">
        <v>1</v>
      </c>
    </row>
    <row r="6954" spans="1:11" x14ac:dyDescent="0.2">
      <c r="A6954" s="16" t="s">
        <v>6647</v>
      </c>
      <c r="B6954" s="16">
        <v>109</v>
      </c>
      <c r="C6954" s="16" t="s">
        <v>7319</v>
      </c>
      <c r="D6954" s="15" t="s">
        <v>6648</v>
      </c>
      <c r="E6954" s="16">
        <v>1</v>
      </c>
      <c r="F6954" s="18">
        <v>1.40362E-37</v>
      </c>
      <c r="G6954" s="16">
        <v>275.37</v>
      </c>
      <c r="H6954" s="15" t="s">
        <v>6649</v>
      </c>
      <c r="I6954" s="16">
        <v>2</v>
      </c>
      <c r="J6954" s="16">
        <v>0.26366000000000001</v>
      </c>
      <c r="K6954" s="16">
        <v>1</v>
      </c>
    </row>
    <row r="6955" spans="1:11" x14ac:dyDescent="0.2">
      <c r="A6955" s="16" t="s">
        <v>6647</v>
      </c>
      <c r="B6955" s="16">
        <v>159</v>
      </c>
      <c r="C6955" s="16" t="s">
        <v>7319</v>
      </c>
      <c r="D6955" s="15" t="s">
        <v>6648</v>
      </c>
      <c r="E6955" s="16">
        <v>1</v>
      </c>
      <c r="F6955" s="18">
        <v>1.7527999999999999E-4</v>
      </c>
      <c r="G6955" s="16">
        <v>130.99</v>
      </c>
      <c r="H6955" s="15" t="s">
        <v>6650</v>
      </c>
      <c r="I6955" s="16">
        <v>2</v>
      </c>
      <c r="J6955" s="16">
        <v>-0.26980999999999999</v>
      </c>
      <c r="K6955" s="16">
        <v>1</v>
      </c>
    </row>
    <row r="6956" spans="1:11" x14ac:dyDescent="0.2">
      <c r="A6956" s="16" t="s">
        <v>6647</v>
      </c>
      <c r="B6956" s="16">
        <v>209</v>
      </c>
      <c r="C6956" s="16" t="s">
        <v>7319</v>
      </c>
      <c r="D6956" s="15" t="s">
        <v>6648</v>
      </c>
      <c r="E6956" s="16">
        <v>1</v>
      </c>
      <c r="F6956" s="18">
        <v>8.2591499999999998E-3</v>
      </c>
      <c r="G6956" s="16">
        <v>84.742999999999995</v>
      </c>
      <c r="H6956" s="15" t="s">
        <v>6651</v>
      </c>
      <c r="I6956" s="16">
        <v>2</v>
      </c>
      <c r="J6956" s="16">
        <v>-7.3626999999999998E-2</v>
      </c>
      <c r="K6956" s="16">
        <v>2</v>
      </c>
    </row>
    <row r="6957" spans="1:11" x14ac:dyDescent="0.2">
      <c r="A6957" s="16" t="s">
        <v>6647</v>
      </c>
      <c r="B6957" s="16">
        <v>198</v>
      </c>
      <c r="C6957" s="16" t="s">
        <v>7319</v>
      </c>
      <c r="D6957" s="15" t="s">
        <v>6648</v>
      </c>
      <c r="E6957" s="16">
        <v>1</v>
      </c>
      <c r="F6957" s="18">
        <v>1.72067E-4</v>
      </c>
      <c r="G6957" s="16">
        <v>95.417000000000002</v>
      </c>
      <c r="H6957" s="15" t="s">
        <v>9610</v>
      </c>
      <c r="I6957" s="16">
        <v>3</v>
      </c>
      <c r="J6957" s="16">
        <v>-0.42725000000000002</v>
      </c>
      <c r="K6957" s="16">
        <v>1</v>
      </c>
    </row>
    <row r="6958" spans="1:11" x14ac:dyDescent="0.2">
      <c r="A6958" s="16" t="s">
        <v>6652</v>
      </c>
      <c r="B6958" s="16">
        <v>109</v>
      </c>
      <c r="C6958" s="16" t="s">
        <v>7319</v>
      </c>
      <c r="D6958" s="15" t="s">
        <v>6653</v>
      </c>
      <c r="E6958" s="16">
        <v>1</v>
      </c>
      <c r="F6958" s="18">
        <v>7.0618E-3</v>
      </c>
      <c r="G6958" s="16">
        <v>86.67</v>
      </c>
      <c r="H6958" s="15" t="s">
        <v>6654</v>
      </c>
      <c r="I6958" s="16">
        <v>2</v>
      </c>
      <c r="J6958" s="16">
        <v>-0.18895000000000001</v>
      </c>
      <c r="K6958" s="16">
        <v>1</v>
      </c>
    </row>
    <row r="6959" spans="1:11" x14ac:dyDescent="0.2">
      <c r="A6959" s="16" t="s">
        <v>6652</v>
      </c>
      <c r="B6959" s="16">
        <v>52</v>
      </c>
      <c r="C6959" s="16" t="s">
        <v>7319</v>
      </c>
      <c r="D6959" s="15" t="s">
        <v>6653</v>
      </c>
      <c r="E6959" s="16">
        <v>1</v>
      </c>
      <c r="F6959" s="18">
        <v>3.7465200000000001E-3</v>
      </c>
      <c r="G6959" s="16">
        <v>93.667000000000002</v>
      </c>
      <c r="H6959" s="15" t="s">
        <v>13353</v>
      </c>
      <c r="I6959" s="16">
        <v>2</v>
      </c>
      <c r="J6959" s="16">
        <v>-0.68049000000000004</v>
      </c>
      <c r="K6959" s="16">
        <v>1</v>
      </c>
    </row>
    <row r="6960" spans="1:11" x14ac:dyDescent="0.2">
      <c r="A6960" s="16" t="s">
        <v>6652</v>
      </c>
      <c r="B6960" s="16">
        <v>154</v>
      </c>
      <c r="C6960" s="16" t="s">
        <v>7319</v>
      </c>
      <c r="D6960" s="15" t="s">
        <v>6653</v>
      </c>
      <c r="E6960" s="16">
        <v>1</v>
      </c>
      <c r="F6960" s="18">
        <v>2.7299699999999997E-4</v>
      </c>
      <c r="G6960" s="16">
        <v>108.07</v>
      </c>
      <c r="H6960" s="15" t="s">
        <v>6655</v>
      </c>
      <c r="I6960" s="16">
        <v>2</v>
      </c>
      <c r="J6960" s="16">
        <v>-0.77186999999999995</v>
      </c>
      <c r="K6960" s="16">
        <v>1</v>
      </c>
    </row>
    <row r="6961" spans="1:11" x14ac:dyDescent="0.2">
      <c r="A6961" s="16" t="s">
        <v>6652</v>
      </c>
      <c r="B6961" s="16">
        <v>481</v>
      </c>
      <c r="C6961" s="16" t="s">
        <v>7319</v>
      </c>
      <c r="D6961" s="15" t="s">
        <v>6653</v>
      </c>
      <c r="E6961" s="16">
        <v>1</v>
      </c>
      <c r="F6961" s="18">
        <v>2.24922E-2</v>
      </c>
      <c r="G6961" s="16">
        <v>79.474000000000004</v>
      </c>
      <c r="H6961" s="15" t="s">
        <v>15331</v>
      </c>
      <c r="I6961" s="16">
        <v>2</v>
      </c>
      <c r="J6961" s="16">
        <v>0.63073999999999997</v>
      </c>
      <c r="K6961" s="16">
        <v>1</v>
      </c>
    </row>
    <row r="6962" spans="1:11" x14ac:dyDescent="0.2">
      <c r="A6962" s="16" t="s">
        <v>6652</v>
      </c>
      <c r="B6962" s="16">
        <v>474</v>
      </c>
      <c r="C6962" s="16" t="s">
        <v>7319</v>
      </c>
      <c r="D6962" s="15" t="s">
        <v>6653</v>
      </c>
      <c r="E6962" s="16">
        <v>1</v>
      </c>
      <c r="F6962" s="18">
        <v>1.2686800000000001E-4</v>
      </c>
      <c r="G6962" s="16">
        <v>92.65</v>
      </c>
      <c r="H6962" s="15" t="s">
        <v>15332</v>
      </c>
      <c r="I6962" s="16">
        <v>3</v>
      </c>
      <c r="J6962" s="16">
        <v>-1.0007999999999999</v>
      </c>
      <c r="K6962" s="16">
        <v>1</v>
      </c>
    </row>
    <row r="6963" spans="1:11" x14ac:dyDescent="0.2">
      <c r="A6963" s="16" t="s">
        <v>6652</v>
      </c>
      <c r="B6963" s="16">
        <v>342</v>
      </c>
      <c r="C6963" s="16" t="s">
        <v>7319</v>
      </c>
      <c r="D6963" s="15" t="s">
        <v>6653</v>
      </c>
      <c r="E6963" s="16">
        <v>1</v>
      </c>
      <c r="F6963" s="18">
        <v>4.3703100000000002E-2</v>
      </c>
      <c r="G6963" s="16">
        <v>79.808999999999997</v>
      </c>
      <c r="H6963" s="15" t="s">
        <v>15333</v>
      </c>
      <c r="I6963" s="16">
        <v>2</v>
      </c>
      <c r="J6963" s="16">
        <v>-0.58311999999999997</v>
      </c>
      <c r="K6963" s="16">
        <v>1</v>
      </c>
    </row>
    <row r="6964" spans="1:11" x14ac:dyDescent="0.2">
      <c r="A6964" s="16" t="s">
        <v>15334</v>
      </c>
      <c r="B6964" s="16">
        <v>19</v>
      </c>
      <c r="C6964" s="16" t="s">
        <v>7319</v>
      </c>
      <c r="D6964" s="15" t="s">
        <v>12172</v>
      </c>
      <c r="E6964" s="16">
        <v>1</v>
      </c>
      <c r="F6964" s="18">
        <v>4.6465900000000003E-14</v>
      </c>
      <c r="G6964" s="16">
        <v>213.49</v>
      </c>
      <c r="H6964" s="15" t="s">
        <v>9210</v>
      </c>
      <c r="I6964" s="16">
        <v>2</v>
      </c>
      <c r="J6964" s="16">
        <v>0.42431000000000002</v>
      </c>
      <c r="K6964" s="16">
        <v>2</v>
      </c>
    </row>
    <row r="6965" spans="1:11" x14ac:dyDescent="0.2">
      <c r="A6965" s="16" t="s">
        <v>6656</v>
      </c>
      <c r="B6965" s="16">
        <v>112</v>
      </c>
      <c r="C6965" s="16" t="s">
        <v>7319</v>
      </c>
      <c r="D6965" s="15" t="s">
        <v>5220</v>
      </c>
      <c r="E6965" s="16">
        <v>1</v>
      </c>
      <c r="F6965" s="18">
        <v>7.3237300000000003E-6</v>
      </c>
      <c r="G6965" s="16">
        <v>122.97</v>
      </c>
      <c r="H6965" s="15" t="s">
        <v>13356</v>
      </c>
      <c r="I6965" s="16">
        <v>2</v>
      </c>
      <c r="J6965" s="16">
        <v>3.7707999999999998E-2</v>
      </c>
      <c r="K6965" s="16">
        <v>1</v>
      </c>
    </row>
    <row r="6966" spans="1:11" x14ac:dyDescent="0.2">
      <c r="A6966" s="16" t="s">
        <v>6656</v>
      </c>
      <c r="B6966" s="16">
        <v>123</v>
      </c>
      <c r="C6966" s="16" t="s">
        <v>7319</v>
      </c>
      <c r="D6966" s="15" t="s">
        <v>5220</v>
      </c>
      <c r="E6966" s="16">
        <v>1</v>
      </c>
      <c r="F6966" s="18">
        <v>3.7799800000000001E-3</v>
      </c>
      <c r="G6966" s="16">
        <v>116.88</v>
      </c>
      <c r="H6966" s="15" t="s">
        <v>6657</v>
      </c>
      <c r="I6966" s="16">
        <v>2</v>
      </c>
      <c r="J6966" s="16">
        <v>0.44440000000000002</v>
      </c>
      <c r="K6966" s="16">
        <v>2</v>
      </c>
    </row>
    <row r="6967" spans="1:11" x14ac:dyDescent="0.2">
      <c r="A6967" s="16" t="s">
        <v>6656</v>
      </c>
      <c r="B6967" s="16">
        <v>190</v>
      </c>
      <c r="C6967" s="16" t="s">
        <v>7319</v>
      </c>
      <c r="D6967" s="15" t="s">
        <v>5220</v>
      </c>
      <c r="E6967" s="16">
        <v>1</v>
      </c>
      <c r="F6967" s="18">
        <v>6.16886E-3</v>
      </c>
      <c r="G6967" s="16">
        <v>105.1</v>
      </c>
      <c r="H6967" s="15" t="s">
        <v>3250</v>
      </c>
      <c r="I6967" s="16">
        <v>2</v>
      </c>
      <c r="J6967" s="16">
        <v>0.49073</v>
      </c>
      <c r="K6967" s="16">
        <v>5</v>
      </c>
    </row>
    <row r="6968" spans="1:11" x14ac:dyDescent="0.2">
      <c r="A6968" s="16" t="s">
        <v>6656</v>
      </c>
      <c r="B6968" s="16">
        <v>144</v>
      </c>
      <c r="C6968" s="16" t="s">
        <v>7319</v>
      </c>
      <c r="D6968" s="15" t="s">
        <v>5220</v>
      </c>
      <c r="E6968" s="16">
        <v>1</v>
      </c>
      <c r="F6968" s="18">
        <v>2.8553600000000003E-4</v>
      </c>
      <c r="G6968" s="16">
        <v>111.63</v>
      </c>
      <c r="H6968" s="15" t="s">
        <v>6658</v>
      </c>
      <c r="I6968" s="16">
        <v>2</v>
      </c>
      <c r="J6968" s="16">
        <v>0.26235000000000003</v>
      </c>
      <c r="K6968" s="16">
        <v>3</v>
      </c>
    </row>
    <row r="6969" spans="1:11" x14ac:dyDescent="0.2">
      <c r="A6969" s="16" t="s">
        <v>6656</v>
      </c>
      <c r="B6969" s="16">
        <v>138</v>
      </c>
      <c r="C6969" s="16" t="s">
        <v>7319</v>
      </c>
      <c r="D6969" s="15" t="s">
        <v>5220</v>
      </c>
      <c r="E6969" s="16">
        <v>1</v>
      </c>
      <c r="F6969" s="18">
        <v>2.19303E-6</v>
      </c>
      <c r="G6969" s="16">
        <v>145.69</v>
      </c>
      <c r="H6969" s="15" t="s">
        <v>6659</v>
      </c>
      <c r="I6969" s="16">
        <v>2</v>
      </c>
      <c r="J6969" s="16">
        <v>-2.2391999999999999</v>
      </c>
      <c r="K6969" s="16">
        <v>1</v>
      </c>
    </row>
    <row r="6970" spans="1:11" x14ac:dyDescent="0.2">
      <c r="A6970" s="16" t="s">
        <v>6656</v>
      </c>
      <c r="B6970" s="16">
        <v>91</v>
      </c>
      <c r="C6970" s="16" t="s">
        <v>7319</v>
      </c>
      <c r="D6970" s="15" t="s">
        <v>5220</v>
      </c>
      <c r="E6970" s="16">
        <v>1</v>
      </c>
      <c r="F6970" s="18">
        <v>4.1058899999999999E-23</v>
      </c>
      <c r="G6970" s="16">
        <v>186.45</v>
      </c>
      <c r="H6970" s="15" t="s">
        <v>13357</v>
      </c>
      <c r="I6970" s="16">
        <v>3</v>
      </c>
      <c r="J6970" s="16">
        <v>0.79844999999999999</v>
      </c>
      <c r="K6970" s="16">
        <v>2</v>
      </c>
    </row>
    <row r="6971" spans="1:11" x14ac:dyDescent="0.2">
      <c r="A6971" s="16" t="s">
        <v>6656</v>
      </c>
      <c r="B6971" s="16">
        <v>153</v>
      </c>
      <c r="C6971" s="16" t="s">
        <v>7319</v>
      </c>
      <c r="D6971" s="15" t="s">
        <v>5220</v>
      </c>
      <c r="E6971" s="16">
        <v>1</v>
      </c>
      <c r="F6971" s="18">
        <v>5.8067699999999995E-26</v>
      </c>
      <c r="G6971" s="16">
        <v>251.68</v>
      </c>
      <c r="H6971" s="15" t="s">
        <v>6660</v>
      </c>
      <c r="I6971" s="16">
        <v>2</v>
      </c>
      <c r="J6971" s="16">
        <v>7.0694999999999994E-2</v>
      </c>
      <c r="K6971" s="16">
        <v>4</v>
      </c>
    </row>
    <row r="6972" spans="1:11" x14ac:dyDescent="0.2">
      <c r="A6972" s="16" t="s">
        <v>9612</v>
      </c>
      <c r="B6972" s="16">
        <v>207</v>
      </c>
      <c r="C6972" s="16" t="s">
        <v>7319</v>
      </c>
      <c r="D6972" s="15" t="s">
        <v>9613</v>
      </c>
      <c r="E6972" s="16">
        <v>1</v>
      </c>
      <c r="F6972" s="18">
        <v>7.6070700000000001E-4</v>
      </c>
      <c r="G6972" s="16">
        <v>77.745999999999995</v>
      </c>
      <c r="H6972" s="15" t="s">
        <v>9614</v>
      </c>
      <c r="I6972" s="16">
        <v>3</v>
      </c>
      <c r="J6972" s="16">
        <v>0.40922999999999998</v>
      </c>
      <c r="K6972" s="16">
        <v>1</v>
      </c>
    </row>
    <row r="6973" spans="1:11" x14ac:dyDescent="0.2">
      <c r="A6973" s="16" t="s">
        <v>13360</v>
      </c>
      <c r="B6973" s="16">
        <v>281</v>
      </c>
      <c r="C6973" s="16" t="s">
        <v>7319</v>
      </c>
      <c r="D6973" s="15" t="s">
        <v>13361</v>
      </c>
      <c r="E6973" s="16">
        <v>1</v>
      </c>
      <c r="F6973" s="18">
        <v>4.3691500000000001E-2</v>
      </c>
      <c r="G6973" s="16">
        <v>55.530999999999999</v>
      </c>
      <c r="H6973" s="15" t="s">
        <v>15335</v>
      </c>
      <c r="I6973" s="16">
        <v>2</v>
      </c>
      <c r="J6973" s="16">
        <v>1.3521000000000001</v>
      </c>
      <c r="K6973" s="16">
        <v>1</v>
      </c>
    </row>
    <row r="6974" spans="1:11" x14ac:dyDescent="0.2">
      <c r="A6974" s="16" t="s">
        <v>6661</v>
      </c>
      <c r="B6974" s="16">
        <v>99</v>
      </c>
      <c r="C6974" s="16" t="s">
        <v>7319</v>
      </c>
      <c r="D6974" s="15" t="s">
        <v>6662</v>
      </c>
      <c r="E6974" s="16">
        <v>1</v>
      </c>
      <c r="F6974" s="18">
        <v>1.6807599999999999E-4</v>
      </c>
      <c r="G6974" s="16">
        <v>88.781000000000006</v>
      </c>
      <c r="H6974" s="15" t="s">
        <v>9615</v>
      </c>
      <c r="I6974" s="16">
        <v>3</v>
      </c>
      <c r="J6974" s="16">
        <v>0.14498</v>
      </c>
      <c r="K6974" s="16">
        <v>2</v>
      </c>
    </row>
    <row r="6975" spans="1:11" x14ac:dyDescent="0.2">
      <c r="A6975" s="16" t="s">
        <v>6661</v>
      </c>
      <c r="B6975" s="16">
        <v>90</v>
      </c>
      <c r="C6975" s="16" t="s">
        <v>7319</v>
      </c>
      <c r="D6975" s="15" t="s">
        <v>6662</v>
      </c>
      <c r="E6975" s="16">
        <v>1</v>
      </c>
      <c r="F6975" s="18">
        <v>1.7710399999999999E-6</v>
      </c>
      <c r="G6975" s="16">
        <v>117.3</v>
      </c>
      <c r="H6975" s="15" t="s">
        <v>9617</v>
      </c>
      <c r="I6975" s="16">
        <v>3</v>
      </c>
      <c r="J6975" s="16">
        <v>-0.10367</v>
      </c>
      <c r="K6975" s="16">
        <v>1</v>
      </c>
    </row>
    <row r="6976" spans="1:11" x14ac:dyDescent="0.2">
      <c r="A6976" s="16" t="s">
        <v>6661</v>
      </c>
      <c r="B6976" s="16">
        <v>77</v>
      </c>
      <c r="C6976" s="16" t="s">
        <v>7319</v>
      </c>
      <c r="D6976" s="15" t="s">
        <v>6662</v>
      </c>
      <c r="E6976" s="16">
        <v>1</v>
      </c>
      <c r="F6976" s="18">
        <v>3.0252199999999999E-3</v>
      </c>
      <c r="G6976" s="16">
        <v>106.36</v>
      </c>
      <c r="H6976" s="15" t="s">
        <v>6663</v>
      </c>
      <c r="I6976" s="16">
        <v>2</v>
      </c>
      <c r="J6976" s="16">
        <v>1.8516000000000001E-2</v>
      </c>
      <c r="K6976" s="16">
        <v>2</v>
      </c>
    </row>
    <row r="6977" spans="1:11" x14ac:dyDescent="0.2">
      <c r="A6977" s="16" t="s">
        <v>6661</v>
      </c>
      <c r="B6977" s="16">
        <v>61</v>
      </c>
      <c r="C6977" s="16" t="s">
        <v>7319</v>
      </c>
      <c r="D6977" s="15" t="s">
        <v>6662</v>
      </c>
      <c r="E6977" s="16">
        <v>1</v>
      </c>
      <c r="F6977" s="18">
        <v>3.2727100000000002E-2</v>
      </c>
      <c r="G6977" s="16">
        <v>69.998000000000005</v>
      </c>
      <c r="H6977" s="15" t="s">
        <v>9618</v>
      </c>
      <c r="I6977" s="16">
        <v>2</v>
      </c>
      <c r="J6977" s="16">
        <v>-0.91368000000000005</v>
      </c>
      <c r="K6977" s="16">
        <v>2</v>
      </c>
    </row>
    <row r="6978" spans="1:11" x14ac:dyDescent="0.2">
      <c r="A6978" s="16" t="s">
        <v>6664</v>
      </c>
      <c r="B6978" s="16">
        <v>371</v>
      </c>
      <c r="C6978" s="16" t="s">
        <v>7319</v>
      </c>
      <c r="D6978" s="15" t="s">
        <v>6665</v>
      </c>
      <c r="E6978" s="16">
        <v>1</v>
      </c>
      <c r="F6978" s="18">
        <v>2.92486E-4</v>
      </c>
      <c r="G6978" s="16">
        <v>122.69</v>
      </c>
      <c r="H6978" s="15" t="s">
        <v>6666</v>
      </c>
      <c r="I6978" s="16">
        <v>2</v>
      </c>
      <c r="J6978" s="16">
        <v>0.52607999999999999</v>
      </c>
      <c r="K6978" s="16">
        <v>1</v>
      </c>
    </row>
    <row r="6979" spans="1:11" x14ac:dyDescent="0.2">
      <c r="A6979" s="16" t="s">
        <v>6664</v>
      </c>
      <c r="B6979" s="16">
        <v>249</v>
      </c>
      <c r="C6979" s="16" t="s">
        <v>7319</v>
      </c>
      <c r="D6979" s="15" t="s">
        <v>6665</v>
      </c>
      <c r="E6979" s="16">
        <v>1</v>
      </c>
      <c r="F6979" s="18">
        <v>4.4303799999999998E-4</v>
      </c>
      <c r="G6979" s="16">
        <v>110.53</v>
      </c>
      <c r="H6979" s="15" t="s">
        <v>13364</v>
      </c>
      <c r="I6979" s="16">
        <v>2</v>
      </c>
      <c r="J6979" s="16">
        <v>-3.4232999999999998</v>
      </c>
      <c r="K6979" s="16">
        <v>1</v>
      </c>
    </row>
    <row r="6980" spans="1:11" x14ac:dyDescent="0.2">
      <c r="A6980" s="16" t="s">
        <v>6664</v>
      </c>
      <c r="B6980" s="16">
        <v>485</v>
      </c>
      <c r="C6980" s="16" t="s">
        <v>7319</v>
      </c>
      <c r="D6980" s="15" t="s">
        <v>6665</v>
      </c>
      <c r="E6980" s="16">
        <v>1</v>
      </c>
      <c r="F6980" s="18">
        <v>1.2473E-8</v>
      </c>
      <c r="G6980" s="16">
        <v>135.09</v>
      </c>
      <c r="H6980" s="15" t="s">
        <v>15336</v>
      </c>
      <c r="I6980" s="16">
        <v>3</v>
      </c>
      <c r="J6980" s="16">
        <v>-1.0445</v>
      </c>
      <c r="K6980" s="16">
        <v>1</v>
      </c>
    </row>
    <row r="6981" spans="1:11" x14ac:dyDescent="0.2">
      <c r="A6981" s="16" t="s">
        <v>13369</v>
      </c>
      <c r="B6981" s="16">
        <v>173</v>
      </c>
      <c r="C6981" s="16" t="s">
        <v>7319</v>
      </c>
      <c r="D6981" s="15" t="s">
        <v>13370</v>
      </c>
      <c r="E6981" s="16">
        <v>1</v>
      </c>
      <c r="F6981" s="18">
        <v>5.9071999999999998E-4</v>
      </c>
      <c r="G6981" s="16">
        <v>92.111999999999995</v>
      </c>
      <c r="H6981" s="15" t="s">
        <v>13371</v>
      </c>
      <c r="I6981" s="16">
        <v>2</v>
      </c>
      <c r="J6981" s="16">
        <v>4.2536999999999998E-2</v>
      </c>
      <c r="K6981" s="16">
        <v>1</v>
      </c>
    </row>
    <row r="6982" spans="1:11" x14ac:dyDescent="0.2">
      <c r="A6982" s="16" t="s">
        <v>13369</v>
      </c>
      <c r="B6982" s="16">
        <v>186</v>
      </c>
      <c r="C6982" s="16" t="s">
        <v>7319</v>
      </c>
      <c r="D6982" s="15" t="s">
        <v>13370</v>
      </c>
      <c r="E6982" s="16">
        <v>1</v>
      </c>
      <c r="F6982" s="18">
        <v>1.6539700000000001E-2</v>
      </c>
      <c r="G6982" s="16">
        <v>65.495000000000005</v>
      </c>
      <c r="H6982" s="15" t="s">
        <v>15337</v>
      </c>
      <c r="I6982" s="16">
        <v>2</v>
      </c>
      <c r="J6982" s="16">
        <v>3.552</v>
      </c>
      <c r="K6982" s="16">
        <v>1</v>
      </c>
    </row>
    <row r="6983" spans="1:11" x14ac:dyDescent="0.2">
      <c r="A6983" s="16" t="s">
        <v>13369</v>
      </c>
      <c r="B6983" s="16">
        <v>169</v>
      </c>
      <c r="C6983" s="16" t="s">
        <v>7319</v>
      </c>
      <c r="D6983" s="15" t="s">
        <v>13370</v>
      </c>
      <c r="E6983" s="16">
        <v>0.97912900000000003</v>
      </c>
      <c r="F6983" s="18">
        <v>4.1893500000000002E-9</v>
      </c>
      <c r="G6983" s="16">
        <v>127.32</v>
      </c>
      <c r="H6983" s="15" t="s">
        <v>15338</v>
      </c>
      <c r="I6983" s="16">
        <v>3</v>
      </c>
      <c r="J6983" s="16">
        <v>-0.23249</v>
      </c>
      <c r="K6983" s="16">
        <v>1</v>
      </c>
    </row>
    <row r="6984" spans="1:11" x14ac:dyDescent="0.2">
      <c r="A6984" s="16" t="s">
        <v>13374</v>
      </c>
      <c r="B6984" s="16">
        <v>101</v>
      </c>
      <c r="C6984" s="16" t="s">
        <v>7319</v>
      </c>
      <c r="D6984" s="15" t="s">
        <v>13375</v>
      </c>
      <c r="E6984" s="16">
        <v>1</v>
      </c>
      <c r="F6984" s="18">
        <v>2.72716E-4</v>
      </c>
      <c r="G6984" s="16">
        <v>78.707999999999998</v>
      </c>
      <c r="H6984" s="15" t="s">
        <v>13376</v>
      </c>
      <c r="I6984" s="16">
        <v>4</v>
      </c>
      <c r="J6984" s="16">
        <v>0.38750000000000001</v>
      </c>
      <c r="K6984" s="16">
        <v>1</v>
      </c>
    </row>
    <row r="6985" spans="1:11" x14ac:dyDescent="0.2">
      <c r="A6985" s="16" t="s">
        <v>13374</v>
      </c>
      <c r="B6985" s="16">
        <v>143</v>
      </c>
      <c r="C6985" s="16" t="s">
        <v>7319</v>
      </c>
      <c r="D6985" s="15" t="s">
        <v>13375</v>
      </c>
      <c r="E6985" s="16">
        <v>1</v>
      </c>
      <c r="F6985" s="18">
        <v>1.4905699999999999E-4</v>
      </c>
      <c r="G6985" s="16">
        <v>92.265000000000001</v>
      </c>
      <c r="H6985" s="15" t="s">
        <v>15339</v>
      </c>
      <c r="I6985" s="16">
        <v>2</v>
      </c>
      <c r="J6985" s="16">
        <v>-0.31025999999999998</v>
      </c>
      <c r="K6985" s="16">
        <v>1</v>
      </c>
    </row>
    <row r="6986" spans="1:11" x14ac:dyDescent="0.2">
      <c r="A6986" s="16" t="s">
        <v>13374</v>
      </c>
      <c r="B6986" s="16">
        <v>211</v>
      </c>
      <c r="C6986" s="16" t="s">
        <v>7319</v>
      </c>
      <c r="D6986" s="15" t="s">
        <v>13375</v>
      </c>
      <c r="E6986" s="16">
        <v>1</v>
      </c>
      <c r="F6986" s="18">
        <v>4.1053899999999997E-2</v>
      </c>
      <c r="G6986" s="16">
        <v>53.493000000000002</v>
      </c>
      <c r="H6986" s="15" t="s">
        <v>13377</v>
      </c>
      <c r="I6986" s="16">
        <v>2</v>
      </c>
      <c r="J6986" s="16">
        <v>-0.14698</v>
      </c>
      <c r="K6986" s="16">
        <v>1</v>
      </c>
    </row>
    <row r="6987" spans="1:11" x14ac:dyDescent="0.2">
      <c r="A6987" s="16" t="s">
        <v>6667</v>
      </c>
      <c r="B6987" s="16">
        <v>212</v>
      </c>
      <c r="C6987" s="16" t="s">
        <v>7319</v>
      </c>
      <c r="D6987" s="15" t="s">
        <v>6668</v>
      </c>
      <c r="E6987" s="16">
        <v>1</v>
      </c>
      <c r="F6987" s="18">
        <v>1.19775E-2</v>
      </c>
      <c r="G6987" s="16">
        <v>66.962000000000003</v>
      </c>
      <c r="H6987" s="15" t="s">
        <v>13378</v>
      </c>
      <c r="I6987" s="16">
        <v>2</v>
      </c>
      <c r="J6987" s="16">
        <v>-0.31009999999999999</v>
      </c>
      <c r="K6987" s="16">
        <v>1</v>
      </c>
    </row>
    <row r="6988" spans="1:11" x14ac:dyDescent="0.2">
      <c r="A6988" s="16" t="s">
        <v>6667</v>
      </c>
      <c r="B6988" s="16">
        <v>219</v>
      </c>
      <c r="C6988" s="16" t="s">
        <v>7319</v>
      </c>
      <c r="D6988" s="15" t="s">
        <v>6668</v>
      </c>
      <c r="E6988" s="16">
        <v>1</v>
      </c>
      <c r="F6988" s="18">
        <v>3.2352699999999999E-5</v>
      </c>
      <c r="G6988" s="16">
        <v>133.15</v>
      </c>
      <c r="H6988" s="15" t="s">
        <v>6669</v>
      </c>
      <c r="I6988" s="16">
        <v>2</v>
      </c>
      <c r="J6988" s="16">
        <v>0.18828</v>
      </c>
      <c r="K6988" s="16">
        <v>2</v>
      </c>
    </row>
    <row r="6989" spans="1:11" x14ac:dyDescent="0.2">
      <c r="A6989" s="16" t="s">
        <v>6667</v>
      </c>
      <c r="B6989" s="16">
        <v>78</v>
      </c>
      <c r="C6989" s="16" t="s">
        <v>7319</v>
      </c>
      <c r="D6989" s="15" t="s">
        <v>6668</v>
      </c>
      <c r="E6989" s="16">
        <v>1</v>
      </c>
      <c r="F6989" s="18">
        <v>5.7173899999999998E-5</v>
      </c>
      <c r="G6989" s="16">
        <v>128.88</v>
      </c>
      <c r="H6989" s="15" t="s">
        <v>6670</v>
      </c>
      <c r="I6989" s="16">
        <v>3</v>
      </c>
      <c r="J6989" s="16">
        <v>-9.4345999999999999E-2</v>
      </c>
      <c r="K6989" s="16">
        <v>2</v>
      </c>
    </row>
    <row r="6990" spans="1:11" x14ac:dyDescent="0.2">
      <c r="A6990" s="16" t="s">
        <v>9619</v>
      </c>
      <c r="B6990" s="16">
        <v>32</v>
      </c>
      <c r="C6990" s="16" t="s">
        <v>7319</v>
      </c>
      <c r="D6990" s="15" t="s">
        <v>9620</v>
      </c>
      <c r="E6990" s="16">
        <v>1</v>
      </c>
      <c r="F6990" s="18">
        <v>7.8899299999999999E-3</v>
      </c>
      <c r="G6990" s="16">
        <v>54.834000000000003</v>
      </c>
      <c r="H6990" s="15" t="s">
        <v>9621</v>
      </c>
      <c r="I6990" s="16">
        <v>4</v>
      </c>
      <c r="J6990" s="16">
        <v>0.66976999999999998</v>
      </c>
      <c r="K6990" s="16">
        <v>1</v>
      </c>
    </row>
    <row r="6991" spans="1:11" x14ac:dyDescent="0.2">
      <c r="A6991" s="16" t="s">
        <v>6671</v>
      </c>
      <c r="B6991" s="16">
        <v>6</v>
      </c>
      <c r="C6991" s="16" t="s">
        <v>7319</v>
      </c>
      <c r="D6991" s="15" t="s">
        <v>6672</v>
      </c>
      <c r="E6991" s="16">
        <v>1</v>
      </c>
      <c r="F6991" s="18">
        <v>3.9846300000000003E-3</v>
      </c>
      <c r="G6991" s="16">
        <v>80.706000000000003</v>
      </c>
      <c r="H6991" s="15" t="s">
        <v>6673</v>
      </c>
      <c r="I6991" s="16">
        <v>2</v>
      </c>
      <c r="J6991" s="16">
        <v>0.10509</v>
      </c>
      <c r="K6991" s="16">
        <v>2</v>
      </c>
    </row>
    <row r="6992" spans="1:11" x14ac:dyDescent="0.2">
      <c r="A6992" s="16" t="s">
        <v>6671</v>
      </c>
      <c r="B6992" s="16">
        <v>94</v>
      </c>
      <c r="C6992" s="16" t="s">
        <v>7319</v>
      </c>
      <c r="D6992" s="15" t="s">
        <v>6672</v>
      </c>
      <c r="E6992" s="16">
        <v>1</v>
      </c>
      <c r="F6992" s="18">
        <v>1.73872E-3</v>
      </c>
      <c r="G6992" s="16">
        <v>85.813000000000002</v>
      </c>
      <c r="H6992" s="15" t="s">
        <v>9623</v>
      </c>
      <c r="I6992" s="16">
        <v>2</v>
      </c>
      <c r="J6992" s="16">
        <v>-0.44736999999999999</v>
      </c>
      <c r="K6992" s="16">
        <v>1</v>
      </c>
    </row>
    <row r="6993" spans="1:11" x14ac:dyDescent="0.2">
      <c r="A6993" s="16" t="s">
        <v>6671</v>
      </c>
      <c r="B6993" s="16">
        <v>48</v>
      </c>
      <c r="C6993" s="16" t="s">
        <v>7319</v>
      </c>
      <c r="D6993" s="15" t="s">
        <v>6672</v>
      </c>
      <c r="E6993" s="16">
        <v>1</v>
      </c>
      <c r="F6993" s="18">
        <v>1.2492100000000001E-4</v>
      </c>
      <c r="G6993" s="16">
        <v>85.361999999999995</v>
      </c>
      <c r="H6993" s="15" t="s">
        <v>6674</v>
      </c>
      <c r="I6993" s="16">
        <v>4</v>
      </c>
      <c r="J6993" s="16">
        <v>-3.7458999999999999E-2</v>
      </c>
      <c r="K6993" s="16">
        <v>1</v>
      </c>
    </row>
    <row r="6994" spans="1:11" x14ac:dyDescent="0.2">
      <c r="A6994" s="16" t="s">
        <v>6675</v>
      </c>
      <c r="B6994" s="16">
        <v>103</v>
      </c>
      <c r="C6994" s="16" t="s">
        <v>7319</v>
      </c>
      <c r="D6994" s="15" t="s">
        <v>6672</v>
      </c>
      <c r="E6994" s="16">
        <v>1</v>
      </c>
      <c r="F6994" s="18">
        <v>5.2312099999999998E-4</v>
      </c>
      <c r="G6994" s="16">
        <v>96.113</v>
      </c>
      <c r="H6994" s="15" t="s">
        <v>6676</v>
      </c>
      <c r="I6994" s="16">
        <v>2</v>
      </c>
      <c r="J6994" s="16">
        <v>1.3424</v>
      </c>
      <c r="K6994" s="16">
        <v>1</v>
      </c>
    </row>
    <row r="6995" spans="1:11" x14ac:dyDescent="0.2">
      <c r="A6995" s="16" t="s">
        <v>6675</v>
      </c>
      <c r="B6995" s="16">
        <v>132</v>
      </c>
      <c r="C6995" s="16" t="s">
        <v>7319</v>
      </c>
      <c r="D6995" s="15" t="s">
        <v>6672</v>
      </c>
      <c r="E6995" s="16">
        <v>1</v>
      </c>
      <c r="F6995" s="18">
        <v>7.1647600000000002E-5</v>
      </c>
      <c r="G6995" s="16">
        <v>88.385000000000005</v>
      </c>
      <c r="H6995" s="15" t="s">
        <v>6677</v>
      </c>
      <c r="I6995" s="16">
        <v>4</v>
      </c>
      <c r="J6995" s="16">
        <v>0.50648000000000004</v>
      </c>
      <c r="K6995" s="16">
        <v>1</v>
      </c>
    </row>
    <row r="6996" spans="1:11" x14ac:dyDescent="0.2">
      <c r="A6996" s="16" t="s">
        <v>6675</v>
      </c>
      <c r="B6996" s="16">
        <v>89</v>
      </c>
      <c r="C6996" s="16" t="s">
        <v>7319</v>
      </c>
      <c r="D6996" s="15" t="s">
        <v>6672</v>
      </c>
      <c r="E6996" s="16">
        <v>1</v>
      </c>
      <c r="F6996" s="18">
        <v>4.7936100000000003E-21</v>
      </c>
      <c r="G6996" s="16">
        <v>252.21</v>
      </c>
      <c r="H6996" s="15" t="s">
        <v>6678</v>
      </c>
      <c r="I6996" s="16">
        <v>2</v>
      </c>
      <c r="J6996" s="16">
        <v>-8.7045999999999998E-2</v>
      </c>
      <c r="K6996" s="16">
        <v>2</v>
      </c>
    </row>
    <row r="6997" spans="1:11" x14ac:dyDescent="0.2">
      <c r="A6997" s="16" t="s">
        <v>6679</v>
      </c>
      <c r="B6997" s="16">
        <v>156</v>
      </c>
      <c r="C6997" s="16" t="s">
        <v>7319</v>
      </c>
      <c r="D6997" s="15" t="s">
        <v>6680</v>
      </c>
      <c r="E6997" s="16">
        <v>1</v>
      </c>
      <c r="F6997" s="18">
        <v>6.0121699999999997E-5</v>
      </c>
      <c r="G6997" s="16">
        <v>127.83</v>
      </c>
      <c r="H6997" s="15" t="s">
        <v>6681</v>
      </c>
      <c r="I6997" s="16">
        <v>2</v>
      </c>
      <c r="J6997" s="16">
        <v>1.7132000000000001</v>
      </c>
      <c r="K6997" s="16">
        <v>2</v>
      </c>
    </row>
    <row r="6998" spans="1:11" x14ac:dyDescent="0.2">
      <c r="A6998" s="16" t="s">
        <v>6679</v>
      </c>
      <c r="B6998" s="16">
        <v>194</v>
      </c>
      <c r="C6998" s="16" t="s">
        <v>7319</v>
      </c>
      <c r="D6998" s="15" t="s">
        <v>6680</v>
      </c>
      <c r="E6998" s="16">
        <v>1</v>
      </c>
      <c r="F6998" s="18">
        <v>5.1246099999999997E-4</v>
      </c>
      <c r="G6998" s="16">
        <v>96.745000000000005</v>
      </c>
      <c r="H6998" s="15" t="s">
        <v>6682</v>
      </c>
      <c r="I6998" s="16">
        <v>2</v>
      </c>
      <c r="J6998" s="16">
        <v>0.10037</v>
      </c>
      <c r="K6998" s="16">
        <v>2</v>
      </c>
    </row>
    <row r="6999" spans="1:11" x14ac:dyDescent="0.2">
      <c r="A6999" s="16" t="s">
        <v>6679</v>
      </c>
      <c r="B6999" s="16">
        <v>235</v>
      </c>
      <c r="C6999" s="16" t="s">
        <v>7319</v>
      </c>
      <c r="D6999" s="15" t="s">
        <v>6680</v>
      </c>
      <c r="E6999" s="16">
        <v>1</v>
      </c>
      <c r="F6999" s="18">
        <v>5.52577E-2</v>
      </c>
      <c r="G6999" s="16">
        <v>40.723999999999997</v>
      </c>
      <c r="H6999" s="15" t="s">
        <v>15340</v>
      </c>
      <c r="I6999" s="16">
        <v>3</v>
      </c>
      <c r="J6999" s="16">
        <v>-0.55923</v>
      </c>
      <c r="K6999" s="16">
        <v>1</v>
      </c>
    </row>
    <row r="7000" spans="1:11" x14ac:dyDescent="0.2">
      <c r="A7000" s="16" t="s">
        <v>6683</v>
      </c>
      <c r="B7000" s="16">
        <v>172</v>
      </c>
      <c r="C7000" s="16" t="s">
        <v>7319</v>
      </c>
      <c r="D7000" s="15" t="s">
        <v>6684</v>
      </c>
      <c r="E7000" s="16">
        <v>1</v>
      </c>
      <c r="F7000" s="18">
        <v>6.0566299999999999E-4</v>
      </c>
      <c r="G7000" s="16">
        <v>108.7</v>
      </c>
      <c r="H7000" s="15" t="s">
        <v>6685</v>
      </c>
      <c r="I7000" s="16">
        <v>2</v>
      </c>
      <c r="J7000" s="16">
        <v>-1.6528000000000001E-2</v>
      </c>
      <c r="K7000" s="16">
        <v>1</v>
      </c>
    </row>
    <row r="7001" spans="1:11" x14ac:dyDescent="0.2">
      <c r="A7001" s="16" t="s">
        <v>6683</v>
      </c>
      <c r="B7001" s="16">
        <v>292</v>
      </c>
      <c r="C7001" s="16" t="s">
        <v>7319</v>
      </c>
      <c r="D7001" s="15" t="s">
        <v>6684</v>
      </c>
      <c r="E7001" s="16">
        <v>1</v>
      </c>
      <c r="F7001" s="18">
        <v>5.1942599999999998E-2</v>
      </c>
      <c r="G7001" s="16">
        <v>51.345999999999997</v>
      </c>
      <c r="H7001" s="15" t="s">
        <v>9627</v>
      </c>
      <c r="I7001" s="16">
        <v>2</v>
      </c>
      <c r="J7001" s="16">
        <v>0.64576999999999996</v>
      </c>
      <c r="K7001" s="16">
        <v>2</v>
      </c>
    </row>
    <row r="7002" spans="1:11" x14ac:dyDescent="0.2">
      <c r="A7002" s="16" t="s">
        <v>6686</v>
      </c>
      <c r="B7002" s="16">
        <v>63</v>
      </c>
      <c r="C7002" s="16" t="s">
        <v>7319</v>
      </c>
      <c r="D7002" s="15" t="s">
        <v>6687</v>
      </c>
      <c r="E7002" s="16">
        <v>1</v>
      </c>
      <c r="F7002" s="18">
        <v>1.14252E-4</v>
      </c>
      <c r="G7002" s="16">
        <v>146.22999999999999</v>
      </c>
      <c r="H7002" s="15" t="s">
        <v>15341</v>
      </c>
      <c r="I7002" s="16">
        <v>3</v>
      </c>
      <c r="J7002" s="16">
        <v>0.30743999999999999</v>
      </c>
      <c r="K7002" s="16">
        <v>3</v>
      </c>
    </row>
    <row r="7003" spans="1:11" x14ac:dyDescent="0.2">
      <c r="A7003" s="16" t="s">
        <v>6686</v>
      </c>
      <c r="B7003" s="16">
        <v>71</v>
      </c>
      <c r="C7003" s="16" t="s">
        <v>7319</v>
      </c>
      <c r="D7003" s="15" t="s">
        <v>6687</v>
      </c>
      <c r="E7003" s="16">
        <v>1</v>
      </c>
      <c r="F7003" s="18">
        <v>1.27134E-2</v>
      </c>
      <c r="G7003" s="16">
        <v>65.224000000000004</v>
      </c>
      <c r="H7003" s="15" t="s">
        <v>6689</v>
      </c>
      <c r="I7003" s="16">
        <v>2</v>
      </c>
      <c r="J7003" s="16">
        <v>7.0552000000000004E-2</v>
      </c>
      <c r="K7003" s="16">
        <v>2</v>
      </c>
    </row>
    <row r="7004" spans="1:11" x14ac:dyDescent="0.2">
      <c r="A7004" s="16" t="s">
        <v>6686</v>
      </c>
      <c r="B7004" s="16">
        <v>57</v>
      </c>
      <c r="C7004" s="16" t="s">
        <v>7319</v>
      </c>
      <c r="D7004" s="15" t="s">
        <v>6687</v>
      </c>
      <c r="E7004" s="16">
        <v>1</v>
      </c>
      <c r="F7004" s="18">
        <v>5.6297600000000001E-3</v>
      </c>
      <c r="G7004" s="16">
        <v>81.95</v>
      </c>
      <c r="H7004" s="15" t="s">
        <v>6690</v>
      </c>
      <c r="I7004" s="16">
        <v>2</v>
      </c>
      <c r="J7004" s="16">
        <v>-0.78510999999999997</v>
      </c>
      <c r="K7004" s="16">
        <v>1</v>
      </c>
    </row>
    <row r="7005" spans="1:11" x14ac:dyDescent="0.2">
      <c r="A7005" s="16" t="s">
        <v>6686</v>
      </c>
      <c r="B7005" s="16">
        <v>7</v>
      </c>
      <c r="C7005" s="16" t="s">
        <v>7319</v>
      </c>
      <c r="D7005" s="15" t="s">
        <v>6687</v>
      </c>
      <c r="E7005" s="16">
        <v>1</v>
      </c>
      <c r="F7005" s="18">
        <v>2.6193300000000002E-10</v>
      </c>
      <c r="G7005" s="16">
        <v>125.62</v>
      </c>
      <c r="H7005" s="15" t="s">
        <v>15342</v>
      </c>
      <c r="I7005" s="16">
        <v>3</v>
      </c>
      <c r="J7005" s="16">
        <v>0.33298</v>
      </c>
      <c r="K7005" s="16">
        <v>1</v>
      </c>
    </row>
    <row r="7006" spans="1:11" x14ac:dyDescent="0.2">
      <c r="A7006" s="16" t="s">
        <v>6691</v>
      </c>
      <c r="B7006" s="16">
        <v>356</v>
      </c>
      <c r="C7006" s="16" t="s">
        <v>7319</v>
      </c>
      <c r="D7006" s="15" t="s">
        <v>6692</v>
      </c>
      <c r="E7006" s="16">
        <v>1</v>
      </c>
      <c r="F7006" s="18">
        <v>5.3982900000000001E-5</v>
      </c>
      <c r="G7006" s="16">
        <v>127.78</v>
      </c>
      <c r="H7006" s="15" t="s">
        <v>9628</v>
      </c>
      <c r="I7006" s="16">
        <v>2</v>
      </c>
      <c r="J7006" s="16">
        <v>1.6832</v>
      </c>
      <c r="K7006" s="16">
        <v>1</v>
      </c>
    </row>
    <row r="7007" spans="1:11" x14ac:dyDescent="0.2">
      <c r="A7007" s="16" t="s">
        <v>6691</v>
      </c>
      <c r="B7007" s="16">
        <v>430</v>
      </c>
      <c r="C7007" s="16" t="s">
        <v>7319</v>
      </c>
      <c r="D7007" s="15" t="s">
        <v>6692</v>
      </c>
      <c r="E7007" s="16">
        <v>1</v>
      </c>
      <c r="F7007" s="18">
        <v>5.88196E-2</v>
      </c>
      <c r="G7007" s="16">
        <v>49.417999999999999</v>
      </c>
      <c r="H7007" s="15" t="s">
        <v>6693</v>
      </c>
      <c r="I7007" s="16">
        <v>2</v>
      </c>
      <c r="J7007" s="16">
        <v>0.21048</v>
      </c>
      <c r="K7007" s="16">
        <v>1</v>
      </c>
    </row>
    <row r="7008" spans="1:11" x14ac:dyDescent="0.2">
      <c r="A7008" s="16" t="s">
        <v>6694</v>
      </c>
      <c r="B7008" s="16">
        <v>159</v>
      </c>
      <c r="C7008" s="16" t="s">
        <v>7319</v>
      </c>
      <c r="D7008" s="15" t="s">
        <v>6695</v>
      </c>
      <c r="E7008" s="16">
        <v>1</v>
      </c>
      <c r="F7008" s="18">
        <v>1.5232399999999999E-4</v>
      </c>
      <c r="G7008" s="16">
        <v>100.04</v>
      </c>
      <c r="H7008" s="15" t="s">
        <v>6696</v>
      </c>
      <c r="I7008" s="16">
        <v>3</v>
      </c>
      <c r="J7008" s="16">
        <v>1.3045</v>
      </c>
      <c r="K7008" s="16">
        <v>5</v>
      </c>
    </row>
    <row r="7009" spans="1:11" x14ac:dyDescent="0.2">
      <c r="A7009" s="16" t="s">
        <v>6694</v>
      </c>
      <c r="B7009" s="16">
        <v>133</v>
      </c>
      <c r="C7009" s="16" t="s">
        <v>7319</v>
      </c>
      <c r="D7009" s="15" t="s">
        <v>6695</v>
      </c>
      <c r="E7009" s="16">
        <v>1</v>
      </c>
      <c r="F7009" s="18">
        <v>7.6574200000000003E-6</v>
      </c>
      <c r="G7009" s="16">
        <v>161.66999999999999</v>
      </c>
      <c r="H7009" s="15" t="s">
        <v>9629</v>
      </c>
      <c r="I7009" s="16">
        <v>2</v>
      </c>
      <c r="J7009" s="16">
        <v>-0.44353999999999999</v>
      </c>
      <c r="K7009" s="16">
        <v>1</v>
      </c>
    </row>
    <row r="7010" spans="1:11" x14ac:dyDescent="0.2">
      <c r="A7010" s="16" t="s">
        <v>6694</v>
      </c>
      <c r="B7010" s="16">
        <v>153</v>
      </c>
      <c r="C7010" s="16" t="s">
        <v>7319</v>
      </c>
      <c r="D7010" s="15" t="s">
        <v>6695</v>
      </c>
      <c r="E7010" s="16">
        <v>1</v>
      </c>
      <c r="F7010" s="18">
        <v>4.3304900000000002E-3</v>
      </c>
      <c r="G7010" s="16">
        <v>73.665999999999997</v>
      </c>
      <c r="H7010" s="15" t="s">
        <v>6697</v>
      </c>
      <c r="I7010" s="16">
        <v>2</v>
      </c>
      <c r="J7010" s="16">
        <v>-0.42762</v>
      </c>
      <c r="K7010" s="16">
        <v>4</v>
      </c>
    </row>
    <row r="7011" spans="1:11" x14ac:dyDescent="0.2">
      <c r="A7011" s="16" t="s">
        <v>6698</v>
      </c>
      <c r="B7011" s="16">
        <v>165</v>
      </c>
      <c r="C7011" s="16" t="s">
        <v>7319</v>
      </c>
      <c r="D7011" s="15" t="s">
        <v>6699</v>
      </c>
      <c r="E7011" s="16">
        <v>1</v>
      </c>
      <c r="F7011" s="18">
        <v>2.94276E-3</v>
      </c>
      <c r="G7011" s="16">
        <v>128.82</v>
      </c>
      <c r="H7011" s="15" t="s">
        <v>6700</v>
      </c>
      <c r="I7011" s="16">
        <v>2</v>
      </c>
      <c r="J7011" s="16">
        <v>0.60528000000000004</v>
      </c>
      <c r="K7011" s="16">
        <v>3</v>
      </c>
    </row>
    <row r="7012" spans="1:11" x14ac:dyDescent="0.2">
      <c r="A7012" s="16" t="s">
        <v>6698</v>
      </c>
      <c r="B7012" s="16">
        <v>97</v>
      </c>
      <c r="C7012" s="16" t="s">
        <v>7319</v>
      </c>
      <c r="D7012" s="15" t="s">
        <v>6699</v>
      </c>
      <c r="E7012" s="16">
        <v>1</v>
      </c>
      <c r="F7012" s="18">
        <v>2.03761E-6</v>
      </c>
      <c r="G7012" s="16">
        <v>134.37</v>
      </c>
      <c r="H7012" s="15" t="s">
        <v>6701</v>
      </c>
      <c r="I7012" s="16">
        <v>3</v>
      </c>
      <c r="J7012" s="16">
        <v>0.58930000000000005</v>
      </c>
      <c r="K7012" s="16">
        <v>8</v>
      </c>
    </row>
    <row r="7013" spans="1:11" x14ac:dyDescent="0.2">
      <c r="A7013" s="16" t="s">
        <v>6698</v>
      </c>
      <c r="B7013" s="16">
        <v>102</v>
      </c>
      <c r="C7013" s="16" t="s">
        <v>7319</v>
      </c>
      <c r="D7013" s="15" t="s">
        <v>6699</v>
      </c>
      <c r="E7013" s="16">
        <v>1</v>
      </c>
      <c r="F7013" s="18">
        <v>1.7447400000000001E-4</v>
      </c>
      <c r="G7013" s="16">
        <v>118.61</v>
      </c>
      <c r="H7013" s="15" t="s">
        <v>6702</v>
      </c>
      <c r="I7013" s="16">
        <v>2</v>
      </c>
      <c r="J7013" s="16">
        <v>-0.41569</v>
      </c>
      <c r="K7013" s="16">
        <v>6</v>
      </c>
    </row>
    <row r="7014" spans="1:11" x14ac:dyDescent="0.2">
      <c r="A7014" s="16" t="s">
        <v>6698</v>
      </c>
      <c r="B7014" s="16">
        <v>108</v>
      </c>
      <c r="C7014" s="16" t="s">
        <v>7319</v>
      </c>
      <c r="D7014" s="15" t="s">
        <v>6699</v>
      </c>
      <c r="E7014" s="16">
        <v>1</v>
      </c>
      <c r="F7014" s="18">
        <v>1.09339E-2</v>
      </c>
      <c r="G7014" s="16">
        <v>80.438000000000002</v>
      </c>
      <c r="H7014" s="15" t="s">
        <v>6703</v>
      </c>
      <c r="I7014" s="16">
        <v>2</v>
      </c>
      <c r="J7014" s="16">
        <v>0.39288000000000001</v>
      </c>
      <c r="K7014" s="16">
        <v>2</v>
      </c>
    </row>
    <row r="7015" spans="1:11" x14ac:dyDescent="0.2">
      <c r="A7015" s="16" t="s">
        <v>6698</v>
      </c>
      <c r="B7015" s="16">
        <v>160</v>
      </c>
      <c r="C7015" s="16" t="s">
        <v>7319</v>
      </c>
      <c r="D7015" s="15" t="s">
        <v>6699</v>
      </c>
      <c r="E7015" s="16">
        <v>1</v>
      </c>
      <c r="F7015" s="18">
        <v>2.0519099999999998E-9</v>
      </c>
      <c r="G7015" s="16">
        <v>123.19</v>
      </c>
      <c r="H7015" s="15" t="s">
        <v>6704</v>
      </c>
      <c r="I7015" s="16">
        <v>3</v>
      </c>
      <c r="J7015" s="16">
        <v>8.3598000000000006E-2</v>
      </c>
      <c r="K7015" s="16">
        <v>1</v>
      </c>
    </row>
    <row r="7016" spans="1:11" x14ac:dyDescent="0.2">
      <c r="A7016" s="16" t="s">
        <v>6698</v>
      </c>
      <c r="B7016" s="16">
        <v>143</v>
      </c>
      <c r="C7016" s="16" t="s">
        <v>7319</v>
      </c>
      <c r="D7016" s="15" t="s">
        <v>6699</v>
      </c>
      <c r="E7016" s="16">
        <v>1</v>
      </c>
      <c r="F7016" s="18">
        <v>1.7254100000000001E-5</v>
      </c>
      <c r="G7016" s="16">
        <v>103.87</v>
      </c>
      <c r="H7016" s="15" t="s">
        <v>6705</v>
      </c>
      <c r="I7016" s="16">
        <v>3</v>
      </c>
      <c r="J7016" s="16">
        <v>-0.12806000000000001</v>
      </c>
      <c r="K7016" s="16">
        <v>1</v>
      </c>
    </row>
    <row r="7017" spans="1:11" x14ac:dyDescent="0.2">
      <c r="A7017" s="16" t="s">
        <v>6698</v>
      </c>
      <c r="B7017" s="16">
        <v>87</v>
      </c>
      <c r="C7017" s="16" t="s">
        <v>7319</v>
      </c>
      <c r="D7017" s="15" t="s">
        <v>6699</v>
      </c>
      <c r="E7017" s="16">
        <v>0.95267599999999997</v>
      </c>
      <c r="F7017" s="18">
        <v>1.31247E-3</v>
      </c>
      <c r="G7017" s="16">
        <v>82.069000000000003</v>
      </c>
      <c r="H7017" s="15" t="s">
        <v>15343</v>
      </c>
      <c r="I7017" s="16">
        <v>3</v>
      </c>
      <c r="J7017" s="16">
        <v>0.13294</v>
      </c>
      <c r="K7017" s="16">
        <v>1</v>
      </c>
    </row>
    <row r="7018" spans="1:11" x14ac:dyDescent="0.2">
      <c r="A7018" s="16" t="s">
        <v>6698</v>
      </c>
      <c r="B7018" s="16">
        <v>179</v>
      </c>
      <c r="C7018" s="16" t="s">
        <v>7319</v>
      </c>
      <c r="D7018" s="15" t="s">
        <v>6699</v>
      </c>
      <c r="E7018" s="16">
        <v>1</v>
      </c>
      <c r="F7018" s="18">
        <v>5.6516999999999999E-19</v>
      </c>
      <c r="G7018" s="16">
        <v>237.32</v>
      </c>
      <c r="H7018" s="15" t="s">
        <v>6706</v>
      </c>
      <c r="I7018" s="16">
        <v>2</v>
      </c>
      <c r="J7018" s="16">
        <v>1.6731</v>
      </c>
      <c r="K7018" s="16">
        <v>3</v>
      </c>
    </row>
    <row r="7019" spans="1:11" x14ac:dyDescent="0.2">
      <c r="A7019" s="16" t="s">
        <v>6698</v>
      </c>
      <c r="B7019" s="16">
        <v>140</v>
      </c>
      <c r="C7019" s="16" t="s">
        <v>7319</v>
      </c>
      <c r="D7019" s="15" t="s">
        <v>6699</v>
      </c>
      <c r="E7019" s="16">
        <v>1</v>
      </c>
      <c r="F7019" s="18">
        <v>2.8922199999999999E-2</v>
      </c>
      <c r="G7019" s="16">
        <v>73.616</v>
      </c>
      <c r="H7019" s="15" t="s">
        <v>6707</v>
      </c>
      <c r="I7019" s="16">
        <v>2</v>
      </c>
      <c r="J7019" s="16">
        <v>-1.0482999999999999E-2</v>
      </c>
      <c r="K7019" s="16">
        <v>2</v>
      </c>
    </row>
    <row r="7020" spans="1:11" x14ac:dyDescent="0.2">
      <c r="A7020" s="16" t="s">
        <v>6708</v>
      </c>
      <c r="B7020" s="16">
        <v>169</v>
      </c>
      <c r="C7020" s="16" t="s">
        <v>7319</v>
      </c>
      <c r="D7020" s="15" t="s">
        <v>6709</v>
      </c>
      <c r="E7020" s="16">
        <v>1</v>
      </c>
      <c r="F7020" s="18">
        <v>3.0335899999999999E-2</v>
      </c>
      <c r="G7020" s="16">
        <v>53.597000000000001</v>
      </c>
      <c r="H7020" s="15" t="s">
        <v>6710</v>
      </c>
      <c r="I7020" s="16">
        <v>3</v>
      </c>
      <c r="J7020" s="16">
        <v>-0.75695999999999997</v>
      </c>
      <c r="K7020" s="16">
        <v>1</v>
      </c>
    </row>
    <row r="7021" spans="1:11" x14ac:dyDescent="0.2">
      <c r="A7021" s="16" t="s">
        <v>6708</v>
      </c>
      <c r="B7021" s="16">
        <v>129</v>
      </c>
      <c r="C7021" s="16" t="s">
        <v>7319</v>
      </c>
      <c r="D7021" s="15" t="s">
        <v>6709</v>
      </c>
      <c r="E7021" s="16">
        <v>1</v>
      </c>
      <c r="F7021" s="18">
        <v>1.2258399999999999E-2</v>
      </c>
      <c r="G7021" s="16">
        <v>66.299000000000007</v>
      </c>
      <c r="H7021" s="15" t="s">
        <v>13390</v>
      </c>
      <c r="I7021" s="16">
        <v>2</v>
      </c>
      <c r="J7021" s="16">
        <v>3.2669999999999999</v>
      </c>
      <c r="K7021" s="16">
        <v>1</v>
      </c>
    </row>
    <row r="7022" spans="1:11" x14ac:dyDescent="0.2">
      <c r="A7022" s="16" t="s">
        <v>6708</v>
      </c>
      <c r="B7022" s="16">
        <v>135</v>
      </c>
      <c r="C7022" s="16" t="s">
        <v>7319</v>
      </c>
      <c r="D7022" s="15" t="s">
        <v>6709</v>
      </c>
      <c r="E7022" s="16">
        <v>1</v>
      </c>
      <c r="F7022" s="18">
        <v>4.8699100000000002E-2</v>
      </c>
      <c r="G7022" s="16">
        <v>53.493000000000002</v>
      </c>
      <c r="H7022" s="15" t="s">
        <v>15344</v>
      </c>
      <c r="I7022" s="16">
        <v>2</v>
      </c>
      <c r="J7022" s="16">
        <v>-0.38994000000000001</v>
      </c>
      <c r="K7022" s="16">
        <v>1</v>
      </c>
    </row>
    <row r="7023" spans="1:11" x14ac:dyDescent="0.2">
      <c r="A7023" s="16" t="s">
        <v>9630</v>
      </c>
      <c r="B7023" s="16">
        <v>31</v>
      </c>
      <c r="C7023" s="16" t="s">
        <v>7319</v>
      </c>
      <c r="D7023" s="15" t="s">
        <v>6065</v>
      </c>
      <c r="E7023" s="16">
        <v>1</v>
      </c>
      <c r="F7023" s="18">
        <v>2.6172599999999999E-4</v>
      </c>
      <c r="G7023" s="16">
        <v>86.802999999999997</v>
      </c>
      <c r="H7023" s="15" t="s">
        <v>13391</v>
      </c>
      <c r="I7023" s="16">
        <v>2</v>
      </c>
      <c r="J7023" s="16">
        <v>-0.1072</v>
      </c>
      <c r="K7023" s="16">
        <v>1</v>
      </c>
    </row>
    <row r="7024" spans="1:11" x14ac:dyDescent="0.2">
      <c r="A7024" s="16" t="s">
        <v>6711</v>
      </c>
      <c r="B7024" s="16">
        <v>40</v>
      </c>
      <c r="C7024" s="16" t="s">
        <v>7319</v>
      </c>
      <c r="D7024" s="15" t="s">
        <v>6712</v>
      </c>
      <c r="E7024" s="16">
        <v>1</v>
      </c>
      <c r="F7024" s="18">
        <v>1.28945E-2</v>
      </c>
      <c r="G7024" s="16">
        <v>77.281999999999996</v>
      </c>
      <c r="H7024" s="15" t="s">
        <v>6713</v>
      </c>
      <c r="I7024" s="16">
        <v>2</v>
      </c>
      <c r="J7024" s="16">
        <v>0.68689</v>
      </c>
      <c r="K7024" s="16">
        <v>1</v>
      </c>
    </row>
    <row r="7025" spans="1:11" x14ac:dyDescent="0.2">
      <c r="A7025" s="16" t="s">
        <v>6714</v>
      </c>
      <c r="B7025" s="16">
        <v>40</v>
      </c>
      <c r="C7025" s="16" t="s">
        <v>7319</v>
      </c>
      <c r="D7025" s="15" t="s">
        <v>6715</v>
      </c>
      <c r="E7025" s="16">
        <v>1</v>
      </c>
      <c r="F7025" s="18">
        <v>1.15329E-2</v>
      </c>
      <c r="G7025" s="16">
        <v>79.474000000000004</v>
      </c>
      <c r="H7025" s="15" t="s">
        <v>6716</v>
      </c>
      <c r="I7025" s="16">
        <v>2</v>
      </c>
      <c r="J7025" s="16">
        <v>3.7912000000000001E-2</v>
      </c>
      <c r="K7025" s="16">
        <v>1</v>
      </c>
    </row>
    <row r="7026" spans="1:11" x14ac:dyDescent="0.2">
      <c r="A7026" s="16" t="s">
        <v>6714</v>
      </c>
      <c r="B7026" s="16">
        <v>65</v>
      </c>
      <c r="C7026" s="16" t="s">
        <v>7319</v>
      </c>
      <c r="D7026" s="15" t="s">
        <v>6715</v>
      </c>
      <c r="E7026" s="16">
        <v>1</v>
      </c>
      <c r="F7026" s="18">
        <v>1.0884100000000001E-2</v>
      </c>
      <c r="G7026" s="16">
        <v>91.9</v>
      </c>
      <c r="H7026" s="15" t="s">
        <v>6717</v>
      </c>
      <c r="I7026" s="16">
        <v>2</v>
      </c>
      <c r="J7026" s="16">
        <v>0.97897999999999996</v>
      </c>
      <c r="K7026" s="16">
        <v>1</v>
      </c>
    </row>
    <row r="7027" spans="1:11" x14ac:dyDescent="0.2">
      <c r="A7027" s="16" t="s">
        <v>6714</v>
      </c>
      <c r="B7027" s="16">
        <v>58</v>
      </c>
      <c r="C7027" s="16" t="s">
        <v>7319</v>
      </c>
      <c r="D7027" s="15" t="s">
        <v>6715</v>
      </c>
      <c r="E7027" s="16">
        <v>1</v>
      </c>
      <c r="F7027" s="18">
        <v>1.6152799999999998E-2</v>
      </c>
      <c r="G7027" s="16">
        <v>72.037999999999997</v>
      </c>
      <c r="H7027" s="15" t="s">
        <v>6718</v>
      </c>
      <c r="I7027" s="16">
        <v>2</v>
      </c>
      <c r="J7027" s="16">
        <v>1.5429E-2</v>
      </c>
      <c r="K7027" s="16">
        <v>1</v>
      </c>
    </row>
    <row r="7028" spans="1:11" x14ac:dyDescent="0.2">
      <c r="A7028" s="16" t="s">
        <v>6719</v>
      </c>
      <c r="B7028" s="16">
        <v>170</v>
      </c>
      <c r="C7028" s="16" t="s">
        <v>7319</v>
      </c>
      <c r="D7028" s="15" t="s">
        <v>6720</v>
      </c>
      <c r="E7028" s="16">
        <v>1</v>
      </c>
      <c r="F7028" s="18">
        <v>9.4322999999999998E-5</v>
      </c>
      <c r="G7028" s="16">
        <v>113.61</v>
      </c>
      <c r="H7028" s="15" t="s">
        <v>6721</v>
      </c>
      <c r="I7028" s="16">
        <v>3</v>
      </c>
      <c r="J7028" s="16">
        <v>-0.42021999999999998</v>
      </c>
      <c r="K7028" s="16">
        <v>1</v>
      </c>
    </row>
    <row r="7029" spans="1:11" x14ac:dyDescent="0.2">
      <c r="A7029" s="16" t="s">
        <v>6719</v>
      </c>
      <c r="B7029" s="16">
        <v>75</v>
      </c>
      <c r="C7029" s="16" t="s">
        <v>7319</v>
      </c>
      <c r="D7029" s="15" t="s">
        <v>6720</v>
      </c>
      <c r="E7029" s="16">
        <v>1</v>
      </c>
      <c r="F7029" s="18">
        <v>6.7073499999999999E-3</v>
      </c>
      <c r="G7029" s="16">
        <v>67.213999999999999</v>
      </c>
      <c r="H7029" s="15" t="s">
        <v>9632</v>
      </c>
      <c r="I7029" s="16">
        <v>2</v>
      </c>
      <c r="J7029" s="16">
        <v>-0.14308000000000001</v>
      </c>
      <c r="K7029" s="16">
        <v>1</v>
      </c>
    </row>
    <row r="7030" spans="1:11" x14ac:dyDescent="0.2">
      <c r="A7030" s="16" t="s">
        <v>6719</v>
      </c>
      <c r="B7030" s="16">
        <v>293</v>
      </c>
      <c r="C7030" s="16" t="s">
        <v>7319</v>
      </c>
      <c r="D7030" s="15" t="s">
        <v>6720</v>
      </c>
      <c r="E7030" s="16">
        <v>1</v>
      </c>
      <c r="F7030" s="18">
        <v>3.3104E-5</v>
      </c>
      <c r="G7030" s="16">
        <v>135.81</v>
      </c>
      <c r="H7030" s="15" t="s">
        <v>13392</v>
      </c>
      <c r="I7030" s="16">
        <v>2</v>
      </c>
      <c r="J7030" s="16">
        <v>0.54496999999999995</v>
      </c>
      <c r="K7030" s="16">
        <v>2</v>
      </c>
    </row>
    <row r="7031" spans="1:11" x14ac:dyDescent="0.2">
      <c r="A7031" s="16" t="s">
        <v>6719</v>
      </c>
      <c r="B7031" s="16">
        <v>285</v>
      </c>
      <c r="C7031" s="16" t="s">
        <v>7319</v>
      </c>
      <c r="D7031" s="15" t="s">
        <v>6720</v>
      </c>
      <c r="E7031" s="16">
        <v>1</v>
      </c>
      <c r="F7031" s="18">
        <v>7.0377000000000005E-4</v>
      </c>
      <c r="G7031" s="16">
        <v>97.956999999999994</v>
      </c>
      <c r="H7031" s="15" t="s">
        <v>6722</v>
      </c>
      <c r="I7031" s="16">
        <v>2</v>
      </c>
      <c r="J7031" s="16">
        <v>0.14036999999999999</v>
      </c>
      <c r="K7031" s="16">
        <v>1</v>
      </c>
    </row>
    <row r="7032" spans="1:11" x14ac:dyDescent="0.2">
      <c r="A7032" s="16" t="s">
        <v>6719</v>
      </c>
      <c r="B7032" s="16">
        <v>62</v>
      </c>
      <c r="C7032" s="16" t="s">
        <v>7319</v>
      </c>
      <c r="D7032" s="15" t="s">
        <v>6720</v>
      </c>
      <c r="E7032" s="16">
        <v>1</v>
      </c>
      <c r="F7032" s="18">
        <v>1.39956E-3</v>
      </c>
      <c r="G7032" s="16">
        <v>87.183999999999997</v>
      </c>
      <c r="H7032" s="15" t="s">
        <v>6723</v>
      </c>
      <c r="I7032" s="16">
        <v>2</v>
      </c>
      <c r="J7032" s="16">
        <v>-0.2238</v>
      </c>
      <c r="K7032" s="16">
        <v>1</v>
      </c>
    </row>
    <row r="7033" spans="1:11" x14ac:dyDescent="0.2">
      <c r="A7033" s="16" t="s">
        <v>6719</v>
      </c>
      <c r="B7033" s="16">
        <v>388</v>
      </c>
      <c r="C7033" s="16" t="s">
        <v>7319</v>
      </c>
      <c r="D7033" s="15" t="s">
        <v>6720</v>
      </c>
      <c r="E7033" s="16">
        <v>1</v>
      </c>
      <c r="F7033" s="18">
        <v>4.7562000000000004E-3</v>
      </c>
      <c r="G7033" s="16">
        <v>90.600999999999999</v>
      </c>
      <c r="H7033" s="15" t="s">
        <v>6724</v>
      </c>
      <c r="I7033" s="16">
        <v>2</v>
      </c>
      <c r="J7033" s="16">
        <v>-0.11441</v>
      </c>
      <c r="K7033" s="16">
        <v>1</v>
      </c>
    </row>
    <row r="7034" spans="1:11" x14ac:dyDescent="0.2">
      <c r="A7034" s="16" t="s">
        <v>13394</v>
      </c>
      <c r="B7034" s="16">
        <v>371</v>
      </c>
      <c r="C7034" s="16" t="s">
        <v>7319</v>
      </c>
      <c r="D7034" s="15" t="s">
        <v>13395</v>
      </c>
      <c r="E7034" s="16">
        <v>1</v>
      </c>
      <c r="F7034" s="18">
        <v>9.0837100000000005E-4</v>
      </c>
      <c r="G7034" s="16">
        <v>90.826999999999998</v>
      </c>
      <c r="H7034" s="15" t="s">
        <v>13396</v>
      </c>
      <c r="I7034" s="16">
        <v>2</v>
      </c>
      <c r="J7034" s="16">
        <v>-2.0369000000000002</v>
      </c>
      <c r="K7034" s="16">
        <v>1</v>
      </c>
    </row>
    <row r="7035" spans="1:11" x14ac:dyDescent="0.2">
      <c r="A7035" s="16" t="s">
        <v>13394</v>
      </c>
      <c r="B7035" s="16">
        <v>363</v>
      </c>
      <c r="C7035" s="16" t="s">
        <v>7319</v>
      </c>
      <c r="D7035" s="15" t="s">
        <v>13395</v>
      </c>
      <c r="E7035" s="16">
        <v>1</v>
      </c>
      <c r="F7035" s="18">
        <v>1.0379199999999999E-3</v>
      </c>
      <c r="G7035" s="16">
        <v>79.492000000000004</v>
      </c>
      <c r="H7035" s="15" t="s">
        <v>15345</v>
      </c>
      <c r="I7035" s="16">
        <v>3</v>
      </c>
      <c r="J7035" s="16">
        <v>-1.0118</v>
      </c>
      <c r="K7035" s="16">
        <v>1</v>
      </c>
    </row>
    <row r="7036" spans="1:11" x14ac:dyDescent="0.2">
      <c r="A7036" s="16" t="s">
        <v>6725</v>
      </c>
      <c r="B7036" s="16">
        <v>212</v>
      </c>
      <c r="C7036" s="16" t="s">
        <v>7319</v>
      </c>
      <c r="D7036" s="15" t="s">
        <v>6726</v>
      </c>
      <c r="E7036" s="16">
        <v>1</v>
      </c>
      <c r="F7036" s="18">
        <v>7.3995399999999996E-3</v>
      </c>
      <c r="G7036" s="16">
        <v>66.808999999999997</v>
      </c>
      <c r="H7036" s="15" t="s">
        <v>13397</v>
      </c>
      <c r="I7036" s="16">
        <v>2</v>
      </c>
      <c r="J7036" s="16">
        <v>-1.6231</v>
      </c>
      <c r="K7036" s="16">
        <v>1</v>
      </c>
    </row>
    <row r="7037" spans="1:11" x14ac:dyDescent="0.2">
      <c r="A7037" s="16" t="s">
        <v>6725</v>
      </c>
      <c r="B7037" s="16">
        <v>89</v>
      </c>
      <c r="C7037" s="16" t="s">
        <v>7319</v>
      </c>
      <c r="D7037" s="15" t="s">
        <v>6726</v>
      </c>
      <c r="E7037" s="16">
        <v>1</v>
      </c>
      <c r="F7037" s="18">
        <v>1.4670000000000001E-2</v>
      </c>
      <c r="G7037" s="16">
        <v>59.359000000000002</v>
      </c>
      <c r="H7037" s="15" t="s">
        <v>13398</v>
      </c>
      <c r="I7037" s="16">
        <v>2</v>
      </c>
      <c r="J7037" s="16">
        <v>4.3579999999999997</v>
      </c>
      <c r="K7037" s="16">
        <v>1</v>
      </c>
    </row>
    <row r="7038" spans="1:11" x14ac:dyDescent="0.2">
      <c r="A7038" s="16" t="s">
        <v>6725</v>
      </c>
      <c r="B7038" s="16">
        <v>78</v>
      </c>
      <c r="C7038" s="16" t="s">
        <v>7319</v>
      </c>
      <c r="D7038" s="15" t="s">
        <v>6726</v>
      </c>
      <c r="E7038" s="16">
        <v>1</v>
      </c>
      <c r="F7038" s="18">
        <v>5.3179999999999997E-6</v>
      </c>
      <c r="G7038" s="16">
        <v>95.153000000000006</v>
      </c>
      <c r="H7038" s="15" t="s">
        <v>6727</v>
      </c>
      <c r="I7038" s="16">
        <v>3</v>
      </c>
      <c r="J7038" s="16">
        <v>-1.9811000000000001</v>
      </c>
      <c r="K7038" s="16">
        <v>1</v>
      </c>
    </row>
    <row r="7039" spans="1:11" x14ac:dyDescent="0.2">
      <c r="A7039" s="16" t="s">
        <v>6725</v>
      </c>
      <c r="B7039" s="16">
        <v>96</v>
      </c>
      <c r="C7039" s="16" t="s">
        <v>7319</v>
      </c>
      <c r="D7039" s="15" t="s">
        <v>6726</v>
      </c>
      <c r="E7039" s="16">
        <v>1</v>
      </c>
      <c r="F7039" s="18">
        <v>2.32442E-2</v>
      </c>
      <c r="G7039" s="16">
        <v>60.716999999999999</v>
      </c>
      <c r="H7039" s="15" t="s">
        <v>6728</v>
      </c>
      <c r="I7039" s="16">
        <v>2</v>
      </c>
      <c r="J7039" s="16">
        <v>-0.59816999999999998</v>
      </c>
      <c r="K7039" s="16">
        <v>1</v>
      </c>
    </row>
    <row r="7040" spans="1:11" x14ac:dyDescent="0.2">
      <c r="A7040" s="16" t="s">
        <v>6725</v>
      </c>
      <c r="B7040" s="16">
        <v>150</v>
      </c>
      <c r="C7040" s="16" t="s">
        <v>7319</v>
      </c>
      <c r="D7040" s="15" t="s">
        <v>6726</v>
      </c>
      <c r="E7040" s="16">
        <v>1</v>
      </c>
      <c r="F7040" s="18">
        <v>1.5987299999999999E-2</v>
      </c>
      <c r="G7040" s="16">
        <v>60.478000000000002</v>
      </c>
      <c r="H7040" s="15" t="s">
        <v>6729</v>
      </c>
      <c r="I7040" s="16">
        <v>3</v>
      </c>
      <c r="J7040" s="16">
        <v>-1.1444000000000001</v>
      </c>
      <c r="K7040" s="16">
        <v>1</v>
      </c>
    </row>
    <row r="7041" spans="1:11" x14ac:dyDescent="0.2">
      <c r="A7041" s="16" t="s">
        <v>13399</v>
      </c>
      <c r="B7041" s="16">
        <v>355</v>
      </c>
      <c r="C7041" s="16" t="s">
        <v>7319</v>
      </c>
      <c r="D7041" s="15" t="s">
        <v>13400</v>
      </c>
      <c r="E7041" s="16">
        <v>1</v>
      </c>
      <c r="F7041" s="18">
        <v>4.2649999999999997E-3</v>
      </c>
      <c r="G7041" s="16">
        <v>84.498000000000005</v>
      </c>
      <c r="H7041" s="15" t="s">
        <v>13401</v>
      </c>
      <c r="I7041" s="16">
        <v>3</v>
      </c>
      <c r="J7041" s="16">
        <v>0.21579000000000001</v>
      </c>
      <c r="K7041" s="16">
        <v>1</v>
      </c>
    </row>
    <row r="7042" spans="1:11" x14ac:dyDescent="0.2">
      <c r="A7042" s="16" t="s">
        <v>13402</v>
      </c>
      <c r="B7042" s="16">
        <v>40</v>
      </c>
      <c r="C7042" s="16" t="s">
        <v>7319</v>
      </c>
      <c r="D7042" s="15" t="s">
        <v>13403</v>
      </c>
      <c r="E7042" s="16">
        <v>1</v>
      </c>
      <c r="F7042" s="18">
        <v>1.2264000000000001E-3</v>
      </c>
      <c r="G7042" s="16">
        <v>100.57</v>
      </c>
      <c r="H7042" s="15" t="s">
        <v>13405</v>
      </c>
      <c r="I7042" s="16">
        <v>2</v>
      </c>
      <c r="J7042" s="16">
        <v>0.42170000000000002</v>
      </c>
      <c r="K7042" s="16">
        <v>1</v>
      </c>
    </row>
    <row r="7043" spans="1:11" x14ac:dyDescent="0.2">
      <c r="A7043" s="16" t="s">
        <v>6730</v>
      </c>
      <c r="B7043" s="16">
        <v>158</v>
      </c>
      <c r="C7043" s="16" t="s">
        <v>7319</v>
      </c>
      <c r="D7043" s="15" t="s">
        <v>6731</v>
      </c>
      <c r="E7043" s="16">
        <v>1</v>
      </c>
      <c r="F7043" s="18">
        <v>9.9048699999999999E-5</v>
      </c>
      <c r="G7043" s="16">
        <v>95.537999999999997</v>
      </c>
      <c r="H7043" s="15" t="s">
        <v>6732</v>
      </c>
      <c r="I7043" s="16">
        <v>3</v>
      </c>
      <c r="J7043" s="16">
        <v>1.1337999999999999</v>
      </c>
      <c r="K7043" s="16">
        <v>1</v>
      </c>
    </row>
    <row r="7044" spans="1:11" x14ac:dyDescent="0.2">
      <c r="A7044" s="16" t="s">
        <v>13406</v>
      </c>
      <c r="B7044" s="16">
        <v>207</v>
      </c>
      <c r="C7044" s="16" t="s">
        <v>7319</v>
      </c>
      <c r="D7044" s="15" t="s">
        <v>13407</v>
      </c>
      <c r="E7044" s="16">
        <v>1</v>
      </c>
      <c r="F7044" s="18">
        <v>3.8337900000000001E-3</v>
      </c>
      <c r="G7044" s="16">
        <v>98.997</v>
      </c>
      <c r="H7044" s="15" t="s">
        <v>13408</v>
      </c>
      <c r="I7044" s="16">
        <v>2</v>
      </c>
      <c r="J7044" s="16">
        <v>1.0814999999999999</v>
      </c>
      <c r="K7044" s="16">
        <v>1</v>
      </c>
    </row>
    <row r="7045" spans="1:11" x14ac:dyDescent="0.2">
      <c r="A7045" s="16" t="s">
        <v>9635</v>
      </c>
      <c r="B7045" s="16">
        <v>137</v>
      </c>
      <c r="C7045" s="16" t="s">
        <v>7319</v>
      </c>
      <c r="D7045" s="15" t="s">
        <v>9636</v>
      </c>
      <c r="E7045" s="16">
        <v>1</v>
      </c>
      <c r="F7045" s="18">
        <v>4.9347200000000001E-2</v>
      </c>
      <c r="G7045" s="16">
        <v>77.058000000000007</v>
      </c>
      <c r="H7045" s="15" t="s">
        <v>9637</v>
      </c>
      <c r="I7045" s="16">
        <v>2</v>
      </c>
      <c r="J7045" s="16">
        <v>-9.6045000000000005E-2</v>
      </c>
      <c r="K7045" s="16">
        <v>1</v>
      </c>
    </row>
    <row r="7046" spans="1:11" x14ac:dyDescent="0.2">
      <c r="A7046" s="16" t="s">
        <v>9638</v>
      </c>
      <c r="B7046" s="16">
        <v>127</v>
      </c>
      <c r="C7046" s="16" t="s">
        <v>7319</v>
      </c>
      <c r="D7046" s="15" t="s">
        <v>9639</v>
      </c>
      <c r="E7046" s="16">
        <v>1</v>
      </c>
      <c r="F7046" s="18">
        <v>1.3679499999999999E-3</v>
      </c>
      <c r="G7046" s="16">
        <v>128.38</v>
      </c>
      <c r="H7046" s="15" t="s">
        <v>13409</v>
      </c>
      <c r="I7046" s="16">
        <v>2</v>
      </c>
      <c r="J7046" s="16">
        <v>0.32064999999999999</v>
      </c>
      <c r="K7046" s="16">
        <v>1</v>
      </c>
    </row>
    <row r="7047" spans="1:11" x14ac:dyDescent="0.2">
      <c r="A7047" s="16" t="s">
        <v>15346</v>
      </c>
      <c r="B7047" s="16">
        <v>193</v>
      </c>
      <c r="C7047" s="16" t="s">
        <v>7319</v>
      </c>
      <c r="D7047" s="15" t="s">
        <v>15347</v>
      </c>
      <c r="E7047" s="16">
        <v>1</v>
      </c>
      <c r="F7047" s="18">
        <v>1.08816E-2</v>
      </c>
      <c r="G7047" s="16">
        <v>62.94</v>
      </c>
      <c r="H7047" s="15" t="s">
        <v>15348</v>
      </c>
      <c r="I7047" s="16">
        <v>2</v>
      </c>
      <c r="J7047" s="16">
        <v>4.9983000000000004E-4</v>
      </c>
      <c r="K7047" s="16">
        <v>1</v>
      </c>
    </row>
    <row r="7048" spans="1:11" x14ac:dyDescent="0.2">
      <c r="A7048" s="16" t="s">
        <v>15346</v>
      </c>
      <c r="B7048" s="16">
        <v>44</v>
      </c>
      <c r="C7048" s="16" t="s">
        <v>7319</v>
      </c>
      <c r="D7048" s="15" t="s">
        <v>15347</v>
      </c>
      <c r="E7048" s="16">
        <v>1</v>
      </c>
      <c r="F7048" s="18">
        <v>3.2510199999999999E-3</v>
      </c>
      <c r="G7048" s="16">
        <v>79.697000000000003</v>
      </c>
      <c r="H7048" s="15" t="s">
        <v>13413</v>
      </c>
      <c r="I7048" s="16">
        <v>2</v>
      </c>
      <c r="J7048" s="16">
        <v>-0.78403</v>
      </c>
      <c r="K7048" s="16">
        <v>2</v>
      </c>
    </row>
    <row r="7049" spans="1:11" x14ac:dyDescent="0.2">
      <c r="A7049" s="16" t="s">
        <v>6733</v>
      </c>
      <c r="B7049" s="16">
        <v>304</v>
      </c>
      <c r="C7049" s="16" t="s">
        <v>7319</v>
      </c>
      <c r="D7049" s="15" t="s">
        <v>6734</v>
      </c>
      <c r="E7049" s="16">
        <v>1</v>
      </c>
      <c r="F7049" s="18">
        <v>1.02831E-2</v>
      </c>
      <c r="G7049" s="16">
        <v>89.55</v>
      </c>
      <c r="H7049" s="15" t="s">
        <v>6735</v>
      </c>
      <c r="I7049" s="16">
        <v>2</v>
      </c>
      <c r="J7049" s="16">
        <v>0.47809000000000001</v>
      </c>
      <c r="K7049" s="16">
        <v>2</v>
      </c>
    </row>
    <row r="7050" spans="1:11" x14ac:dyDescent="0.2">
      <c r="A7050" s="16" t="s">
        <v>6733</v>
      </c>
      <c r="B7050" s="16">
        <v>374</v>
      </c>
      <c r="C7050" s="16" t="s">
        <v>7319</v>
      </c>
      <c r="D7050" s="15" t="s">
        <v>6734</v>
      </c>
      <c r="E7050" s="16">
        <v>1</v>
      </c>
      <c r="F7050" s="18">
        <v>8.0533299999999992E-3</v>
      </c>
      <c r="G7050" s="16">
        <v>76.227999999999994</v>
      </c>
      <c r="H7050" s="15" t="s">
        <v>9642</v>
      </c>
      <c r="I7050" s="16">
        <v>2</v>
      </c>
      <c r="J7050" s="16">
        <v>0.26606999999999997</v>
      </c>
      <c r="K7050" s="16">
        <v>1</v>
      </c>
    </row>
    <row r="7051" spans="1:11" x14ac:dyDescent="0.2">
      <c r="A7051" s="16" t="s">
        <v>6736</v>
      </c>
      <c r="B7051" s="16">
        <v>33</v>
      </c>
      <c r="C7051" s="16" t="s">
        <v>7319</v>
      </c>
      <c r="D7051" s="15" t="s">
        <v>6737</v>
      </c>
      <c r="E7051" s="16">
        <v>1</v>
      </c>
      <c r="F7051" s="18">
        <v>4.3577400000000002E-2</v>
      </c>
      <c r="G7051" s="16">
        <v>51.161999999999999</v>
      </c>
      <c r="H7051" s="15" t="s">
        <v>13415</v>
      </c>
      <c r="I7051" s="16">
        <v>2</v>
      </c>
      <c r="J7051" s="16">
        <v>0.73912999999999995</v>
      </c>
      <c r="K7051" s="16">
        <v>1</v>
      </c>
    </row>
    <row r="7052" spans="1:11" x14ac:dyDescent="0.2">
      <c r="A7052" s="16" t="s">
        <v>6736</v>
      </c>
      <c r="B7052" s="16">
        <v>60</v>
      </c>
      <c r="C7052" s="16" t="s">
        <v>7319</v>
      </c>
      <c r="D7052" s="15" t="s">
        <v>6737</v>
      </c>
      <c r="E7052" s="16">
        <v>1</v>
      </c>
      <c r="F7052" s="18">
        <v>4.0652500000000001E-2</v>
      </c>
      <c r="G7052" s="16">
        <v>81.296999999999997</v>
      </c>
      <c r="H7052" s="15" t="s">
        <v>15349</v>
      </c>
      <c r="I7052" s="16">
        <v>2</v>
      </c>
      <c r="J7052" s="16">
        <v>-0.63061</v>
      </c>
      <c r="K7052" s="16">
        <v>1</v>
      </c>
    </row>
    <row r="7053" spans="1:11" x14ac:dyDescent="0.2">
      <c r="A7053" s="16" t="s">
        <v>6736</v>
      </c>
      <c r="B7053" s="16">
        <v>165</v>
      </c>
      <c r="C7053" s="16" t="s">
        <v>7319</v>
      </c>
      <c r="D7053" s="15" t="s">
        <v>6737</v>
      </c>
      <c r="E7053" s="16">
        <v>1</v>
      </c>
      <c r="F7053" s="18">
        <v>2.5638799999999999E-5</v>
      </c>
      <c r="G7053" s="16">
        <v>149.96</v>
      </c>
      <c r="H7053" s="15" t="s">
        <v>9645</v>
      </c>
      <c r="I7053" s="16">
        <v>2</v>
      </c>
      <c r="J7053" s="16">
        <v>-1.1877</v>
      </c>
      <c r="K7053" s="16">
        <v>1</v>
      </c>
    </row>
    <row r="7054" spans="1:11" x14ac:dyDescent="0.2">
      <c r="A7054" s="16" t="s">
        <v>6736</v>
      </c>
      <c r="B7054" s="16">
        <v>101</v>
      </c>
      <c r="C7054" s="16" t="s">
        <v>7319</v>
      </c>
      <c r="D7054" s="15" t="s">
        <v>6737</v>
      </c>
      <c r="E7054" s="16">
        <v>1</v>
      </c>
      <c r="F7054" s="18">
        <v>2.6681000000000001E-5</v>
      </c>
      <c r="G7054" s="16">
        <v>112.82</v>
      </c>
      <c r="H7054" s="15" t="s">
        <v>6738</v>
      </c>
      <c r="I7054" s="16">
        <v>2</v>
      </c>
      <c r="J7054" s="16">
        <v>0.36231999999999998</v>
      </c>
      <c r="K7054" s="16">
        <v>1</v>
      </c>
    </row>
    <row r="7055" spans="1:11" x14ac:dyDescent="0.2">
      <c r="A7055" s="16" t="s">
        <v>6736</v>
      </c>
      <c r="B7055" s="16">
        <v>26</v>
      </c>
      <c r="C7055" s="16" t="s">
        <v>7319</v>
      </c>
      <c r="D7055" s="15" t="s">
        <v>6737</v>
      </c>
      <c r="E7055" s="16">
        <v>1</v>
      </c>
      <c r="F7055" s="18">
        <v>1.1070200000000001E-2</v>
      </c>
      <c r="G7055" s="16">
        <v>80.218999999999994</v>
      </c>
      <c r="H7055" s="15" t="s">
        <v>9646</v>
      </c>
      <c r="I7055" s="16">
        <v>2</v>
      </c>
      <c r="J7055" s="16">
        <v>-1.613</v>
      </c>
      <c r="K7055" s="16">
        <v>1</v>
      </c>
    </row>
    <row r="7056" spans="1:11" x14ac:dyDescent="0.2">
      <c r="A7056" s="16" t="s">
        <v>6736</v>
      </c>
      <c r="B7056" s="16">
        <v>29</v>
      </c>
      <c r="C7056" s="16" t="s">
        <v>7319</v>
      </c>
      <c r="D7056" s="15" t="s">
        <v>6737</v>
      </c>
      <c r="E7056" s="16">
        <v>0.99781299999999995</v>
      </c>
      <c r="F7056" s="18">
        <v>3.6578000000000001E-3</v>
      </c>
      <c r="G7056" s="16">
        <v>68.676000000000002</v>
      </c>
      <c r="H7056" s="15" t="s">
        <v>15350</v>
      </c>
      <c r="I7056" s="16">
        <v>3</v>
      </c>
      <c r="J7056" s="16">
        <v>0.68371000000000004</v>
      </c>
      <c r="K7056" s="16">
        <v>1</v>
      </c>
    </row>
    <row r="7057" spans="1:11" x14ac:dyDescent="0.2">
      <c r="A7057" s="16" t="s">
        <v>6736</v>
      </c>
      <c r="B7057" s="16">
        <v>54</v>
      </c>
      <c r="C7057" s="16" t="s">
        <v>7319</v>
      </c>
      <c r="D7057" s="15" t="s">
        <v>6737</v>
      </c>
      <c r="E7057" s="16">
        <v>1</v>
      </c>
      <c r="F7057" s="18">
        <v>2.5910800000000001E-2</v>
      </c>
      <c r="G7057" s="16">
        <v>49.417999999999999</v>
      </c>
      <c r="H7057" s="15" t="s">
        <v>6740</v>
      </c>
      <c r="I7057" s="16">
        <v>3</v>
      </c>
      <c r="J7057" s="16">
        <v>-0.21759000000000001</v>
      </c>
      <c r="K7057" s="16">
        <v>1</v>
      </c>
    </row>
    <row r="7058" spans="1:11" x14ac:dyDescent="0.2">
      <c r="A7058" s="16" t="s">
        <v>6741</v>
      </c>
      <c r="B7058" s="16">
        <v>348</v>
      </c>
      <c r="C7058" s="16" t="s">
        <v>7319</v>
      </c>
      <c r="D7058" s="15" t="s">
        <v>6742</v>
      </c>
      <c r="E7058" s="16">
        <v>1</v>
      </c>
      <c r="F7058" s="18">
        <v>1.0031099999999999E-2</v>
      </c>
      <c r="G7058" s="16">
        <v>77.061999999999998</v>
      </c>
      <c r="H7058" s="15" t="s">
        <v>9650</v>
      </c>
      <c r="I7058" s="16">
        <v>2</v>
      </c>
      <c r="J7058" s="16">
        <v>0.41855999999999999</v>
      </c>
      <c r="K7058" s="16">
        <v>1</v>
      </c>
    </row>
    <row r="7059" spans="1:11" x14ac:dyDescent="0.2">
      <c r="A7059" s="16" t="s">
        <v>6741</v>
      </c>
      <c r="B7059" s="16">
        <v>186</v>
      </c>
      <c r="C7059" s="16" t="s">
        <v>7319</v>
      </c>
      <c r="D7059" s="15" t="s">
        <v>6742</v>
      </c>
      <c r="E7059" s="16">
        <v>1</v>
      </c>
      <c r="F7059" s="18">
        <v>6.5950700000000004E-4</v>
      </c>
      <c r="G7059" s="16">
        <v>99.5</v>
      </c>
      <c r="H7059" s="15" t="s">
        <v>6743</v>
      </c>
      <c r="I7059" s="16">
        <v>2</v>
      </c>
      <c r="J7059" s="16">
        <v>-0.62731000000000003</v>
      </c>
      <c r="K7059" s="16">
        <v>1</v>
      </c>
    </row>
    <row r="7060" spans="1:11" x14ac:dyDescent="0.2">
      <c r="A7060" s="16" t="s">
        <v>6741</v>
      </c>
      <c r="B7060" s="16">
        <v>164</v>
      </c>
      <c r="C7060" s="16" t="s">
        <v>7319</v>
      </c>
      <c r="D7060" s="15" t="s">
        <v>6742</v>
      </c>
      <c r="E7060" s="16">
        <v>1</v>
      </c>
      <c r="F7060" s="18">
        <v>2.37576E-2</v>
      </c>
      <c r="G7060" s="16">
        <v>57.164000000000001</v>
      </c>
      <c r="H7060" s="15" t="s">
        <v>9651</v>
      </c>
      <c r="I7060" s="16">
        <v>2</v>
      </c>
      <c r="J7060" s="16">
        <v>-0.10042</v>
      </c>
      <c r="K7060" s="16">
        <v>1</v>
      </c>
    </row>
    <row r="7061" spans="1:11" x14ac:dyDescent="0.2">
      <c r="A7061" s="16" t="s">
        <v>6741</v>
      </c>
      <c r="B7061" s="16">
        <v>347</v>
      </c>
      <c r="C7061" s="16" t="s">
        <v>7319</v>
      </c>
      <c r="D7061" s="15" t="s">
        <v>6742</v>
      </c>
      <c r="E7061" s="16">
        <v>1</v>
      </c>
      <c r="F7061" s="18">
        <v>3.7599100000000003E-2</v>
      </c>
      <c r="G7061" s="16">
        <v>72.037999999999997</v>
      </c>
      <c r="H7061" s="15" t="s">
        <v>15351</v>
      </c>
      <c r="I7061" s="16">
        <v>2</v>
      </c>
      <c r="J7061" s="16">
        <v>2.8925999999999998</v>
      </c>
      <c r="K7061" s="16">
        <v>1</v>
      </c>
    </row>
    <row r="7062" spans="1:11" x14ac:dyDescent="0.2">
      <c r="A7062" s="16" t="s">
        <v>6741</v>
      </c>
      <c r="B7062" s="16">
        <v>316</v>
      </c>
      <c r="C7062" s="16" t="s">
        <v>7319</v>
      </c>
      <c r="D7062" s="15" t="s">
        <v>6742</v>
      </c>
      <c r="E7062" s="16">
        <v>1</v>
      </c>
      <c r="F7062" s="18">
        <v>8.64061E-3</v>
      </c>
      <c r="G7062" s="16">
        <v>74.840999999999994</v>
      </c>
      <c r="H7062" s="15" t="s">
        <v>6744</v>
      </c>
      <c r="I7062" s="16">
        <v>2</v>
      </c>
      <c r="J7062" s="16">
        <v>-0.2427</v>
      </c>
      <c r="K7062" s="16">
        <v>2</v>
      </c>
    </row>
    <row r="7063" spans="1:11" x14ac:dyDescent="0.2">
      <c r="A7063" s="16" t="s">
        <v>6745</v>
      </c>
      <c r="B7063" s="16">
        <v>190</v>
      </c>
      <c r="C7063" s="16" t="s">
        <v>7319</v>
      </c>
      <c r="D7063" s="15" t="s">
        <v>6746</v>
      </c>
      <c r="E7063" s="16">
        <v>1</v>
      </c>
      <c r="F7063" s="18">
        <v>3.68024E-4</v>
      </c>
      <c r="G7063" s="16">
        <v>116.24</v>
      </c>
      <c r="H7063" s="15" t="s">
        <v>9652</v>
      </c>
      <c r="I7063" s="16">
        <v>2</v>
      </c>
      <c r="J7063" s="16">
        <v>-0.16980000000000001</v>
      </c>
      <c r="K7063" s="16">
        <v>2</v>
      </c>
    </row>
    <row r="7064" spans="1:11" x14ac:dyDescent="0.2">
      <c r="A7064" s="16" t="s">
        <v>6745</v>
      </c>
      <c r="B7064" s="16">
        <v>252</v>
      </c>
      <c r="C7064" s="16" t="s">
        <v>7319</v>
      </c>
      <c r="D7064" s="15" t="s">
        <v>6746</v>
      </c>
      <c r="E7064" s="16">
        <v>1</v>
      </c>
      <c r="F7064" s="18">
        <v>1.6481400000000001E-5</v>
      </c>
      <c r="G7064" s="16">
        <v>154.24</v>
      </c>
      <c r="H7064" s="15" t="s">
        <v>6747</v>
      </c>
      <c r="I7064" s="16">
        <v>2</v>
      </c>
      <c r="J7064" s="16">
        <v>-0.60240000000000005</v>
      </c>
      <c r="K7064" s="16">
        <v>1</v>
      </c>
    </row>
    <row r="7065" spans="1:11" x14ac:dyDescent="0.2">
      <c r="A7065" s="16" t="s">
        <v>6745</v>
      </c>
      <c r="B7065" s="16">
        <v>245</v>
      </c>
      <c r="C7065" s="16" t="s">
        <v>7319</v>
      </c>
      <c r="D7065" s="15" t="s">
        <v>6746</v>
      </c>
      <c r="E7065" s="16">
        <v>1</v>
      </c>
      <c r="F7065" s="18">
        <v>1.31609E-3</v>
      </c>
      <c r="G7065" s="16">
        <v>132.08000000000001</v>
      </c>
      <c r="H7065" s="15" t="s">
        <v>6748</v>
      </c>
      <c r="I7065" s="16">
        <v>2</v>
      </c>
      <c r="J7065" s="16">
        <v>-1.4053</v>
      </c>
      <c r="K7065" s="16">
        <v>7</v>
      </c>
    </row>
    <row r="7066" spans="1:11" x14ac:dyDescent="0.2">
      <c r="A7066" s="16" t="s">
        <v>6745</v>
      </c>
      <c r="B7066" s="16">
        <v>323</v>
      </c>
      <c r="C7066" s="16" t="s">
        <v>7319</v>
      </c>
      <c r="D7066" s="15" t="s">
        <v>6746</v>
      </c>
      <c r="E7066" s="16">
        <v>1</v>
      </c>
      <c r="F7066" s="18">
        <v>2.3768899999999999E-4</v>
      </c>
      <c r="G7066" s="16">
        <v>94.402000000000001</v>
      </c>
      <c r="H7066" s="15" t="s">
        <v>9653</v>
      </c>
      <c r="I7066" s="16">
        <v>2</v>
      </c>
      <c r="J7066" s="16">
        <v>0.20268</v>
      </c>
      <c r="K7066" s="16">
        <v>2</v>
      </c>
    </row>
    <row r="7067" spans="1:11" x14ac:dyDescent="0.2">
      <c r="A7067" s="16" t="s">
        <v>6745</v>
      </c>
      <c r="B7067" s="16">
        <v>20</v>
      </c>
      <c r="C7067" s="16" t="s">
        <v>7319</v>
      </c>
      <c r="D7067" s="15" t="s">
        <v>6746</v>
      </c>
      <c r="E7067" s="16">
        <v>1</v>
      </c>
      <c r="F7067" s="18">
        <v>9.2033399999999996E-8</v>
      </c>
      <c r="G7067" s="16">
        <v>179.35</v>
      </c>
      <c r="H7067" s="15" t="s">
        <v>6749</v>
      </c>
      <c r="I7067" s="16">
        <v>2</v>
      </c>
      <c r="J7067" s="16">
        <v>0.45315</v>
      </c>
      <c r="K7067" s="16">
        <v>2</v>
      </c>
    </row>
    <row r="7068" spans="1:11" x14ac:dyDescent="0.2">
      <c r="A7068" s="16" t="s">
        <v>6745</v>
      </c>
      <c r="B7068" s="16">
        <v>211</v>
      </c>
      <c r="C7068" s="16" t="s">
        <v>7319</v>
      </c>
      <c r="D7068" s="15" t="s">
        <v>6746</v>
      </c>
      <c r="E7068" s="16">
        <v>1</v>
      </c>
      <c r="F7068" s="18">
        <v>1.7298600000000001E-15</v>
      </c>
      <c r="G7068" s="16">
        <v>193.27</v>
      </c>
      <c r="H7068" s="15" t="s">
        <v>6750</v>
      </c>
      <c r="I7068" s="16">
        <v>3</v>
      </c>
      <c r="J7068" s="16">
        <v>-7.1081000000000005E-2</v>
      </c>
      <c r="K7068" s="16">
        <v>1</v>
      </c>
    </row>
    <row r="7069" spans="1:11" x14ac:dyDescent="0.2">
      <c r="A7069" s="16" t="s">
        <v>6745</v>
      </c>
      <c r="B7069" s="16">
        <v>8</v>
      </c>
      <c r="C7069" s="16" t="s">
        <v>7319</v>
      </c>
      <c r="D7069" s="15" t="s">
        <v>6746</v>
      </c>
      <c r="E7069" s="16">
        <v>1</v>
      </c>
      <c r="F7069" s="18">
        <v>8.4093099999999997E-3</v>
      </c>
      <c r="G7069" s="16">
        <v>75.387</v>
      </c>
      <c r="H7069" s="15" t="s">
        <v>6751</v>
      </c>
      <c r="I7069" s="16">
        <v>2</v>
      </c>
      <c r="J7069" s="16">
        <v>-2.9586999999999999</v>
      </c>
      <c r="K7069" s="16">
        <v>3</v>
      </c>
    </row>
    <row r="7070" spans="1:11" x14ac:dyDescent="0.2">
      <c r="A7070" s="16" t="s">
        <v>6745</v>
      </c>
      <c r="B7070" s="16">
        <v>180</v>
      </c>
      <c r="C7070" s="16" t="s">
        <v>7319</v>
      </c>
      <c r="D7070" s="15" t="s">
        <v>6746</v>
      </c>
      <c r="E7070" s="16">
        <v>1</v>
      </c>
      <c r="F7070" s="18">
        <v>1.7959600000000001E-9</v>
      </c>
      <c r="G7070" s="16">
        <v>176.49</v>
      </c>
      <c r="H7070" s="15" t="s">
        <v>13421</v>
      </c>
      <c r="I7070" s="16">
        <v>2</v>
      </c>
      <c r="J7070" s="16">
        <v>0.51724999999999999</v>
      </c>
      <c r="K7070" s="16">
        <v>1</v>
      </c>
    </row>
    <row r="7071" spans="1:11" x14ac:dyDescent="0.2">
      <c r="A7071" s="16" t="s">
        <v>6745</v>
      </c>
      <c r="B7071" s="16">
        <v>362</v>
      </c>
      <c r="C7071" s="16" t="s">
        <v>7319</v>
      </c>
      <c r="D7071" s="15" t="s">
        <v>6746</v>
      </c>
      <c r="E7071" s="16">
        <v>1</v>
      </c>
      <c r="F7071" s="18">
        <v>1.02654E-4</v>
      </c>
      <c r="G7071" s="16">
        <v>130.56</v>
      </c>
      <c r="H7071" s="15" t="s">
        <v>6752</v>
      </c>
      <c r="I7071" s="16">
        <v>2</v>
      </c>
      <c r="J7071" s="16">
        <v>-0.65575000000000006</v>
      </c>
      <c r="K7071" s="16">
        <v>2</v>
      </c>
    </row>
    <row r="7072" spans="1:11" x14ac:dyDescent="0.2">
      <c r="A7072" s="16" t="s">
        <v>6745</v>
      </c>
      <c r="B7072" s="16">
        <v>173</v>
      </c>
      <c r="C7072" s="16" t="s">
        <v>7319</v>
      </c>
      <c r="D7072" s="15" t="s">
        <v>6746</v>
      </c>
      <c r="E7072" s="16">
        <v>1</v>
      </c>
      <c r="F7072" s="18">
        <v>9.6717399999999997E-18</v>
      </c>
      <c r="G7072" s="16">
        <v>234.3</v>
      </c>
      <c r="H7072" s="15" t="s">
        <v>6753</v>
      </c>
      <c r="I7072" s="16">
        <v>2</v>
      </c>
      <c r="J7072" s="16">
        <v>0.72638000000000003</v>
      </c>
      <c r="K7072" s="16">
        <v>5</v>
      </c>
    </row>
    <row r="7073" spans="1:11" x14ac:dyDescent="0.2">
      <c r="A7073" s="16" t="s">
        <v>6745</v>
      </c>
      <c r="B7073" s="16">
        <v>154</v>
      </c>
      <c r="C7073" s="16" t="s">
        <v>7319</v>
      </c>
      <c r="D7073" s="15" t="s">
        <v>6746</v>
      </c>
      <c r="E7073" s="16">
        <v>1</v>
      </c>
      <c r="F7073" s="18">
        <v>2.5983799999999997E-4</v>
      </c>
      <c r="G7073" s="16">
        <v>96.745000000000005</v>
      </c>
      <c r="H7073" s="15" t="s">
        <v>6754</v>
      </c>
      <c r="I7073" s="16">
        <v>3</v>
      </c>
      <c r="J7073" s="16">
        <v>4.4039000000000002E-2</v>
      </c>
      <c r="K7073" s="16">
        <v>1</v>
      </c>
    </row>
    <row r="7074" spans="1:11" x14ac:dyDescent="0.2">
      <c r="A7074" s="16" t="s">
        <v>6755</v>
      </c>
      <c r="B7074" s="16">
        <v>265</v>
      </c>
      <c r="C7074" s="16" t="s">
        <v>7319</v>
      </c>
      <c r="D7074" s="15" t="s">
        <v>6756</v>
      </c>
      <c r="E7074" s="16">
        <v>1</v>
      </c>
      <c r="F7074" s="18">
        <v>1.38091E-2</v>
      </c>
      <c r="G7074" s="16">
        <v>73.665000000000006</v>
      </c>
      <c r="H7074" s="15" t="s">
        <v>13423</v>
      </c>
      <c r="I7074" s="16">
        <v>2</v>
      </c>
      <c r="J7074" s="16">
        <v>-5.4287000000000002E-2</v>
      </c>
      <c r="K7074" s="16">
        <v>1</v>
      </c>
    </row>
    <row r="7075" spans="1:11" x14ac:dyDescent="0.2">
      <c r="A7075" s="16" t="s">
        <v>6755</v>
      </c>
      <c r="B7075" s="16">
        <v>101</v>
      </c>
      <c r="C7075" s="16" t="s">
        <v>7319</v>
      </c>
      <c r="D7075" s="15" t="s">
        <v>6756</v>
      </c>
      <c r="E7075" s="16">
        <v>1</v>
      </c>
      <c r="F7075" s="18">
        <v>5.7975099999999996E-3</v>
      </c>
      <c r="G7075" s="16">
        <v>62.338000000000001</v>
      </c>
      <c r="H7075" s="15" t="s">
        <v>15352</v>
      </c>
      <c r="I7075" s="16">
        <v>3</v>
      </c>
      <c r="J7075" s="16">
        <v>-0.37615999999999999</v>
      </c>
      <c r="K7075" s="16">
        <v>1</v>
      </c>
    </row>
    <row r="7076" spans="1:11" x14ac:dyDescent="0.2">
      <c r="A7076" s="16" t="s">
        <v>6755</v>
      </c>
      <c r="B7076" s="16">
        <v>236</v>
      </c>
      <c r="C7076" s="16" t="s">
        <v>7319</v>
      </c>
      <c r="D7076" s="15" t="s">
        <v>6756</v>
      </c>
      <c r="E7076" s="16">
        <v>1</v>
      </c>
      <c r="F7076" s="18">
        <v>3.82329E-3</v>
      </c>
      <c r="G7076" s="16">
        <v>92.837999999999994</v>
      </c>
      <c r="H7076" s="15" t="s">
        <v>6757</v>
      </c>
      <c r="I7076" s="16">
        <v>2</v>
      </c>
      <c r="J7076" s="16">
        <v>-1.7270000000000001</v>
      </c>
      <c r="K7076" s="16">
        <v>1</v>
      </c>
    </row>
    <row r="7077" spans="1:11" x14ac:dyDescent="0.2">
      <c r="A7077" s="16" t="s">
        <v>6755</v>
      </c>
      <c r="B7077" s="16">
        <v>80</v>
      </c>
      <c r="C7077" s="16" t="s">
        <v>7319</v>
      </c>
      <c r="D7077" s="15" t="s">
        <v>6756</v>
      </c>
      <c r="E7077" s="16">
        <v>1</v>
      </c>
      <c r="F7077" s="18">
        <v>1.2470200000000001E-2</v>
      </c>
      <c r="G7077" s="16">
        <v>73.081999999999994</v>
      </c>
      <c r="H7077" s="15" t="s">
        <v>6758</v>
      </c>
      <c r="I7077" s="16">
        <v>2</v>
      </c>
      <c r="J7077" s="16">
        <v>3.2258000000000002E-2</v>
      </c>
      <c r="K7077" s="16">
        <v>1</v>
      </c>
    </row>
    <row r="7078" spans="1:11" x14ac:dyDescent="0.2">
      <c r="A7078" s="16" t="s">
        <v>6759</v>
      </c>
      <c r="B7078" s="16">
        <v>83</v>
      </c>
      <c r="C7078" s="16" t="s">
        <v>7319</v>
      </c>
      <c r="D7078" s="15" t="s">
        <v>6760</v>
      </c>
      <c r="E7078" s="16">
        <v>1</v>
      </c>
      <c r="F7078" s="18">
        <v>1.5745900000000001E-4</v>
      </c>
      <c r="G7078" s="16">
        <v>121.5</v>
      </c>
      <c r="H7078" s="15" t="s">
        <v>6761</v>
      </c>
      <c r="I7078" s="16">
        <v>2</v>
      </c>
      <c r="J7078" s="16">
        <v>-0.17229</v>
      </c>
      <c r="K7078" s="16">
        <v>2</v>
      </c>
    </row>
    <row r="7079" spans="1:11" x14ac:dyDescent="0.2">
      <c r="A7079" s="16" t="s">
        <v>6759</v>
      </c>
      <c r="B7079" s="16">
        <v>13</v>
      </c>
      <c r="C7079" s="16" t="s">
        <v>7319</v>
      </c>
      <c r="D7079" s="15" t="s">
        <v>6760</v>
      </c>
      <c r="E7079" s="16">
        <v>1</v>
      </c>
      <c r="F7079" s="18">
        <v>2.2488600000000001E-2</v>
      </c>
      <c r="G7079" s="16">
        <v>68.016000000000005</v>
      </c>
      <c r="H7079" s="15" t="s">
        <v>6762</v>
      </c>
      <c r="I7079" s="16">
        <v>2</v>
      </c>
      <c r="J7079" s="16">
        <v>-0.37829000000000002</v>
      </c>
      <c r="K7079" s="16">
        <v>1</v>
      </c>
    </row>
    <row r="7080" spans="1:11" x14ac:dyDescent="0.2">
      <c r="A7080" s="16" t="s">
        <v>6763</v>
      </c>
      <c r="B7080" s="16">
        <v>136</v>
      </c>
      <c r="C7080" s="16" t="s">
        <v>7319</v>
      </c>
      <c r="D7080" s="15" t="s">
        <v>6764</v>
      </c>
      <c r="E7080" s="16">
        <v>1</v>
      </c>
      <c r="F7080" s="18">
        <v>1.19672E-5</v>
      </c>
      <c r="G7080" s="16">
        <v>111.72</v>
      </c>
      <c r="H7080" s="15" t="s">
        <v>6765</v>
      </c>
      <c r="I7080" s="16">
        <v>3</v>
      </c>
      <c r="J7080" s="16">
        <v>-0.78769</v>
      </c>
      <c r="K7080" s="16">
        <v>1</v>
      </c>
    </row>
    <row r="7081" spans="1:11" x14ac:dyDescent="0.2">
      <c r="A7081" s="16" t="s">
        <v>6766</v>
      </c>
      <c r="B7081" s="16">
        <v>151</v>
      </c>
      <c r="C7081" s="16" t="s">
        <v>7319</v>
      </c>
      <c r="D7081" s="15" t="s">
        <v>6767</v>
      </c>
      <c r="E7081" s="16">
        <v>1</v>
      </c>
      <c r="F7081" s="18">
        <v>4.5130999999999999E-3</v>
      </c>
      <c r="G7081" s="16">
        <v>74.391999999999996</v>
      </c>
      <c r="H7081" s="15" t="s">
        <v>13425</v>
      </c>
      <c r="I7081" s="16">
        <v>2</v>
      </c>
      <c r="J7081" s="16">
        <v>9.0647000000000005E-2</v>
      </c>
      <c r="K7081" s="16">
        <v>1</v>
      </c>
    </row>
    <row r="7082" spans="1:11" x14ac:dyDescent="0.2">
      <c r="A7082" s="16" t="s">
        <v>6766</v>
      </c>
      <c r="B7082" s="16">
        <v>160</v>
      </c>
      <c r="C7082" s="16" t="s">
        <v>7319</v>
      </c>
      <c r="D7082" s="15" t="s">
        <v>6767</v>
      </c>
      <c r="E7082" s="16">
        <v>1</v>
      </c>
      <c r="F7082" s="18">
        <v>1.9027499999999999E-3</v>
      </c>
      <c r="G7082" s="16">
        <v>80.370999999999995</v>
      </c>
      <c r="H7082" s="15" t="s">
        <v>13426</v>
      </c>
      <c r="I7082" s="16">
        <v>2</v>
      </c>
      <c r="J7082" s="16">
        <v>-0.1305</v>
      </c>
      <c r="K7082" s="16">
        <v>1</v>
      </c>
    </row>
    <row r="7083" spans="1:11" x14ac:dyDescent="0.2">
      <c r="A7083" s="16" t="s">
        <v>6766</v>
      </c>
      <c r="B7083" s="16">
        <v>218</v>
      </c>
      <c r="C7083" s="16" t="s">
        <v>7319</v>
      </c>
      <c r="D7083" s="15" t="s">
        <v>6767</v>
      </c>
      <c r="E7083" s="16">
        <v>1</v>
      </c>
      <c r="F7083" s="18">
        <v>9.3385199999999999E-4</v>
      </c>
      <c r="G7083" s="16">
        <v>82.704999999999998</v>
      </c>
      <c r="H7083" s="15" t="s">
        <v>6768</v>
      </c>
      <c r="I7083" s="16">
        <v>3</v>
      </c>
      <c r="J7083" s="16">
        <v>-0.16159999999999999</v>
      </c>
      <c r="K7083" s="16">
        <v>1</v>
      </c>
    </row>
    <row r="7084" spans="1:11" x14ac:dyDescent="0.2">
      <c r="A7084" s="16" t="s">
        <v>6766</v>
      </c>
      <c r="B7084" s="16">
        <v>79</v>
      </c>
      <c r="C7084" s="16" t="s">
        <v>7319</v>
      </c>
      <c r="D7084" s="15" t="s">
        <v>6767</v>
      </c>
      <c r="E7084" s="16">
        <v>1</v>
      </c>
      <c r="F7084" s="18">
        <v>1.7097000000000001E-2</v>
      </c>
      <c r="G7084" s="16">
        <v>58.32</v>
      </c>
      <c r="H7084" s="15" t="s">
        <v>6769</v>
      </c>
      <c r="I7084" s="16">
        <v>2</v>
      </c>
      <c r="J7084" s="16">
        <v>-0.69384999999999997</v>
      </c>
      <c r="K7084" s="16">
        <v>1</v>
      </c>
    </row>
    <row r="7085" spans="1:11" x14ac:dyDescent="0.2">
      <c r="A7085" s="16" t="s">
        <v>6770</v>
      </c>
      <c r="B7085" s="16">
        <v>170</v>
      </c>
      <c r="C7085" s="16" t="s">
        <v>7319</v>
      </c>
      <c r="D7085" s="15" t="s">
        <v>6771</v>
      </c>
      <c r="E7085" s="16">
        <v>1</v>
      </c>
      <c r="F7085" s="18">
        <v>1.02318E-9</v>
      </c>
      <c r="G7085" s="16">
        <v>156.06</v>
      </c>
      <c r="H7085" s="15" t="s">
        <v>6772</v>
      </c>
      <c r="I7085" s="16">
        <v>3</v>
      </c>
      <c r="J7085" s="16">
        <v>-2.3271999999999999</v>
      </c>
      <c r="K7085" s="16">
        <v>1</v>
      </c>
    </row>
    <row r="7086" spans="1:11" x14ac:dyDescent="0.2">
      <c r="A7086" s="16" t="s">
        <v>6770</v>
      </c>
      <c r="B7086" s="16">
        <v>169</v>
      </c>
      <c r="C7086" s="16" t="s">
        <v>7319</v>
      </c>
      <c r="D7086" s="15" t="s">
        <v>6771</v>
      </c>
      <c r="E7086" s="16">
        <v>1</v>
      </c>
      <c r="F7086" s="18">
        <v>1.0103600000000001E-2</v>
      </c>
      <c r="G7086" s="16">
        <v>89.697999999999993</v>
      </c>
      <c r="H7086" s="15" t="s">
        <v>6773</v>
      </c>
      <c r="I7086" s="16">
        <v>2</v>
      </c>
      <c r="J7086" s="16">
        <v>-1.6658999999999999</v>
      </c>
      <c r="K7086" s="16">
        <v>1</v>
      </c>
    </row>
    <row r="7087" spans="1:11" x14ac:dyDescent="0.2">
      <c r="A7087" s="16" t="s">
        <v>6770</v>
      </c>
      <c r="B7087" s="16">
        <v>186</v>
      </c>
      <c r="C7087" s="16" t="s">
        <v>7319</v>
      </c>
      <c r="D7087" s="15" t="s">
        <v>6771</v>
      </c>
      <c r="E7087" s="16">
        <v>1</v>
      </c>
      <c r="F7087" s="18">
        <v>2.2843600000000002E-22</v>
      </c>
      <c r="G7087" s="16">
        <v>174.14</v>
      </c>
      <c r="H7087" s="15" t="s">
        <v>15353</v>
      </c>
      <c r="I7087" s="16">
        <v>3</v>
      </c>
      <c r="J7087" s="16">
        <v>0.19775000000000001</v>
      </c>
      <c r="K7087" s="16">
        <v>1</v>
      </c>
    </row>
    <row r="7088" spans="1:11" x14ac:dyDescent="0.2">
      <c r="A7088" s="16" t="s">
        <v>6774</v>
      </c>
      <c r="B7088" s="16">
        <v>149</v>
      </c>
      <c r="C7088" s="16" t="s">
        <v>7319</v>
      </c>
      <c r="D7088" s="15" t="s">
        <v>6775</v>
      </c>
      <c r="E7088" s="16">
        <v>1</v>
      </c>
      <c r="F7088" s="18">
        <v>1.1464200000000001E-9</v>
      </c>
      <c r="G7088" s="16">
        <v>142.38999999999999</v>
      </c>
      <c r="H7088" s="15" t="s">
        <v>6776</v>
      </c>
      <c r="I7088" s="16">
        <v>3</v>
      </c>
      <c r="J7088" s="16">
        <v>1.8804000000000001E-2</v>
      </c>
      <c r="K7088" s="16">
        <v>3</v>
      </c>
    </row>
    <row r="7089" spans="1:11" x14ac:dyDescent="0.2">
      <c r="A7089" s="16" t="s">
        <v>6774</v>
      </c>
      <c r="B7089" s="16">
        <v>74</v>
      </c>
      <c r="C7089" s="16" t="s">
        <v>7319</v>
      </c>
      <c r="D7089" s="15" t="s">
        <v>6775</v>
      </c>
      <c r="E7089" s="16">
        <v>1</v>
      </c>
      <c r="F7089" s="18">
        <v>3.0015900000000002E-3</v>
      </c>
      <c r="G7089" s="16">
        <v>77.867000000000004</v>
      </c>
      <c r="H7089" s="15" t="s">
        <v>6777</v>
      </c>
      <c r="I7089" s="16">
        <v>2</v>
      </c>
      <c r="J7089" s="16">
        <v>0.30771999999999999</v>
      </c>
      <c r="K7089" s="16">
        <v>3</v>
      </c>
    </row>
    <row r="7090" spans="1:11" x14ac:dyDescent="0.2">
      <c r="A7090" s="16" t="s">
        <v>6774</v>
      </c>
      <c r="B7090" s="16">
        <v>63</v>
      </c>
      <c r="C7090" s="16" t="s">
        <v>7319</v>
      </c>
      <c r="D7090" s="15" t="s">
        <v>6775</v>
      </c>
      <c r="E7090" s="16">
        <v>1</v>
      </c>
      <c r="F7090" s="18">
        <v>9.8418799999999999E-4</v>
      </c>
      <c r="G7090" s="16">
        <v>84.41</v>
      </c>
      <c r="H7090" s="15" t="s">
        <v>6778</v>
      </c>
      <c r="I7090" s="16">
        <v>2</v>
      </c>
      <c r="J7090" s="16">
        <v>0.99595999999999996</v>
      </c>
      <c r="K7090" s="16">
        <v>1</v>
      </c>
    </row>
    <row r="7091" spans="1:11" x14ac:dyDescent="0.2">
      <c r="A7091" s="16" t="s">
        <v>6774</v>
      </c>
      <c r="B7091" s="16">
        <v>90</v>
      </c>
      <c r="C7091" s="16" t="s">
        <v>7319</v>
      </c>
      <c r="D7091" s="15" t="s">
        <v>6775</v>
      </c>
      <c r="E7091" s="16">
        <v>1</v>
      </c>
      <c r="F7091" s="18">
        <v>1.15085E-6</v>
      </c>
      <c r="G7091" s="16">
        <v>153.69999999999999</v>
      </c>
      <c r="H7091" s="15" t="s">
        <v>13430</v>
      </c>
      <c r="I7091" s="16">
        <v>2</v>
      </c>
      <c r="J7091" s="16">
        <v>-0.39154</v>
      </c>
      <c r="K7091" s="16">
        <v>1</v>
      </c>
    </row>
    <row r="7092" spans="1:11" x14ac:dyDescent="0.2">
      <c r="A7092" s="16" t="s">
        <v>6774</v>
      </c>
      <c r="B7092" s="16">
        <v>94</v>
      </c>
      <c r="C7092" s="16" t="s">
        <v>7319</v>
      </c>
      <c r="D7092" s="15" t="s">
        <v>6775</v>
      </c>
      <c r="E7092" s="16">
        <v>1</v>
      </c>
      <c r="F7092" s="18">
        <v>2.9885399999999998E-4</v>
      </c>
      <c r="G7092" s="16">
        <v>100.22</v>
      </c>
      <c r="H7092" s="15" t="s">
        <v>6779</v>
      </c>
      <c r="I7092" s="16">
        <v>2</v>
      </c>
      <c r="J7092" s="16">
        <v>1.1387</v>
      </c>
      <c r="K7092" s="16">
        <v>1</v>
      </c>
    </row>
    <row r="7093" spans="1:11" x14ac:dyDescent="0.2">
      <c r="A7093" s="16" t="s">
        <v>6774</v>
      </c>
      <c r="B7093" s="16">
        <v>80</v>
      </c>
      <c r="C7093" s="16" t="s">
        <v>7319</v>
      </c>
      <c r="D7093" s="15" t="s">
        <v>6775</v>
      </c>
      <c r="E7093" s="16">
        <v>1</v>
      </c>
      <c r="F7093" s="18">
        <v>6.2196300000000002E-10</v>
      </c>
      <c r="G7093" s="16">
        <v>185.33</v>
      </c>
      <c r="H7093" s="15" t="s">
        <v>6780</v>
      </c>
      <c r="I7093" s="16">
        <v>2</v>
      </c>
      <c r="J7093" s="16">
        <v>-0.23315</v>
      </c>
      <c r="K7093" s="16">
        <v>3</v>
      </c>
    </row>
    <row r="7094" spans="1:11" x14ac:dyDescent="0.2">
      <c r="A7094" s="16" t="s">
        <v>6774</v>
      </c>
      <c r="B7094" s="16">
        <v>111</v>
      </c>
      <c r="C7094" s="16" t="s">
        <v>7319</v>
      </c>
      <c r="D7094" s="15" t="s">
        <v>6775</v>
      </c>
      <c r="E7094" s="16">
        <v>1</v>
      </c>
      <c r="F7094" s="18">
        <v>7.5004499999999997E-3</v>
      </c>
      <c r="G7094" s="16">
        <v>77.533000000000001</v>
      </c>
      <c r="H7094" s="15" t="s">
        <v>6781</v>
      </c>
      <c r="I7094" s="16">
        <v>2</v>
      </c>
      <c r="J7094" s="16">
        <v>0.15619</v>
      </c>
      <c r="K7094" s="16">
        <v>1</v>
      </c>
    </row>
    <row r="7095" spans="1:11" x14ac:dyDescent="0.2">
      <c r="A7095" s="16" t="s">
        <v>6774</v>
      </c>
      <c r="B7095" s="16">
        <v>17</v>
      </c>
      <c r="C7095" s="16" t="s">
        <v>7319</v>
      </c>
      <c r="D7095" s="15" t="s">
        <v>6775</v>
      </c>
      <c r="E7095" s="16">
        <v>1</v>
      </c>
      <c r="F7095" s="18">
        <v>6.0657099999999998E-4</v>
      </c>
      <c r="G7095" s="16">
        <v>88.42</v>
      </c>
      <c r="H7095" s="15" t="s">
        <v>6782</v>
      </c>
      <c r="I7095" s="16">
        <v>2</v>
      </c>
      <c r="J7095" s="16">
        <v>-0.54662999999999995</v>
      </c>
      <c r="K7095" s="16">
        <v>2</v>
      </c>
    </row>
    <row r="7096" spans="1:11" x14ac:dyDescent="0.2">
      <c r="A7096" s="16" t="s">
        <v>6774</v>
      </c>
      <c r="B7096" s="16">
        <v>135</v>
      </c>
      <c r="C7096" s="16" t="s">
        <v>7319</v>
      </c>
      <c r="D7096" s="15" t="s">
        <v>6775</v>
      </c>
      <c r="E7096" s="16">
        <v>1</v>
      </c>
      <c r="F7096" s="18">
        <v>1.74339E-3</v>
      </c>
      <c r="G7096" s="16">
        <v>81.903999999999996</v>
      </c>
      <c r="H7096" s="15" t="s">
        <v>6783</v>
      </c>
      <c r="I7096" s="16">
        <v>2</v>
      </c>
      <c r="J7096" s="16">
        <v>-1.9107000000000001</v>
      </c>
      <c r="K7096" s="16">
        <v>2</v>
      </c>
    </row>
    <row r="7097" spans="1:11" x14ac:dyDescent="0.2">
      <c r="A7097" s="16" t="s">
        <v>6774</v>
      </c>
      <c r="B7097" s="16">
        <v>107</v>
      </c>
      <c r="C7097" s="16" t="s">
        <v>7319</v>
      </c>
      <c r="D7097" s="15" t="s">
        <v>6775</v>
      </c>
      <c r="E7097" s="16">
        <v>1</v>
      </c>
      <c r="F7097" s="18">
        <v>1.5003600000000001E-3</v>
      </c>
      <c r="G7097" s="16">
        <v>102.52</v>
      </c>
      <c r="H7097" s="15" t="s">
        <v>6784</v>
      </c>
      <c r="I7097" s="16">
        <v>2</v>
      </c>
      <c r="J7097" s="16">
        <v>0.28399999999999997</v>
      </c>
      <c r="K7097" s="16">
        <v>1</v>
      </c>
    </row>
    <row r="7098" spans="1:11" x14ac:dyDescent="0.2">
      <c r="A7098" s="16" t="s">
        <v>6774</v>
      </c>
      <c r="B7098" s="16">
        <v>137</v>
      </c>
      <c r="C7098" s="16" t="s">
        <v>7319</v>
      </c>
      <c r="D7098" s="15" t="s">
        <v>6775</v>
      </c>
      <c r="E7098" s="16">
        <v>1</v>
      </c>
      <c r="F7098" s="18">
        <v>6.4488400000000002E-6</v>
      </c>
      <c r="G7098" s="16">
        <v>157.35</v>
      </c>
      <c r="H7098" s="15" t="s">
        <v>9659</v>
      </c>
      <c r="I7098" s="16">
        <v>2</v>
      </c>
      <c r="J7098" s="16">
        <v>7.4654999999999999E-3</v>
      </c>
      <c r="K7098" s="16">
        <v>2</v>
      </c>
    </row>
    <row r="7099" spans="1:11" x14ac:dyDescent="0.2">
      <c r="A7099" s="16" t="s">
        <v>6774</v>
      </c>
      <c r="B7099" s="16">
        <v>119</v>
      </c>
      <c r="C7099" s="16" t="s">
        <v>7319</v>
      </c>
      <c r="D7099" s="15" t="s">
        <v>6775</v>
      </c>
      <c r="E7099" s="16">
        <v>1</v>
      </c>
      <c r="F7099" s="18">
        <v>2.7243199999999999E-2</v>
      </c>
      <c r="G7099" s="16">
        <v>75.212999999999994</v>
      </c>
      <c r="H7099" s="15" t="s">
        <v>13431</v>
      </c>
      <c r="I7099" s="16">
        <v>2</v>
      </c>
      <c r="J7099" s="16">
        <v>-0.92412000000000005</v>
      </c>
      <c r="K7099" s="16">
        <v>1</v>
      </c>
    </row>
    <row r="7100" spans="1:11" x14ac:dyDescent="0.2">
      <c r="A7100" s="16" t="s">
        <v>6774</v>
      </c>
      <c r="B7100" s="16">
        <v>116</v>
      </c>
      <c r="C7100" s="16" t="s">
        <v>7319</v>
      </c>
      <c r="D7100" s="15" t="s">
        <v>6775</v>
      </c>
      <c r="E7100" s="16">
        <v>1</v>
      </c>
      <c r="F7100" s="18">
        <v>5.4550599999999998E-2</v>
      </c>
      <c r="G7100" s="16">
        <v>51.113</v>
      </c>
      <c r="H7100" s="15" t="s">
        <v>6785</v>
      </c>
      <c r="I7100" s="16">
        <v>2</v>
      </c>
      <c r="J7100" s="16">
        <v>-0.58675999999999995</v>
      </c>
      <c r="K7100" s="16">
        <v>1</v>
      </c>
    </row>
    <row r="7101" spans="1:11" x14ac:dyDescent="0.2">
      <c r="A7101" s="16" t="s">
        <v>6774</v>
      </c>
      <c r="B7101" s="16">
        <v>54</v>
      </c>
      <c r="C7101" s="16" t="s">
        <v>7319</v>
      </c>
      <c r="D7101" s="15" t="s">
        <v>6775</v>
      </c>
      <c r="E7101" s="16">
        <v>1</v>
      </c>
      <c r="F7101" s="18">
        <v>1.20998E-13</v>
      </c>
      <c r="G7101" s="16">
        <v>150.69</v>
      </c>
      <c r="H7101" s="15" t="s">
        <v>6786</v>
      </c>
      <c r="I7101" s="16">
        <v>3</v>
      </c>
      <c r="J7101" s="16">
        <v>-0.50424000000000002</v>
      </c>
      <c r="K7101" s="16">
        <v>3</v>
      </c>
    </row>
    <row r="7102" spans="1:11" x14ac:dyDescent="0.2">
      <c r="A7102" s="16" t="s">
        <v>9660</v>
      </c>
      <c r="B7102" s="16">
        <v>104</v>
      </c>
      <c r="C7102" s="16" t="s">
        <v>7319</v>
      </c>
      <c r="D7102" s="15" t="s">
        <v>9661</v>
      </c>
      <c r="E7102" s="16">
        <v>1</v>
      </c>
      <c r="F7102" s="18">
        <v>1.5602100000000001E-2</v>
      </c>
      <c r="G7102" s="16">
        <v>63.816000000000003</v>
      </c>
      <c r="H7102" s="15" t="s">
        <v>9662</v>
      </c>
      <c r="I7102" s="16">
        <v>2</v>
      </c>
      <c r="J7102" s="16">
        <v>2.0402</v>
      </c>
      <c r="K7102" s="16">
        <v>1</v>
      </c>
    </row>
    <row r="7103" spans="1:11" x14ac:dyDescent="0.2">
      <c r="A7103" s="16" t="s">
        <v>6787</v>
      </c>
      <c r="B7103" s="16">
        <v>126</v>
      </c>
      <c r="C7103" s="16" t="s">
        <v>7319</v>
      </c>
      <c r="D7103" s="15" t="s">
        <v>6788</v>
      </c>
      <c r="E7103" s="16">
        <v>1</v>
      </c>
      <c r="F7103" s="18">
        <v>3.1055399999999999E-4</v>
      </c>
      <c r="G7103" s="16">
        <v>108.7</v>
      </c>
      <c r="H7103" s="15" t="s">
        <v>6789</v>
      </c>
      <c r="I7103" s="16">
        <v>2</v>
      </c>
      <c r="J7103" s="16">
        <v>-0.3599</v>
      </c>
      <c r="K7103" s="16">
        <v>4</v>
      </c>
    </row>
    <row r="7104" spans="1:11" x14ac:dyDescent="0.2">
      <c r="A7104" s="16" t="s">
        <v>6790</v>
      </c>
      <c r="B7104" s="16">
        <v>22</v>
      </c>
      <c r="C7104" s="16" t="s">
        <v>7319</v>
      </c>
      <c r="D7104" s="15" t="s">
        <v>6662</v>
      </c>
      <c r="E7104" s="16">
        <v>1</v>
      </c>
      <c r="F7104" s="18">
        <v>4.1673099999999998E-2</v>
      </c>
      <c r="G7104" s="16">
        <v>63.564999999999998</v>
      </c>
      <c r="H7104" s="15" t="s">
        <v>9663</v>
      </c>
      <c r="I7104" s="16">
        <v>2</v>
      </c>
      <c r="J7104" s="16">
        <v>0.11909</v>
      </c>
      <c r="K7104" s="16">
        <v>2</v>
      </c>
    </row>
    <row r="7105" spans="1:11" x14ac:dyDescent="0.2">
      <c r="A7105" s="16" t="s">
        <v>6790</v>
      </c>
      <c r="B7105" s="16">
        <v>38</v>
      </c>
      <c r="C7105" s="16" t="s">
        <v>7319</v>
      </c>
      <c r="D7105" s="15" t="s">
        <v>6662</v>
      </c>
      <c r="E7105" s="16">
        <v>1</v>
      </c>
      <c r="F7105" s="18">
        <v>2.6169100000000001E-2</v>
      </c>
      <c r="G7105" s="16">
        <v>62.658999999999999</v>
      </c>
      <c r="H7105" s="15" t="s">
        <v>6791</v>
      </c>
      <c r="I7105" s="16">
        <v>2</v>
      </c>
      <c r="J7105" s="16">
        <v>-0.57079000000000002</v>
      </c>
      <c r="K7105" s="16">
        <v>2</v>
      </c>
    </row>
    <row r="7106" spans="1:11" x14ac:dyDescent="0.2">
      <c r="A7106" s="16" t="s">
        <v>6790</v>
      </c>
      <c r="B7106" s="16">
        <v>60</v>
      </c>
      <c r="C7106" s="16" t="s">
        <v>7319</v>
      </c>
      <c r="D7106" s="15" t="s">
        <v>6662</v>
      </c>
      <c r="E7106" s="16">
        <v>1</v>
      </c>
      <c r="F7106" s="18">
        <v>1.0937799999999999E-3</v>
      </c>
      <c r="G7106" s="16">
        <v>65.105000000000004</v>
      </c>
      <c r="H7106" s="15" t="s">
        <v>6792</v>
      </c>
      <c r="I7106" s="16">
        <v>3</v>
      </c>
      <c r="J7106" s="16">
        <v>0.90922000000000003</v>
      </c>
      <c r="K7106" s="16">
        <v>1</v>
      </c>
    </row>
    <row r="7107" spans="1:11" x14ac:dyDescent="0.2">
      <c r="A7107" s="16" t="s">
        <v>6793</v>
      </c>
      <c r="B7107" s="16">
        <v>74</v>
      </c>
      <c r="C7107" s="16" t="s">
        <v>7319</v>
      </c>
      <c r="D7107" s="15" t="s">
        <v>6794</v>
      </c>
      <c r="E7107" s="16">
        <v>1</v>
      </c>
      <c r="F7107" s="18">
        <v>9.00748E-3</v>
      </c>
      <c r="G7107" s="16">
        <v>91.852999999999994</v>
      </c>
      <c r="H7107" s="15" t="s">
        <v>6795</v>
      </c>
      <c r="I7107" s="16">
        <v>2</v>
      </c>
      <c r="J7107" s="16">
        <v>1.0115000000000001E-2</v>
      </c>
      <c r="K7107" s="16">
        <v>2</v>
      </c>
    </row>
    <row r="7108" spans="1:11" x14ac:dyDescent="0.2">
      <c r="A7108" s="16" t="s">
        <v>6793</v>
      </c>
      <c r="B7108" s="16">
        <v>42</v>
      </c>
      <c r="C7108" s="16" t="s">
        <v>7319</v>
      </c>
      <c r="D7108" s="15" t="s">
        <v>6794</v>
      </c>
      <c r="E7108" s="16">
        <v>1</v>
      </c>
      <c r="F7108" s="18">
        <v>4.00585E-3</v>
      </c>
      <c r="G7108" s="16">
        <v>97.430999999999997</v>
      </c>
      <c r="H7108" s="15" t="s">
        <v>5972</v>
      </c>
      <c r="I7108" s="16">
        <v>2</v>
      </c>
      <c r="J7108" s="16">
        <v>2.7278E-2</v>
      </c>
      <c r="K7108" s="16">
        <v>2</v>
      </c>
    </row>
    <row r="7109" spans="1:11" x14ac:dyDescent="0.2">
      <c r="A7109" s="16" t="s">
        <v>6793</v>
      </c>
      <c r="B7109" s="16">
        <v>79</v>
      </c>
      <c r="C7109" s="16" t="s">
        <v>7319</v>
      </c>
      <c r="D7109" s="15" t="s">
        <v>6794</v>
      </c>
      <c r="E7109" s="16">
        <v>0.97896899999999998</v>
      </c>
      <c r="F7109" s="18">
        <v>5.3274999999999998E-3</v>
      </c>
      <c r="G7109" s="16">
        <v>63.988999999999997</v>
      </c>
      <c r="H7109" s="15" t="s">
        <v>15354</v>
      </c>
      <c r="I7109" s="16">
        <v>3</v>
      </c>
      <c r="J7109" s="16">
        <v>0.77205999999999997</v>
      </c>
      <c r="K7109" s="16">
        <v>1</v>
      </c>
    </row>
    <row r="7110" spans="1:11" x14ac:dyDescent="0.2">
      <c r="A7110" s="16" t="s">
        <v>6796</v>
      </c>
      <c r="B7110" s="16">
        <v>204</v>
      </c>
      <c r="C7110" s="16" t="s">
        <v>7319</v>
      </c>
      <c r="D7110" s="15" t="s">
        <v>6797</v>
      </c>
      <c r="E7110" s="16">
        <v>1</v>
      </c>
      <c r="F7110" s="18">
        <v>5.4467099999999999E-5</v>
      </c>
      <c r="G7110" s="16">
        <v>137.81</v>
      </c>
      <c r="H7110" s="15" t="s">
        <v>6798</v>
      </c>
      <c r="I7110" s="16">
        <v>2</v>
      </c>
      <c r="J7110" s="16">
        <v>-0.86553999999999998</v>
      </c>
      <c r="K7110" s="16">
        <v>2</v>
      </c>
    </row>
    <row r="7111" spans="1:11" x14ac:dyDescent="0.2">
      <c r="A7111" s="16" t="s">
        <v>6796</v>
      </c>
      <c r="B7111" s="16">
        <v>229</v>
      </c>
      <c r="C7111" s="16" t="s">
        <v>7319</v>
      </c>
      <c r="D7111" s="15" t="s">
        <v>6797</v>
      </c>
      <c r="E7111" s="16">
        <v>1</v>
      </c>
      <c r="F7111" s="18">
        <v>8.2102000000000008E-3</v>
      </c>
      <c r="G7111" s="16">
        <v>75.819000000000003</v>
      </c>
      <c r="H7111" s="15" t="s">
        <v>15355</v>
      </c>
      <c r="I7111" s="16">
        <v>2</v>
      </c>
      <c r="J7111" s="16">
        <v>3.1497999999999999</v>
      </c>
      <c r="K7111" s="16">
        <v>1</v>
      </c>
    </row>
    <row r="7112" spans="1:11" x14ac:dyDescent="0.2">
      <c r="A7112" s="16" t="s">
        <v>6796</v>
      </c>
      <c r="B7112" s="16">
        <v>86</v>
      </c>
      <c r="C7112" s="16" t="s">
        <v>7319</v>
      </c>
      <c r="D7112" s="15" t="s">
        <v>6797</v>
      </c>
      <c r="E7112" s="16">
        <v>1</v>
      </c>
      <c r="F7112" s="18">
        <v>7.6126100000000003E-5</v>
      </c>
      <c r="G7112" s="16">
        <v>119.25</v>
      </c>
      <c r="H7112" s="15" t="s">
        <v>6799</v>
      </c>
      <c r="I7112" s="16">
        <v>2</v>
      </c>
      <c r="J7112" s="16">
        <v>-1.7297</v>
      </c>
      <c r="K7112" s="16">
        <v>1</v>
      </c>
    </row>
    <row r="7113" spans="1:11" x14ac:dyDescent="0.2">
      <c r="A7113" s="16" t="s">
        <v>13444</v>
      </c>
      <c r="B7113" s="16">
        <v>345</v>
      </c>
      <c r="C7113" s="16" t="s">
        <v>7319</v>
      </c>
      <c r="D7113" s="15" t="s">
        <v>13445</v>
      </c>
      <c r="E7113" s="16">
        <v>1</v>
      </c>
      <c r="F7113" s="18">
        <v>2.1049E-4</v>
      </c>
      <c r="G7113" s="16">
        <v>89.43</v>
      </c>
      <c r="H7113" s="15" t="s">
        <v>13446</v>
      </c>
      <c r="I7113" s="16">
        <v>3</v>
      </c>
      <c r="J7113" s="16">
        <v>1.8642000000000001</v>
      </c>
      <c r="K7113" s="16">
        <v>1</v>
      </c>
    </row>
    <row r="7114" spans="1:11" x14ac:dyDescent="0.2">
      <c r="A7114" s="16" t="s">
        <v>13444</v>
      </c>
      <c r="B7114" s="16">
        <v>360</v>
      </c>
      <c r="C7114" s="16" t="s">
        <v>7319</v>
      </c>
      <c r="D7114" s="15" t="s">
        <v>13445</v>
      </c>
      <c r="E7114" s="16">
        <v>1</v>
      </c>
      <c r="F7114" s="18">
        <v>4.4354699999999997E-4</v>
      </c>
      <c r="G7114" s="16">
        <v>107.03</v>
      </c>
      <c r="H7114" s="15" t="s">
        <v>13447</v>
      </c>
      <c r="I7114" s="16">
        <v>2</v>
      </c>
      <c r="J7114" s="16">
        <v>2.7574000000000001</v>
      </c>
      <c r="K7114" s="16">
        <v>1</v>
      </c>
    </row>
    <row r="7115" spans="1:11" x14ac:dyDescent="0.2">
      <c r="A7115" s="16" t="s">
        <v>13444</v>
      </c>
      <c r="B7115" s="16">
        <v>256</v>
      </c>
      <c r="C7115" s="16" t="s">
        <v>7319</v>
      </c>
      <c r="D7115" s="15" t="s">
        <v>13445</v>
      </c>
      <c r="E7115" s="16">
        <v>1</v>
      </c>
      <c r="F7115" s="18">
        <v>9.6620400000000002E-4</v>
      </c>
      <c r="G7115" s="16">
        <v>89.43</v>
      </c>
      <c r="H7115" s="15" t="s">
        <v>15356</v>
      </c>
      <c r="I7115" s="16">
        <v>2</v>
      </c>
      <c r="J7115" s="16">
        <v>-2.4496000000000002</v>
      </c>
      <c r="K7115" s="16">
        <v>1</v>
      </c>
    </row>
    <row r="7116" spans="1:11" x14ac:dyDescent="0.2">
      <c r="A7116" s="16" t="s">
        <v>6800</v>
      </c>
      <c r="B7116" s="16">
        <v>92</v>
      </c>
      <c r="C7116" s="16" t="s">
        <v>7319</v>
      </c>
      <c r="D7116" s="15" t="s">
        <v>6801</v>
      </c>
      <c r="E7116" s="16">
        <v>1</v>
      </c>
      <c r="F7116" s="18">
        <v>4.9608300000000001E-2</v>
      </c>
      <c r="G7116" s="16">
        <v>53.124000000000002</v>
      </c>
      <c r="H7116" s="15" t="s">
        <v>13448</v>
      </c>
      <c r="I7116" s="16">
        <v>2</v>
      </c>
      <c r="J7116" s="16">
        <v>-1.0548999999999999</v>
      </c>
      <c r="K7116" s="16">
        <v>1</v>
      </c>
    </row>
    <row r="7117" spans="1:11" x14ac:dyDescent="0.2">
      <c r="A7117" s="16" t="s">
        <v>6800</v>
      </c>
      <c r="B7117" s="16">
        <v>50</v>
      </c>
      <c r="C7117" s="16" t="s">
        <v>7319</v>
      </c>
      <c r="D7117" s="15" t="s">
        <v>6801</v>
      </c>
      <c r="E7117" s="16">
        <v>1</v>
      </c>
      <c r="F7117" s="18">
        <v>4.1684900000000004E-3</v>
      </c>
      <c r="G7117" s="16">
        <v>75.986000000000004</v>
      </c>
      <c r="H7117" s="15" t="s">
        <v>6802</v>
      </c>
      <c r="I7117" s="16">
        <v>2</v>
      </c>
      <c r="J7117" s="16">
        <v>-0.55373000000000006</v>
      </c>
      <c r="K7117" s="16">
        <v>2</v>
      </c>
    </row>
    <row r="7118" spans="1:11" x14ac:dyDescent="0.2">
      <c r="A7118" s="16" t="s">
        <v>6800</v>
      </c>
      <c r="B7118" s="16">
        <v>13</v>
      </c>
      <c r="C7118" s="16" t="s">
        <v>7319</v>
      </c>
      <c r="D7118" s="15" t="s">
        <v>6801</v>
      </c>
      <c r="E7118" s="16">
        <v>1</v>
      </c>
      <c r="F7118" s="18">
        <v>1.83388E-3</v>
      </c>
      <c r="G7118" s="16">
        <v>95.501999999999995</v>
      </c>
      <c r="H7118" s="15" t="s">
        <v>6803</v>
      </c>
      <c r="I7118" s="16">
        <v>2</v>
      </c>
      <c r="J7118" s="16">
        <v>0.26889999999999997</v>
      </c>
      <c r="K7118" s="16">
        <v>2</v>
      </c>
    </row>
    <row r="7119" spans="1:11" x14ac:dyDescent="0.2">
      <c r="A7119" s="16" t="s">
        <v>6800</v>
      </c>
      <c r="B7119" s="16">
        <v>9</v>
      </c>
      <c r="C7119" s="16" t="s">
        <v>7319</v>
      </c>
      <c r="D7119" s="15" t="s">
        <v>6801</v>
      </c>
      <c r="E7119" s="16">
        <v>1</v>
      </c>
      <c r="F7119" s="18">
        <v>1.26152E-2</v>
      </c>
      <c r="G7119" s="16">
        <v>77.731999999999999</v>
      </c>
      <c r="H7119" s="15" t="s">
        <v>6804</v>
      </c>
      <c r="I7119" s="16">
        <v>2</v>
      </c>
      <c r="J7119" s="16">
        <v>1.3071999999999999</v>
      </c>
      <c r="K7119" s="16">
        <v>2</v>
      </c>
    </row>
    <row r="7120" spans="1:11" x14ac:dyDescent="0.2">
      <c r="A7120" s="16" t="s">
        <v>6800</v>
      </c>
      <c r="B7120" s="16">
        <v>31</v>
      </c>
      <c r="C7120" s="16" t="s">
        <v>7319</v>
      </c>
      <c r="D7120" s="15" t="s">
        <v>6801</v>
      </c>
      <c r="E7120" s="16">
        <v>1</v>
      </c>
      <c r="F7120" s="18">
        <v>4.7919199999999999E-3</v>
      </c>
      <c r="G7120" s="16">
        <v>72.927999999999997</v>
      </c>
      <c r="H7120" s="15" t="s">
        <v>6805</v>
      </c>
      <c r="I7120" s="16">
        <v>3</v>
      </c>
      <c r="J7120" s="16">
        <v>0.43879000000000001</v>
      </c>
      <c r="K7120" s="16">
        <v>2</v>
      </c>
    </row>
    <row r="7121" spans="1:11" x14ac:dyDescent="0.2">
      <c r="A7121" s="16" t="s">
        <v>9670</v>
      </c>
      <c r="B7121" s="16">
        <v>52</v>
      </c>
      <c r="C7121" s="16" t="s">
        <v>7319</v>
      </c>
      <c r="D7121" s="15" t="s">
        <v>9671</v>
      </c>
      <c r="E7121" s="16">
        <v>1</v>
      </c>
      <c r="F7121" s="18">
        <v>1.9783000000000001E-3</v>
      </c>
      <c r="G7121" s="16">
        <v>75.968000000000004</v>
      </c>
      <c r="H7121" s="15" t="s">
        <v>9672</v>
      </c>
      <c r="I7121" s="16">
        <v>2</v>
      </c>
      <c r="J7121" s="16">
        <v>0.54820999999999998</v>
      </c>
      <c r="K7121" s="16">
        <v>2</v>
      </c>
    </row>
    <row r="7122" spans="1:11" x14ac:dyDescent="0.2">
      <c r="A7122" s="16" t="s">
        <v>9670</v>
      </c>
      <c r="B7122" s="16">
        <v>118</v>
      </c>
      <c r="C7122" s="16" t="s">
        <v>7319</v>
      </c>
      <c r="D7122" s="15" t="s">
        <v>9671</v>
      </c>
      <c r="E7122" s="16">
        <v>1</v>
      </c>
      <c r="F7122" s="18">
        <v>2.1722100000000001E-2</v>
      </c>
      <c r="G7122" s="16">
        <v>80.462000000000003</v>
      </c>
      <c r="H7122" s="15" t="s">
        <v>9673</v>
      </c>
      <c r="I7122" s="16">
        <v>2</v>
      </c>
      <c r="J7122" s="16">
        <v>0.26811000000000001</v>
      </c>
      <c r="K7122" s="16">
        <v>1</v>
      </c>
    </row>
    <row r="7123" spans="1:11" x14ac:dyDescent="0.2">
      <c r="A7123" s="16" t="s">
        <v>9670</v>
      </c>
      <c r="B7123" s="16">
        <v>259</v>
      </c>
      <c r="C7123" s="16" t="s">
        <v>7319</v>
      </c>
      <c r="D7123" s="15" t="s">
        <v>9671</v>
      </c>
      <c r="E7123" s="16">
        <v>1</v>
      </c>
      <c r="F7123" s="18">
        <v>3.2418200000000002E-22</v>
      </c>
      <c r="G7123" s="16">
        <v>168.41</v>
      </c>
      <c r="H7123" s="15" t="s">
        <v>15357</v>
      </c>
      <c r="I7123" s="16">
        <v>3</v>
      </c>
      <c r="J7123" s="16">
        <v>-7.4340000000000003E-2</v>
      </c>
      <c r="K7123" s="16">
        <v>2</v>
      </c>
    </row>
    <row r="7124" spans="1:11" x14ac:dyDescent="0.2">
      <c r="A7124" s="16" t="s">
        <v>6806</v>
      </c>
      <c r="B7124" s="16">
        <v>243</v>
      </c>
      <c r="C7124" s="16" t="s">
        <v>7319</v>
      </c>
      <c r="D7124" s="15" t="s">
        <v>6807</v>
      </c>
      <c r="E7124" s="16">
        <v>1</v>
      </c>
      <c r="F7124" s="18">
        <v>1.4195399999999999E-4</v>
      </c>
      <c r="G7124" s="16">
        <v>120.84</v>
      </c>
      <c r="H7124" s="15" t="s">
        <v>6808</v>
      </c>
      <c r="I7124" s="16">
        <v>2</v>
      </c>
      <c r="J7124" s="16">
        <v>-1.2891999999999999</v>
      </c>
      <c r="K7124" s="16">
        <v>1</v>
      </c>
    </row>
    <row r="7125" spans="1:11" x14ac:dyDescent="0.2">
      <c r="A7125" s="16" t="s">
        <v>6809</v>
      </c>
      <c r="B7125" s="16">
        <v>69</v>
      </c>
      <c r="C7125" s="16" t="s">
        <v>7319</v>
      </c>
      <c r="D7125" s="15" t="s">
        <v>6810</v>
      </c>
      <c r="E7125" s="16">
        <v>1</v>
      </c>
      <c r="F7125" s="18">
        <v>1.7295800000000001E-7</v>
      </c>
      <c r="G7125" s="16">
        <v>168.31</v>
      </c>
      <c r="H7125" s="15" t="s">
        <v>6811</v>
      </c>
      <c r="I7125" s="16">
        <v>2</v>
      </c>
      <c r="J7125" s="16">
        <v>0.16053000000000001</v>
      </c>
      <c r="K7125" s="16">
        <v>2</v>
      </c>
    </row>
    <row r="7126" spans="1:11" x14ac:dyDescent="0.2">
      <c r="A7126" s="16" t="s">
        <v>6809</v>
      </c>
      <c r="B7126" s="16">
        <v>67</v>
      </c>
      <c r="C7126" s="16" t="s">
        <v>7319</v>
      </c>
      <c r="D7126" s="15" t="s">
        <v>6810</v>
      </c>
      <c r="E7126" s="16">
        <v>1</v>
      </c>
      <c r="F7126" s="18">
        <v>2.2653500000000001E-4</v>
      </c>
      <c r="G7126" s="16">
        <v>113.67</v>
      </c>
      <c r="H7126" s="15" t="s">
        <v>6812</v>
      </c>
      <c r="I7126" s="16">
        <v>2</v>
      </c>
      <c r="J7126" s="16">
        <v>2.1234999999999999</v>
      </c>
      <c r="K7126" s="16">
        <v>1</v>
      </c>
    </row>
    <row r="7127" spans="1:11" x14ac:dyDescent="0.2">
      <c r="A7127" s="16" t="s">
        <v>6809</v>
      </c>
      <c r="B7127" s="16">
        <v>113</v>
      </c>
      <c r="C7127" s="16" t="s">
        <v>7319</v>
      </c>
      <c r="D7127" s="15" t="s">
        <v>6810</v>
      </c>
      <c r="E7127" s="16">
        <v>1</v>
      </c>
      <c r="F7127" s="18">
        <v>1.02428E-5</v>
      </c>
      <c r="G7127" s="16">
        <v>85.441000000000003</v>
      </c>
      <c r="H7127" s="15" t="s">
        <v>6813</v>
      </c>
      <c r="I7127" s="16">
        <v>3</v>
      </c>
      <c r="J7127" s="16">
        <v>-0.41768</v>
      </c>
      <c r="K7127" s="16">
        <v>1</v>
      </c>
    </row>
    <row r="7128" spans="1:11" x14ac:dyDescent="0.2">
      <c r="A7128" s="16" t="s">
        <v>6814</v>
      </c>
      <c r="B7128" s="16">
        <v>190</v>
      </c>
      <c r="C7128" s="16" t="s">
        <v>7319</v>
      </c>
      <c r="D7128" s="15" t="s">
        <v>6815</v>
      </c>
      <c r="E7128" s="16">
        <v>1</v>
      </c>
      <c r="F7128" s="18">
        <v>7.0138000000000004E-4</v>
      </c>
      <c r="G7128" s="16">
        <v>122.52</v>
      </c>
      <c r="H7128" s="15" t="s">
        <v>6817</v>
      </c>
      <c r="I7128" s="16">
        <v>2</v>
      </c>
      <c r="J7128" s="16">
        <v>0.32679000000000002</v>
      </c>
      <c r="K7128" s="16">
        <v>1</v>
      </c>
    </row>
    <row r="7129" spans="1:11" x14ac:dyDescent="0.2">
      <c r="A7129" s="16" t="s">
        <v>6814</v>
      </c>
      <c r="B7129" s="16">
        <v>200</v>
      </c>
      <c r="C7129" s="16" t="s">
        <v>7319</v>
      </c>
      <c r="D7129" s="15" t="s">
        <v>6815</v>
      </c>
      <c r="E7129" s="16">
        <v>1</v>
      </c>
      <c r="F7129" s="18">
        <v>5.6404599999999999E-5</v>
      </c>
      <c r="G7129" s="16">
        <v>107.82</v>
      </c>
      <c r="H7129" s="15" t="s">
        <v>6816</v>
      </c>
      <c r="I7129" s="16">
        <v>2</v>
      </c>
      <c r="J7129" s="16">
        <v>-0.24618999999999999</v>
      </c>
      <c r="K7129" s="16">
        <v>2</v>
      </c>
    </row>
    <row r="7130" spans="1:11" x14ac:dyDescent="0.2">
      <c r="A7130" s="16" t="s">
        <v>6814</v>
      </c>
      <c r="B7130" s="16">
        <v>286</v>
      </c>
      <c r="C7130" s="16" t="s">
        <v>7319</v>
      </c>
      <c r="D7130" s="15" t="s">
        <v>6815</v>
      </c>
      <c r="E7130" s="16">
        <v>1</v>
      </c>
      <c r="F7130" s="18">
        <v>2.5472400000000002E-6</v>
      </c>
      <c r="G7130" s="16">
        <v>164.92</v>
      </c>
      <c r="H7130" s="15" t="s">
        <v>13451</v>
      </c>
      <c r="I7130" s="16">
        <v>2</v>
      </c>
      <c r="J7130" s="16">
        <v>0.92949999999999999</v>
      </c>
      <c r="K7130" s="16">
        <v>1</v>
      </c>
    </row>
    <row r="7131" spans="1:11" x14ac:dyDescent="0.2">
      <c r="A7131" s="16" t="s">
        <v>6814</v>
      </c>
      <c r="B7131" s="16">
        <v>228</v>
      </c>
      <c r="C7131" s="16" t="s">
        <v>7319</v>
      </c>
      <c r="D7131" s="15" t="s">
        <v>6815</v>
      </c>
      <c r="E7131" s="16">
        <v>1</v>
      </c>
      <c r="F7131" s="18">
        <v>4.74983E-2</v>
      </c>
      <c r="G7131" s="16">
        <v>61.356999999999999</v>
      </c>
      <c r="H7131" s="15" t="s">
        <v>9675</v>
      </c>
      <c r="I7131" s="16">
        <v>2</v>
      </c>
      <c r="J7131" s="16">
        <v>8.6649000000000004E-2</v>
      </c>
      <c r="K7131" s="16">
        <v>1</v>
      </c>
    </row>
    <row r="7132" spans="1:11" x14ac:dyDescent="0.2">
      <c r="A7132" s="16" t="s">
        <v>6814</v>
      </c>
      <c r="B7132" s="16">
        <v>146</v>
      </c>
      <c r="C7132" s="16" t="s">
        <v>7319</v>
      </c>
      <c r="D7132" s="15" t="s">
        <v>6815</v>
      </c>
      <c r="E7132" s="16">
        <v>1</v>
      </c>
      <c r="F7132" s="18">
        <v>2.0249300000000001E-7</v>
      </c>
      <c r="G7132" s="16">
        <v>156</v>
      </c>
      <c r="H7132" s="15" t="s">
        <v>13452</v>
      </c>
      <c r="I7132" s="16">
        <v>3</v>
      </c>
      <c r="J7132" s="16">
        <v>-1.5246999999999999</v>
      </c>
      <c r="K7132" s="16">
        <v>2</v>
      </c>
    </row>
    <row r="7133" spans="1:11" x14ac:dyDescent="0.2">
      <c r="A7133" s="16" t="s">
        <v>6818</v>
      </c>
      <c r="B7133" s="16">
        <v>146</v>
      </c>
      <c r="C7133" s="16" t="s">
        <v>7319</v>
      </c>
      <c r="D7133" s="15" t="s">
        <v>472</v>
      </c>
      <c r="E7133" s="16">
        <v>1</v>
      </c>
      <c r="F7133" s="18">
        <v>3.0584399999999999E-4</v>
      </c>
      <c r="G7133" s="16">
        <v>121.6</v>
      </c>
      <c r="H7133" s="15" t="s">
        <v>9677</v>
      </c>
      <c r="I7133" s="16">
        <v>2</v>
      </c>
      <c r="J7133" s="16">
        <v>-0.20105999999999999</v>
      </c>
      <c r="K7133" s="16">
        <v>1</v>
      </c>
    </row>
    <row r="7134" spans="1:11" x14ac:dyDescent="0.2">
      <c r="A7134" s="16" t="s">
        <v>6818</v>
      </c>
      <c r="B7134" s="16">
        <v>133</v>
      </c>
      <c r="C7134" s="16" t="s">
        <v>7319</v>
      </c>
      <c r="D7134" s="15" t="s">
        <v>472</v>
      </c>
      <c r="E7134" s="16">
        <v>1</v>
      </c>
      <c r="F7134" s="18">
        <v>6.5773699999999999E-3</v>
      </c>
      <c r="G7134" s="16">
        <v>57.616</v>
      </c>
      <c r="H7134" s="15" t="s">
        <v>6819</v>
      </c>
      <c r="I7134" s="16">
        <v>4</v>
      </c>
      <c r="J7134" s="16">
        <v>-1.7214</v>
      </c>
      <c r="K7134" s="16">
        <v>1</v>
      </c>
    </row>
    <row r="7135" spans="1:11" x14ac:dyDescent="0.2">
      <c r="A7135" s="16" t="s">
        <v>6820</v>
      </c>
      <c r="B7135" s="16">
        <v>42</v>
      </c>
      <c r="C7135" s="16" t="s">
        <v>7319</v>
      </c>
      <c r="D7135" s="15" t="s">
        <v>6821</v>
      </c>
      <c r="E7135" s="16">
        <v>1</v>
      </c>
      <c r="F7135" s="18">
        <v>1.8561700000000001E-4</v>
      </c>
      <c r="G7135" s="16">
        <v>92.247</v>
      </c>
      <c r="H7135" s="15" t="s">
        <v>6822</v>
      </c>
      <c r="I7135" s="16">
        <v>3</v>
      </c>
      <c r="J7135" s="16">
        <v>0.63715999999999995</v>
      </c>
      <c r="K7135" s="16">
        <v>2</v>
      </c>
    </row>
    <row r="7136" spans="1:11" x14ac:dyDescent="0.2">
      <c r="A7136" s="16" t="s">
        <v>6820</v>
      </c>
      <c r="B7136" s="16">
        <v>205</v>
      </c>
      <c r="C7136" s="16" t="s">
        <v>7319</v>
      </c>
      <c r="D7136" s="15" t="s">
        <v>6821</v>
      </c>
      <c r="E7136" s="16">
        <v>1</v>
      </c>
      <c r="F7136" s="18">
        <v>3.1930300000000002E-2</v>
      </c>
      <c r="G7136" s="16">
        <v>57.59</v>
      </c>
      <c r="H7136" s="15" t="s">
        <v>13455</v>
      </c>
      <c r="I7136" s="16">
        <v>2</v>
      </c>
      <c r="J7136" s="16">
        <v>-0.26450000000000001</v>
      </c>
      <c r="K7136" s="16">
        <v>1</v>
      </c>
    </row>
    <row r="7137" spans="1:11" x14ac:dyDescent="0.2">
      <c r="A7137" s="16" t="s">
        <v>6820</v>
      </c>
      <c r="B7137" s="16">
        <v>4</v>
      </c>
      <c r="C7137" s="16" t="s">
        <v>7319</v>
      </c>
      <c r="D7137" s="15" t="s">
        <v>6821</v>
      </c>
      <c r="E7137" s="16">
        <v>1</v>
      </c>
      <c r="F7137" s="18">
        <v>2.64888E-2</v>
      </c>
      <c r="G7137" s="16">
        <v>76.17</v>
      </c>
      <c r="H7137" s="15" t="s">
        <v>6823</v>
      </c>
      <c r="I7137" s="16">
        <v>2</v>
      </c>
      <c r="J7137" s="16">
        <v>1.9133000000000001E-2</v>
      </c>
      <c r="K7137" s="16">
        <v>1</v>
      </c>
    </row>
    <row r="7138" spans="1:11" x14ac:dyDescent="0.2">
      <c r="A7138" s="16" t="s">
        <v>6820</v>
      </c>
      <c r="B7138" s="16">
        <v>95</v>
      </c>
      <c r="C7138" s="16" t="s">
        <v>7319</v>
      </c>
      <c r="D7138" s="15" t="s">
        <v>6821</v>
      </c>
      <c r="E7138" s="16">
        <v>1</v>
      </c>
      <c r="F7138" s="18">
        <v>1.4375400000000001E-4</v>
      </c>
      <c r="G7138" s="16">
        <v>96.135000000000005</v>
      </c>
      <c r="H7138" s="15" t="s">
        <v>13456</v>
      </c>
      <c r="I7138" s="16">
        <v>2</v>
      </c>
      <c r="J7138" s="16">
        <v>0.47992000000000001</v>
      </c>
      <c r="K7138" s="16">
        <v>1</v>
      </c>
    </row>
    <row r="7139" spans="1:11" x14ac:dyDescent="0.2">
      <c r="A7139" s="16" t="s">
        <v>6824</v>
      </c>
      <c r="B7139" s="16">
        <v>243</v>
      </c>
      <c r="C7139" s="16" t="s">
        <v>7319</v>
      </c>
      <c r="D7139" s="15" t="s">
        <v>6825</v>
      </c>
      <c r="E7139" s="16">
        <v>1</v>
      </c>
      <c r="F7139" s="18">
        <v>7.7280700000000003E-4</v>
      </c>
      <c r="G7139" s="16">
        <v>84.364999999999995</v>
      </c>
      <c r="H7139" s="15" t="s">
        <v>6826</v>
      </c>
      <c r="I7139" s="16">
        <v>3</v>
      </c>
      <c r="J7139" s="16">
        <v>-0.40367999999999998</v>
      </c>
      <c r="K7139" s="16">
        <v>2</v>
      </c>
    </row>
    <row r="7140" spans="1:11" x14ac:dyDescent="0.2">
      <c r="A7140" s="16" t="s">
        <v>6824</v>
      </c>
      <c r="B7140" s="16">
        <v>234</v>
      </c>
      <c r="C7140" s="16" t="s">
        <v>7319</v>
      </c>
      <c r="D7140" s="15" t="s">
        <v>6825</v>
      </c>
      <c r="E7140" s="16">
        <v>1</v>
      </c>
      <c r="F7140" s="18">
        <v>1.5431800000000001E-2</v>
      </c>
      <c r="G7140" s="16">
        <v>68.355000000000004</v>
      </c>
      <c r="H7140" s="15" t="s">
        <v>6827</v>
      </c>
      <c r="I7140" s="16">
        <v>2</v>
      </c>
      <c r="J7140" s="16">
        <v>9.6070000000000003E-2</v>
      </c>
      <c r="K7140" s="16">
        <v>1</v>
      </c>
    </row>
    <row r="7141" spans="1:11" x14ac:dyDescent="0.2">
      <c r="A7141" s="16" t="s">
        <v>6824</v>
      </c>
      <c r="B7141" s="16">
        <v>220</v>
      </c>
      <c r="C7141" s="16" t="s">
        <v>7319</v>
      </c>
      <c r="D7141" s="15" t="s">
        <v>6825</v>
      </c>
      <c r="E7141" s="16">
        <v>1</v>
      </c>
      <c r="F7141" s="18">
        <v>5.3961800000000004E-6</v>
      </c>
      <c r="G7141" s="16">
        <v>99.406999999999996</v>
      </c>
      <c r="H7141" s="15" t="s">
        <v>6828</v>
      </c>
      <c r="I7141" s="16">
        <v>3</v>
      </c>
      <c r="J7141" s="16">
        <v>-0.36142999999999997</v>
      </c>
      <c r="K7141" s="16">
        <v>2</v>
      </c>
    </row>
    <row r="7142" spans="1:11" x14ac:dyDescent="0.2">
      <c r="A7142" s="16" t="s">
        <v>9680</v>
      </c>
      <c r="B7142" s="16">
        <v>84</v>
      </c>
      <c r="C7142" s="16" t="s">
        <v>7319</v>
      </c>
      <c r="D7142" s="15" t="s">
        <v>9681</v>
      </c>
      <c r="E7142" s="16">
        <v>1</v>
      </c>
      <c r="F7142" s="18">
        <v>4.5086400000000004E-3</v>
      </c>
      <c r="G7142" s="16">
        <v>74.611000000000004</v>
      </c>
      <c r="H7142" s="15" t="s">
        <v>9682</v>
      </c>
      <c r="I7142" s="16">
        <v>2</v>
      </c>
      <c r="J7142" s="16">
        <v>0.26173999999999997</v>
      </c>
      <c r="K7142" s="16">
        <v>1</v>
      </c>
    </row>
    <row r="7143" spans="1:11" x14ac:dyDescent="0.2">
      <c r="A7143" s="16" t="s">
        <v>9680</v>
      </c>
      <c r="B7143" s="16">
        <v>131</v>
      </c>
      <c r="C7143" s="16" t="s">
        <v>7319</v>
      </c>
      <c r="D7143" s="15" t="s">
        <v>9681</v>
      </c>
      <c r="E7143" s="16">
        <v>1</v>
      </c>
      <c r="F7143" s="18">
        <v>6.64089E-3</v>
      </c>
      <c r="G7143" s="16">
        <v>122.79</v>
      </c>
      <c r="H7143" s="15" t="s">
        <v>13458</v>
      </c>
      <c r="I7143" s="16">
        <v>2</v>
      </c>
      <c r="J7143" s="16">
        <v>2.1153000000000002E-2</v>
      </c>
      <c r="K7143" s="16">
        <v>1</v>
      </c>
    </row>
    <row r="7144" spans="1:11" x14ac:dyDescent="0.2">
      <c r="A7144" s="16" t="s">
        <v>9680</v>
      </c>
      <c r="B7144" s="16">
        <v>162</v>
      </c>
      <c r="C7144" s="16" t="s">
        <v>7319</v>
      </c>
      <c r="D7144" s="15" t="s">
        <v>9681</v>
      </c>
      <c r="E7144" s="16">
        <v>1</v>
      </c>
      <c r="F7144" s="18">
        <v>1.3461000000000001E-2</v>
      </c>
      <c r="G7144" s="16">
        <v>55.195999999999998</v>
      </c>
      <c r="H7144" s="15" t="s">
        <v>13459</v>
      </c>
      <c r="I7144" s="16">
        <v>3</v>
      </c>
      <c r="J7144" s="16">
        <v>0.20213</v>
      </c>
      <c r="K7144" s="16">
        <v>1</v>
      </c>
    </row>
    <row r="7145" spans="1:11" x14ac:dyDescent="0.2">
      <c r="A7145" s="16" t="s">
        <v>9680</v>
      </c>
      <c r="B7145" s="16">
        <v>169</v>
      </c>
      <c r="C7145" s="16" t="s">
        <v>7319</v>
      </c>
      <c r="D7145" s="15" t="s">
        <v>9681</v>
      </c>
      <c r="E7145" s="16">
        <v>1</v>
      </c>
      <c r="F7145" s="18">
        <v>5.2527499999999998E-2</v>
      </c>
      <c r="G7145" s="16">
        <v>94.662000000000006</v>
      </c>
      <c r="H7145" s="15" t="s">
        <v>15358</v>
      </c>
      <c r="I7145" s="16">
        <v>2</v>
      </c>
      <c r="J7145" s="16">
        <v>0.12967000000000001</v>
      </c>
      <c r="K7145" s="16">
        <v>1</v>
      </c>
    </row>
    <row r="7146" spans="1:11" x14ac:dyDescent="0.2">
      <c r="A7146" s="16" t="s">
        <v>9680</v>
      </c>
      <c r="B7146" s="16">
        <v>107</v>
      </c>
      <c r="C7146" s="16" t="s">
        <v>7319</v>
      </c>
      <c r="D7146" s="15" t="s">
        <v>9681</v>
      </c>
      <c r="E7146" s="16">
        <v>1</v>
      </c>
      <c r="F7146" s="18">
        <v>2.10883E-6</v>
      </c>
      <c r="G7146" s="16">
        <v>118.48</v>
      </c>
      <c r="H7146" s="15" t="s">
        <v>15359</v>
      </c>
      <c r="I7146" s="16">
        <v>2</v>
      </c>
      <c r="J7146" s="16">
        <v>-0.16408</v>
      </c>
      <c r="K7146" s="16">
        <v>1</v>
      </c>
    </row>
    <row r="7147" spans="1:11" x14ac:dyDescent="0.2">
      <c r="A7147" s="16" t="s">
        <v>6829</v>
      </c>
      <c r="B7147" s="16">
        <v>59</v>
      </c>
      <c r="C7147" s="16" t="s">
        <v>7319</v>
      </c>
      <c r="D7147" s="15" t="s">
        <v>6830</v>
      </c>
      <c r="E7147" s="16">
        <v>0.99999199999999999</v>
      </c>
      <c r="F7147" s="18">
        <v>1.2216400000000001E-2</v>
      </c>
      <c r="G7147" s="16">
        <v>58.122999999999998</v>
      </c>
      <c r="H7147" s="15" t="s">
        <v>15360</v>
      </c>
      <c r="I7147" s="16">
        <v>3</v>
      </c>
      <c r="J7147" s="16">
        <v>-0.18326000000000001</v>
      </c>
      <c r="K7147" s="16">
        <v>1</v>
      </c>
    </row>
    <row r="7148" spans="1:11" x14ac:dyDescent="0.2">
      <c r="A7148" s="16" t="s">
        <v>6829</v>
      </c>
      <c r="B7148" s="16">
        <v>11</v>
      </c>
      <c r="C7148" s="16" t="s">
        <v>7319</v>
      </c>
      <c r="D7148" s="15" t="s">
        <v>6830</v>
      </c>
      <c r="E7148" s="16">
        <v>1</v>
      </c>
      <c r="F7148" s="18">
        <v>6.5763400000000001E-5</v>
      </c>
      <c r="G7148" s="16">
        <v>144.69999999999999</v>
      </c>
      <c r="H7148" s="15" t="s">
        <v>6831</v>
      </c>
      <c r="I7148" s="16">
        <v>2</v>
      </c>
      <c r="J7148" s="16">
        <v>0.67201</v>
      </c>
      <c r="K7148" s="16">
        <v>1</v>
      </c>
    </row>
    <row r="7149" spans="1:11" x14ac:dyDescent="0.2">
      <c r="A7149" s="16" t="s">
        <v>6829</v>
      </c>
      <c r="B7149" s="16">
        <v>14</v>
      </c>
      <c r="C7149" s="16" t="s">
        <v>7319</v>
      </c>
      <c r="D7149" s="15" t="s">
        <v>6830</v>
      </c>
      <c r="E7149" s="16">
        <v>1</v>
      </c>
      <c r="F7149" s="18">
        <v>6.4859699999999998E-3</v>
      </c>
      <c r="G7149" s="16">
        <v>107.01</v>
      </c>
      <c r="H7149" s="15" t="s">
        <v>13461</v>
      </c>
      <c r="I7149" s="16">
        <v>2</v>
      </c>
      <c r="J7149" s="16">
        <v>1.6732</v>
      </c>
      <c r="K7149" s="16">
        <v>1</v>
      </c>
    </row>
    <row r="7150" spans="1:11" x14ac:dyDescent="0.2">
      <c r="A7150" s="16" t="s">
        <v>6832</v>
      </c>
      <c r="B7150" s="16">
        <v>191</v>
      </c>
      <c r="C7150" s="16" t="s">
        <v>7319</v>
      </c>
      <c r="D7150" s="15" t="s">
        <v>6833</v>
      </c>
      <c r="E7150" s="16">
        <v>1</v>
      </c>
      <c r="F7150" s="18">
        <v>4.3865799999999999E-6</v>
      </c>
      <c r="G7150" s="16">
        <v>96.016000000000005</v>
      </c>
      <c r="H7150" s="15" t="s">
        <v>6834</v>
      </c>
      <c r="I7150" s="16">
        <v>3</v>
      </c>
      <c r="J7150" s="16">
        <v>1.2121</v>
      </c>
      <c r="K7150" s="16">
        <v>1</v>
      </c>
    </row>
    <row r="7151" spans="1:11" x14ac:dyDescent="0.2">
      <c r="A7151" s="16" t="s">
        <v>6832</v>
      </c>
      <c r="B7151" s="16">
        <v>186</v>
      </c>
      <c r="C7151" s="16" t="s">
        <v>7319</v>
      </c>
      <c r="D7151" s="15" t="s">
        <v>6833</v>
      </c>
      <c r="E7151" s="16">
        <v>1</v>
      </c>
      <c r="F7151" s="18">
        <v>1.97366E-2</v>
      </c>
      <c r="G7151" s="16">
        <v>66.27</v>
      </c>
      <c r="H7151" s="15" t="s">
        <v>6835</v>
      </c>
      <c r="I7151" s="16">
        <v>2</v>
      </c>
      <c r="J7151" s="16">
        <v>-0.15847</v>
      </c>
      <c r="K7151" s="16">
        <v>2</v>
      </c>
    </row>
    <row r="7152" spans="1:11" x14ac:dyDescent="0.2">
      <c r="A7152" s="16" t="s">
        <v>15361</v>
      </c>
      <c r="B7152" s="16">
        <v>100</v>
      </c>
      <c r="C7152" s="16" t="s">
        <v>7319</v>
      </c>
      <c r="D7152" s="15" t="s">
        <v>15362</v>
      </c>
      <c r="E7152" s="16">
        <v>1</v>
      </c>
      <c r="F7152" s="18">
        <v>5.4842000000000002E-2</v>
      </c>
      <c r="G7152" s="16">
        <v>44.377000000000002</v>
      </c>
      <c r="H7152" s="15" t="s">
        <v>15363</v>
      </c>
      <c r="I7152" s="16">
        <v>2</v>
      </c>
      <c r="J7152" s="16">
        <v>1.1171</v>
      </c>
      <c r="K7152" s="16">
        <v>1</v>
      </c>
    </row>
    <row r="7153" spans="1:11" x14ac:dyDescent="0.2">
      <c r="A7153" s="16" t="s">
        <v>6836</v>
      </c>
      <c r="B7153" s="16">
        <v>53</v>
      </c>
      <c r="C7153" s="16" t="s">
        <v>7319</v>
      </c>
      <c r="D7153" s="15" t="s">
        <v>6833</v>
      </c>
      <c r="E7153" s="16">
        <v>0.99968900000000005</v>
      </c>
      <c r="F7153" s="18">
        <v>2.9362000000000002E-4</v>
      </c>
      <c r="G7153" s="16">
        <v>88.108000000000004</v>
      </c>
      <c r="H7153" s="15" t="s">
        <v>15364</v>
      </c>
      <c r="I7153" s="16">
        <v>3</v>
      </c>
      <c r="J7153" s="16">
        <v>0.53247999999999995</v>
      </c>
      <c r="K7153" s="16">
        <v>1</v>
      </c>
    </row>
    <row r="7154" spans="1:11" x14ac:dyDescent="0.2">
      <c r="A7154" s="16" t="s">
        <v>6836</v>
      </c>
      <c r="B7154" s="16">
        <v>75</v>
      </c>
      <c r="C7154" s="16" t="s">
        <v>7319</v>
      </c>
      <c r="D7154" s="15" t="s">
        <v>6833</v>
      </c>
      <c r="E7154" s="16">
        <v>1</v>
      </c>
      <c r="F7154" s="18">
        <v>3.1713900000000001E-5</v>
      </c>
      <c r="G7154" s="16">
        <v>145.29</v>
      </c>
      <c r="H7154" s="15" t="s">
        <v>6837</v>
      </c>
      <c r="I7154" s="16">
        <v>2</v>
      </c>
      <c r="J7154" s="16">
        <v>2.2544</v>
      </c>
      <c r="K7154" s="16">
        <v>4</v>
      </c>
    </row>
    <row r="7155" spans="1:11" x14ac:dyDescent="0.2">
      <c r="A7155" s="16" t="s">
        <v>6836</v>
      </c>
      <c r="B7155" s="16">
        <v>207</v>
      </c>
      <c r="C7155" s="16" t="s">
        <v>7319</v>
      </c>
      <c r="D7155" s="15" t="s">
        <v>6833</v>
      </c>
      <c r="E7155" s="16">
        <v>1</v>
      </c>
      <c r="F7155" s="18">
        <v>7.9908699999999996E-6</v>
      </c>
      <c r="G7155" s="16">
        <v>156.08000000000001</v>
      </c>
      <c r="H7155" s="15" t="s">
        <v>6838</v>
      </c>
      <c r="I7155" s="16">
        <v>2</v>
      </c>
      <c r="J7155" s="16">
        <v>0.24013000000000001</v>
      </c>
      <c r="K7155" s="16">
        <v>3</v>
      </c>
    </row>
    <row r="7156" spans="1:11" x14ac:dyDescent="0.2">
      <c r="A7156" s="16" t="s">
        <v>6836</v>
      </c>
      <c r="B7156" s="16">
        <v>202</v>
      </c>
      <c r="C7156" s="16" t="s">
        <v>7319</v>
      </c>
      <c r="D7156" s="15" t="s">
        <v>6833</v>
      </c>
      <c r="E7156" s="16">
        <v>1</v>
      </c>
      <c r="F7156" s="18">
        <v>1.6120699999999999E-28</v>
      </c>
      <c r="G7156" s="16">
        <v>243.61</v>
      </c>
      <c r="H7156" s="15" t="s">
        <v>6839</v>
      </c>
      <c r="I7156" s="16">
        <v>2</v>
      </c>
      <c r="J7156" s="16">
        <v>1.4078999999999999</v>
      </c>
      <c r="K7156" s="16">
        <v>2</v>
      </c>
    </row>
    <row r="7157" spans="1:11" x14ac:dyDescent="0.2">
      <c r="A7157" s="16" t="s">
        <v>6836</v>
      </c>
      <c r="B7157" s="16">
        <v>47</v>
      </c>
      <c r="C7157" s="16" t="s">
        <v>7319</v>
      </c>
      <c r="D7157" s="15" t="s">
        <v>6833</v>
      </c>
      <c r="E7157" s="16">
        <v>1</v>
      </c>
      <c r="F7157" s="18">
        <v>1.6945000000000002E-2</v>
      </c>
      <c r="G7157" s="16">
        <v>99.441999999999993</v>
      </c>
      <c r="H7157" s="15" t="s">
        <v>6840</v>
      </c>
      <c r="I7157" s="16">
        <v>2</v>
      </c>
      <c r="J7157" s="16">
        <v>-0.42701</v>
      </c>
      <c r="K7157" s="16">
        <v>2</v>
      </c>
    </row>
    <row r="7158" spans="1:11" x14ac:dyDescent="0.2">
      <c r="A7158" s="16" t="s">
        <v>6836</v>
      </c>
      <c r="B7158" s="16">
        <v>136</v>
      </c>
      <c r="C7158" s="16" t="s">
        <v>7319</v>
      </c>
      <c r="D7158" s="15" t="s">
        <v>6833</v>
      </c>
      <c r="E7158" s="16">
        <v>1</v>
      </c>
      <c r="F7158" s="18">
        <v>4.83699E-2</v>
      </c>
      <c r="G7158" s="16">
        <v>46.281999999999996</v>
      </c>
      <c r="H7158" s="15" t="s">
        <v>6841</v>
      </c>
      <c r="I7158" s="16">
        <v>3</v>
      </c>
      <c r="J7158" s="16">
        <v>1.5458000000000001</v>
      </c>
      <c r="K7158" s="16">
        <v>1</v>
      </c>
    </row>
    <row r="7159" spans="1:11" x14ac:dyDescent="0.2">
      <c r="A7159" s="16" t="s">
        <v>6836</v>
      </c>
      <c r="B7159" s="16">
        <v>219</v>
      </c>
      <c r="C7159" s="16" t="s">
        <v>7319</v>
      </c>
      <c r="D7159" s="15" t="s">
        <v>6833</v>
      </c>
      <c r="E7159" s="16">
        <v>1</v>
      </c>
      <c r="F7159" s="18">
        <v>5.6033700000000005E-4</v>
      </c>
      <c r="G7159" s="16">
        <v>70.117000000000004</v>
      </c>
      <c r="H7159" s="15" t="s">
        <v>13462</v>
      </c>
      <c r="I7159" s="16">
        <v>3</v>
      </c>
      <c r="J7159" s="16">
        <v>0.58633000000000002</v>
      </c>
      <c r="K7159" s="16">
        <v>1</v>
      </c>
    </row>
    <row r="7160" spans="1:11" x14ac:dyDescent="0.2">
      <c r="A7160" s="16" t="s">
        <v>6836</v>
      </c>
      <c r="B7160" s="16">
        <v>46</v>
      </c>
      <c r="C7160" s="16" t="s">
        <v>7319</v>
      </c>
      <c r="D7160" s="15" t="s">
        <v>6833</v>
      </c>
      <c r="E7160" s="16">
        <v>1</v>
      </c>
      <c r="F7160" s="18">
        <v>1.6404700000000001E-2</v>
      </c>
      <c r="G7160" s="16">
        <v>84.498000000000005</v>
      </c>
      <c r="H7160" s="15" t="s">
        <v>6842</v>
      </c>
      <c r="I7160" s="16">
        <v>2</v>
      </c>
      <c r="J7160" s="16">
        <v>1.0149999999999999</v>
      </c>
      <c r="K7160" s="16">
        <v>1</v>
      </c>
    </row>
    <row r="7161" spans="1:11" x14ac:dyDescent="0.2">
      <c r="A7161" s="16" t="s">
        <v>6836</v>
      </c>
      <c r="B7161" s="16">
        <v>65</v>
      </c>
      <c r="C7161" s="16" t="s">
        <v>7319</v>
      </c>
      <c r="D7161" s="15" t="s">
        <v>6833</v>
      </c>
      <c r="E7161" s="16">
        <v>1</v>
      </c>
      <c r="F7161" s="18">
        <v>1.1301800000000001E-2</v>
      </c>
      <c r="G7161" s="16">
        <v>68.557000000000002</v>
      </c>
      <c r="H7161" s="15" t="s">
        <v>13463</v>
      </c>
      <c r="I7161" s="16">
        <v>2</v>
      </c>
      <c r="J7161" s="16">
        <v>-0.62680000000000002</v>
      </c>
      <c r="K7161" s="16">
        <v>2</v>
      </c>
    </row>
    <row r="7162" spans="1:11" x14ac:dyDescent="0.2">
      <c r="A7162" s="16" t="s">
        <v>6836</v>
      </c>
      <c r="B7162" s="16">
        <v>82</v>
      </c>
      <c r="C7162" s="16" t="s">
        <v>7319</v>
      </c>
      <c r="D7162" s="15" t="s">
        <v>6833</v>
      </c>
      <c r="E7162" s="16">
        <v>1</v>
      </c>
      <c r="F7162" s="18">
        <v>1.8311299999999999E-4</v>
      </c>
      <c r="G7162" s="16">
        <v>146.79</v>
      </c>
      <c r="H7162" s="15" t="s">
        <v>6843</v>
      </c>
      <c r="I7162" s="16">
        <v>2</v>
      </c>
      <c r="J7162" s="16">
        <v>-0.16263</v>
      </c>
      <c r="K7162" s="16">
        <v>5</v>
      </c>
    </row>
    <row r="7163" spans="1:11" x14ac:dyDescent="0.2">
      <c r="A7163" s="16" t="s">
        <v>6836</v>
      </c>
      <c r="B7163" s="16">
        <v>242</v>
      </c>
      <c r="C7163" s="16" t="s">
        <v>7319</v>
      </c>
      <c r="D7163" s="15" t="s">
        <v>6833</v>
      </c>
      <c r="E7163" s="16">
        <v>1</v>
      </c>
      <c r="F7163" s="18">
        <v>3.5859300000000002E-3</v>
      </c>
      <c r="G7163" s="16">
        <v>101.25</v>
      </c>
      <c r="H7163" s="15" t="s">
        <v>6844</v>
      </c>
      <c r="I7163" s="16">
        <v>2</v>
      </c>
      <c r="J7163" s="16">
        <v>0.16889999999999999</v>
      </c>
      <c r="K7163" s="16">
        <v>2</v>
      </c>
    </row>
    <row r="7164" spans="1:11" x14ac:dyDescent="0.2">
      <c r="A7164" s="16" t="s">
        <v>6836</v>
      </c>
      <c r="B7164" s="16">
        <v>247</v>
      </c>
      <c r="C7164" s="16" t="s">
        <v>7319</v>
      </c>
      <c r="D7164" s="15" t="s">
        <v>6833</v>
      </c>
      <c r="E7164" s="16">
        <v>1</v>
      </c>
      <c r="F7164" s="18">
        <v>2.8772500000000001E-4</v>
      </c>
      <c r="G7164" s="16">
        <v>77.221000000000004</v>
      </c>
      <c r="H7164" s="15" t="s">
        <v>6845</v>
      </c>
      <c r="I7164" s="16">
        <v>3</v>
      </c>
      <c r="J7164" s="16">
        <v>-0.27271000000000001</v>
      </c>
      <c r="K7164" s="16">
        <v>1</v>
      </c>
    </row>
    <row r="7165" spans="1:11" x14ac:dyDescent="0.2">
      <c r="A7165" s="16" t="s">
        <v>6846</v>
      </c>
      <c r="B7165" s="16">
        <v>149</v>
      </c>
      <c r="C7165" s="16" t="s">
        <v>7319</v>
      </c>
      <c r="D7165" s="15" t="s">
        <v>6847</v>
      </c>
      <c r="E7165" s="16">
        <v>1</v>
      </c>
      <c r="F7165" s="18">
        <v>1.3423300000000001E-7</v>
      </c>
      <c r="G7165" s="16">
        <v>173.59</v>
      </c>
      <c r="H7165" s="15" t="s">
        <v>6848</v>
      </c>
      <c r="I7165" s="16">
        <v>2</v>
      </c>
      <c r="J7165" s="16">
        <v>-0.12645000000000001</v>
      </c>
      <c r="K7165" s="16">
        <v>1</v>
      </c>
    </row>
    <row r="7166" spans="1:11" x14ac:dyDescent="0.2">
      <c r="A7166" s="16" t="s">
        <v>6846</v>
      </c>
      <c r="B7166" s="16">
        <v>132</v>
      </c>
      <c r="C7166" s="16" t="s">
        <v>7319</v>
      </c>
      <c r="D7166" s="15" t="s">
        <v>6847</v>
      </c>
      <c r="E7166" s="16">
        <v>1</v>
      </c>
      <c r="F7166" s="18">
        <v>4.64906E-2</v>
      </c>
      <c r="G7166" s="16">
        <v>49.357999999999997</v>
      </c>
      <c r="H7166" s="15" t="s">
        <v>15365</v>
      </c>
      <c r="I7166" s="16">
        <v>2</v>
      </c>
      <c r="J7166" s="16">
        <v>3.8639999999999999</v>
      </c>
      <c r="K7166" s="16">
        <v>1</v>
      </c>
    </row>
    <row r="7167" spans="1:11" x14ac:dyDescent="0.2">
      <c r="A7167" s="16" t="s">
        <v>6846</v>
      </c>
      <c r="B7167" s="16">
        <v>129</v>
      </c>
      <c r="C7167" s="16" t="s">
        <v>7319</v>
      </c>
      <c r="D7167" s="15" t="s">
        <v>6847</v>
      </c>
      <c r="E7167" s="16">
        <v>1</v>
      </c>
      <c r="F7167" s="18">
        <v>4.64906E-2</v>
      </c>
      <c r="G7167" s="16">
        <v>49.357999999999997</v>
      </c>
      <c r="H7167" s="15" t="s">
        <v>15365</v>
      </c>
      <c r="I7167" s="16">
        <v>2</v>
      </c>
      <c r="J7167" s="16">
        <v>3.8639999999999999</v>
      </c>
      <c r="K7167" s="16">
        <v>1</v>
      </c>
    </row>
    <row r="7168" spans="1:11" x14ac:dyDescent="0.2">
      <c r="A7168" s="16" t="s">
        <v>9690</v>
      </c>
      <c r="B7168" s="16">
        <v>306</v>
      </c>
      <c r="C7168" s="16" t="s">
        <v>7319</v>
      </c>
      <c r="D7168" s="15" t="s">
        <v>9691</v>
      </c>
      <c r="E7168" s="16">
        <v>1</v>
      </c>
      <c r="F7168" s="18">
        <v>1.7668900000000001E-2</v>
      </c>
      <c r="G7168" s="16">
        <v>69.597999999999999</v>
      </c>
      <c r="H7168" s="15" t="s">
        <v>13464</v>
      </c>
      <c r="I7168" s="16">
        <v>2</v>
      </c>
      <c r="J7168" s="16">
        <v>-1.2974000000000001</v>
      </c>
      <c r="K7168" s="16">
        <v>1</v>
      </c>
    </row>
    <row r="7169" spans="1:11" x14ac:dyDescent="0.2">
      <c r="A7169" s="16" t="s">
        <v>9690</v>
      </c>
      <c r="B7169" s="16">
        <v>169</v>
      </c>
      <c r="C7169" s="16" t="s">
        <v>7319</v>
      </c>
      <c r="D7169" s="15" t="s">
        <v>9691</v>
      </c>
      <c r="E7169" s="16">
        <v>1</v>
      </c>
      <c r="F7169" s="18">
        <v>7.5345000000000002E-10</v>
      </c>
      <c r="G7169" s="16">
        <v>156.66999999999999</v>
      </c>
      <c r="H7169" s="15" t="s">
        <v>9692</v>
      </c>
      <c r="I7169" s="16">
        <v>3</v>
      </c>
      <c r="J7169" s="16">
        <v>-2.2483</v>
      </c>
      <c r="K7169" s="16">
        <v>1</v>
      </c>
    </row>
    <row r="7170" spans="1:11" x14ac:dyDescent="0.2">
      <c r="A7170" s="16" t="s">
        <v>9693</v>
      </c>
      <c r="B7170" s="16">
        <v>96</v>
      </c>
      <c r="C7170" s="16" t="s">
        <v>7319</v>
      </c>
      <c r="D7170" s="15" t="s">
        <v>9694</v>
      </c>
      <c r="E7170" s="16">
        <v>1</v>
      </c>
      <c r="F7170" s="18">
        <v>1.4585000000000001E-2</v>
      </c>
      <c r="G7170" s="16">
        <v>69.721000000000004</v>
      </c>
      <c r="H7170" s="15" t="s">
        <v>9695</v>
      </c>
      <c r="I7170" s="16">
        <v>2</v>
      </c>
      <c r="J7170" s="16">
        <v>0.33905999999999997</v>
      </c>
      <c r="K7170" s="16">
        <v>1</v>
      </c>
    </row>
    <row r="7171" spans="1:11" x14ac:dyDescent="0.2">
      <c r="A7171" s="16" t="s">
        <v>13466</v>
      </c>
      <c r="B7171" s="16">
        <v>149</v>
      </c>
      <c r="C7171" s="16" t="s">
        <v>7319</v>
      </c>
      <c r="D7171" s="15" t="s">
        <v>13467</v>
      </c>
      <c r="E7171" s="16">
        <v>1</v>
      </c>
      <c r="F7171" s="18">
        <v>5.3179400000000002E-2</v>
      </c>
      <c r="G7171" s="16">
        <v>75.188999999999993</v>
      </c>
      <c r="H7171" s="15" t="s">
        <v>15366</v>
      </c>
      <c r="I7171" s="16">
        <v>2</v>
      </c>
      <c r="J7171" s="16">
        <v>-1.4623999999999999</v>
      </c>
      <c r="K7171" s="16">
        <v>1</v>
      </c>
    </row>
    <row r="7172" spans="1:11" x14ac:dyDescent="0.2">
      <c r="A7172" s="16" t="s">
        <v>13466</v>
      </c>
      <c r="B7172" s="16">
        <v>167</v>
      </c>
      <c r="C7172" s="16" t="s">
        <v>7319</v>
      </c>
      <c r="D7172" s="15" t="s">
        <v>13467</v>
      </c>
      <c r="E7172" s="16">
        <v>1</v>
      </c>
      <c r="F7172" s="18">
        <v>1.6194200000000001E-3</v>
      </c>
      <c r="G7172" s="16">
        <v>100.02</v>
      </c>
      <c r="H7172" s="15" t="s">
        <v>13469</v>
      </c>
      <c r="I7172" s="16">
        <v>2</v>
      </c>
      <c r="J7172" s="16">
        <v>1.9061999999999999</v>
      </c>
      <c r="K7172" s="16">
        <v>1</v>
      </c>
    </row>
    <row r="7173" spans="1:11" x14ac:dyDescent="0.2">
      <c r="A7173" s="16" t="s">
        <v>6849</v>
      </c>
      <c r="B7173" s="16">
        <v>215</v>
      </c>
      <c r="C7173" s="16" t="s">
        <v>7319</v>
      </c>
      <c r="D7173" s="15" t="s">
        <v>6850</v>
      </c>
      <c r="E7173" s="16">
        <v>1</v>
      </c>
      <c r="F7173" s="18">
        <v>1.26152E-2</v>
      </c>
      <c r="G7173" s="16">
        <v>77.731999999999999</v>
      </c>
      <c r="H7173" s="15" t="s">
        <v>6851</v>
      </c>
      <c r="I7173" s="16">
        <v>2</v>
      </c>
      <c r="J7173" s="16">
        <v>0.18944</v>
      </c>
      <c r="K7173" s="16">
        <v>1</v>
      </c>
    </row>
    <row r="7174" spans="1:11" x14ac:dyDescent="0.2">
      <c r="A7174" s="16" t="s">
        <v>6849</v>
      </c>
      <c r="B7174" s="16">
        <v>370</v>
      </c>
      <c r="C7174" s="16" t="s">
        <v>7319</v>
      </c>
      <c r="D7174" s="15" t="s">
        <v>6850</v>
      </c>
      <c r="E7174" s="16">
        <v>1</v>
      </c>
      <c r="F7174" s="18">
        <v>4.3603100000000003E-4</v>
      </c>
      <c r="G7174" s="16">
        <v>107.79</v>
      </c>
      <c r="H7174" s="15" t="s">
        <v>6852</v>
      </c>
      <c r="I7174" s="16">
        <v>3</v>
      </c>
      <c r="J7174" s="16">
        <v>-0.46288000000000001</v>
      </c>
      <c r="K7174" s="16">
        <v>1</v>
      </c>
    </row>
    <row r="7175" spans="1:11" x14ac:dyDescent="0.2">
      <c r="A7175" s="16" t="s">
        <v>6849</v>
      </c>
      <c r="B7175" s="16">
        <v>337</v>
      </c>
      <c r="C7175" s="16" t="s">
        <v>7319</v>
      </c>
      <c r="D7175" s="15" t="s">
        <v>6850</v>
      </c>
      <c r="E7175" s="16">
        <v>1</v>
      </c>
      <c r="F7175" s="18">
        <v>1.6414899999999999E-4</v>
      </c>
      <c r="G7175" s="16">
        <v>116.51</v>
      </c>
      <c r="H7175" s="15" t="s">
        <v>6853</v>
      </c>
      <c r="I7175" s="16">
        <v>2</v>
      </c>
      <c r="J7175" s="16">
        <v>0.16431000000000001</v>
      </c>
      <c r="K7175" s="16">
        <v>1</v>
      </c>
    </row>
    <row r="7176" spans="1:11" x14ac:dyDescent="0.2">
      <c r="A7176" s="16" t="s">
        <v>6849</v>
      </c>
      <c r="B7176" s="16">
        <v>229</v>
      </c>
      <c r="C7176" s="16" t="s">
        <v>7319</v>
      </c>
      <c r="D7176" s="15" t="s">
        <v>6850</v>
      </c>
      <c r="E7176" s="16">
        <v>1</v>
      </c>
      <c r="F7176" s="18">
        <v>1.26918E-2</v>
      </c>
      <c r="G7176" s="16">
        <v>58.511000000000003</v>
      </c>
      <c r="H7176" s="15" t="s">
        <v>6854</v>
      </c>
      <c r="I7176" s="16">
        <v>2</v>
      </c>
      <c r="J7176" s="16">
        <v>1.2428999999999999</v>
      </c>
      <c r="K7176" s="16">
        <v>2</v>
      </c>
    </row>
    <row r="7177" spans="1:11" x14ac:dyDescent="0.2">
      <c r="A7177" s="16" t="s">
        <v>6849</v>
      </c>
      <c r="B7177" s="16">
        <v>361</v>
      </c>
      <c r="C7177" s="16" t="s">
        <v>7319</v>
      </c>
      <c r="D7177" s="15" t="s">
        <v>6850</v>
      </c>
      <c r="E7177" s="16">
        <v>1</v>
      </c>
      <c r="F7177" s="18">
        <v>3.0129699999999998E-6</v>
      </c>
      <c r="G7177" s="16">
        <v>108.47</v>
      </c>
      <c r="H7177" s="15" t="s">
        <v>6855</v>
      </c>
      <c r="I7177" s="16">
        <v>3</v>
      </c>
      <c r="J7177" s="16">
        <v>-0.60535000000000005</v>
      </c>
      <c r="K7177" s="16">
        <v>1</v>
      </c>
    </row>
    <row r="7178" spans="1:11" x14ac:dyDescent="0.2">
      <c r="A7178" s="16" t="s">
        <v>6849</v>
      </c>
      <c r="B7178" s="16">
        <v>407</v>
      </c>
      <c r="C7178" s="16" t="s">
        <v>7319</v>
      </c>
      <c r="D7178" s="15" t="s">
        <v>6850</v>
      </c>
      <c r="E7178" s="16">
        <v>1</v>
      </c>
      <c r="F7178" s="18">
        <v>3.49636E-3</v>
      </c>
      <c r="G7178" s="16">
        <v>78.704999999999998</v>
      </c>
      <c r="H7178" s="15" t="s">
        <v>13471</v>
      </c>
      <c r="I7178" s="16">
        <v>2</v>
      </c>
      <c r="J7178" s="16">
        <v>3.9878</v>
      </c>
      <c r="K7178" s="16">
        <v>1</v>
      </c>
    </row>
    <row r="7179" spans="1:11" x14ac:dyDescent="0.2">
      <c r="A7179" s="16" t="s">
        <v>15367</v>
      </c>
      <c r="B7179" s="16">
        <v>37</v>
      </c>
      <c r="C7179" s="16" t="s">
        <v>7319</v>
      </c>
      <c r="D7179" s="15" t="s">
        <v>15368</v>
      </c>
      <c r="E7179" s="16">
        <v>1</v>
      </c>
      <c r="F7179" s="18">
        <v>1.5142299999999999E-2</v>
      </c>
      <c r="G7179" s="16">
        <v>73.665000000000006</v>
      </c>
      <c r="H7179" s="15" t="s">
        <v>15369</v>
      </c>
      <c r="I7179" s="16">
        <v>2</v>
      </c>
      <c r="J7179" s="16">
        <v>-0.15431</v>
      </c>
      <c r="K7179" s="16">
        <v>1</v>
      </c>
    </row>
    <row r="7180" spans="1:11" x14ac:dyDescent="0.2">
      <c r="A7180" s="16" t="s">
        <v>6856</v>
      </c>
      <c r="B7180" s="16">
        <v>189</v>
      </c>
      <c r="C7180" s="16" t="s">
        <v>7319</v>
      </c>
      <c r="D7180" s="15" t="s">
        <v>937</v>
      </c>
      <c r="E7180" s="16">
        <v>1</v>
      </c>
      <c r="F7180" s="18">
        <v>4.8226100000000001E-6</v>
      </c>
      <c r="G7180" s="16">
        <v>131.94999999999999</v>
      </c>
      <c r="H7180" s="15" t="s">
        <v>15370</v>
      </c>
      <c r="I7180" s="16">
        <v>2</v>
      </c>
      <c r="J7180" s="16">
        <v>-0.93628999999999996</v>
      </c>
      <c r="K7180" s="16">
        <v>1</v>
      </c>
    </row>
    <row r="7181" spans="1:11" x14ac:dyDescent="0.2">
      <c r="A7181" s="16" t="s">
        <v>6856</v>
      </c>
      <c r="B7181" s="16">
        <v>166</v>
      </c>
      <c r="C7181" s="16" t="s">
        <v>7319</v>
      </c>
      <c r="D7181" s="15" t="s">
        <v>937</v>
      </c>
      <c r="E7181" s="16">
        <v>1</v>
      </c>
      <c r="F7181" s="18">
        <v>1.07276E-5</v>
      </c>
      <c r="G7181" s="16">
        <v>90.728999999999999</v>
      </c>
      <c r="H7181" s="15" t="s">
        <v>15371</v>
      </c>
      <c r="I7181" s="16">
        <v>3</v>
      </c>
      <c r="J7181" s="16">
        <v>0.76493999999999995</v>
      </c>
      <c r="K7181" s="16">
        <v>1</v>
      </c>
    </row>
    <row r="7182" spans="1:11" x14ac:dyDescent="0.2">
      <c r="A7182" s="16" t="s">
        <v>6856</v>
      </c>
      <c r="B7182" s="16">
        <v>181</v>
      </c>
      <c r="C7182" s="16" t="s">
        <v>7319</v>
      </c>
      <c r="D7182" s="15" t="s">
        <v>937</v>
      </c>
      <c r="E7182" s="16">
        <v>1</v>
      </c>
      <c r="F7182" s="18">
        <v>5.1066499999999999E-4</v>
      </c>
      <c r="G7182" s="16">
        <v>86.343999999999994</v>
      </c>
      <c r="H7182" s="15" t="s">
        <v>6857</v>
      </c>
      <c r="I7182" s="16">
        <v>2</v>
      </c>
      <c r="J7182" s="16">
        <v>-0.40044999999999997</v>
      </c>
      <c r="K7182" s="16">
        <v>2</v>
      </c>
    </row>
    <row r="7183" spans="1:11" x14ac:dyDescent="0.2">
      <c r="A7183" s="16" t="s">
        <v>6856</v>
      </c>
      <c r="B7183" s="16">
        <v>151</v>
      </c>
      <c r="C7183" s="16" t="s">
        <v>7319</v>
      </c>
      <c r="D7183" s="15" t="s">
        <v>937</v>
      </c>
      <c r="E7183" s="16">
        <v>1</v>
      </c>
      <c r="F7183" s="18">
        <v>1.47808E-2</v>
      </c>
      <c r="G7183" s="16">
        <v>85.533000000000001</v>
      </c>
      <c r="H7183" s="15" t="s">
        <v>9698</v>
      </c>
      <c r="I7183" s="16">
        <v>2</v>
      </c>
      <c r="J7183" s="16">
        <v>1.5086999999999999</v>
      </c>
      <c r="K7183" s="16">
        <v>1</v>
      </c>
    </row>
    <row r="7184" spans="1:11" x14ac:dyDescent="0.2">
      <c r="A7184" s="16" t="s">
        <v>6856</v>
      </c>
      <c r="B7184" s="16">
        <v>91</v>
      </c>
      <c r="C7184" s="16" t="s">
        <v>7319</v>
      </c>
      <c r="D7184" s="15" t="s">
        <v>937</v>
      </c>
      <c r="E7184" s="16">
        <v>1</v>
      </c>
      <c r="F7184" s="18">
        <v>1.4215500000000001E-4</v>
      </c>
      <c r="G7184" s="16">
        <v>93.424000000000007</v>
      </c>
      <c r="H7184" s="15" t="s">
        <v>6858</v>
      </c>
      <c r="I7184" s="16">
        <v>2</v>
      </c>
      <c r="J7184" s="16">
        <v>0.49992999999999999</v>
      </c>
      <c r="K7184" s="16">
        <v>1</v>
      </c>
    </row>
    <row r="7185" spans="1:11" x14ac:dyDescent="0.2">
      <c r="A7185" s="16" t="s">
        <v>6856</v>
      </c>
      <c r="B7185" s="16">
        <v>146</v>
      </c>
      <c r="C7185" s="16" t="s">
        <v>7319</v>
      </c>
      <c r="D7185" s="15" t="s">
        <v>937</v>
      </c>
      <c r="E7185" s="16">
        <v>1</v>
      </c>
      <c r="F7185" s="18">
        <v>4.8349200000000002E-19</v>
      </c>
      <c r="G7185" s="16">
        <v>218.45</v>
      </c>
      <c r="H7185" s="15" t="s">
        <v>13472</v>
      </c>
      <c r="I7185" s="16">
        <v>3</v>
      </c>
      <c r="J7185" s="16">
        <v>-0.36747000000000002</v>
      </c>
      <c r="K7185" s="16">
        <v>3</v>
      </c>
    </row>
    <row r="7186" spans="1:11" x14ac:dyDescent="0.2">
      <c r="A7186" s="16" t="s">
        <v>6856</v>
      </c>
      <c r="B7186" s="16">
        <v>223</v>
      </c>
      <c r="C7186" s="16" t="s">
        <v>7319</v>
      </c>
      <c r="D7186" s="15" t="s">
        <v>937</v>
      </c>
      <c r="E7186" s="16">
        <v>1</v>
      </c>
      <c r="F7186" s="18">
        <v>6.7145299999999998E-3</v>
      </c>
      <c r="G7186" s="16">
        <v>67.113</v>
      </c>
      <c r="H7186" s="15" t="s">
        <v>15372</v>
      </c>
      <c r="I7186" s="16">
        <v>3</v>
      </c>
      <c r="J7186" s="16">
        <v>-0.63424000000000003</v>
      </c>
      <c r="K7186" s="16">
        <v>1</v>
      </c>
    </row>
    <row r="7187" spans="1:11" x14ac:dyDescent="0.2">
      <c r="A7187" s="16" t="s">
        <v>6859</v>
      </c>
      <c r="B7187" s="16">
        <v>106</v>
      </c>
      <c r="C7187" s="16" t="s">
        <v>7319</v>
      </c>
      <c r="D7187" s="15" t="s">
        <v>6860</v>
      </c>
      <c r="E7187" s="16">
        <v>1</v>
      </c>
      <c r="F7187" s="18">
        <v>3.6869799999999999E-3</v>
      </c>
      <c r="G7187" s="16">
        <v>94.308999999999997</v>
      </c>
      <c r="H7187" s="15" t="s">
        <v>6861</v>
      </c>
      <c r="I7187" s="16">
        <v>2</v>
      </c>
      <c r="J7187" s="16">
        <v>-0.52190999999999999</v>
      </c>
      <c r="K7187" s="16">
        <v>1</v>
      </c>
    </row>
    <row r="7188" spans="1:11" x14ac:dyDescent="0.2">
      <c r="A7188" s="16" t="s">
        <v>6859</v>
      </c>
      <c r="B7188" s="16">
        <v>207</v>
      </c>
      <c r="C7188" s="16" t="s">
        <v>7319</v>
      </c>
      <c r="D7188" s="15" t="s">
        <v>6860</v>
      </c>
      <c r="E7188" s="16">
        <v>1</v>
      </c>
      <c r="F7188" s="18">
        <v>4.6185899999999997E-3</v>
      </c>
      <c r="G7188" s="16">
        <v>91.852999999999994</v>
      </c>
      <c r="H7188" s="15" t="s">
        <v>6862</v>
      </c>
      <c r="I7188" s="16">
        <v>2</v>
      </c>
      <c r="J7188" s="16">
        <v>-9.7700999999999996E-2</v>
      </c>
      <c r="K7188" s="16">
        <v>2</v>
      </c>
    </row>
    <row r="7189" spans="1:11" x14ac:dyDescent="0.2">
      <c r="A7189" s="16" t="s">
        <v>6859</v>
      </c>
      <c r="B7189" s="16">
        <v>199</v>
      </c>
      <c r="C7189" s="16" t="s">
        <v>7319</v>
      </c>
      <c r="D7189" s="15" t="s">
        <v>6860</v>
      </c>
      <c r="E7189" s="16">
        <v>0.81690499999999999</v>
      </c>
      <c r="F7189" s="18">
        <v>1.14222E-3</v>
      </c>
      <c r="G7189" s="16">
        <v>74.141000000000005</v>
      </c>
      <c r="H7189" s="15" t="s">
        <v>15373</v>
      </c>
      <c r="I7189" s="16">
        <v>3</v>
      </c>
      <c r="J7189" s="16">
        <v>-2.4961000000000002</v>
      </c>
      <c r="K7189" s="16">
        <v>1</v>
      </c>
    </row>
    <row r="7190" spans="1:11" x14ac:dyDescent="0.2">
      <c r="A7190" s="16" t="s">
        <v>6859</v>
      </c>
      <c r="B7190" s="16">
        <v>143</v>
      </c>
      <c r="C7190" s="16" t="s">
        <v>7319</v>
      </c>
      <c r="D7190" s="15" t="s">
        <v>6860</v>
      </c>
      <c r="E7190" s="16">
        <v>1</v>
      </c>
      <c r="F7190" s="18">
        <v>3.0242400000000001E-10</v>
      </c>
      <c r="G7190" s="16">
        <v>155.49</v>
      </c>
      <c r="H7190" s="15" t="s">
        <v>6863</v>
      </c>
      <c r="I7190" s="16">
        <v>3</v>
      </c>
      <c r="J7190" s="16">
        <v>-1.8426999999999999E-2</v>
      </c>
      <c r="K7190" s="16">
        <v>1</v>
      </c>
    </row>
    <row r="7191" spans="1:11" x14ac:dyDescent="0.2">
      <c r="A7191" s="16" t="s">
        <v>15374</v>
      </c>
      <c r="B7191" s="16">
        <v>45</v>
      </c>
      <c r="C7191" s="16" t="s">
        <v>7319</v>
      </c>
      <c r="D7191" s="15" t="s">
        <v>15375</v>
      </c>
      <c r="E7191" s="16">
        <v>1</v>
      </c>
      <c r="F7191" s="18">
        <v>4.1933999999999999E-2</v>
      </c>
      <c r="G7191" s="16">
        <v>40.277999999999999</v>
      </c>
      <c r="H7191" s="15" t="s">
        <v>15376</v>
      </c>
      <c r="I7191" s="16">
        <v>3</v>
      </c>
      <c r="J7191" s="16">
        <v>-1.0649</v>
      </c>
      <c r="K7191" s="16">
        <v>1</v>
      </c>
    </row>
    <row r="7192" spans="1:11" x14ac:dyDescent="0.2">
      <c r="A7192" s="16" t="s">
        <v>6864</v>
      </c>
      <c r="B7192" s="16">
        <v>383</v>
      </c>
      <c r="C7192" s="16" t="s">
        <v>7319</v>
      </c>
      <c r="D7192" s="15" t="s">
        <v>6865</v>
      </c>
      <c r="E7192" s="16">
        <v>1</v>
      </c>
      <c r="F7192" s="18">
        <v>6.1648699999999998E-5</v>
      </c>
      <c r="G7192" s="16">
        <v>142.83000000000001</v>
      </c>
      <c r="H7192" s="15" t="s">
        <v>6866</v>
      </c>
      <c r="I7192" s="16">
        <v>2</v>
      </c>
      <c r="J7192" s="16">
        <v>0.22733</v>
      </c>
      <c r="K7192" s="16">
        <v>3</v>
      </c>
    </row>
    <row r="7193" spans="1:11" x14ac:dyDescent="0.2">
      <c r="A7193" s="16" t="s">
        <v>6864</v>
      </c>
      <c r="B7193" s="16">
        <v>404</v>
      </c>
      <c r="C7193" s="16" t="s">
        <v>7319</v>
      </c>
      <c r="D7193" s="15" t="s">
        <v>6865</v>
      </c>
      <c r="E7193" s="16">
        <v>1</v>
      </c>
      <c r="F7193" s="18">
        <v>8.54946E-3</v>
      </c>
      <c r="G7193" s="16">
        <v>99.918999999999997</v>
      </c>
      <c r="H7193" s="15" t="s">
        <v>6867</v>
      </c>
      <c r="I7193" s="16">
        <v>2</v>
      </c>
      <c r="J7193" s="16">
        <v>-0.59894000000000003</v>
      </c>
      <c r="K7193" s="16">
        <v>3</v>
      </c>
    </row>
    <row r="7194" spans="1:11" x14ac:dyDescent="0.2">
      <c r="A7194" s="16" t="s">
        <v>6864</v>
      </c>
      <c r="B7194" s="16">
        <v>55</v>
      </c>
      <c r="C7194" s="16" t="s">
        <v>7319</v>
      </c>
      <c r="D7194" s="15" t="s">
        <v>6865</v>
      </c>
      <c r="E7194" s="16">
        <v>1</v>
      </c>
      <c r="F7194" s="18">
        <v>3.4213500000000001E-2</v>
      </c>
      <c r="G7194" s="16">
        <v>49.16</v>
      </c>
      <c r="H7194" s="15" t="s">
        <v>15377</v>
      </c>
      <c r="I7194" s="16">
        <v>3</v>
      </c>
      <c r="J7194" s="16">
        <v>7.6827000000000006E-2</v>
      </c>
      <c r="K7194" s="16">
        <v>1</v>
      </c>
    </row>
    <row r="7195" spans="1:11" x14ac:dyDescent="0.2">
      <c r="A7195" s="16" t="s">
        <v>13473</v>
      </c>
      <c r="B7195" s="16">
        <v>54</v>
      </c>
      <c r="C7195" s="16" t="s">
        <v>7319</v>
      </c>
      <c r="D7195" s="15" t="s">
        <v>13474</v>
      </c>
      <c r="E7195" s="16">
        <v>1</v>
      </c>
      <c r="F7195" s="18">
        <v>6.2256599999999996E-4</v>
      </c>
      <c r="G7195" s="16">
        <v>100.79</v>
      </c>
      <c r="H7195" s="15" t="s">
        <v>13475</v>
      </c>
      <c r="I7195" s="16">
        <v>2</v>
      </c>
      <c r="J7195" s="16">
        <v>1.6072</v>
      </c>
      <c r="K7195" s="16">
        <v>1</v>
      </c>
    </row>
    <row r="7196" spans="1:11" x14ac:dyDescent="0.2">
      <c r="A7196" s="16" t="s">
        <v>6868</v>
      </c>
      <c r="B7196" s="16">
        <v>189</v>
      </c>
      <c r="C7196" s="16" t="s">
        <v>7319</v>
      </c>
      <c r="D7196" s="15" t="s">
        <v>6869</v>
      </c>
      <c r="E7196" s="16">
        <v>1</v>
      </c>
      <c r="F7196" s="18">
        <v>2.3487900000000001E-16</v>
      </c>
      <c r="G7196" s="16">
        <v>198.77</v>
      </c>
      <c r="H7196" s="15" t="s">
        <v>13476</v>
      </c>
      <c r="I7196" s="16">
        <v>3</v>
      </c>
      <c r="J7196" s="16">
        <v>0.77449000000000001</v>
      </c>
      <c r="K7196" s="16">
        <v>1</v>
      </c>
    </row>
    <row r="7197" spans="1:11" x14ac:dyDescent="0.2">
      <c r="A7197" s="16" t="s">
        <v>6868</v>
      </c>
      <c r="B7197" s="16">
        <v>21</v>
      </c>
      <c r="C7197" s="16" t="s">
        <v>7319</v>
      </c>
      <c r="D7197" s="15" t="s">
        <v>6869</v>
      </c>
      <c r="E7197" s="16">
        <v>1</v>
      </c>
      <c r="F7197" s="18">
        <v>1.4602800000000001E-6</v>
      </c>
      <c r="G7197" s="16">
        <v>150.22</v>
      </c>
      <c r="H7197" s="15" t="s">
        <v>6870</v>
      </c>
      <c r="I7197" s="16">
        <v>2</v>
      </c>
      <c r="J7197" s="16">
        <v>-0.31126999999999999</v>
      </c>
      <c r="K7197" s="16">
        <v>1</v>
      </c>
    </row>
    <row r="7198" spans="1:11" x14ac:dyDescent="0.2">
      <c r="A7198" s="16" t="s">
        <v>6868</v>
      </c>
      <c r="B7198" s="16">
        <v>162</v>
      </c>
      <c r="C7198" s="16" t="s">
        <v>7319</v>
      </c>
      <c r="D7198" s="15" t="s">
        <v>6869</v>
      </c>
      <c r="E7198" s="16">
        <v>1</v>
      </c>
      <c r="F7198" s="18">
        <v>3.1144099999999997E-4</v>
      </c>
      <c r="G7198" s="16">
        <v>111.63</v>
      </c>
      <c r="H7198" s="15" t="s">
        <v>15378</v>
      </c>
      <c r="I7198" s="16">
        <v>2</v>
      </c>
      <c r="J7198" s="16">
        <v>1.595</v>
      </c>
      <c r="K7198" s="16">
        <v>1</v>
      </c>
    </row>
    <row r="7199" spans="1:11" x14ac:dyDescent="0.2">
      <c r="A7199" s="16" t="s">
        <v>6868</v>
      </c>
      <c r="B7199" s="16">
        <v>239</v>
      </c>
      <c r="C7199" s="16" t="s">
        <v>7319</v>
      </c>
      <c r="D7199" s="15" t="s">
        <v>6869</v>
      </c>
      <c r="E7199" s="16">
        <v>1</v>
      </c>
      <c r="F7199" s="18">
        <v>2.83372E-4</v>
      </c>
      <c r="G7199" s="16">
        <v>110.31</v>
      </c>
      <c r="H7199" s="15" t="s">
        <v>9706</v>
      </c>
      <c r="I7199" s="16">
        <v>2</v>
      </c>
      <c r="J7199" s="16">
        <v>0.43736000000000003</v>
      </c>
      <c r="K7199" s="16">
        <v>1</v>
      </c>
    </row>
    <row r="7200" spans="1:11" x14ac:dyDescent="0.2">
      <c r="A7200" s="16" t="s">
        <v>6868</v>
      </c>
      <c r="B7200" s="16">
        <v>250</v>
      </c>
      <c r="C7200" s="16" t="s">
        <v>7319</v>
      </c>
      <c r="D7200" s="15" t="s">
        <v>6869</v>
      </c>
      <c r="E7200" s="16">
        <v>1</v>
      </c>
      <c r="F7200" s="18">
        <v>7.31476E-4</v>
      </c>
      <c r="G7200" s="16">
        <v>103.74</v>
      </c>
      <c r="H7200" s="15" t="s">
        <v>6871</v>
      </c>
      <c r="I7200" s="16">
        <v>3</v>
      </c>
      <c r="J7200" s="16">
        <v>-0.64170000000000005</v>
      </c>
      <c r="K7200" s="16">
        <v>1</v>
      </c>
    </row>
    <row r="7201" spans="1:11" x14ac:dyDescent="0.2">
      <c r="A7201" s="16" t="s">
        <v>6868</v>
      </c>
      <c r="B7201" s="16">
        <v>23</v>
      </c>
      <c r="C7201" s="16" t="s">
        <v>7319</v>
      </c>
      <c r="D7201" s="15" t="s">
        <v>6869</v>
      </c>
      <c r="E7201" s="16">
        <v>1</v>
      </c>
      <c r="F7201" s="18">
        <v>5.2131199999999999E-3</v>
      </c>
      <c r="G7201" s="16">
        <v>76.843000000000004</v>
      </c>
      <c r="H7201" s="15" t="s">
        <v>6872</v>
      </c>
      <c r="I7201" s="16">
        <v>2</v>
      </c>
      <c r="J7201" s="16">
        <v>0.91125999999999996</v>
      </c>
      <c r="K7201" s="16">
        <v>1</v>
      </c>
    </row>
    <row r="7202" spans="1:11" x14ac:dyDescent="0.2">
      <c r="A7202" s="16" t="s">
        <v>6873</v>
      </c>
      <c r="B7202" s="16">
        <v>21</v>
      </c>
      <c r="C7202" s="16" t="s">
        <v>7319</v>
      </c>
      <c r="D7202" s="15" t="s">
        <v>6874</v>
      </c>
      <c r="E7202" s="16">
        <v>1</v>
      </c>
      <c r="F7202" s="18">
        <v>2.62025E-6</v>
      </c>
      <c r="G7202" s="16">
        <v>139.86000000000001</v>
      </c>
      <c r="H7202" s="15" t="s">
        <v>9704</v>
      </c>
      <c r="I7202" s="16">
        <v>2</v>
      </c>
      <c r="J7202" s="16">
        <v>2.4451999999999998</v>
      </c>
      <c r="K7202" s="16">
        <v>1</v>
      </c>
    </row>
    <row r="7203" spans="1:11" x14ac:dyDescent="0.2">
      <c r="A7203" s="16" t="s">
        <v>6873</v>
      </c>
      <c r="B7203" s="16">
        <v>357</v>
      </c>
      <c r="C7203" s="16" t="s">
        <v>7319</v>
      </c>
      <c r="D7203" s="15" t="s">
        <v>6874</v>
      </c>
      <c r="E7203" s="16">
        <v>1</v>
      </c>
      <c r="F7203" s="18">
        <v>3.3089299999999999E-3</v>
      </c>
      <c r="G7203" s="16">
        <v>82.831000000000003</v>
      </c>
      <c r="H7203" s="15" t="s">
        <v>6875</v>
      </c>
      <c r="I7203" s="16">
        <v>2</v>
      </c>
      <c r="J7203" s="16">
        <v>-0.63668999999999998</v>
      </c>
      <c r="K7203" s="16">
        <v>1</v>
      </c>
    </row>
    <row r="7204" spans="1:11" x14ac:dyDescent="0.2">
      <c r="A7204" s="16" t="s">
        <v>6873</v>
      </c>
      <c r="B7204" s="16">
        <v>45</v>
      </c>
      <c r="C7204" s="16" t="s">
        <v>7319</v>
      </c>
      <c r="D7204" s="15" t="s">
        <v>6874</v>
      </c>
      <c r="E7204" s="16">
        <v>1</v>
      </c>
      <c r="F7204" s="18">
        <v>2.8219999999999999E-2</v>
      </c>
      <c r="G7204" s="16">
        <v>58.698999999999998</v>
      </c>
      <c r="H7204" s="15" t="s">
        <v>15379</v>
      </c>
      <c r="I7204" s="16">
        <v>2</v>
      </c>
      <c r="J7204" s="16">
        <v>0.33063999999999999</v>
      </c>
      <c r="K7204" s="16">
        <v>1</v>
      </c>
    </row>
    <row r="7205" spans="1:11" x14ac:dyDescent="0.2">
      <c r="A7205" s="16" t="s">
        <v>6876</v>
      </c>
      <c r="B7205" s="16">
        <v>109</v>
      </c>
      <c r="C7205" s="16" t="s">
        <v>7319</v>
      </c>
      <c r="D7205" s="15" t="s">
        <v>6877</v>
      </c>
      <c r="E7205" s="16">
        <v>1</v>
      </c>
      <c r="F7205" s="18">
        <v>8.6277499999999997E-31</v>
      </c>
      <c r="G7205" s="16">
        <v>229.97</v>
      </c>
      <c r="H7205" s="15" t="s">
        <v>191</v>
      </c>
      <c r="I7205" s="16">
        <v>3</v>
      </c>
      <c r="J7205" s="16">
        <v>-0.16425000000000001</v>
      </c>
      <c r="K7205" s="16">
        <v>5</v>
      </c>
    </row>
    <row r="7206" spans="1:11" x14ac:dyDescent="0.2">
      <c r="A7206" s="16" t="s">
        <v>6876</v>
      </c>
      <c r="B7206" s="16">
        <v>113</v>
      </c>
      <c r="C7206" s="16" t="s">
        <v>7319</v>
      </c>
      <c r="D7206" s="15" t="s">
        <v>6877</v>
      </c>
      <c r="E7206" s="16">
        <v>1</v>
      </c>
      <c r="F7206" s="18">
        <v>1.4726499999999999E-28</v>
      </c>
      <c r="G7206" s="16">
        <v>245.66</v>
      </c>
      <c r="H7206" s="15" t="s">
        <v>6878</v>
      </c>
      <c r="I7206" s="16">
        <v>3</v>
      </c>
      <c r="J7206" s="16">
        <v>-0.12252</v>
      </c>
      <c r="K7206" s="16">
        <v>3</v>
      </c>
    </row>
    <row r="7207" spans="1:11" x14ac:dyDescent="0.2">
      <c r="A7207" s="16" t="s">
        <v>6879</v>
      </c>
      <c r="B7207" s="16">
        <v>124</v>
      </c>
      <c r="C7207" s="16" t="s">
        <v>7319</v>
      </c>
      <c r="D7207" s="15" t="s">
        <v>6880</v>
      </c>
      <c r="E7207" s="16">
        <v>1</v>
      </c>
      <c r="F7207" s="18">
        <v>1.78963E-4</v>
      </c>
      <c r="G7207" s="16">
        <v>117.86</v>
      </c>
      <c r="H7207" s="15" t="s">
        <v>6881</v>
      </c>
      <c r="I7207" s="16">
        <v>2</v>
      </c>
      <c r="J7207" s="16">
        <v>-0.49980000000000002</v>
      </c>
      <c r="K7207" s="16">
        <v>1</v>
      </c>
    </row>
    <row r="7208" spans="1:11" x14ac:dyDescent="0.2">
      <c r="A7208" s="16" t="s">
        <v>6879</v>
      </c>
      <c r="B7208" s="16">
        <v>130</v>
      </c>
      <c r="C7208" s="16" t="s">
        <v>7319</v>
      </c>
      <c r="D7208" s="15" t="s">
        <v>6880</v>
      </c>
      <c r="E7208" s="16">
        <v>1</v>
      </c>
      <c r="F7208" s="18">
        <v>4.0595699999999997E-6</v>
      </c>
      <c r="G7208" s="16">
        <v>111.77</v>
      </c>
      <c r="H7208" s="15" t="s">
        <v>6883</v>
      </c>
      <c r="I7208" s="16">
        <v>3</v>
      </c>
      <c r="J7208" s="16">
        <v>2.4780000000000002</v>
      </c>
      <c r="K7208" s="16">
        <v>2</v>
      </c>
    </row>
    <row r="7209" spans="1:11" x14ac:dyDescent="0.2">
      <c r="A7209" s="16" t="s">
        <v>6879</v>
      </c>
      <c r="B7209" s="16">
        <v>158</v>
      </c>
      <c r="C7209" s="16" t="s">
        <v>7319</v>
      </c>
      <c r="D7209" s="15" t="s">
        <v>6880</v>
      </c>
      <c r="E7209" s="16">
        <v>1</v>
      </c>
      <c r="F7209" s="18">
        <v>6.2790299999999997E-4</v>
      </c>
      <c r="G7209" s="16">
        <v>104.05</v>
      </c>
      <c r="H7209" s="15" t="s">
        <v>6882</v>
      </c>
      <c r="I7209" s="16">
        <v>2</v>
      </c>
      <c r="J7209" s="16">
        <v>0.40854000000000001</v>
      </c>
      <c r="K7209" s="16">
        <v>3</v>
      </c>
    </row>
    <row r="7210" spans="1:11" x14ac:dyDescent="0.2">
      <c r="A7210" s="16" t="s">
        <v>6879</v>
      </c>
      <c r="B7210" s="16">
        <v>163</v>
      </c>
      <c r="C7210" s="16" t="s">
        <v>7319</v>
      </c>
      <c r="D7210" s="15" t="s">
        <v>6880</v>
      </c>
      <c r="E7210" s="16">
        <v>1</v>
      </c>
      <c r="F7210" s="18">
        <v>7.5922200000000005E-7</v>
      </c>
      <c r="G7210" s="16">
        <v>165.64</v>
      </c>
      <c r="H7210" s="15" t="s">
        <v>9711</v>
      </c>
      <c r="I7210" s="16">
        <v>2</v>
      </c>
      <c r="J7210" s="16">
        <v>-0.23698</v>
      </c>
      <c r="K7210" s="16">
        <v>1</v>
      </c>
    </row>
    <row r="7211" spans="1:11" x14ac:dyDescent="0.2">
      <c r="A7211" s="16" t="s">
        <v>6879</v>
      </c>
      <c r="B7211" s="16">
        <v>69</v>
      </c>
      <c r="C7211" s="16" t="s">
        <v>7319</v>
      </c>
      <c r="D7211" s="15" t="s">
        <v>6880</v>
      </c>
      <c r="E7211" s="16">
        <v>0.99986399999999998</v>
      </c>
      <c r="F7211" s="18">
        <v>7.6047199999999999E-4</v>
      </c>
      <c r="G7211" s="16">
        <v>74.992999999999995</v>
      </c>
      <c r="H7211" s="15" t="s">
        <v>13484</v>
      </c>
      <c r="I7211" s="16">
        <v>3</v>
      </c>
      <c r="J7211" s="16">
        <v>-8.9021000000000003E-2</v>
      </c>
      <c r="K7211" s="16">
        <v>1</v>
      </c>
    </row>
    <row r="7212" spans="1:11" x14ac:dyDescent="0.2">
      <c r="A7212" s="16" t="s">
        <v>6879</v>
      </c>
      <c r="B7212" s="16">
        <v>401</v>
      </c>
      <c r="C7212" s="16" t="s">
        <v>7319</v>
      </c>
      <c r="D7212" s="15" t="s">
        <v>6880</v>
      </c>
      <c r="E7212" s="16">
        <v>1</v>
      </c>
      <c r="F7212" s="18">
        <v>1.88831E-2</v>
      </c>
      <c r="G7212" s="16">
        <v>82.451999999999998</v>
      </c>
      <c r="H7212" s="15" t="s">
        <v>15380</v>
      </c>
      <c r="I7212" s="16">
        <v>2</v>
      </c>
      <c r="J7212" s="16">
        <v>7.3196999999999998E-2</v>
      </c>
      <c r="K7212" s="16">
        <v>1</v>
      </c>
    </row>
    <row r="7213" spans="1:11" x14ac:dyDescent="0.2">
      <c r="A7213" s="16" t="s">
        <v>6879</v>
      </c>
      <c r="B7213" s="16">
        <v>77</v>
      </c>
      <c r="C7213" s="16" t="s">
        <v>7319</v>
      </c>
      <c r="D7213" s="15" t="s">
        <v>6880</v>
      </c>
      <c r="E7213" s="16">
        <v>1</v>
      </c>
      <c r="F7213" s="18">
        <v>3.0998700000000001E-4</v>
      </c>
      <c r="G7213" s="16">
        <v>98.902000000000001</v>
      </c>
      <c r="H7213" s="15" t="s">
        <v>9712</v>
      </c>
      <c r="I7213" s="16">
        <v>2</v>
      </c>
      <c r="J7213" s="16">
        <v>1.1755</v>
      </c>
      <c r="K7213" s="16">
        <v>1</v>
      </c>
    </row>
    <row r="7214" spans="1:11" x14ac:dyDescent="0.2">
      <c r="A7214" s="16" t="s">
        <v>6879</v>
      </c>
      <c r="B7214" s="16">
        <v>117</v>
      </c>
      <c r="C7214" s="16" t="s">
        <v>7319</v>
      </c>
      <c r="D7214" s="15" t="s">
        <v>6880</v>
      </c>
      <c r="E7214" s="16">
        <v>1</v>
      </c>
      <c r="F7214" s="18">
        <v>3.79489E-3</v>
      </c>
      <c r="G7214" s="16">
        <v>116.73</v>
      </c>
      <c r="H7214" s="15" t="s">
        <v>6884</v>
      </c>
      <c r="I7214" s="16">
        <v>2</v>
      </c>
      <c r="J7214" s="16">
        <v>-6.4193E-2</v>
      </c>
      <c r="K7214" s="16">
        <v>1</v>
      </c>
    </row>
    <row r="7215" spans="1:11" x14ac:dyDescent="0.2">
      <c r="A7215" s="16" t="s">
        <v>9713</v>
      </c>
      <c r="B7215" s="16">
        <v>116</v>
      </c>
      <c r="C7215" s="16" t="s">
        <v>7319</v>
      </c>
      <c r="D7215" s="15" t="s">
        <v>9714</v>
      </c>
      <c r="E7215" s="16">
        <v>1</v>
      </c>
      <c r="F7215" s="18">
        <v>3.6855499999999999E-2</v>
      </c>
      <c r="G7215" s="16">
        <v>66.072999999999993</v>
      </c>
      <c r="H7215" s="15" t="s">
        <v>9715</v>
      </c>
      <c r="I7215" s="16">
        <v>2</v>
      </c>
      <c r="J7215" s="16">
        <v>2.9713E-2</v>
      </c>
      <c r="K7215" s="16">
        <v>2</v>
      </c>
    </row>
    <row r="7216" spans="1:11" x14ac:dyDescent="0.2">
      <c r="A7216" s="16" t="s">
        <v>13489</v>
      </c>
      <c r="B7216" s="16">
        <v>177</v>
      </c>
      <c r="C7216" s="16" t="s">
        <v>7319</v>
      </c>
      <c r="D7216" s="15" t="s">
        <v>13490</v>
      </c>
      <c r="E7216" s="16">
        <v>1</v>
      </c>
      <c r="F7216" s="18">
        <v>1.2144500000000001E-2</v>
      </c>
      <c r="G7216" s="16">
        <v>66.567999999999998</v>
      </c>
      <c r="H7216" s="15" t="s">
        <v>13491</v>
      </c>
      <c r="I7216" s="16">
        <v>2</v>
      </c>
      <c r="J7216" s="16">
        <v>-2.6141999999999999</v>
      </c>
      <c r="K7216" s="16">
        <v>1</v>
      </c>
    </row>
    <row r="7217" spans="1:11" x14ac:dyDescent="0.2">
      <c r="A7217" s="16" t="s">
        <v>15381</v>
      </c>
      <c r="B7217" s="16">
        <v>140</v>
      </c>
      <c r="C7217" s="16" t="s">
        <v>7319</v>
      </c>
      <c r="D7217" s="15" t="s">
        <v>472</v>
      </c>
      <c r="E7217" s="16">
        <v>1</v>
      </c>
      <c r="F7217" s="18">
        <v>3.04765E-2</v>
      </c>
      <c r="G7217" s="16">
        <v>72.138000000000005</v>
      </c>
      <c r="H7217" s="15" t="s">
        <v>15382</v>
      </c>
      <c r="I7217" s="16">
        <v>2</v>
      </c>
      <c r="J7217" s="16">
        <v>0.45965</v>
      </c>
      <c r="K7217" s="16">
        <v>1</v>
      </c>
    </row>
    <row r="7218" spans="1:11" x14ac:dyDescent="0.2">
      <c r="A7218" s="16" t="s">
        <v>15383</v>
      </c>
      <c r="B7218" s="16">
        <v>34</v>
      </c>
      <c r="C7218" s="16" t="s">
        <v>7319</v>
      </c>
      <c r="D7218" s="15" t="s">
        <v>15384</v>
      </c>
      <c r="E7218" s="16">
        <v>1</v>
      </c>
      <c r="F7218" s="18">
        <v>5.0631699999999997E-3</v>
      </c>
      <c r="G7218" s="16">
        <v>62.494</v>
      </c>
      <c r="H7218" s="15" t="s">
        <v>15385</v>
      </c>
      <c r="I7218" s="16">
        <v>3</v>
      </c>
      <c r="J7218" s="16">
        <v>-1.4156</v>
      </c>
      <c r="K7218" s="16">
        <v>1</v>
      </c>
    </row>
    <row r="7219" spans="1:11" x14ac:dyDescent="0.2">
      <c r="A7219" s="16" t="s">
        <v>15383</v>
      </c>
      <c r="B7219" s="16">
        <v>184</v>
      </c>
      <c r="C7219" s="16" t="s">
        <v>7319</v>
      </c>
      <c r="D7219" s="15" t="s">
        <v>15384</v>
      </c>
      <c r="E7219" s="16">
        <v>1</v>
      </c>
      <c r="F7219" s="18">
        <v>1.22147E-2</v>
      </c>
      <c r="G7219" s="16">
        <v>78.376999999999995</v>
      </c>
      <c r="H7219" s="15" t="s">
        <v>9718</v>
      </c>
      <c r="I7219" s="16">
        <v>2</v>
      </c>
      <c r="J7219" s="16">
        <v>1.1951000000000001</v>
      </c>
      <c r="K7219" s="16">
        <v>2</v>
      </c>
    </row>
    <row r="7220" spans="1:11" x14ac:dyDescent="0.2">
      <c r="A7220" s="16" t="s">
        <v>6885</v>
      </c>
      <c r="B7220" s="16">
        <v>281</v>
      </c>
      <c r="C7220" s="16" t="s">
        <v>7319</v>
      </c>
      <c r="D7220" s="15" t="s">
        <v>6886</v>
      </c>
      <c r="E7220" s="16">
        <v>1</v>
      </c>
      <c r="F7220" s="18">
        <v>8.2257600000000004E-3</v>
      </c>
      <c r="G7220" s="16">
        <v>95.501999999999995</v>
      </c>
      <c r="H7220" s="15" t="s">
        <v>6887</v>
      </c>
      <c r="I7220" s="16">
        <v>2</v>
      </c>
      <c r="J7220" s="16">
        <v>0.39678999999999998</v>
      </c>
      <c r="K7220" s="16">
        <v>1</v>
      </c>
    </row>
    <row r="7221" spans="1:11" x14ac:dyDescent="0.2">
      <c r="A7221" s="16" t="s">
        <v>6885</v>
      </c>
      <c r="B7221" s="16">
        <v>274</v>
      </c>
      <c r="C7221" s="16" t="s">
        <v>7319</v>
      </c>
      <c r="D7221" s="15" t="s">
        <v>6886</v>
      </c>
      <c r="E7221" s="16">
        <v>1</v>
      </c>
      <c r="F7221" s="18">
        <v>1.3434999999999999E-5</v>
      </c>
      <c r="G7221" s="16">
        <v>115.12</v>
      </c>
      <c r="H7221" s="15" t="s">
        <v>6888</v>
      </c>
      <c r="I7221" s="16">
        <v>3</v>
      </c>
      <c r="J7221" s="16">
        <v>-2.0790000000000002</v>
      </c>
      <c r="K7221" s="16">
        <v>6</v>
      </c>
    </row>
    <row r="7222" spans="1:11" x14ac:dyDescent="0.2">
      <c r="A7222" s="16" t="s">
        <v>6889</v>
      </c>
      <c r="B7222" s="16">
        <v>119</v>
      </c>
      <c r="C7222" s="16" t="s">
        <v>7319</v>
      </c>
      <c r="D7222" s="15" t="s">
        <v>6890</v>
      </c>
      <c r="E7222" s="16">
        <v>1</v>
      </c>
      <c r="F7222" s="18">
        <v>1.64773E-2</v>
      </c>
      <c r="G7222" s="16">
        <v>50.177999999999997</v>
      </c>
      <c r="H7222" s="15" t="s">
        <v>13495</v>
      </c>
      <c r="I7222" s="16">
        <v>3</v>
      </c>
      <c r="J7222" s="16">
        <v>0.35382000000000002</v>
      </c>
      <c r="K7222" s="16">
        <v>1</v>
      </c>
    </row>
    <row r="7223" spans="1:11" x14ac:dyDescent="0.2">
      <c r="A7223" s="16" t="s">
        <v>6889</v>
      </c>
      <c r="B7223" s="16">
        <v>78</v>
      </c>
      <c r="C7223" s="16" t="s">
        <v>7319</v>
      </c>
      <c r="D7223" s="15" t="s">
        <v>6890</v>
      </c>
      <c r="E7223" s="16">
        <v>1</v>
      </c>
      <c r="F7223" s="18">
        <v>7.5270800000000004E-4</v>
      </c>
      <c r="G7223" s="16">
        <v>90.305999999999997</v>
      </c>
      <c r="H7223" s="15" t="s">
        <v>6891</v>
      </c>
      <c r="I7223" s="16">
        <v>2</v>
      </c>
      <c r="J7223" s="16">
        <v>0.37741000000000002</v>
      </c>
      <c r="K7223" s="16">
        <v>2</v>
      </c>
    </row>
    <row r="7224" spans="1:11" x14ac:dyDescent="0.2">
      <c r="A7224" s="16" t="s">
        <v>6889</v>
      </c>
      <c r="B7224" s="16">
        <v>113</v>
      </c>
      <c r="C7224" s="16" t="s">
        <v>7319</v>
      </c>
      <c r="D7224" s="15" t="s">
        <v>6890</v>
      </c>
      <c r="E7224" s="16">
        <v>1</v>
      </c>
      <c r="F7224" s="18">
        <v>5.8853400000000002E-3</v>
      </c>
      <c r="G7224" s="16">
        <v>78.097999999999999</v>
      </c>
      <c r="H7224" s="15" t="s">
        <v>15386</v>
      </c>
      <c r="I7224" s="16">
        <v>2</v>
      </c>
      <c r="J7224" s="16">
        <v>-0.98194000000000004</v>
      </c>
      <c r="K7224" s="16">
        <v>1</v>
      </c>
    </row>
    <row r="7225" spans="1:11" x14ac:dyDescent="0.2">
      <c r="A7225" s="16" t="s">
        <v>6892</v>
      </c>
      <c r="B7225" s="16">
        <v>228</v>
      </c>
      <c r="C7225" s="16" t="s">
        <v>7319</v>
      </c>
      <c r="D7225" s="15" t="s">
        <v>6893</v>
      </c>
      <c r="E7225" s="16">
        <v>1</v>
      </c>
      <c r="F7225" s="18">
        <v>1.0689499999999999E-3</v>
      </c>
      <c r="G7225" s="16">
        <v>111.61</v>
      </c>
      <c r="H7225" s="15" t="s">
        <v>6894</v>
      </c>
      <c r="I7225" s="16">
        <v>2</v>
      </c>
      <c r="J7225" s="16">
        <v>0.58189000000000002</v>
      </c>
      <c r="K7225" s="16">
        <v>2</v>
      </c>
    </row>
    <row r="7226" spans="1:11" x14ac:dyDescent="0.2">
      <c r="A7226" s="16" t="s">
        <v>13497</v>
      </c>
      <c r="B7226" s="16">
        <v>648</v>
      </c>
      <c r="C7226" s="16" t="s">
        <v>7319</v>
      </c>
      <c r="D7226" s="15" t="s">
        <v>13498</v>
      </c>
      <c r="E7226" s="16">
        <v>1</v>
      </c>
      <c r="F7226" s="18">
        <v>2.9332900000000002E-7</v>
      </c>
      <c r="G7226" s="16">
        <v>166.45</v>
      </c>
      <c r="H7226" s="15" t="s">
        <v>13499</v>
      </c>
      <c r="I7226" s="16">
        <v>2</v>
      </c>
      <c r="J7226" s="16">
        <v>0.33816000000000002</v>
      </c>
      <c r="K7226" s="16">
        <v>1</v>
      </c>
    </row>
    <row r="7227" spans="1:11" x14ac:dyDescent="0.2">
      <c r="A7227" s="16" t="s">
        <v>13500</v>
      </c>
      <c r="B7227" s="16">
        <v>225</v>
      </c>
      <c r="C7227" s="16" t="s">
        <v>7319</v>
      </c>
      <c r="D7227" s="15" t="s">
        <v>13501</v>
      </c>
      <c r="E7227" s="16">
        <v>1</v>
      </c>
      <c r="F7227" s="18">
        <v>1.19775E-2</v>
      </c>
      <c r="G7227" s="16">
        <v>66.962000000000003</v>
      </c>
      <c r="H7227" s="15" t="s">
        <v>13502</v>
      </c>
      <c r="I7227" s="16">
        <v>2</v>
      </c>
      <c r="J7227" s="16">
        <v>3.0865999999999998</v>
      </c>
      <c r="K7227" s="16">
        <v>1</v>
      </c>
    </row>
    <row r="7228" spans="1:11" x14ac:dyDescent="0.2">
      <c r="A7228" s="16" t="s">
        <v>6895</v>
      </c>
      <c r="B7228" s="16">
        <v>237</v>
      </c>
      <c r="C7228" s="16" t="s">
        <v>7319</v>
      </c>
      <c r="D7228" s="15" t="s">
        <v>6896</v>
      </c>
      <c r="E7228" s="16">
        <v>1</v>
      </c>
      <c r="F7228" s="18">
        <v>5.77733E-2</v>
      </c>
      <c r="G7228" s="16">
        <v>57.463000000000001</v>
      </c>
      <c r="H7228" s="15" t="s">
        <v>6897</v>
      </c>
      <c r="I7228" s="16">
        <v>2</v>
      </c>
      <c r="J7228" s="16">
        <v>0.75146999999999997</v>
      </c>
      <c r="K7228" s="16">
        <v>1</v>
      </c>
    </row>
    <row r="7229" spans="1:11" x14ac:dyDescent="0.2">
      <c r="A7229" s="16" t="s">
        <v>6895</v>
      </c>
      <c r="B7229" s="16">
        <v>16</v>
      </c>
      <c r="C7229" s="16" t="s">
        <v>7319</v>
      </c>
      <c r="D7229" s="15" t="s">
        <v>6896</v>
      </c>
      <c r="E7229" s="16">
        <v>1</v>
      </c>
      <c r="F7229" s="18">
        <v>1.4548E-2</v>
      </c>
      <c r="G7229" s="16">
        <v>87.284000000000006</v>
      </c>
      <c r="H7229" s="15" t="s">
        <v>13504</v>
      </c>
      <c r="I7229" s="16">
        <v>2</v>
      </c>
      <c r="J7229" s="16">
        <v>-4.4554000000000003E-2</v>
      </c>
      <c r="K7229" s="16">
        <v>1</v>
      </c>
    </row>
    <row r="7230" spans="1:11" x14ac:dyDescent="0.2">
      <c r="A7230" s="16" t="s">
        <v>13505</v>
      </c>
      <c r="B7230" s="16">
        <v>185</v>
      </c>
      <c r="C7230" s="16" t="s">
        <v>7319</v>
      </c>
      <c r="D7230" s="15" t="s">
        <v>13506</v>
      </c>
      <c r="E7230" s="16">
        <v>1</v>
      </c>
      <c r="F7230" s="18">
        <v>1.8998600000000001E-5</v>
      </c>
      <c r="G7230" s="16">
        <v>141.54</v>
      </c>
      <c r="H7230" s="15" t="s">
        <v>13507</v>
      </c>
      <c r="I7230" s="16">
        <v>2</v>
      </c>
      <c r="J7230" s="16">
        <v>-0.37770999999999999</v>
      </c>
      <c r="K7230" s="16">
        <v>1</v>
      </c>
    </row>
    <row r="7231" spans="1:11" x14ac:dyDescent="0.2">
      <c r="A7231" s="16" t="s">
        <v>13505</v>
      </c>
      <c r="B7231" s="16">
        <v>226</v>
      </c>
      <c r="C7231" s="16" t="s">
        <v>7319</v>
      </c>
      <c r="D7231" s="15" t="s">
        <v>13506</v>
      </c>
      <c r="E7231" s="16">
        <v>1</v>
      </c>
      <c r="F7231" s="18">
        <v>4.1886300000000001E-2</v>
      </c>
      <c r="G7231" s="16">
        <v>64.566999999999993</v>
      </c>
      <c r="H7231" s="15" t="s">
        <v>13508</v>
      </c>
      <c r="I7231" s="16">
        <v>2</v>
      </c>
      <c r="J7231" s="16">
        <v>-0.27273999999999998</v>
      </c>
      <c r="K7231" s="16">
        <v>1</v>
      </c>
    </row>
    <row r="7232" spans="1:11" x14ac:dyDescent="0.2">
      <c r="A7232" s="16" t="s">
        <v>6898</v>
      </c>
      <c r="B7232" s="16">
        <v>169</v>
      </c>
      <c r="C7232" s="16" t="s">
        <v>7319</v>
      </c>
      <c r="D7232" s="15" t="s">
        <v>6899</v>
      </c>
      <c r="E7232" s="16">
        <v>1</v>
      </c>
      <c r="F7232" s="18">
        <v>4.9094199999999998E-2</v>
      </c>
      <c r="G7232" s="16">
        <v>62.658999999999999</v>
      </c>
      <c r="H7232" s="15" t="s">
        <v>6900</v>
      </c>
      <c r="I7232" s="16">
        <v>2</v>
      </c>
      <c r="J7232" s="16">
        <v>0.15337999999999999</v>
      </c>
      <c r="K7232" s="16">
        <v>1</v>
      </c>
    </row>
    <row r="7233" spans="1:11" x14ac:dyDescent="0.2">
      <c r="A7233" s="16" t="s">
        <v>13509</v>
      </c>
      <c r="B7233" s="16">
        <v>30</v>
      </c>
      <c r="C7233" s="16" t="s">
        <v>7319</v>
      </c>
      <c r="D7233" s="15" t="s">
        <v>13510</v>
      </c>
      <c r="E7233" s="16">
        <v>1</v>
      </c>
      <c r="F7233" s="18">
        <v>1.7715599999999999E-3</v>
      </c>
      <c r="G7233" s="16">
        <v>90.826999999999998</v>
      </c>
      <c r="H7233" s="15" t="s">
        <v>13511</v>
      </c>
      <c r="I7233" s="16">
        <v>2</v>
      </c>
      <c r="J7233" s="16">
        <v>0.35918</v>
      </c>
      <c r="K7233" s="16">
        <v>1</v>
      </c>
    </row>
    <row r="7234" spans="1:11" x14ac:dyDescent="0.2">
      <c r="A7234" s="16" t="s">
        <v>15387</v>
      </c>
      <c r="B7234" s="16">
        <v>50</v>
      </c>
      <c r="C7234" s="16" t="s">
        <v>7319</v>
      </c>
      <c r="D7234" s="15" t="s">
        <v>15388</v>
      </c>
      <c r="E7234" s="16">
        <v>1</v>
      </c>
      <c r="F7234" s="18">
        <v>9.8657199999999997E-3</v>
      </c>
      <c r="G7234" s="16">
        <v>58.32</v>
      </c>
      <c r="H7234" s="15" t="s">
        <v>15389</v>
      </c>
      <c r="I7234" s="16">
        <v>3</v>
      </c>
      <c r="J7234" s="16">
        <v>3.0527000000000002</v>
      </c>
      <c r="K7234" s="16">
        <v>1</v>
      </c>
    </row>
    <row r="7235" spans="1:11" x14ac:dyDescent="0.2">
      <c r="A7235" s="16" t="s">
        <v>6901</v>
      </c>
      <c r="B7235" s="16">
        <v>92</v>
      </c>
      <c r="C7235" s="16" t="s">
        <v>7319</v>
      </c>
      <c r="D7235" s="15" t="s">
        <v>6902</v>
      </c>
      <c r="E7235" s="16">
        <v>1</v>
      </c>
      <c r="F7235" s="18">
        <v>9.10182E-3</v>
      </c>
      <c r="G7235" s="16">
        <v>113.26</v>
      </c>
      <c r="H7235" s="15" t="s">
        <v>6903</v>
      </c>
      <c r="I7235" s="16">
        <v>2</v>
      </c>
      <c r="J7235" s="16">
        <v>-0.14924000000000001</v>
      </c>
      <c r="K7235" s="16">
        <v>2</v>
      </c>
    </row>
    <row r="7236" spans="1:11" x14ac:dyDescent="0.2">
      <c r="A7236" s="16" t="s">
        <v>6901</v>
      </c>
      <c r="B7236" s="16">
        <v>98</v>
      </c>
      <c r="C7236" s="16" t="s">
        <v>7319</v>
      </c>
      <c r="D7236" s="15" t="s">
        <v>6902</v>
      </c>
      <c r="E7236" s="16">
        <v>1</v>
      </c>
      <c r="F7236" s="18">
        <v>4.19272E-8</v>
      </c>
      <c r="G7236" s="16">
        <v>119.62</v>
      </c>
      <c r="H7236" s="15" t="s">
        <v>6904</v>
      </c>
      <c r="I7236" s="16">
        <v>2</v>
      </c>
      <c r="J7236" s="16">
        <v>-8.2613000000000006E-2</v>
      </c>
      <c r="K7236" s="16">
        <v>2</v>
      </c>
    </row>
    <row r="7237" spans="1:11" x14ac:dyDescent="0.2">
      <c r="A7237" s="16" t="s">
        <v>6901</v>
      </c>
      <c r="B7237" s="16">
        <v>75</v>
      </c>
      <c r="C7237" s="16" t="s">
        <v>7319</v>
      </c>
      <c r="D7237" s="15" t="s">
        <v>6902</v>
      </c>
      <c r="E7237" s="16">
        <v>1</v>
      </c>
      <c r="F7237" s="18">
        <v>1.05591E-7</v>
      </c>
      <c r="G7237" s="16">
        <v>96.61</v>
      </c>
      <c r="H7237" s="15" t="s">
        <v>15390</v>
      </c>
      <c r="I7237" s="16">
        <v>3</v>
      </c>
      <c r="J7237" s="16">
        <v>-0.39888000000000001</v>
      </c>
      <c r="K7237" s="16">
        <v>1</v>
      </c>
    </row>
    <row r="7238" spans="1:11" x14ac:dyDescent="0.2">
      <c r="A7238" s="16" t="s">
        <v>6901</v>
      </c>
      <c r="B7238" s="16">
        <v>111</v>
      </c>
      <c r="C7238" s="16" t="s">
        <v>7319</v>
      </c>
      <c r="D7238" s="15" t="s">
        <v>6902</v>
      </c>
      <c r="E7238" s="16">
        <v>1</v>
      </c>
      <c r="F7238" s="18">
        <v>5.0513799999999999E-6</v>
      </c>
      <c r="G7238" s="16">
        <v>119.54</v>
      </c>
      <c r="H7238" s="15" t="s">
        <v>6905</v>
      </c>
      <c r="I7238" s="16">
        <v>2</v>
      </c>
      <c r="J7238" s="16">
        <v>-1.9383999999999999</v>
      </c>
      <c r="K7238" s="16">
        <v>4</v>
      </c>
    </row>
    <row r="7239" spans="1:11" x14ac:dyDescent="0.2">
      <c r="A7239" s="16" t="s">
        <v>6901</v>
      </c>
      <c r="B7239" s="16">
        <v>82</v>
      </c>
      <c r="C7239" s="16" t="s">
        <v>7319</v>
      </c>
      <c r="D7239" s="15" t="s">
        <v>6902</v>
      </c>
      <c r="E7239" s="16">
        <v>0.76819400000000004</v>
      </c>
      <c r="F7239" s="18">
        <v>2.6640200000000002E-19</v>
      </c>
      <c r="G7239" s="16">
        <v>165.98</v>
      </c>
      <c r="H7239" s="15" t="s">
        <v>15391</v>
      </c>
      <c r="I7239" s="16">
        <v>4</v>
      </c>
      <c r="J7239" s="16">
        <v>1.2296</v>
      </c>
      <c r="K7239" s="16">
        <v>2</v>
      </c>
    </row>
    <row r="7240" spans="1:11" x14ac:dyDescent="0.2">
      <c r="A7240" s="16" t="s">
        <v>6907</v>
      </c>
      <c r="B7240" s="16">
        <v>327</v>
      </c>
      <c r="C7240" s="16" t="s">
        <v>7319</v>
      </c>
      <c r="D7240" s="15" t="s">
        <v>6908</v>
      </c>
      <c r="E7240" s="16">
        <v>1</v>
      </c>
      <c r="F7240" s="18">
        <v>2.0065299999999999E-3</v>
      </c>
      <c r="G7240" s="16">
        <v>91.867000000000004</v>
      </c>
      <c r="H7240" s="15" t="s">
        <v>6909</v>
      </c>
      <c r="I7240" s="16">
        <v>2</v>
      </c>
      <c r="J7240" s="16">
        <v>2.0215000000000001</v>
      </c>
      <c r="K7240" s="16">
        <v>1</v>
      </c>
    </row>
    <row r="7241" spans="1:11" x14ac:dyDescent="0.2">
      <c r="A7241" s="16" t="s">
        <v>6910</v>
      </c>
      <c r="B7241" s="16">
        <v>194</v>
      </c>
      <c r="C7241" s="16" t="s">
        <v>7319</v>
      </c>
      <c r="D7241" s="15" t="s">
        <v>6911</v>
      </c>
      <c r="E7241" s="16">
        <v>1</v>
      </c>
      <c r="F7241" s="18">
        <v>2.4554999999999998E-4</v>
      </c>
      <c r="G7241" s="16">
        <v>113.93</v>
      </c>
      <c r="H7241" s="15" t="s">
        <v>6912</v>
      </c>
      <c r="I7241" s="16">
        <v>2</v>
      </c>
      <c r="J7241" s="16">
        <v>0.99951999999999996</v>
      </c>
      <c r="K7241" s="16">
        <v>1</v>
      </c>
    </row>
    <row r="7242" spans="1:11" x14ac:dyDescent="0.2">
      <c r="A7242" s="16" t="s">
        <v>6913</v>
      </c>
      <c r="B7242" s="16">
        <v>63</v>
      </c>
      <c r="C7242" s="16" t="s">
        <v>7319</v>
      </c>
      <c r="D7242" s="15" t="s">
        <v>6914</v>
      </c>
      <c r="E7242" s="16">
        <v>1</v>
      </c>
      <c r="F7242" s="18">
        <v>4.4361499999999998E-2</v>
      </c>
      <c r="G7242" s="16">
        <v>62.545999999999999</v>
      </c>
      <c r="H7242" s="15" t="s">
        <v>6915</v>
      </c>
      <c r="I7242" s="16">
        <v>2</v>
      </c>
      <c r="J7242" s="16">
        <v>-0.82355999999999996</v>
      </c>
      <c r="K7242" s="16">
        <v>1</v>
      </c>
    </row>
    <row r="7243" spans="1:11" x14ac:dyDescent="0.2">
      <c r="A7243" s="16" t="s">
        <v>6916</v>
      </c>
      <c r="B7243" s="16">
        <v>240</v>
      </c>
      <c r="C7243" s="16" t="s">
        <v>7319</v>
      </c>
      <c r="D7243" s="15" t="s">
        <v>6917</v>
      </c>
      <c r="E7243" s="16">
        <v>1</v>
      </c>
      <c r="F7243" s="18">
        <v>8.3934899999999995E-6</v>
      </c>
      <c r="G7243" s="16">
        <v>161.19</v>
      </c>
      <c r="H7243" s="15" t="s">
        <v>6918</v>
      </c>
      <c r="I7243" s="16">
        <v>2</v>
      </c>
      <c r="J7243" s="16">
        <v>0.50195000000000001</v>
      </c>
      <c r="K7243" s="16">
        <v>1</v>
      </c>
    </row>
    <row r="7244" spans="1:11" x14ac:dyDescent="0.2">
      <c r="A7244" s="16" t="s">
        <v>6916</v>
      </c>
      <c r="B7244" s="16">
        <v>309</v>
      </c>
      <c r="C7244" s="16" t="s">
        <v>7319</v>
      </c>
      <c r="D7244" s="15" t="s">
        <v>6917</v>
      </c>
      <c r="E7244" s="16">
        <v>1</v>
      </c>
      <c r="F7244" s="18">
        <v>2.7286000000000001E-48</v>
      </c>
      <c r="G7244" s="16">
        <v>301.43</v>
      </c>
      <c r="H7244" s="15" t="s">
        <v>6919</v>
      </c>
      <c r="I7244" s="16">
        <v>2</v>
      </c>
      <c r="J7244" s="16">
        <v>0.68537000000000003</v>
      </c>
      <c r="K7244" s="16">
        <v>1</v>
      </c>
    </row>
    <row r="7245" spans="1:11" x14ac:dyDescent="0.2">
      <c r="A7245" s="16" t="s">
        <v>6916</v>
      </c>
      <c r="B7245" s="16">
        <v>291</v>
      </c>
      <c r="C7245" s="16" t="s">
        <v>7319</v>
      </c>
      <c r="D7245" s="15" t="s">
        <v>6917</v>
      </c>
      <c r="E7245" s="16">
        <v>1</v>
      </c>
      <c r="F7245" s="18">
        <v>4.1356400000000003E-3</v>
      </c>
      <c r="G7245" s="16">
        <v>80.230999999999995</v>
      </c>
      <c r="H7245" s="15" t="s">
        <v>6920</v>
      </c>
      <c r="I7245" s="16">
        <v>2</v>
      </c>
      <c r="J7245" s="16">
        <v>-0.58472999999999997</v>
      </c>
      <c r="K7245" s="16">
        <v>1</v>
      </c>
    </row>
    <row r="7246" spans="1:11" x14ac:dyDescent="0.2">
      <c r="A7246" s="16" t="s">
        <v>6916</v>
      </c>
      <c r="B7246" s="16">
        <v>71</v>
      </c>
      <c r="C7246" s="16" t="s">
        <v>7319</v>
      </c>
      <c r="D7246" s="15" t="s">
        <v>6917</v>
      </c>
      <c r="E7246" s="16">
        <v>1</v>
      </c>
      <c r="F7246" s="18">
        <v>1.6275100000000001E-2</v>
      </c>
      <c r="G7246" s="16">
        <v>85.641999999999996</v>
      </c>
      <c r="H7246" s="15" t="s">
        <v>6921</v>
      </c>
      <c r="I7246" s="16">
        <v>2</v>
      </c>
      <c r="J7246" s="16">
        <v>0.33452999999999999</v>
      </c>
      <c r="K7246" s="16">
        <v>1</v>
      </c>
    </row>
    <row r="7247" spans="1:11" x14ac:dyDescent="0.2">
      <c r="A7247" s="16" t="s">
        <v>6916</v>
      </c>
      <c r="B7247" s="16">
        <v>139</v>
      </c>
      <c r="C7247" s="16" t="s">
        <v>7319</v>
      </c>
      <c r="D7247" s="15" t="s">
        <v>6917</v>
      </c>
      <c r="E7247" s="16">
        <v>1</v>
      </c>
      <c r="F7247" s="18">
        <v>9.06192E-4</v>
      </c>
      <c r="G7247" s="16">
        <v>120.15</v>
      </c>
      <c r="H7247" s="15" t="s">
        <v>6922</v>
      </c>
      <c r="I7247" s="16">
        <v>2</v>
      </c>
      <c r="J7247" s="16">
        <v>-0.20104</v>
      </c>
      <c r="K7247" s="16">
        <v>1</v>
      </c>
    </row>
    <row r="7248" spans="1:11" x14ac:dyDescent="0.2">
      <c r="A7248" s="16" t="s">
        <v>6916</v>
      </c>
      <c r="B7248" s="16">
        <v>68</v>
      </c>
      <c r="C7248" s="16" t="s">
        <v>7319</v>
      </c>
      <c r="D7248" s="15" t="s">
        <v>6917</v>
      </c>
      <c r="E7248" s="16">
        <v>1</v>
      </c>
      <c r="F7248" s="18">
        <v>1.06897E-2</v>
      </c>
      <c r="G7248" s="16">
        <v>61.593000000000004</v>
      </c>
      <c r="H7248" s="15" t="s">
        <v>6923</v>
      </c>
      <c r="I7248" s="16">
        <v>3</v>
      </c>
      <c r="J7248" s="16">
        <v>0.72482000000000002</v>
      </c>
      <c r="K7248" s="16">
        <v>1</v>
      </c>
    </row>
    <row r="7249" spans="1:11" x14ac:dyDescent="0.2">
      <c r="A7249" s="16" t="s">
        <v>6916</v>
      </c>
      <c r="B7249" s="16">
        <v>277</v>
      </c>
      <c r="C7249" s="16" t="s">
        <v>7319</v>
      </c>
      <c r="D7249" s="15" t="s">
        <v>6917</v>
      </c>
      <c r="E7249" s="16">
        <v>1</v>
      </c>
      <c r="F7249" s="18">
        <v>1.28284E-2</v>
      </c>
      <c r="G7249" s="16">
        <v>68.656999999999996</v>
      </c>
      <c r="H7249" s="15" t="s">
        <v>9721</v>
      </c>
      <c r="I7249" s="16">
        <v>2</v>
      </c>
      <c r="J7249" s="16">
        <v>8.8915000000000001E-3</v>
      </c>
      <c r="K7249" s="16">
        <v>1</v>
      </c>
    </row>
    <row r="7250" spans="1:11" x14ac:dyDescent="0.2">
      <c r="A7250" s="16" t="s">
        <v>6916</v>
      </c>
      <c r="B7250" s="16">
        <v>231</v>
      </c>
      <c r="C7250" s="16" t="s">
        <v>7319</v>
      </c>
      <c r="D7250" s="15" t="s">
        <v>6917</v>
      </c>
      <c r="E7250" s="16">
        <v>1</v>
      </c>
      <c r="F7250" s="18">
        <v>3.6024100000000002E-4</v>
      </c>
      <c r="G7250" s="16">
        <v>92.938999999999993</v>
      </c>
      <c r="H7250" s="15" t="s">
        <v>6924</v>
      </c>
      <c r="I7250" s="16">
        <v>2</v>
      </c>
      <c r="J7250" s="16">
        <v>-0.48970000000000002</v>
      </c>
      <c r="K7250" s="16">
        <v>1</v>
      </c>
    </row>
    <row r="7251" spans="1:11" x14ac:dyDescent="0.2">
      <c r="A7251" s="16" t="s">
        <v>6916</v>
      </c>
      <c r="B7251" s="16">
        <v>62</v>
      </c>
      <c r="C7251" s="16" t="s">
        <v>7319</v>
      </c>
      <c r="D7251" s="15" t="s">
        <v>6917</v>
      </c>
      <c r="E7251" s="16">
        <v>1</v>
      </c>
      <c r="F7251" s="18">
        <v>1.12929E-3</v>
      </c>
      <c r="G7251" s="16">
        <v>80.69</v>
      </c>
      <c r="H7251" s="15" t="s">
        <v>6925</v>
      </c>
      <c r="I7251" s="16">
        <v>3</v>
      </c>
      <c r="J7251" s="16">
        <v>0.48680000000000001</v>
      </c>
      <c r="K7251" s="16">
        <v>1</v>
      </c>
    </row>
    <row r="7252" spans="1:11" x14ac:dyDescent="0.2">
      <c r="A7252" s="16" t="s">
        <v>6926</v>
      </c>
      <c r="B7252" s="16">
        <v>222</v>
      </c>
      <c r="C7252" s="16" t="s">
        <v>7319</v>
      </c>
      <c r="D7252" s="15" t="s">
        <v>6927</v>
      </c>
      <c r="E7252" s="16">
        <v>1</v>
      </c>
      <c r="F7252" s="18">
        <v>7.1114599999999998E-5</v>
      </c>
      <c r="G7252" s="16">
        <v>121.18</v>
      </c>
      <c r="H7252" s="15" t="s">
        <v>6928</v>
      </c>
      <c r="I7252" s="16">
        <v>2</v>
      </c>
      <c r="J7252" s="16">
        <v>-1.4832000000000001</v>
      </c>
      <c r="K7252" s="16">
        <v>2</v>
      </c>
    </row>
    <row r="7253" spans="1:11" x14ac:dyDescent="0.2">
      <c r="A7253" s="16" t="s">
        <v>6929</v>
      </c>
      <c r="B7253" s="16">
        <v>162</v>
      </c>
      <c r="C7253" s="16" t="s">
        <v>7319</v>
      </c>
      <c r="D7253" s="15" t="s">
        <v>6930</v>
      </c>
      <c r="E7253" s="16">
        <v>1</v>
      </c>
      <c r="F7253" s="18">
        <v>4.3855899999999999E-4</v>
      </c>
      <c r="G7253" s="16">
        <v>74.656999999999996</v>
      </c>
      <c r="H7253" s="15" t="s">
        <v>15392</v>
      </c>
      <c r="I7253" s="16">
        <v>3</v>
      </c>
      <c r="J7253" s="16">
        <v>-0.61001000000000005</v>
      </c>
      <c r="K7253" s="16">
        <v>1</v>
      </c>
    </row>
    <row r="7254" spans="1:11" x14ac:dyDescent="0.2">
      <c r="A7254" s="16" t="s">
        <v>6929</v>
      </c>
      <c r="B7254" s="16">
        <v>219</v>
      </c>
      <c r="C7254" s="16" t="s">
        <v>7319</v>
      </c>
      <c r="D7254" s="15" t="s">
        <v>6930</v>
      </c>
      <c r="E7254" s="16">
        <v>1</v>
      </c>
      <c r="F7254" s="18">
        <v>2.9562500000000001E-8</v>
      </c>
      <c r="G7254" s="16">
        <v>131.56</v>
      </c>
      <c r="H7254" s="15" t="s">
        <v>6931</v>
      </c>
      <c r="I7254" s="16">
        <v>3</v>
      </c>
      <c r="J7254" s="16">
        <v>-8.2058000000000006E-2</v>
      </c>
      <c r="K7254" s="16">
        <v>1</v>
      </c>
    </row>
    <row r="7255" spans="1:11" x14ac:dyDescent="0.2">
      <c r="A7255" s="16" t="s">
        <v>6929</v>
      </c>
      <c r="B7255" s="16">
        <v>214</v>
      </c>
      <c r="C7255" s="16" t="s">
        <v>7319</v>
      </c>
      <c r="D7255" s="15" t="s">
        <v>6930</v>
      </c>
      <c r="E7255" s="16">
        <v>1</v>
      </c>
      <c r="F7255" s="18">
        <v>1.6409199999999999E-3</v>
      </c>
      <c r="G7255" s="16">
        <v>75.415999999999997</v>
      </c>
      <c r="H7255" s="15" t="s">
        <v>13514</v>
      </c>
      <c r="I7255" s="16">
        <v>3</v>
      </c>
      <c r="J7255" s="16">
        <v>-1.0319E-2</v>
      </c>
      <c r="K7255" s="16">
        <v>1</v>
      </c>
    </row>
    <row r="7256" spans="1:11" x14ac:dyDescent="0.2">
      <c r="A7256" s="16" t="s">
        <v>6929</v>
      </c>
      <c r="B7256" s="16">
        <v>129</v>
      </c>
      <c r="C7256" s="16" t="s">
        <v>7319</v>
      </c>
      <c r="D7256" s="15" t="s">
        <v>6930</v>
      </c>
      <c r="E7256" s="16">
        <v>1</v>
      </c>
      <c r="F7256" s="18">
        <v>5.4314999999999996E-6</v>
      </c>
      <c r="G7256" s="16">
        <v>129.76</v>
      </c>
      <c r="H7256" s="15" t="s">
        <v>15393</v>
      </c>
      <c r="I7256" s="16">
        <v>2</v>
      </c>
      <c r="J7256" s="16">
        <v>1.841</v>
      </c>
      <c r="K7256" s="16">
        <v>1</v>
      </c>
    </row>
    <row r="7257" spans="1:11" x14ac:dyDescent="0.2">
      <c r="A7257" s="16" t="s">
        <v>6929</v>
      </c>
      <c r="B7257" s="16">
        <v>242</v>
      </c>
      <c r="C7257" s="16" t="s">
        <v>7319</v>
      </c>
      <c r="D7257" s="15" t="s">
        <v>6930</v>
      </c>
      <c r="E7257" s="16">
        <v>1</v>
      </c>
      <c r="F7257" s="18">
        <v>7.2359599999999996E-4</v>
      </c>
      <c r="G7257" s="16">
        <v>121.64</v>
      </c>
      <c r="H7257" s="15" t="s">
        <v>6932</v>
      </c>
      <c r="I7257" s="16">
        <v>2</v>
      </c>
      <c r="J7257" s="16">
        <v>0.20943000000000001</v>
      </c>
      <c r="K7257" s="16">
        <v>1</v>
      </c>
    </row>
    <row r="7258" spans="1:11" x14ac:dyDescent="0.2">
      <c r="A7258" s="16" t="s">
        <v>9727</v>
      </c>
      <c r="B7258" s="16">
        <v>172</v>
      </c>
      <c r="C7258" s="16" t="s">
        <v>7319</v>
      </c>
      <c r="D7258" s="15" t="s">
        <v>9728</v>
      </c>
      <c r="E7258" s="16">
        <v>1</v>
      </c>
      <c r="F7258" s="18">
        <v>4.7436800000000002E-4</v>
      </c>
      <c r="G7258" s="16">
        <v>84.759</v>
      </c>
      <c r="H7258" s="15" t="s">
        <v>13515</v>
      </c>
      <c r="I7258" s="16">
        <v>3</v>
      </c>
      <c r="J7258" s="16">
        <v>0.77876000000000001</v>
      </c>
      <c r="K7258" s="16">
        <v>1</v>
      </c>
    </row>
    <row r="7259" spans="1:11" x14ac:dyDescent="0.2">
      <c r="A7259" s="16" t="s">
        <v>13516</v>
      </c>
      <c r="B7259" s="16">
        <v>53</v>
      </c>
      <c r="C7259" s="16" t="s">
        <v>7319</v>
      </c>
      <c r="D7259" s="15" t="s">
        <v>13517</v>
      </c>
      <c r="E7259" s="16">
        <v>1</v>
      </c>
      <c r="F7259" s="18">
        <v>3.9684499999999998E-2</v>
      </c>
      <c r="G7259" s="16">
        <v>48.323</v>
      </c>
      <c r="H7259" s="15" t="s">
        <v>15394</v>
      </c>
      <c r="I7259" s="16">
        <v>2</v>
      </c>
      <c r="J7259" s="16">
        <v>-0.71567999999999998</v>
      </c>
      <c r="K7259" s="16">
        <v>1</v>
      </c>
    </row>
    <row r="7260" spans="1:11" x14ac:dyDescent="0.2">
      <c r="A7260" s="16" t="s">
        <v>9730</v>
      </c>
      <c r="B7260" s="16">
        <v>208</v>
      </c>
      <c r="C7260" s="16" t="s">
        <v>7319</v>
      </c>
      <c r="D7260" s="15" t="s">
        <v>9731</v>
      </c>
      <c r="E7260" s="16">
        <v>1</v>
      </c>
      <c r="F7260" s="18">
        <v>3.0291200000000001E-2</v>
      </c>
      <c r="G7260" s="16">
        <v>57.859000000000002</v>
      </c>
      <c r="H7260" s="15" t="s">
        <v>9732</v>
      </c>
      <c r="I7260" s="16">
        <v>2</v>
      </c>
      <c r="J7260" s="16">
        <v>-4.6829000000000003E-2</v>
      </c>
      <c r="K7260" s="16">
        <v>1</v>
      </c>
    </row>
    <row r="7261" spans="1:11" x14ac:dyDescent="0.2">
      <c r="A7261" s="16" t="s">
        <v>6933</v>
      </c>
      <c r="B7261" s="16">
        <v>401</v>
      </c>
      <c r="C7261" s="16" t="s">
        <v>7319</v>
      </c>
      <c r="D7261" s="15" t="s">
        <v>6934</v>
      </c>
      <c r="E7261" s="16">
        <v>1</v>
      </c>
      <c r="F7261" s="18">
        <v>6.9618900000000001E-3</v>
      </c>
      <c r="G7261" s="16">
        <v>120.65</v>
      </c>
      <c r="H7261" s="15" t="s">
        <v>15395</v>
      </c>
      <c r="I7261" s="16">
        <v>2</v>
      </c>
      <c r="J7261" s="16">
        <v>1.0652999999999999</v>
      </c>
      <c r="K7261" s="16">
        <v>1</v>
      </c>
    </row>
    <row r="7262" spans="1:11" x14ac:dyDescent="0.2">
      <c r="A7262" s="16" t="s">
        <v>6933</v>
      </c>
      <c r="B7262" s="16">
        <v>200</v>
      </c>
      <c r="C7262" s="16" t="s">
        <v>7319</v>
      </c>
      <c r="D7262" s="15" t="s">
        <v>6934</v>
      </c>
      <c r="E7262" s="16">
        <v>1</v>
      </c>
      <c r="F7262" s="18">
        <v>3.0889400000000001E-2</v>
      </c>
      <c r="G7262" s="16">
        <v>59.155000000000001</v>
      </c>
      <c r="H7262" s="15" t="s">
        <v>15396</v>
      </c>
      <c r="I7262" s="16">
        <v>2</v>
      </c>
      <c r="J7262" s="16">
        <v>-1.0462</v>
      </c>
      <c r="K7262" s="16">
        <v>1</v>
      </c>
    </row>
    <row r="7263" spans="1:11" x14ac:dyDescent="0.2">
      <c r="A7263" s="16" t="s">
        <v>6933</v>
      </c>
      <c r="B7263" s="16">
        <v>60</v>
      </c>
      <c r="C7263" s="16" t="s">
        <v>7319</v>
      </c>
      <c r="D7263" s="15" t="s">
        <v>6934</v>
      </c>
      <c r="E7263" s="16">
        <v>1</v>
      </c>
      <c r="F7263" s="18">
        <v>6.4789800000000005E-4</v>
      </c>
      <c r="G7263" s="16">
        <v>66.466999999999999</v>
      </c>
      <c r="H7263" s="15" t="s">
        <v>6935</v>
      </c>
      <c r="I7263" s="16">
        <v>4</v>
      </c>
      <c r="J7263" s="16">
        <v>-0.53363000000000005</v>
      </c>
      <c r="K7263" s="16">
        <v>1</v>
      </c>
    </row>
    <row r="7264" spans="1:11" x14ac:dyDescent="0.2">
      <c r="A7264" s="16" t="s">
        <v>6933</v>
      </c>
      <c r="B7264" s="16">
        <v>213</v>
      </c>
      <c r="C7264" s="16" t="s">
        <v>7319</v>
      </c>
      <c r="D7264" s="15" t="s">
        <v>6934</v>
      </c>
      <c r="E7264" s="16">
        <v>1</v>
      </c>
      <c r="F7264" s="18">
        <v>1.04111E-2</v>
      </c>
      <c r="G7264" s="16">
        <v>76.679000000000002</v>
      </c>
      <c r="H7264" s="15" t="s">
        <v>15397</v>
      </c>
      <c r="I7264" s="16">
        <v>2</v>
      </c>
      <c r="J7264" s="16">
        <v>0.57813000000000003</v>
      </c>
      <c r="K7264" s="16">
        <v>1</v>
      </c>
    </row>
    <row r="7265" spans="1:11" x14ac:dyDescent="0.2">
      <c r="A7265" s="16" t="s">
        <v>15398</v>
      </c>
      <c r="B7265" s="16">
        <v>302</v>
      </c>
      <c r="C7265" s="16" t="s">
        <v>7319</v>
      </c>
      <c r="D7265" s="15" t="s">
        <v>15399</v>
      </c>
      <c r="E7265" s="16">
        <v>1</v>
      </c>
      <c r="F7265" s="18">
        <v>3.3438700000000001E-3</v>
      </c>
      <c r="G7265" s="16">
        <v>74.852999999999994</v>
      </c>
      <c r="H7265" s="15" t="s">
        <v>15400</v>
      </c>
      <c r="I7265" s="16">
        <v>2</v>
      </c>
      <c r="J7265" s="16">
        <v>2.1257000000000001</v>
      </c>
      <c r="K7265" s="16">
        <v>1</v>
      </c>
    </row>
    <row r="7266" spans="1:11" x14ac:dyDescent="0.2">
      <c r="A7266" s="16" t="s">
        <v>6936</v>
      </c>
      <c r="B7266" s="16">
        <v>149</v>
      </c>
      <c r="C7266" s="16" t="s">
        <v>7319</v>
      </c>
      <c r="D7266" s="15" t="s">
        <v>6937</v>
      </c>
      <c r="E7266" s="16">
        <v>1</v>
      </c>
      <c r="F7266" s="18">
        <v>1.0486199999999999E-2</v>
      </c>
      <c r="G7266" s="16">
        <v>54.871000000000002</v>
      </c>
      <c r="H7266" s="15" t="s">
        <v>15401</v>
      </c>
      <c r="I7266" s="16">
        <v>2</v>
      </c>
      <c r="J7266" s="16">
        <v>0.33276</v>
      </c>
      <c r="K7266" s="16">
        <v>1</v>
      </c>
    </row>
    <row r="7267" spans="1:11" x14ac:dyDescent="0.2">
      <c r="A7267" s="16" t="s">
        <v>6936</v>
      </c>
      <c r="B7267" s="16">
        <v>116</v>
      </c>
      <c r="C7267" s="16" t="s">
        <v>7319</v>
      </c>
      <c r="D7267" s="15" t="s">
        <v>6937</v>
      </c>
      <c r="E7267" s="16">
        <v>1</v>
      </c>
      <c r="F7267" s="18">
        <v>8.7121400000000002E-3</v>
      </c>
      <c r="G7267" s="16">
        <v>65.841999999999999</v>
      </c>
      <c r="H7267" s="15" t="s">
        <v>6938</v>
      </c>
      <c r="I7267" s="16">
        <v>2</v>
      </c>
      <c r="J7267" s="16">
        <v>-6.8283999999999997E-2</v>
      </c>
      <c r="K7267" s="16">
        <v>1</v>
      </c>
    </row>
    <row r="7268" spans="1:11" x14ac:dyDescent="0.2">
      <c r="A7268" s="16" t="s">
        <v>6936</v>
      </c>
      <c r="B7268" s="16">
        <v>139</v>
      </c>
      <c r="C7268" s="16" t="s">
        <v>7319</v>
      </c>
      <c r="D7268" s="15" t="s">
        <v>6937</v>
      </c>
      <c r="E7268" s="16">
        <v>1</v>
      </c>
      <c r="F7268" s="18">
        <v>4.0221699999999999E-2</v>
      </c>
      <c r="G7268" s="16">
        <v>61.78</v>
      </c>
      <c r="H7268" s="15" t="s">
        <v>6939</v>
      </c>
      <c r="I7268" s="16">
        <v>2</v>
      </c>
      <c r="J7268" s="16">
        <v>7.6396000000000006E-2</v>
      </c>
      <c r="K7268" s="16">
        <v>1</v>
      </c>
    </row>
    <row r="7269" spans="1:11" x14ac:dyDescent="0.2">
      <c r="A7269" s="16" t="s">
        <v>6936</v>
      </c>
      <c r="B7269" s="16">
        <v>108</v>
      </c>
      <c r="C7269" s="16" t="s">
        <v>7319</v>
      </c>
      <c r="D7269" s="15" t="s">
        <v>6937</v>
      </c>
      <c r="E7269" s="16">
        <v>1</v>
      </c>
      <c r="F7269" s="18">
        <v>1.2817E-2</v>
      </c>
      <c r="G7269" s="16">
        <v>66.266999999999996</v>
      </c>
      <c r="H7269" s="15" t="s">
        <v>13521</v>
      </c>
      <c r="I7269" s="16">
        <v>2</v>
      </c>
      <c r="J7269" s="16">
        <v>1.5021</v>
      </c>
      <c r="K7269" s="16">
        <v>1</v>
      </c>
    </row>
    <row r="7270" spans="1:11" x14ac:dyDescent="0.2">
      <c r="A7270" s="16" t="s">
        <v>13525</v>
      </c>
      <c r="B7270" s="16">
        <v>255</v>
      </c>
      <c r="C7270" s="16" t="s">
        <v>7319</v>
      </c>
      <c r="D7270" s="15" t="s">
        <v>13526</v>
      </c>
      <c r="E7270" s="16">
        <v>1</v>
      </c>
      <c r="F7270" s="18">
        <v>1.55558E-4</v>
      </c>
      <c r="G7270" s="16">
        <v>105.9</v>
      </c>
      <c r="H7270" s="15" t="s">
        <v>15402</v>
      </c>
      <c r="I7270" s="16">
        <v>2</v>
      </c>
      <c r="J7270" s="16">
        <v>-0.73562000000000005</v>
      </c>
      <c r="K7270" s="16">
        <v>1</v>
      </c>
    </row>
    <row r="7271" spans="1:11" x14ac:dyDescent="0.2">
      <c r="A7271" s="16" t="s">
        <v>6940</v>
      </c>
      <c r="B7271" s="16">
        <v>189</v>
      </c>
      <c r="C7271" s="16" t="s">
        <v>7319</v>
      </c>
      <c r="D7271" s="15" t="s">
        <v>6941</v>
      </c>
      <c r="E7271" s="16">
        <v>1</v>
      </c>
      <c r="F7271" s="18">
        <v>4.2169000000000001E-4</v>
      </c>
      <c r="G7271" s="16">
        <v>107.79</v>
      </c>
      <c r="H7271" s="15" t="s">
        <v>6942</v>
      </c>
      <c r="I7271" s="16">
        <v>2</v>
      </c>
      <c r="J7271" s="16">
        <v>5.8992999999999997E-2</v>
      </c>
      <c r="K7271" s="16">
        <v>1</v>
      </c>
    </row>
    <row r="7272" spans="1:11" x14ac:dyDescent="0.2">
      <c r="A7272" s="16" t="s">
        <v>6940</v>
      </c>
      <c r="B7272" s="16">
        <v>164</v>
      </c>
      <c r="C7272" s="16" t="s">
        <v>7319</v>
      </c>
      <c r="D7272" s="15" t="s">
        <v>6941</v>
      </c>
      <c r="E7272" s="16">
        <v>1</v>
      </c>
      <c r="F7272" s="18">
        <v>4.1833199999999999E-3</v>
      </c>
      <c r="G7272" s="16">
        <v>95.814999999999998</v>
      </c>
      <c r="H7272" s="15" t="s">
        <v>13529</v>
      </c>
      <c r="I7272" s="16">
        <v>2</v>
      </c>
      <c r="J7272" s="16">
        <v>3.258</v>
      </c>
      <c r="K7272" s="16">
        <v>1</v>
      </c>
    </row>
    <row r="7273" spans="1:11" x14ac:dyDescent="0.2">
      <c r="A7273" s="16" t="s">
        <v>6940</v>
      </c>
      <c r="B7273" s="16">
        <v>157</v>
      </c>
      <c r="C7273" s="16" t="s">
        <v>7319</v>
      </c>
      <c r="D7273" s="15" t="s">
        <v>6941</v>
      </c>
      <c r="E7273" s="16">
        <v>1</v>
      </c>
      <c r="F7273" s="18">
        <v>1.8363799999999999E-5</v>
      </c>
      <c r="G7273" s="16">
        <v>154.28</v>
      </c>
      <c r="H7273" s="15" t="s">
        <v>6943</v>
      </c>
      <c r="I7273" s="16">
        <v>2</v>
      </c>
      <c r="J7273" s="16">
        <v>0.21199000000000001</v>
      </c>
      <c r="K7273" s="16">
        <v>1</v>
      </c>
    </row>
    <row r="7274" spans="1:11" x14ac:dyDescent="0.2">
      <c r="A7274" s="16" t="s">
        <v>6940</v>
      </c>
      <c r="B7274" s="16">
        <v>79</v>
      </c>
      <c r="C7274" s="16" t="s">
        <v>7319</v>
      </c>
      <c r="D7274" s="15" t="s">
        <v>6941</v>
      </c>
      <c r="E7274" s="16">
        <v>1</v>
      </c>
      <c r="F7274" s="18">
        <v>1.80342E-3</v>
      </c>
      <c r="G7274" s="16">
        <v>96.143000000000001</v>
      </c>
      <c r="H7274" s="15" t="s">
        <v>6944</v>
      </c>
      <c r="I7274" s="16">
        <v>2</v>
      </c>
      <c r="J7274" s="16">
        <v>0.21759000000000001</v>
      </c>
      <c r="K7274" s="16">
        <v>1</v>
      </c>
    </row>
    <row r="7275" spans="1:11" x14ac:dyDescent="0.2">
      <c r="A7275" s="16" t="s">
        <v>6940</v>
      </c>
      <c r="B7275" s="16">
        <v>135</v>
      </c>
      <c r="C7275" s="16" t="s">
        <v>7319</v>
      </c>
      <c r="D7275" s="15" t="s">
        <v>6941</v>
      </c>
      <c r="E7275" s="16">
        <v>1</v>
      </c>
      <c r="F7275" s="18">
        <v>1.83388E-3</v>
      </c>
      <c r="G7275" s="16">
        <v>95.501999999999995</v>
      </c>
      <c r="H7275" s="15" t="s">
        <v>6945</v>
      </c>
      <c r="I7275" s="16">
        <v>2</v>
      </c>
      <c r="J7275" s="16">
        <v>0.20608000000000001</v>
      </c>
      <c r="K7275" s="16">
        <v>1</v>
      </c>
    </row>
    <row r="7276" spans="1:11" x14ac:dyDescent="0.2">
      <c r="A7276" s="16" t="s">
        <v>6940</v>
      </c>
      <c r="B7276" s="16">
        <v>247</v>
      </c>
      <c r="C7276" s="16" t="s">
        <v>7319</v>
      </c>
      <c r="D7276" s="15" t="s">
        <v>6941</v>
      </c>
      <c r="E7276" s="16">
        <v>1</v>
      </c>
      <c r="F7276" s="18">
        <v>3.3245200000000001E-4</v>
      </c>
      <c r="G7276" s="16">
        <v>119.27</v>
      </c>
      <c r="H7276" s="15" t="s">
        <v>6946</v>
      </c>
      <c r="I7276" s="16">
        <v>2</v>
      </c>
      <c r="J7276" s="16">
        <v>0.25701000000000002</v>
      </c>
      <c r="K7276" s="16">
        <v>1</v>
      </c>
    </row>
    <row r="7277" spans="1:11" x14ac:dyDescent="0.2">
      <c r="A7277" s="16" t="s">
        <v>6947</v>
      </c>
      <c r="B7277" s="16">
        <v>132</v>
      </c>
      <c r="C7277" s="16" t="s">
        <v>7319</v>
      </c>
      <c r="D7277" s="15" t="s">
        <v>6948</v>
      </c>
      <c r="E7277" s="16">
        <v>1</v>
      </c>
      <c r="F7277" s="18">
        <v>4.6103900000000003E-2</v>
      </c>
      <c r="G7277" s="16">
        <v>51.445</v>
      </c>
      <c r="H7277" s="15" t="s">
        <v>6949</v>
      </c>
      <c r="I7277" s="16">
        <v>2</v>
      </c>
      <c r="J7277" s="16">
        <v>-0.50405999999999995</v>
      </c>
      <c r="K7277" s="16">
        <v>1</v>
      </c>
    </row>
    <row r="7278" spans="1:11" x14ac:dyDescent="0.2">
      <c r="A7278" s="16" t="s">
        <v>6950</v>
      </c>
      <c r="B7278" s="16">
        <v>123</v>
      </c>
      <c r="C7278" s="16" t="s">
        <v>7319</v>
      </c>
      <c r="D7278" s="15" t="s">
        <v>6951</v>
      </c>
      <c r="E7278" s="16">
        <v>0.99999199999999999</v>
      </c>
      <c r="F7278" s="18">
        <v>1.1288699999999999E-3</v>
      </c>
      <c r="G7278" s="16">
        <v>78.69</v>
      </c>
      <c r="H7278" s="15" t="s">
        <v>6952</v>
      </c>
      <c r="I7278" s="16">
        <v>3</v>
      </c>
      <c r="J7278" s="16">
        <v>0.21915000000000001</v>
      </c>
      <c r="K7278" s="16">
        <v>1</v>
      </c>
    </row>
    <row r="7279" spans="1:11" x14ac:dyDescent="0.2">
      <c r="A7279" s="16" t="s">
        <v>6950</v>
      </c>
      <c r="B7279" s="16">
        <v>221</v>
      </c>
      <c r="C7279" s="16" t="s">
        <v>7319</v>
      </c>
      <c r="D7279" s="15" t="s">
        <v>6951</v>
      </c>
      <c r="E7279" s="16">
        <v>1</v>
      </c>
      <c r="F7279" s="18">
        <v>2.4814299999999999E-4</v>
      </c>
      <c r="G7279" s="16">
        <v>92.938999999999993</v>
      </c>
      <c r="H7279" s="15" t="s">
        <v>6953</v>
      </c>
      <c r="I7279" s="16">
        <v>2</v>
      </c>
      <c r="J7279" s="16">
        <v>0.10938000000000001</v>
      </c>
      <c r="K7279" s="16">
        <v>1</v>
      </c>
    </row>
    <row r="7280" spans="1:11" x14ac:dyDescent="0.2">
      <c r="A7280" s="16" t="s">
        <v>6950</v>
      </c>
      <c r="B7280" s="16">
        <v>85</v>
      </c>
      <c r="C7280" s="16" t="s">
        <v>7319</v>
      </c>
      <c r="D7280" s="15" t="s">
        <v>6951</v>
      </c>
      <c r="E7280" s="16">
        <v>1</v>
      </c>
      <c r="F7280" s="18">
        <v>3.2727100000000002E-2</v>
      </c>
      <c r="G7280" s="16">
        <v>69.998000000000005</v>
      </c>
      <c r="H7280" s="15" t="s">
        <v>9733</v>
      </c>
      <c r="I7280" s="16">
        <v>2</v>
      </c>
      <c r="J7280" s="16">
        <v>0.53856000000000004</v>
      </c>
      <c r="K7280" s="16">
        <v>2</v>
      </c>
    </row>
    <row r="7281" spans="1:11" x14ac:dyDescent="0.2">
      <c r="A7281" s="16" t="s">
        <v>6950</v>
      </c>
      <c r="B7281" s="16">
        <v>118</v>
      </c>
      <c r="C7281" s="16" t="s">
        <v>7319</v>
      </c>
      <c r="D7281" s="15" t="s">
        <v>6951</v>
      </c>
      <c r="E7281" s="16">
        <v>1</v>
      </c>
      <c r="F7281" s="18">
        <v>6.4400600000000001E-3</v>
      </c>
      <c r="G7281" s="16">
        <v>80.037000000000006</v>
      </c>
      <c r="H7281" s="15" t="s">
        <v>6954</v>
      </c>
      <c r="I7281" s="16">
        <v>2</v>
      </c>
      <c r="J7281" s="16">
        <v>0.66230999999999995</v>
      </c>
      <c r="K7281" s="16">
        <v>1</v>
      </c>
    </row>
    <row r="7282" spans="1:11" x14ac:dyDescent="0.2">
      <c r="A7282" s="16" t="s">
        <v>6950</v>
      </c>
      <c r="B7282" s="16">
        <v>95</v>
      </c>
      <c r="C7282" s="16" t="s">
        <v>7319</v>
      </c>
      <c r="D7282" s="15" t="s">
        <v>6951</v>
      </c>
      <c r="E7282" s="16">
        <v>1</v>
      </c>
      <c r="F7282" s="18">
        <v>9.00748E-3</v>
      </c>
      <c r="G7282" s="16">
        <v>91.852999999999994</v>
      </c>
      <c r="H7282" s="15" t="s">
        <v>6955</v>
      </c>
      <c r="I7282" s="16">
        <v>2</v>
      </c>
      <c r="J7282" s="16">
        <v>-8.4802000000000002E-2</v>
      </c>
      <c r="K7282" s="16">
        <v>2</v>
      </c>
    </row>
    <row r="7283" spans="1:11" x14ac:dyDescent="0.2">
      <c r="A7283" s="16" t="s">
        <v>6950</v>
      </c>
      <c r="B7283" s="16">
        <v>70</v>
      </c>
      <c r="C7283" s="16" t="s">
        <v>7319</v>
      </c>
      <c r="D7283" s="15" t="s">
        <v>6951</v>
      </c>
      <c r="E7283" s="16">
        <v>1</v>
      </c>
      <c r="F7283" s="18">
        <v>1.2542799999999999E-4</v>
      </c>
      <c r="G7283" s="16">
        <v>124.06</v>
      </c>
      <c r="H7283" s="15" t="s">
        <v>6956</v>
      </c>
      <c r="I7283" s="16">
        <v>2</v>
      </c>
      <c r="J7283" s="16">
        <v>0.34194000000000002</v>
      </c>
      <c r="K7283" s="16">
        <v>3</v>
      </c>
    </row>
    <row r="7284" spans="1:11" x14ac:dyDescent="0.2">
      <c r="A7284" s="16" t="s">
        <v>6950</v>
      </c>
      <c r="B7284" s="16">
        <v>102</v>
      </c>
      <c r="C7284" s="16" t="s">
        <v>7319</v>
      </c>
      <c r="D7284" s="15" t="s">
        <v>6951</v>
      </c>
      <c r="E7284" s="16">
        <v>1</v>
      </c>
      <c r="F7284" s="18">
        <v>3.0343000000000002E-3</v>
      </c>
      <c r="G7284" s="16">
        <v>124.59</v>
      </c>
      <c r="H7284" s="15" t="s">
        <v>6957</v>
      </c>
      <c r="I7284" s="16">
        <v>2</v>
      </c>
      <c r="J7284" s="16">
        <v>2.8205999999999998E-2</v>
      </c>
      <c r="K7284" s="16">
        <v>2</v>
      </c>
    </row>
    <row r="7285" spans="1:11" x14ac:dyDescent="0.2">
      <c r="A7285" s="16" t="s">
        <v>6950</v>
      </c>
      <c r="B7285" s="16">
        <v>80</v>
      </c>
      <c r="C7285" s="16" t="s">
        <v>7319</v>
      </c>
      <c r="D7285" s="15" t="s">
        <v>6951</v>
      </c>
      <c r="E7285" s="16">
        <v>1</v>
      </c>
      <c r="F7285" s="18">
        <v>8.00707E-7</v>
      </c>
      <c r="G7285" s="16">
        <v>151.72999999999999</v>
      </c>
      <c r="H7285" s="15" t="s">
        <v>6958</v>
      </c>
      <c r="I7285" s="16">
        <v>2</v>
      </c>
      <c r="J7285" s="16">
        <v>0.71931999999999996</v>
      </c>
      <c r="K7285" s="16">
        <v>1</v>
      </c>
    </row>
    <row r="7286" spans="1:11" x14ac:dyDescent="0.2">
      <c r="A7286" s="16" t="s">
        <v>6950</v>
      </c>
      <c r="B7286" s="16">
        <v>129</v>
      </c>
      <c r="C7286" s="16" t="s">
        <v>7319</v>
      </c>
      <c r="D7286" s="15" t="s">
        <v>6951</v>
      </c>
      <c r="E7286" s="16">
        <v>1</v>
      </c>
      <c r="F7286" s="18">
        <v>5.8584000000000002E-4</v>
      </c>
      <c r="G7286" s="16">
        <v>102.07</v>
      </c>
      <c r="H7286" s="15" t="s">
        <v>6959</v>
      </c>
      <c r="I7286" s="16">
        <v>2</v>
      </c>
      <c r="J7286" s="16">
        <v>0.17204</v>
      </c>
      <c r="K7286" s="16">
        <v>1</v>
      </c>
    </row>
    <row r="7287" spans="1:11" x14ac:dyDescent="0.2">
      <c r="A7287" s="16" t="s">
        <v>6950</v>
      </c>
      <c r="B7287" s="16">
        <v>109</v>
      </c>
      <c r="C7287" s="16" t="s">
        <v>7319</v>
      </c>
      <c r="D7287" s="15" t="s">
        <v>6951</v>
      </c>
      <c r="E7287" s="16">
        <v>1</v>
      </c>
      <c r="F7287" s="18">
        <v>2.1570299999999999E-3</v>
      </c>
      <c r="G7287" s="16">
        <v>90.15</v>
      </c>
      <c r="H7287" s="15" t="s">
        <v>6960</v>
      </c>
      <c r="I7287" s="16">
        <v>2</v>
      </c>
      <c r="J7287" s="16">
        <v>0.11878</v>
      </c>
      <c r="K7287" s="16">
        <v>4</v>
      </c>
    </row>
    <row r="7288" spans="1:11" x14ac:dyDescent="0.2">
      <c r="A7288" s="16" t="s">
        <v>6950</v>
      </c>
      <c r="B7288" s="16">
        <v>87</v>
      </c>
      <c r="C7288" s="16" t="s">
        <v>7319</v>
      </c>
      <c r="D7288" s="15" t="s">
        <v>6951</v>
      </c>
      <c r="E7288" s="16">
        <v>1</v>
      </c>
      <c r="F7288" s="18">
        <v>4.8796100000000002E-2</v>
      </c>
      <c r="G7288" s="16">
        <v>50.353000000000002</v>
      </c>
      <c r="H7288" s="15" t="s">
        <v>15403</v>
      </c>
      <c r="I7288" s="16">
        <v>2</v>
      </c>
      <c r="J7288" s="16">
        <v>3.5525000000000002</v>
      </c>
      <c r="K7288" s="16">
        <v>1</v>
      </c>
    </row>
    <row r="7289" spans="1:11" x14ac:dyDescent="0.2">
      <c r="A7289" s="16" t="s">
        <v>6950</v>
      </c>
      <c r="B7289" s="16">
        <v>154</v>
      </c>
      <c r="C7289" s="16" t="s">
        <v>7319</v>
      </c>
      <c r="D7289" s="15" t="s">
        <v>6951</v>
      </c>
      <c r="E7289" s="16">
        <v>1</v>
      </c>
      <c r="F7289" s="18">
        <v>3.8958399999999998E-3</v>
      </c>
      <c r="G7289" s="16">
        <v>83.861999999999995</v>
      </c>
      <c r="H7289" s="15" t="s">
        <v>9734</v>
      </c>
      <c r="I7289" s="16">
        <v>3</v>
      </c>
      <c r="J7289" s="16">
        <v>0.91635</v>
      </c>
      <c r="K7289" s="16">
        <v>1</v>
      </c>
    </row>
    <row r="7290" spans="1:11" x14ac:dyDescent="0.2">
      <c r="A7290" s="16" t="s">
        <v>6950</v>
      </c>
      <c r="B7290" s="16">
        <v>133</v>
      </c>
      <c r="C7290" s="16" t="s">
        <v>7319</v>
      </c>
      <c r="D7290" s="15" t="s">
        <v>6951</v>
      </c>
      <c r="E7290" s="16">
        <v>0.99983100000000003</v>
      </c>
      <c r="F7290" s="18">
        <v>2.6340599999999999E-4</v>
      </c>
      <c r="G7290" s="16">
        <v>107.79</v>
      </c>
      <c r="H7290" s="15" t="s">
        <v>6961</v>
      </c>
      <c r="I7290" s="16">
        <v>3</v>
      </c>
      <c r="J7290" s="16">
        <v>0.48177999999999999</v>
      </c>
      <c r="K7290" s="16">
        <v>2</v>
      </c>
    </row>
    <row r="7291" spans="1:11" x14ac:dyDescent="0.2">
      <c r="A7291" s="16" t="s">
        <v>6962</v>
      </c>
      <c r="B7291" s="16">
        <v>74</v>
      </c>
      <c r="C7291" s="16" t="s">
        <v>7319</v>
      </c>
      <c r="D7291" s="15" t="s">
        <v>6963</v>
      </c>
      <c r="E7291" s="16">
        <v>1</v>
      </c>
      <c r="F7291" s="18">
        <v>8.7554100000000009E-19</v>
      </c>
      <c r="G7291" s="16">
        <v>228.9</v>
      </c>
      <c r="H7291" s="15" t="s">
        <v>13531</v>
      </c>
      <c r="I7291" s="16">
        <v>2</v>
      </c>
      <c r="J7291" s="16">
        <v>-0.76868999999999998</v>
      </c>
      <c r="K7291" s="16">
        <v>1</v>
      </c>
    </row>
    <row r="7292" spans="1:11" x14ac:dyDescent="0.2">
      <c r="A7292" s="16" t="s">
        <v>6962</v>
      </c>
      <c r="B7292" s="16">
        <v>124</v>
      </c>
      <c r="C7292" s="16" t="s">
        <v>7319</v>
      </c>
      <c r="D7292" s="15" t="s">
        <v>6963</v>
      </c>
      <c r="E7292" s="16">
        <v>1</v>
      </c>
      <c r="F7292" s="18">
        <v>2.8334999999999999E-2</v>
      </c>
      <c r="G7292" s="16">
        <v>56.204999999999998</v>
      </c>
      <c r="H7292" s="15" t="s">
        <v>15404</v>
      </c>
      <c r="I7292" s="16">
        <v>2</v>
      </c>
      <c r="J7292" s="16">
        <v>-0.15558</v>
      </c>
      <c r="K7292" s="16">
        <v>1</v>
      </c>
    </row>
    <row r="7293" spans="1:11" x14ac:dyDescent="0.2">
      <c r="A7293" s="16" t="s">
        <v>6962</v>
      </c>
      <c r="B7293" s="16">
        <v>182</v>
      </c>
      <c r="C7293" s="16" t="s">
        <v>7319</v>
      </c>
      <c r="D7293" s="15" t="s">
        <v>6963</v>
      </c>
      <c r="E7293" s="16">
        <v>1</v>
      </c>
      <c r="F7293" s="18">
        <v>3.3679199999999999E-2</v>
      </c>
      <c r="G7293" s="16">
        <v>69.093000000000004</v>
      </c>
      <c r="H7293" s="15" t="s">
        <v>9735</v>
      </c>
      <c r="I7293" s="16">
        <v>2</v>
      </c>
      <c r="J7293" s="16">
        <v>-3.2002999999999999</v>
      </c>
      <c r="K7293" s="16">
        <v>1</v>
      </c>
    </row>
    <row r="7294" spans="1:11" x14ac:dyDescent="0.2">
      <c r="A7294" s="16" t="s">
        <v>6962</v>
      </c>
      <c r="B7294" s="16">
        <v>64</v>
      </c>
      <c r="C7294" s="16" t="s">
        <v>7319</v>
      </c>
      <c r="D7294" s="15" t="s">
        <v>6963</v>
      </c>
      <c r="E7294" s="16">
        <v>1</v>
      </c>
      <c r="F7294" s="18">
        <v>1.2542799999999999E-4</v>
      </c>
      <c r="G7294" s="16">
        <v>124.06</v>
      </c>
      <c r="H7294" s="15" t="s">
        <v>6956</v>
      </c>
      <c r="I7294" s="16">
        <v>2</v>
      </c>
      <c r="J7294" s="16">
        <v>0.34194000000000002</v>
      </c>
      <c r="K7294" s="16">
        <v>3</v>
      </c>
    </row>
    <row r="7295" spans="1:11" x14ac:dyDescent="0.2">
      <c r="A7295" s="16" t="s">
        <v>6962</v>
      </c>
      <c r="B7295" s="16">
        <v>239</v>
      </c>
      <c r="C7295" s="16" t="s">
        <v>7319</v>
      </c>
      <c r="D7295" s="15" t="s">
        <v>6963</v>
      </c>
      <c r="E7295" s="16">
        <v>1</v>
      </c>
      <c r="F7295" s="18">
        <v>5.6405900000000002E-2</v>
      </c>
      <c r="G7295" s="16">
        <v>73.616</v>
      </c>
      <c r="H7295" s="15" t="s">
        <v>15405</v>
      </c>
      <c r="I7295" s="16">
        <v>2</v>
      </c>
      <c r="J7295" s="16">
        <v>0.37697999999999998</v>
      </c>
      <c r="K7295" s="16">
        <v>1</v>
      </c>
    </row>
    <row r="7296" spans="1:11" x14ac:dyDescent="0.2">
      <c r="A7296" s="16" t="s">
        <v>6962</v>
      </c>
      <c r="B7296" s="16">
        <v>209</v>
      </c>
      <c r="C7296" s="16" t="s">
        <v>7319</v>
      </c>
      <c r="D7296" s="15" t="s">
        <v>6963</v>
      </c>
      <c r="E7296" s="16">
        <v>1</v>
      </c>
      <c r="F7296" s="18">
        <v>1.3398199999999999E-4</v>
      </c>
      <c r="G7296" s="16">
        <v>122.39</v>
      </c>
      <c r="H7296" s="15" t="s">
        <v>6965</v>
      </c>
      <c r="I7296" s="16">
        <v>2</v>
      </c>
      <c r="J7296" s="16">
        <v>-0.25835999999999998</v>
      </c>
      <c r="K7296" s="16">
        <v>3</v>
      </c>
    </row>
    <row r="7297" spans="1:11" x14ac:dyDescent="0.2">
      <c r="A7297" s="16" t="s">
        <v>6962</v>
      </c>
      <c r="B7297" s="16">
        <v>103</v>
      </c>
      <c r="C7297" s="16" t="s">
        <v>7319</v>
      </c>
      <c r="D7297" s="15" t="s">
        <v>6963</v>
      </c>
      <c r="E7297" s="16">
        <v>1</v>
      </c>
      <c r="F7297" s="18">
        <v>1.7160399999999999E-2</v>
      </c>
      <c r="G7297" s="16">
        <v>63.183999999999997</v>
      </c>
      <c r="H7297" s="15" t="s">
        <v>6964</v>
      </c>
      <c r="I7297" s="16">
        <v>2</v>
      </c>
      <c r="J7297" s="16">
        <v>-0.70848999999999995</v>
      </c>
      <c r="K7297" s="16">
        <v>1</v>
      </c>
    </row>
    <row r="7298" spans="1:11" x14ac:dyDescent="0.2">
      <c r="A7298" s="16" t="s">
        <v>6962</v>
      </c>
      <c r="B7298" s="16">
        <v>177</v>
      </c>
      <c r="C7298" s="16" t="s">
        <v>7319</v>
      </c>
      <c r="D7298" s="15" t="s">
        <v>6963</v>
      </c>
      <c r="E7298" s="16">
        <v>1</v>
      </c>
      <c r="F7298" s="18">
        <v>2.0844600000000001E-2</v>
      </c>
      <c r="G7298" s="16">
        <v>81.296999999999997</v>
      </c>
      <c r="H7298" s="15" t="s">
        <v>13532</v>
      </c>
      <c r="I7298" s="16">
        <v>2</v>
      </c>
      <c r="J7298" s="16">
        <v>-0.66210000000000002</v>
      </c>
      <c r="K7298" s="16">
        <v>1</v>
      </c>
    </row>
    <row r="7299" spans="1:11" x14ac:dyDescent="0.2">
      <c r="A7299" s="16" t="s">
        <v>6962</v>
      </c>
      <c r="B7299" s="16">
        <v>89</v>
      </c>
      <c r="C7299" s="16" t="s">
        <v>7319</v>
      </c>
      <c r="D7299" s="15" t="s">
        <v>6963</v>
      </c>
      <c r="E7299" s="16">
        <v>1</v>
      </c>
      <c r="F7299" s="18">
        <v>1.6982199999999999E-2</v>
      </c>
      <c r="G7299" s="16">
        <v>68.224000000000004</v>
      </c>
      <c r="H7299" s="15" t="s">
        <v>9737</v>
      </c>
      <c r="I7299" s="16">
        <v>2</v>
      </c>
      <c r="J7299" s="16">
        <v>-0.42820999999999998</v>
      </c>
      <c r="K7299" s="16">
        <v>1</v>
      </c>
    </row>
    <row r="7300" spans="1:11" x14ac:dyDescent="0.2">
      <c r="A7300" s="16" t="s">
        <v>6962</v>
      </c>
      <c r="B7300" s="16">
        <v>43</v>
      </c>
      <c r="C7300" s="16" t="s">
        <v>7319</v>
      </c>
      <c r="D7300" s="15" t="s">
        <v>6963</v>
      </c>
      <c r="E7300" s="16">
        <v>1</v>
      </c>
      <c r="F7300" s="18">
        <v>4.2878300000000002E-6</v>
      </c>
      <c r="G7300" s="16">
        <v>95.995999999999995</v>
      </c>
      <c r="H7300" s="15" t="s">
        <v>6966</v>
      </c>
      <c r="I7300" s="16">
        <v>3</v>
      </c>
      <c r="J7300" s="16">
        <v>-2.137</v>
      </c>
      <c r="K7300" s="16">
        <v>1</v>
      </c>
    </row>
    <row r="7301" spans="1:11" x14ac:dyDescent="0.2">
      <c r="A7301" s="16" t="s">
        <v>6962</v>
      </c>
      <c r="B7301" s="16">
        <v>117</v>
      </c>
      <c r="C7301" s="16" t="s">
        <v>7319</v>
      </c>
      <c r="D7301" s="15" t="s">
        <v>6963</v>
      </c>
      <c r="E7301" s="16">
        <v>1</v>
      </c>
      <c r="F7301" s="18">
        <v>3.7776200000000002E-4</v>
      </c>
      <c r="G7301" s="16">
        <v>90.861000000000004</v>
      </c>
      <c r="H7301" s="15" t="s">
        <v>6967</v>
      </c>
      <c r="I7301" s="16">
        <v>2</v>
      </c>
      <c r="J7301" s="16">
        <v>0.96687000000000001</v>
      </c>
      <c r="K7301" s="16">
        <v>1</v>
      </c>
    </row>
    <row r="7302" spans="1:11" x14ac:dyDescent="0.2">
      <c r="A7302" s="16" t="s">
        <v>6962</v>
      </c>
      <c r="B7302" s="16">
        <v>62</v>
      </c>
      <c r="C7302" s="16" t="s">
        <v>7319</v>
      </c>
      <c r="D7302" s="15" t="s">
        <v>6963</v>
      </c>
      <c r="E7302" s="16">
        <v>1</v>
      </c>
      <c r="F7302" s="18">
        <v>5.71244E-6</v>
      </c>
      <c r="G7302" s="16">
        <v>92.932000000000002</v>
      </c>
      <c r="H7302" s="15" t="s">
        <v>6968</v>
      </c>
      <c r="I7302" s="16">
        <v>3</v>
      </c>
      <c r="J7302" s="16">
        <v>-1.7799</v>
      </c>
      <c r="K7302" s="16">
        <v>3</v>
      </c>
    </row>
    <row r="7303" spans="1:11" x14ac:dyDescent="0.2">
      <c r="A7303" s="16" t="s">
        <v>6969</v>
      </c>
      <c r="B7303" s="16">
        <v>75</v>
      </c>
      <c r="C7303" s="16" t="s">
        <v>7319</v>
      </c>
      <c r="D7303" s="15" t="s">
        <v>6970</v>
      </c>
      <c r="E7303" s="16">
        <v>1</v>
      </c>
      <c r="F7303" s="18">
        <v>4.1591000000000003E-2</v>
      </c>
      <c r="G7303" s="16">
        <v>48.567999999999998</v>
      </c>
      <c r="H7303" s="15" t="s">
        <v>6971</v>
      </c>
      <c r="I7303" s="16">
        <v>2</v>
      </c>
      <c r="J7303" s="16">
        <v>-0.99885000000000002</v>
      </c>
      <c r="K7303" s="16">
        <v>1</v>
      </c>
    </row>
    <row r="7304" spans="1:11" x14ac:dyDescent="0.2">
      <c r="A7304" s="16" t="s">
        <v>6972</v>
      </c>
      <c r="B7304" s="16">
        <v>281</v>
      </c>
      <c r="C7304" s="16" t="s">
        <v>7319</v>
      </c>
      <c r="D7304" s="15" t="s">
        <v>6973</v>
      </c>
      <c r="E7304" s="16">
        <v>1</v>
      </c>
      <c r="F7304" s="18">
        <v>2.8996600000000001E-2</v>
      </c>
      <c r="G7304" s="16">
        <v>50.04</v>
      </c>
      <c r="H7304" s="15" t="s">
        <v>9738</v>
      </c>
      <c r="I7304" s="16">
        <v>3</v>
      </c>
      <c r="J7304" s="16">
        <v>-0.38429000000000002</v>
      </c>
      <c r="K7304" s="16">
        <v>1</v>
      </c>
    </row>
    <row r="7305" spans="1:11" x14ac:dyDescent="0.2">
      <c r="A7305" s="16" t="s">
        <v>6972</v>
      </c>
      <c r="B7305" s="16">
        <v>303</v>
      </c>
      <c r="C7305" s="16" t="s">
        <v>7319</v>
      </c>
      <c r="D7305" s="15" t="s">
        <v>6973</v>
      </c>
      <c r="E7305" s="16">
        <v>1</v>
      </c>
      <c r="F7305" s="18">
        <v>2.4605499999999999E-2</v>
      </c>
      <c r="G7305" s="16">
        <v>47.976999999999997</v>
      </c>
      <c r="H7305" s="15" t="s">
        <v>13536</v>
      </c>
      <c r="I7305" s="16">
        <v>3</v>
      </c>
      <c r="J7305" s="16">
        <v>0.11132</v>
      </c>
      <c r="K7305" s="16">
        <v>1</v>
      </c>
    </row>
    <row r="7306" spans="1:11" x14ac:dyDescent="0.2">
      <c r="A7306" s="16" t="s">
        <v>6972</v>
      </c>
      <c r="B7306" s="16">
        <v>287</v>
      </c>
      <c r="C7306" s="16" t="s">
        <v>7319</v>
      </c>
      <c r="D7306" s="15" t="s">
        <v>6973</v>
      </c>
      <c r="E7306" s="16">
        <v>1</v>
      </c>
      <c r="F7306" s="18">
        <v>1.7507600000000002E-5</v>
      </c>
      <c r="G7306" s="16">
        <v>144.16999999999999</v>
      </c>
      <c r="H7306" s="15" t="s">
        <v>6974</v>
      </c>
      <c r="I7306" s="16">
        <v>3</v>
      </c>
      <c r="J7306" s="16">
        <v>0.10501000000000001</v>
      </c>
      <c r="K7306" s="16">
        <v>2</v>
      </c>
    </row>
    <row r="7307" spans="1:11" x14ac:dyDescent="0.2">
      <c r="A7307" s="16" t="s">
        <v>6972</v>
      </c>
      <c r="B7307" s="16">
        <v>211</v>
      </c>
      <c r="C7307" s="16" t="s">
        <v>7319</v>
      </c>
      <c r="D7307" s="15" t="s">
        <v>6973</v>
      </c>
      <c r="E7307" s="16">
        <v>1</v>
      </c>
      <c r="F7307" s="18">
        <v>2.6236099999999998E-2</v>
      </c>
      <c r="G7307" s="16">
        <v>52.255000000000003</v>
      </c>
      <c r="H7307" s="15" t="s">
        <v>6975</v>
      </c>
      <c r="I7307" s="16">
        <v>3</v>
      </c>
      <c r="J7307" s="16">
        <v>1.2895E-2</v>
      </c>
      <c r="K7307" s="16">
        <v>1</v>
      </c>
    </row>
    <row r="7308" spans="1:11" x14ac:dyDescent="0.2">
      <c r="A7308" s="16" t="s">
        <v>6972</v>
      </c>
      <c r="B7308" s="16">
        <v>222</v>
      </c>
      <c r="C7308" s="16" t="s">
        <v>7319</v>
      </c>
      <c r="D7308" s="15" t="s">
        <v>6973</v>
      </c>
      <c r="E7308" s="16">
        <v>1</v>
      </c>
      <c r="F7308" s="18">
        <v>3.1560899999999999E-3</v>
      </c>
      <c r="G7308" s="16">
        <v>126.04</v>
      </c>
      <c r="H7308" s="15" t="s">
        <v>6976</v>
      </c>
      <c r="I7308" s="16">
        <v>2</v>
      </c>
      <c r="J7308" s="16">
        <v>-1.3147</v>
      </c>
      <c r="K7308" s="16">
        <v>2</v>
      </c>
    </row>
    <row r="7309" spans="1:11" x14ac:dyDescent="0.2">
      <c r="A7309" s="16" t="s">
        <v>6977</v>
      </c>
      <c r="B7309" s="16">
        <v>234</v>
      </c>
      <c r="C7309" s="16" t="s">
        <v>7319</v>
      </c>
      <c r="D7309" s="15" t="s">
        <v>708</v>
      </c>
      <c r="E7309" s="16">
        <v>1</v>
      </c>
      <c r="F7309" s="18">
        <v>4.6113199999999999E-38</v>
      </c>
      <c r="G7309" s="16">
        <v>287.54000000000002</v>
      </c>
      <c r="H7309" s="15" t="s">
        <v>6978</v>
      </c>
      <c r="I7309" s="16">
        <v>2</v>
      </c>
      <c r="J7309" s="16">
        <v>-0.25723000000000001</v>
      </c>
      <c r="K7309" s="16">
        <v>5</v>
      </c>
    </row>
    <row r="7310" spans="1:11" x14ac:dyDescent="0.2">
      <c r="A7310" s="16" t="s">
        <v>6977</v>
      </c>
      <c r="B7310" s="16">
        <v>64</v>
      </c>
      <c r="C7310" s="16" t="s">
        <v>7319</v>
      </c>
      <c r="D7310" s="15" t="s">
        <v>708</v>
      </c>
      <c r="E7310" s="16">
        <v>1</v>
      </c>
      <c r="F7310" s="18">
        <v>1.7110699999999999E-4</v>
      </c>
      <c r="G7310" s="16">
        <v>119.34</v>
      </c>
      <c r="H7310" s="15" t="s">
        <v>6979</v>
      </c>
      <c r="I7310" s="16">
        <v>2</v>
      </c>
      <c r="J7310" s="16">
        <v>0.24475</v>
      </c>
      <c r="K7310" s="16">
        <v>2</v>
      </c>
    </row>
    <row r="7311" spans="1:11" x14ac:dyDescent="0.2">
      <c r="A7311" s="16" t="s">
        <v>6977</v>
      </c>
      <c r="B7311" s="16">
        <v>192</v>
      </c>
      <c r="C7311" s="16" t="s">
        <v>7319</v>
      </c>
      <c r="D7311" s="15" t="s">
        <v>708</v>
      </c>
      <c r="E7311" s="16">
        <v>1</v>
      </c>
      <c r="F7311" s="18">
        <v>3.62779E-6</v>
      </c>
      <c r="G7311" s="16">
        <v>106.93</v>
      </c>
      <c r="H7311" s="15" t="s">
        <v>15406</v>
      </c>
      <c r="I7311" s="16">
        <v>3</v>
      </c>
      <c r="J7311" s="16">
        <v>-1.4486000000000001</v>
      </c>
      <c r="K7311" s="16">
        <v>2</v>
      </c>
    </row>
    <row r="7312" spans="1:11" x14ac:dyDescent="0.2">
      <c r="A7312" s="16" t="s">
        <v>6977</v>
      </c>
      <c r="B7312" s="16">
        <v>227</v>
      </c>
      <c r="C7312" s="16" t="s">
        <v>7319</v>
      </c>
      <c r="D7312" s="15" t="s">
        <v>708</v>
      </c>
      <c r="E7312" s="16">
        <v>1</v>
      </c>
      <c r="F7312" s="18">
        <v>1.32406E-16</v>
      </c>
      <c r="G7312" s="16">
        <v>177.29</v>
      </c>
      <c r="H7312" s="15" t="s">
        <v>6981</v>
      </c>
      <c r="I7312" s="16">
        <v>3</v>
      </c>
      <c r="J7312" s="16">
        <v>0.32491999999999999</v>
      </c>
      <c r="K7312" s="16">
        <v>2</v>
      </c>
    </row>
    <row r="7313" spans="1:11" x14ac:dyDescent="0.2">
      <c r="A7313" s="16" t="s">
        <v>6977</v>
      </c>
      <c r="B7313" s="16">
        <v>80</v>
      </c>
      <c r="C7313" s="16" t="s">
        <v>7319</v>
      </c>
      <c r="D7313" s="15" t="s">
        <v>708</v>
      </c>
      <c r="E7313" s="16">
        <v>1</v>
      </c>
      <c r="F7313" s="18">
        <v>6.3610399999999998E-32</v>
      </c>
      <c r="G7313" s="16">
        <v>214.44</v>
      </c>
      <c r="H7313" s="15" t="s">
        <v>6982</v>
      </c>
      <c r="I7313" s="16">
        <v>3</v>
      </c>
      <c r="J7313" s="16">
        <v>0.15926999999999999</v>
      </c>
      <c r="K7313" s="16">
        <v>1</v>
      </c>
    </row>
    <row r="7314" spans="1:11" x14ac:dyDescent="0.2">
      <c r="A7314" s="16" t="s">
        <v>6977</v>
      </c>
      <c r="B7314" s="16">
        <v>211</v>
      </c>
      <c r="C7314" s="16" t="s">
        <v>7319</v>
      </c>
      <c r="D7314" s="15" t="s">
        <v>708</v>
      </c>
      <c r="E7314" s="16">
        <v>1</v>
      </c>
      <c r="F7314" s="18">
        <v>1.9970300000000001E-9</v>
      </c>
      <c r="G7314" s="16">
        <v>130.16999999999999</v>
      </c>
      <c r="H7314" s="15" t="s">
        <v>15407</v>
      </c>
      <c r="I7314" s="16">
        <v>3</v>
      </c>
      <c r="J7314" s="16">
        <v>-0.84794999999999998</v>
      </c>
      <c r="K7314" s="16">
        <v>1</v>
      </c>
    </row>
    <row r="7315" spans="1:11" x14ac:dyDescent="0.2">
      <c r="A7315" s="16" t="s">
        <v>6977</v>
      </c>
      <c r="B7315" s="16">
        <v>162</v>
      </c>
      <c r="C7315" s="16" t="s">
        <v>7319</v>
      </c>
      <c r="D7315" s="15" t="s">
        <v>708</v>
      </c>
      <c r="E7315" s="16">
        <v>1</v>
      </c>
      <c r="F7315" s="18">
        <v>1.11033E-2</v>
      </c>
      <c r="G7315" s="16">
        <v>80.165000000000006</v>
      </c>
      <c r="H7315" s="15" t="s">
        <v>7358</v>
      </c>
      <c r="I7315" s="16">
        <v>2</v>
      </c>
      <c r="J7315" s="16">
        <v>1.2181999999999999</v>
      </c>
      <c r="K7315" s="16">
        <v>3</v>
      </c>
    </row>
    <row r="7316" spans="1:11" x14ac:dyDescent="0.2">
      <c r="A7316" s="16" t="s">
        <v>6977</v>
      </c>
      <c r="B7316" s="16">
        <v>178</v>
      </c>
      <c r="C7316" s="16" t="s">
        <v>7319</v>
      </c>
      <c r="D7316" s="15" t="s">
        <v>708</v>
      </c>
      <c r="E7316" s="16">
        <v>1</v>
      </c>
      <c r="F7316" s="18">
        <v>1.04532E-12</v>
      </c>
      <c r="G7316" s="16">
        <v>186.15</v>
      </c>
      <c r="H7316" s="15" t="s">
        <v>6980</v>
      </c>
      <c r="I7316" s="16">
        <v>2</v>
      </c>
      <c r="J7316" s="16">
        <v>-1.6508</v>
      </c>
      <c r="K7316" s="16">
        <v>1</v>
      </c>
    </row>
    <row r="7317" spans="1:11" x14ac:dyDescent="0.2">
      <c r="A7317" s="16" t="s">
        <v>6977</v>
      </c>
      <c r="B7317" s="16">
        <v>171</v>
      </c>
      <c r="C7317" s="16" t="s">
        <v>7319</v>
      </c>
      <c r="D7317" s="15" t="s">
        <v>708</v>
      </c>
      <c r="E7317" s="16">
        <v>1</v>
      </c>
      <c r="F7317" s="18">
        <v>1.8107100000000001E-3</v>
      </c>
      <c r="G7317" s="16">
        <v>85.522000000000006</v>
      </c>
      <c r="H7317" s="15" t="s">
        <v>6983</v>
      </c>
      <c r="I7317" s="16">
        <v>2</v>
      </c>
      <c r="J7317" s="16">
        <v>-0.48635</v>
      </c>
      <c r="K7317" s="16">
        <v>2</v>
      </c>
    </row>
    <row r="7318" spans="1:11" x14ac:dyDescent="0.2">
      <c r="A7318" s="16" t="s">
        <v>6984</v>
      </c>
      <c r="B7318" s="16">
        <v>41</v>
      </c>
      <c r="C7318" s="16" t="s">
        <v>7319</v>
      </c>
      <c r="D7318" s="15" t="s">
        <v>6985</v>
      </c>
      <c r="E7318" s="16">
        <v>1</v>
      </c>
      <c r="F7318" s="18">
        <v>1.32267E-3</v>
      </c>
      <c r="G7318" s="16">
        <v>67.646000000000001</v>
      </c>
      <c r="H7318" s="15" t="s">
        <v>13539</v>
      </c>
      <c r="I7318" s="16">
        <v>3</v>
      </c>
      <c r="J7318" s="16">
        <v>0.42697000000000002</v>
      </c>
      <c r="K7318" s="16">
        <v>1</v>
      </c>
    </row>
    <row r="7319" spans="1:11" x14ac:dyDescent="0.2">
      <c r="A7319" s="16" t="s">
        <v>6984</v>
      </c>
      <c r="B7319" s="16">
        <v>184</v>
      </c>
      <c r="C7319" s="16" t="s">
        <v>7319</v>
      </c>
      <c r="D7319" s="15" t="s">
        <v>6985</v>
      </c>
      <c r="E7319" s="16">
        <v>1</v>
      </c>
      <c r="F7319" s="18">
        <v>5.3937300000000001E-2</v>
      </c>
      <c r="G7319" s="16">
        <v>58.917000000000002</v>
      </c>
      <c r="H7319" s="15" t="s">
        <v>6986</v>
      </c>
      <c r="I7319" s="16">
        <v>2</v>
      </c>
      <c r="J7319" s="16">
        <v>-0.10224999999999999</v>
      </c>
      <c r="K7319" s="16">
        <v>1</v>
      </c>
    </row>
    <row r="7320" spans="1:11" x14ac:dyDescent="0.2">
      <c r="A7320" s="16" t="s">
        <v>6987</v>
      </c>
      <c r="B7320" s="16">
        <v>42</v>
      </c>
      <c r="C7320" s="16" t="s">
        <v>7319</v>
      </c>
      <c r="D7320" s="15" t="s">
        <v>6988</v>
      </c>
      <c r="E7320" s="16">
        <v>1</v>
      </c>
      <c r="F7320" s="18">
        <v>4.6215800000000001E-3</v>
      </c>
      <c r="G7320" s="16">
        <v>113.41</v>
      </c>
      <c r="H7320" s="15" t="s">
        <v>6989</v>
      </c>
      <c r="I7320" s="16">
        <v>2</v>
      </c>
      <c r="J7320" s="16">
        <v>-0.95743</v>
      </c>
      <c r="K7320" s="16">
        <v>1</v>
      </c>
    </row>
    <row r="7321" spans="1:11" x14ac:dyDescent="0.2">
      <c r="A7321" s="16" t="s">
        <v>6987</v>
      </c>
      <c r="B7321" s="16">
        <v>108</v>
      </c>
      <c r="C7321" s="16" t="s">
        <v>7319</v>
      </c>
      <c r="D7321" s="15" t="s">
        <v>6988</v>
      </c>
      <c r="E7321" s="16">
        <v>1</v>
      </c>
      <c r="F7321" s="18">
        <v>2.62924E-8</v>
      </c>
      <c r="G7321" s="16">
        <v>127.97</v>
      </c>
      <c r="H7321" s="15" t="s">
        <v>15408</v>
      </c>
      <c r="I7321" s="16">
        <v>3</v>
      </c>
      <c r="J7321" s="16">
        <v>0.33700000000000002</v>
      </c>
      <c r="K7321" s="16">
        <v>1</v>
      </c>
    </row>
    <row r="7322" spans="1:11" x14ac:dyDescent="0.2">
      <c r="A7322" s="16" t="s">
        <v>6987</v>
      </c>
      <c r="B7322" s="16">
        <v>121</v>
      </c>
      <c r="C7322" s="16" t="s">
        <v>7319</v>
      </c>
      <c r="D7322" s="15" t="s">
        <v>6988</v>
      </c>
      <c r="E7322" s="16">
        <v>1</v>
      </c>
      <c r="F7322" s="18">
        <v>2.7993899999999999E-4</v>
      </c>
      <c r="G7322" s="16">
        <v>88.596000000000004</v>
      </c>
      <c r="H7322" s="15" t="s">
        <v>6990</v>
      </c>
      <c r="I7322" s="16">
        <v>3</v>
      </c>
      <c r="J7322" s="16">
        <v>1.7988999999999999</v>
      </c>
      <c r="K7322" s="16">
        <v>1</v>
      </c>
    </row>
    <row r="7323" spans="1:11" x14ac:dyDescent="0.2">
      <c r="A7323" s="16" t="s">
        <v>6991</v>
      </c>
      <c r="B7323" s="16">
        <v>35</v>
      </c>
      <c r="C7323" s="16" t="s">
        <v>7319</v>
      </c>
      <c r="D7323" s="15" t="s">
        <v>6992</v>
      </c>
      <c r="E7323" s="16">
        <v>1</v>
      </c>
      <c r="F7323" s="18">
        <v>3.78029E-3</v>
      </c>
      <c r="G7323" s="16">
        <v>159.79</v>
      </c>
      <c r="H7323" s="15" t="s">
        <v>6993</v>
      </c>
      <c r="I7323" s="16">
        <v>2</v>
      </c>
      <c r="J7323" s="16">
        <v>-0.58911999999999998</v>
      </c>
      <c r="K7323" s="16">
        <v>3</v>
      </c>
    </row>
    <row r="7324" spans="1:11" x14ac:dyDescent="0.2">
      <c r="A7324" s="16" t="s">
        <v>6991</v>
      </c>
      <c r="B7324" s="16">
        <v>103</v>
      </c>
      <c r="C7324" s="16" t="s">
        <v>7319</v>
      </c>
      <c r="D7324" s="15" t="s">
        <v>6992</v>
      </c>
      <c r="E7324" s="16">
        <v>1</v>
      </c>
      <c r="F7324" s="18">
        <v>4.9446999999999998E-3</v>
      </c>
      <c r="G7324" s="16">
        <v>134.12</v>
      </c>
      <c r="H7324" s="15" t="s">
        <v>6994</v>
      </c>
      <c r="I7324" s="16">
        <v>2</v>
      </c>
      <c r="J7324" s="16">
        <v>-2.1156999999999999E-3</v>
      </c>
      <c r="K7324" s="16">
        <v>1</v>
      </c>
    </row>
    <row r="7325" spans="1:11" x14ac:dyDescent="0.2">
      <c r="A7325" s="16" t="s">
        <v>6991</v>
      </c>
      <c r="B7325" s="16">
        <v>16</v>
      </c>
      <c r="C7325" s="16" t="s">
        <v>7319</v>
      </c>
      <c r="D7325" s="15" t="s">
        <v>6992</v>
      </c>
      <c r="E7325" s="16">
        <v>1</v>
      </c>
      <c r="F7325" s="18">
        <v>5.8136200000000002E-3</v>
      </c>
      <c r="G7325" s="16">
        <v>83.861999999999995</v>
      </c>
      <c r="H7325" s="15" t="s">
        <v>6995</v>
      </c>
      <c r="I7325" s="16">
        <v>2</v>
      </c>
      <c r="J7325" s="16">
        <v>2.2143000000000002</v>
      </c>
      <c r="K7325" s="16">
        <v>1</v>
      </c>
    </row>
    <row r="7326" spans="1:11" x14ac:dyDescent="0.2">
      <c r="A7326" s="16" t="s">
        <v>6991</v>
      </c>
      <c r="B7326" s="16">
        <v>51</v>
      </c>
      <c r="C7326" s="16" t="s">
        <v>7319</v>
      </c>
      <c r="D7326" s="15" t="s">
        <v>6992</v>
      </c>
      <c r="E7326" s="16">
        <v>1</v>
      </c>
      <c r="F7326" s="18">
        <v>5.4204099999999996E-3</v>
      </c>
      <c r="G7326" s="16">
        <v>72.891000000000005</v>
      </c>
      <c r="H7326" s="15" t="s">
        <v>6996</v>
      </c>
      <c r="I7326" s="16">
        <v>3</v>
      </c>
      <c r="J7326" s="16">
        <v>-5.6071000000000003E-2</v>
      </c>
      <c r="K7326" s="16">
        <v>1</v>
      </c>
    </row>
    <row r="7327" spans="1:11" x14ac:dyDescent="0.2">
      <c r="A7327" s="16" t="s">
        <v>6991</v>
      </c>
      <c r="B7327" s="16">
        <v>62</v>
      </c>
      <c r="C7327" s="16" t="s">
        <v>7319</v>
      </c>
      <c r="D7327" s="15" t="s">
        <v>6992</v>
      </c>
      <c r="E7327" s="16">
        <v>1</v>
      </c>
      <c r="F7327" s="18">
        <v>4.1346199999999999E-35</v>
      </c>
      <c r="G7327" s="16">
        <v>278.2</v>
      </c>
      <c r="H7327" s="15" t="s">
        <v>6997</v>
      </c>
      <c r="I7327" s="16">
        <v>3</v>
      </c>
      <c r="J7327" s="16">
        <v>4.8377000000000003E-3</v>
      </c>
      <c r="K7327" s="16">
        <v>2</v>
      </c>
    </row>
    <row r="7328" spans="1:11" x14ac:dyDescent="0.2">
      <c r="A7328" s="16" t="s">
        <v>6998</v>
      </c>
      <c r="B7328" s="16">
        <v>159</v>
      </c>
      <c r="C7328" s="16" t="s">
        <v>7319</v>
      </c>
      <c r="D7328" s="15" t="s">
        <v>6999</v>
      </c>
      <c r="E7328" s="16">
        <v>1</v>
      </c>
      <c r="F7328" s="18">
        <v>2.4555599999999998E-7</v>
      </c>
      <c r="G7328" s="16">
        <v>154.81</v>
      </c>
      <c r="H7328" s="15" t="s">
        <v>7000</v>
      </c>
      <c r="I7328" s="16">
        <v>2</v>
      </c>
      <c r="J7328" s="16">
        <v>-1.0848E-2</v>
      </c>
      <c r="K7328" s="16">
        <v>3</v>
      </c>
    </row>
    <row r="7329" spans="1:11" x14ac:dyDescent="0.2">
      <c r="A7329" s="16" t="s">
        <v>6998</v>
      </c>
      <c r="B7329" s="16">
        <v>233</v>
      </c>
      <c r="C7329" s="16" t="s">
        <v>7319</v>
      </c>
      <c r="D7329" s="15" t="s">
        <v>6999</v>
      </c>
      <c r="E7329" s="16">
        <v>1</v>
      </c>
      <c r="F7329" s="18">
        <v>4.5009500000000002E-4</v>
      </c>
      <c r="G7329" s="16">
        <v>113.42</v>
      </c>
      <c r="H7329" s="15" t="s">
        <v>7001</v>
      </c>
      <c r="I7329" s="16">
        <v>2</v>
      </c>
      <c r="J7329" s="16">
        <v>-1.5233E-3</v>
      </c>
      <c r="K7329" s="16">
        <v>2</v>
      </c>
    </row>
    <row r="7330" spans="1:11" x14ac:dyDescent="0.2">
      <c r="A7330" s="16" t="s">
        <v>6998</v>
      </c>
      <c r="B7330" s="16">
        <v>118</v>
      </c>
      <c r="C7330" s="16" t="s">
        <v>7319</v>
      </c>
      <c r="D7330" s="15" t="s">
        <v>6999</v>
      </c>
      <c r="E7330" s="16">
        <v>1</v>
      </c>
      <c r="F7330" s="18">
        <v>3.96532E-2</v>
      </c>
      <c r="G7330" s="16">
        <v>81.784000000000006</v>
      </c>
      <c r="H7330" s="15" t="s">
        <v>7002</v>
      </c>
      <c r="I7330" s="16">
        <v>2</v>
      </c>
      <c r="J7330" s="16">
        <v>-0.55498000000000003</v>
      </c>
      <c r="K7330" s="16">
        <v>1</v>
      </c>
    </row>
    <row r="7331" spans="1:11" x14ac:dyDescent="0.2">
      <c r="A7331" s="16" t="s">
        <v>6998</v>
      </c>
      <c r="B7331" s="16">
        <v>51</v>
      </c>
      <c r="C7331" s="16" t="s">
        <v>7319</v>
      </c>
      <c r="D7331" s="15" t="s">
        <v>6999</v>
      </c>
      <c r="E7331" s="16">
        <v>1</v>
      </c>
      <c r="F7331" s="18">
        <v>3.2430800000000002E-3</v>
      </c>
      <c r="G7331" s="16">
        <v>122.44</v>
      </c>
      <c r="H7331" s="15" t="s">
        <v>7003</v>
      </c>
      <c r="I7331" s="16">
        <v>2</v>
      </c>
      <c r="J7331" s="16">
        <v>-0.33635999999999999</v>
      </c>
      <c r="K7331" s="16">
        <v>1</v>
      </c>
    </row>
    <row r="7332" spans="1:11" x14ac:dyDescent="0.2">
      <c r="A7332" s="16" t="s">
        <v>6998</v>
      </c>
      <c r="B7332" s="16">
        <v>135</v>
      </c>
      <c r="C7332" s="16" t="s">
        <v>7319</v>
      </c>
      <c r="D7332" s="15" t="s">
        <v>6999</v>
      </c>
      <c r="E7332" s="16">
        <v>1</v>
      </c>
      <c r="F7332" s="18">
        <v>3.4483400000000003E-4</v>
      </c>
      <c r="G7332" s="16">
        <v>94.766999999999996</v>
      </c>
      <c r="H7332" s="15" t="s">
        <v>7004</v>
      </c>
      <c r="I7332" s="16">
        <v>2</v>
      </c>
      <c r="J7332" s="16">
        <v>2.4836</v>
      </c>
      <c r="K7332" s="16">
        <v>1</v>
      </c>
    </row>
    <row r="7333" spans="1:11" x14ac:dyDescent="0.2">
      <c r="A7333" s="16" t="s">
        <v>6998</v>
      </c>
      <c r="B7333" s="16">
        <v>172</v>
      </c>
      <c r="C7333" s="16" t="s">
        <v>7319</v>
      </c>
      <c r="D7333" s="15" t="s">
        <v>6999</v>
      </c>
      <c r="E7333" s="16">
        <v>1</v>
      </c>
      <c r="F7333" s="18">
        <v>2.71402E-2</v>
      </c>
      <c r="G7333" s="16">
        <v>75.311000000000007</v>
      </c>
      <c r="H7333" s="15" t="s">
        <v>7005</v>
      </c>
      <c r="I7333" s="16">
        <v>2</v>
      </c>
      <c r="J7333" s="16">
        <v>-0.438</v>
      </c>
      <c r="K7333" s="16">
        <v>2</v>
      </c>
    </row>
    <row r="7334" spans="1:11" x14ac:dyDescent="0.2">
      <c r="A7334" s="16" t="s">
        <v>6998</v>
      </c>
      <c r="B7334" s="16">
        <v>77</v>
      </c>
      <c r="C7334" s="16" t="s">
        <v>7319</v>
      </c>
      <c r="D7334" s="15" t="s">
        <v>6999</v>
      </c>
      <c r="E7334" s="16">
        <v>1</v>
      </c>
      <c r="F7334" s="18">
        <v>2.7384000000000002E-4</v>
      </c>
      <c r="G7334" s="16">
        <v>86.497</v>
      </c>
      <c r="H7334" s="15" t="s">
        <v>7006</v>
      </c>
      <c r="I7334" s="16">
        <v>3</v>
      </c>
      <c r="J7334" s="16">
        <v>0.24440999999999999</v>
      </c>
      <c r="K7334" s="16">
        <v>1</v>
      </c>
    </row>
    <row r="7335" spans="1:11" x14ac:dyDescent="0.2">
      <c r="A7335" s="16" t="s">
        <v>6998</v>
      </c>
      <c r="B7335" s="16">
        <v>162</v>
      </c>
      <c r="C7335" s="16" t="s">
        <v>7319</v>
      </c>
      <c r="D7335" s="15" t="s">
        <v>6999</v>
      </c>
      <c r="E7335" s="16">
        <v>1</v>
      </c>
      <c r="F7335" s="18">
        <v>3.1630899999999999E-3</v>
      </c>
      <c r="G7335" s="16">
        <v>105.1</v>
      </c>
      <c r="H7335" s="15" t="s">
        <v>7007</v>
      </c>
      <c r="I7335" s="16">
        <v>2</v>
      </c>
      <c r="J7335" s="16">
        <v>5.8256000000000002E-2</v>
      </c>
      <c r="K7335" s="16">
        <v>1</v>
      </c>
    </row>
    <row r="7336" spans="1:11" x14ac:dyDescent="0.2">
      <c r="A7336" s="16" t="s">
        <v>6998</v>
      </c>
      <c r="B7336" s="16">
        <v>66</v>
      </c>
      <c r="C7336" s="16" t="s">
        <v>7319</v>
      </c>
      <c r="D7336" s="15" t="s">
        <v>6999</v>
      </c>
      <c r="E7336" s="16">
        <v>1</v>
      </c>
      <c r="F7336" s="18">
        <v>2.8577099999999999E-33</v>
      </c>
      <c r="G7336" s="16">
        <v>284.91000000000003</v>
      </c>
      <c r="H7336" s="15" t="s">
        <v>7008</v>
      </c>
      <c r="I7336" s="16">
        <v>3</v>
      </c>
      <c r="J7336" s="16">
        <v>0.45906999999999998</v>
      </c>
      <c r="K7336" s="16">
        <v>2</v>
      </c>
    </row>
    <row r="7337" spans="1:11" x14ac:dyDescent="0.2">
      <c r="A7337" s="16" t="s">
        <v>6998</v>
      </c>
      <c r="B7337" s="16">
        <v>89</v>
      </c>
      <c r="C7337" s="16" t="s">
        <v>7319</v>
      </c>
      <c r="D7337" s="15" t="s">
        <v>6999</v>
      </c>
      <c r="E7337" s="16">
        <v>1</v>
      </c>
      <c r="F7337" s="18">
        <v>2.1386699999999999E-4</v>
      </c>
      <c r="G7337" s="16">
        <v>110.31</v>
      </c>
      <c r="H7337" s="15" t="s">
        <v>7009</v>
      </c>
      <c r="I7337" s="16">
        <v>2</v>
      </c>
      <c r="J7337" s="16">
        <v>-0.45745000000000002</v>
      </c>
      <c r="K7337" s="16">
        <v>2</v>
      </c>
    </row>
    <row r="7338" spans="1:11" x14ac:dyDescent="0.2">
      <c r="A7338" s="16" t="s">
        <v>6998</v>
      </c>
      <c r="B7338" s="16">
        <v>43</v>
      </c>
      <c r="C7338" s="16" t="s">
        <v>7319</v>
      </c>
      <c r="D7338" s="15" t="s">
        <v>6999</v>
      </c>
      <c r="E7338" s="16">
        <v>1</v>
      </c>
      <c r="F7338" s="18">
        <v>1.4119400000000001E-2</v>
      </c>
      <c r="G7338" s="16">
        <v>78.149000000000001</v>
      </c>
      <c r="H7338" s="15" t="s">
        <v>7010</v>
      </c>
      <c r="I7338" s="16">
        <v>2</v>
      </c>
      <c r="J7338" s="16">
        <v>2.0705</v>
      </c>
      <c r="K7338" s="16">
        <v>1</v>
      </c>
    </row>
    <row r="7339" spans="1:11" x14ac:dyDescent="0.2">
      <c r="A7339" s="16" t="s">
        <v>6998</v>
      </c>
      <c r="B7339" s="16">
        <v>31</v>
      </c>
      <c r="C7339" s="16" t="s">
        <v>7319</v>
      </c>
      <c r="D7339" s="15" t="s">
        <v>6999</v>
      </c>
      <c r="E7339" s="16">
        <v>1</v>
      </c>
      <c r="F7339" s="18">
        <v>1.0548800000000001E-2</v>
      </c>
      <c r="G7339" s="16">
        <v>76.227999999999994</v>
      </c>
      <c r="H7339" s="15" t="s">
        <v>7011</v>
      </c>
      <c r="I7339" s="16">
        <v>2</v>
      </c>
      <c r="J7339" s="16">
        <v>-0.28449999999999998</v>
      </c>
      <c r="K7339" s="16">
        <v>1</v>
      </c>
    </row>
    <row r="7340" spans="1:11" x14ac:dyDescent="0.2">
      <c r="A7340" s="16" t="s">
        <v>6998</v>
      </c>
      <c r="B7340" s="16">
        <v>44</v>
      </c>
      <c r="C7340" s="16" t="s">
        <v>7319</v>
      </c>
      <c r="D7340" s="15" t="s">
        <v>6999</v>
      </c>
      <c r="E7340" s="16">
        <v>1</v>
      </c>
      <c r="F7340" s="18">
        <v>3.6827100000000001E-3</v>
      </c>
      <c r="G7340" s="16">
        <v>117.89</v>
      </c>
      <c r="H7340" s="15" t="s">
        <v>13546</v>
      </c>
      <c r="I7340" s="16">
        <v>2</v>
      </c>
      <c r="J7340" s="16">
        <v>-0.33635999999999999</v>
      </c>
      <c r="K7340" s="16">
        <v>2</v>
      </c>
    </row>
    <row r="7341" spans="1:11" x14ac:dyDescent="0.2">
      <c r="A7341" s="16" t="s">
        <v>7012</v>
      </c>
      <c r="B7341" s="16">
        <v>5</v>
      </c>
      <c r="C7341" s="16" t="s">
        <v>7319</v>
      </c>
      <c r="D7341" s="15" t="s">
        <v>7013</v>
      </c>
      <c r="E7341" s="16">
        <v>1</v>
      </c>
      <c r="F7341" s="18">
        <v>4.8796100000000002E-2</v>
      </c>
      <c r="G7341" s="16">
        <v>50.353000000000002</v>
      </c>
      <c r="H7341" s="15" t="s">
        <v>7014</v>
      </c>
      <c r="I7341" s="16">
        <v>2</v>
      </c>
      <c r="J7341" s="16">
        <v>-0.30758000000000002</v>
      </c>
      <c r="K7341" s="16">
        <v>1</v>
      </c>
    </row>
    <row r="7342" spans="1:11" x14ac:dyDescent="0.2">
      <c r="A7342" s="16" t="s">
        <v>7015</v>
      </c>
      <c r="B7342" s="16">
        <v>112</v>
      </c>
      <c r="C7342" s="16" t="s">
        <v>7319</v>
      </c>
      <c r="D7342" s="15" t="s">
        <v>7016</v>
      </c>
      <c r="E7342" s="16">
        <v>1</v>
      </c>
      <c r="F7342" s="18">
        <v>5.49042E-2</v>
      </c>
      <c r="G7342" s="16">
        <v>49.933999999999997</v>
      </c>
      <c r="H7342" s="15" t="s">
        <v>9742</v>
      </c>
      <c r="I7342" s="16">
        <v>2</v>
      </c>
      <c r="J7342" s="16">
        <v>-1.3853</v>
      </c>
      <c r="K7342" s="16">
        <v>1</v>
      </c>
    </row>
    <row r="7343" spans="1:11" x14ac:dyDescent="0.2">
      <c r="A7343" s="16" t="s">
        <v>7015</v>
      </c>
      <c r="B7343" s="16">
        <v>294</v>
      </c>
      <c r="C7343" s="16" t="s">
        <v>7319</v>
      </c>
      <c r="D7343" s="15" t="s">
        <v>7016</v>
      </c>
      <c r="E7343" s="16">
        <v>1</v>
      </c>
      <c r="F7343" s="18">
        <v>2.7333499999999998E-3</v>
      </c>
      <c r="G7343" s="16">
        <v>87.257999999999996</v>
      </c>
      <c r="H7343" s="15" t="s">
        <v>13547</v>
      </c>
      <c r="I7343" s="16">
        <v>3</v>
      </c>
      <c r="J7343" s="16">
        <v>1.6556</v>
      </c>
      <c r="K7343" s="16">
        <v>1</v>
      </c>
    </row>
    <row r="7344" spans="1:11" x14ac:dyDescent="0.2">
      <c r="A7344" s="16" t="s">
        <v>7015</v>
      </c>
      <c r="B7344" s="16">
        <v>363</v>
      </c>
      <c r="C7344" s="16" t="s">
        <v>7319</v>
      </c>
      <c r="D7344" s="15" t="s">
        <v>7016</v>
      </c>
      <c r="E7344" s="16">
        <v>1</v>
      </c>
      <c r="F7344" s="18">
        <v>7.7319200000000001E-10</v>
      </c>
      <c r="G7344" s="16">
        <v>136.02000000000001</v>
      </c>
      <c r="H7344" s="15" t="s">
        <v>13548</v>
      </c>
      <c r="I7344" s="16">
        <v>3</v>
      </c>
      <c r="J7344" s="16">
        <v>1.2262999999999999</v>
      </c>
      <c r="K7344" s="16">
        <v>1</v>
      </c>
    </row>
    <row r="7345" spans="1:11" x14ac:dyDescent="0.2">
      <c r="A7345" s="16" t="s">
        <v>7015</v>
      </c>
      <c r="B7345" s="16">
        <v>339</v>
      </c>
      <c r="C7345" s="16" t="s">
        <v>7319</v>
      </c>
      <c r="D7345" s="15" t="s">
        <v>7016</v>
      </c>
      <c r="E7345" s="16">
        <v>1</v>
      </c>
      <c r="F7345" s="18">
        <v>7.0024299999999996E-3</v>
      </c>
      <c r="G7345" s="16">
        <v>78.323999999999998</v>
      </c>
      <c r="H7345" s="15" t="s">
        <v>7017</v>
      </c>
      <c r="I7345" s="16">
        <v>2</v>
      </c>
      <c r="J7345" s="16">
        <v>0.34293000000000001</v>
      </c>
      <c r="K7345" s="16">
        <v>1</v>
      </c>
    </row>
    <row r="7346" spans="1:11" x14ac:dyDescent="0.2">
      <c r="A7346" s="16" t="s">
        <v>7015</v>
      </c>
      <c r="B7346" s="16">
        <v>102</v>
      </c>
      <c r="C7346" s="16" t="s">
        <v>7319</v>
      </c>
      <c r="D7346" s="15" t="s">
        <v>7016</v>
      </c>
      <c r="E7346" s="16">
        <v>1</v>
      </c>
      <c r="F7346" s="18">
        <v>1.47002E-2</v>
      </c>
      <c r="G7346" s="16">
        <v>74.376000000000005</v>
      </c>
      <c r="H7346" s="15" t="s">
        <v>7018</v>
      </c>
      <c r="I7346" s="16">
        <v>2</v>
      </c>
      <c r="J7346" s="16">
        <v>0.18160999999999999</v>
      </c>
      <c r="K7346" s="16">
        <v>1</v>
      </c>
    </row>
    <row r="7347" spans="1:11" x14ac:dyDescent="0.2">
      <c r="A7347" s="16" t="s">
        <v>7015</v>
      </c>
      <c r="B7347" s="16">
        <v>299</v>
      </c>
      <c r="C7347" s="16" t="s">
        <v>7319</v>
      </c>
      <c r="D7347" s="15" t="s">
        <v>7016</v>
      </c>
      <c r="E7347" s="16">
        <v>1</v>
      </c>
      <c r="F7347" s="18">
        <v>1.36515E-2</v>
      </c>
      <c r="G7347" s="16">
        <v>76.063999999999993</v>
      </c>
      <c r="H7347" s="15" t="s">
        <v>7019</v>
      </c>
      <c r="I7347" s="16">
        <v>2</v>
      </c>
      <c r="J7347" s="16">
        <v>1.9037999999999999</v>
      </c>
      <c r="K7347" s="16">
        <v>1</v>
      </c>
    </row>
    <row r="7348" spans="1:11" x14ac:dyDescent="0.2">
      <c r="A7348" s="16" t="s">
        <v>13549</v>
      </c>
      <c r="B7348" s="16">
        <v>92</v>
      </c>
      <c r="C7348" s="16" t="s">
        <v>7319</v>
      </c>
      <c r="D7348" s="15" t="s">
        <v>13550</v>
      </c>
      <c r="E7348" s="16">
        <v>1</v>
      </c>
      <c r="F7348" s="18">
        <v>9.6442299999999995E-4</v>
      </c>
      <c r="G7348" s="16">
        <v>89.747</v>
      </c>
      <c r="H7348" s="15" t="s">
        <v>13551</v>
      </c>
      <c r="I7348" s="16">
        <v>2</v>
      </c>
      <c r="J7348" s="16">
        <v>-1.6285000000000001</v>
      </c>
      <c r="K7348" s="16">
        <v>1</v>
      </c>
    </row>
    <row r="7349" spans="1:11" x14ac:dyDescent="0.2">
      <c r="A7349" s="16" t="s">
        <v>7020</v>
      </c>
      <c r="B7349" s="16">
        <v>170</v>
      </c>
      <c r="C7349" s="16" t="s">
        <v>7319</v>
      </c>
      <c r="D7349" s="15" t="s">
        <v>7021</v>
      </c>
      <c r="E7349" s="16">
        <v>1</v>
      </c>
      <c r="F7349" s="18">
        <v>1.9401800000000001E-5</v>
      </c>
      <c r="G7349" s="16">
        <v>101.92</v>
      </c>
      <c r="H7349" s="15" t="s">
        <v>7022</v>
      </c>
      <c r="I7349" s="16">
        <v>2</v>
      </c>
      <c r="J7349" s="16">
        <v>1.5805</v>
      </c>
      <c r="K7349" s="16">
        <v>1</v>
      </c>
    </row>
    <row r="7350" spans="1:11" x14ac:dyDescent="0.2">
      <c r="A7350" s="16" t="s">
        <v>7020</v>
      </c>
      <c r="B7350" s="16">
        <v>161</v>
      </c>
      <c r="C7350" s="16" t="s">
        <v>7319</v>
      </c>
      <c r="D7350" s="15" t="s">
        <v>7021</v>
      </c>
      <c r="E7350" s="16">
        <v>1</v>
      </c>
      <c r="F7350" s="18">
        <v>1.44702E-3</v>
      </c>
      <c r="G7350" s="16">
        <v>96.626000000000005</v>
      </c>
      <c r="H7350" s="15" t="s">
        <v>13553</v>
      </c>
      <c r="I7350" s="16">
        <v>2</v>
      </c>
      <c r="J7350" s="16">
        <v>1.0257000000000001</v>
      </c>
      <c r="K7350" s="16">
        <v>1</v>
      </c>
    </row>
    <row r="7351" spans="1:11" x14ac:dyDescent="0.2">
      <c r="A7351" s="16" t="s">
        <v>7020</v>
      </c>
      <c r="B7351" s="16">
        <v>156</v>
      </c>
      <c r="C7351" s="16" t="s">
        <v>7319</v>
      </c>
      <c r="D7351" s="15" t="s">
        <v>7021</v>
      </c>
      <c r="E7351" s="16">
        <v>1</v>
      </c>
      <c r="F7351" s="18">
        <v>1.66978E-3</v>
      </c>
      <c r="G7351" s="16">
        <v>81.789000000000001</v>
      </c>
      <c r="H7351" s="15" t="s">
        <v>7023</v>
      </c>
      <c r="I7351" s="16">
        <v>2</v>
      </c>
      <c r="J7351" s="16">
        <v>1.49</v>
      </c>
      <c r="K7351" s="16">
        <v>1</v>
      </c>
    </row>
    <row r="7352" spans="1:11" x14ac:dyDescent="0.2">
      <c r="A7352" s="16" t="s">
        <v>15409</v>
      </c>
      <c r="B7352" s="16">
        <v>114</v>
      </c>
      <c r="C7352" s="16" t="s">
        <v>7319</v>
      </c>
      <c r="D7352" s="15" t="s">
        <v>15410</v>
      </c>
      <c r="E7352" s="16">
        <v>1</v>
      </c>
      <c r="F7352" s="18">
        <v>5.4848200000000005E-13</v>
      </c>
      <c r="G7352" s="16">
        <v>201.3</v>
      </c>
      <c r="H7352" s="15" t="s">
        <v>15411</v>
      </c>
      <c r="I7352" s="16">
        <v>2</v>
      </c>
      <c r="J7352" s="16">
        <v>0.74680000000000002</v>
      </c>
      <c r="K7352" s="16">
        <v>1</v>
      </c>
    </row>
    <row r="7353" spans="1:11" x14ac:dyDescent="0.2">
      <c r="A7353" s="16" t="s">
        <v>7024</v>
      </c>
      <c r="B7353" s="16">
        <v>296</v>
      </c>
      <c r="C7353" s="16" t="s">
        <v>7319</v>
      </c>
      <c r="D7353" s="15" t="s">
        <v>7025</v>
      </c>
      <c r="E7353" s="16">
        <v>1</v>
      </c>
      <c r="F7353" s="18">
        <v>7.4940400000000004E-3</v>
      </c>
      <c r="G7353" s="16">
        <v>69.671999999999997</v>
      </c>
      <c r="H7353" s="15" t="s">
        <v>7026</v>
      </c>
      <c r="I7353" s="16">
        <v>2</v>
      </c>
      <c r="J7353" s="16">
        <v>-1.8853</v>
      </c>
      <c r="K7353" s="16">
        <v>1</v>
      </c>
    </row>
    <row r="7354" spans="1:11" x14ac:dyDescent="0.2">
      <c r="A7354" s="16" t="s">
        <v>7024</v>
      </c>
      <c r="B7354" s="16">
        <v>293</v>
      </c>
      <c r="C7354" s="16" t="s">
        <v>7319</v>
      </c>
      <c r="D7354" s="15" t="s">
        <v>7025</v>
      </c>
      <c r="E7354" s="16">
        <v>1</v>
      </c>
      <c r="F7354" s="18">
        <v>5.3307199999999999E-2</v>
      </c>
      <c r="G7354" s="16">
        <v>54.204999999999998</v>
      </c>
      <c r="H7354" s="15" t="s">
        <v>15412</v>
      </c>
      <c r="I7354" s="16">
        <v>2</v>
      </c>
      <c r="J7354" s="16">
        <v>-3.2038000000000002</v>
      </c>
      <c r="K7354" s="16">
        <v>1</v>
      </c>
    </row>
    <row r="7355" spans="1:11" x14ac:dyDescent="0.2">
      <c r="A7355" s="16" t="s">
        <v>7027</v>
      </c>
      <c r="B7355" s="16">
        <v>113</v>
      </c>
      <c r="C7355" s="16" t="s">
        <v>7319</v>
      </c>
      <c r="D7355" s="15" t="s">
        <v>7028</v>
      </c>
      <c r="E7355" s="16">
        <v>1</v>
      </c>
      <c r="F7355" s="18">
        <v>2.7684899999999998E-2</v>
      </c>
      <c r="G7355" s="16">
        <v>58.915999999999997</v>
      </c>
      <c r="H7355" s="15" t="s">
        <v>7029</v>
      </c>
      <c r="I7355" s="16">
        <v>2</v>
      </c>
      <c r="J7355" s="16">
        <v>-1.2835000000000001</v>
      </c>
      <c r="K7355" s="16">
        <v>1</v>
      </c>
    </row>
    <row r="7356" spans="1:11" x14ac:dyDescent="0.2">
      <c r="A7356" s="16" t="s">
        <v>13556</v>
      </c>
      <c r="B7356" s="16">
        <v>203</v>
      </c>
      <c r="C7356" s="16" t="s">
        <v>7319</v>
      </c>
      <c r="D7356" s="15" t="s">
        <v>13557</v>
      </c>
      <c r="E7356" s="16">
        <v>1</v>
      </c>
      <c r="F7356" s="18">
        <v>2.6445099999999999E-2</v>
      </c>
      <c r="G7356" s="16">
        <v>62.545999999999999</v>
      </c>
      <c r="H7356" s="15" t="s">
        <v>13558</v>
      </c>
      <c r="I7356" s="16">
        <v>2</v>
      </c>
      <c r="J7356" s="16">
        <v>-1.8462000000000001</v>
      </c>
      <c r="K7356" s="16">
        <v>1</v>
      </c>
    </row>
    <row r="7357" spans="1:11" x14ac:dyDescent="0.2">
      <c r="A7357" s="16" t="s">
        <v>13556</v>
      </c>
      <c r="B7357" s="16">
        <v>138</v>
      </c>
      <c r="C7357" s="16" t="s">
        <v>7319</v>
      </c>
      <c r="D7357" s="15" t="s">
        <v>13557</v>
      </c>
      <c r="E7357" s="16">
        <v>1</v>
      </c>
      <c r="F7357" s="18">
        <v>1.0145599999999999E-2</v>
      </c>
      <c r="G7357" s="16">
        <v>71.805999999999997</v>
      </c>
      <c r="H7357" s="15" t="s">
        <v>13559</v>
      </c>
      <c r="I7357" s="16">
        <v>2</v>
      </c>
      <c r="J7357" s="16">
        <v>-0.35946</v>
      </c>
      <c r="K7357" s="16">
        <v>1</v>
      </c>
    </row>
    <row r="7358" spans="1:11" x14ac:dyDescent="0.2">
      <c r="A7358" s="16" t="s">
        <v>13556</v>
      </c>
      <c r="B7358" s="16">
        <v>105</v>
      </c>
      <c r="C7358" s="16" t="s">
        <v>7319</v>
      </c>
      <c r="D7358" s="15" t="s">
        <v>13557</v>
      </c>
      <c r="E7358" s="16">
        <v>1</v>
      </c>
      <c r="F7358" s="18">
        <v>1.8522899999999998E-2</v>
      </c>
      <c r="G7358" s="16">
        <v>68.224000000000004</v>
      </c>
      <c r="H7358" s="15" t="s">
        <v>13560</v>
      </c>
      <c r="I7358" s="16">
        <v>2</v>
      </c>
      <c r="J7358" s="16">
        <v>0.40026</v>
      </c>
      <c r="K7358" s="16">
        <v>1</v>
      </c>
    </row>
    <row r="7359" spans="1:11" x14ac:dyDescent="0.2">
      <c r="A7359" s="16" t="s">
        <v>7030</v>
      </c>
      <c r="B7359" s="16">
        <v>84</v>
      </c>
      <c r="C7359" s="16" t="s">
        <v>7319</v>
      </c>
      <c r="D7359" s="15" t="s">
        <v>7031</v>
      </c>
      <c r="E7359" s="16">
        <v>1</v>
      </c>
      <c r="F7359" s="18">
        <v>3.0108699999999998E-16</v>
      </c>
      <c r="G7359" s="16">
        <v>193.54</v>
      </c>
      <c r="H7359" s="15" t="s">
        <v>7032</v>
      </c>
      <c r="I7359" s="16">
        <v>3</v>
      </c>
      <c r="J7359" s="16">
        <v>-1.0464</v>
      </c>
      <c r="K7359" s="16">
        <v>3</v>
      </c>
    </row>
    <row r="7360" spans="1:11" x14ac:dyDescent="0.2">
      <c r="A7360" s="16" t="s">
        <v>7030</v>
      </c>
      <c r="B7360" s="16">
        <v>13</v>
      </c>
      <c r="C7360" s="16" t="s">
        <v>7319</v>
      </c>
      <c r="D7360" s="15" t="s">
        <v>7031</v>
      </c>
      <c r="E7360" s="16">
        <v>1</v>
      </c>
      <c r="F7360" s="18">
        <v>3.0496199999999998E-4</v>
      </c>
      <c r="G7360" s="16">
        <v>99.498000000000005</v>
      </c>
      <c r="H7360" s="15" t="s">
        <v>15413</v>
      </c>
      <c r="I7360" s="16">
        <v>2</v>
      </c>
      <c r="J7360" s="16">
        <v>-1.6447000000000001</v>
      </c>
      <c r="K7360" s="16">
        <v>1</v>
      </c>
    </row>
    <row r="7361" spans="1:11" x14ac:dyDescent="0.2">
      <c r="A7361" s="16" t="s">
        <v>7030</v>
      </c>
      <c r="B7361" s="16">
        <v>105</v>
      </c>
      <c r="C7361" s="16" t="s">
        <v>7319</v>
      </c>
      <c r="D7361" s="15" t="s">
        <v>7031</v>
      </c>
      <c r="E7361" s="16">
        <v>1</v>
      </c>
      <c r="F7361" s="18">
        <v>3.3724299999999998E-4</v>
      </c>
      <c r="G7361" s="16">
        <v>107.12</v>
      </c>
      <c r="H7361" s="15" t="s">
        <v>7033</v>
      </c>
      <c r="I7361" s="16">
        <v>2</v>
      </c>
      <c r="J7361" s="16">
        <v>-1.3502000000000001</v>
      </c>
      <c r="K7361" s="16">
        <v>2</v>
      </c>
    </row>
    <row r="7362" spans="1:11" x14ac:dyDescent="0.2">
      <c r="A7362" s="16" t="s">
        <v>13561</v>
      </c>
      <c r="B7362" s="16">
        <v>37</v>
      </c>
      <c r="C7362" s="16" t="s">
        <v>7319</v>
      </c>
      <c r="D7362" s="15" t="s">
        <v>13562</v>
      </c>
      <c r="E7362" s="16">
        <v>1</v>
      </c>
      <c r="F7362" s="18">
        <v>4.9999500000000004E-3</v>
      </c>
      <c r="G7362" s="16">
        <v>83.438000000000002</v>
      </c>
      <c r="H7362" s="15" t="s">
        <v>13563</v>
      </c>
      <c r="I7362" s="16">
        <v>2</v>
      </c>
      <c r="J7362" s="16">
        <v>0.69887999999999995</v>
      </c>
      <c r="K7362" s="16">
        <v>1</v>
      </c>
    </row>
    <row r="7363" spans="1:11" x14ac:dyDescent="0.2">
      <c r="A7363" s="16" t="s">
        <v>7034</v>
      </c>
      <c r="B7363" s="16">
        <v>110</v>
      </c>
      <c r="C7363" s="16" t="s">
        <v>7319</v>
      </c>
      <c r="D7363" s="15" t="s">
        <v>7035</v>
      </c>
      <c r="E7363" s="16">
        <v>1</v>
      </c>
      <c r="F7363" s="18">
        <v>2.1570299999999999E-3</v>
      </c>
      <c r="G7363" s="16">
        <v>90.15</v>
      </c>
      <c r="H7363" s="15" t="s">
        <v>7036</v>
      </c>
      <c r="I7363" s="16">
        <v>2</v>
      </c>
      <c r="J7363" s="16">
        <v>-0.36076999999999998</v>
      </c>
      <c r="K7363" s="16">
        <v>1</v>
      </c>
    </row>
    <row r="7364" spans="1:11" x14ac:dyDescent="0.2">
      <c r="A7364" s="16" t="s">
        <v>7034</v>
      </c>
      <c r="B7364" s="16">
        <v>184</v>
      </c>
      <c r="C7364" s="16" t="s">
        <v>7319</v>
      </c>
      <c r="D7364" s="15" t="s">
        <v>7035</v>
      </c>
      <c r="E7364" s="16">
        <v>1</v>
      </c>
      <c r="F7364" s="18">
        <v>7.8124600000000002E-3</v>
      </c>
      <c r="G7364" s="16">
        <v>97.430999999999997</v>
      </c>
      <c r="H7364" s="15" t="s">
        <v>13564</v>
      </c>
      <c r="I7364" s="16">
        <v>2</v>
      </c>
      <c r="J7364" s="16">
        <v>-0.18501999999999999</v>
      </c>
      <c r="K7364" s="16">
        <v>1</v>
      </c>
    </row>
    <row r="7365" spans="1:11" x14ac:dyDescent="0.2">
      <c r="A7365" s="16" t="s">
        <v>7037</v>
      </c>
      <c r="B7365" s="16">
        <v>592</v>
      </c>
      <c r="C7365" s="16" t="s">
        <v>7319</v>
      </c>
      <c r="D7365" s="15" t="s">
        <v>7038</v>
      </c>
      <c r="E7365" s="16">
        <v>1</v>
      </c>
      <c r="F7365" s="18">
        <v>3.81899E-3</v>
      </c>
      <c r="G7365" s="16">
        <v>64.564999999999998</v>
      </c>
      <c r="H7365" s="15" t="s">
        <v>15414</v>
      </c>
      <c r="I7365" s="16">
        <v>3</v>
      </c>
      <c r="J7365" s="16">
        <v>-1.2037</v>
      </c>
      <c r="K7365" s="16">
        <v>1</v>
      </c>
    </row>
    <row r="7366" spans="1:11" x14ac:dyDescent="0.2">
      <c r="A7366" s="16" t="s">
        <v>7037</v>
      </c>
      <c r="B7366" s="16">
        <v>591</v>
      </c>
      <c r="C7366" s="16" t="s">
        <v>7319</v>
      </c>
      <c r="D7366" s="15" t="s">
        <v>7038</v>
      </c>
      <c r="E7366" s="16">
        <v>1</v>
      </c>
      <c r="F7366" s="18">
        <v>1.7403600000000002E-2</v>
      </c>
      <c r="G7366" s="16">
        <v>74.173000000000002</v>
      </c>
      <c r="H7366" s="15" t="s">
        <v>13566</v>
      </c>
      <c r="I7366" s="16">
        <v>2</v>
      </c>
      <c r="J7366" s="16">
        <v>0.72811000000000003</v>
      </c>
      <c r="K7366" s="16">
        <v>1</v>
      </c>
    </row>
    <row r="7367" spans="1:11" x14ac:dyDescent="0.2">
      <c r="A7367" s="16" t="s">
        <v>7037</v>
      </c>
      <c r="B7367" s="16">
        <v>369</v>
      </c>
      <c r="C7367" s="16" t="s">
        <v>7319</v>
      </c>
      <c r="D7367" s="15" t="s">
        <v>7038</v>
      </c>
      <c r="E7367" s="16">
        <v>1</v>
      </c>
      <c r="F7367" s="18">
        <v>4.1028899999999999E-4</v>
      </c>
      <c r="G7367" s="16">
        <v>72.567999999999998</v>
      </c>
      <c r="H7367" s="15" t="s">
        <v>7039</v>
      </c>
      <c r="I7367" s="16">
        <v>3</v>
      </c>
      <c r="J7367" s="16">
        <v>-1.8541000000000001</v>
      </c>
      <c r="K7367" s="16">
        <v>1</v>
      </c>
    </row>
    <row r="7368" spans="1:11" x14ac:dyDescent="0.2">
      <c r="A7368" s="16" t="s">
        <v>7040</v>
      </c>
      <c r="B7368" s="16">
        <v>353</v>
      </c>
      <c r="C7368" s="16" t="s">
        <v>7319</v>
      </c>
      <c r="D7368" s="15" t="s">
        <v>7041</v>
      </c>
      <c r="E7368" s="16">
        <v>1</v>
      </c>
      <c r="F7368" s="18">
        <v>1.37869E-2</v>
      </c>
      <c r="G7368" s="16">
        <v>54.09</v>
      </c>
      <c r="H7368" s="15" t="s">
        <v>7042</v>
      </c>
      <c r="I7368" s="16">
        <v>3</v>
      </c>
      <c r="J7368" s="16">
        <v>-2.2138</v>
      </c>
      <c r="K7368" s="16">
        <v>1</v>
      </c>
    </row>
    <row r="7369" spans="1:11" x14ac:dyDescent="0.2">
      <c r="A7369" s="16" t="s">
        <v>7040</v>
      </c>
      <c r="B7369" s="16">
        <v>362</v>
      </c>
      <c r="C7369" s="16" t="s">
        <v>7319</v>
      </c>
      <c r="D7369" s="15" t="s">
        <v>7041</v>
      </c>
      <c r="E7369" s="16">
        <v>1</v>
      </c>
      <c r="F7369" s="18">
        <v>3.9482299999999998E-4</v>
      </c>
      <c r="G7369" s="16">
        <v>87.215999999999994</v>
      </c>
      <c r="H7369" s="15" t="s">
        <v>9746</v>
      </c>
      <c r="I7369" s="16">
        <v>3</v>
      </c>
      <c r="J7369" s="16">
        <v>0.44866</v>
      </c>
      <c r="K7369" s="16">
        <v>1</v>
      </c>
    </row>
    <row r="7370" spans="1:11" x14ac:dyDescent="0.2">
      <c r="A7370" s="16" t="s">
        <v>7040</v>
      </c>
      <c r="B7370" s="16">
        <v>234</v>
      </c>
      <c r="C7370" s="16" t="s">
        <v>7319</v>
      </c>
      <c r="D7370" s="15" t="s">
        <v>7041</v>
      </c>
      <c r="E7370" s="16">
        <v>1</v>
      </c>
      <c r="F7370" s="18">
        <v>1.72105E-2</v>
      </c>
      <c r="G7370" s="16">
        <v>50.101999999999997</v>
      </c>
      <c r="H7370" s="15" t="s">
        <v>13567</v>
      </c>
      <c r="I7370" s="16">
        <v>3</v>
      </c>
      <c r="J7370" s="16">
        <v>1.9162999999999999</v>
      </c>
      <c r="K7370" s="16">
        <v>1</v>
      </c>
    </row>
    <row r="7371" spans="1:11" x14ac:dyDescent="0.2">
      <c r="A7371" s="16" t="s">
        <v>7040</v>
      </c>
      <c r="B7371" s="16">
        <v>393</v>
      </c>
      <c r="C7371" s="16" t="s">
        <v>7319</v>
      </c>
      <c r="D7371" s="15" t="s">
        <v>7041</v>
      </c>
      <c r="E7371" s="16">
        <v>1</v>
      </c>
      <c r="F7371" s="18">
        <v>1.07017E-2</v>
      </c>
      <c r="G7371" s="16">
        <v>82.287000000000006</v>
      </c>
      <c r="H7371" s="15" t="s">
        <v>7043</v>
      </c>
      <c r="I7371" s="16">
        <v>2</v>
      </c>
      <c r="J7371" s="16">
        <v>-0.73073999999999995</v>
      </c>
      <c r="K7371" s="16">
        <v>1</v>
      </c>
    </row>
    <row r="7372" spans="1:11" x14ac:dyDescent="0.2">
      <c r="A7372" s="16" t="s">
        <v>7040</v>
      </c>
      <c r="B7372" s="16">
        <v>192</v>
      </c>
      <c r="C7372" s="16" t="s">
        <v>7319</v>
      </c>
      <c r="D7372" s="15" t="s">
        <v>7041</v>
      </c>
      <c r="E7372" s="16">
        <v>1</v>
      </c>
      <c r="F7372" s="18">
        <v>1.5795100000000001E-4</v>
      </c>
      <c r="G7372" s="16">
        <v>117.72</v>
      </c>
      <c r="H7372" s="15" t="s">
        <v>7044</v>
      </c>
      <c r="I7372" s="16">
        <v>2</v>
      </c>
      <c r="J7372" s="16">
        <v>0.16342000000000001</v>
      </c>
      <c r="K7372" s="16">
        <v>1</v>
      </c>
    </row>
    <row r="7373" spans="1:11" x14ac:dyDescent="0.2">
      <c r="A7373" s="16" t="s">
        <v>7040</v>
      </c>
      <c r="B7373" s="16">
        <v>157</v>
      </c>
      <c r="C7373" s="16" t="s">
        <v>7319</v>
      </c>
      <c r="D7373" s="15" t="s">
        <v>7041</v>
      </c>
      <c r="E7373" s="16">
        <v>1</v>
      </c>
      <c r="F7373" s="18">
        <v>1.2131900000000001E-3</v>
      </c>
      <c r="G7373" s="16">
        <v>108.57</v>
      </c>
      <c r="H7373" s="15" t="s">
        <v>13568</v>
      </c>
      <c r="I7373" s="16">
        <v>2</v>
      </c>
      <c r="J7373" s="16">
        <v>-3.1583000000000001</v>
      </c>
      <c r="K7373" s="16">
        <v>1</v>
      </c>
    </row>
    <row r="7374" spans="1:11" x14ac:dyDescent="0.2">
      <c r="A7374" s="16" t="s">
        <v>7040</v>
      </c>
      <c r="B7374" s="16">
        <v>171</v>
      </c>
      <c r="C7374" s="16" t="s">
        <v>7319</v>
      </c>
      <c r="D7374" s="15" t="s">
        <v>7041</v>
      </c>
      <c r="E7374" s="16">
        <v>1</v>
      </c>
      <c r="F7374" s="18">
        <v>4.0448400000000002E-2</v>
      </c>
      <c r="G7374" s="16">
        <v>47.334000000000003</v>
      </c>
      <c r="H7374" s="15" t="s">
        <v>15415</v>
      </c>
      <c r="I7374" s="16">
        <v>2</v>
      </c>
      <c r="J7374" s="16">
        <v>-3.8435999999999999</v>
      </c>
      <c r="K7374" s="16">
        <v>1</v>
      </c>
    </row>
    <row r="7375" spans="1:11" x14ac:dyDescent="0.2">
      <c r="A7375" s="16" t="s">
        <v>7045</v>
      </c>
      <c r="B7375" s="16">
        <v>60</v>
      </c>
      <c r="C7375" s="16" t="s">
        <v>7319</v>
      </c>
      <c r="D7375" s="15" t="s">
        <v>7046</v>
      </c>
      <c r="E7375" s="16">
        <v>1</v>
      </c>
      <c r="F7375" s="18">
        <v>6.6070400000000002E-4</v>
      </c>
      <c r="G7375" s="16">
        <v>107.03</v>
      </c>
      <c r="H7375" s="15" t="s">
        <v>7047</v>
      </c>
      <c r="I7375" s="16">
        <v>2</v>
      </c>
      <c r="J7375" s="16">
        <v>-0.38888</v>
      </c>
      <c r="K7375" s="16">
        <v>2</v>
      </c>
    </row>
    <row r="7376" spans="1:11" x14ac:dyDescent="0.2">
      <c r="A7376" s="16" t="s">
        <v>13570</v>
      </c>
      <c r="B7376" s="16">
        <v>106</v>
      </c>
      <c r="C7376" s="16" t="s">
        <v>7319</v>
      </c>
      <c r="D7376" s="15" t="s">
        <v>13571</v>
      </c>
      <c r="E7376" s="16">
        <v>1</v>
      </c>
      <c r="F7376" s="18">
        <v>3.0650899999999998E-2</v>
      </c>
      <c r="G7376" s="16">
        <v>55.261000000000003</v>
      </c>
      <c r="H7376" s="15" t="s">
        <v>13572</v>
      </c>
      <c r="I7376" s="16">
        <v>2</v>
      </c>
      <c r="J7376" s="16">
        <v>-1.9391</v>
      </c>
      <c r="K7376" s="16">
        <v>1</v>
      </c>
    </row>
    <row r="7377" spans="1:11" x14ac:dyDescent="0.2">
      <c r="A7377" s="16" t="s">
        <v>13570</v>
      </c>
      <c r="B7377" s="16">
        <v>122</v>
      </c>
      <c r="C7377" s="16" t="s">
        <v>7319</v>
      </c>
      <c r="D7377" s="15" t="s">
        <v>13571</v>
      </c>
      <c r="E7377" s="16">
        <v>1</v>
      </c>
      <c r="F7377" s="18">
        <v>3.6992400000000002E-2</v>
      </c>
      <c r="G7377" s="16">
        <v>89.296000000000006</v>
      </c>
      <c r="H7377" s="15" t="s">
        <v>13573</v>
      </c>
      <c r="I7377" s="16">
        <v>2</v>
      </c>
      <c r="J7377" s="16">
        <v>-0.22336</v>
      </c>
      <c r="K7377" s="16">
        <v>1</v>
      </c>
    </row>
    <row r="7378" spans="1:11" x14ac:dyDescent="0.2">
      <c r="A7378" s="16" t="s">
        <v>7048</v>
      </c>
      <c r="B7378" s="16">
        <v>324</v>
      </c>
      <c r="C7378" s="16" t="s">
        <v>7319</v>
      </c>
      <c r="D7378" s="15" t="s">
        <v>2975</v>
      </c>
      <c r="E7378" s="16">
        <v>1</v>
      </c>
      <c r="F7378" s="18">
        <v>7.2121200000000005E-4</v>
      </c>
      <c r="G7378" s="16">
        <v>121.73</v>
      </c>
      <c r="H7378" s="15" t="s">
        <v>7049</v>
      </c>
      <c r="I7378" s="16">
        <v>2</v>
      </c>
      <c r="J7378" s="16">
        <v>0.28766000000000003</v>
      </c>
      <c r="K7378" s="16">
        <v>1</v>
      </c>
    </row>
    <row r="7379" spans="1:11" x14ac:dyDescent="0.2">
      <c r="A7379" s="16" t="s">
        <v>7048</v>
      </c>
      <c r="B7379" s="16">
        <v>165</v>
      </c>
      <c r="C7379" s="16" t="s">
        <v>7319</v>
      </c>
      <c r="D7379" s="15" t="s">
        <v>2975</v>
      </c>
      <c r="E7379" s="16">
        <v>1</v>
      </c>
      <c r="F7379" s="18">
        <v>1.5197999999999999E-4</v>
      </c>
      <c r="G7379" s="16">
        <v>133.32</v>
      </c>
      <c r="H7379" s="15" t="s">
        <v>7050</v>
      </c>
      <c r="I7379" s="16">
        <v>2</v>
      </c>
      <c r="J7379" s="16">
        <v>5.7758999999999998E-2</v>
      </c>
      <c r="K7379" s="16">
        <v>2</v>
      </c>
    </row>
    <row r="7380" spans="1:11" x14ac:dyDescent="0.2">
      <c r="A7380" s="16" t="s">
        <v>7048</v>
      </c>
      <c r="B7380" s="16">
        <v>164</v>
      </c>
      <c r="C7380" s="16" t="s">
        <v>7319</v>
      </c>
      <c r="D7380" s="15" t="s">
        <v>2975</v>
      </c>
      <c r="E7380" s="16">
        <v>1</v>
      </c>
      <c r="F7380" s="18">
        <v>3.4458900000000001E-2</v>
      </c>
      <c r="G7380" s="16">
        <v>69.597999999999999</v>
      </c>
      <c r="H7380" s="15" t="s">
        <v>7051</v>
      </c>
      <c r="I7380" s="16">
        <v>2</v>
      </c>
      <c r="J7380" s="16">
        <v>5.7303E-2</v>
      </c>
      <c r="K7380" s="16">
        <v>1</v>
      </c>
    </row>
    <row r="7381" spans="1:11" x14ac:dyDescent="0.2">
      <c r="A7381" s="16" t="s">
        <v>7048</v>
      </c>
      <c r="B7381" s="16">
        <v>329</v>
      </c>
      <c r="C7381" s="16" t="s">
        <v>7319</v>
      </c>
      <c r="D7381" s="15" t="s">
        <v>2975</v>
      </c>
      <c r="E7381" s="16">
        <v>1</v>
      </c>
      <c r="F7381" s="18">
        <v>6.1468299999999996E-5</v>
      </c>
      <c r="G7381" s="16">
        <v>136.53</v>
      </c>
      <c r="H7381" s="15" t="s">
        <v>7052</v>
      </c>
      <c r="I7381" s="16">
        <v>2</v>
      </c>
      <c r="J7381" s="16">
        <v>-1.6368</v>
      </c>
      <c r="K7381" s="16">
        <v>1</v>
      </c>
    </row>
    <row r="7382" spans="1:11" x14ac:dyDescent="0.2">
      <c r="A7382" s="16" t="s">
        <v>7048</v>
      </c>
      <c r="B7382" s="16">
        <v>157</v>
      </c>
      <c r="C7382" s="16" t="s">
        <v>7319</v>
      </c>
      <c r="D7382" s="15" t="s">
        <v>2975</v>
      </c>
      <c r="E7382" s="16">
        <v>1</v>
      </c>
      <c r="F7382" s="18">
        <v>6.70018E-3</v>
      </c>
      <c r="G7382" s="16">
        <v>102.62</v>
      </c>
      <c r="H7382" s="15" t="s">
        <v>7053</v>
      </c>
      <c r="I7382" s="16">
        <v>2</v>
      </c>
      <c r="J7382" s="16">
        <v>-3.3953000000000002</v>
      </c>
      <c r="K7382" s="16">
        <v>3</v>
      </c>
    </row>
    <row r="7383" spans="1:11" x14ac:dyDescent="0.2">
      <c r="A7383" s="16" t="s">
        <v>7048</v>
      </c>
      <c r="B7383" s="16">
        <v>184</v>
      </c>
      <c r="C7383" s="16" t="s">
        <v>7319</v>
      </c>
      <c r="D7383" s="15" t="s">
        <v>2975</v>
      </c>
      <c r="E7383" s="16">
        <v>1</v>
      </c>
      <c r="F7383" s="18">
        <v>5.46829E-2</v>
      </c>
      <c r="G7383" s="16">
        <v>51.058999999999997</v>
      </c>
      <c r="H7383" s="15" t="s">
        <v>7054</v>
      </c>
      <c r="I7383" s="16">
        <v>2</v>
      </c>
      <c r="J7383" s="16">
        <v>1.3516999999999999</v>
      </c>
      <c r="K7383" s="16">
        <v>1</v>
      </c>
    </row>
    <row r="7384" spans="1:11" x14ac:dyDescent="0.2">
      <c r="A7384" s="16" t="s">
        <v>7048</v>
      </c>
      <c r="B7384" s="16">
        <v>336</v>
      </c>
      <c r="C7384" s="16" t="s">
        <v>7319</v>
      </c>
      <c r="D7384" s="15" t="s">
        <v>2975</v>
      </c>
      <c r="E7384" s="16">
        <v>1</v>
      </c>
      <c r="F7384" s="18">
        <v>3.6992400000000002E-2</v>
      </c>
      <c r="G7384" s="16">
        <v>89.296000000000006</v>
      </c>
      <c r="H7384" s="15" t="s">
        <v>13573</v>
      </c>
      <c r="I7384" s="16">
        <v>2</v>
      </c>
      <c r="J7384" s="16">
        <v>-0.22336</v>
      </c>
      <c r="K7384" s="16">
        <v>1</v>
      </c>
    </row>
    <row r="7385" spans="1:11" x14ac:dyDescent="0.2">
      <c r="A7385" s="16" t="s">
        <v>9751</v>
      </c>
      <c r="B7385" s="16">
        <v>251</v>
      </c>
      <c r="C7385" s="16" t="s">
        <v>7319</v>
      </c>
      <c r="D7385" s="15" t="s">
        <v>2193</v>
      </c>
      <c r="E7385" s="16">
        <v>1</v>
      </c>
      <c r="F7385" s="18">
        <v>5.4131400000000003E-3</v>
      </c>
      <c r="G7385" s="16">
        <v>84.507000000000005</v>
      </c>
      <c r="H7385" s="15" t="s">
        <v>13574</v>
      </c>
      <c r="I7385" s="16">
        <v>2</v>
      </c>
      <c r="J7385" s="16">
        <v>0.45529999999999998</v>
      </c>
      <c r="K7385" s="16">
        <v>1</v>
      </c>
    </row>
    <row r="7386" spans="1:11" x14ac:dyDescent="0.2">
      <c r="A7386" s="16" t="s">
        <v>9751</v>
      </c>
      <c r="B7386" s="16">
        <v>324</v>
      </c>
      <c r="C7386" s="16" t="s">
        <v>7319</v>
      </c>
      <c r="D7386" s="15" t="s">
        <v>2193</v>
      </c>
      <c r="E7386" s="16">
        <v>1</v>
      </c>
      <c r="F7386" s="18">
        <v>1.8938199999999999E-2</v>
      </c>
      <c r="G7386" s="16">
        <v>62.463000000000001</v>
      </c>
      <c r="H7386" s="15" t="s">
        <v>9752</v>
      </c>
      <c r="I7386" s="16">
        <v>2</v>
      </c>
      <c r="J7386" s="16">
        <v>-0.59730000000000005</v>
      </c>
      <c r="K7386" s="16">
        <v>1</v>
      </c>
    </row>
    <row r="7387" spans="1:11" x14ac:dyDescent="0.2">
      <c r="A7387" s="16" t="s">
        <v>9751</v>
      </c>
      <c r="B7387" s="16">
        <v>91</v>
      </c>
      <c r="C7387" s="16" t="s">
        <v>7319</v>
      </c>
      <c r="D7387" s="15" t="s">
        <v>2193</v>
      </c>
      <c r="E7387" s="16">
        <v>1</v>
      </c>
      <c r="F7387" s="18">
        <v>1.0590799999999999E-2</v>
      </c>
      <c r="G7387" s="16">
        <v>110.63</v>
      </c>
      <c r="H7387" s="15" t="s">
        <v>13575</v>
      </c>
      <c r="I7387" s="16">
        <v>2</v>
      </c>
      <c r="J7387" s="16">
        <v>0.54044999999999999</v>
      </c>
      <c r="K7387" s="16">
        <v>2</v>
      </c>
    </row>
    <row r="7388" spans="1:11" x14ac:dyDescent="0.2">
      <c r="A7388" s="16" t="s">
        <v>9751</v>
      </c>
      <c r="B7388" s="16">
        <v>187</v>
      </c>
      <c r="C7388" s="16" t="s">
        <v>7319</v>
      </c>
      <c r="D7388" s="15" t="s">
        <v>2193</v>
      </c>
      <c r="E7388" s="16">
        <v>1</v>
      </c>
      <c r="F7388" s="18">
        <v>1.1961400000000001E-3</v>
      </c>
      <c r="G7388" s="16">
        <v>108.93</v>
      </c>
      <c r="H7388" s="15" t="s">
        <v>13576</v>
      </c>
      <c r="I7388" s="16">
        <v>2</v>
      </c>
      <c r="J7388" s="16">
        <v>-0.43584000000000001</v>
      </c>
      <c r="K7388" s="16">
        <v>3</v>
      </c>
    </row>
    <row r="7389" spans="1:11" x14ac:dyDescent="0.2">
      <c r="A7389" s="16" t="s">
        <v>7055</v>
      </c>
      <c r="B7389" s="16">
        <v>233</v>
      </c>
      <c r="C7389" s="16" t="s">
        <v>7319</v>
      </c>
      <c r="D7389" s="15" t="s">
        <v>7056</v>
      </c>
      <c r="E7389" s="16">
        <v>1</v>
      </c>
      <c r="F7389" s="18">
        <v>1.2399500000000001E-2</v>
      </c>
      <c r="G7389" s="16">
        <v>80.230999999999995</v>
      </c>
      <c r="H7389" s="15" t="s">
        <v>7057</v>
      </c>
      <c r="I7389" s="16">
        <v>2</v>
      </c>
      <c r="J7389" s="16">
        <v>1.1836</v>
      </c>
      <c r="K7389" s="16">
        <v>1</v>
      </c>
    </row>
    <row r="7390" spans="1:11" x14ac:dyDescent="0.2">
      <c r="A7390" s="16" t="s">
        <v>7055</v>
      </c>
      <c r="B7390" s="16">
        <v>144</v>
      </c>
      <c r="C7390" s="16" t="s">
        <v>7319</v>
      </c>
      <c r="D7390" s="15" t="s">
        <v>7056</v>
      </c>
      <c r="E7390" s="16">
        <v>1</v>
      </c>
      <c r="F7390" s="18">
        <v>8.7215300000000005E-5</v>
      </c>
      <c r="G7390" s="16">
        <v>96.745000000000005</v>
      </c>
      <c r="H7390" s="15" t="s">
        <v>7058</v>
      </c>
      <c r="I7390" s="16">
        <v>3</v>
      </c>
      <c r="J7390" s="16">
        <v>0.13694000000000001</v>
      </c>
      <c r="K7390" s="16">
        <v>1</v>
      </c>
    </row>
    <row r="7391" spans="1:11" x14ac:dyDescent="0.2">
      <c r="A7391" s="16" t="s">
        <v>7055</v>
      </c>
      <c r="B7391" s="16">
        <v>253</v>
      </c>
      <c r="C7391" s="16" t="s">
        <v>7319</v>
      </c>
      <c r="D7391" s="15" t="s">
        <v>7056</v>
      </c>
      <c r="E7391" s="16">
        <v>1</v>
      </c>
      <c r="F7391" s="18">
        <v>3.2727100000000002E-2</v>
      </c>
      <c r="G7391" s="16">
        <v>69.998000000000005</v>
      </c>
      <c r="H7391" s="15" t="s">
        <v>9759</v>
      </c>
      <c r="I7391" s="16">
        <v>2</v>
      </c>
      <c r="J7391" s="16">
        <v>0.13653000000000001</v>
      </c>
      <c r="K7391" s="16">
        <v>1</v>
      </c>
    </row>
    <row r="7392" spans="1:11" x14ac:dyDescent="0.2">
      <c r="A7392" s="16" t="s">
        <v>7055</v>
      </c>
      <c r="B7392" s="16">
        <v>135</v>
      </c>
      <c r="C7392" s="16" t="s">
        <v>7319</v>
      </c>
      <c r="D7392" s="15" t="s">
        <v>7056</v>
      </c>
      <c r="E7392" s="16">
        <v>1</v>
      </c>
      <c r="F7392" s="18">
        <v>5.6274699999999998E-5</v>
      </c>
      <c r="G7392" s="16">
        <v>89.358000000000004</v>
      </c>
      <c r="H7392" s="15" t="s">
        <v>13578</v>
      </c>
      <c r="I7392" s="16">
        <v>3</v>
      </c>
      <c r="J7392" s="16">
        <v>0.11618000000000001</v>
      </c>
      <c r="K7392" s="16">
        <v>1</v>
      </c>
    </row>
    <row r="7393" spans="1:11" x14ac:dyDescent="0.2">
      <c r="A7393" s="16" t="s">
        <v>13579</v>
      </c>
      <c r="B7393" s="16">
        <v>56</v>
      </c>
      <c r="C7393" s="16" t="s">
        <v>7319</v>
      </c>
      <c r="D7393" s="15" t="s">
        <v>13580</v>
      </c>
      <c r="E7393" s="16">
        <v>1</v>
      </c>
      <c r="F7393" s="18">
        <v>1.6058700000000001E-4</v>
      </c>
      <c r="G7393" s="16">
        <v>105.19</v>
      </c>
      <c r="H7393" s="15" t="s">
        <v>13581</v>
      </c>
      <c r="I7393" s="16">
        <v>2</v>
      </c>
      <c r="J7393" s="16">
        <v>0.38179000000000002</v>
      </c>
      <c r="K7393" s="16">
        <v>1</v>
      </c>
    </row>
    <row r="7394" spans="1:11" x14ac:dyDescent="0.2">
      <c r="A7394" s="16" t="s">
        <v>7059</v>
      </c>
      <c r="B7394" s="16">
        <v>228</v>
      </c>
      <c r="C7394" s="16" t="s">
        <v>7319</v>
      </c>
      <c r="D7394" s="15" t="s">
        <v>7060</v>
      </c>
      <c r="E7394" s="16">
        <v>1</v>
      </c>
      <c r="F7394" s="18">
        <v>1.07939E-3</v>
      </c>
      <c r="G7394" s="16">
        <v>128.36000000000001</v>
      </c>
      <c r="H7394" s="15" t="s">
        <v>7061</v>
      </c>
      <c r="I7394" s="16">
        <v>2</v>
      </c>
      <c r="J7394" s="16">
        <v>0.79029000000000005</v>
      </c>
      <c r="K7394" s="16">
        <v>1</v>
      </c>
    </row>
    <row r="7395" spans="1:11" x14ac:dyDescent="0.2">
      <c r="A7395" s="16" t="s">
        <v>7062</v>
      </c>
      <c r="B7395" s="16">
        <v>85</v>
      </c>
      <c r="C7395" s="16" t="s">
        <v>7319</v>
      </c>
      <c r="D7395" s="15" t="s">
        <v>7063</v>
      </c>
      <c r="E7395" s="16">
        <v>1</v>
      </c>
      <c r="F7395" s="18">
        <v>3.8968500000000002E-4</v>
      </c>
      <c r="G7395" s="16">
        <v>108.9</v>
      </c>
      <c r="H7395" s="15" t="s">
        <v>7064</v>
      </c>
      <c r="I7395" s="16">
        <v>2</v>
      </c>
      <c r="J7395" s="16">
        <v>0.92242999999999997</v>
      </c>
      <c r="K7395" s="16">
        <v>1</v>
      </c>
    </row>
    <row r="7396" spans="1:11" x14ac:dyDescent="0.2">
      <c r="A7396" s="16" t="s">
        <v>7065</v>
      </c>
      <c r="B7396" s="16">
        <v>85</v>
      </c>
      <c r="C7396" s="16" t="s">
        <v>7319</v>
      </c>
      <c r="D7396" s="15" t="s">
        <v>7066</v>
      </c>
      <c r="E7396" s="16">
        <v>1</v>
      </c>
      <c r="F7396" s="18">
        <v>6.5154499999999996E-6</v>
      </c>
      <c r="G7396" s="16">
        <v>96.016000000000005</v>
      </c>
      <c r="H7396" s="15" t="s">
        <v>15416</v>
      </c>
      <c r="I7396" s="16">
        <v>3</v>
      </c>
      <c r="J7396" s="16">
        <v>1.6898</v>
      </c>
      <c r="K7396" s="16">
        <v>1</v>
      </c>
    </row>
    <row r="7397" spans="1:11" x14ac:dyDescent="0.2">
      <c r="A7397" s="16" t="s">
        <v>7065</v>
      </c>
      <c r="B7397" s="16">
        <v>229</v>
      </c>
      <c r="C7397" s="16" t="s">
        <v>7319</v>
      </c>
      <c r="D7397" s="15" t="s">
        <v>7066</v>
      </c>
      <c r="E7397" s="16">
        <v>1</v>
      </c>
      <c r="F7397" s="18">
        <v>8.7183400000000004E-4</v>
      </c>
      <c r="G7397" s="16">
        <v>115.78</v>
      </c>
      <c r="H7397" s="15" t="s">
        <v>7067</v>
      </c>
      <c r="I7397" s="16">
        <v>2</v>
      </c>
      <c r="J7397" s="16">
        <v>-0.28958</v>
      </c>
      <c r="K7397" s="16">
        <v>2</v>
      </c>
    </row>
    <row r="7398" spans="1:11" x14ac:dyDescent="0.2">
      <c r="A7398" s="16" t="s">
        <v>7065</v>
      </c>
      <c r="B7398" s="16">
        <v>148</v>
      </c>
      <c r="C7398" s="16" t="s">
        <v>7319</v>
      </c>
      <c r="D7398" s="15" t="s">
        <v>7066</v>
      </c>
      <c r="E7398" s="16">
        <v>1</v>
      </c>
      <c r="F7398" s="18">
        <v>1.1859099999999999E-2</v>
      </c>
      <c r="G7398" s="16">
        <v>59.709000000000003</v>
      </c>
      <c r="H7398" s="15" t="s">
        <v>7068</v>
      </c>
      <c r="I7398" s="16">
        <v>2</v>
      </c>
      <c r="J7398" s="16">
        <v>-0.96292999999999995</v>
      </c>
      <c r="K7398" s="16">
        <v>1</v>
      </c>
    </row>
    <row r="7399" spans="1:11" x14ac:dyDescent="0.2">
      <c r="A7399" s="16" t="s">
        <v>7069</v>
      </c>
      <c r="B7399" s="16">
        <v>192</v>
      </c>
      <c r="C7399" s="16" t="s">
        <v>7319</v>
      </c>
      <c r="D7399" s="15" t="s">
        <v>7070</v>
      </c>
      <c r="E7399" s="16">
        <v>1</v>
      </c>
      <c r="F7399" s="18">
        <v>2.3146199999999999E-4</v>
      </c>
      <c r="G7399" s="16">
        <v>113.38</v>
      </c>
      <c r="H7399" s="15" t="s">
        <v>7071</v>
      </c>
      <c r="I7399" s="16">
        <v>2</v>
      </c>
      <c r="J7399" s="16">
        <v>0.34548000000000001</v>
      </c>
      <c r="K7399" s="16">
        <v>1</v>
      </c>
    </row>
    <row r="7400" spans="1:11" x14ac:dyDescent="0.2">
      <c r="A7400" s="16" t="s">
        <v>7072</v>
      </c>
      <c r="B7400" s="16">
        <v>124</v>
      </c>
      <c r="C7400" s="16" t="s">
        <v>7319</v>
      </c>
      <c r="D7400" s="15" t="s">
        <v>7073</v>
      </c>
      <c r="E7400" s="16">
        <v>1</v>
      </c>
      <c r="F7400" s="18">
        <v>5.94972E-2</v>
      </c>
      <c r="G7400" s="16">
        <v>56.81</v>
      </c>
      <c r="H7400" s="15" t="s">
        <v>9763</v>
      </c>
      <c r="I7400" s="16">
        <v>2</v>
      </c>
      <c r="J7400" s="16">
        <v>-0.32504</v>
      </c>
      <c r="K7400" s="16">
        <v>1</v>
      </c>
    </row>
    <row r="7401" spans="1:11" x14ac:dyDescent="0.2">
      <c r="A7401" s="16" t="s">
        <v>7072</v>
      </c>
      <c r="B7401" s="16">
        <v>291</v>
      </c>
      <c r="C7401" s="16" t="s">
        <v>7319</v>
      </c>
      <c r="D7401" s="15" t="s">
        <v>7073</v>
      </c>
      <c r="E7401" s="16">
        <v>1</v>
      </c>
      <c r="F7401" s="18">
        <v>4.38405E-4</v>
      </c>
      <c r="G7401" s="16">
        <v>107.21</v>
      </c>
      <c r="H7401" s="15" t="s">
        <v>9764</v>
      </c>
      <c r="I7401" s="16">
        <v>2</v>
      </c>
      <c r="J7401" s="16">
        <v>-0.30964999999999998</v>
      </c>
      <c r="K7401" s="16">
        <v>2</v>
      </c>
    </row>
    <row r="7402" spans="1:11" x14ac:dyDescent="0.2">
      <c r="A7402" s="16" t="s">
        <v>7072</v>
      </c>
      <c r="B7402" s="16">
        <v>376</v>
      </c>
      <c r="C7402" s="16" t="s">
        <v>7319</v>
      </c>
      <c r="D7402" s="15" t="s">
        <v>7073</v>
      </c>
      <c r="E7402" s="16">
        <v>1</v>
      </c>
      <c r="F7402" s="18">
        <v>7.7809300000000001E-3</v>
      </c>
      <c r="G7402" s="16">
        <v>80.69</v>
      </c>
      <c r="H7402" s="15" t="s">
        <v>13582</v>
      </c>
      <c r="I7402" s="16">
        <v>2</v>
      </c>
      <c r="J7402" s="16">
        <v>0.10513</v>
      </c>
      <c r="K7402" s="16">
        <v>1</v>
      </c>
    </row>
    <row r="7403" spans="1:11" x14ac:dyDescent="0.2">
      <c r="A7403" s="16" t="s">
        <v>7072</v>
      </c>
      <c r="B7403" s="16">
        <v>352</v>
      </c>
      <c r="C7403" s="16" t="s">
        <v>7319</v>
      </c>
      <c r="D7403" s="15" t="s">
        <v>7073</v>
      </c>
      <c r="E7403" s="16">
        <v>1</v>
      </c>
      <c r="F7403" s="18">
        <v>1.3542E-2</v>
      </c>
      <c r="G7403" s="16">
        <v>62.231999999999999</v>
      </c>
      <c r="H7403" s="15" t="s">
        <v>7074</v>
      </c>
      <c r="I7403" s="16">
        <v>2</v>
      </c>
      <c r="J7403" s="16">
        <v>2.5314000000000001</v>
      </c>
      <c r="K7403" s="16">
        <v>1</v>
      </c>
    </row>
    <row r="7404" spans="1:11" x14ac:dyDescent="0.2">
      <c r="A7404" s="16" t="s">
        <v>7072</v>
      </c>
      <c r="B7404" s="16">
        <v>258</v>
      </c>
      <c r="C7404" s="16" t="s">
        <v>7319</v>
      </c>
      <c r="D7404" s="15" t="s">
        <v>7073</v>
      </c>
      <c r="E7404" s="16">
        <v>1</v>
      </c>
      <c r="F7404" s="18">
        <v>3.19265E-5</v>
      </c>
      <c r="G7404" s="16">
        <v>99.710999999999999</v>
      </c>
      <c r="H7404" s="15" t="s">
        <v>7075</v>
      </c>
      <c r="I7404" s="16">
        <v>2</v>
      </c>
      <c r="J7404" s="16">
        <v>0.10894</v>
      </c>
      <c r="K7404" s="16">
        <v>1</v>
      </c>
    </row>
    <row r="7405" spans="1:11" x14ac:dyDescent="0.2">
      <c r="A7405" s="16" t="s">
        <v>7076</v>
      </c>
      <c r="B7405" s="16">
        <v>304</v>
      </c>
      <c r="C7405" s="16" t="s">
        <v>7319</v>
      </c>
      <c r="D7405" s="15" t="s">
        <v>7077</v>
      </c>
      <c r="E7405" s="16">
        <v>1</v>
      </c>
      <c r="F7405" s="18">
        <v>1.4034200000000001E-3</v>
      </c>
      <c r="G7405" s="16">
        <v>75.102000000000004</v>
      </c>
      <c r="H7405" s="15" t="s">
        <v>7078</v>
      </c>
      <c r="I7405" s="16">
        <v>3</v>
      </c>
      <c r="J7405" s="16">
        <v>-5.8224999999999999E-2</v>
      </c>
      <c r="K7405" s="16">
        <v>1</v>
      </c>
    </row>
    <row r="7406" spans="1:11" x14ac:dyDescent="0.2">
      <c r="A7406" s="16" t="s">
        <v>7076</v>
      </c>
      <c r="B7406" s="16">
        <v>251</v>
      </c>
      <c r="C7406" s="16" t="s">
        <v>7319</v>
      </c>
      <c r="D7406" s="15" t="s">
        <v>7077</v>
      </c>
      <c r="E7406" s="16">
        <v>1</v>
      </c>
      <c r="F7406" s="18">
        <v>3.1161100000000002E-5</v>
      </c>
      <c r="G7406" s="16">
        <v>94.281000000000006</v>
      </c>
      <c r="H7406" s="15" t="s">
        <v>9766</v>
      </c>
      <c r="I7406" s="16">
        <v>3</v>
      </c>
      <c r="J7406" s="16">
        <v>-0.77603999999999995</v>
      </c>
      <c r="K7406" s="16">
        <v>1</v>
      </c>
    </row>
    <row r="7407" spans="1:11" x14ac:dyDescent="0.2">
      <c r="A7407" s="16" t="s">
        <v>7076</v>
      </c>
      <c r="B7407" s="16">
        <v>182</v>
      </c>
      <c r="C7407" s="16" t="s">
        <v>7319</v>
      </c>
      <c r="D7407" s="15" t="s">
        <v>7077</v>
      </c>
      <c r="E7407" s="16">
        <v>0.99999199999999999</v>
      </c>
      <c r="F7407" s="18">
        <v>8.6864000000000004E-3</v>
      </c>
      <c r="G7407" s="16">
        <v>60.764000000000003</v>
      </c>
      <c r="H7407" s="15" t="s">
        <v>13584</v>
      </c>
      <c r="I7407" s="16">
        <v>3</v>
      </c>
      <c r="J7407" s="16">
        <v>0.28277999999999998</v>
      </c>
      <c r="K7407" s="16">
        <v>1</v>
      </c>
    </row>
    <row r="7408" spans="1:11" x14ac:dyDescent="0.2">
      <c r="A7408" s="16" t="s">
        <v>7076</v>
      </c>
      <c r="B7408" s="16">
        <v>36</v>
      </c>
      <c r="C7408" s="16" t="s">
        <v>7319</v>
      </c>
      <c r="D7408" s="15" t="s">
        <v>7077</v>
      </c>
      <c r="E7408" s="16">
        <v>1</v>
      </c>
      <c r="F7408" s="18">
        <v>4.7993899999999997E-3</v>
      </c>
      <c r="G7408" s="16">
        <v>73.435000000000002</v>
      </c>
      <c r="H7408" s="15" t="s">
        <v>7079</v>
      </c>
      <c r="I7408" s="16">
        <v>2</v>
      </c>
      <c r="J7408" s="16">
        <v>-8.9843000000000006E-2</v>
      </c>
      <c r="K7408" s="16">
        <v>3</v>
      </c>
    </row>
    <row r="7409" spans="1:11" x14ac:dyDescent="0.2">
      <c r="A7409" s="16" t="s">
        <v>7076</v>
      </c>
      <c r="B7409" s="16">
        <v>279</v>
      </c>
      <c r="C7409" s="16" t="s">
        <v>7319</v>
      </c>
      <c r="D7409" s="15" t="s">
        <v>7077</v>
      </c>
      <c r="E7409" s="16">
        <v>1</v>
      </c>
      <c r="F7409" s="18">
        <v>2.8578900000000001E-3</v>
      </c>
      <c r="G7409" s="16">
        <v>88.495000000000005</v>
      </c>
      <c r="H7409" s="15" t="s">
        <v>7080</v>
      </c>
      <c r="I7409" s="16">
        <v>2</v>
      </c>
      <c r="J7409" s="16">
        <v>-1.2492000000000001</v>
      </c>
      <c r="K7409" s="16">
        <v>2</v>
      </c>
    </row>
    <row r="7410" spans="1:11" x14ac:dyDescent="0.2">
      <c r="A7410" s="16" t="s">
        <v>7076</v>
      </c>
      <c r="B7410" s="16">
        <v>42</v>
      </c>
      <c r="C7410" s="16" t="s">
        <v>7319</v>
      </c>
      <c r="D7410" s="15" t="s">
        <v>7077</v>
      </c>
      <c r="E7410" s="16">
        <v>1</v>
      </c>
      <c r="F7410" s="18">
        <v>5.4355000000000001E-2</v>
      </c>
      <c r="G7410" s="16">
        <v>51.192999999999998</v>
      </c>
      <c r="H7410" s="15" t="s">
        <v>9768</v>
      </c>
      <c r="I7410" s="16">
        <v>2</v>
      </c>
      <c r="J7410" s="16">
        <v>-0.40862999999999999</v>
      </c>
      <c r="K7410" s="16">
        <v>1</v>
      </c>
    </row>
    <row r="7411" spans="1:11" x14ac:dyDescent="0.2">
      <c r="A7411" s="16" t="s">
        <v>7076</v>
      </c>
      <c r="B7411" s="16">
        <v>179</v>
      </c>
      <c r="C7411" s="16" t="s">
        <v>7319</v>
      </c>
      <c r="D7411" s="15" t="s">
        <v>7077</v>
      </c>
      <c r="E7411" s="16">
        <v>1</v>
      </c>
      <c r="F7411" s="18">
        <v>7.4784700000000001E-3</v>
      </c>
      <c r="G7411" s="16">
        <v>69.721000000000004</v>
      </c>
      <c r="H7411" s="15" t="s">
        <v>7081</v>
      </c>
      <c r="I7411" s="16">
        <v>2</v>
      </c>
      <c r="J7411" s="16">
        <v>-1.6527E-2</v>
      </c>
      <c r="K7411" s="16">
        <v>1</v>
      </c>
    </row>
    <row r="7412" spans="1:11" x14ac:dyDescent="0.2">
      <c r="A7412" s="16" t="s">
        <v>7076</v>
      </c>
      <c r="B7412" s="16">
        <v>31</v>
      </c>
      <c r="C7412" s="16" t="s">
        <v>7319</v>
      </c>
      <c r="D7412" s="15" t="s">
        <v>7077</v>
      </c>
      <c r="E7412" s="16">
        <v>1</v>
      </c>
      <c r="F7412" s="18">
        <v>7.7920200000000002E-3</v>
      </c>
      <c r="G7412" s="16">
        <v>63.091000000000001</v>
      </c>
      <c r="H7412" s="15" t="s">
        <v>13587</v>
      </c>
      <c r="I7412" s="16">
        <v>3</v>
      </c>
      <c r="J7412" s="16">
        <v>0.40522000000000002</v>
      </c>
      <c r="K7412" s="16">
        <v>1</v>
      </c>
    </row>
    <row r="7413" spans="1:11" x14ac:dyDescent="0.2">
      <c r="A7413" s="16" t="s">
        <v>7076</v>
      </c>
      <c r="B7413" s="16">
        <v>44</v>
      </c>
      <c r="C7413" s="16" t="s">
        <v>7319</v>
      </c>
      <c r="D7413" s="15" t="s">
        <v>7077</v>
      </c>
      <c r="E7413" s="16">
        <v>1</v>
      </c>
      <c r="F7413" s="18">
        <v>2.4101600000000001E-4</v>
      </c>
      <c r="G7413" s="16">
        <v>98.941999999999993</v>
      </c>
      <c r="H7413" s="15" t="s">
        <v>7082</v>
      </c>
      <c r="I7413" s="16">
        <v>3</v>
      </c>
      <c r="J7413" s="16">
        <v>0.54722999999999999</v>
      </c>
      <c r="K7413" s="16">
        <v>1</v>
      </c>
    </row>
    <row r="7414" spans="1:11" x14ac:dyDescent="0.2">
      <c r="A7414" s="16" t="s">
        <v>7076</v>
      </c>
      <c r="B7414" s="16">
        <v>62</v>
      </c>
      <c r="C7414" s="16" t="s">
        <v>7319</v>
      </c>
      <c r="D7414" s="15" t="s">
        <v>7077</v>
      </c>
      <c r="E7414" s="16">
        <v>1</v>
      </c>
      <c r="F7414" s="18">
        <v>1.03391E-2</v>
      </c>
      <c r="G7414" s="16">
        <v>51.469000000000001</v>
      </c>
      <c r="H7414" s="15" t="s">
        <v>15417</v>
      </c>
      <c r="I7414" s="16">
        <v>4</v>
      </c>
      <c r="J7414" s="16">
        <v>-0.24404999999999999</v>
      </c>
      <c r="K7414" s="16">
        <v>1</v>
      </c>
    </row>
    <row r="7415" spans="1:11" x14ac:dyDescent="0.2">
      <c r="A7415" s="16" t="s">
        <v>7076</v>
      </c>
      <c r="B7415" s="16">
        <v>195</v>
      </c>
      <c r="C7415" s="16" t="s">
        <v>7319</v>
      </c>
      <c r="D7415" s="15" t="s">
        <v>7077</v>
      </c>
      <c r="E7415" s="16">
        <v>0.99998900000000002</v>
      </c>
      <c r="F7415" s="18">
        <v>4.1121899999999999E-3</v>
      </c>
      <c r="G7415" s="16">
        <v>63.29</v>
      </c>
      <c r="H7415" s="15" t="s">
        <v>15418</v>
      </c>
      <c r="I7415" s="16">
        <v>3</v>
      </c>
      <c r="J7415" s="16">
        <v>-0.46387</v>
      </c>
      <c r="K7415" s="16">
        <v>1</v>
      </c>
    </row>
    <row r="7416" spans="1:11" x14ac:dyDescent="0.2">
      <c r="A7416" s="16" t="s">
        <v>13588</v>
      </c>
      <c r="B7416" s="16">
        <v>520</v>
      </c>
      <c r="C7416" s="16" t="s">
        <v>7319</v>
      </c>
      <c r="D7416" s="15" t="s">
        <v>13589</v>
      </c>
      <c r="E7416" s="16">
        <v>1</v>
      </c>
      <c r="F7416" s="18">
        <v>6.7413599999999998E-4</v>
      </c>
      <c r="G7416" s="16">
        <v>106.62</v>
      </c>
      <c r="H7416" s="15" t="s">
        <v>13590</v>
      </c>
      <c r="I7416" s="16">
        <v>2</v>
      </c>
      <c r="J7416" s="16">
        <v>0.81074999999999997</v>
      </c>
      <c r="K7416" s="16">
        <v>1</v>
      </c>
    </row>
    <row r="7417" spans="1:11" x14ac:dyDescent="0.2">
      <c r="A7417" s="16" t="s">
        <v>7083</v>
      </c>
      <c r="B7417" s="16">
        <v>210</v>
      </c>
      <c r="C7417" s="16" t="s">
        <v>7319</v>
      </c>
      <c r="D7417" s="15" t="s">
        <v>7084</v>
      </c>
      <c r="E7417" s="16">
        <v>1</v>
      </c>
      <c r="F7417" s="18">
        <v>1.5186900000000001E-4</v>
      </c>
      <c r="G7417" s="16">
        <v>118.9</v>
      </c>
      <c r="H7417" s="15" t="s">
        <v>7085</v>
      </c>
      <c r="I7417" s="16">
        <v>2</v>
      </c>
      <c r="J7417" s="16">
        <v>1.7278</v>
      </c>
      <c r="K7417" s="16">
        <v>1</v>
      </c>
    </row>
    <row r="7418" spans="1:11" x14ac:dyDescent="0.2">
      <c r="A7418" s="16" t="s">
        <v>7083</v>
      </c>
      <c r="B7418" s="16">
        <v>150</v>
      </c>
      <c r="C7418" s="16" t="s">
        <v>7319</v>
      </c>
      <c r="D7418" s="15" t="s">
        <v>7084</v>
      </c>
      <c r="E7418" s="16">
        <v>0.99962799999999996</v>
      </c>
      <c r="F7418" s="18">
        <v>6.7092799999999996E-10</v>
      </c>
      <c r="G7418" s="16">
        <v>144.16999999999999</v>
      </c>
      <c r="H7418" s="15" t="s">
        <v>15419</v>
      </c>
      <c r="I7418" s="16">
        <v>4</v>
      </c>
      <c r="J7418" s="16">
        <v>0.57767000000000002</v>
      </c>
      <c r="K7418" s="16">
        <v>1</v>
      </c>
    </row>
    <row r="7419" spans="1:11" x14ac:dyDescent="0.2">
      <c r="A7419" s="16" t="s">
        <v>7083</v>
      </c>
      <c r="B7419" s="16">
        <v>153</v>
      </c>
      <c r="C7419" s="16" t="s">
        <v>7319</v>
      </c>
      <c r="D7419" s="15" t="s">
        <v>7084</v>
      </c>
      <c r="E7419" s="16">
        <v>1</v>
      </c>
      <c r="F7419" s="18">
        <v>1.09417E-4</v>
      </c>
      <c r="G7419" s="16">
        <v>110.08</v>
      </c>
      <c r="H7419" s="15" t="s">
        <v>7087</v>
      </c>
      <c r="I7419" s="16">
        <v>3</v>
      </c>
      <c r="J7419" s="16">
        <v>0.42786999999999997</v>
      </c>
      <c r="K7419" s="16">
        <v>1</v>
      </c>
    </row>
    <row r="7420" spans="1:11" x14ac:dyDescent="0.2">
      <c r="A7420" s="16" t="s">
        <v>7088</v>
      </c>
      <c r="B7420" s="16">
        <v>99</v>
      </c>
      <c r="C7420" s="16" t="s">
        <v>7319</v>
      </c>
      <c r="D7420" s="15" t="s">
        <v>7089</v>
      </c>
      <c r="E7420" s="16">
        <v>1</v>
      </c>
      <c r="F7420" s="18">
        <v>3.1121899999999999E-3</v>
      </c>
      <c r="G7420" s="16">
        <v>87.894999999999996</v>
      </c>
      <c r="H7420" s="15" t="s">
        <v>7090</v>
      </c>
      <c r="I7420" s="16">
        <v>2</v>
      </c>
      <c r="J7420" s="16">
        <v>-2.1335999999999999</v>
      </c>
      <c r="K7420" s="16">
        <v>1</v>
      </c>
    </row>
    <row r="7421" spans="1:11" x14ac:dyDescent="0.2">
      <c r="A7421" s="16" t="s">
        <v>7088</v>
      </c>
      <c r="B7421" s="16">
        <v>95</v>
      </c>
      <c r="C7421" s="16" t="s">
        <v>7319</v>
      </c>
      <c r="D7421" s="15" t="s">
        <v>7089</v>
      </c>
      <c r="E7421" s="16">
        <v>1</v>
      </c>
      <c r="F7421" s="18">
        <v>7.7185099999999994E-5</v>
      </c>
      <c r="G7421" s="16">
        <v>134.25</v>
      </c>
      <c r="H7421" s="15" t="s">
        <v>7091</v>
      </c>
      <c r="I7421" s="16">
        <v>2</v>
      </c>
      <c r="J7421" s="16">
        <v>0.45744000000000001</v>
      </c>
      <c r="K7421" s="16">
        <v>2</v>
      </c>
    </row>
    <row r="7422" spans="1:11" x14ac:dyDescent="0.2">
      <c r="A7422" s="16" t="s">
        <v>7088</v>
      </c>
      <c r="B7422" s="16">
        <v>83</v>
      </c>
      <c r="C7422" s="16" t="s">
        <v>7319</v>
      </c>
      <c r="D7422" s="15" t="s">
        <v>7089</v>
      </c>
      <c r="E7422" s="16">
        <v>1</v>
      </c>
      <c r="F7422" s="18">
        <v>2.3694E-5</v>
      </c>
      <c r="G7422" s="16">
        <v>150.69</v>
      </c>
      <c r="H7422" s="15" t="s">
        <v>7092</v>
      </c>
      <c r="I7422" s="16">
        <v>2</v>
      </c>
      <c r="J7422" s="16">
        <v>0.43815999999999999</v>
      </c>
      <c r="K7422" s="16">
        <v>2</v>
      </c>
    </row>
    <row r="7423" spans="1:11" x14ac:dyDescent="0.2">
      <c r="A7423" s="16" t="s">
        <v>7093</v>
      </c>
      <c r="B7423" s="16">
        <v>69</v>
      </c>
      <c r="C7423" s="16" t="s">
        <v>7319</v>
      </c>
      <c r="D7423" s="15" t="s">
        <v>7094</v>
      </c>
      <c r="E7423" s="16">
        <v>1</v>
      </c>
      <c r="F7423" s="18">
        <v>2.4554999999999998E-4</v>
      </c>
      <c r="G7423" s="16">
        <v>113.93</v>
      </c>
      <c r="H7423" s="15" t="s">
        <v>7095</v>
      </c>
      <c r="I7423" s="16">
        <v>2</v>
      </c>
      <c r="J7423" s="16">
        <v>-0.91568000000000005</v>
      </c>
      <c r="K7423" s="16">
        <v>1</v>
      </c>
    </row>
    <row r="7424" spans="1:11" x14ac:dyDescent="0.2">
      <c r="A7424" s="16" t="s">
        <v>7093</v>
      </c>
      <c r="B7424" s="16">
        <v>91</v>
      </c>
      <c r="C7424" s="16" t="s">
        <v>7319</v>
      </c>
      <c r="D7424" s="15" t="s">
        <v>7094</v>
      </c>
      <c r="E7424" s="16">
        <v>1</v>
      </c>
      <c r="F7424" s="18">
        <v>1.0356699999999999E-15</v>
      </c>
      <c r="G7424" s="16">
        <v>205.68</v>
      </c>
      <c r="H7424" s="15" t="s">
        <v>13594</v>
      </c>
      <c r="I7424" s="16">
        <v>2</v>
      </c>
      <c r="J7424" s="16">
        <v>-1.6620999999999999</v>
      </c>
      <c r="K7424" s="16">
        <v>2</v>
      </c>
    </row>
    <row r="7425" spans="1:11" x14ac:dyDescent="0.2">
      <c r="A7425" s="16" t="s">
        <v>9770</v>
      </c>
      <c r="B7425" s="16">
        <v>69</v>
      </c>
      <c r="C7425" s="16" t="s">
        <v>7319</v>
      </c>
      <c r="D7425" s="15" t="s">
        <v>9771</v>
      </c>
      <c r="E7425" s="16">
        <v>1</v>
      </c>
      <c r="F7425" s="18">
        <v>1.03466E-6</v>
      </c>
      <c r="G7425" s="16">
        <v>119.46</v>
      </c>
      <c r="H7425" s="15" t="s">
        <v>9772</v>
      </c>
      <c r="I7425" s="16">
        <v>3</v>
      </c>
      <c r="J7425" s="16">
        <v>-0.75351999999999997</v>
      </c>
      <c r="K7425" s="16">
        <v>1</v>
      </c>
    </row>
    <row r="7426" spans="1:11" x14ac:dyDescent="0.2">
      <c r="A7426" s="16" t="s">
        <v>9770</v>
      </c>
      <c r="B7426" s="16">
        <v>524</v>
      </c>
      <c r="C7426" s="16" t="s">
        <v>7319</v>
      </c>
      <c r="D7426" s="15" t="s">
        <v>9771</v>
      </c>
      <c r="E7426" s="16">
        <v>1</v>
      </c>
      <c r="F7426" s="18">
        <v>1.6460600000000001E-7</v>
      </c>
      <c r="G7426" s="16">
        <v>169.93</v>
      </c>
      <c r="H7426" s="15" t="s">
        <v>15420</v>
      </c>
      <c r="I7426" s="16">
        <v>2</v>
      </c>
      <c r="J7426" s="16">
        <v>2.3227000000000002</v>
      </c>
      <c r="K7426" s="16">
        <v>1</v>
      </c>
    </row>
    <row r="7427" spans="1:11" x14ac:dyDescent="0.2">
      <c r="A7427" s="16" t="s">
        <v>7096</v>
      </c>
      <c r="B7427" s="16">
        <v>324</v>
      </c>
      <c r="C7427" s="16" t="s">
        <v>7319</v>
      </c>
      <c r="D7427" s="15" t="s">
        <v>7097</v>
      </c>
      <c r="E7427" s="16">
        <v>1</v>
      </c>
      <c r="F7427" s="18">
        <v>5.54449E-3</v>
      </c>
      <c r="G7427" s="16">
        <v>65.179000000000002</v>
      </c>
      <c r="H7427" s="15" t="s">
        <v>13595</v>
      </c>
      <c r="I7427" s="16">
        <v>2</v>
      </c>
      <c r="J7427" s="16">
        <v>1.3</v>
      </c>
      <c r="K7427" s="16">
        <v>2</v>
      </c>
    </row>
    <row r="7428" spans="1:11" x14ac:dyDescent="0.2">
      <c r="A7428" s="16" t="s">
        <v>7096</v>
      </c>
      <c r="B7428" s="16">
        <v>77</v>
      </c>
      <c r="C7428" s="16" t="s">
        <v>7319</v>
      </c>
      <c r="D7428" s="15" t="s">
        <v>7097</v>
      </c>
      <c r="E7428" s="16">
        <v>1</v>
      </c>
      <c r="F7428" s="18">
        <v>1.2262500000000001E-4</v>
      </c>
      <c r="G7428" s="16">
        <v>84.945999999999998</v>
      </c>
      <c r="H7428" s="15" t="s">
        <v>13596</v>
      </c>
      <c r="I7428" s="16">
        <v>4</v>
      </c>
      <c r="J7428" s="16">
        <v>-0.52861000000000002</v>
      </c>
      <c r="K7428" s="16">
        <v>1</v>
      </c>
    </row>
    <row r="7429" spans="1:11" x14ac:dyDescent="0.2">
      <c r="A7429" s="16" t="s">
        <v>7096</v>
      </c>
      <c r="B7429" s="16">
        <v>499</v>
      </c>
      <c r="C7429" s="16" t="s">
        <v>7319</v>
      </c>
      <c r="D7429" s="15" t="s">
        <v>7097</v>
      </c>
      <c r="E7429" s="16">
        <v>1</v>
      </c>
      <c r="F7429" s="18">
        <v>9.2980000000000007E-3</v>
      </c>
      <c r="G7429" s="16">
        <v>64.819999999999993</v>
      </c>
      <c r="H7429" s="15" t="s">
        <v>7098</v>
      </c>
      <c r="I7429" s="16">
        <v>2</v>
      </c>
      <c r="J7429" s="16">
        <v>-2.0225</v>
      </c>
      <c r="K7429" s="16">
        <v>1</v>
      </c>
    </row>
    <row r="7430" spans="1:11" x14ac:dyDescent="0.2">
      <c r="A7430" s="16" t="s">
        <v>7096</v>
      </c>
      <c r="B7430" s="16">
        <v>219</v>
      </c>
      <c r="C7430" s="16" t="s">
        <v>7319</v>
      </c>
      <c r="D7430" s="15" t="s">
        <v>7097</v>
      </c>
      <c r="E7430" s="16">
        <v>1</v>
      </c>
      <c r="F7430" s="18">
        <v>4.2233899999999998E-2</v>
      </c>
      <c r="G7430" s="16">
        <v>41.825000000000003</v>
      </c>
      <c r="H7430" s="15" t="s">
        <v>15421</v>
      </c>
      <c r="I7430" s="16">
        <v>3</v>
      </c>
      <c r="J7430" s="16">
        <v>2.2934000000000001</v>
      </c>
      <c r="K7430" s="16">
        <v>1</v>
      </c>
    </row>
    <row r="7431" spans="1:11" x14ac:dyDescent="0.2">
      <c r="A7431" s="16" t="s">
        <v>7096</v>
      </c>
      <c r="B7431" s="16">
        <v>264</v>
      </c>
      <c r="C7431" s="16" t="s">
        <v>7319</v>
      </c>
      <c r="D7431" s="15" t="s">
        <v>7097</v>
      </c>
      <c r="E7431" s="16">
        <v>1</v>
      </c>
      <c r="F7431" s="18">
        <v>2.7573899999999998E-2</v>
      </c>
      <c r="G7431" s="16">
        <v>75.738</v>
      </c>
      <c r="H7431" s="15" t="s">
        <v>9775</v>
      </c>
      <c r="I7431" s="16">
        <v>2</v>
      </c>
      <c r="J7431" s="16">
        <v>0.25156000000000001</v>
      </c>
      <c r="K7431" s="16">
        <v>1</v>
      </c>
    </row>
    <row r="7432" spans="1:11" x14ac:dyDescent="0.2">
      <c r="A7432" s="16" t="s">
        <v>7096</v>
      </c>
      <c r="B7432" s="16">
        <v>322</v>
      </c>
      <c r="C7432" s="16" t="s">
        <v>7319</v>
      </c>
      <c r="D7432" s="15" t="s">
        <v>7097</v>
      </c>
      <c r="E7432" s="16">
        <v>1</v>
      </c>
      <c r="F7432" s="18">
        <v>1.8522899999999998E-2</v>
      </c>
      <c r="G7432" s="16">
        <v>68.224000000000004</v>
      </c>
      <c r="H7432" s="15" t="s">
        <v>7099</v>
      </c>
      <c r="I7432" s="16">
        <v>2</v>
      </c>
      <c r="J7432" s="16">
        <v>-1.8138000000000001</v>
      </c>
      <c r="K7432" s="16">
        <v>1</v>
      </c>
    </row>
    <row r="7433" spans="1:11" x14ac:dyDescent="0.2">
      <c r="A7433" s="16" t="s">
        <v>7100</v>
      </c>
      <c r="B7433" s="16">
        <v>147</v>
      </c>
      <c r="C7433" s="16" t="s">
        <v>7319</v>
      </c>
      <c r="D7433" s="15" t="s">
        <v>7101</v>
      </c>
      <c r="E7433" s="16">
        <v>1</v>
      </c>
      <c r="F7433" s="18">
        <v>7.3427400000000004E-4</v>
      </c>
      <c r="G7433" s="16">
        <v>155</v>
      </c>
      <c r="H7433" s="15" t="s">
        <v>7102</v>
      </c>
      <c r="I7433" s="16">
        <v>2</v>
      </c>
      <c r="J7433" s="16">
        <v>0.31126999999999999</v>
      </c>
      <c r="K7433" s="16">
        <v>1</v>
      </c>
    </row>
    <row r="7434" spans="1:11" x14ac:dyDescent="0.2">
      <c r="A7434" s="16" t="s">
        <v>15422</v>
      </c>
      <c r="B7434" s="16">
        <v>203</v>
      </c>
      <c r="C7434" s="16" t="s">
        <v>7319</v>
      </c>
      <c r="D7434" s="15" t="s">
        <v>15423</v>
      </c>
      <c r="E7434" s="16">
        <v>1</v>
      </c>
      <c r="F7434" s="18">
        <v>2.36045E-3</v>
      </c>
      <c r="G7434" s="16">
        <v>85.813000000000002</v>
      </c>
      <c r="H7434" s="15" t="s">
        <v>15424</v>
      </c>
      <c r="I7434" s="16">
        <v>2</v>
      </c>
      <c r="J7434" s="16">
        <v>9.6628000000000006E-2</v>
      </c>
      <c r="K7434" s="16">
        <v>1</v>
      </c>
    </row>
    <row r="7435" spans="1:11" x14ac:dyDescent="0.2">
      <c r="A7435" s="16" t="s">
        <v>15425</v>
      </c>
      <c r="B7435" s="16">
        <v>229</v>
      </c>
      <c r="C7435" s="16" t="s">
        <v>7319</v>
      </c>
      <c r="D7435" s="15" t="s">
        <v>15426</v>
      </c>
      <c r="E7435" s="16">
        <v>1</v>
      </c>
      <c r="F7435" s="18">
        <v>4.6110600000000003E-4</v>
      </c>
      <c r="G7435" s="16">
        <v>132.01</v>
      </c>
      <c r="H7435" s="15" t="s">
        <v>15427</v>
      </c>
      <c r="I7435" s="16">
        <v>2</v>
      </c>
      <c r="J7435" s="16">
        <v>7.2784000000000001E-2</v>
      </c>
      <c r="K7435" s="16">
        <v>1</v>
      </c>
    </row>
    <row r="7436" spans="1:11" x14ac:dyDescent="0.2">
      <c r="A7436" s="16" t="s">
        <v>7103</v>
      </c>
      <c r="B7436" s="16">
        <v>81</v>
      </c>
      <c r="C7436" s="16" t="s">
        <v>7319</v>
      </c>
      <c r="D7436" s="15" t="s">
        <v>7104</v>
      </c>
      <c r="E7436" s="16">
        <v>1</v>
      </c>
      <c r="F7436" s="18">
        <v>1.67461E-3</v>
      </c>
      <c r="G7436" s="16">
        <v>82.278999999999996</v>
      </c>
      <c r="H7436" s="15" t="s">
        <v>7105</v>
      </c>
      <c r="I7436" s="16">
        <v>2</v>
      </c>
      <c r="J7436" s="16">
        <v>-0.19641</v>
      </c>
      <c r="K7436" s="16">
        <v>2</v>
      </c>
    </row>
    <row r="7437" spans="1:11" x14ac:dyDescent="0.2">
      <c r="A7437" s="16" t="s">
        <v>7103</v>
      </c>
      <c r="B7437" s="16">
        <v>67</v>
      </c>
      <c r="C7437" s="16" t="s">
        <v>7319</v>
      </c>
      <c r="D7437" s="15" t="s">
        <v>7104</v>
      </c>
      <c r="E7437" s="16">
        <v>1</v>
      </c>
      <c r="F7437" s="18">
        <v>7.1065799999999998E-8</v>
      </c>
      <c r="G7437" s="16">
        <v>182.23</v>
      </c>
      <c r="H7437" s="15" t="s">
        <v>7106</v>
      </c>
      <c r="I7437" s="16">
        <v>2</v>
      </c>
      <c r="J7437" s="16">
        <v>-8.3126000000000005E-2</v>
      </c>
      <c r="K7437" s="16">
        <v>2</v>
      </c>
    </row>
    <row r="7438" spans="1:11" x14ac:dyDescent="0.2">
      <c r="A7438" s="16" t="s">
        <v>7103</v>
      </c>
      <c r="B7438" s="16">
        <v>278</v>
      </c>
      <c r="C7438" s="16" t="s">
        <v>7319</v>
      </c>
      <c r="D7438" s="15" t="s">
        <v>7104</v>
      </c>
      <c r="E7438" s="16">
        <v>1</v>
      </c>
      <c r="F7438" s="18">
        <v>2.5574299999999999E-3</v>
      </c>
      <c r="G7438" s="16">
        <v>78.963999999999999</v>
      </c>
      <c r="H7438" s="15" t="s">
        <v>7107</v>
      </c>
      <c r="I7438" s="16">
        <v>2</v>
      </c>
      <c r="J7438" s="16">
        <v>-0.60262000000000004</v>
      </c>
      <c r="K7438" s="16">
        <v>1</v>
      </c>
    </row>
    <row r="7439" spans="1:11" x14ac:dyDescent="0.2">
      <c r="A7439" s="16" t="s">
        <v>7103</v>
      </c>
      <c r="B7439" s="16">
        <v>76</v>
      </c>
      <c r="C7439" s="16" t="s">
        <v>7319</v>
      </c>
      <c r="D7439" s="15" t="s">
        <v>7104</v>
      </c>
      <c r="E7439" s="16">
        <v>1</v>
      </c>
      <c r="F7439" s="18">
        <v>5.9828699999999999E-5</v>
      </c>
      <c r="G7439" s="16">
        <v>125.53</v>
      </c>
      <c r="H7439" s="15" t="s">
        <v>7108</v>
      </c>
      <c r="I7439" s="16">
        <v>2</v>
      </c>
      <c r="J7439" s="16">
        <v>0.33237</v>
      </c>
      <c r="K7439" s="16">
        <v>3</v>
      </c>
    </row>
    <row r="7440" spans="1:11" x14ac:dyDescent="0.2">
      <c r="A7440" s="16" t="s">
        <v>7103</v>
      </c>
      <c r="B7440" s="16">
        <v>91</v>
      </c>
      <c r="C7440" s="16" t="s">
        <v>7319</v>
      </c>
      <c r="D7440" s="15" t="s">
        <v>7104</v>
      </c>
      <c r="E7440" s="16">
        <v>1</v>
      </c>
      <c r="F7440" s="18">
        <v>1.6191000000000001E-6</v>
      </c>
      <c r="G7440" s="16">
        <v>139.66</v>
      </c>
      <c r="H7440" s="15" t="s">
        <v>9780</v>
      </c>
      <c r="I7440" s="16">
        <v>2</v>
      </c>
      <c r="J7440" s="16">
        <v>0.41502</v>
      </c>
      <c r="K7440" s="16">
        <v>1</v>
      </c>
    </row>
    <row r="7441" spans="1:11" x14ac:dyDescent="0.2">
      <c r="A7441" s="16" t="s">
        <v>7103</v>
      </c>
      <c r="B7441" s="16">
        <v>55</v>
      </c>
      <c r="C7441" s="16" t="s">
        <v>7319</v>
      </c>
      <c r="D7441" s="15" t="s">
        <v>7104</v>
      </c>
      <c r="E7441" s="16">
        <v>1</v>
      </c>
      <c r="F7441" s="18">
        <v>1.13792E-4</v>
      </c>
      <c r="G7441" s="16">
        <v>126.1</v>
      </c>
      <c r="H7441" s="15" t="s">
        <v>7109</v>
      </c>
      <c r="I7441" s="16">
        <v>2</v>
      </c>
      <c r="J7441" s="16">
        <v>-1.4456</v>
      </c>
      <c r="K7441" s="16">
        <v>1</v>
      </c>
    </row>
    <row r="7442" spans="1:11" x14ac:dyDescent="0.2">
      <c r="A7442" s="16" t="s">
        <v>7110</v>
      </c>
      <c r="B7442" s="16">
        <v>203</v>
      </c>
      <c r="C7442" s="16" t="s">
        <v>7319</v>
      </c>
      <c r="D7442" s="15" t="s">
        <v>7111</v>
      </c>
      <c r="E7442" s="16">
        <v>1</v>
      </c>
      <c r="F7442" s="18">
        <v>6.2650199999999997E-10</v>
      </c>
      <c r="G7442" s="16">
        <v>127.24</v>
      </c>
      <c r="H7442" s="15" t="s">
        <v>9781</v>
      </c>
      <c r="I7442" s="16">
        <v>3</v>
      </c>
      <c r="J7442" s="16">
        <v>-6.8229E-4</v>
      </c>
      <c r="K7442" s="16">
        <v>1</v>
      </c>
    </row>
    <row r="7443" spans="1:11" x14ac:dyDescent="0.2">
      <c r="A7443" s="16" t="s">
        <v>7110</v>
      </c>
      <c r="B7443" s="16">
        <v>347</v>
      </c>
      <c r="C7443" s="16" t="s">
        <v>7319</v>
      </c>
      <c r="D7443" s="15" t="s">
        <v>7111</v>
      </c>
      <c r="E7443" s="16">
        <v>1</v>
      </c>
      <c r="F7443" s="18">
        <v>1.6052699999999999E-7</v>
      </c>
      <c r="G7443" s="16">
        <v>170</v>
      </c>
      <c r="H7443" s="15" t="s">
        <v>7112</v>
      </c>
      <c r="I7443" s="16">
        <v>2</v>
      </c>
      <c r="J7443" s="16">
        <v>-1.4931000000000001</v>
      </c>
      <c r="K7443" s="16">
        <v>2</v>
      </c>
    </row>
    <row r="7444" spans="1:11" x14ac:dyDescent="0.2">
      <c r="A7444" s="16" t="s">
        <v>7110</v>
      </c>
      <c r="B7444" s="16">
        <v>114</v>
      </c>
      <c r="C7444" s="16" t="s">
        <v>7319</v>
      </c>
      <c r="D7444" s="15" t="s">
        <v>7111</v>
      </c>
      <c r="E7444" s="16">
        <v>1</v>
      </c>
      <c r="F7444" s="18">
        <v>1.7528200000000001E-2</v>
      </c>
      <c r="G7444" s="16">
        <v>69.825000000000003</v>
      </c>
      <c r="H7444" s="15" t="s">
        <v>7113</v>
      </c>
      <c r="I7444" s="16">
        <v>2</v>
      </c>
      <c r="J7444" s="16">
        <v>-1.5135000000000001</v>
      </c>
      <c r="K7444" s="16">
        <v>1</v>
      </c>
    </row>
    <row r="7445" spans="1:11" x14ac:dyDescent="0.2">
      <c r="A7445" s="16" t="s">
        <v>7110</v>
      </c>
      <c r="B7445" s="16">
        <v>193</v>
      </c>
      <c r="C7445" s="16" t="s">
        <v>7319</v>
      </c>
      <c r="D7445" s="15" t="s">
        <v>7111</v>
      </c>
      <c r="E7445" s="16">
        <v>1</v>
      </c>
      <c r="F7445" s="18">
        <v>2.9215700000000002E-19</v>
      </c>
      <c r="G7445" s="16">
        <v>230.82</v>
      </c>
      <c r="H7445" s="15" t="s">
        <v>7114</v>
      </c>
      <c r="I7445" s="16">
        <v>2</v>
      </c>
      <c r="J7445" s="16">
        <v>0.33509</v>
      </c>
      <c r="K7445" s="16">
        <v>1</v>
      </c>
    </row>
    <row r="7446" spans="1:11" x14ac:dyDescent="0.2">
      <c r="A7446" s="16" t="s">
        <v>7110</v>
      </c>
      <c r="B7446" s="16">
        <v>279</v>
      </c>
      <c r="C7446" s="16" t="s">
        <v>7319</v>
      </c>
      <c r="D7446" s="15" t="s">
        <v>7111</v>
      </c>
      <c r="E7446" s="16">
        <v>1</v>
      </c>
      <c r="F7446" s="18">
        <v>1.10562E-2</v>
      </c>
      <c r="G7446" s="16">
        <v>64.120999999999995</v>
      </c>
      <c r="H7446" s="15" t="s">
        <v>15428</v>
      </c>
      <c r="I7446" s="16">
        <v>2</v>
      </c>
      <c r="J7446" s="16">
        <v>2.7919999999999998</v>
      </c>
      <c r="K7446" s="16">
        <v>1</v>
      </c>
    </row>
    <row r="7447" spans="1:11" x14ac:dyDescent="0.2">
      <c r="A7447" s="16" t="s">
        <v>7110</v>
      </c>
      <c r="B7447" s="16">
        <v>168</v>
      </c>
      <c r="C7447" s="16" t="s">
        <v>7319</v>
      </c>
      <c r="D7447" s="15" t="s">
        <v>7111</v>
      </c>
      <c r="E7447" s="16">
        <v>1</v>
      </c>
      <c r="F7447" s="18">
        <v>6.0498400000000005E-11</v>
      </c>
      <c r="G7447" s="16">
        <v>165.66</v>
      </c>
      <c r="H7447" s="15" t="s">
        <v>7115</v>
      </c>
      <c r="I7447" s="16">
        <v>2</v>
      </c>
      <c r="J7447" s="16">
        <v>0.52461000000000002</v>
      </c>
      <c r="K7447" s="16">
        <v>1</v>
      </c>
    </row>
    <row r="7448" spans="1:11" x14ac:dyDescent="0.2">
      <c r="A7448" s="16" t="s">
        <v>7110</v>
      </c>
      <c r="B7448" s="16">
        <v>362</v>
      </c>
      <c r="C7448" s="16" t="s">
        <v>7319</v>
      </c>
      <c r="D7448" s="15" t="s">
        <v>7111</v>
      </c>
      <c r="E7448" s="16">
        <v>1</v>
      </c>
      <c r="F7448" s="18">
        <v>2.1654400000000001E-2</v>
      </c>
      <c r="G7448" s="16">
        <v>80.165000000000006</v>
      </c>
      <c r="H7448" s="15" t="s">
        <v>7116</v>
      </c>
      <c r="I7448" s="16">
        <v>2</v>
      </c>
      <c r="J7448" s="16">
        <v>5.5092000000000002E-2</v>
      </c>
      <c r="K7448" s="16">
        <v>1</v>
      </c>
    </row>
    <row r="7449" spans="1:11" x14ac:dyDescent="0.2">
      <c r="A7449" s="16" t="s">
        <v>7110</v>
      </c>
      <c r="B7449" s="16">
        <v>180</v>
      </c>
      <c r="C7449" s="16" t="s">
        <v>7319</v>
      </c>
      <c r="D7449" s="15" t="s">
        <v>7111</v>
      </c>
      <c r="E7449" s="16">
        <v>1</v>
      </c>
      <c r="F7449" s="18">
        <v>5.8823900000000002E-10</v>
      </c>
      <c r="G7449" s="16">
        <v>144.16999999999999</v>
      </c>
      <c r="H7449" s="15" t="s">
        <v>7117</v>
      </c>
      <c r="I7449" s="16">
        <v>2</v>
      </c>
      <c r="J7449" s="16">
        <v>0.32906000000000002</v>
      </c>
      <c r="K7449" s="16">
        <v>1</v>
      </c>
    </row>
    <row r="7450" spans="1:11" x14ac:dyDescent="0.2">
      <c r="A7450" s="16" t="s">
        <v>7110</v>
      </c>
      <c r="B7450" s="16">
        <v>450</v>
      </c>
      <c r="C7450" s="16" t="s">
        <v>7319</v>
      </c>
      <c r="D7450" s="15" t="s">
        <v>7111</v>
      </c>
      <c r="E7450" s="16">
        <v>1</v>
      </c>
      <c r="F7450" s="18">
        <v>5.4983600000000001E-2</v>
      </c>
      <c r="G7450" s="16">
        <v>47.844000000000001</v>
      </c>
      <c r="H7450" s="15" t="s">
        <v>15429</v>
      </c>
      <c r="I7450" s="16">
        <v>2</v>
      </c>
      <c r="J7450" s="16">
        <v>-0.29310000000000003</v>
      </c>
      <c r="K7450" s="16">
        <v>1</v>
      </c>
    </row>
    <row r="7451" spans="1:11" x14ac:dyDescent="0.2">
      <c r="A7451" s="16" t="s">
        <v>7110</v>
      </c>
      <c r="B7451" s="16">
        <v>162</v>
      </c>
      <c r="C7451" s="16" t="s">
        <v>7319</v>
      </c>
      <c r="D7451" s="15" t="s">
        <v>7111</v>
      </c>
      <c r="E7451" s="16">
        <v>1</v>
      </c>
      <c r="F7451" s="18">
        <v>4.26285E-5</v>
      </c>
      <c r="G7451" s="16">
        <v>102.57</v>
      </c>
      <c r="H7451" s="15" t="s">
        <v>15430</v>
      </c>
      <c r="I7451" s="16">
        <v>2</v>
      </c>
      <c r="J7451" s="16">
        <v>-0.95333000000000001</v>
      </c>
      <c r="K7451" s="16">
        <v>1</v>
      </c>
    </row>
    <row r="7452" spans="1:11" x14ac:dyDescent="0.2">
      <c r="A7452" s="16" t="s">
        <v>7110</v>
      </c>
      <c r="B7452" s="16">
        <v>285</v>
      </c>
      <c r="C7452" s="16" t="s">
        <v>7319</v>
      </c>
      <c r="D7452" s="15" t="s">
        <v>7111</v>
      </c>
      <c r="E7452" s="16">
        <v>1</v>
      </c>
      <c r="F7452" s="18">
        <v>2.4919799999999999E-2</v>
      </c>
      <c r="G7452" s="16">
        <v>48.981000000000002</v>
      </c>
      <c r="H7452" s="15" t="s">
        <v>7118</v>
      </c>
      <c r="I7452" s="16">
        <v>3</v>
      </c>
      <c r="J7452" s="16">
        <v>-3.8650999999999998E-2</v>
      </c>
      <c r="K7452" s="16">
        <v>1</v>
      </c>
    </row>
    <row r="7453" spans="1:11" x14ac:dyDescent="0.2">
      <c r="A7453" s="16" t="s">
        <v>7110</v>
      </c>
      <c r="B7453" s="16">
        <v>187</v>
      </c>
      <c r="C7453" s="16" t="s">
        <v>7319</v>
      </c>
      <c r="D7453" s="15" t="s">
        <v>7111</v>
      </c>
      <c r="E7453" s="16">
        <v>1</v>
      </c>
      <c r="F7453" s="18">
        <v>2.35441E-4</v>
      </c>
      <c r="G7453" s="16">
        <v>94.716999999999999</v>
      </c>
      <c r="H7453" s="15" t="s">
        <v>7119</v>
      </c>
      <c r="I7453" s="16">
        <v>2</v>
      </c>
      <c r="J7453" s="16">
        <v>8.6022000000000008E-3</v>
      </c>
      <c r="K7453" s="16">
        <v>1</v>
      </c>
    </row>
    <row r="7454" spans="1:11" x14ac:dyDescent="0.2">
      <c r="A7454" s="16" t="s">
        <v>13598</v>
      </c>
      <c r="B7454" s="16">
        <v>229</v>
      </c>
      <c r="C7454" s="16" t="s">
        <v>7319</v>
      </c>
      <c r="D7454" s="15" t="s">
        <v>13599</v>
      </c>
      <c r="E7454" s="16">
        <v>1</v>
      </c>
      <c r="F7454" s="18">
        <v>5.3937300000000001E-2</v>
      </c>
      <c r="G7454" s="16">
        <v>58.917000000000002</v>
      </c>
      <c r="H7454" s="15" t="s">
        <v>15431</v>
      </c>
      <c r="I7454" s="16">
        <v>2</v>
      </c>
      <c r="J7454" s="16">
        <v>0.23322000000000001</v>
      </c>
      <c r="K7454" s="16">
        <v>1</v>
      </c>
    </row>
    <row r="7455" spans="1:11" x14ac:dyDescent="0.2">
      <c r="A7455" s="16" t="s">
        <v>7120</v>
      </c>
      <c r="B7455" s="16">
        <v>332</v>
      </c>
      <c r="C7455" s="16" t="s">
        <v>7319</v>
      </c>
      <c r="D7455" s="15" t="s">
        <v>7121</v>
      </c>
      <c r="E7455" s="16">
        <v>0.99996399999999996</v>
      </c>
      <c r="F7455" s="18">
        <v>1.94112E-2</v>
      </c>
      <c r="G7455" s="16">
        <v>63.533999999999999</v>
      </c>
      <c r="H7455" s="15" t="s">
        <v>15432</v>
      </c>
      <c r="I7455" s="16">
        <v>3</v>
      </c>
      <c r="J7455" s="16">
        <v>-0.16586999999999999</v>
      </c>
      <c r="K7455" s="16">
        <v>1</v>
      </c>
    </row>
    <row r="7456" spans="1:11" x14ac:dyDescent="0.2">
      <c r="A7456" s="16" t="s">
        <v>7120</v>
      </c>
      <c r="B7456" s="16">
        <v>425</v>
      </c>
      <c r="C7456" s="16" t="s">
        <v>7319</v>
      </c>
      <c r="D7456" s="15" t="s">
        <v>7121</v>
      </c>
      <c r="E7456" s="16">
        <v>1</v>
      </c>
      <c r="F7456" s="18">
        <v>1.2651599999999999E-5</v>
      </c>
      <c r="G7456" s="16">
        <v>158.41999999999999</v>
      </c>
      <c r="H7456" s="15" t="s">
        <v>7122</v>
      </c>
      <c r="I7456" s="16">
        <v>2</v>
      </c>
      <c r="J7456" s="16">
        <v>0.76868999999999998</v>
      </c>
      <c r="K7456" s="16">
        <v>1</v>
      </c>
    </row>
    <row r="7457" spans="1:11" x14ac:dyDescent="0.2">
      <c r="A7457" s="16" t="s">
        <v>9782</v>
      </c>
      <c r="B7457" s="16">
        <v>261</v>
      </c>
      <c r="C7457" s="16" t="s">
        <v>7319</v>
      </c>
      <c r="D7457" s="15" t="s">
        <v>9783</v>
      </c>
      <c r="E7457" s="16">
        <v>1</v>
      </c>
      <c r="F7457" s="18">
        <v>5.5848499999999997E-3</v>
      </c>
      <c r="G7457" s="16">
        <v>89.046999999999997</v>
      </c>
      <c r="H7457" s="15" t="s">
        <v>9784</v>
      </c>
      <c r="I7457" s="16">
        <v>2</v>
      </c>
      <c r="J7457" s="16">
        <v>-0.62641999999999998</v>
      </c>
      <c r="K7457" s="16">
        <v>2</v>
      </c>
    </row>
    <row r="7458" spans="1:11" x14ac:dyDescent="0.2">
      <c r="A7458" s="16" t="s">
        <v>7123</v>
      </c>
      <c r="B7458" s="16">
        <v>402</v>
      </c>
      <c r="C7458" s="16" t="s">
        <v>7319</v>
      </c>
      <c r="D7458" s="15" t="s">
        <v>7124</v>
      </c>
      <c r="E7458" s="16">
        <v>1</v>
      </c>
      <c r="F7458" s="18">
        <v>3.3241599999999999E-18</v>
      </c>
      <c r="G7458" s="16">
        <v>237.07</v>
      </c>
      <c r="H7458" s="15" t="s">
        <v>7125</v>
      </c>
      <c r="I7458" s="16">
        <v>2</v>
      </c>
      <c r="J7458" s="16">
        <v>-0.81103000000000003</v>
      </c>
      <c r="K7458" s="16">
        <v>2</v>
      </c>
    </row>
    <row r="7459" spans="1:11" x14ac:dyDescent="0.2">
      <c r="A7459" s="16" t="s">
        <v>7123</v>
      </c>
      <c r="B7459" s="16">
        <v>422</v>
      </c>
      <c r="C7459" s="16" t="s">
        <v>7319</v>
      </c>
      <c r="D7459" s="15" t="s">
        <v>7124</v>
      </c>
      <c r="E7459" s="16">
        <v>1</v>
      </c>
      <c r="F7459" s="18">
        <v>2.6690599999999998E-2</v>
      </c>
      <c r="G7459" s="16">
        <v>75.738</v>
      </c>
      <c r="H7459" s="15" t="s">
        <v>15433</v>
      </c>
      <c r="I7459" s="16">
        <v>2</v>
      </c>
      <c r="J7459" s="16">
        <v>1.7604</v>
      </c>
      <c r="K7459" s="16">
        <v>1</v>
      </c>
    </row>
    <row r="7460" spans="1:11" x14ac:dyDescent="0.2">
      <c r="A7460" s="16" t="s">
        <v>7123</v>
      </c>
      <c r="B7460" s="16">
        <v>247</v>
      </c>
      <c r="C7460" s="16" t="s">
        <v>7319</v>
      </c>
      <c r="D7460" s="15" t="s">
        <v>7124</v>
      </c>
      <c r="E7460" s="16">
        <v>1</v>
      </c>
      <c r="F7460" s="18">
        <v>2.77716E-2</v>
      </c>
      <c r="G7460" s="16">
        <v>57.859000000000002</v>
      </c>
      <c r="H7460" s="15" t="s">
        <v>13603</v>
      </c>
      <c r="I7460" s="16">
        <v>2</v>
      </c>
      <c r="J7460" s="16">
        <v>-4.0412999999999997</v>
      </c>
      <c r="K7460" s="16">
        <v>1</v>
      </c>
    </row>
    <row r="7461" spans="1:11" x14ac:dyDescent="0.2">
      <c r="A7461" s="16" t="s">
        <v>7126</v>
      </c>
      <c r="B7461" s="16">
        <v>32</v>
      </c>
      <c r="C7461" s="16" t="s">
        <v>7319</v>
      </c>
      <c r="D7461" s="15" t="s">
        <v>7127</v>
      </c>
      <c r="E7461" s="16">
        <v>1</v>
      </c>
      <c r="F7461" s="18">
        <v>3.6211700000000002E-4</v>
      </c>
      <c r="G7461" s="16">
        <v>117.02</v>
      </c>
      <c r="H7461" s="15" t="s">
        <v>7128</v>
      </c>
      <c r="I7461" s="16">
        <v>2</v>
      </c>
      <c r="J7461" s="16">
        <v>0.44417000000000001</v>
      </c>
      <c r="K7461" s="16">
        <v>1</v>
      </c>
    </row>
    <row r="7462" spans="1:11" x14ac:dyDescent="0.2">
      <c r="A7462" s="16" t="s">
        <v>7126</v>
      </c>
      <c r="B7462" s="16">
        <v>425</v>
      </c>
      <c r="C7462" s="16" t="s">
        <v>7319</v>
      </c>
      <c r="D7462" s="15" t="s">
        <v>7127</v>
      </c>
      <c r="E7462" s="16">
        <v>1</v>
      </c>
      <c r="F7462" s="18">
        <v>3.2869900000000001E-4</v>
      </c>
      <c r="G7462" s="16">
        <v>85.837000000000003</v>
      </c>
      <c r="H7462" s="15" t="s">
        <v>15434</v>
      </c>
      <c r="I7462" s="16">
        <v>4</v>
      </c>
      <c r="J7462" s="16">
        <v>-0.18076999999999999</v>
      </c>
      <c r="K7462" s="16">
        <v>1</v>
      </c>
    </row>
    <row r="7463" spans="1:11" x14ac:dyDescent="0.2">
      <c r="A7463" s="16" t="s">
        <v>7126</v>
      </c>
      <c r="B7463" s="16">
        <v>438</v>
      </c>
      <c r="C7463" s="16" t="s">
        <v>7319</v>
      </c>
      <c r="D7463" s="15" t="s">
        <v>7127</v>
      </c>
      <c r="E7463" s="16">
        <v>1</v>
      </c>
      <c r="F7463" s="18">
        <v>5.4313399999999998E-3</v>
      </c>
      <c r="G7463" s="16">
        <v>117.52</v>
      </c>
      <c r="H7463" s="15" t="s">
        <v>15435</v>
      </c>
      <c r="I7463" s="16">
        <v>2</v>
      </c>
      <c r="J7463" s="16">
        <v>-0.59635000000000005</v>
      </c>
      <c r="K7463" s="16">
        <v>2</v>
      </c>
    </row>
    <row r="7464" spans="1:11" x14ac:dyDescent="0.2">
      <c r="A7464" s="16" t="s">
        <v>13609</v>
      </c>
      <c r="B7464" s="16">
        <v>97</v>
      </c>
      <c r="C7464" s="16" t="s">
        <v>7319</v>
      </c>
      <c r="D7464" s="15" t="s">
        <v>13610</v>
      </c>
      <c r="E7464" s="16">
        <v>1</v>
      </c>
      <c r="F7464" s="18">
        <v>8.9137799999999998E-7</v>
      </c>
      <c r="G7464" s="16">
        <v>136.35</v>
      </c>
      <c r="H7464" s="15" t="s">
        <v>13611</v>
      </c>
      <c r="I7464" s="16">
        <v>3</v>
      </c>
      <c r="J7464" s="16">
        <v>-0.29250999999999999</v>
      </c>
      <c r="K7464" s="16">
        <v>1</v>
      </c>
    </row>
    <row r="7465" spans="1:11" x14ac:dyDescent="0.2">
      <c r="A7465" s="16" t="s">
        <v>13609</v>
      </c>
      <c r="B7465" s="16">
        <v>80</v>
      </c>
      <c r="C7465" s="16" t="s">
        <v>7319</v>
      </c>
      <c r="D7465" s="15" t="s">
        <v>13610</v>
      </c>
      <c r="E7465" s="16">
        <v>1</v>
      </c>
      <c r="F7465" s="18">
        <v>3.8798399999999997E-2</v>
      </c>
      <c r="G7465" s="16">
        <v>60.76</v>
      </c>
      <c r="H7465" s="15" t="s">
        <v>15436</v>
      </c>
      <c r="I7465" s="16">
        <v>2</v>
      </c>
      <c r="J7465" s="16">
        <v>-0.31788</v>
      </c>
      <c r="K7465" s="16">
        <v>1</v>
      </c>
    </row>
    <row r="7466" spans="1:11" x14ac:dyDescent="0.2">
      <c r="A7466" s="16" t="s">
        <v>13609</v>
      </c>
      <c r="B7466" s="16">
        <v>54</v>
      </c>
      <c r="C7466" s="16" t="s">
        <v>7319</v>
      </c>
      <c r="D7466" s="15" t="s">
        <v>13610</v>
      </c>
      <c r="E7466" s="16">
        <v>1</v>
      </c>
      <c r="F7466" s="18">
        <v>3.4801599999999999E-3</v>
      </c>
      <c r="G7466" s="16">
        <v>63.061999999999998</v>
      </c>
      <c r="H7466" s="15" t="s">
        <v>13612</v>
      </c>
      <c r="I7466" s="16">
        <v>3</v>
      </c>
      <c r="J7466" s="16">
        <v>0.92498999999999998</v>
      </c>
      <c r="K7466" s="16">
        <v>1</v>
      </c>
    </row>
    <row r="7467" spans="1:11" x14ac:dyDescent="0.2">
      <c r="A7467" s="16" t="s">
        <v>7129</v>
      </c>
      <c r="B7467" s="16">
        <v>67</v>
      </c>
      <c r="C7467" s="16" t="s">
        <v>7319</v>
      </c>
      <c r="D7467" s="15" t="s">
        <v>7130</v>
      </c>
      <c r="E7467" s="16">
        <v>1</v>
      </c>
      <c r="F7467" s="18">
        <v>1.26119E-4</v>
      </c>
      <c r="G7467" s="16">
        <v>92.855999999999995</v>
      </c>
      <c r="H7467" s="15" t="s">
        <v>7131</v>
      </c>
      <c r="I7467" s="16">
        <v>3</v>
      </c>
      <c r="J7467" s="16">
        <v>0.36636000000000002</v>
      </c>
      <c r="K7467" s="16">
        <v>2</v>
      </c>
    </row>
    <row r="7468" spans="1:11" x14ac:dyDescent="0.2">
      <c r="A7468" s="16" t="s">
        <v>7129</v>
      </c>
      <c r="B7468" s="16">
        <v>63</v>
      </c>
      <c r="C7468" s="16" t="s">
        <v>7319</v>
      </c>
      <c r="D7468" s="15" t="s">
        <v>7130</v>
      </c>
      <c r="E7468" s="16">
        <v>1</v>
      </c>
      <c r="F7468" s="18">
        <v>8.7741499999999997E-3</v>
      </c>
      <c r="G7468" s="16">
        <v>53.625</v>
      </c>
      <c r="H7468" s="15" t="s">
        <v>7132</v>
      </c>
      <c r="I7468" s="16">
        <v>4</v>
      </c>
      <c r="J7468" s="16">
        <v>-1.6825000000000001</v>
      </c>
      <c r="K7468" s="16">
        <v>1</v>
      </c>
    </row>
    <row r="7469" spans="1:11" x14ac:dyDescent="0.2">
      <c r="A7469" s="16" t="s">
        <v>7129</v>
      </c>
      <c r="B7469" s="16">
        <v>41</v>
      </c>
      <c r="C7469" s="16" t="s">
        <v>7319</v>
      </c>
      <c r="D7469" s="15" t="s">
        <v>7130</v>
      </c>
      <c r="E7469" s="16">
        <v>1</v>
      </c>
      <c r="F7469" s="18">
        <v>1.9099999999999999E-2</v>
      </c>
      <c r="G7469" s="16">
        <v>53.448</v>
      </c>
      <c r="H7469" s="15" t="s">
        <v>15437</v>
      </c>
      <c r="I7469" s="16">
        <v>3</v>
      </c>
      <c r="J7469" s="16">
        <v>-0.84587999999999997</v>
      </c>
      <c r="K7469" s="16">
        <v>2</v>
      </c>
    </row>
    <row r="7470" spans="1:11" x14ac:dyDescent="0.2">
      <c r="A7470" s="16" t="s">
        <v>7133</v>
      </c>
      <c r="B7470" s="16">
        <v>418</v>
      </c>
      <c r="C7470" s="16" t="s">
        <v>7319</v>
      </c>
      <c r="D7470" s="15" t="s">
        <v>7134</v>
      </c>
      <c r="E7470" s="16">
        <v>1</v>
      </c>
      <c r="F7470" s="18">
        <v>2.8887800000000002E-2</v>
      </c>
      <c r="G7470" s="16">
        <v>55.98</v>
      </c>
      <c r="H7470" s="15" t="s">
        <v>13616</v>
      </c>
      <c r="I7470" s="16">
        <v>2</v>
      </c>
      <c r="J7470" s="16">
        <v>-0.37845000000000001</v>
      </c>
      <c r="K7470" s="16">
        <v>1</v>
      </c>
    </row>
    <row r="7471" spans="1:11" x14ac:dyDescent="0.2">
      <c r="A7471" s="16" t="s">
        <v>7133</v>
      </c>
      <c r="B7471" s="16">
        <v>446</v>
      </c>
      <c r="C7471" s="16" t="s">
        <v>7319</v>
      </c>
      <c r="D7471" s="15" t="s">
        <v>7134</v>
      </c>
      <c r="E7471" s="16">
        <v>1</v>
      </c>
      <c r="F7471" s="18">
        <v>3.6763E-3</v>
      </c>
      <c r="G7471" s="16">
        <v>68.41</v>
      </c>
      <c r="H7471" s="15" t="s">
        <v>13617</v>
      </c>
      <c r="I7471" s="16">
        <v>2</v>
      </c>
      <c r="J7471" s="16">
        <v>2.9466000000000001</v>
      </c>
      <c r="K7471" s="16">
        <v>1</v>
      </c>
    </row>
    <row r="7472" spans="1:11" x14ac:dyDescent="0.2">
      <c r="A7472" s="16" t="s">
        <v>7133</v>
      </c>
      <c r="B7472" s="16">
        <v>239</v>
      </c>
      <c r="C7472" s="16" t="s">
        <v>7319</v>
      </c>
      <c r="D7472" s="15" t="s">
        <v>7134</v>
      </c>
      <c r="E7472" s="16">
        <v>1</v>
      </c>
      <c r="F7472" s="18">
        <v>1.17549E-4</v>
      </c>
      <c r="G7472" s="16">
        <v>125.36</v>
      </c>
      <c r="H7472" s="15" t="s">
        <v>13618</v>
      </c>
      <c r="I7472" s="16">
        <v>2</v>
      </c>
      <c r="J7472" s="16">
        <v>-0.46684999999999999</v>
      </c>
      <c r="K7472" s="16">
        <v>1</v>
      </c>
    </row>
    <row r="7473" spans="1:11" x14ac:dyDescent="0.2">
      <c r="A7473" s="16" t="s">
        <v>7133</v>
      </c>
      <c r="B7473" s="16">
        <v>407</v>
      </c>
      <c r="C7473" s="16" t="s">
        <v>7319</v>
      </c>
      <c r="D7473" s="15" t="s">
        <v>7134</v>
      </c>
      <c r="E7473" s="16">
        <v>1</v>
      </c>
      <c r="F7473" s="18">
        <v>1.23383E-3</v>
      </c>
      <c r="G7473" s="16">
        <v>102.06</v>
      </c>
      <c r="H7473" s="15" t="s">
        <v>7136</v>
      </c>
      <c r="I7473" s="16">
        <v>2</v>
      </c>
      <c r="J7473" s="16">
        <v>0.56359000000000004</v>
      </c>
      <c r="K7473" s="16">
        <v>1</v>
      </c>
    </row>
    <row r="7474" spans="1:11" x14ac:dyDescent="0.2">
      <c r="A7474" s="16" t="s">
        <v>7133</v>
      </c>
      <c r="B7474" s="16">
        <v>402</v>
      </c>
      <c r="C7474" s="16" t="s">
        <v>7319</v>
      </c>
      <c r="D7474" s="15" t="s">
        <v>7134</v>
      </c>
      <c r="E7474" s="16">
        <v>1</v>
      </c>
      <c r="F7474" s="18">
        <v>1.86518E-2</v>
      </c>
      <c r="G7474" s="16">
        <v>68.016000000000005</v>
      </c>
      <c r="H7474" s="15" t="s">
        <v>7135</v>
      </c>
      <c r="I7474" s="16">
        <v>2</v>
      </c>
      <c r="J7474" s="16">
        <v>-0.24179</v>
      </c>
      <c r="K7474" s="16">
        <v>1</v>
      </c>
    </row>
    <row r="7475" spans="1:11" x14ac:dyDescent="0.2">
      <c r="A7475" s="16" t="s">
        <v>7133</v>
      </c>
      <c r="B7475" s="16">
        <v>81</v>
      </c>
      <c r="C7475" s="16" t="s">
        <v>7319</v>
      </c>
      <c r="D7475" s="15" t="s">
        <v>7134</v>
      </c>
      <c r="E7475" s="16">
        <v>1</v>
      </c>
      <c r="F7475" s="18">
        <v>4.5528800000000001E-2</v>
      </c>
      <c r="G7475" s="16">
        <v>49.189</v>
      </c>
      <c r="H7475" s="15" t="s">
        <v>13614</v>
      </c>
      <c r="I7475" s="16">
        <v>2</v>
      </c>
      <c r="J7475" s="16">
        <v>-7.3734999999999995E-2</v>
      </c>
      <c r="K7475" s="16">
        <v>1</v>
      </c>
    </row>
    <row r="7476" spans="1:11" x14ac:dyDescent="0.2">
      <c r="A7476" s="16" t="s">
        <v>7133</v>
      </c>
      <c r="B7476" s="16">
        <v>191</v>
      </c>
      <c r="C7476" s="16" t="s">
        <v>7319</v>
      </c>
      <c r="D7476" s="15" t="s">
        <v>7134</v>
      </c>
      <c r="E7476" s="16">
        <v>1</v>
      </c>
      <c r="F7476" s="18">
        <v>4.0189599999999999E-5</v>
      </c>
      <c r="G7476" s="16">
        <v>110.55</v>
      </c>
      <c r="H7476" s="15" t="s">
        <v>13615</v>
      </c>
      <c r="I7476" s="16">
        <v>2</v>
      </c>
      <c r="J7476" s="16">
        <v>0.90764999999999996</v>
      </c>
      <c r="K7476" s="16">
        <v>1</v>
      </c>
    </row>
    <row r="7477" spans="1:11" x14ac:dyDescent="0.2">
      <c r="A7477" s="16" t="s">
        <v>7133</v>
      </c>
      <c r="B7477" s="16">
        <v>349</v>
      </c>
      <c r="C7477" s="16" t="s">
        <v>7319</v>
      </c>
      <c r="D7477" s="15" t="s">
        <v>7134</v>
      </c>
      <c r="E7477" s="16">
        <v>1</v>
      </c>
      <c r="F7477" s="18">
        <v>1.6671100000000001E-2</v>
      </c>
      <c r="G7477" s="16">
        <v>85.265000000000001</v>
      </c>
      <c r="H7477" s="15" t="s">
        <v>9791</v>
      </c>
      <c r="I7477" s="16">
        <v>2</v>
      </c>
      <c r="J7477" s="16">
        <v>-0.36869000000000002</v>
      </c>
      <c r="K7477" s="16">
        <v>1</v>
      </c>
    </row>
    <row r="7478" spans="1:11" x14ac:dyDescent="0.2">
      <c r="A7478" s="16" t="s">
        <v>13619</v>
      </c>
      <c r="B7478" s="16">
        <v>117</v>
      </c>
      <c r="C7478" s="16" t="s">
        <v>7319</v>
      </c>
      <c r="D7478" s="15" t="s">
        <v>13620</v>
      </c>
      <c r="E7478" s="16">
        <v>1</v>
      </c>
      <c r="F7478" s="18">
        <v>7.3433600000000004E-4</v>
      </c>
      <c r="G7478" s="16">
        <v>97.733999999999995</v>
      </c>
      <c r="H7478" s="15" t="s">
        <v>13621</v>
      </c>
      <c r="I7478" s="16">
        <v>3</v>
      </c>
      <c r="J7478" s="16">
        <v>0.26618000000000003</v>
      </c>
      <c r="K7478" s="16">
        <v>1</v>
      </c>
    </row>
    <row r="7479" spans="1:11" x14ac:dyDescent="0.2">
      <c r="A7479" s="16" t="s">
        <v>13619</v>
      </c>
      <c r="B7479" s="16">
        <v>242</v>
      </c>
      <c r="C7479" s="16" t="s">
        <v>7319</v>
      </c>
      <c r="D7479" s="15" t="s">
        <v>13620</v>
      </c>
      <c r="E7479" s="16">
        <v>1</v>
      </c>
      <c r="F7479" s="18">
        <v>5.9075799999999998E-2</v>
      </c>
      <c r="G7479" s="16">
        <v>57.859000000000002</v>
      </c>
      <c r="H7479" s="15" t="s">
        <v>13622</v>
      </c>
      <c r="I7479" s="16">
        <v>2</v>
      </c>
      <c r="J7479" s="16">
        <v>-4.3109999999999999</v>
      </c>
      <c r="K7479" s="16">
        <v>1</v>
      </c>
    </row>
    <row r="7480" spans="1:11" x14ac:dyDescent="0.2">
      <c r="A7480" s="16" t="s">
        <v>7137</v>
      </c>
      <c r="B7480" s="16">
        <v>308</v>
      </c>
      <c r="C7480" s="16" t="s">
        <v>7319</v>
      </c>
      <c r="D7480" s="15" t="s">
        <v>7138</v>
      </c>
      <c r="E7480" s="16">
        <v>1</v>
      </c>
      <c r="F7480" s="18">
        <v>2.5891800000000002E-4</v>
      </c>
      <c r="G7480" s="16">
        <v>77.679000000000002</v>
      </c>
      <c r="H7480" s="15" t="s">
        <v>7139</v>
      </c>
      <c r="I7480" s="16">
        <v>3</v>
      </c>
      <c r="J7480" s="16">
        <v>3.3950999999999998</v>
      </c>
      <c r="K7480" s="16">
        <v>1</v>
      </c>
    </row>
    <row r="7481" spans="1:11" x14ac:dyDescent="0.2">
      <c r="A7481" s="16" t="s">
        <v>7137</v>
      </c>
      <c r="B7481" s="16">
        <v>122</v>
      </c>
      <c r="C7481" s="16" t="s">
        <v>7319</v>
      </c>
      <c r="D7481" s="15" t="s">
        <v>7138</v>
      </c>
      <c r="E7481" s="16">
        <v>1</v>
      </c>
      <c r="F7481" s="18">
        <v>2.6062999999999998E-4</v>
      </c>
      <c r="G7481" s="16">
        <v>122.46</v>
      </c>
      <c r="H7481" s="15" t="s">
        <v>7140</v>
      </c>
      <c r="I7481" s="16">
        <v>2</v>
      </c>
      <c r="J7481" s="16">
        <v>0.19294</v>
      </c>
      <c r="K7481" s="16">
        <v>3</v>
      </c>
    </row>
    <row r="7482" spans="1:11" x14ac:dyDescent="0.2">
      <c r="A7482" s="16" t="s">
        <v>7141</v>
      </c>
      <c r="B7482" s="16">
        <v>243</v>
      </c>
      <c r="C7482" s="16" t="s">
        <v>7319</v>
      </c>
      <c r="D7482" s="15" t="s">
        <v>7142</v>
      </c>
      <c r="E7482" s="16">
        <v>0.87623700000000004</v>
      </c>
      <c r="F7482" s="18">
        <v>6.77499E-5</v>
      </c>
      <c r="G7482" s="16">
        <v>132.16999999999999</v>
      </c>
      <c r="H7482" s="15" t="s">
        <v>15438</v>
      </c>
      <c r="I7482" s="16">
        <v>3</v>
      </c>
      <c r="J7482" s="16">
        <v>-0.67832000000000003</v>
      </c>
      <c r="K7482" s="16">
        <v>3</v>
      </c>
    </row>
    <row r="7483" spans="1:11" x14ac:dyDescent="0.2">
      <c r="A7483" s="16" t="s">
        <v>7141</v>
      </c>
      <c r="B7483" s="16">
        <v>45</v>
      </c>
      <c r="C7483" s="16" t="s">
        <v>7319</v>
      </c>
      <c r="D7483" s="15" t="s">
        <v>7142</v>
      </c>
      <c r="E7483" s="16">
        <v>1</v>
      </c>
      <c r="F7483" s="18">
        <v>4.1013500000000001E-6</v>
      </c>
      <c r="G7483" s="16">
        <v>102.19</v>
      </c>
      <c r="H7483" s="15" t="s">
        <v>7144</v>
      </c>
      <c r="I7483" s="16">
        <v>3</v>
      </c>
      <c r="J7483" s="16">
        <v>-0.51700000000000002</v>
      </c>
      <c r="K7483" s="16">
        <v>1</v>
      </c>
    </row>
    <row r="7484" spans="1:11" x14ac:dyDescent="0.2">
      <c r="A7484" s="16" t="s">
        <v>7141</v>
      </c>
      <c r="B7484" s="16">
        <v>256</v>
      </c>
      <c r="C7484" s="16" t="s">
        <v>7319</v>
      </c>
      <c r="D7484" s="15" t="s">
        <v>7142</v>
      </c>
      <c r="E7484" s="16">
        <v>1</v>
      </c>
      <c r="F7484" s="18">
        <v>3.4673500000000003E-2</v>
      </c>
      <c r="G7484" s="16">
        <v>72.096000000000004</v>
      </c>
      <c r="H7484" s="15" t="s">
        <v>7145</v>
      </c>
      <c r="I7484" s="16">
        <v>2</v>
      </c>
      <c r="J7484" s="16">
        <v>2.7048999999999999</v>
      </c>
      <c r="K7484" s="16">
        <v>1</v>
      </c>
    </row>
    <row r="7485" spans="1:11" x14ac:dyDescent="0.2">
      <c r="A7485" s="16" t="s">
        <v>7141</v>
      </c>
      <c r="B7485" s="16">
        <v>268</v>
      </c>
      <c r="C7485" s="16" t="s">
        <v>7319</v>
      </c>
      <c r="D7485" s="15" t="s">
        <v>7142</v>
      </c>
      <c r="E7485" s="16">
        <v>1</v>
      </c>
      <c r="F7485" s="18">
        <v>4.9282899999999998E-2</v>
      </c>
      <c r="G7485" s="16">
        <v>49.081000000000003</v>
      </c>
      <c r="H7485" s="15" t="s">
        <v>13624</v>
      </c>
      <c r="I7485" s="16">
        <v>2</v>
      </c>
      <c r="J7485" s="16">
        <v>-0.56782999999999995</v>
      </c>
      <c r="K7485" s="16">
        <v>1</v>
      </c>
    </row>
    <row r="7486" spans="1:11" x14ac:dyDescent="0.2">
      <c r="A7486" s="16" t="s">
        <v>7141</v>
      </c>
      <c r="B7486" s="16">
        <v>171</v>
      </c>
      <c r="C7486" s="16" t="s">
        <v>7319</v>
      </c>
      <c r="D7486" s="15" t="s">
        <v>7142</v>
      </c>
      <c r="E7486" s="16">
        <v>1</v>
      </c>
      <c r="F7486" s="18">
        <v>3.2100800000000001E-4</v>
      </c>
      <c r="G7486" s="16">
        <v>97.593999999999994</v>
      </c>
      <c r="H7486" s="15" t="s">
        <v>7146</v>
      </c>
      <c r="I7486" s="16">
        <v>2</v>
      </c>
      <c r="J7486" s="16">
        <v>0.12096999999999999</v>
      </c>
      <c r="K7486" s="16">
        <v>1</v>
      </c>
    </row>
    <row r="7487" spans="1:11" x14ac:dyDescent="0.2">
      <c r="A7487" s="16" t="s">
        <v>7141</v>
      </c>
      <c r="B7487" s="16">
        <v>54</v>
      </c>
      <c r="C7487" s="16" t="s">
        <v>7319</v>
      </c>
      <c r="D7487" s="15" t="s">
        <v>7142</v>
      </c>
      <c r="E7487" s="16">
        <v>1</v>
      </c>
      <c r="F7487" s="18">
        <v>5.5458000000000003E-6</v>
      </c>
      <c r="G7487" s="16">
        <v>107.98</v>
      </c>
      <c r="H7487" s="15" t="s">
        <v>7147</v>
      </c>
      <c r="I7487" s="16">
        <v>3</v>
      </c>
      <c r="J7487" s="16">
        <v>-1.5376000000000001</v>
      </c>
      <c r="K7487" s="16">
        <v>4</v>
      </c>
    </row>
    <row r="7488" spans="1:11" x14ac:dyDescent="0.2">
      <c r="A7488" s="16" t="s">
        <v>7148</v>
      </c>
      <c r="B7488" s="16">
        <v>381</v>
      </c>
      <c r="C7488" s="16" t="s">
        <v>7319</v>
      </c>
      <c r="D7488" s="15" t="s">
        <v>7149</v>
      </c>
      <c r="E7488" s="16">
        <v>1</v>
      </c>
      <c r="F7488" s="18">
        <v>5.14344E-3</v>
      </c>
      <c r="G7488" s="16">
        <v>77.061999999999998</v>
      </c>
      <c r="H7488" s="15" t="s">
        <v>7150</v>
      </c>
      <c r="I7488" s="16">
        <v>2</v>
      </c>
      <c r="J7488" s="16">
        <v>-2.15</v>
      </c>
      <c r="K7488" s="16">
        <v>1</v>
      </c>
    </row>
    <row r="7489" spans="1:11" x14ac:dyDescent="0.2">
      <c r="A7489" s="16" t="s">
        <v>7151</v>
      </c>
      <c r="B7489" s="16">
        <v>428</v>
      </c>
      <c r="C7489" s="16" t="s">
        <v>7319</v>
      </c>
      <c r="D7489" s="15" t="s">
        <v>7152</v>
      </c>
      <c r="E7489" s="16">
        <v>1</v>
      </c>
      <c r="F7489" s="18">
        <v>3.2593499999999997E-2</v>
      </c>
      <c r="G7489" s="16">
        <v>65.245999999999995</v>
      </c>
      <c r="H7489" s="15" t="s">
        <v>15439</v>
      </c>
      <c r="I7489" s="16">
        <v>2</v>
      </c>
      <c r="J7489" s="16">
        <v>0.80252000000000001</v>
      </c>
      <c r="K7489" s="16">
        <v>1</v>
      </c>
    </row>
    <row r="7490" spans="1:11" x14ac:dyDescent="0.2">
      <c r="A7490" s="16" t="s">
        <v>7151</v>
      </c>
      <c r="B7490" s="16">
        <v>297</v>
      </c>
      <c r="C7490" s="16" t="s">
        <v>7319</v>
      </c>
      <c r="D7490" s="15" t="s">
        <v>7152</v>
      </c>
      <c r="E7490" s="16">
        <v>1</v>
      </c>
      <c r="F7490" s="18">
        <v>1.7762500000000001E-2</v>
      </c>
      <c r="G7490" s="16">
        <v>84.227000000000004</v>
      </c>
      <c r="H7490" s="15" t="s">
        <v>7153</v>
      </c>
      <c r="I7490" s="16">
        <v>2</v>
      </c>
      <c r="J7490" s="16">
        <v>0.44145000000000001</v>
      </c>
      <c r="K7490" s="16">
        <v>1</v>
      </c>
    </row>
    <row r="7491" spans="1:11" x14ac:dyDescent="0.2">
      <c r="A7491" s="16" t="s">
        <v>7154</v>
      </c>
      <c r="B7491" s="16">
        <v>243</v>
      </c>
      <c r="C7491" s="16" t="s">
        <v>7319</v>
      </c>
      <c r="D7491" s="15" t="s">
        <v>7155</v>
      </c>
      <c r="E7491" s="16">
        <v>0.87248000000000003</v>
      </c>
      <c r="F7491" s="18">
        <v>2.5561399999999998E-4</v>
      </c>
      <c r="G7491" s="16">
        <v>98.156000000000006</v>
      </c>
      <c r="H7491" s="15" t="s">
        <v>15440</v>
      </c>
      <c r="I7491" s="16">
        <v>3</v>
      </c>
      <c r="J7491" s="16">
        <v>0.11649</v>
      </c>
      <c r="K7491" s="16">
        <v>1</v>
      </c>
    </row>
    <row r="7492" spans="1:11" x14ac:dyDescent="0.2">
      <c r="A7492" s="16" t="s">
        <v>7154</v>
      </c>
      <c r="B7492" s="16">
        <v>45</v>
      </c>
      <c r="C7492" s="16" t="s">
        <v>7319</v>
      </c>
      <c r="D7492" s="15" t="s">
        <v>7155</v>
      </c>
      <c r="E7492" s="16">
        <v>1</v>
      </c>
      <c r="F7492" s="18">
        <v>6.7695099999999996E-4</v>
      </c>
      <c r="G7492" s="16">
        <v>72.935000000000002</v>
      </c>
      <c r="H7492" s="15" t="s">
        <v>9794</v>
      </c>
      <c r="I7492" s="16">
        <v>3</v>
      </c>
      <c r="J7492" s="16">
        <v>0.67696000000000001</v>
      </c>
      <c r="K7492" s="16">
        <v>1</v>
      </c>
    </row>
    <row r="7493" spans="1:11" x14ac:dyDescent="0.2">
      <c r="A7493" s="16" t="s">
        <v>7154</v>
      </c>
      <c r="B7493" s="16">
        <v>256</v>
      </c>
      <c r="C7493" s="16" t="s">
        <v>7319</v>
      </c>
      <c r="D7493" s="15" t="s">
        <v>7155</v>
      </c>
      <c r="E7493" s="16">
        <v>1</v>
      </c>
      <c r="F7493" s="18">
        <v>1.6851499999999998E-2</v>
      </c>
      <c r="G7493" s="16">
        <v>74.840999999999994</v>
      </c>
      <c r="H7493" s="15" t="s">
        <v>15441</v>
      </c>
      <c r="I7493" s="16">
        <v>2</v>
      </c>
      <c r="J7493" s="16">
        <v>0.51578000000000002</v>
      </c>
      <c r="K7493" s="16">
        <v>1</v>
      </c>
    </row>
    <row r="7494" spans="1:11" x14ac:dyDescent="0.2">
      <c r="A7494" s="16" t="s">
        <v>7154</v>
      </c>
      <c r="B7494" s="16">
        <v>264</v>
      </c>
      <c r="C7494" s="16" t="s">
        <v>7319</v>
      </c>
      <c r="D7494" s="15" t="s">
        <v>7155</v>
      </c>
      <c r="E7494" s="16">
        <v>1</v>
      </c>
      <c r="F7494" s="18">
        <v>8.8447300000000003E-3</v>
      </c>
      <c r="G7494" s="16">
        <v>88.337999999999994</v>
      </c>
      <c r="H7494" s="15" t="s">
        <v>9795</v>
      </c>
      <c r="I7494" s="16">
        <v>2</v>
      </c>
      <c r="J7494" s="16">
        <v>0.25178</v>
      </c>
      <c r="K7494" s="16">
        <v>1</v>
      </c>
    </row>
    <row r="7495" spans="1:11" x14ac:dyDescent="0.2">
      <c r="A7495" s="16" t="s">
        <v>7154</v>
      </c>
      <c r="B7495" s="16">
        <v>268</v>
      </c>
      <c r="C7495" s="16" t="s">
        <v>7319</v>
      </c>
      <c r="D7495" s="15" t="s">
        <v>7155</v>
      </c>
      <c r="E7495" s="16">
        <v>1</v>
      </c>
      <c r="F7495" s="18">
        <v>4.7532199999999997E-2</v>
      </c>
      <c r="G7495" s="16">
        <v>49.448</v>
      </c>
      <c r="H7495" s="15" t="s">
        <v>15442</v>
      </c>
      <c r="I7495" s="16">
        <v>2</v>
      </c>
      <c r="J7495" s="16">
        <v>-0.32640999999999998</v>
      </c>
      <c r="K7495" s="16">
        <v>1</v>
      </c>
    </row>
    <row r="7496" spans="1:11" x14ac:dyDescent="0.2">
      <c r="A7496" s="16" t="s">
        <v>7154</v>
      </c>
      <c r="B7496" s="16">
        <v>54</v>
      </c>
      <c r="C7496" s="16" t="s">
        <v>7319</v>
      </c>
      <c r="D7496" s="15" t="s">
        <v>7155</v>
      </c>
      <c r="E7496" s="16">
        <v>1</v>
      </c>
      <c r="F7496" s="18">
        <v>2.65491E-8</v>
      </c>
      <c r="G7496" s="16">
        <v>127.83</v>
      </c>
      <c r="H7496" s="15" t="s">
        <v>13626</v>
      </c>
      <c r="I7496" s="16">
        <v>3</v>
      </c>
      <c r="J7496" s="16">
        <v>0.11847000000000001</v>
      </c>
      <c r="K7496" s="16">
        <v>2</v>
      </c>
    </row>
    <row r="7497" spans="1:11" x14ac:dyDescent="0.2">
      <c r="A7497" s="16" t="s">
        <v>7157</v>
      </c>
      <c r="B7497" s="16">
        <v>371</v>
      </c>
      <c r="C7497" s="16" t="s">
        <v>7319</v>
      </c>
      <c r="D7497" s="15" t="s">
        <v>7158</v>
      </c>
      <c r="E7497" s="16">
        <v>1</v>
      </c>
      <c r="F7497" s="18">
        <v>1.0340099999999999E-3</v>
      </c>
      <c r="G7497" s="16">
        <v>129.28</v>
      </c>
      <c r="H7497" s="15" t="s">
        <v>7159</v>
      </c>
      <c r="I7497" s="16">
        <v>2</v>
      </c>
      <c r="J7497" s="16">
        <v>-9.3912999999999996E-2</v>
      </c>
      <c r="K7497" s="16">
        <v>2</v>
      </c>
    </row>
    <row r="7498" spans="1:11" x14ac:dyDescent="0.2">
      <c r="A7498" s="16" t="s">
        <v>7157</v>
      </c>
      <c r="B7498" s="16">
        <v>187</v>
      </c>
      <c r="C7498" s="16" t="s">
        <v>7319</v>
      </c>
      <c r="D7498" s="15" t="s">
        <v>7158</v>
      </c>
      <c r="E7498" s="16">
        <v>1</v>
      </c>
      <c r="F7498" s="18">
        <v>1.16632E-2</v>
      </c>
      <c r="G7498" s="16">
        <v>67.703999999999994</v>
      </c>
      <c r="H7498" s="15" t="s">
        <v>7160</v>
      </c>
      <c r="I7498" s="16">
        <v>2</v>
      </c>
      <c r="J7498" s="16">
        <v>0.29138999999999998</v>
      </c>
      <c r="K7498" s="16">
        <v>1</v>
      </c>
    </row>
    <row r="7499" spans="1:11" x14ac:dyDescent="0.2">
      <c r="A7499" s="16" t="s">
        <v>7161</v>
      </c>
      <c r="B7499" s="16">
        <v>104</v>
      </c>
      <c r="C7499" s="16" t="s">
        <v>7319</v>
      </c>
      <c r="D7499" s="15" t="s">
        <v>7162</v>
      </c>
      <c r="E7499" s="16">
        <v>1</v>
      </c>
      <c r="F7499" s="18">
        <v>3.6869799999999999E-3</v>
      </c>
      <c r="G7499" s="16">
        <v>94.308999999999997</v>
      </c>
      <c r="H7499" s="15" t="s">
        <v>7163</v>
      </c>
      <c r="I7499" s="16">
        <v>2</v>
      </c>
      <c r="J7499" s="16">
        <v>1.6131</v>
      </c>
      <c r="K7499" s="16">
        <v>1</v>
      </c>
    </row>
    <row r="7500" spans="1:11" x14ac:dyDescent="0.2">
      <c r="A7500" s="16" t="s">
        <v>13630</v>
      </c>
      <c r="B7500" s="16">
        <v>101</v>
      </c>
      <c r="C7500" s="16" t="s">
        <v>7319</v>
      </c>
      <c r="D7500" s="15" t="s">
        <v>7162</v>
      </c>
      <c r="E7500" s="16">
        <v>1</v>
      </c>
      <c r="F7500" s="18">
        <v>2.6401399999999998E-2</v>
      </c>
      <c r="G7500" s="16">
        <v>64.653999999999996</v>
      </c>
      <c r="H7500" s="15" t="s">
        <v>13631</v>
      </c>
      <c r="I7500" s="16">
        <v>2</v>
      </c>
      <c r="J7500" s="16">
        <v>1.7646999999999999</v>
      </c>
      <c r="K7500" s="16">
        <v>1</v>
      </c>
    </row>
    <row r="7501" spans="1:11" x14ac:dyDescent="0.2">
      <c r="A7501" s="16" t="s">
        <v>7164</v>
      </c>
      <c r="B7501" s="16">
        <v>166</v>
      </c>
      <c r="C7501" s="16" t="s">
        <v>7319</v>
      </c>
      <c r="D7501" s="15" t="s">
        <v>7165</v>
      </c>
      <c r="E7501" s="16">
        <v>0.999996</v>
      </c>
      <c r="F7501" s="18">
        <v>5.2322999999999996E-3</v>
      </c>
      <c r="G7501" s="16">
        <v>66.662999999999997</v>
      </c>
      <c r="H7501" s="15" t="s">
        <v>13633</v>
      </c>
      <c r="I7501" s="16">
        <v>3</v>
      </c>
      <c r="J7501" s="16">
        <v>0.10507</v>
      </c>
      <c r="K7501" s="16">
        <v>1</v>
      </c>
    </row>
    <row r="7502" spans="1:11" x14ac:dyDescent="0.2">
      <c r="A7502" s="16" t="s">
        <v>7164</v>
      </c>
      <c r="B7502" s="16">
        <v>57</v>
      </c>
      <c r="C7502" s="16" t="s">
        <v>7319</v>
      </c>
      <c r="D7502" s="15" t="s">
        <v>7165</v>
      </c>
      <c r="E7502" s="16">
        <v>1</v>
      </c>
      <c r="F7502" s="18">
        <v>3.4764900000000001E-2</v>
      </c>
      <c r="G7502" s="16">
        <v>42.335999999999999</v>
      </c>
      <c r="H7502" s="15" t="s">
        <v>7166</v>
      </c>
      <c r="I7502" s="16">
        <v>3</v>
      </c>
      <c r="J7502" s="16">
        <v>-0.23501</v>
      </c>
      <c r="K7502" s="16">
        <v>1</v>
      </c>
    </row>
    <row r="7503" spans="1:11" x14ac:dyDescent="0.2">
      <c r="A7503" s="16" t="s">
        <v>7164</v>
      </c>
      <c r="B7503" s="16">
        <v>94</v>
      </c>
      <c r="C7503" s="16" t="s">
        <v>7319</v>
      </c>
      <c r="D7503" s="15" t="s">
        <v>7165</v>
      </c>
      <c r="E7503" s="16">
        <v>1</v>
      </c>
      <c r="F7503" s="18">
        <v>1.25127E-4</v>
      </c>
      <c r="G7503" s="16">
        <v>124.12</v>
      </c>
      <c r="H7503" s="15" t="s">
        <v>13635</v>
      </c>
      <c r="I7503" s="16">
        <v>2</v>
      </c>
      <c r="J7503" s="16">
        <v>-0.15790999999999999</v>
      </c>
      <c r="K7503" s="16">
        <v>1</v>
      </c>
    </row>
    <row r="7504" spans="1:11" x14ac:dyDescent="0.2">
      <c r="A7504" s="16" t="s">
        <v>7164</v>
      </c>
      <c r="B7504" s="16">
        <v>48</v>
      </c>
      <c r="C7504" s="16" t="s">
        <v>7319</v>
      </c>
      <c r="D7504" s="15" t="s">
        <v>7165</v>
      </c>
      <c r="E7504" s="16">
        <v>1</v>
      </c>
      <c r="F7504" s="18">
        <v>2.1802999999999999E-2</v>
      </c>
      <c r="G7504" s="16">
        <v>68.846000000000004</v>
      </c>
      <c r="H7504" s="15" t="s">
        <v>15443</v>
      </c>
      <c r="I7504" s="16">
        <v>2</v>
      </c>
      <c r="J7504" s="16">
        <v>-0.44325999999999999</v>
      </c>
      <c r="K7504" s="16">
        <v>1</v>
      </c>
    </row>
    <row r="7505" spans="1:11" x14ac:dyDescent="0.2">
      <c r="A7505" s="16" t="s">
        <v>7167</v>
      </c>
      <c r="B7505" s="16">
        <v>205</v>
      </c>
      <c r="C7505" s="16" t="s">
        <v>7319</v>
      </c>
      <c r="D7505" s="15" t="s">
        <v>7168</v>
      </c>
      <c r="E7505" s="16">
        <v>1</v>
      </c>
      <c r="F7505" s="18">
        <v>9.8271899999999995E-3</v>
      </c>
      <c r="G7505" s="16">
        <v>95.531000000000006</v>
      </c>
      <c r="H7505" s="15" t="s">
        <v>7169</v>
      </c>
      <c r="I7505" s="16">
        <v>2</v>
      </c>
      <c r="J7505" s="16">
        <v>0.24865999999999999</v>
      </c>
      <c r="K7505" s="16">
        <v>1</v>
      </c>
    </row>
    <row r="7506" spans="1:11" x14ac:dyDescent="0.2">
      <c r="A7506" s="16" t="s">
        <v>7167</v>
      </c>
      <c r="B7506" s="16">
        <v>194</v>
      </c>
      <c r="C7506" s="16" t="s">
        <v>7319</v>
      </c>
      <c r="D7506" s="15" t="s">
        <v>7168</v>
      </c>
      <c r="E7506" s="16">
        <v>1</v>
      </c>
      <c r="F7506" s="18">
        <v>9.6613799999999996E-4</v>
      </c>
      <c r="G7506" s="16">
        <v>130.66</v>
      </c>
      <c r="H7506" s="15" t="s">
        <v>7170</v>
      </c>
      <c r="I7506" s="16">
        <v>2</v>
      </c>
      <c r="J7506" s="16">
        <v>-0.74780999999999997</v>
      </c>
      <c r="K7506" s="16">
        <v>2</v>
      </c>
    </row>
    <row r="7507" spans="1:11" x14ac:dyDescent="0.2">
      <c r="A7507" s="16" t="s">
        <v>7167</v>
      </c>
      <c r="B7507" s="16">
        <v>192</v>
      </c>
      <c r="C7507" s="16" t="s">
        <v>7319</v>
      </c>
      <c r="D7507" s="15" t="s">
        <v>7168</v>
      </c>
      <c r="E7507" s="16">
        <v>1</v>
      </c>
      <c r="F7507" s="18">
        <v>1.52342E-6</v>
      </c>
      <c r="G7507" s="16">
        <v>157.86000000000001</v>
      </c>
      <c r="H7507" s="15" t="s">
        <v>7171</v>
      </c>
      <c r="I7507" s="16">
        <v>2</v>
      </c>
      <c r="J7507" s="16">
        <v>0.28778999999999999</v>
      </c>
      <c r="K7507" s="16">
        <v>1</v>
      </c>
    </row>
    <row r="7508" spans="1:11" x14ac:dyDescent="0.2">
      <c r="A7508" s="16" t="s">
        <v>9799</v>
      </c>
      <c r="B7508" s="16">
        <v>59</v>
      </c>
      <c r="C7508" s="16" t="s">
        <v>7319</v>
      </c>
      <c r="D7508" s="15" t="s">
        <v>9800</v>
      </c>
      <c r="E7508" s="16">
        <v>1</v>
      </c>
      <c r="F7508" s="18">
        <v>9.6311599999999994E-11</v>
      </c>
      <c r="G7508" s="16">
        <v>165.66</v>
      </c>
      <c r="H7508" s="15" t="s">
        <v>9802</v>
      </c>
      <c r="I7508" s="16">
        <v>2</v>
      </c>
      <c r="J7508" s="16">
        <v>0.12229</v>
      </c>
      <c r="K7508" s="16">
        <v>1</v>
      </c>
    </row>
    <row r="7509" spans="1:11" x14ac:dyDescent="0.2">
      <c r="A7509" s="16" t="s">
        <v>7172</v>
      </c>
      <c r="B7509" s="16">
        <v>577</v>
      </c>
      <c r="C7509" s="16" t="s">
        <v>7319</v>
      </c>
      <c r="D7509" s="15" t="s">
        <v>7173</v>
      </c>
      <c r="E7509" s="16">
        <v>1</v>
      </c>
      <c r="F7509" s="18">
        <v>2.2770599999999999E-4</v>
      </c>
      <c r="G7509" s="16">
        <v>97.69</v>
      </c>
      <c r="H7509" s="15" t="s">
        <v>9804</v>
      </c>
      <c r="I7509" s="16">
        <v>2</v>
      </c>
      <c r="J7509" s="16">
        <v>0.50849</v>
      </c>
      <c r="K7509" s="16">
        <v>1</v>
      </c>
    </row>
    <row r="7510" spans="1:11" x14ac:dyDescent="0.2">
      <c r="A7510" s="16" t="s">
        <v>7172</v>
      </c>
      <c r="B7510" s="16">
        <v>502</v>
      </c>
      <c r="C7510" s="16" t="s">
        <v>7319</v>
      </c>
      <c r="D7510" s="15" t="s">
        <v>7173</v>
      </c>
      <c r="E7510" s="16">
        <v>1</v>
      </c>
      <c r="F7510" s="18">
        <v>8.2565600000000004E-6</v>
      </c>
      <c r="G7510" s="16">
        <v>119.62</v>
      </c>
      <c r="H7510" s="15" t="s">
        <v>13637</v>
      </c>
      <c r="I7510" s="16">
        <v>2</v>
      </c>
      <c r="J7510" s="16">
        <v>0.69266000000000005</v>
      </c>
      <c r="K7510" s="16">
        <v>1</v>
      </c>
    </row>
    <row r="7511" spans="1:11" x14ac:dyDescent="0.2">
      <c r="A7511" s="16" t="s">
        <v>7172</v>
      </c>
      <c r="B7511" s="16">
        <v>288</v>
      </c>
      <c r="C7511" s="16" t="s">
        <v>7319</v>
      </c>
      <c r="D7511" s="15" t="s">
        <v>7173</v>
      </c>
      <c r="E7511" s="16">
        <v>1</v>
      </c>
      <c r="F7511" s="18">
        <v>3.8456999999999998E-2</v>
      </c>
      <c r="G7511" s="16">
        <v>66.299000000000007</v>
      </c>
      <c r="H7511" s="15" t="s">
        <v>15444</v>
      </c>
      <c r="I7511" s="16">
        <v>2</v>
      </c>
      <c r="J7511" s="16">
        <v>0.63053000000000003</v>
      </c>
      <c r="K7511" s="16">
        <v>1</v>
      </c>
    </row>
    <row r="7512" spans="1:11" x14ac:dyDescent="0.2">
      <c r="A7512" s="16" t="s">
        <v>7172</v>
      </c>
      <c r="B7512" s="16">
        <v>420</v>
      </c>
      <c r="C7512" s="16" t="s">
        <v>7319</v>
      </c>
      <c r="D7512" s="15" t="s">
        <v>7173</v>
      </c>
      <c r="E7512" s="16">
        <v>1</v>
      </c>
      <c r="F7512" s="18">
        <v>5.9792000000000005E-4</v>
      </c>
      <c r="G7512" s="16">
        <v>101.65</v>
      </c>
      <c r="H7512" s="15" t="s">
        <v>9808</v>
      </c>
      <c r="I7512" s="16">
        <v>2</v>
      </c>
      <c r="J7512" s="16">
        <v>-2.1162000000000001</v>
      </c>
      <c r="K7512" s="16">
        <v>2</v>
      </c>
    </row>
    <row r="7513" spans="1:11" x14ac:dyDescent="0.2">
      <c r="A7513" s="16" t="s">
        <v>7172</v>
      </c>
      <c r="B7513" s="16">
        <v>514</v>
      </c>
      <c r="C7513" s="16" t="s">
        <v>7319</v>
      </c>
      <c r="D7513" s="15" t="s">
        <v>7173</v>
      </c>
      <c r="E7513" s="16">
        <v>1</v>
      </c>
      <c r="F7513" s="18">
        <v>2.0329199999999999E-2</v>
      </c>
      <c r="G7513" s="16">
        <v>47.301000000000002</v>
      </c>
      <c r="H7513" s="15" t="s">
        <v>9803</v>
      </c>
      <c r="I7513" s="16">
        <v>3</v>
      </c>
      <c r="J7513" s="16">
        <v>-1.4359999999999999</v>
      </c>
      <c r="K7513" s="16">
        <v>1</v>
      </c>
    </row>
    <row r="7514" spans="1:11" x14ac:dyDescent="0.2">
      <c r="A7514" s="16" t="s">
        <v>7172</v>
      </c>
      <c r="B7514" s="16">
        <v>500</v>
      </c>
      <c r="C7514" s="16" t="s">
        <v>7319</v>
      </c>
      <c r="D7514" s="15" t="s">
        <v>7173</v>
      </c>
      <c r="E7514" s="16">
        <v>1</v>
      </c>
      <c r="F7514" s="18">
        <v>3.5414000000000001E-3</v>
      </c>
      <c r="G7514" s="16">
        <v>86.882000000000005</v>
      </c>
      <c r="H7514" s="15" t="s">
        <v>13638</v>
      </c>
      <c r="I7514" s="16">
        <v>2</v>
      </c>
      <c r="J7514" s="16">
        <v>1.9976</v>
      </c>
      <c r="K7514" s="16">
        <v>1</v>
      </c>
    </row>
    <row r="7515" spans="1:11" x14ac:dyDescent="0.2">
      <c r="A7515" s="16" t="s">
        <v>7172</v>
      </c>
      <c r="B7515" s="16">
        <v>255</v>
      </c>
      <c r="C7515" s="16" t="s">
        <v>7319</v>
      </c>
      <c r="D7515" s="15" t="s">
        <v>7173</v>
      </c>
      <c r="E7515" s="16">
        <v>1</v>
      </c>
      <c r="F7515" s="18">
        <v>3.23092E-6</v>
      </c>
      <c r="G7515" s="16">
        <v>103.25</v>
      </c>
      <c r="H7515" s="15" t="s">
        <v>7174</v>
      </c>
      <c r="I7515" s="16">
        <v>4</v>
      </c>
      <c r="J7515" s="16">
        <v>0.96321000000000001</v>
      </c>
      <c r="K7515" s="16">
        <v>1</v>
      </c>
    </row>
    <row r="7516" spans="1:11" x14ac:dyDescent="0.2">
      <c r="A7516" s="16" t="s">
        <v>7172</v>
      </c>
      <c r="B7516" s="16">
        <v>422</v>
      </c>
      <c r="C7516" s="16" t="s">
        <v>7319</v>
      </c>
      <c r="D7516" s="15" t="s">
        <v>7173</v>
      </c>
      <c r="E7516" s="16">
        <v>1</v>
      </c>
      <c r="F7516" s="18">
        <v>2.4986400000000001E-48</v>
      </c>
      <c r="G7516" s="16">
        <v>302.89999999999998</v>
      </c>
      <c r="H7516" s="15" t="s">
        <v>13639</v>
      </c>
      <c r="I7516" s="16">
        <v>2</v>
      </c>
      <c r="J7516" s="16">
        <v>1.3489</v>
      </c>
      <c r="K7516" s="16">
        <v>1</v>
      </c>
    </row>
    <row r="7517" spans="1:11" x14ac:dyDescent="0.2">
      <c r="A7517" s="16" t="s">
        <v>9809</v>
      </c>
      <c r="B7517" s="16">
        <v>231</v>
      </c>
      <c r="C7517" s="16" t="s">
        <v>7319</v>
      </c>
      <c r="D7517" s="15" t="s">
        <v>9810</v>
      </c>
      <c r="E7517" s="16">
        <v>1</v>
      </c>
      <c r="F7517" s="18">
        <v>6.1539200000000002E-3</v>
      </c>
      <c r="G7517" s="16">
        <v>73.885000000000005</v>
      </c>
      <c r="H7517" s="15" t="s">
        <v>9811</v>
      </c>
      <c r="I7517" s="16">
        <v>2</v>
      </c>
      <c r="J7517" s="16">
        <v>-5.5709000000000002E-3</v>
      </c>
      <c r="K7517" s="16">
        <v>1</v>
      </c>
    </row>
    <row r="7518" spans="1:11" x14ac:dyDescent="0.2">
      <c r="A7518" s="16" t="s">
        <v>9809</v>
      </c>
      <c r="B7518" s="16">
        <v>236</v>
      </c>
      <c r="C7518" s="16" t="s">
        <v>7319</v>
      </c>
      <c r="D7518" s="15" t="s">
        <v>9810</v>
      </c>
      <c r="E7518" s="16">
        <v>1</v>
      </c>
      <c r="F7518" s="18">
        <v>1.10524E-2</v>
      </c>
      <c r="G7518" s="16">
        <v>75.415999999999997</v>
      </c>
      <c r="H7518" s="15" t="s">
        <v>13641</v>
      </c>
      <c r="I7518" s="16">
        <v>2</v>
      </c>
      <c r="J7518" s="16">
        <v>0.85016000000000003</v>
      </c>
      <c r="K7518" s="16">
        <v>1</v>
      </c>
    </row>
    <row r="7519" spans="1:11" x14ac:dyDescent="0.2">
      <c r="A7519" s="16" t="s">
        <v>9809</v>
      </c>
      <c r="B7519" s="16">
        <v>48</v>
      </c>
      <c r="C7519" s="16" t="s">
        <v>7319</v>
      </c>
      <c r="D7519" s="15" t="s">
        <v>9810</v>
      </c>
      <c r="E7519" s="16">
        <v>1</v>
      </c>
      <c r="F7519" s="18">
        <v>3.0169900000000001E-18</v>
      </c>
      <c r="G7519" s="16">
        <v>237.59</v>
      </c>
      <c r="H7519" s="15" t="s">
        <v>13642</v>
      </c>
      <c r="I7519" s="16">
        <v>2</v>
      </c>
      <c r="J7519" s="16">
        <v>1.1259999999999999</v>
      </c>
      <c r="K7519" s="16">
        <v>1</v>
      </c>
    </row>
    <row r="7520" spans="1:11" x14ac:dyDescent="0.2">
      <c r="A7520" s="16" t="s">
        <v>9813</v>
      </c>
      <c r="B7520" s="16">
        <v>200</v>
      </c>
      <c r="C7520" s="16" t="s">
        <v>7319</v>
      </c>
      <c r="D7520" s="15" t="s">
        <v>9814</v>
      </c>
      <c r="E7520" s="16">
        <v>1</v>
      </c>
      <c r="F7520" s="18">
        <v>1.28013E-3</v>
      </c>
      <c r="G7520" s="16">
        <v>87.667000000000002</v>
      </c>
      <c r="H7520" s="15" t="s">
        <v>15445</v>
      </c>
      <c r="I7520" s="16">
        <v>2</v>
      </c>
      <c r="J7520" s="16">
        <v>3.7187000000000001</v>
      </c>
      <c r="K7520" s="16">
        <v>1</v>
      </c>
    </row>
    <row r="7521" spans="1:11" x14ac:dyDescent="0.2">
      <c r="A7521" s="16" t="s">
        <v>9813</v>
      </c>
      <c r="B7521" s="16">
        <v>548</v>
      </c>
      <c r="C7521" s="16" t="s">
        <v>7319</v>
      </c>
      <c r="D7521" s="15" t="s">
        <v>9814</v>
      </c>
      <c r="E7521" s="16">
        <v>1</v>
      </c>
      <c r="F7521" s="18">
        <v>1.60856E-3</v>
      </c>
      <c r="G7521" s="16">
        <v>100.25</v>
      </c>
      <c r="H7521" s="15" t="s">
        <v>9815</v>
      </c>
      <c r="I7521" s="16">
        <v>2</v>
      </c>
      <c r="J7521" s="16">
        <v>-1.7542</v>
      </c>
      <c r="K7521" s="16">
        <v>1</v>
      </c>
    </row>
    <row r="7522" spans="1:11" x14ac:dyDescent="0.2">
      <c r="A7522" s="16" t="s">
        <v>15446</v>
      </c>
      <c r="B7522" s="16">
        <v>147</v>
      </c>
      <c r="C7522" s="16" t="s">
        <v>7319</v>
      </c>
      <c r="D7522" s="15" t="s">
        <v>15447</v>
      </c>
      <c r="E7522" s="16">
        <v>1</v>
      </c>
      <c r="F7522" s="18">
        <v>9.2335200000000003E-3</v>
      </c>
      <c r="G7522" s="16">
        <v>65.156999999999996</v>
      </c>
      <c r="H7522" s="15" t="s">
        <v>15448</v>
      </c>
      <c r="I7522" s="16">
        <v>3</v>
      </c>
      <c r="J7522" s="16">
        <v>1.1180000000000001</v>
      </c>
      <c r="K7522" s="16">
        <v>1</v>
      </c>
    </row>
    <row r="7523" spans="1:11" x14ac:dyDescent="0.2">
      <c r="A7523" s="16" t="s">
        <v>13643</v>
      </c>
      <c r="B7523" s="16">
        <v>179</v>
      </c>
      <c r="C7523" s="16" t="s">
        <v>7319</v>
      </c>
      <c r="D7523" s="15" t="s">
        <v>13644</v>
      </c>
      <c r="E7523" s="16">
        <v>1</v>
      </c>
      <c r="F7523" s="18">
        <v>4.6984999999999999E-2</v>
      </c>
      <c r="G7523" s="16">
        <v>54.191000000000003</v>
      </c>
      <c r="H7523" s="15" t="s">
        <v>15449</v>
      </c>
      <c r="I7523" s="16">
        <v>2</v>
      </c>
      <c r="J7523" s="16">
        <v>-0.52707999999999999</v>
      </c>
      <c r="K7523" s="16">
        <v>1</v>
      </c>
    </row>
    <row r="7524" spans="1:11" x14ac:dyDescent="0.2">
      <c r="A7524" s="16" t="s">
        <v>13643</v>
      </c>
      <c r="B7524" s="16">
        <v>183</v>
      </c>
      <c r="C7524" s="16" t="s">
        <v>7319</v>
      </c>
      <c r="D7524" s="15" t="s">
        <v>13644</v>
      </c>
      <c r="E7524" s="16">
        <v>1</v>
      </c>
      <c r="F7524" s="18">
        <v>6.6964800000000003E-3</v>
      </c>
      <c r="G7524" s="16">
        <v>87.257999999999996</v>
      </c>
      <c r="H7524" s="15" t="s">
        <v>13646</v>
      </c>
      <c r="I7524" s="16">
        <v>2</v>
      </c>
      <c r="J7524" s="16">
        <v>0.92561000000000004</v>
      </c>
      <c r="K7524" s="16">
        <v>1</v>
      </c>
    </row>
    <row r="7525" spans="1:11" x14ac:dyDescent="0.2">
      <c r="A7525" s="16" t="s">
        <v>7175</v>
      </c>
      <c r="B7525" s="16">
        <v>123</v>
      </c>
      <c r="C7525" s="16" t="s">
        <v>7319</v>
      </c>
      <c r="D7525" s="15" t="s">
        <v>7176</v>
      </c>
      <c r="E7525" s="16">
        <v>1</v>
      </c>
      <c r="F7525" s="18">
        <v>5.93503E-4</v>
      </c>
      <c r="G7525" s="16">
        <v>97.203000000000003</v>
      </c>
      <c r="H7525" s="15" t="s">
        <v>7177</v>
      </c>
      <c r="I7525" s="16">
        <v>3</v>
      </c>
      <c r="J7525" s="16">
        <v>-9.4353000000000006E-2</v>
      </c>
      <c r="K7525" s="16">
        <v>1</v>
      </c>
    </row>
    <row r="7526" spans="1:11" x14ac:dyDescent="0.2">
      <c r="A7526" s="16" t="s">
        <v>7175</v>
      </c>
      <c r="B7526" s="16">
        <v>412</v>
      </c>
      <c r="C7526" s="16" t="s">
        <v>7319</v>
      </c>
      <c r="D7526" s="15" t="s">
        <v>7176</v>
      </c>
      <c r="E7526" s="16">
        <v>1</v>
      </c>
      <c r="F7526" s="18">
        <v>1.73449E-4</v>
      </c>
      <c r="G7526" s="16">
        <v>95.093999999999994</v>
      </c>
      <c r="H7526" s="15" t="s">
        <v>7178</v>
      </c>
      <c r="I7526" s="16">
        <v>3</v>
      </c>
      <c r="J7526" s="16">
        <v>1.7946</v>
      </c>
      <c r="K7526" s="16">
        <v>1</v>
      </c>
    </row>
    <row r="7527" spans="1:11" x14ac:dyDescent="0.2">
      <c r="A7527" s="16" t="s">
        <v>7175</v>
      </c>
      <c r="B7527" s="16">
        <v>102</v>
      </c>
      <c r="C7527" s="16" t="s">
        <v>7319</v>
      </c>
      <c r="D7527" s="15" t="s">
        <v>7176</v>
      </c>
      <c r="E7527" s="16">
        <v>1</v>
      </c>
      <c r="F7527" s="18">
        <v>2.0421700000000001E-7</v>
      </c>
      <c r="G7527" s="16">
        <v>167.11</v>
      </c>
      <c r="H7527" s="15" t="s">
        <v>13648</v>
      </c>
      <c r="I7527" s="16">
        <v>2</v>
      </c>
      <c r="J7527" s="16">
        <v>1.1709000000000001</v>
      </c>
      <c r="K7527" s="16">
        <v>1</v>
      </c>
    </row>
    <row r="7528" spans="1:11" x14ac:dyDescent="0.2">
      <c r="A7528" s="16" t="s">
        <v>7175</v>
      </c>
      <c r="B7528" s="16">
        <v>311</v>
      </c>
      <c r="C7528" s="16" t="s">
        <v>7319</v>
      </c>
      <c r="D7528" s="15" t="s">
        <v>7176</v>
      </c>
      <c r="E7528" s="16">
        <v>1</v>
      </c>
      <c r="F7528" s="18">
        <v>2.29088E-2</v>
      </c>
      <c r="G7528" s="16">
        <v>67.507000000000005</v>
      </c>
      <c r="H7528" s="15" t="s">
        <v>13650</v>
      </c>
      <c r="I7528" s="16">
        <v>2</v>
      </c>
      <c r="J7528" s="16">
        <v>-0.59462000000000004</v>
      </c>
      <c r="K7528" s="16">
        <v>1</v>
      </c>
    </row>
    <row r="7529" spans="1:11" x14ac:dyDescent="0.2">
      <c r="A7529" s="16" t="s">
        <v>7179</v>
      </c>
      <c r="B7529" s="16">
        <v>131</v>
      </c>
      <c r="C7529" s="16" t="s">
        <v>7319</v>
      </c>
      <c r="D7529" s="15" t="s">
        <v>7180</v>
      </c>
      <c r="E7529" s="16">
        <v>1</v>
      </c>
      <c r="F7529" s="18">
        <v>5.1806100000000004E-3</v>
      </c>
      <c r="G7529" s="16">
        <v>89.697999999999993</v>
      </c>
      <c r="H7529" s="15" t="s">
        <v>7181</v>
      </c>
      <c r="I7529" s="16">
        <v>2</v>
      </c>
      <c r="J7529" s="16">
        <v>-0.37247000000000002</v>
      </c>
      <c r="K7529" s="16">
        <v>1</v>
      </c>
    </row>
    <row r="7530" spans="1:11" x14ac:dyDescent="0.2">
      <c r="A7530" s="16" t="s">
        <v>7179</v>
      </c>
      <c r="B7530" s="16">
        <v>97</v>
      </c>
      <c r="C7530" s="16" t="s">
        <v>7319</v>
      </c>
      <c r="D7530" s="15" t="s">
        <v>7180</v>
      </c>
      <c r="E7530" s="16">
        <v>0.95303300000000002</v>
      </c>
      <c r="F7530" s="18">
        <v>1.42388E-3</v>
      </c>
      <c r="G7530" s="16">
        <v>74.337999999999994</v>
      </c>
      <c r="H7530" s="15" t="s">
        <v>15450</v>
      </c>
      <c r="I7530" s="16">
        <v>3</v>
      </c>
      <c r="J7530" s="16">
        <v>0.51614000000000004</v>
      </c>
      <c r="K7530" s="16">
        <v>1</v>
      </c>
    </row>
    <row r="7531" spans="1:11" x14ac:dyDescent="0.2">
      <c r="A7531" s="16" t="s">
        <v>7179</v>
      </c>
      <c r="B7531" s="16">
        <v>126</v>
      </c>
      <c r="C7531" s="16" t="s">
        <v>7319</v>
      </c>
      <c r="D7531" s="15" t="s">
        <v>7180</v>
      </c>
      <c r="E7531" s="16">
        <v>0.999996</v>
      </c>
      <c r="F7531" s="18">
        <v>6.5612300000000004E-3</v>
      </c>
      <c r="G7531" s="16">
        <v>66.92</v>
      </c>
      <c r="H7531" s="15" t="s">
        <v>15451</v>
      </c>
      <c r="I7531" s="16">
        <v>3</v>
      </c>
      <c r="J7531" s="16">
        <v>0.87522999999999995</v>
      </c>
      <c r="K7531" s="16">
        <v>2</v>
      </c>
    </row>
    <row r="7532" spans="1:11" x14ac:dyDescent="0.2">
      <c r="A7532" s="16" t="s">
        <v>7179</v>
      </c>
      <c r="B7532" s="16">
        <v>107</v>
      </c>
      <c r="C7532" s="16" t="s">
        <v>7319</v>
      </c>
      <c r="D7532" s="15" t="s">
        <v>7180</v>
      </c>
      <c r="E7532" s="16">
        <v>1</v>
      </c>
      <c r="F7532" s="18">
        <v>6.5763400000000001E-5</v>
      </c>
      <c r="G7532" s="16">
        <v>144.69999999999999</v>
      </c>
      <c r="H7532" s="15" t="s">
        <v>7182</v>
      </c>
      <c r="I7532" s="16">
        <v>2</v>
      </c>
      <c r="J7532" s="16">
        <v>2.7063999999999999</v>
      </c>
      <c r="K7532" s="16">
        <v>2</v>
      </c>
    </row>
    <row r="7533" spans="1:11" x14ac:dyDescent="0.2">
      <c r="A7533" s="16" t="s">
        <v>7183</v>
      </c>
      <c r="B7533" s="16">
        <v>351</v>
      </c>
      <c r="C7533" s="16" t="s">
        <v>7319</v>
      </c>
      <c r="D7533" s="15" t="s">
        <v>7184</v>
      </c>
      <c r="E7533" s="16">
        <v>1</v>
      </c>
      <c r="F7533" s="18">
        <v>1.9627499999999999E-2</v>
      </c>
      <c r="G7533" s="16">
        <v>42.058999999999997</v>
      </c>
      <c r="H7533" s="15" t="s">
        <v>13655</v>
      </c>
      <c r="I7533" s="16">
        <v>4</v>
      </c>
      <c r="J7533" s="16">
        <v>4.7372999999999998E-3</v>
      </c>
      <c r="K7533" s="16">
        <v>1</v>
      </c>
    </row>
    <row r="7534" spans="1:11" x14ac:dyDescent="0.2">
      <c r="A7534" s="16" t="s">
        <v>7183</v>
      </c>
      <c r="B7534" s="16">
        <v>111</v>
      </c>
      <c r="C7534" s="16" t="s">
        <v>7319</v>
      </c>
      <c r="D7534" s="15" t="s">
        <v>7184</v>
      </c>
      <c r="E7534" s="16">
        <v>1</v>
      </c>
      <c r="F7534" s="18">
        <v>1.34906E-2</v>
      </c>
      <c r="G7534" s="16">
        <v>49.655000000000001</v>
      </c>
      <c r="H7534" s="15" t="s">
        <v>13656</v>
      </c>
      <c r="I7534" s="16">
        <v>3</v>
      </c>
      <c r="J7534" s="16">
        <v>2.4318</v>
      </c>
      <c r="K7534" s="16">
        <v>1</v>
      </c>
    </row>
    <row r="7535" spans="1:11" x14ac:dyDescent="0.2">
      <c r="A7535" s="16" t="s">
        <v>7183</v>
      </c>
      <c r="B7535" s="16">
        <v>153</v>
      </c>
      <c r="C7535" s="16" t="s">
        <v>7319</v>
      </c>
      <c r="D7535" s="15" t="s">
        <v>7184</v>
      </c>
      <c r="E7535" s="16">
        <v>1</v>
      </c>
      <c r="F7535" s="18">
        <v>3.8678200000000002E-6</v>
      </c>
      <c r="G7535" s="16">
        <v>104.84</v>
      </c>
      <c r="H7535" s="15" t="s">
        <v>7185</v>
      </c>
      <c r="I7535" s="16">
        <v>4</v>
      </c>
      <c r="J7535" s="16">
        <v>-0.3296</v>
      </c>
      <c r="K7535" s="16">
        <v>1</v>
      </c>
    </row>
    <row r="7536" spans="1:11" x14ac:dyDescent="0.2">
      <c r="A7536" s="16" t="s">
        <v>7183</v>
      </c>
      <c r="B7536" s="16">
        <v>126</v>
      </c>
      <c r="C7536" s="16" t="s">
        <v>7319</v>
      </c>
      <c r="D7536" s="15" t="s">
        <v>7184</v>
      </c>
      <c r="E7536" s="16">
        <v>1</v>
      </c>
      <c r="F7536" s="18">
        <v>4.9266099999999997E-3</v>
      </c>
      <c r="G7536" s="16">
        <v>77.744</v>
      </c>
      <c r="H7536" s="15" t="s">
        <v>13657</v>
      </c>
      <c r="I7536" s="16">
        <v>2</v>
      </c>
      <c r="J7536" s="16">
        <v>2.0767000000000002</v>
      </c>
      <c r="K7536" s="16">
        <v>1</v>
      </c>
    </row>
    <row r="7537" spans="1:11" x14ac:dyDescent="0.2">
      <c r="A7537" s="16" t="s">
        <v>13661</v>
      </c>
      <c r="B7537" s="16">
        <v>143</v>
      </c>
      <c r="C7537" s="16" t="s">
        <v>7319</v>
      </c>
      <c r="D7537" s="15" t="s">
        <v>13662</v>
      </c>
      <c r="E7537" s="16">
        <v>1</v>
      </c>
      <c r="F7537" s="18">
        <v>1.6947E-2</v>
      </c>
      <c r="G7537" s="16">
        <v>50.531999999999996</v>
      </c>
      <c r="H7537" s="15" t="s">
        <v>15452</v>
      </c>
      <c r="I7537" s="16">
        <v>3</v>
      </c>
      <c r="J7537" s="16">
        <v>-1.4653</v>
      </c>
      <c r="K7537" s="16">
        <v>1</v>
      </c>
    </row>
    <row r="7538" spans="1:11" x14ac:dyDescent="0.2">
      <c r="A7538" s="16" t="s">
        <v>7186</v>
      </c>
      <c r="B7538" s="16">
        <v>144</v>
      </c>
      <c r="C7538" s="16" t="s">
        <v>7319</v>
      </c>
      <c r="D7538" s="15" t="s">
        <v>7187</v>
      </c>
      <c r="E7538" s="16">
        <v>1</v>
      </c>
      <c r="F7538" s="18">
        <v>4.23348E-5</v>
      </c>
      <c r="G7538" s="16">
        <v>166.09</v>
      </c>
      <c r="H7538" s="15" t="s">
        <v>7188</v>
      </c>
      <c r="I7538" s="16">
        <v>2</v>
      </c>
      <c r="J7538" s="16">
        <v>0.50666999999999995</v>
      </c>
      <c r="K7538" s="16">
        <v>1</v>
      </c>
    </row>
    <row r="7539" spans="1:11" x14ac:dyDescent="0.2">
      <c r="A7539" s="16" t="s">
        <v>13664</v>
      </c>
      <c r="B7539" s="16">
        <v>127</v>
      </c>
      <c r="C7539" s="16" t="s">
        <v>7319</v>
      </c>
      <c r="D7539" s="15" t="s">
        <v>13665</v>
      </c>
      <c r="E7539" s="16">
        <v>1</v>
      </c>
      <c r="F7539" s="18">
        <v>6.5283599999999996E-7</v>
      </c>
      <c r="G7539" s="16">
        <v>135.99</v>
      </c>
      <c r="H7539" s="15" t="s">
        <v>13667</v>
      </c>
      <c r="I7539" s="16">
        <v>2</v>
      </c>
      <c r="J7539" s="16">
        <v>0.81374999999999997</v>
      </c>
      <c r="K7539" s="16">
        <v>1</v>
      </c>
    </row>
    <row r="7540" spans="1:11" x14ac:dyDescent="0.2">
      <c r="A7540" s="16" t="s">
        <v>13671</v>
      </c>
      <c r="B7540" s="16">
        <v>86</v>
      </c>
      <c r="C7540" s="16" t="s">
        <v>7319</v>
      </c>
      <c r="D7540" s="15" t="s">
        <v>13672</v>
      </c>
      <c r="E7540" s="16">
        <v>1</v>
      </c>
      <c r="F7540" s="18">
        <v>8.8480000000000004E-4</v>
      </c>
      <c r="G7540" s="16">
        <v>89.266000000000005</v>
      </c>
      <c r="H7540" s="15" t="s">
        <v>13673</v>
      </c>
      <c r="I7540" s="16">
        <v>2</v>
      </c>
      <c r="J7540" s="16">
        <v>1.3342000000000001</v>
      </c>
      <c r="K7540" s="16">
        <v>1</v>
      </c>
    </row>
    <row r="7541" spans="1:11" x14ac:dyDescent="0.2">
      <c r="A7541" s="16" t="s">
        <v>7189</v>
      </c>
      <c r="B7541" s="16">
        <v>128</v>
      </c>
      <c r="C7541" s="16" t="s">
        <v>7319</v>
      </c>
      <c r="D7541" s="15" t="s">
        <v>7190</v>
      </c>
      <c r="E7541" s="16">
        <v>1</v>
      </c>
      <c r="F7541" s="18">
        <v>2.10493E-2</v>
      </c>
      <c r="G7541" s="16">
        <v>53.012999999999998</v>
      </c>
      <c r="H7541" s="15" t="s">
        <v>7191</v>
      </c>
      <c r="I7541" s="16">
        <v>2</v>
      </c>
      <c r="J7541" s="16">
        <v>-0.34212999999999999</v>
      </c>
      <c r="K7541" s="16">
        <v>1</v>
      </c>
    </row>
    <row r="7542" spans="1:11" x14ac:dyDescent="0.2">
      <c r="A7542" s="16" t="s">
        <v>13675</v>
      </c>
      <c r="B7542" s="16">
        <v>59</v>
      </c>
      <c r="C7542" s="16" t="s">
        <v>7319</v>
      </c>
      <c r="D7542" s="15" t="s">
        <v>9818</v>
      </c>
      <c r="E7542" s="16">
        <v>1</v>
      </c>
      <c r="F7542" s="18">
        <v>1.77853E-2</v>
      </c>
      <c r="G7542" s="16">
        <v>82.671000000000006</v>
      </c>
      <c r="H7542" s="15" t="s">
        <v>9819</v>
      </c>
      <c r="I7542" s="16">
        <v>2</v>
      </c>
      <c r="J7542" s="16">
        <v>-8.2071000000000005E-2</v>
      </c>
      <c r="K7542" s="16">
        <v>2</v>
      </c>
    </row>
    <row r="7543" spans="1:11" x14ac:dyDescent="0.2">
      <c r="A7543" s="16" t="s">
        <v>13675</v>
      </c>
      <c r="B7543" s="16">
        <v>79</v>
      </c>
      <c r="C7543" s="16" t="s">
        <v>7319</v>
      </c>
      <c r="D7543" s="15" t="s">
        <v>9818</v>
      </c>
      <c r="E7543" s="16">
        <v>1</v>
      </c>
      <c r="F7543" s="18">
        <v>5.5306200000000003E-5</v>
      </c>
      <c r="G7543" s="16">
        <v>127.27</v>
      </c>
      <c r="H7543" s="15" t="s">
        <v>9820</v>
      </c>
      <c r="I7543" s="16">
        <v>2</v>
      </c>
      <c r="J7543" s="16">
        <v>0.17435999999999999</v>
      </c>
      <c r="K7543" s="16">
        <v>1</v>
      </c>
    </row>
    <row r="7544" spans="1:11" x14ac:dyDescent="0.2">
      <c r="A7544" s="16" t="s">
        <v>7192</v>
      </c>
      <c r="B7544" s="16">
        <v>134</v>
      </c>
      <c r="C7544" s="16" t="s">
        <v>7319</v>
      </c>
      <c r="D7544" s="15" t="s">
        <v>7193</v>
      </c>
      <c r="E7544" s="16">
        <v>1</v>
      </c>
      <c r="F7544" s="18">
        <v>4.0418799999999998E-2</v>
      </c>
      <c r="G7544" s="16">
        <v>53.750999999999998</v>
      </c>
      <c r="H7544" s="15" t="s">
        <v>13677</v>
      </c>
      <c r="I7544" s="16">
        <v>2</v>
      </c>
      <c r="J7544" s="16">
        <v>0.19322</v>
      </c>
      <c r="K7544" s="16">
        <v>1</v>
      </c>
    </row>
    <row r="7545" spans="1:11" x14ac:dyDescent="0.2">
      <c r="A7545" s="16" t="s">
        <v>7192</v>
      </c>
      <c r="B7545" s="16">
        <v>192</v>
      </c>
      <c r="C7545" s="16" t="s">
        <v>7319</v>
      </c>
      <c r="D7545" s="15" t="s">
        <v>7193</v>
      </c>
      <c r="E7545" s="16">
        <v>1</v>
      </c>
      <c r="F7545" s="18">
        <v>2.1637800000000001E-5</v>
      </c>
      <c r="G7545" s="16">
        <v>150.35</v>
      </c>
      <c r="H7545" s="15" t="s">
        <v>7194</v>
      </c>
      <c r="I7545" s="16">
        <v>2</v>
      </c>
      <c r="J7545" s="16">
        <v>3.3812000000000002E-2</v>
      </c>
      <c r="K7545" s="16">
        <v>1</v>
      </c>
    </row>
    <row r="7546" spans="1:11" x14ac:dyDescent="0.2">
      <c r="A7546" s="16" t="s">
        <v>7192</v>
      </c>
      <c r="B7546" s="16">
        <v>198</v>
      </c>
      <c r="C7546" s="16" t="s">
        <v>7319</v>
      </c>
      <c r="D7546" s="15" t="s">
        <v>7193</v>
      </c>
      <c r="E7546" s="16">
        <v>1</v>
      </c>
      <c r="F7546" s="18">
        <v>1.3989E-2</v>
      </c>
      <c r="G7546" s="16">
        <v>57.55</v>
      </c>
      <c r="H7546" s="15" t="s">
        <v>7195</v>
      </c>
      <c r="I7546" s="16">
        <v>3</v>
      </c>
      <c r="J7546" s="16">
        <v>-3.8080000000000003E-2</v>
      </c>
      <c r="K7546" s="16">
        <v>1</v>
      </c>
    </row>
    <row r="7547" spans="1:11" x14ac:dyDescent="0.2">
      <c r="A7547" s="16" t="s">
        <v>7192</v>
      </c>
      <c r="B7547" s="16">
        <v>138</v>
      </c>
      <c r="C7547" s="16" t="s">
        <v>7319</v>
      </c>
      <c r="D7547" s="15" t="s">
        <v>7193</v>
      </c>
      <c r="E7547" s="16">
        <v>1</v>
      </c>
      <c r="F7547" s="18">
        <v>4.9280999999999998E-2</v>
      </c>
      <c r="G7547" s="16">
        <v>60.682000000000002</v>
      </c>
      <c r="H7547" s="15" t="s">
        <v>15453</v>
      </c>
      <c r="I7547" s="16">
        <v>2</v>
      </c>
      <c r="J7547" s="16">
        <v>-0.88778999999999997</v>
      </c>
      <c r="K7547" s="16">
        <v>1</v>
      </c>
    </row>
    <row r="7548" spans="1:11" x14ac:dyDescent="0.2">
      <c r="A7548" s="16" t="s">
        <v>7192</v>
      </c>
      <c r="B7548" s="16">
        <v>399</v>
      </c>
      <c r="C7548" s="16" t="s">
        <v>7319</v>
      </c>
      <c r="D7548" s="15" t="s">
        <v>7193</v>
      </c>
      <c r="E7548" s="16">
        <v>1</v>
      </c>
      <c r="F7548" s="18">
        <v>8.5682899999999992E-3</v>
      </c>
      <c r="G7548" s="16">
        <v>64.373999999999995</v>
      </c>
      <c r="H7548" s="15" t="s">
        <v>13678</v>
      </c>
      <c r="I7548" s="16">
        <v>3</v>
      </c>
      <c r="J7548" s="16">
        <v>-1.7242</v>
      </c>
      <c r="K7548" s="16">
        <v>1</v>
      </c>
    </row>
    <row r="7549" spans="1:11" x14ac:dyDescent="0.2">
      <c r="A7549" s="16" t="s">
        <v>7192</v>
      </c>
      <c r="B7549" s="16">
        <v>364</v>
      </c>
      <c r="C7549" s="16" t="s">
        <v>7319</v>
      </c>
      <c r="D7549" s="15" t="s">
        <v>7193</v>
      </c>
      <c r="E7549" s="16">
        <v>1</v>
      </c>
      <c r="F7549" s="18">
        <v>2.1717500000000001E-4</v>
      </c>
      <c r="G7549" s="16">
        <v>97.272999999999996</v>
      </c>
      <c r="H7549" s="15" t="s">
        <v>9823</v>
      </c>
      <c r="I7549" s="16">
        <v>2</v>
      </c>
      <c r="J7549" s="16">
        <v>2.0017999999999998</v>
      </c>
      <c r="K7549" s="16">
        <v>1</v>
      </c>
    </row>
    <row r="7550" spans="1:11" x14ac:dyDescent="0.2">
      <c r="A7550" s="16" t="s">
        <v>7192</v>
      </c>
      <c r="B7550" s="16">
        <v>211</v>
      </c>
      <c r="C7550" s="16" t="s">
        <v>7319</v>
      </c>
      <c r="D7550" s="15" t="s">
        <v>7193</v>
      </c>
      <c r="E7550" s="16">
        <v>1</v>
      </c>
      <c r="F7550" s="18">
        <v>8.2763900000000002E-6</v>
      </c>
      <c r="G7550" s="16">
        <v>119.54</v>
      </c>
      <c r="H7550" s="15" t="s">
        <v>15454</v>
      </c>
      <c r="I7550" s="16">
        <v>2</v>
      </c>
      <c r="J7550" s="16">
        <v>-0.49508999999999997</v>
      </c>
      <c r="K7550" s="16">
        <v>1</v>
      </c>
    </row>
    <row r="7551" spans="1:11" x14ac:dyDescent="0.2">
      <c r="A7551" s="16" t="s">
        <v>13679</v>
      </c>
      <c r="B7551" s="16">
        <v>125</v>
      </c>
      <c r="C7551" s="16" t="s">
        <v>7319</v>
      </c>
      <c r="D7551" s="15" t="s">
        <v>13680</v>
      </c>
      <c r="E7551" s="16">
        <v>1</v>
      </c>
      <c r="F7551" s="18">
        <v>1.14455E-4</v>
      </c>
      <c r="G7551" s="16">
        <v>91.355000000000004</v>
      </c>
      <c r="H7551" s="15" t="s">
        <v>13681</v>
      </c>
      <c r="I7551" s="16">
        <v>2</v>
      </c>
      <c r="J7551" s="16">
        <v>0.68928</v>
      </c>
      <c r="K7551" s="16">
        <v>1</v>
      </c>
    </row>
    <row r="7552" spans="1:11" x14ac:dyDescent="0.2">
      <c r="A7552" s="16" t="s">
        <v>9828</v>
      </c>
      <c r="B7552" s="16">
        <v>135</v>
      </c>
      <c r="C7552" s="16" t="s">
        <v>7319</v>
      </c>
      <c r="D7552" s="15" t="s">
        <v>1069</v>
      </c>
      <c r="E7552" s="16">
        <v>1</v>
      </c>
      <c r="F7552" s="18">
        <v>8.2783300000000004E-4</v>
      </c>
      <c r="G7552" s="16">
        <v>117.52</v>
      </c>
      <c r="H7552" s="15" t="s">
        <v>13682</v>
      </c>
      <c r="I7552" s="16">
        <v>2</v>
      </c>
      <c r="J7552" s="16">
        <v>-8.4374000000000005E-2</v>
      </c>
      <c r="K7552" s="16">
        <v>1</v>
      </c>
    </row>
    <row r="7553" spans="1:11" x14ac:dyDescent="0.2">
      <c r="A7553" s="16" t="s">
        <v>9830</v>
      </c>
      <c r="B7553" s="16">
        <v>284</v>
      </c>
      <c r="C7553" s="16" t="s">
        <v>7319</v>
      </c>
      <c r="D7553" s="15" t="s">
        <v>9831</v>
      </c>
      <c r="E7553" s="16">
        <v>1</v>
      </c>
      <c r="F7553" s="18">
        <v>1.07017E-2</v>
      </c>
      <c r="G7553" s="16">
        <v>82.287000000000006</v>
      </c>
      <c r="H7553" s="15" t="s">
        <v>9832</v>
      </c>
      <c r="I7553" s="16">
        <v>2</v>
      </c>
      <c r="J7553" s="16">
        <v>-1.9794</v>
      </c>
      <c r="K7553" s="16">
        <v>1</v>
      </c>
    </row>
    <row r="7554" spans="1:11" x14ac:dyDescent="0.2">
      <c r="A7554" s="16" t="s">
        <v>7196</v>
      </c>
      <c r="B7554" s="16">
        <v>152</v>
      </c>
      <c r="C7554" s="16" t="s">
        <v>7319</v>
      </c>
      <c r="D7554" s="15" t="s">
        <v>7197</v>
      </c>
      <c r="E7554" s="16">
        <v>1</v>
      </c>
      <c r="F7554" s="18">
        <v>4.0520799999999996E-3</v>
      </c>
      <c r="G7554" s="16">
        <v>85.676000000000002</v>
      </c>
      <c r="H7554" s="15" t="s">
        <v>7198</v>
      </c>
      <c r="I7554" s="16">
        <v>2</v>
      </c>
      <c r="J7554" s="16">
        <v>-0.14337</v>
      </c>
      <c r="K7554" s="16">
        <v>1</v>
      </c>
    </row>
    <row r="7555" spans="1:11" x14ac:dyDescent="0.2">
      <c r="A7555" s="16" t="s">
        <v>7196</v>
      </c>
      <c r="B7555" s="16">
        <v>104</v>
      </c>
      <c r="C7555" s="16" t="s">
        <v>7319</v>
      </c>
      <c r="D7555" s="15" t="s">
        <v>7197</v>
      </c>
      <c r="E7555" s="16">
        <v>1</v>
      </c>
      <c r="F7555" s="18">
        <v>3.58572E-5</v>
      </c>
      <c r="G7555" s="16">
        <v>97.796999999999997</v>
      </c>
      <c r="H7555" s="15" t="s">
        <v>7199</v>
      </c>
      <c r="I7555" s="16">
        <v>4</v>
      </c>
      <c r="J7555" s="16">
        <v>-1.1541999999999999</v>
      </c>
      <c r="K7555" s="16">
        <v>3</v>
      </c>
    </row>
    <row r="7556" spans="1:11" x14ac:dyDescent="0.2">
      <c r="A7556" s="16" t="s">
        <v>7196</v>
      </c>
      <c r="B7556" s="16">
        <v>189</v>
      </c>
      <c r="C7556" s="16" t="s">
        <v>7319</v>
      </c>
      <c r="D7556" s="15" t="s">
        <v>7197</v>
      </c>
      <c r="E7556" s="16">
        <v>1</v>
      </c>
      <c r="F7556" s="18">
        <v>2.1575499999999998E-21</v>
      </c>
      <c r="G7556" s="16">
        <v>216.38</v>
      </c>
      <c r="H7556" s="15" t="s">
        <v>9833</v>
      </c>
      <c r="I7556" s="16">
        <v>4</v>
      </c>
      <c r="J7556" s="16">
        <v>-1.2705</v>
      </c>
      <c r="K7556" s="16">
        <v>2</v>
      </c>
    </row>
    <row r="7557" spans="1:11" x14ac:dyDescent="0.2">
      <c r="A7557" s="16" t="s">
        <v>7196</v>
      </c>
      <c r="B7557" s="16">
        <v>130</v>
      </c>
      <c r="C7557" s="16" t="s">
        <v>7319</v>
      </c>
      <c r="D7557" s="15" t="s">
        <v>7197</v>
      </c>
      <c r="E7557" s="16">
        <v>1</v>
      </c>
      <c r="F7557" s="18">
        <v>6.9593999999999998E-5</v>
      </c>
      <c r="G7557" s="16">
        <v>160.36000000000001</v>
      </c>
      <c r="H7557" s="15" t="s">
        <v>13684</v>
      </c>
      <c r="I7557" s="16">
        <v>2</v>
      </c>
      <c r="J7557" s="16">
        <v>8.0395999999999995E-2</v>
      </c>
      <c r="K7557" s="16">
        <v>1</v>
      </c>
    </row>
    <row r="7558" spans="1:11" x14ac:dyDescent="0.2">
      <c r="A7558" s="16" t="s">
        <v>7196</v>
      </c>
      <c r="B7558" s="16">
        <v>503</v>
      </c>
      <c r="C7558" s="16" t="s">
        <v>7319</v>
      </c>
      <c r="D7558" s="15" t="s">
        <v>7197</v>
      </c>
      <c r="E7558" s="16">
        <v>1</v>
      </c>
      <c r="F7558" s="18">
        <v>2.2145300000000001E-3</v>
      </c>
      <c r="G7558" s="16">
        <v>92.855999999999995</v>
      </c>
      <c r="H7558" s="15" t="s">
        <v>7200</v>
      </c>
      <c r="I7558" s="16">
        <v>2</v>
      </c>
      <c r="J7558" s="16">
        <v>-0.91193000000000002</v>
      </c>
      <c r="K7558" s="16">
        <v>1</v>
      </c>
    </row>
    <row r="7559" spans="1:11" x14ac:dyDescent="0.2">
      <c r="A7559" s="16" t="s">
        <v>7196</v>
      </c>
      <c r="B7559" s="16">
        <v>267</v>
      </c>
      <c r="C7559" s="16" t="s">
        <v>7319</v>
      </c>
      <c r="D7559" s="15" t="s">
        <v>7197</v>
      </c>
      <c r="E7559" s="16">
        <v>1</v>
      </c>
      <c r="F7559" s="18">
        <v>1.6486500000000001E-2</v>
      </c>
      <c r="G7559" s="16">
        <v>71.501000000000005</v>
      </c>
      <c r="H7559" s="15" t="s">
        <v>7201</v>
      </c>
      <c r="I7559" s="16">
        <v>2</v>
      </c>
      <c r="J7559" s="16">
        <v>-0.89795999999999998</v>
      </c>
      <c r="K7559" s="16">
        <v>2</v>
      </c>
    </row>
    <row r="7560" spans="1:11" x14ac:dyDescent="0.2">
      <c r="A7560" s="16" t="s">
        <v>7196</v>
      </c>
      <c r="B7560" s="16">
        <v>68</v>
      </c>
      <c r="C7560" s="16" t="s">
        <v>7319</v>
      </c>
      <c r="D7560" s="15" t="s">
        <v>7197</v>
      </c>
      <c r="E7560" s="16">
        <v>1</v>
      </c>
      <c r="F7560" s="18">
        <v>1.52499E-4</v>
      </c>
      <c r="G7560" s="16">
        <v>106.32</v>
      </c>
      <c r="H7560" s="15" t="s">
        <v>15455</v>
      </c>
      <c r="I7560" s="16">
        <v>2</v>
      </c>
      <c r="J7560" s="16">
        <v>-6.2570999999999998E-3</v>
      </c>
      <c r="K7560" s="16">
        <v>1</v>
      </c>
    </row>
    <row r="7561" spans="1:11" x14ac:dyDescent="0.2">
      <c r="A7561" s="16" t="s">
        <v>7196</v>
      </c>
      <c r="B7561" s="16">
        <v>444</v>
      </c>
      <c r="C7561" s="16" t="s">
        <v>7319</v>
      </c>
      <c r="D7561" s="15" t="s">
        <v>7197</v>
      </c>
      <c r="E7561" s="16">
        <v>1</v>
      </c>
      <c r="F7561" s="18">
        <v>2.6241699999999999E-3</v>
      </c>
      <c r="G7561" s="16">
        <v>89.046999999999997</v>
      </c>
      <c r="H7561" s="15" t="s">
        <v>7202</v>
      </c>
      <c r="I7561" s="16">
        <v>2</v>
      </c>
      <c r="J7561" s="16">
        <v>-0.42532999999999999</v>
      </c>
      <c r="K7561" s="16">
        <v>3</v>
      </c>
    </row>
    <row r="7562" spans="1:11" x14ac:dyDescent="0.2">
      <c r="A7562" s="16" t="s">
        <v>7196</v>
      </c>
      <c r="B7562" s="16">
        <v>74</v>
      </c>
      <c r="C7562" s="16" t="s">
        <v>7319</v>
      </c>
      <c r="D7562" s="15" t="s">
        <v>7197</v>
      </c>
      <c r="E7562" s="16">
        <v>1</v>
      </c>
      <c r="F7562" s="18">
        <v>4.9913700000000002E-3</v>
      </c>
      <c r="G7562" s="16">
        <v>133.81</v>
      </c>
      <c r="H7562" s="15" t="s">
        <v>7203</v>
      </c>
      <c r="I7562" s="16">
        <v>2</v>
      </c>
      <c r="J7562" s="16">
        <v>7.5088000000000004E-3</v>
      </c>
      <c r="K7562" s="16">
        <v>2</v>
      </c>
    </row>
    <row r="7563" spans="1:11" x14ac:dyDescent="0.2">
      <c r="A7563" s="16" t="s">
        <v>7196</v>
      </c>
      <c r="B7563" s="16">
        <v>128</v>
      </c>
      <c r="C7563" s="16" t="s">
        <v>7319</v>
      </c>
      <c r="D7563" s="15" t="s">
        <v>7197</v>
      </c>
      <c r="E7563" s="16">
        <v>1</v>
      </c>
      <c r="F7563" s="18">
        <v>1.7241500000000001E-9</v>
      </c>
      <c r="G7563" s="16">
        <v>143.83000000000001</v>
      </c>
      <c r="H7563" s="15" t="s">
        <v>13686</v>
      </c>
      <c r="I7563" s="16">
        <v>2</v>
      </c>
      <c r="J7563" s="16">
        <v>-1.5647</v>
      </c>
      <c r="K7563" s="16">
        <v>1</v>
      </c>
    </row>
    <row r="7564" spans="1:11" x14ac:dyDescent="0.2">
      <c r="A7564" s="16" t="s">
        <v>7196</v>
      </c>
      <c r="B7564" s="16">
        <v>147</v>
      </c>
      <c r="C7564" s="16" t="s">
        <v>7319</v>
      </c>
      <c r="D7564" s="15" t="s">
        <v>7197</v>
      </c>
      <c r="E7564" s="16">
        <v>1</v>
      </c>
      <c r="F7564" s="18">
        <v>6.9566899999999997E-3</v>
      </c>
      <c r="G7564" s="16">
        <v>105.39</v>
      </c>
      <c r="H7564" s="15" t="s">
        <v>7204</v>
      </c>
      <c r="I7564" s="16">
        <v>2</v>
      </c>
      <c r="J7564" s="16">
        <v>-0.27189000000000002</v>
      </c>
      <c r="K7564" s="16">
        <v>3</v>
      </c>
    </row>
    <row r="7565" spans="1:11" x14ac:dyDescent="0.2">
      <c r="A7565" s="16" t="s">
        <v>7196</v>
      </c>
      <c r="B7565" s="16">
        <v>332</v>
      </c>
      <c r="C7565" s="16" t="s">
        <v>7319</v>
      </c>
      <c r="D7565" s="15" t="s">
        <v>7197</v>
      </c>
      <c r="E7565" s="16">
        <v>1</v>
      </c>
      <c r="F7565" s="18">
        <v>4.6420800000000003E-4</v>
      </c>
      <c r="G7565" s="16">
        <v>102.52</v>
      </c>
      <c r="H7565" s="15" t="s">
        <v>7205</v>
      </c>
      <c r="I7565" s="16">
        <v>2</v>
      </c>
      <c r="J7565" s="16">
        <v>-0.61485999999999996</v>
      </c>
      <c r="K7565" s="16">
        <v>2</v>
      </c>
    </row>
    <row r="7566" spans="1:11" x14ac:dyDescent="0.2">
      <c r="A7566" s="16" t="s">
        <v>7196</v>
      </c>
      <c r="B7566" s="16">
        <v>199</v>
      </c>
      <c r="C7566" s="16" t="s">
        <v>7319</v>
      </c>
      <c r="D7566" s="15" t="s">
        <v>7197</v>
      </c>
      <c r="E7566" s="16">
        <v>1</v>
      </c>
      <c r="F7566" s="18">
        <v>5.6682900000000003E-3</v>
      </c>
      <c r="G7566" s="16">
        <v>70.674999999999997</v>
      </c>
      <c r="H7566" s="15" t="s">
        <v>7206</v>
      </c>
      <c r="I7566" s="16">
        <v>3</v>
      </c>
      <c r="J7566" s="16">
        <v>-0.10446</v>
      </c>
      <c r="K7566" s="16">
        <v>3</v>
      </c>
    </row>
    <row r="7567" spans="1:11" x14ac:dyDescent="0.2">
      <c r="A7567" s="16" t="s">
        <v>7196</v>
      </c>
      <c r="B7567" s="16">
        <v>429</v>
      </c>
      <c r="C7567" s="16" t="s">
        <v>7319</v>
      </c>
      <c r="D7567" s="15" t="s">
        <v>7197</v>
      </c>
      <c r="E7567" s="16">
        <v>1</v>
      </c>
      <c r="F7567" s="18">
        <v>3.1149900000000002E-4</v>
      </c>
      <c r="G7567" s="16">
        <v>92.247</v>
      </c>
      <c r="H7567" s="15" t="s">
        <v>7207</v>
      </c>
      <c r="I7567" s="16">
        <v>2</v>
      </c>
      <c r="J7567" s="16">
        <v>-0.61556</v>
      </c>
      <c r="K7567" s="16">
        <v>4</v>
      </c>
    </row>
    <row r="7568" spans="1:11" x14ac:dyDescent="0.2">
      <c r="A7568" s="16" t="s">
        <v>7196</v>
      </c>
      <c r="B7568" s="16">
        <v>277</v>
      </c>
      <c r="C7568" s="16" t="s">
        <v>7319</v>
      </c>
      <c r="D7568" s="15" t="s">
        <v>7197</v>
      </c>
      <c r="E7568" s="16">
        <v>1</v>
      </c>
      <c r="F7568" s="18">
        <v>2.2483600000000001E-6</v>
      </c>
      <c r="G7568" s="16">
        <v>141.34</v>
      </c>
      <c r="H7568" s="15" t="s">
        <v>7208</v>
      </c>
      <c r="I7568" s="16">
        <v>2</v>
      </c>
      <c r="J7568" s="16">
        <v>0.95892999999999995</v>
      </c>
      <c r="K7568" s="16">
        <v>1</v>
      </c>
    </row>
    <row r="7569" spans="1:11" x14ac:dyDescent="0.2">
      <c r="A7569" s="16" t="s">
        <v>7196</v>
      </c>
      <c r="B7569" s="16">
        <v>176</v>
      </c>
      <c r="C7569" s="16" t="s">
        <v>7319</v>
      </c>
      <c r="D7569" s="15" t="s">
        <v>7197</v>
      </c>
      <c r="E7569" s="16">
        <v>1</v>
      </c>
      <c r="F7569" s="18">
        <v>1.81632E-6</v>
      </c>
      <c r="G7569" s="16">
        <v>108.71</v>
      </c>
      <c r="H7569" s="15" t="s">
        <v>7209</v>
      </c>
      <c r="I7569" s="16">
        <v>3</v>
      </c>
      <c r="J7569" s="16">
        <v>-1.3826E-2</v>
      </c>
      <c r="K7569" s="16">
        <v>2</v>
      </c>
    </row>
    <row r="7570" spans="1:11" x14ac:dyDescent="0.2">
      <c r="A7570" s="16" t="s">
        <v>7196</v>
      </c>
      <c r="B7570" s="16">
        <v>215</v>
      </c>
      <c r="C7570" s="16" t="s">
        <v>7319</v>
      </c>
      <c r="D7570" s="15" t="s">
        <v>7197</v>
      </c>
      <c r="E7570" s="16">
        <v>1</v>
      </c>
      <c r="F7570" s="18">
        <v>5.4270000000000001E-7</v>
      </c>
      <c r="G7570" s="16">
        <v>153.22999999999999</v>
      </c>
      <c r="H7570" s="15" t="s">
        <v>7210</v>
      </c>
      <c r="I7570" s="16">
        <v>2</v>
      </c>
      <c r="J7570" s="16">
        <v>0.11992999999999999</v>
      </c>
      <c r="K7570" s="16">
        <v>1</v>
      </c>
    </row>
    <row r="7571" spans="1:11" x14ac:dyDescent="0.2">
      <c r="A7571" s="16" t="s">
        <v>7196</v>
      </c>
      <c r="B7571" s="16">
        <v>409</v>
      </c>
      <c r="C7571" s="16" t="s">
        <v>7319</v>
      </c>
      <c r="D7571" s="15" t="s">
        <v>7197</v>
      </c>
      <c r="E7571" s="16">
        <v>1</v>
      </c>
      <c r="F7571" s="18">
        <v>5.6796700000000002E-12</v>
      </c>
      <c r="G7571" s="16">
        <v>202.13</v>
      </c>
      <c r="H7571" s="15" t="s">
        <v>7212</v>
      </c>
      <c r="I7571" s="16">
        <v>3</v>
      </c>
      <c r="J7571" s="16">
        <v>0.30425000000000002</v>
      </c>
      <c r="K7571" s="16">
        <v>3</v>
      </c>
    </row>
    <row r="7572" spans="1:11" x14ac:dyDescent="0.2">
      <c r="A7572" s="16" t="s">
        <v>7196</v>
      </c>
      <c r="B7572" s="16">
        <v>178</v>
      </c>
      <c r="C7572" s="16" t="s">
        <v>7319</v>
      </c>
      <c r="D7572" s="15" t="s">
        <v>7197</v>
      </c>
      <c r="E7572" s="16">
        <v>1</v>
      </c>
      <c r="F7572" s="18">
        <v>6.5894300000000003E-3</v>
      </c>
      <c r="G7572" s="16">
        <v>61.167000000000002</v>
      </c>
      <c r="H7572" s="15" t="s">
        <v>7211</v>
      </c>
      <c r="I7572" s="16">
        <v>3</v>
      </c>
      <c r="J7572" s="16">
        <v>0.45149</v>
      </c>
      <c r="K7572" s="16">
        <v>2</v>
      </c>
    </row>
    <row r="7573" spans="1:11" x14ac:dyDescent="0.2">
      <c r="A7573" s="16" t="s">
        <v>7196</v>
      </c>
      <c r="B7573" s="16">
        <v>113</v>
      </c>
      <c r="C7573" s="16" t="s">
        <v>7319</v>
      </c>
      <c r="D7573" s="15" t="s">
        <v>7197</v>
      </c>
      <c r="E7573" s="16">
        <v>1</v>
      </c>
      <c r="F7573" s="18">
        <v>3.6842900000000002E-6</v>
      </c>
      <c r="G7573" s="16">
        <v>102.45</v>
      </c>
      <c r="H7573" s="15" t="s">
        <v>15456</v>
      </c>
      <c r="I7573" s="16">
        <v>3</v>
      </c>
      <c r="J7573" s="16">
        <v>3.8622999999999998E-2</v>
      </c>
      <c r="K7573" s="16">
        <v>1</v>
      </c>
    </row>
    <row r="7574" spans="1:11" x14ac:dyDescent="0.2">
      <c r="A7574" s="16" t="s">
        <v>7213</v>
      </c>
      <c r="B7574" s="16">
        <v>50</v>
      </c>
      <c r="C7574" s="16" t="s">
        <v>7319</v>
      </c>
      <c r="D7574" s="15" t="s">
        <v>7214</v>
      </c>
      <c r="E7574" s="16">
        <v>1</v>
      </c>
      <c r="F7574" s="18">
        <v>2.3261700000000001E-4</v>
      </c>
      <c r="G7574" s="16">
        <v>101.53</v>
      </c>
      <c r="H7574" s="15" t="s">
        <v>7216</v>
      </c>
      <c r="I7574" s="16">
        <v>2</v>
      </c>
      <c r="J7574" s="16">
        <v>-2.4384000000000001</v>
      </c>
      <c r="K7574" s="16">
        <v>3</v>
      </c>
    </row>
    <row r="7575" spans="1:11" x14ac:dyDescent="0.2">
      <c r="A7575" s="16" t="s">
        <v>7213</v>
      </c>
      <c r="B7575" s="16">
        <v>90</v>
      </c>
      <c r="C7575" s="16" t="s">
        <v>7319</v>
      </c>
      <c r="D7575" s="15" t="s">
        <v>7214</v>
      </c>
      <c r="E7575" s="16">
        <v>1</v>
      </c>
      <c r="F7575" s="18">
        <v>3.4508199999999998E-3</v>
      </c>
      <c r="G7575" s="16">
        <v>65.956000000000003</v>
      </c>
      <c r="H7575" s="15" t="s">
        <v>13688</v>
      </c>
      <c r="I7575" s="16">
        <v>3</v>
      </c>
      <c r="J7575" s="16">
        <v>-0.76583999999999997</v>
      </c>
      <c r="K7575" s="16">
        <v>1</v>
      </c>
    </row>
    <row r="7576" spans="1:11" x14ac:dyDescent="0.2">
      <c r="A7576" s="16" t="s">
        <v>7213</v>
      </c>
      <c r="B7576" s="16">
        <v>369</v>
      </c>
      <c r="C7576" s="16" t="s">
        <v>7319</v>
      </c>
      <c r="D7576" s="15" t="s">
        <v>7214</v>
      </c>
      <c r="E7576" s="16">
        <v>1</v>
      </c>
      <c r="F7576" s="18">
        <v>1.8829400000000001E-4</v>
      </c>
      <c r="G7576" s="16">
        <v>91.62</v>
      </c>
      <c r="H7576" s="15" t="s">
        <v>7217</v>
      </c>
      <c r="I7576" s="16">
        <v>3</v>
      </c>
      <c r="J7576" s="16">
        <v>-0.15015000000000001</v>
      </c>
      <c r="K7576" s="16">
        <v>3</v>
      </c>
    </row>
    <row r="7577" spans="1:11" x14ac:dyDescent="0.2">
      <c r="A7577" s="16" t="s">
        <v>7213</v>
      </c>
      <c r="B7577" s="16">
        <v>111</v>
      </c>
      <c r="C7577" s="16" t="s">
        <v>7319</v>
      </c>
      <c r="D7577" s="15" t="s">
        <v>7214</v>
      </c>
      <c r="E7577" s="16">
        <v>1</v>
      </c>
      <c r="F7577" s="18">
        <v>3.0086499999999999E-3</v>
      </c>
      <c r="G7577" s="16">
        <v>83.775000000000006</v>
      </c>
      <c r="H7577" s="15" t="s">
        <v>13691</v>
      </c>
      <c r="I7577" s="16">
        <v>2</v>
      </c>
      <c r="J7577" s="16">
        <v>0.95021</v>
      </c>
      <c r="K7577" s="16">
        <v>1</v>
      </c>
    </row>
    <row r="7578" spans="1:11" x14ac:dyDescent="0.2">
      <c r="A7578" s="16" t="s">
        <v>7213</v>
      </c>
      <c r="B7578" s="16">
        <v>79</v>
      </c>
      <c r="C7578" s="16" t="s">
        <v>7319</v>
      </c>
      <c r="D7578" s="15" t="s">
        <v>7214</v>
      </c>
      <c r="E7578" s="16">
        <v>1</v>
      </c>
      <c r="F7578" s="18">
        <v>3.4539000000000002E-3</v>
      </c>
      <c r="G7578" s="16">
        <v>122.15</v>
      </c>
      <c r="H7578" s="15" t="s">
        <v>7221</v>
      </c>
      <c r="I7578" s="16">
        <v>2</v>
      </c>
      <c r="J7578" s="16">
        <v>-0.34172999999999998</v>
      </c>
      <c r="K7578" s="16">
        <v>1</v>
      </c>
    </row>
    <row r="7579" spans="1:11" x14ac:dyDescent="0.2">
      <c r="A7579" s="16" t="s">
        <v>7213</v>
      </c>
      <c r="B7579" s="16">
        <v>42</v>
      </c>
      <c r="C7579" s="16" t="s">
        <v>7319</v>
      </c>
      <c r="D7579" s="15" t="s">
        <v>7214</v>
      </c>
      <c r="E7579" s="16">
        <v>1</v>
      </c>
      <c r="F7579" s="18">
        <v>1.69199E-3</v>
      </c>
      <c r="G7579" s="16">
        <v>121.85</v>
      </c>
      <c r="H7579" s="15" t="s">
        <v>7215</v>
      </c>
      <c r="I7579" s="16">
        <v>2</v>
      </c>
      <c r="J7579" s="16">
        <v>-0.93140000000000001</v>
      </c>
      <c r="K7579" s="16">
        <v>3</v>
      </c>
    </row>
    <row r="7580" spans="1:11" x14ac:dyDescent="0.2">
      <c r="A7580" s="16" t="s">
        <v>7213</v>
      </c>
      <c r="B7580" s="16">
        <v>376</v>
      </c>
      <c r="C7580" s="16" t="s">
        <v>7319</v>
      </c>
      <c r="D7580" s="15" t="s">
        <v>7214</v>
      </c>
      <c r="E7580" s="16">
        <v>1</v>
      </c>
      <c r="F7580" s="18">
        <v>1.1722600000000001E-4</v>
      </c>
      <c r="G7580" s="16">
        <v>92.938999999999993</v>
      </c>
      <c r="H7580" s="15" t="s">
        <v>7219</v>
      </c>
      <c r="I7580" s="16">
        <v>3</v>
      </c>
      <c r="J7580" s="16">
        <v>-0.21793000000000001</v>
      </c>
      <c r="K7580" s="16">
        <v>1</v>
      </c>
    </row>
    <row r="7581" spans="1:11" x14ac:dyDescent="0.2">
      <c r="A7581" s="16" t="s">
        <v>7213</v>
      </c>
      <c r="B7581" s="16">
        <v>46</v>
      </c>
      <c r="C7581" s="16" t="s">
        <v>7319</v>
      </c>
      <c r="D7581" s="15" t="s">
        <v>7214</v>
      </c>
      <c r="E7581" s="16">
        <v>1</v>
      </c>
      <c r="F7581" s="18">
        <v>3.0466799999999999E-2</v>
      </c>
      <c r="G7581" s="16">
        <v>60.91</v>
      </c>
      <c r="H7581" s="15" t="s">
        <v>7218</v>
      </c>
      <c r="I7581" s="16">
        <v>2</v>
      </c>
      <c r="J7581" s="16">
        <v>3.1389999999999998</v>
      </c>
      <c r="K7581" s="16">
        <v>1</v>
      </c>
    </row>
    <row r="7582" spans="1:11" x14ac:dyDescent="0.2">
      <c r="A7582" s="16" t="s">
        <v>7213</v>
      </c>
      <c r="B7582" s="16">
        <v>264</v>
      </c>
      <c r="C7582" s="16" t="s">
        <v>7319</v>
      </c>
      <c r="D7582" s="15" t="s">
        <v>7214</v>
      </c>
      <c r="E7582" s="16">
        <v>1</v>
      </c>
      <c r="F7582" s="18">
        <v>1.24771E-4</v>
      </c>
      <c r="G7582" s="16">
        <v>93.227999999999994</v>
      </c>
      <c r="H7582" s="15" t="s">
        <v>13692</v>
      </c>
      <c r="I7582" s="16">
        <v>3</v>
      </c>
      <c r="J7582" s="16">
        <v>-0.28932999999999998</v>
      </c>
      <c r="K7582" s="16">
        <v>1</v>
      </c>
    </row>
    <row r="7583" spans="1:11" x14ac:dyDescent="0.2">
      <c r="A7583" s="16" t="s">
        <v>7213</v>
      </c>
      <c r="B7583" s="16">
        <v>275</v>
      </c>
      <c r="C7583" s="16" t="s">
        <v>7319</v>
      </c>
      <c r="D7583" s="15" t="s">
        <v>7214</v>
      </c>
      <c r="E7583" s="16">
        <v>1</v>
      </c>
      <c r="F7583" s="18">
        <v>1.2153400000000001E-4</v>
      </c>
      <c r="G7583" s="16">
        <v>94.122</v>
      </c>
      <c r="H7583" s="15" t="s">
        <v>7220</v>
      </c>
      <c r="I7583" s="16">
        <v>3</v>
      </c>
      <c r="J7583" s="16">
        <v>-0.79932999999999998</v>
      </c>
      <c r="K7583" s="16">
        <v>2</v>
      </c>
    </row>
    <row r="7584" spans="1:11" x14ac:dyDescent="0.2">
      <c r="A7584" s="16" t="s">
        <v>9841</v>
      </c>
      <c r="B7584" s="16">
        <v>16</v>
      </c>
      <c r="C7584" s="16" t="s">
        <v>7319</v>
      </c>
      <c r="D7584" s="15" t="s">
        <v>9842</v>
      </c>
      <c r="E7584" s="16">
        <v>1</v>
      </c>
      <c r="F7584" s="18">
        <v>7.38866E-3</v>
      </c>
      <c r="G7584" s="16">
        <v>103.91</v>
      </c>
      <c r="H7584" s="15" t="s">
        <v>9843</v>
      </c>
      <c r="I7584" s="16">
        <v>2</v>
      </c>
      <c r="J7584" s="16">
        <v>-0.79540999999999995</v>
      </c>
      <c r="K7584" s="16">
        <v>2</v>
      </c>
    </row>
    <row r="7585" spans="1:11" x14ac:dyDescent="0.2">
      <c r="A7585" s="16" t="s">
        <v>15457</v>
      </c>
      <c r="B7585" s="16">
        <v>273</v>
      </c>
      <c r="C7585" s="16" t="s">
        <v>7319</v>
      </c>
      <c r="D7585" s="15" t="s">
        <v>15458</v>
      </c>
      <c r="E7585" s="16">
        <v>1</v>
      </c>
      <c r="F7585" s="18">
        <v>4.8978599999999999E-13</v>
      </c>
      <c r="G7585" s="16">
        <v>208.68</v>
      </c>
      <c r="H7585" s="15" t="s">
        <v>15459</v>
      </c>
      <c r="I7585" s="16">
        <v>2</v>
      </c>
      <c r="J7585" s="16">
        <v>0.22364000000000001</v>
      </c>
      <c r="K7585" s="16">
        <v>1</v>
      </c>
    </row>
    <row r="7586" spans="1:11" x14ac:dyDescent="0.2">
      <c r="A7586" s="16" t="s">
        <v>7222</v>
      </c>
      <c r="B7586" s="16">
        <v>100</v>
      </c>
      <c r="C7586" s="16" t="s">
        <v>7319</v>
      </c>
      <c r="D7586" s="15" t="s">
        <v>7223</v>
      </c>
      <c r="E7586" s="16">
        <v>1</v>
      </c>
      <c r="F7586" s="18">
        <v>2.7949300000000002E-4</v>
      </c>
      <c r="G7586" s="16">
        <v>120.57</v>
      </c>
      <c r="H7586" s="15" t="s">
        <v>7224</v>
      </c>
      <c r="I7586" s="16">
        <v>2</v>
      </c>
      <c r="J7586" s="16">
        <v>-3.9847000000000001</v>
      </c>
      <c r="K7586" s="16">
        <v>2</v>
      </c>
    </row>
    <row r="7587" spans="1:11" x14ac:dyDescent="0.2">
      <c r="A7587" s="16" t="s">
        <v>7225</v>
      </c>
      <c r="B7587" s="16">
        <v>103</v>
      </c>
      <c r="C7587" s="16" t="s">
        <v>7319</v>
      </c>
      <c r="D7587" s="15" t="s">
        <v>7226</v>
      </c>
      <c r="E7587" s="16">
        <v>1</v>
      </c>
      <c r="F7587" s="18">
        <v>3.6519999999999997E-2</v>
      </c>
      <c r="G7587" s="16">
        <v>67.897000000000006</v>
      </c>
      <c r="H7587" s="15" t="s">
        <v>7227</v>
      </c>
      <c r="I7587" s="16">
        <v>2</v>
      </c>
      <c r="J7587" s="16">
        <v>-0.27244000000000002</v>
      </c>
      <c r="K7587" s="16">
        <v>1</v>
      </c>
    </row>
    <row r="7588" spans="1:11" x14ac:dyDescent="0.2">
      <c r="A7588" s="16" t="s">
        <v>7225</v>
      </c>
      <c r="B7588" s="16">
        <v>88</v>
      </c>
      <c r="C7588" s="16" t="s">
        <v>7319</v>
      </c>
      <c r="D7588" s="15" t="s">
        <v>7226</v>
      </c>
      <c r="E7588" s="16">
        <v>1</v>
      </c>
      <c r="F7588" s="18">
        <v>3.9978600000000003E-2</v>
      </c>
      <c r="G7588" s="16">
        <v>64.206999999999994</v>
      </c>
      <c r="H7588" s="15" t="s">
        <v>7228</v>
      </c>
      <c r="I7588" s="16">
        <v>2</v>
      </c>
      <c r="J7588" s="16">
        <v>-0.65198</v>
      </c>
      <c r="K7588" s="16">
        <v>1</v>
      </c>
    </row>
    <row r="7589" spans="1:11" x14ac:dyDescent="0.2">
      <c r="A7589" s="16" t="s">
        <v>13693</v>
      </c>
      <c r="B7589" s="16">
        <v>93</v>
      </c>
      <c r="C7589" s="16" t="s">
        <v>7319</v>
      </c>
      <c r="D7589" s="15" t="s">
        <v>13694</v>
      </c>
      <c r="E7589" s="16">
        <v>1</v>
      </c>
      <c r="F7589" s="18">
        <v>3.8629799999999999E-2</v>
      </c>
      <c r="G7589" s="16">
        <v>57.59</v>
      </c>
      <c r="H7589" s="15" t="s">
        <v>13695</v>
      </c>
      <c r="I7589" s="16">
        <v>2</v>
      </c>
      <c r="J7589" s="16">
        <v>0.32049</v>
      </c>
      <c r="K7589" s="16">
        <v>1</v>
      </c>
    </row>
    <row r="7590" spans="1:11" x14ac:dyDescent="0.2">
      <c r="A7590" s="16" t="s">
        <v>7229</v>
      </c>
      <c r="B7590" s="16">
        <v>32</v>
      </c>
      <c r="C7590" s="16" t="s">
        <v>7319</v>
      </c>
      <c r="D7590" s="15" t="s">
        <v>7230</v>
      </c>
      <c r="E7590" s="16">
        <v>1</v>
      </c>
      <c r="F7590" s="18">
        <v>1.0567200000000001E-2</v>
      </c>
      <c r="G7590" s="16">
        <v>110.67</v>
      </c>
      <c r="H7590" s="15" t="s">
        <v>7231</v>
      </c>
      <c r="I7590" s="16">
        <v>2</v>
      </c>
      <c r="J7590" s="16">
        <v>0.72555999999999998</v>
      </c>
      <c r="K7590" s="16">
        <v>1</v>
      </c>
    </row>
    <row r="7591" spans="1:11" x14ac:dyDescent="0.2">
      <c r="A7591" s="16" t="s">
        <v>7229</v>
      </c>
      <c r="B7591" s="16">
        <v>31</v>
      </c>
      <c r="C7591" s="16" t="s">
        <v>7319</v>
      </c>
      <c r="D7591" s="15" t="s">
        <v>7230</v>
      </c>
      <c r="E7591" s="16">
        <v>1</v>
      </c>
      <c r="F7591" s="18">
        <v>3.2718800000000003E-11</v>
      </c>
      <c r="G7591" s="16">
        <v>211.68</v>
      </c>
      <c r="H7591" s="15" t="s">
        <v>13696</v>
      </c>
      <c r="I7591" s="16">
        <v>2</v>
      </c>
      <c r="J7591" s="16">
        <v>0.75921000000000005</v>
      </c>
      <c r="K7591" s="16">
        <v>1</v>
      </c>
    </row>
    <row r="7592" spans="1:11" x14ac:dyDescent="0.2">
      <c r="A7592" s="16" t="s">
        <v>7232</v>
      </c>
      <c r="B7592" s="16">
        <v>254</v>
      </c>
      <c r="C7592" s="16" t="s">
        <v>7319</v>
      </c>
      <c r="D7592" s="15" t="s">
        <v>7233</v>
      </c>
      <c r="E7592" s="16">
        <v>1</v>
      </c>
      <c r="F7592" s="18">
        <v>8.7002099999999997E-10</v>
      </c>
      <c r="G7592" s="16">
        <v>135.38</v>
      </c>
      <c r="H7592" s="15" t="s">
        <v>7234</v>
      </c>
      <c r="I7592" s="16">
        <v>3</v>
      </c>
      <c r="J7592" s="16">
        <v>1.4108000000000001</v>
      </c>
      <c r="K7592" s="16">
        <v>1</v>
      </c>
    </row>
    <row r="7593" spans="1:11" x14ac:dyDescent="0.2">
      <c r="A7593" s="16" t="s">
        <v>7232</v>
      </c>
      <c r="B7593" s="16">
        <v>182</v>
      </c>
      <c r="C7593" s="16" t="s">
        <v>7319</v>
      </c>
      <c r="D7593" s="15" t="s">
        <v>7233</v>
      </c>
      <c r="E7593" s="16">
        <v>1</v>
      </c>
      <c r="F7593" s="18">
        <v>7.2918999999999996E-6</v>
      </c>
      <c r="G7593" s="16">
        <v>110.38</v>
      </c>
      <c r="H7593" s="15" t="s">
        <v>9160</v>
      </c>
      <c r="I7593" s="16">
        <v>2</v>
      </c>
      <c r="J7593" s="16">
        <v>-4.6408999999999999E-2</v>
      </c>
      <c r="K7593" s="16">
        <v>1</v>
      </c>
    </row>
    <row r="7594" spans="1:11" x14ac:dyDescent="0.2">
      <c r="A7594" s="16" t="s">
        <v>7232</v>
      </c>
      <c r="B7594" s="16">
        <v>177</v>
      </c>
      <c r="C7594" s="16" t="s">
        <v>7319</v>
      </c>
      <c r="D7594" s="15" t="s">
        <v>7233</v>
      </c>
      <c r="E7594" s="16">
        <v>1</v>
      </c>
      <c r="F7594" s="18">
        <v>5.6769200000000003E-9</v>
      </c>
      <c r="G7594" s="16">
        <v>191.23</v>
      </c>
      <c r="H7594" s="15" t="s">
        <v>7235</v>
      </c>
      <c r="I7594" s="16">
        <v>2</v>
      </c>
      <c r="J7594" s="16">
        <v>0.28201999999999999</v>
      </c>
      <c r="K7594" s="16">
        <v>1</v>
      </c>
    </row>
    <row r="7595" spans="1:11" x14ac:dyDescent="0.2">
      <c r="A7595" s="16" t="s">
        <v>7232</v>
      </c>
      <c r="B7595" s="16">
        <v>121</v>
      </c>
      <c r="C7595" s="16" t="s">
        <v>7319</v>
      </c>
      <c r="D7595" s="15" t="s">
        <v>7233</v>
      </c>
      <c r="E7595" s="16">
        <v>1</v>
      </c>
      <c r="F7595" s="18">
        <v>1.09615E-13</v>
      </c>
      <c r="G7595" s="16">
        <v>214.11</v>
      </c>
      <c r="H7595" s="15" t="s">
        <v>7236</v>
      </c>
      <c r="I7595" s="16">
        <v>2</v>
      </c>
      <c r="J7595" s="16">
        <v>2.9918999999999998</v>
      </c>
      <c r="K7595" s="16">
        <v>2</v>
      </c>
    </row>
    <row r="7596" spans="1:11" x14ac:dyDescent="0.2">
      <c r="A7596" s="16" t="s">
        <v>7237</v>
      </c>
      <c r="B7596" s="16">
        <v>320</v>
      </c>
      <c r="C7596" s="16" t="s">
        <v>7319</v>
      </c>
      <c r="D7596" s="15" t="s">
        <v>7238</v>
      </c>
      <c r="E7596" s="16">
        <v>1</v>
      </c>
      <c r="F7596" s="18">
        <v>1.7356499999999999E-5</v>
      </c>
      <c r="G7596" s="16">
        <v>91.316999999999993</v>
      </c>
      <c r="H7596" s="15" t="s">
        <v>13698</v>
      </c>
      <c r="I7596" s="16">
        <v>3</v>
      </c>
      <c r="J7596" s="16">
        <v>1.1935</v>
      </c>
      <c r="K7596" s="16">
        <v>1</v>
      </c>
    </row>
    <row r="7597" spans="1:11" x14ac:dyDescent="0.2">
      <c r="A7597" s="16" t="s">
        <v>7237</v>
      </c>
      <c r="B7597" s="16">
        <v>213</v>
      </c>
      <c r="C7597" s="16" t="s">
        <v>7319</v>
      </c>
      <c r="D7597" s="15" t="s">
        <v>7238</v>
      </c>
      <c r="E7597" s="16">
        <v>1</v>
      </c>
      <c r="F7597" s="18">
        <v>4.7532999999999999E-2</v>
      </c>
      <c r="G7597" s="16">
        <v>53.968000000000004</v>
      </c>
      <c r="H7597" s="15" t="s">
        <v>7239</v>
      </c>
      <c r="I7597" s="16">
        <v>2</v>
      </c>
      <c r="J7597" s="16">
        <v>1.1352</v>
      </c>
      <c r="K7597" s="16">
        <v>1</v>
      </c>
    </row>
    <row r="7598" spans="1:11" x14ac:dyDescent="0.2">
      <c r="A7598" s="16" t="s">
        <v>7237</v>
      </c>
      <c r="B7598" s="16">
        <v>227</v>
      </c>
      <c r="C7598" s="16" t="s">
        <v>7319</v>
      </c>
      <c r="D7598" s="15" t="s">
        <v>7238</v>
      </c>
      <c r="E7598" s="16">
        <v>1</v>
      </c>
      <c r="F7598" s="18">
        <v>5.2704800000000003E-2</v>
      </c>
      <c r="G7598" s="16">
        <v>51.863999999999997</v>
      </c>
      <c r="H7598" s="15" t="s">
        <v>13699</v>
      </c>
      <c r="I7598" s="16">
        <v>2</v>
      </c>
      <c r="J7598" s="16">
        <v>-1.2873000000000001</v>
      </c>
      <c r="K7598" s="16">
        <v>1</v>
      </c>
    </row>
    <row r="7599" spans="1:11" x14ac:dyDescent="0.2">
      <c r="A7599" s="16" t="s">
        <v>7240</v>
      </c>
      <c r="B7599" s="16">
        <v>105</v>
      </c>
      <c r="C7599" s="16" t="s">
        <v>7319</v>
      </c>
      <c r="D7599" s="15" t="s">
        <v>7241</v>
      </c>
      <c r="E7599" s="16">
        <v>1</v>
      </c>
      <c r="F7599" s="18">
        <v>5.3839199999999998E-5</v>
      </c>
      <c r="G7599" s="16">
        <v>137.94999999999999</v>
      </c>
      <c r="H7599" s="15" t="s">
        <v>7242</v>
      </c>
      <c r="I7599" s="16">
        <v>2</v>
      </c>
      <c r="J7599" s="16">
        <v>3.4455E-2</v>
      </c>
      <c r="K7599" s="16">
        <v>4</v>
      </c>
    </row>
    <row r="7600" spans="1:11" x14ac:dyDescent="0.2">
      <c r="A7600" s="16" t="s">
        <v>7240</v>
      </c>
      <c r="B7600" s="16">
        <v>107</v>
      </c>
      <c r="C7600" s="16" t="s">
        <v>7319</v>
      </c>
      <c r="D7600" s="15" t="s">
        <v>7241</v>
      </c>
      <c r="E7600" s="16">
        <v>1</v>
      </c>
      <c r="F7600" s="18">
        <v>5.2961499999999996E-13</v>
      </c>
      <c r="G7600" s="16">
        <v>141.31</v>
      </c>
      <c r="H7600" s="15" t="s">
        <v>7243</v>
      </c>
      <c r="I7600" s="16">
        <v>2</v>
      </c>
      <c r="J7600" s="16">
        <v>-0.10567</v>
      </c>
      <c r="K7600" s="16">
        <v>1</v>
      </c>
    </row>
    <row r="7601" spans="1:11" x14ac:dyDescent="0.2">
      <c r="A7601" s="16" t="s">
        <v>7244</v>
      </c>
      <c r="B7601" s="16">
        <v>69</v>
      </c>
      <c r="C7601" s="16" t="s">
        <v>7319</v>
      </c>
      <c r="D7601" s="15" t="s">
        <v>7245</v>
      </c>
      <c r="E7601" s="16">
        <v>1</v>
      </c>
      <c r="F7601" s="18">
        <v>3.7338600000000001E-6</v>
      </c>
      <c r="G7601" s="16">
        <v>145.25</v>
      </c>
      <c r="H7601" s="15" t="s">
        <v>7246</v>
      </c>
      <c r="I7601" s="16">
        <v>2</v>
      </c>
      <c r="J7601" s="16">
        <v>-0.56161000000000005</v>
      </c>
      <c r="K7601" s="16">
        <v>3</v>
      </c>
    </row>
    <row r="7602" spans="1:11" x14ac:dyDescent="0.2">
      <c r="A7602" s="16" t="s">
        <v>7244</v>
      </c>
      <c r="B7602" s="16">
        <v>93</v>
      </c>
      <c r="C7602" s="16" t="s">
        <v>7319</v>
      </c>
      <c r="D7602" s="15" t="s">
        <v>7245</v>
      </c>
      <c r="E7602" s="16">
        <v>1</v>
      </c>
      <c r="F7602" s="18">
        <v>5.0062999999999996E-10</v>
      </c>
      <c r="G7602" s="16">
        <v>129.9</v>
      </c>
      <c r="H7602" s="15" t="s">
        <v>7247</v>
      </c>
      <c r="I7602" s="16">
        <v>4</v>
      </c>
      <c r="J7602" s="16">
        <v>0.26085000000000003</v>
      </c>
      <c r="K7602" s="16">
        <v>1</v>
      </c>
    </row>
    <row r="7603" spans="1:11" x14ac:dyDescent="0.2">
      <c r="A7603" s="16" t="s">
        <v>7244</v>
      </c>
      <c r="B7603" s="16">
        <v>91</v>
      </c>
      <c r="C7603" s="16" t="s">
        <v>7319</v>
      </c>
      <c r="D7603" s="15" t="s">
        <v>7245</v>
      </c>
      <c r="E7603" s="16">
        <v>1</v>
      </c>
      <c r="F7603" s="18">
        <v>1.1551499999999999E-16</v>
      </c>
      <c r="G7603" s="16">
        <v>216.01</v>
      </c>
      <c r="H7603" s="15" t="s">
        <v>7248</v>
      </c>
      <c r="I7603" s="16">
        <v>2</v>
      </c>
      <c r="J7603" s="16">
        <v>-0.68186000000000002</v>
      </c>
      <c r="K7603" s="16">
        <v>2</v>
      </c>
    </row>
    <row r="7604" spans="1:11" x14ac:dyDescent="0.2">
      <c r="A7604" s="16" t="s">
        <v>7249</v>
      </c>
      <c r="B7604" s="16">
        <v>137</v>
      </c>
      <c r="C7604" s="16" t="s">
        <v>7319</v>
      </c>
      <c r="D7604" s="15" t="s">
        <v>7250</v>
      </c>
      <c r="E7604" s="16">
        <v>1</v>
      </c>
      <c r="F7604" s="18">
        <v>5.8791099999999999E-4</v>
      </c>
      <c r="G7604" s="16">
        <v>101.71</v>
      </c>
      <c r="H7604" s="15" t="s">
        <v>6003</v>
      </c>
      <c r="I7604" s="16">
        <v>2</v>
      </c>
      <c r="J7604" s="16">
        <v>2.0089000000000001</v>
      </c>
      <c r="K7604" s="16">
        <v>4</v>
      </c>
    </row>
    <row r="7605" spans="1:11" x14ac:dyDescent="0.2">
      <c r="A7605" s="16" t="s">
        <v>7249</v>
      </c>
      <c r="B7605" s="16">
        <v>212</v>
      </c>
      <c r="C7605" s="16" t="s">
        <v>7319</v>
      </c>
      <c r="D7605" s="15" t="s">
        <v>7250</v>
      </c>
      <c r="E7605" s="16">
        <v>1</v>
      </c>
      <c r="F7605" s="18">
        <v>1.1176299999999999E-4</v>
      </c>
      <c r="G7605" s="16">
        <v>112.02</v>
      </c>
      <c r="H7605" s="15" t="s">
        <v>13701</v>
      </c>
      <c r="I7605" s="16">
        <v>2</v>
      </c>
      <c r="J7605" s="16">
        <v>1.9594</v>
      </c>
      <c r="K7605" s="16">
        <v>1</v>
      </c>
    </row>
    <row r="7606" spans="1:11" x14ac:dyDescent="0.2">
      <c r="A7606" s="16" t="s">
        <v>7249</v>
      </c>
      <c r="B7606" s="16">
        <v>252</v>
      </c>
      <c r="C7606" s="16" t="s">
        <v>7319</v>
      </c>
      <c r="D7606" s="15" t="s">
        <v>7250</v>
      </c>
      <c r="E7606" s="16">
        <v>1</v>
      </c>
      <c r="F7606" s="18">
        <v>3.4694000000000001E-4</v>
      </c>
      <c r="G7606" s="16">
        <v>106.54</v>
      </c>
      <c r="H7606" s="15" t="s">
        <v>7251</v>
      </c>
      <c r="I7606" s="16">
        <v>2</v>
      </c>
      <c r="J7606" s="16">
        <v>-3.8431E-2</v>
      </c>
      <c r="K7606" s="16">
        <v>2</v>
      </c>
    </row>
    <row r="7607" spans="1:11" x14ac:dyDescent="0.2">
      <c r="A7607" s="16" t="s">
        <v>7249</v>
      </c>
      <c r="B7607" s="16">
        <v>148</v>
      </c>
      <c r="C7607" s="16" t="s">
        <v>7319</v>
      </c>
      <c r="D7607" s="15" t="s">
        <v>7250</v>
      </c>
      <c r="E7607" s="16">
        <v>1</v>
      </c>
      <c r="F7607" s="18">
        <v>7.5395499999999997E-6</v>
      </c>
      <c r="G7607" s="16">
        <v>113.67</v>
      </c>
      <c r="H7607" s="15" t="s">
        <v>7252</v>
      </c>
      <c r="I7607" s="16">
        <v>3</v>
      </c>
      <c r="J7607" s="16">
        <v>0.36520000000000002</v>
      </c>
      <c r="K7607" s="16">
        <v>1</v>
      </c>
    </row>
    <row r="7608" spans="1:11" x14ac:dyDescent="0.2">
      <c r="A7608" s="16" t="s">
        <v>7249</v>
      </c>
      <c r="B7608" s="16">
        <v>12</v>
      </c>
      <c r="C7608" s="16" t="s">
        <v>7319</v>
      </c>
      <c r="D7608" s="15" t="s">
        <v>7250</v>
      </c>
      <c r="E7608" s="16">
        <v>1</v>
      </c>
      <c r="F7608" s="18">
        <v>5.0062999999999996E-10</v>
      </c>
      <c r="G7608" s="16">
        <v>129.9</v>
      </c>
      <c r="H7608" s="15" t="s">
        <v>7247</v>
      </c>
      <c r="I7608" s="16">
        <v>4</v>
      </c>
      <c r="J7608" s="16">
        <v>0.26085000000000003</v>
      </c>
      <c r="K7608" s="16">
        <v>1</v>
      </c>
    </row>
    <row r="7609" spans="1:11" x14ac:dyDescent="0.2">
      <c r="A7609" s="16" t="s">
        <v>7249</v>
      </c>
      <c r="B7609" s="16">
        <v>143</v>
      </c>
      <c r="C7609" s="16" t="s">
        <v>7319</v>
      </c>
      <c r="D7609" s="15" t="s">
        <v>7250</v>
      </c>
      <c r="E7609" s="16">
        <v>1</v>
      </c>
      <c r="F7609" s="18">
        <v>4.2039999999999997E-5</v>
      </c>
      <c r="G7609" s="16">
        <v>99.510999999999996</v>
      </c>
      <c r="H7609" s="15" t="s">
        <v>7253</v>
      </c>
      <c r="I7609" s="16">
        <v>3</v>
      </c>
      <c r="J7609" s="16">
        <v>0.88619000000000003</v>
      </c>
      <c r="K7609" s="16">
        <v>1</v>
      </c>
    </row>
    <row r="7610" spans="1:11" x14ac:dyDescent="0.2">
      <c r="A7610" s="16" t="s">
        <v>7254</v>
      </c>
      <c r="B7610" s="16">
        <v>333</v>
      </c>
      <c r="C7610" s="16" t="s">
        <v>7319</v>
      </c>
      <c r="D7610" s="15" t="s">
        <v>7255</v>
      </c>
      <c r="E7610" s="16">
        <v>1</v>
      </c>
      <c r="F7610" s="18">
        <v>3.47868E-2</v>
      </c>
      <c r="G7610" s="16">
        <v>59.152999999999999</v>
      </c>
      <c r="H7610" s="15" t="s">
        <v>7256</v>
      </c>
      <c r="I7610" s="16">
        <v>2</v>
      </c>
      <c r="J7610" s="16">
        <v>-0.58165</v>
      </c>
      <c r="K7610" s="16">
        <v>1</v>
      </c>
    </row>
    <row r="7611" spans="1:11" x14ac:dyDescent="0.2">
      <c r="A7611" s="16" t="s">
        <v>7254</v>
      </c>
      <c r="B7611" s="16">
        <v>213</v>
      </c>
      <c r="C7611" s="16" t="s">
        <v>7319</v>
      </c>
      <c r="D7611" s="15" t="s">
        <v>7255</v>
      </c>
      <c r="E7611" s="16">
        <v>0.999085</v>
      </c>
      <c r="F7611" s="18">
        <v>4.7325000000000003E-14</v>
      </c>
      <c r="G7611" s="16">
        <v>139.94</v>
      </c>
      <c r="H7611" s="15" t="s">
        <v>15460</v>
      </c>
      <c r="I7611" s="16">
        <v>5</v>
      </c>
      <c r="J7611" s="16">
        <v>0.27079999999999999</v>
      </c>
      <c r="K7611" s="16">
        <v>1</v>
      </c>
    </row>
    <row r="7612" spans="1:11" x14ac:dyDescent="0.2">
      <c r="A7612" s="16" t="s">
        <v>7254</v>
      </c>
      <c r="B7612" s="16">
        <v>91</v>
      </c>
      <c r="C7612" s="16" t="s">
        <v>7319</v>
      </c>
      <c r="D7612" s="15" t="s">
        <v>7255</v>
      </c>
      <c r="E7612" s="16">
        <v>1</v>
      </c>
      <c r="F7612" s="18">
        <v>3.3622899999999998E-12</v>
      </c>
      <c r="G7612" s="16">
        <v>186.72</v>
      </c>
      <c r="H7612" s="15" t="s">
        <v>7257</v>
      </c>
      <c r="I7612" s="16">
        <v>2</v>
      </c>
      <c r="J7612" s="16">
        <v>-1.6587000000000001</v>
      </c>
      <c r="K7612" s="16">
        <v>1</v>
      </c>
    </row>
    <row r="7613" spans="1:11" x14ac:dyDescent="0.2">
      <c r="A7613" s="16" t="s">
        <v>7254</v>
      </c>
      <c r="B7613" s="16">
        <v>218</v>
      </c>
      <c r="C7613" s="16" t="s">
        <v>7319</v>
      </c>
      <c r="D7613" s="15" t="s">
        <v>7255</v>
      </c>
      <c r="E7613" s="16">
        <v>1</v>
      </c>
      <c r="F7613" s="18">
        <v>1.04878E-3</v>
      </c>
      <c r="G7613" s="16">
        <v>84.478999999999999</v>
      </c>
      <c r="H7613" s="15" t="s">
        <v>7258</v>
      </c>
      <c r="I7613" s="16">
        <v>3</v>
      </c>
      <c r="J7613" s="16">
        <v>0.46012999999999998</v>
      </c>
      <c r="K7613" s="16">
        <v>2</v>
      </c>
    </row>
    <row r="7614" spans="1:11" x14ac:dyDescent="0.2">
      <c r="A7614" s="16" t="s">
        <v>7254</v>
      </c>
      <c r="B7614" s="16">
        <v>279</v>
      </c>
      <c r="C7614" s="16" t="s">
        <v>7319</v>
      </c>
      <c r="D7614" s="15" t="s">
        <v>7255</v>
      </c>
      <c r="E7614" s="16">
        <v>1</v>
      </c>
      <c r="F7614" s="18">
        <v>7.55414E-3</v>
      </c>
      <c r="G7614" s="16">
        <v>124.98</v>
      </c>
      <c r="H7614" s="15" t="s">
        <v>6001</v>
      </c>
      <c r="I7614" s="16">
        <v>2</v>
      </c>
      <c r="J7614" s="16">
        <v>0.28900999999999999</v>
      </c>
      <c r="K7614" s="16">
        <v>2</v>
      </c>
    </row>
    <row r="7615" spans="1:11" x14ac:dyDescent="0.2">
      <c r="A7615" s="16" t="s">
        <v>7254</v>
      </c>
      <c r="B7615" s="16">
        <v>69</v>
      </c>
      <c r="C7615" s="16" t="s">
        <v>7319</v>
      </c>
      <c r="D7615" s="15" t="s">
        <v>7255</v>
      </c>
      <c r="E7615" s="16">
        <v>1</v>
      </c>
      <c r="F7615" s="18">
        <v>6.6000600000000006E-5</v>
      </c>
      <c r="G7615" s="16">
        <v>136.02000000000001</v>
      </c>
      <c r="H7615" s="15" t="s">
        <v>7259</v>
      </c>
      <c r="I7615" s="16">
        <v>2</v>
      </c>
      <c r="J7615" s="16">
        <v>2.2965</v>
      </c>
      <c r="K7615" s="16">
        <v>2</v>
      </c>
    </row>
    <row r="7616" spans="1:11" x14ac:dyDescent="0.2">
      <c r="A7616" s="16" t="s">
        <v>7254</v>
      </c>
      <c r="B7616" s="16">
        <v>93</v>
      </c>
      <c r="C7616" s="16" t="s">
        <v>7319</v>
      </c>
      <c r="D7616" s="15" t="s">
        <v>7255</v>
      </c>
      <c r="E7616" s="16">
        <v>1</v>
      </c>
      <c r="F7616" s="18">
        <v>5.0062999999999996E-10</v>
      </c>
      <c r="G7616" s="16">
        <v>129.9</v>
      </c>
      <c r="H7616" s="15" t="s">
        <v>7247</v>
      </c>
      <c r="I7616" s="16">
        <v>4</v>
      </c>
      <c r="J7616" s="16">
        <v>0.26085000000000003</v>
      </c>
      <c r="K7616" s="16">
        <v>1</v>
      </c>
    </row>
    <row r="7617" spans="1:11" x14ac:dyDescent="0.2">
      <c r="A7617" s="16" t="s">
        <v>7254</v>
      </c>
      <c r="B7617" s="16">
        <v>366</v>
      </c>
      <c r="C7617" s="16" t="s">
        <v>7319</v>
      </c>
      <c r="D7617" s="15" t="s">
        <v>7255</v>
      </c>
      <c r="E7617" s="16">
        <v>1</v>
      </c>
      <c r="F7617" s="18">
        <v>2.3719800000000001E-3</v>
      </c>
      <c r="G7617" s="16">
        <v>67.879000000000005</v>
      </c>
      <c r="H7617" s="15" t="s">
        <v>7260</v>
      </c>
      <c r="I7617" s="16">
        <v>3</v>
      </c>
      <c r="J7617" s="16">
        <v>6.3117000000000006E-2</v>
      </c>
      <c r="K7617" s="16">
        <v>2</v>
      </c>
    </row>
    <row r="7618" spans="1:11" x14ac:dyDescent="0.2">
      <c r="A7618" s="16" t="s">
        <v>7254</v>
      </c>
      <c r="B7618" s="16">
        <v>229</v>
      </c>
      <c r="C7618" s="16" t="s">
        <v>7319</v>
      </c>
      <c r="D7618" s="15" t="s">
        <v>7255</v>
      </c>
      <c r="E7618" s="16">
        <v>1</v>
      </c>
      <c r="F7618" s="18">
        <v>2.9898799999999999E-5</v>
      </c>
      <c r="G7618" s="16">
        <v>103.79</v>
      </c>
      <c r="H7618" s="15" t="s">
        <v>6000</v>
      </c>
      <c r="I7618" s="16">
        <v>3</v>
      </c>
      <c r="J7618" s="16">
        <v>0.33479999999999999</v>
      </c>
      <c r="K7618" s="16">
        <v>3</v>
      </c>
    </row>
    <row r="7619" spans="1:11" x14ac:dyDescent="0.2">
      <c r="A7619" s="16" t="s">
        <v>7254</v>
      </c>
      <c r="B7619" s="16">
        <v>224</v>
      </c>
      <c r="C7619" s="16" t="s">
        <v>7319</v>
      </c>
      <c r="D7619" s="15" t="s">
        <v>7255</v>
      </c>
      <c r="E7619" s="16">
        <v>1</v>
      </c>
      <c r="F7619" s="18">
        <v>8.1526500000000004E-7</v>
      </c>
      <c r="G7619" s="16">
        <v>134.25</v>
      </c>
      <c r="H7619" s="15" t="s">
        <v>13945</v>
      </c>
      <c r="I7619" s="16">
        <v>2</v>
      </c>
      <c r="J7619" s="16">
        <v>-3.3437999999999999</v>
      </c>
      <c r="K7619" s="16">
        <v>3</v>
      </c>
    </row>
    <row r="7620" spans="1:11" x14ac:dyDescent="0.2">
      <c r="A7620" s="16" t="s">
        <v>7254</v>
      </c>
      <c r="B7620" s="16">
        <v>275</v>
      </c>
      <c r="C7620" s="16" t="s">
        <v>7319</v>
      </c>
      <c r="D7620" s="15" t="s">
        <v>7255</v>
      </c>
      <c r="E7620" s="16">
        <v>1</v>
      </c>
      <c r="F7620" s="18">
        <v>1.7989500000000002E-15</v>
      </c>
      <c r="G7620" s="16">
        <v>161.04</v>
      </c>
      <c r="H7620" s="15" t="s">
        <v>7262</v>
      </c>
      <c r="I7620" s="16">
        <v>3</v>
      </c>
      <c r="J7620" s="16">
        <v>7.0754999999999998E-2</v>
      </c>
      <c r="K7620" s="16">
        <v>2</v>
      </c>
    </row>
    <row r="7621" spans="1:11" x14ac:dyDescent="0.2">
      <c r="A7621" s="16" t="s">
        <v>7254</v>
      </c>
      <c r="B7621" s="16">
        <v>255</v>
      </c>
      <c r="C7621" s="16" t="s">
        <v>7319</v>
      </c>
      <c r="D7621" s="15" t="s">
        <v>7255</v>
      </c>
      <c r="E7621" s="16">
        <v>1</v>
      </c>
      <c r="F7621" s="18">
        <v>2.7747500000000002E-9</v>
      </c>
      <c r="G7621" s="16">
        <v>132.13999999999999</v>
      </c>
      <c r="H7621" s="15" t="s">
        <v>7263</v>
      </c>
      <c r="I7621" s="16">
        <v>3</v>
      </c>
      <c r="J7621" s="16">
        <v>-0.89585000000000004</v>
      </c>
      <c r="K7621" s="16">
        <v>2</v>
      </c>
    </row>
    <row r="7622" spans="1:11" x14ac:dyDescent="0.2">
      <c r="A7622" s="16" t="s">
        <v>7254</v>
      </c>
      <c r="B7622" s="16">
        <v>293</v>
      </c>
      <c r="C7622" s="16" t="s">
        <v>7319</v>
      </c>
      <c r="D7622" s="15" t="s">
        <v>7255</v>
      </c>
      <c r="E7622" s="16">
        <v>1</v>
      </c>
      <c r="F7622" s="18">
        <v>8.26409E-3</v>
      </c>
      <c r="G7622" s="16">
        <v>62.356999999999999</v>
      </c>
      <c r="H7622" s="15" t="s">
        <v>7264</v>
      </c>
      <c r="I7622" s="16">
        <v>3</v>
      </c>
      <c r="J7622" s="16">
        <v>1.5188999999999999</v>
      </c>
      <c r="K7622" s="16">
        <v>3</v>
      </c>
    </row>
    <row r="7623" spans="1:11" x14ac:dyDescent="0.2">
      <c r="A7623" s="16" t="s">
        <v>7265</v>
      </c>
      <c r="B7623" s="16">
        <v>336</v>
      </c>
      <c r="C7623" s="16" t="s">
        <v>7319</v>
      </c>
      <c r="D7623" s="15" t="s">
        <v>7266</v>
      </c>
      <c r="E7623" s="16">
        <v>1</v>
      </c>
      <c r="F7623" s="18">
        <v>5.1916799999999997E-4</v>
      </c>
      <c r="G7623" s="16">
        <v>90.412000000000006</v>
      </c>
      <c r="H7623" s="15" t="s">
        <v>7267</v>
      </c>
      <c r="I7623" s="16">
        <v>2</v>
      </c>
      <c r="J7623" s="16">
        <v>-3.4491000000000001E-2</v>
      </c>
      <c r="K7623" s="16">
        <v>1</v>
      </c>
    </row>
    <row r="7624" spans="1:11" x14ac:dyDescent="0.2">
      <c r="A7624" s="16" t="s">
        <v>7268</v>
      </c>
      <c r="B7624" s="16">
        <v>149</v>
      </c>
      <c r="C7624" s="16" t="s">
        <v>7319</v>
      </c>
      <c r="D7624" s="15" t="s">
        <v>7269</v>
      </c>
      <c r="E7624" s="16">
        <v>1</v>
      </c>
      <c r="F7624" s="18">
        <v>2.09068E-4</v>
      </c>
      <c r="G7624" s="16">
        <v>98.406999999999996</v>
      </c>
      <c r="H7624" s="15" t="s">
        <v>13705</v>
      </c>
      <c r="I7624" s="16">
        <v>2</v>
      </c>
      <c r="J7624" s="16">
        <v>0.96350000000000002</v>
      </c>
      <c r="K7624" s="16">
        <v>1</v>
      </c>
    </row>
    <row r="7625" spans="1:11" x14ac:dyDescent="0.2">
      <c r="A7625" s="16" t="s">
        <v>7268</v>
      </c>
      <c r="B7625" s="16">
        <v>137</v>
      </c>
      <c r="C7625" s="16" t="s">
        <v>7319</v>
      </c>
      <c r="D7625" s="15" t="s">
        <v>7269</v>
      </c>
      <c r="E7625" s="16">
        <v>1</v>
      </c>
      <c r="F7625" s="18">
        <v>1.0507599999999999E-4</v>
      </c>
      <c r="G7625" s="16">
        <v>129.82</v>
      </c>
      <c r="H7625" s="15" t="s">
        <v>7270</v>
      </c>
      <c r="I7625" s="16">
        <v>2</v>
      </c>
      <c r="J7625" s="16">
        <v>0.68391000000000002</v>
      </c>
      <c r="K7625" s="16">
        <v>1</v>
      </c>
    </row>
    <row r="7626" spans="1:11" x14ac:dyDescent="0.2">
      <c r="A7626" s="16" t="s">
        <v>7268</v>
      </c>
      <c r="B7626" s="16">
        <v>254</v>
      </c>
      <c r="C7626" s="16" t="s">
        <v>7319</v>
      </c>
      <c r="D7626" s="15" t="s">
        <v>7269</v>
      </c>
      <c r="E7626" s="16">
        <v>1</v>
      </c>
      <c r="F7626" s="18">
        <v>5.6580599999999999E-21</v>
      </c>
      <c r="G7626" s="16">
        <v>218.83</v>
      </c>
      <c r="H7626" s="15" t="s">
        <v>9850</v>
      </c>
      <c r="I7626" s="16">
        <v>2</v>
      </c>
      <c r="J7626" s="16">
        <v>0.94476000000000004</v>
      </c>
      <c r="K7626" s="16">
        <v>1</v>
      </c>
    </row>
    <row r="7627" spans="1:11" x14ac:dyDescent="0.2">
      <c r="A7627" s="16" t="s">
        <v>7268</v>
      </c>
      <c r="B7627" s="16">
        <v>194</v>
      </c>
      <c r="C7627" s="16" t="s">
        <v>7319</v>
      </c>
      <c r="D7627" s="15" t="s">
        <v>7269</v>
      </c>
      <c r="E7627" s="16">
        <v>1</v>
      </c>
      <c r="F7627" s="18">
        <v>1.0548800000000001E-2</v>
      </c>
      <c r="G7627" s="16">
        <v>76.227999999999994</v>
      </c>
      <c r="H7627" s="15" t="s">
        <v>7271</v>
      </c>
      <c r="I7627" s="16">
        <v>2</v>
      </c>
      <c r="J7627" s="16">
        <v>4.4975000000000001E-2</v>
      </c>
      <c r="K7627" s="16">
        <v>1</v>
      </c>
    </row>
    <row r="7628" spans="1:11" x14ac:dyDescent="0.2">
      <c r="A7628" s="16" t="s">
        <v>7268</v>
      </c>
      <c r="B7628" s="16">
        <v>110</v>
      </c>
      <c r="C7628" s="16" t="s">
        <v>7319</v>
      </c>
      <c r="D7628" s="15" t="s">
        <v>7269</v>
      </c>
      <c r="E7628" s="16">
        <v>1</v>
      </c>
      <c r="F7628" s="18">
        <v>6.4039300000000004E-3</v>
      </c>
      <c r="G7628" s="16">
        <v>124.37</v>
      </c>
      <c r="H7628" s="15" t="s">
        <v>7272</v>
      </c>
      <c r="I7628" s="16">
        <v>2</v>
      </c>
      <c r="J7628" s="16">
        <v>-0.35760999999999998</v>
      </c>
      <c r="K7628" s="16">
        <v>2</v>
      </c>
    </row>
    <row r="7629" spans="1:11" x14ac:dyDescent="0.2">
      <c r="A7629" s="16" t="s">
        <v>7273</v>
      </c>
      <c r="B7629" s="16">
        <v>198</v>
      </c>
      <c r="C7629" s="16" t="s">
        <v>7319</v>
      </c>
      <c r="D7629" s="15" t="s">
        <v>7274</v>
      </c>
      <c r="E7629" s="16">
        <v>1</v>
      </c>
      <c r="F7629" s="18">
        <v>2.1967400000000002E-2</v>
      </c>
      <c r="G7629" s="16">
        <v>80.228999999999999</v>
      </c>
      <c r="H7629" s="15" t="s">
        <v>7275</v>
      </c>
      <c r="I7629" s="16">
        <v>2</v>
      </c>
      <c r="J7629" s="16">
        <v>0.77944000000000002</v>
      </c>
      <c r="K7629" s="16">
        <v>1</v>
      </c>
    </row>
    <row r="7630" spans="1:11" x14ac:dyDescent="0.2">
      <c r="A7630" s="16" t="s">
        <v>7273</v>
      </c>
      <c r="B7630" s="16">
        <v>218</v>
      </c>
      <c r="C7630" s="16" t="s">
        <v>7319</v>
      </c>
      <c r="D7630" s="15" t="s">
        <v>7274</v>
      </c>
      <c r="E7630" s="16">
        <v>1</v>
      </c>
      <c r="F7630" s="18">
        <v>1.50641E-13</v>
      </c>
      <c r="G7630" s="16">
        <v>146.81</v>
      </c>
      <c r="H7630" s="15" t="s">
        <v>13707</v>
      </c>
      <c r="I7630" s="16">
        <v>3</v>
      </c>
      <c r="J7630" s="16">
        <v>0.16378999999999999</v>
      </c>
      <c r="K7630" s="16">
        <v>1</v>
      </c>
    </row>
    <row r="7631" spans="1:11" x14ac:dyDescent="0.2">
      <c r="A7631" s="16" t="s">
        <v>7273</v>
      </c>
      <c r="B7631" s="16">
        <v>133</v>
      </c>
      <c r="C7631" s="16" t="s">
        <v>7319</v>
      </c>
      <c r="D7631" s="15" t="s">
        <v>7274</v>
      </c>
      <c r="E7631" s="16">
        <v>1</v>
      </c>
      <c r="F7631" s="18">
        <v>8.6337400000000009E-3</v>
      </c>
      <c r="G7631" s="16">
        <v>93.597999999999999</v>
      </c>
      <c r="H7631" s="15" t="s">
        <v>7276</v>
      </c>
      <c r="I7631" s="16">
        <v>2</v>
      </c>
      <c r="J7631" s="16">
        <v>0.53005999999999998</v>
      </c>
      <c r="K7631" s="16">
        <v>2</v>
      </c>
    </row>
    <row r="7632" spans="1:11" x14ac:dyDescent="0.2">
      <c r="A7632" s="16" t="s">
        <v>7273</v>
      </c>
      <c r="B7632" s="16">
        <v>62</v>
      </c>
      <c r="C7632" s="16" t="s">
        <v>7319</v>
      </c>
      <c r="D7632" s="15" t="s">
        <v>7274</v>
      </c>
      <c r="E7632" s="16">
        <v>1</v>
      </c>
      <c r="F7632" s="18">
        <v>3.5373100000000002E-5</v>
      </c>
      <c r="G7632" s="16">
        <v>142.83000000000001</v>
      </c>
      <c r="H7632" s="15" t="s">
        <v>7277</v>
      </c>
      <c r="I7632" s="16">
        <v>2</v>
      </c>
      <c r="J7632" s="16">
        <v>-0.31761</v>
      </c>
      <c r="K7632" s="16">
        <v>2</v>
      </c>
    </row>
    <row r="7633" spans="1:11" x14ac:dyDescent="0.2">
      <c r="A7633" s="16" t="s">
        <v>7278</v>
      </c>
      <c r="B7633" s="16">
        <v>186</v>
      </c>
      <c r="C7633" s="16" t="s">
        <v>7319</v>
      </c>
      <c r="D7633" s="15" t="s">
        <v>7279</v>
      </c>
      <c r="E7633" s="16">
        <v>1</v>
      </c>
      <c r="F7633" s="18">
        <v>3.1280099999999998E-4</v>
      </c>
      <c r="G7633" s="16">
        <v>108.56</v>
      </c>
      <c r="H7633" s="15" t="s">
        <v>7280</v>
      </c>
      <c r="I7633" s="16">
        <v>2</v>
      </c>
      <c r="J7633" s="16">
        <v>0.44161</v>
      </c>
      <c r="K7633" s="16">
        <v>1</v>
      </c>
    </row>
    <row r="7634" spans="1:11" x14ac:dyDescent="0.2">
      <c r="A7634" s="16" t="s">
        <v>7278</v>
      </c>
      <c r="B7634" s="16">
        <v>374</v>
      </c>
      <c r="C7634" s="16" t="s">
        <v>7319</v>
      </c>
      <c r="D7634" s="15" t="s">
        <v>7279</v>
      </c>
      <c r="E7634" s="16">
        <v>1</v>
      </c>
      <c r="F7634" s="18">
        <v>3.9833799999999999E-3</v>
      </c>
      <c r="G7634" s="16">
        <v>97.635000000000005</v>
      </c>
      <c r="H7634" s="15" t="s">
        <v>7281</v>
      </c>
      <c r="I7634" s="16">
        <v>2</v>
      </c>
      <c r="J7634" s="16">
        <v>5.3727999999999998E-2</v>
      </c>
      <c r="K7634" s="16">
        <v>1</v>
      </c>
    </row>
    <row r="7635" spans="1:11" x14ac:dyDescent="0.2">
      <c r="A7635" s="16" t="s">
        <v>7278</v>
      </c>
      <c r="B7635" s="16">
        <v>126</v>
      </c>
      <c r="C7635" s="16" t="s">
        <v>7319</v>
      </c>
      <c r="D7635" s="15" t="s">
        <v>7279</v>
      </c>
      <c r="E7635" s="16">
        <v>1</v>
      </c>
      <c r="F7635" s="18">
        <v>1.6702999999999999E-2</v>
      </c>
      <c r="G7635" s="16">
        <v>51.286000000000001</v>
      </c>
      <c r="H7635" s="15" t="s">
        <v>13709</v>
      </c>
      <c r="I7635" s="16">
        <v>3</v>
      </c>
      <c r="J7635" s="16">
        <v>-3.6271999999999999E-2</v>
      </c>
      <c r="K7635" s="16">
        <v>1</v>
      </c>
    </row>
    <row r="7636" spans="1:11" x14ac:dyDescent="0.2">
      <c r="A7636" s="16" t="s">
        <v>7282</v>
      </c>
      <c r="B7636" s="16">
        <v>284</v>
      </c>
      <c r="C7636" s="16" t="s">
        <v>7319</v>
      </c>
      <c r="D7636" s="15" t="s">
        <v>7279</v>
      </c>
      <c r="E7636" s="16">
        <v>1</v>
      </c>
      <c r="F7636" s="18">
        <v>4.8549299999999999E-5</v>
      </c>
      <c r="G7636" s="16">
        <v>129.87</v>
      </c>
      <c r="H7636" s="15" t="s">
        <v>7283</v>
      </c>
      <c r="I7636" s="16">
        <v>2</v>
      </c>
      <c r="J7636" s="16">
        <v>-0.89854000000000001</v>
      </c>
      <c r="K7636" s="16">
        <v>1</v>
      </c>
    </row>
    <row r="7637" spans="1:11" x14ac:dyDescent="0.2">
      <c r="A7637" s="16" t="s">
        <v>7284</v>
      </c>
      <c r="B7637" s="16">
        <v>426</v>
      </c>
      <c r="C7637" s="16" t="s">
        <v>7319</v>
      </c>
      <c r="D7637" s="15" t="s">
        <v>7285</v>
      </c>
      <c r="E7637" s="16">
        <v>1</v>
      </c>
      <c r="F7637" s="18">
        <v>1.5142299999999999E-2</v>
      </c>
      <c r="G7637" s="16">
        <v>73.665000000000006</v>
      </c>
      <c r="H7637" s="15" t="s">
        <v>7286</v>
      </c>
      <c r="I7637" s="16">
        <v>2</v>
      </c>
      <c r="J7637" s="16">
        <v>0.97523000000000004</v>
      </c>
      <c r="K7637" s="16">
        <v>1</v>
      </c>
    </row>
    <row r="7638" spans="1:11" x14ac:dyDescent="0.2">
      <c r="A7638" s="16" t="s">
        <v>7284</v>
      </c>
      <c r="B7638" s="16">
        <v>714</v>
      </c>
      <c r="C7638" s="16" t="s">
        <v>7319</v>
      </c>
      <c r="D7638" s="15" t="s">
        <v>7285</v>
      </c>
      <c r="E7638" s="16">
        <v>1</v>
      </c>
      <c r="F7638" s="18">
        <v>8.9227699999999994E-9</v>
      </c>
      <c r="G7638" s="16">
        <v>174.02</v>
      </c>
      <c r="H7638" s="15" t="s">
        <v>13714</v>
      </c>
      <c r="I7638" s="16">
        <v>2</v>
      </c>
      <c r="J7638" s="16">
        <v>0.35683999999999999</v>
      </c>
      <c r="K7638" s="16">
        <v>1</v>
      </c>
    </row>
    <row r="7639" spans="1:11" x14ac:dyDescent="0.2">
      <c r="A7639" s="16" t="s">
        <v>7287</v>
      </c>
      <c r="B7639" s="16">
        <v>59</v>
      </c>
      <c r="C7639" s="16" t="s">
        <v>7319</v>
      </c>
      <c r="D7639" s="15" t="s">
        <v>7288</v>
      </c>
      <c r="E7639" s="16">
        <v>1</v>
      </c>
      <c r="F7639" s="18">
        <v>6.3397699999999998E-3</v>
      </c>
      <c r="G7639" s="16">
        <v>87.567999999999998</v>
      </c>
      <c r="H7639" s="15" t="s">
        <v>13715</v>
      </c>
      <c r="I7639" s="16">
        <v>2</v>
      </c>
      <c r="J7639" s="16">
        <v>-0.65000999999999998</v>
      </c>
      <c r="K7639" s="16">
        <v>1</v>
      </c>
    </row>
    <row r="7640" spans="1:11" x14ac:dyDescent="0.2">
      <c r="A7640" s="16" t="s">
        <v>7287</v>
      </c>
      <c r="B7640" s="16">
        <v>67</v>
      </c>
      <c r="C7640" s="16" t="s">
        <v>7319</v>
      </c>
      <c r="D7640" s="15" t="s">
        <v>7288</v>
      </c>
      <c r="E7640" s="16">
        <v>1</v>
      </c>
      <c r="F7640" s="18">
        <v>8.4540899999999998E-4</v>
      </c>
      <c r="G7640" s="16">
        <v>137.55000000000001</v>
      </c>
      <c r="H7640" s="15" t="s">
        <v>7289</v>
      </c>
      <c r="I7640" s="16">
        <v>2</v>
      </c>
      <c r="J7640" s="16">
        <v>1.5301</v>
      </c>
      <c r="K7640" s="16">
        <v>1</v>
      </c>
    </row>
    <row r="7641" spans="1:11" x14ac:dyDescent="0.2">
      <c r="A7641" s="16" t="s">
        <v>7287</v>
      </c>
      <c r="B7641" s="16">
        <v>280</v>
      </c>
      <c r="C7641" s="16" t="s">
        <v>7319</v>
      </c>
      <c r="D7641" s="15" t="s">
        <v>7288</v>
      </c>
      <c r="E7641" s="16">
        <v>1</v>
      </c>
      <c r="F7641" s="18">
        <v>2.4002099999999998E-5</v>
      </c>
      <c r="G7641" s="16">
        <v>150.49</v>
      </c>
      <c r="H7641" s="15" t="s">
        <v>7290</v>
      </c>
      <c r="I7641" s="16">
        <v>2</v>
      </c>
      <c r="J7641" s="16">
        <v>0.63837999999999995</v>
      </c>
      <c r="K7641" s="16">
        <v>1</v>
      </c>
    </row>
    <row r="7642" spans="1:11" x14ac:dyDescent="0.2">
      <c r="A7642" s="16" t="s">
        <v>7287</v>
      </c>
      <c r="B7642" s="16">
        <v>195</v>
      </c>
      <c r="C7642" s="16" t="s">
        <v>7319</v>
      </c>
      <c r="D7642" s="15" t="s">
        <v>7288</v>
      </c>
      <c r="E7642" s="16">
        <v>1</v>
      </c>
      <c r="F7642" s="18">
        <v>1.20304E-2</v>
      </c>
      <c r="G7642" s="16">
        <v>62.088000000000001</v>
      </c>
      <c r="H7642" s="15" t="s">
        <v>13716</v>
      </c>
      <c r="I7642" s="16">
        <v>2</v>
      </c>
      <c r="J7642" s="16">
        <v>1.2341</v>
      </c>
      <c r="K7642" s="16">
        <v>1</v>
      </c>
    </row>
    <row r="7643" spans="1:11" x14ac:dyDescent="0.2">
      <c r="A7643" s="16" t="s">
        <v>7291</v>
      </c>
      <c r="B7643" s="16">
        <v>128</v>
      </c>
      <c r="C7643" s="16" t="s">
        <v>7319</v>
      </c>
      <c r="D7643" s="15" t="s">
        <v>7292</v>
      </c>
      <c r="E7643" s="16">
        <v>1</v>
      </c>
      <c r="F7643" s="18">
        <v>1.5206900000000001E-4</v>
      </c>
      <c r="G7643" s="16">
        <v>118.87</v>
      </c>
      <c r="H7643" s="15" t="s">
        <v>7293</v>
      </c>
      <c r="I7643" s="16">
        <v>2</v>
      </c>
      <c r="J7643" s="16">
        <v>-1.5714999999999999</v>
      </c>
      <c r="K7643" s="16">
        <v>1</v>
      </c>
    </row>
    <row r="7644" spans="1:11" x14ac:dyDescent="0.2">
      <c r="A7644" s="16" t="s">
        <v>7294</v>
      </c>
      <c r="B7644" s="16">
        <v>124</v>
      </c>
      <c r="C7644" s="16" t="s">
        <v>7319</v>
      </c>
      <c r="D7644" s="15" t="s">
        <v>7295</v>
      </c>
      <c r="E7644" s="16">
        <v>1</v>
      </c>
      <c r="F7644" s="18">
        <v>3.8993199999999999E-24</v>
      </c>
      <c r="G7644" s="16">
        <v>233.1</v>
      </c>
      <c r="H7644" s="15" t="s">
        <v>7296</v>
      </c>
      <c r="I7644" s="16">
        <v>2</v>
      </c>
      <c r="J7644" s="16">
        <v>0.58094999999999997</v>
      </c>
      <c r="K7644" s="16">
        <v>5</v>
      </c>
    </row>
    <row r="7645" spans="1:11" x14ac:dyDescent="0.2">
      <c r="A7645" s="16" t="s">
        <v>7294</v>
      </c>
      <c r="B7645" s="16">
        <v>110</v>
      </c>
      <c r="C7645" s="16" t="s">
        <v>7319</v>
      </c>
      <c r="D7645" s="15" t="s">
        <v>7295</v>
      </c>
      <c r="E7645" s="16">
        <v>1</v>
      </c>
      <c r="F7645" s="18">
        <v>3.2496999999999998E-2</v>
      </c>
      <c r="G7645" s="16">
        <v>50.177999999999997</v>
      </c>
      <c r="H7645" s="15" t="s">
        <v>7297</v>
      </c>
      <c r="I7645" s="16">
        <v>2</v>
      </c>
      <c r="J7645" s="16">
        <v>0.17765</v>
      </c>
      <c r="K7645" s="16">
        <v>1</v>
      </c>
    </row>
    <row r="7646" spans="1:11" x14ac:dyDescent="0.2">
      <c r="A7646" s="16" t="s">
        <v>9856</v>
      </c>
      <c r="B7646" s="16">
        <v>71</v>
      </c>
      <c r="C7646" s="16" t="s">
        <v>7319</v>
      </c>
      <c r="D7646" s="15" t="s">
        <v>9857</v>
      </c>
      <c r="E7646" s="16">
        <v>1</v>
      </c>
      <c r="F7646" s="18">
        <v>2.5245900000000002E-3</v>
      </c>
      <c r="G7646" s="16">
        <v>73.927000000000007</v>
      </c>
      <c r="H7646" s="15" t="s">
        <v>9858</v>
      </c>
      <c r="I7646" s="16">
        <v>3</v>
      </c>
      <c r="J7646" s="16">
        <v>0.17832000000000001</v>
      </c>
      <c r="K7646" s="16">
        <v>1</v>
      </c>
    </row>
    <row r="7647" spans="1:11" x14ac:dyDescent="0.2">
      <c r="A7647" s="16" t="s">
        <v>7298</v>
      </c>
      <c r="B7647" s="16">
        <v>212</v>
      </c>
      <c r="C7647" s="16" t="s">
        <v>7319</v>
      </c>
      <c r="D7647" s="15" t="s">
        <v>7299</v>
      </c>
      <c r="E7647" s="16">
        <v>1</v>
      </c>
      <c r="F7647" s="18">
        <v>6.0165799999999995E-10</v>
      </c>
      <c r="G7647" s="16">
        <v>153.94</v>
      </c>
      <c r="H7647" s="15" t="s">
        <v>7303</v>
      </c>
      <c r="I7647" s="16">
        <v>3</v>
      </c>
      <c r="J7647" s="16">
        <v>-6.1776999999999999E-2</v>
      </c>
      <c r="K7647" s="16">
        <v>2</v>
      </c>
    </row>
    <row r="7648" spans="1:11" x14ac:dyDescent="0.2">
      <c r="A7648" s="16" t="s">
        <v>7298</v>
      </c>
      <c r="B7648" s="16">
        <v>217</v>
      </c>
      <c r="C7648" s="16" t="s">
        <v>7319</v>
      </c>
      <c r="D7648" s="15" t="s">
        <v>7299</v>
      </c>
      <c r="E7648" s="16">
        <v>1</v>
      </c>
      <c r="F7648" s="18">
        <v>3.4627599999999999E-6</v>
      </c>
      <c r="G7648" s="16">
        <v>103.18</v>
      </c>
      <c r="H7648" s="15" t="s">
        <v>13717</v>
      </c>
      <c r="I7648" s="16">
        <v>3</v>
      </c>
      <c r="J7648" s="16">
        <v>1.171</v>
      </c>
      <c r="K7648" s="16">
        <v>1</v>
      </c>
    </row>
    <row r="7649" spans="1:11" x14ac:dyDescent="0.2">
      <c r="A7649" s="16" t="s">
        <v>7298</v>
      </c>
      <c r="B7649" s="16">
        <v>239</v>
      </c>
      <c r="C7649" s="16" t="s">
        <v>7319</v>
      </c>
      <c r="D7649" s="15" t="s">
        <v>7299</v>
      </c>
      <c r="E7649" s="16">
        <v>1</v>
      </c>
      <c r="F7649" s="18">
        <v>2.1868899999999999E-4</v>
      </c>
      <c r="G7649" s="16">
        <v>114.86</v>
      </c>
      <c r="H7649" s="15" t="s">
        <v>7300</v>
      </c>
      <c r="I7649" s="16">
        <v>2</v>
      </c>
      <c r="J7649" s="16">
        <v>-0.24862000000000001</v>
      </c>
      <c r="K7649" s="16">
        <v>1</v>
      </c>
    </row>
    <row r="7650" spans="1:11" x14ac:dyDescent="0.2">
      <c r="A7650" s="16" t="s">
        <v>7298</v>
      </c>
      <c r="B7650" s="16">
        <v>186</v>
      </c>
      <c r="C7650" s="16" t="s">
        <v>7319</v>
      </c>
      <c r="D7650" s="15" t="s">
        <v>7299</v>
      </c>
      <c r="E7650" s="16">
        <v>1</v>
      </c>
      <c r="F7650" s="18">
        <v>9.6221599999999998E-10</v>
      </c>
      <c r="G7650" s="16">
        <v>146.30000000000001</v>
      </c>
      <c r="H7650" s="15" t="s">
        <v>7304</v>
      </c>
      <c r="I7650" s="16">
        <v>3</v>
      </c>
      <c r="J7650" s="16">
        <v>-1.1240000000000001</v>
      </c>
      <c r="K7650" s="16">
        <v>2</v>
      </c>
    </row>
    <row r="7651" spans="1:11" x14ac:dyDescent="0.2">
      <c r="A7651" s="16" t="s">
        <v>7298</v>
      </c>
      <c r="B7651" s="16">
        <v>262</v>
      </c>
      <c r="C7651" s="16" t="s">
        <v>7319</v>
      </c>
      <c r="D7651" s="15" t="s">
        <v>7299</v>
      </c>
      <c r="E7651" s="16">
        <v>1</v>
      </c>
      <c r="F7651" s="18">
        <v>1.20998E-13</v>
      </c>
      <c r="G7651" s="16">
        <v>150.69</v>
      </c>
      <c r="H7651" s="15" t="s">
        <v>7301</v>
      </c>
      <c r="I7651" s="16">
        <v>3</v>
      </c>
      <c r="J7651" s="16">
        <v>0.36560999999999999</v>
      </c>
      <c r="K7651" s="16">
        <v>4</v>
      </c>
    </row>
    <row r="7652" spans="1:11" x14ac:dyDescent="0.2">
      <c r="A7652" s="16" t="s">
        <v>7298</v>
      </c>
      <c r="B7652" s="16">
        <v>176</v>
      </c>
      <c r="C7652" s="16" t="s">
        <v>7319</v>
      </c>
      <c r="D7652" s="15" t="s">
        <v>7299</v>
      </c>
      <c r="E7652" s="16">
        <v>1</v>
      </c>
      <c r="F7652" s="18">
        <v>2.4751499999999999E-2</v>
      </c>
      <c r="G7652" s="16">
        <v>46.643000000000001</v>
      </c>
      <c r="H7652" s="15" t="s">
        <v>7302</v>
      </c>
      <c r="I7652" s="16">
        <v>3</v>
      </c>
      <c r="J7652" s="16">
        <v>-0.1694</v>
      </c>
      <c r="K7652" s="16">
        <v>1</v>
      </c>
    </row>
    <row r="7653" spans="1:11" x14ac:dyDescent="0.2">
      <c r="A7653" s="16" t="s">
        <v>7305</v>
      </c>
      <c r="B7653" s="16">
        <v>84</v>
      </c>
      <c r="C7653" s="16" t="s">
        <v>7319</v>
      </c>
      <c r="D7653" s="15" t="s">
        <v>7306</v>
      </c>
      <c r="E7653" s="16">
        <v>1</v>
      </c>
      <c r="F7653" s="18">
        <v>8.0533299999999992E-3</v>
      </c>
      <c r="G7653" s="16">
        <v>76.227999999999994</v>
      </c>
      <c r="H7653" s="15" t="s">
        <v>7307</v>
      </c>
      <c r="I7653" s="16">
        <v>2</v>
      </c>
      <c r="J7653" s="16">
        <v>-0.64832000000000001</v>
      </c>
      <c r="K7653" s="16">
        <v>1</v>
      </c>
    </row>
    <row r="7654" spans="1:11" x14ac:dyDescent="0.2">
      <c r="A7654" s="16" t="s">
        <v>13719</v>
      </c>
      <c r="B7654" s="16">
        <v>607</v>
      </c>
      <c r="C7654" s="16" t="s">
        <v>7319</v>
      </c>
      <c r="D7654" s="15" t="s">
        <v>13720</v>
      </c>
      <c r="E7654" s="16">
        <v>1</v>
      </c>
      <c r="F7654" s="18">
        <v>1.5369499999999999E-2</v>
      </c>
      <c r="G7654" s="16">
        <v>68.456000000000003</v>
      </c>
      <c r="H7654" s="15" t="s">
        <v>13721</v>
      </c>
      <c r="I7654" s="16">
        <v>2</v>
      </c>
      <c r="J7654" s="16">
        <v>0.73848000000000003</v>
      </c>
      <c r="K7654" s="16">
        <v>1</v>
      </c>
    </row>
    <row r="7655" spans="1:11" x14ac:dyDescent="0.2">
      <c r="A7655" s="16" t="s">
        <v>7308</v>
      </c>
      <c r="B7655" s="16">
        <v>392</v>
      </c>
      <c r="C7655" s="16" t="s">
        <v>7319</v>
      </c>
      <c r="D7655" s="15" t="s">
        <v>7309</v>
      </c>
      <c r="E7655" s="16">
        <v>1</v>
      </c>
      <c r="F7655" s="18">
        <v>2.5378100000000001E-2</v>
      </c>
      <c r="G7655" s="16">
        <v>54.280999999999999</v>
      </c>
      <c r="H7655" s="15" t="s">
        <v>9862</v>
      </c>
      <c r="I7655" s="16">
        <v>2</v>
      </c>
      <c r="J7655" s="16">
        <v>1.3826000000000001</v>
      </c>
      <c r="K7655" s="16">
        <v>1</v>
      </c>
    </row>
    <row r="7656" spans="1:11" x14ac:dyDescent="0.2">
      <c r="A7656" s="16" t="s">
        <v>7308</v>
      </c>
      <c r="B7656" s="16">
        <v>349</v>
      </c>
      <c r="C7656" s="16" t="s">
        <v>7319</v>
      </c>
      <c r="D7656" s="15" t="s">
        <v>7309</v>
      </c>
      <c r="E7656" s="16">
        <v>1</v>
      </c>
      <c r="F7656" s="18">
        <v>6.16886E-3</v>
      </c>
      <c r="G7656" s="16">
        <v>105.1</v>
      </c>
      <c r="H7656" s="15" t="s">
        <v>7310</v>
      </c>
      <c r="I7656" s="16">
        <v>2</v>
      </c>
      <c r="J7656" s="16">
        <v>0.84111999999999998</v>
      </c>
      <c r="K7656" s="16">
        <v>2</v>
      </c>
    </row>
    <row r="7657" spans="1:11" x14ac:dyDescent="0.2">
      <c r="A7657" s="16" t="s">
        <v>7308</v>
      </c>
      <c r="B7657" s="16">
        <v>462</v>
      </c>
      <c r="C7657" s="16" t="s">
        <v>7319</v>
      </c>
      <c r="D7657" s="15" t="s">
        <v>7309</v>
      </c>
      <c r="E7657" s="16">
        <v>1</v>
      </c>
      <c r="F7657" s="18">
        <v>1.6766599999999999E-10</v>
      </c>
      <c r="G7657" s="16">
        <v>160.27000000000001</v>
      </c>
      <c r="H7657" s="15" t="s">
        <v>15461</v>
      </c>
      <c r="I7657" s="16">
        <v>2</v>
      </c>
      <c r="J7657" s="16">
        <v>0.95233000000000001</v>
      </c>
      <c r="K7657" s="16">
        <v>1</v>
      </c>
    </row>
    <row r="7658" spans="1:11" x14ac:dyDescent="0.2">
      <c r="A7658" s="16" t="s">
        <v>7308</v>
      </c>
      <c r="B7658" s="16">
        <v>372</v>
      </c>
      <c r="C7658" s="16" t="s">
        <v>7319</v>
      </c>
      <c r="D7658" s="15" t="s">
        <v>7309</v>
      </c>
      <c r="E7658" s="16">
        <v>1</v>
      </c>
      <c r="F7658" s="18">
        <v>2.2560599999999998E-3</v>
      </c>
      <c r="G7658" s="16">
        <v>62.658000000000001</v>
      </c>
      <c r="H7658" s="15" t="s">
        <v>13726</v>
      </c>
      <c r="I7658" s="16">
        <v>4</v>
      </c>
      <c r="J7658" s="16">
        <v>-8.4747000000000003E-2</v>
      </c>
      <c r="K7658" s="16">
        <v>1</v>
      </c>
    </row>
    <row r="7659" spans="1:11" x14ac:dyDescent="0.2">
      <c r="A7659" s="16" t="s">
        <v>7308</v>
      </c>
      <c r="B7659" s="16">
        <v>51</v>
      </c>
      <c r="C7659" s="16" t="s">
        <v>7319</v>
      </c>
      <c r="D7659" s="15" t="s">
        <v>7309</v>
      </c>
      <c r="E7659" s="16">
        <v>1</v>
      </c>
      <c r="F7659" s="18">
        <v>2.0065299999999999E-3</v>
      </c>
      <c r="G7659" s="16">
        <v>91.867000000000004</v>
      </c>
      <c r="H7659" s="15" t="s">
        <v>7311</v>
      </c>
      <c r="I7659" s="16">
        <v>2</v>
      </c>
      <c r="J7659" s="16">
        <v>0.18443999999999999</v>
      </c>
      <c r="K7659" s="16">
        <v>1</v>
      </c>
    </row>
    <row r="7660" spans="1:11" x14ac:dyDescent="0.2">
      <c r="A7660" s="16" t="s">
        <v>7308</v>
      </c>
      <c r="B7660" s="16">
        <v>150</v>
      </c>
      <c r="C7660" s="16" t="s">
        <v>7319</v>
      </c>
      <c r="D7660" s="15" t="s">
        <v>7309</v>
      </c>
      <c r="E7660" s="16">
        <v>1</v>
      </c>
      <c r="F7660" s="18">
        <v>1.09339E-2</v>
      </c>
      <c r="G7660" s="16">
        <v>80.438000000000002</v>
      </c>
      <c r="H7660" s="15" t="s">
        <v>7312</v>
      </c>
      <c r="I7660" s="16">
        <v>2</v>
      </c>
      <c r="J7660" s="16">
        <v>-0.60124999999999995</v>
      </c>
      <c r="K7660" s="16">
        <v>2</v>
      </c>
    </row>
    <row r="7661" spans="1:11" x14ac:dyDescent="0.2">
      <c r="A7661" s="23" t="s">
        <v>15462</v>
      </c>
      <c r="B7661" s="23">
        <v>257</v>
      </c>
      <c r="C7661" s="23" t="s">
        <v>7319</v>
      </c>
      <c r="D7661" s="24" t="s">
        <v>15463</v>
      </c>
      <c r="E7661" s="23">
        <v>1</v>
      </c>
      <c r="F7661" s="25">
        <v>8.5769899999999996E-3</v>
      </c>
      <c r="G7661" s="23">
        <v>66.266999999999996</v>
      </c>
      <c r="H7661" s="24" t="s">
        <v>15464</v>
      </c>
      <c r="I7661" s="23">
        <v>2</v>
      </c>
      <c r="J7661" s="23">
        <v>0.11336</v>
      </c>
      <c r="K7661" s="2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Overlaping data</vt:lpstr>
      <vt:lpstr>Experiment 1</vt:lpstr>
      <vt:lpstr>Experiment 2</vt:lpstr>
      <vt:lpstr>Experiment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JY.PAN</dc:creator>
  <cp:lastModifiedBy>JY.PAN</cp:lastModifiedBy>
  <dcterms:created xsi:type="dcterms:W3CDTF">2021-01-28T06:52:56Z</dcterms:created>
  <dcterms:modified xsi:type="dcterms:W3CDTF">2021-03-23T03:23:29Z</dcterms:modified>
</cp:coreProperties>
</file>